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4045" windowHeight="12345" tabRatio="600" firstSheet="0" activeTab="0" autoFilterDateGrouping="1"/>
  </bookViews>
  <sheets>
    <sheet name="out_language_fr" sheetId="1" state="visible" r:id="rId1"/>
    <sheet name="Sheet1" sheetId="2" state="visible" r:id="rId2"/>
  </sheets>
  <definedNames/>
  <calcPr calcId="144525" fullCalcOnLoad="1"/>
</workbook>
</file>

<file path=xl/styles.xml><?xml version="1.0" encoding="utf-8"?>
<styleSheet xmlns="http://schemas.openxmlformats.org/spreadsheetml/2006/main">
  <numFmts count="0"/>
  <fonts count="103">
    <font>
      <name val="宋体"/>
      <charset val="134"/>
      <color theme="1"/>
      <sz val="11"/>
      <scheme val="minor"/>
    </font>
    <font>
      <name val="微软雅黑"/>
      <charset val="134"/>
      <color theme="1"/>
      <sz val="11"/>
    </font>
    <font>
      <name val="微软雅黑"/>
      <charset val="134"/>
      <b val="1"/>
      <color theme="1"/>
      <sz val="14"/>
    </font>
    <font>
      <name val="微软雅黑"/>
      <charset val="134"/>
      <sz val="11"/>
    </font>
    <font>
      <name val="Segoe UI"/>
      <charset val="134"/>
      <color theme="1"/>
      <sz val="10.5"/>
    </font>
    <font>
      <name val="宋体"/>
      <charset val="134"/>
      <color theme="1"/>
      <sz val="10.5"/>
    </font>
    <font>
      <name val="宋体"/>
      <charset val="134"/>
      <color theme="1"/>
      <sz val="11"/>
    </font>
    <font>
      <name val="Segoe UI"/>
      <charset val="134"/>
      <color theme="1"/>
      <sz val="11"/>
    </font>
    <font>
      <name val="SimSun"/>
      <charset val="134"/>
      <color rgb="FF000000"/>
      <sz val="11"/>
    </font>
    <font>
      <name val="SimSun"/>
      <charset val="134"/>
      <color rgb="FF000000"/>
      <sz val="10.5"/>
    </font>
    <font>
      <name val="Arial"/>
      <charset val="134"/>
      <color rgb="FF000000"/>
      <sz val="11"/>
    </font>
    <font>
      <name val="Microsoft YaHei"/>
      <charset val="134"/>
      <color rgb="FF000000"/>
      <sz val="11"/>
    </font>
    <font>
      <name val="Segoe UI"/>
      <charset val="134"/>
      <color rgb="FF000000"/>
      <sz val="10.5"/>
    </font>
    <font>
      <name val="微软雅黑"/>
      <charset val="134"/>
      <color indexed="8"/>
      <sz val="11"/>
    </font>
    <font>
      <name val="宋体"/>
      <charset val="134"/>
      <color rgb="FF000000"/>
      <sz val="10.5"/>
      <scheme val="minor"/>
    </font>
    <font>
      <name val="微软雅黑"/>
      <charset val="134"/>
      <color theme="1"/>
      <sz val="12"/>
    </font>
    <font>
      <name val="微软雅黑"/>
      <charset val="134"/>
      <color theme="1"/>
      <sz val="10.5"/>
    </font>
    <font>
      <name val="微软雅黑"/>
      <charset val="134"/>
      <color rgb="FF000000"/>
      <sz val="11"/>
    </font>
    <font>
      <name val="Times New Roman"/>
      <charset val="134"/>
      <color theme="1"/>
      <sz val="11"/>
    </font>
    <font>
      <name val="宋体"/>
      <charset val="134"/>
      <sz val="10"/>
      <scheme val="minor"/>
    </font>
    <font>
      <name val="宋体"/>
      <charset val="134"/>
      <color rgb="FF000000"/>
      <sz val="11"/>
      <scheme val="minor"/>
    </font>
    <font>
      <name val="宋体"/>
      <charset val="134"/>
      <color rgb="FF000000"/>
      <sz val="9.75"/>
      <scheme val="minor"/>
    </font>
    <font>
      <name val="微软雅黑"/>
      <charset val="134"/>
      <color rgb="FFCE9178"/>
      <sz val="11"/>
    </font>
    <font>
      <name val="Times New Roman"/>
      <charset val="134"/>
      <sz val="11"/>
    </font>
    <font>
      <name val="宋体"/>
      <charset val="134"/>
      <color rgb="FFCE9178"/>
      <sz val="11"/>
    </font>
    <font>
      <name val="微软雅黑"/>
      <charset val="134"/>
      <color rgb="FFD4D4D4"/>
      <sz val="11"/>
    </font>
    <font>
      <name val="微软雅黑"/>
      <charset val="134"/>
      <color rgb="FF484848"/>
      <sz val="9"/>
    </font>
    <font>
      <name val="宋体"/>
      <charset val="134"/>
      <sz val="12"/>
      <scheme val="minor"/>
    </font>
    <font>
      <name val="等线"/>
      <charset val="134"/>
      <color theme="1"/>
      <sz val="11"/>
    </font>
    <font>
      <name val="宋体"/>
      <charset val="134"/>
      <color theme="1"/>
      <sz val="10"/>
      <scheme val="minor"/>
    </font>
    <font>
      <name val="宋体"/>
      <charset val="134"/>
      <sz val="11"/>
    </font>
    <font>
      <name val="Calibri"/>
      <charset val="134"/>
      <color rgb="FF000000"/>
      <sz val="11"/>
    </font>
    <font>
      <name val="宋体"/>
      <charset val="134"/>
      <b val="1"/>
      <color rgb="FFFF0000"/>
      <sz val="11"/>
      <scheme val="minor"/>
    </font>
    <font>
      <name val="微软雅黑"/>
      <charset val="134"/>
      <color indexed="8"/>
      <sz val="12"/>
    </font>
    <font>
      <name val="宋体"/>
      <charset val="134"/>
      <color rgb="FFFF0000"/>
      <sz val="11"/>
      <scheme val="minor"/>
    </font>
    <font>
      <name val="宋体"/>
      <charset val="134"/>
      <color rgb="FF000000"/>
      <sz val="11"/>
    </font>
    <font>
      <name val="Times New Roman"/>
      <charset val="134"/>
      <sz val="10.5"/>
    </font>
    <font>
      <name val="宋体"/>
      <charset val="134"/>
      <b val="1"/>
      <color theme="1"/>
      <sz val="11"/>
      <scheme val="minor"/>
    </font>
    <font>
      <name val="宋体"/>
      <charset val="134"/>
      <color theme="1"/>
      <sz val="10.5"/>
      <scheme val="minor"/>
    </font>
    <font>
      <name val="等线"/>
      <charset val="134"/>
      <color rgb="FF000000"/>
      <sz val="11"/>
    </font>
    <font>
      <name val="宋体"/>
      <charset val="134"/>
      <color indexed="8"/>
      <sz val="11"/>
    </font>
    <font>
      <name val="宋体"/>
      <charset val="134"/>
      <sz val="11"/>
      <scheme val="minor"/>
    </font>
    <font>
      <name val="微软雅黑"/>
      <charset val="134"/>
      <color rgb="FFFF0000"/>
      <sz val="11"/>
    </font>
    <font>
      <name val="宋体"/>
      <charset val="134"/>
      <color rgb="FF374151"/>
      <sz val="10.5"/>
    </font>
    <font>
      <name val="宋体"/>
      <charset val="134"/>
      <color rgb="FF374151"/>
      <sz val="10.5"/>
      <scheme val="minor"/>
    </font>
    <font>
      <name val="Microsoft YaHei"/>
      <charset val="134"/>
      <color rgb="FF000000"/>
      <sz val="10.5"/>
    </font>
    <font>
      <name val="宋体"/>
      <charset val="134"/>
      <color rgb="FFFF0000"/>
      <sz val="11"/>
    </font>
    <font>
      <name val="Helvetica"/>
      <charset val="134"/>
      <color rgb="FF24292F"/>
      <sz val="10.5"/>
    </font>
    <font>
      <name val="Helvetica"/>
      <charset val="134"/>
      <color rgb="FF374151"/>
      <sz val="10.5"/>
    </font>
    <font>
      <name val="宋体"/>
      <charset val="134"/>
      <color rgb="FF24292F"/>
      <sz val="10.5"/>
    </font>
    <font>
      <name val="微软雅黑"/>
      <charset val="134"/>
      <color theme="1"/>
      <sz val="10"/>
    </font>
    <font>
      <name val="宋体"/>
      <charset val="134"/>
      <sz val="10.5"/>
    </font>
    <font>
      <name val="宋体"/>
      <charset val="134"/>
      <color rgb="FFFF0000"/>
      <sz val="10.5"/>
    </font>
    <font>
      <name val="宋体"/>
      <charset val="129"/>
      <color theme="1"/>
      <sz val="11"/>
      <scheme val="minor"/>
    </font>
    <font>
      <name val="等线"/>
      <charset val="134"/>
      <sz val="11"/>
    </font>
    <font>
      <name val="微软雅黑"/>
      <charset val="134"/>
      <sz val="12"/>
    </font>
    <font>
      <name val="微软雅黑"/>
      <charset val="134"/>
      <color rgb="FF000000"/>
      <sz val="10.5"/>
    </font>
    <font>
      <name val="宋体"/>
      <charset val="134"/>
      <color rgb="FF24292F"/>
      <sz val="10.5"/>
      <scheme val="minor"/>
    </font>
    <font>
      <name val="微软雅黑"/>
      <charset val="134"/>
      <sz val="10.5"/>
    </font>
    <font>
      <name val="微软雅黑"/>
      <charset val="134"/>
      <color indexed="8"/>
      <sz val="10"/>
    </font>
    <font>
      <name val="Arial"/>
      <charset val="134"/>
      <sz val="11"/>
    </font>
    <font>
      <name val="Arial"/>
      <charset val="134"/>
      <b val="1"/>
      <color rgb="FF000000"/>
      <sz val="11"/>
    </font>
    <font>
      <name val="宋体"/>
      <charset val="134"/>
      <sz val="12"/>
    </font>
    <font>
      <name val="微软雅黑"/>
      <charset val="134"/>
      <color rgb="FF24292F"/>
      <sz val="10.5"/>
    </font>
    <font>
      <name val="Helvetica"/>
      <charset val="134"/>
      <b val="1"/>
      <color rgb="FF24292F"/>
      <sz val="10.5"/>
    </font>
    <font>
      <name val="Microsoft YaHei"/>
      <charset val="134"/>
      <sz val="11"/>
    </font>
    <font>
      <name val="SimSun"/>
      <charset val="134"/>
      <b val="1"/>
      <sz val="11"/>
    </font>
    <font>
      <name val="SimSun"/>
      <charset val="134"/>
      <b val="1"/>
      <color indexed="2"/>
      <sz val="11"/>
    </font>
    <font>
      <name val="Noto Sans Adlam Unjoined"/>
      <charset val="134"/>
      <b val="1"/>
      <color rgb="FF24292F"/>
      <sz val="10.5"/>
    </font>
    <font>
      <name val="宋体"/>
      <charset val="134"/>
      <color indexed="2"/>
      <sz val="11"/>
      <scheme val="minor"/>
    </font>
    <font>
      <name val="Calibri"/>
      <charset val="134"/>
      <sz val="11"/>
    </font>
    <font>
      <name val="SimSun"/>
      <charset val="134"/>
      <b val="1"/>
      <color rgb="FF000000"/>
      <sz val="10"/>
    </font>
    <font>
      <name val="Arial"/>
      <charset val="134"/>
      <b val="1"/>
      <color rgb="FF000000"/>
      <sz val="12"/>
    </font>
    <font>
      <name val="微软雅黑"/>
      <charset val="129"/>
      <sz val="11"/>
    </font>
    <font>
      <name val="宋体"/>
      <charset val="134"/>
      <color rgb="FF1F2329"/>
      <sz val="10"/>
      <scheme val="minor"/>
    </font>
    <font>
      <name val="宋体"/>
      <charset val="134"/>
      <color rgb="FF1F2329"/>
      <sz val="11"/>
      <scheme val="minor"/>
    </font>
    <font>
      <name val="微软雅黑"/>
      <charset val="134"/>
      <color rgb="FF000000"/>
      <sz val="10"/>
    </font>
    <font>
      <name val="宋体"/>
      <charset val="134"/>
      <color indexed="8"/>
      <sz val="11"/>
      <scheme val="minor"/>
    </font>
    <font>
      <name val="宋体"/>
      <charset val="134"/>
      <b val="1"/>
      <sz val="11"/>
      <scheme val="minor"/>
    </font>
    <font>
      <name val="微软雅黑"/>
      <charset val="134"/>
      <b val="1"/>
      <color theme="1"/>
      <sz val="11"/>
    </font>
    <font>
      <name val="微软雅黑"/>
      <charset val="134"/>
      <b val="1"/>
      <color rgb="FFFF0000"/>
      <sz val="11"/>
    </font>
    <font>
      <name val="微软雅黑"/>
      <charset val="134"/>
      <b val="1"/>
      <sz val="11"/>
    </font>
    <font>
      <name val="宋体"/>
      <charset val="134"/>
      <b val="1"/>
      <sz val="11"/>
    </font>
    <font>
      <name val="微软雅黑"/>
      <charset val="134"/>
      <i val="1"/>
      <color rgb="FF24292F"/>
      <sz val="10.5"/>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54">
    <fill>
      <patternFill/>
    </fill>
    <fill>
      <patternFill patternType="gray125"/>
    </fill>
    <fill>
      <patternFill patternType="solid">
        <fgColor rgb="FFFFFF00"/>
        <bgColor indexed="64"/>
      </patternFill>
    </fill>
    <fill>
      <patternFill patternType="solid">
        <fgColor rgb="FFC5D9F1"/>
        <bgColor indexed="64"/>
      </patternFill>
    </fill>
    <fill>
      <patternFill patternType="solid">
        <fgColor rgb="FFFFC000"/>
        <bgColor indexed="64"/>
      </patternFill>
    </fill>
    <fill>
      <patternFill patternType="solid">
        <fgColor theme="0" tint="-0.349986266670736"/>
        <bgColor indexed="64"/>
      </patternFill>
    </fill>
    <fill>
      <patternFill patternType="solid">
        <fgColor theme="6" tint="0.396862697225867"/>
        <bgColor indexed="64"/>
      </patternFill>
    </fill>
    <fill>
      <patternFill patternType="solid">
        <fgColor theme="9" tint="0.7993408001953189"/>
        <bgColor indexed="64"/>
      </patternFill>
    </fill>
    <fill>
      <patternFill patternType="solid">
        <fgColor theme="2" tint="-0.0994598223822749"/>
        <bgColor indexed="64"/>
      </patternFill>
    </fill>
    <fill>
      <patternFill patternType="solid">
        <fgColor theme="9" tint="0.396862697225867"/>
        <bgColor indexed="64"/>
      </patternFill>
    </fill>
    <fill>
      <patternFill patternType="solid">
        <fgColor theme="3" tint="0.599963377788629"/>
        <bgColor indexed="64"/>
      </patternFill>
    </fill>
    <fill>
      <patternFill patternType="solid">
        <fgColor rgb="FFFFF258"/>
        <bgColor indexed="64"/>
      </patternFill>
    </fill>
    <fill>
      <patternFill patternType="solid">
        <fgColor theme="5" tint="0.8"/>
        <bgColor indexed="64"/>
      </patternFill>
    </fill>
    <fill>
      <patternFill patternType="solid">
        <fgColor theme="2"/>
        <bgColor indexed="64"/>
      </patternFill>
    </fill>
    <fill>
      <patternFill patternType="solid">
        <fgColor rgb="FF92D050"/>
        <bgColor indexed="64"/>
      </patternFill>
    </fill>
    <fill>
      <patternFill patternType="solid">
        <fgColor rgb="FFF9FAFB"/>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2" tint="-0.1"/>
        <bgColor indexed="64"/>
      </patternFill>
    </fill>
    <fill>
      <patternFill patternType="solid">
        <fgColor theme="7" tint="0.799737540818506"/>
        <bgColor indexed="64"/>
      </patternFill>
    </fill>
    <fill>
      <patternFill patternType="solid">
        <fgColor theme="9" tint="0.8"/>
        <bgColor indexed="64"/>
      </patternFill>
    </fill>
    <fill>
      <patternFill patternType="solid">
        <fgColor theme="7" tint="0.799829096346934"/>
        <bgColor indexed="64"/>
      </patternFill>
    </fill>
    <fill>
      <patternFill patternType="solid">
        <fgColor rgb="FFFFFFFF"/>
        <bgColor indexed="64"/>
      </patternFill>
    </fill>
    <fill>
      <patternFill patternType="solid">
        <fgColor theme="7" tint="0.7994018372142701"/>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right/>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thin">
        <color rgb="FF000000"/>
      </left>
      <right style="thin">
        <color rgb="FF000000"/>
      </right>
      <top style="thin">
        <color rgb="FF000000"/>
      </top>
      <bottom style="thin">
        <color rgb="FF000000"/>
      </bottom>
      <diagonal/>
    </border>
    <border>
      <left style="medium">
        <color rgb="FFDEE0E3"/>
      </left>
      <right style="medium">
        <color rgb="FFDEE0E3"/>
      </right>
      <top style="medium">
        <color rgb="FFDEE0E3"/>
      </top>
      <bottom style="medium">
        <color rgb="FFDEE0E3"/>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84" fillId="0" borderId="0" applyAlignment="1">
      <alignment vertical="center"/>
    </xf>
    <xf numFmtId="0" fontId="85" fillId="0" borderId="0" applyAlignment="1">
      <alignment vertical="center"/>
    </xf>
    <xf numFmtId="0" fontId="0" fillId="28" borderId="10" applyAlignment="1">
      <alignment vertical="center"/>
    </xf>
    <xf numFmtId="0" fontId="86" fillId="0" borderId="0" applyAlignment="1">
      <alignment vertical="center"/>
    </xf>
    <xf numFmtId="0" fontId="87" fillId="0" borderId="0" applyAlignment="1">
      <alignment vertical="center"/>
    </xf>
    <xf numFmtId="0" fontId="88" fillId="0" borderId="0" applyAlignment="1">
      <alignment vertical="center"/>
    </xf>
    <xf numFmtId="0" fontId="89" fillId="0" borderId="11" applyAlignment="1">
      <alignment vertical="center"/>
    </xf>
    <xf numFmtId="0" fontId="90" fillId="0" borderId="11" applyAlignment="1">
      <alignment vertical="center"/>
    </xf>
    <xf numFmtId="0" fontId="91" fillId="0" borderId="12" applyAlignment="1">
      <alignment vertical="center"/>
    </xf>
    <xf numFmtId="0" fontId="91" fillId="0" borderId="0" applyAlignment="1">
      <alignment vertical="center"/>
    </xf>
    <xf numFmtId="0" fontId="92" fillId="29" borderId="13" applyAlignment="1">
      <alignment vertical="center"/>
    </xf>
    <xf numFmtId="0" fontId="93" fillId="30" borderId="14" applyAlignment="1">
      <alignment vertical="center"/>
    </xf>
    <xf numFmtId="0" fontId="94" fillId="30" borderId="13" applyAlignment="1">
      <alignment vertical="center"/>
    </xf>
    <xf numFmtId="0" fontId="95" fillId="31" borderId="15" applyAlignment="1">
      <alignment vertical="center"/>
    </xf>
    <xf numFmtId="0" fontId="96" fillId="0" borderId="16" applyAlignment="1">
      <alignment vertical="center"/>
    </xf>
    <xf numFmtId="0" fontId="97" fillId="0" borderId="17" applyAlignment="1">
      <alignment vertical="center"/>
    </xf>
    <xf numFmtId="0" fontId="98" fillId="32" borderId="0" applyAlignment="1">
      <alignment vertical="center"/>
    </xf>
    <xf numFmtId="0" fontId="99" fillId="33" borderId="0" applyAlignment="1">
      <alignment vertical="center"/>
    </xf>
    <xf numFmtId="0" fontId="100" fillId="34" borderId="0" applyAlignment="1">
      <alignment vertical="center"/>
    </xf>
    <xf numFmtId="0" fontId="101" fillId="35" borderId="0" applyAlignment="1">
      <alignment vertical="center"/>
    </xf>
    <xf numFmtId="0" fontId="102" fillId="36" borderId="0" applyAlignment="1">
      <alignment vertical="center"/>
    </xf>
    <xf numFmtId="0" fontId="102" fillId="37" borderId="0" applyAlignment="1">
      <alignment vertical="center"/>
    </xf>
    <xf numFmtId="0" fontId="101" fillId="38" borderId="0" applyAlignment="1">
      <alignment vertical="center"/>
    </xf>
    <xf numFmtId="0" fontId="101" fillId="39" borderId="0" applyAlignment="1">
      <alignment vertical="center"/>
    </xf>
    <xf numFmtId="0" fontId="102" fillId="20" borderId="0" applyAlignment="1">
      <alignment vertical="center"/>
    </xf>
    <xf numFmtId="0" fontId="102" fillId="40" borderId="0" applyAlignment="1">
      <alignment vertical="center"/>
    </xf>
    <xf numFmtId="0" fontId="101" fillId="41" borderId="0" applyAlignment="1">
      <alignment vertical="center"/>
    </xf>
    <xf numFmtId="0" fontId="101" fillId="42" borderId="0" applyAlignment="1">
      <alignment vertical="center"/>
    </xf>
    <xf numFmtId="0" fontId="102" fillId="16" borderId="0" applyAlignment="1">
      <alignment vertical="center"/>
    </xf>
    <xf numFmtId="0" fontId="102" fillId="43" borderId="0" applyAlignment="1">
      <alignment vertical="center"/>
    </xf>
    <xf numFmtId="0" fontId="101" fillId="44" borderId="0" applyAlignment="1">
      <alignment vertical="center"/>
    </xf>
    <xf numFmtId="0" fontId="101" fillId="45" borderId="0" applyAlignment="1">
      <alignment vertical="center"/>
    </xf>
    <xf numFmtId="0" fontId="102" fillId="19" borderId="0" applyAlignment="1">
      <alignment vertical="center"/>
    </xf>
    <xf numFmtId="0" fontId="102" fillId="46" borderId="0" applyAlignment="1">
      <alignment vertical="center"/>
    </xf>
    <xf numFmtId="0" fontId="101" fillId="47" borderId="0" applyAlignment="1">
      <alignment vertical="center"/>
    </xf>
    <xf numFmtId="0" fontId="101" fillId="48" borderId="0" applyAlignment="1">
      <alignment vertical="center"/>
    </xf>
    <xf numFmtId="0" fontId="102" fillId="49" borderId="0" applyAlignment="1">
      <alignment vertical="center"/>
    </xf>
    <xf numFmtId="0" fontId="102" fillId="18" borderId="0" applyAlignment="1">
      <alignment vertical="center"/>
    </xf>
    <xf numFmtId="0" fontId="101" fillId="50" borderId="0" applyAlignment="1">
      <alignment vertical="center"/>
    </xf>
    <xf numFmtId="0" fontId="101" fillId="51" borderId="0" applyAlignment="1">
      <alignment vertical="center"/>
    </xf>
    <xf numFmtId="0" fontId="102" fillId="17" borderId="0" applyAlignment="1">
      <alignment vertical="center"/>
    </xf>
    <xf numFmtId="0" fontId="102" fillId="52" borderId="0" applyAlignment="1">
      <alignment vertical="center"/>
    </xf>
    <xf numFmtId="0" fontId="101" fillId="53" borderId="0" applyAlignment="1">
      <alignment vertical="center"/>
    </xf>
    <xf numFmtId="0" fontId="0" fillId="0" borderId="0"/>
    <xf numFmtId="0" fontId="0" fillId="0" borderId="0" applyAlignment="1">
      <alignment vertical="center"/>
    </xf>
    <xf numFmtId="0" fontId="0" fillId="0" borderId="0" applyAlignment="1">
      <alignment vertical="center"/>
    </xf>
    <xf numFmtId="0" fontId="40" fillId="0" borderId="0" applyAlignment="1">
      <alignment vertical="center"/>
    </xf>
  </cellStyleXfs>
  <cellXfs count="277">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0" borderId="0" pivotButton="0" quotePrefix="0" xfId="0"/>
    <xf numFmtId="0" fontId="0" fillId="0" borderId="0" applyAlignment="1" pivotButton="0" quotePrefix="0" xfId="0">
      <alignment horizontal="left"/>
    </xf>
    <xf numFmtId="0" fontId="1" fillId="0" borderId="0" pivotButton="0" quotePrefix="0" xfId="0"/>
    <xf numFmtId="0" fontId="1" fillId="0" borderId="0" applyAlignment="1" pivotButton="0" quotePrefix="0" xfId="0">
      <alignment horizontal="left" vertical="center"/>
    </xf>
    <xf numFmtId="0" fontId="0" fillId="0" borderId="0" applyAlignment="1" pivotButton="0" quotePrefix="0" xfId="0">
      <alignment horizontal="left" vertical="center"/>
    </xf>
    <xf numFmtId="0" fontId="1" fillId="0" borderId="0" applyAlignment="1" pivotButton="0" quotePrefix="0" xfId="0">
      <alignment horizontal="left"/>
    </xf>
    <xf numFmtId="0" fontId="4" fillId="0" borderId="0" pivotButton="0" quotePrefix="0" xfId="0"/>
    <xf numFmtId="0" fontId="5" fillId="0" borderId="0" pivotButton="0" quotePrefix="0" xfId="0"/>
    <xf numFmtId="0" fontId="4" fillId="0" borderId="0" applyAlignment="1" pivotButton="0" quotePrefix="0" xfId="0">
      <alignment horizontal="left" readingOrder="1"/>
    </xf>
    <xf numFmtId="0" fontId="0" fillId="0" borderId="0" applyAlignment="1" pivotButton="0" quotePrefix="0" xfId="0">
      <alignment wrapText="1"/>
    </xf>
    <xf numFmtId="0" fontId="0" fillId="0" borderId="0" applyAlignment="1" pivotButton="0" quotePrefix="0" xfId="50">
      <alignment horizontal="center" vertical="center" wrapText="1"/>
    </xf>
    <xf numFmtId="0" fontId="1" fillId="0" borderId="0" applyAlignment="1" pivotButton="0" quotePrefix="0" xfId="0">
      <alignment vertical="center"/>
    </xf>
    <xf numFmtId="0" fontId="3" fillId="0" borderId="0" applyAlignment="1" pivotButton="0" quotePrefix="0" xfId="0">
      <alignment vertical="center"/>
    </xf>
    <xf numFmtId="0" fontId="0" fillId="2" borderId="0" pivotButton="0" quotePrefix="0" xfId="0"/>
    <xf numFmtId="0" fontId="5" fillId="2" borderId="0" pivotButton="0" quotePrefix="0" xfId="0"/>
    <xf numFmtId="0" fontId="6" fillId="0" borderId="0" applyAlignment="1" pivotButton="0" quotePrefix="0" xfId="0">
      <alignment horizontal="left" vertical="center" readingOrder="1"/>
    </xf>
    <xf numFmtId="0" fontId="7" fillId="0" borderId="0" applyAlignment="1" pivotButton="0" quotePrefix="0" xfId="0">
      <alignment horizontal="left" vertical="center" readingOrder="1"/>
    </xf>
    <xf numFmtId="0" fontId="8" fillId="0" borderId="0" applyAlignment="1" pivotButton="0" quotePrefix="0" xfId="0">
      <alignment horizontal="right"/>
    </xf>
    <xf numFmtId="0" fontId="9" fillId="0" borderId="0" applyAlignment="1" pivotButton="0" quotePrefix="0" xfId="0">
      <alignment horizontal="left"/>
    </xf>
    <xf numFmtId="0" fontId="8" fillId="0" borderId="0" applyAlignment="1" pivotButton="0" quotePrefix="0" xfId="0">
      <alignment horizontal="right" vertical="center"/>
    </xf>
    <xf numFmtId="0" fontId="8" fillId="0" borderId="0" applyAlignment="1" pivotButton="0" quotePrefix="0" xfId="0">
      <alignment horizontal="left" vertical="center"/>
    </xf>
    <xf numFmtId="0" fontId="10" fillId="0" borderId="0" applyAlignment="1" pivotButton="0" quotePrefix="0" xfId="0">
      <alignment horizontal="left"/>
    </xf>
    <xf numFmtId="0" fontId="8" fillId="0" borderId="0" applyAlignment="1" pivotButton="0" quotePrefix="0" xfId="0">
      <alignment horizontal="left"/>
    </xf>
    <xf numFmtId="0" fontId="11" fillId="3" borderId="0" applyAlignment="1" pivotButton="0" quotePrefix="0" xfId="0">
      <alignment horizontal="left" vertical="center"/>
    </xf>
    <xf numFmtId="0" fontId="11" fillId="0" borderId="0" applyAlignment="1" pivotButton="0" quotePrefix="0" xfId="0">
      <alignment horizontal="left" vertical="center"/>
    </xf>
    <xf numFmtId="0" fontId="9" fillId="0" borderId="1" applyAlignment="1" pivotButton="0" quotePrefix="0" xfId="0">
      <alignment horizontal="left"/>
    </xf>
    <xf numFmtId="0" fontId="8" fillId="0" borderId="2" applyAlignment="1" pivotButton="0" quotePrefix="0" xfId="0">
      <alignment horizontal="right" vertical="center"/>
    </xf>
    <xf numFmtId="0" fontId="11" fillId="0" borderId="3" applyAlignment="1" pivotButton="0" quotePrefix="0" xfId="0">
      <alignment horizontal="left"/>
    </xf>
    <xf numFmtId="0" fontId="11" fillId="0" borderId="4" applyAlignment="1" pivotButton="0" quotePrefix="0" xfId="0">
      <alignment horizontal="left"/>
    </xf>
    <xf numFmtId="0" fontId="11" fillId="0" borderId="0" applyAlignment="1" pivotButton="0" quotePrefix="0" xfId="0">
      <alignment horizontal="left"/>
    </xf>
    <xf numFmtId="0" fontId="12" fillId="0" borderId="0" applyAlignment="1" pivotButton="0" quotePrefix="0" xfId="0">
      <alignment horizontal="left"/>
    </xf>
    <xf numFmtId="0" fontId="8" fillId="0" borderId="0" applyAlignment="1" pivotButton="0" quotePrefix="0" xfId="0">
      <alignment horizontal="center" vertical="center" wrapText="1"/>
    </xf>
    <xf numFmtId="0" fontId="8" fillId="4" borderId="0" applyAlignment="1" pivotButton="0" quotePrefix="0" xfId="0">
      <alignment horizontal="left" vertical="center"/>
    </xf>
    <xf numFmtId="0" fontId="9" fillId="4" borderId="0" applyAlignment="1" pivotButton="0" quotePrefix="0" xfId="0">
      <alignment horizontal="left"/>
    </xf>
    <xf numFmtId="0" fontId="1" fillId="5" borderId="0" pivotButton="0" quotePrefix="0" xfId="0"/>
    <xf numFmtId="49" fontId="3" fillId="2" borderId="0" applyAlignment="1" pivotButton="0" quotePrefix="0" xfId="50">
      <alignment horizontal="center" vertical="center"/>
    </xf>
    <xf numFmtId="49" fontId="3" fillId="2" borderId="0" applyAlignment="1" pivotButton="0" quotePrefix="0" xfId="50">
      <alignment horizontal="left" vertical="center"/>
    </xf>
    <xf numFmtId="0" fontId="13" fillId="6" borderId="0" applyAlignment="1" pivotButton="0" quotePrefix="0" xfId="50">
      <alignment horizontal="center" vertical="center"/>
    </xf>
    <xf numFmtId="0" fontId="1" fillId="6" borderId="0" applyAlignment="1" pivotButton="0" quotePrefix="0" xfId="50">
      <alignment horizontal="center" vertical="center"/>
    </xf>
    <xf numFmtId="0" fontId="1" fillId="7" borderId="0" applyAlignment="1" pivotButton="0" quotePrefix="0" xfId="50">
      <alignment vertical="center"/>
    </xf>
    <xf numFmtId="0" fontId="1" fillId="8" borderId="0" applyAlignment="1" pivotButton="0" quotePrefix="0" xfId="50">
      <alignment horizontal="center" vertical="center"/>
    </xf>
    <xf numFmtId="0" fontId="1" fillId="9" borderId="0" applyAlignment="1" pivotButton="0" quotePrefix="0" xfId="50">
      <alignment horizontal="center" vertical="center"/>
    </xf>
    <xf numFmtId="0" fontId="1" fillId="10" borderId="0" applyAlignment="1" pivotButton="0" quotePrefix="0" xfId="50">
      <alignment horizontal="center" vertical="center"/>
    </xf>
    <xf numFmtId="0" fontId="14" fillId="0" borderId="0" pivotButton="0" quotePrefix="0" xfId="0"/>
    <xf numFmtId="0" fontId="15" fillId="0" borderId="0" applyAlignment="1" pivotButton="0" quotePrefix="0" xfId="0">
      <alignment horizontal="center" vertical="center"/>
    </xf>
    <xf numFmtId="0" fontId="1" fillId="0" borderId="0" applyAlignment="1" pivotButton="0" quotePrefix="0" xfId="0">
      <alignment horizontal="right" vertical="center"/>
    </xf>
    <xf numFmtId="0" fontId="16" fillId="0" borderId="0" pivotButton="0" quotePrefix="0" xfId="0"/>
    <xf numFmtId="0" fontId="13" fillId="0" borderId="0" applyAlignment="1" pivotButton="0" quotePrefix="0" xfId="0">
      <alignment vertical="center"/>
    </xf>
    <xf numFmtId="0" fontId="17" fillId="0" borderId="0" pivotButton="0" quotePrefix="0" xfId="0"/>
    <xf numFmtId="0" fontId="18" fillId="0" borderId="0" applyAlignment="1" pivotButton="0" quotePrefix="0" xfId="0">
      <alignment vertical="center"/>
    </xf>
    <xf numFmtId="0" fontId="1" fillId="0" borderId="0" applyAlignment="1" pivotButton="0" quotePrefix="0" xfId="0">
      <alignment horizontal="right"/>
    </xf>
    <xf numFmtId="0" fontId="19" fillId="0" borderId="5" applyAlignment="1" pivotButton="0" quotePrefix="0" xfId="0">
      <alignment vertical="center"/>
    </xf>
    <xf numFmtId="0" fontId="20" fillId="0" borderId="6" pivotButton="0" quotePrefix="0" xfId="0"/>
    <xf numFmtId="0" fontId="14" fillId="0" borderId="0" applyAlignment="1" pivotButton="0" quotePrefix="0" xfId="0">
      <alignment wrapText="1"/>
    </xf>
    <xf numFmtId="0" fontId="21" fillId="0" borderId="0" applyAlignment="1" pivotButton="0" quotePrefix="0" xfId="0">
      <alignment vertical="center"/>
    </xf>
    <xf numFmtId="0" fontId="22" fillId="0" borderId="0" applyAlignment="1" pivotButton="0" quotePrefix="0" xfId="0">
      <alignment vertical="center"/>
    </xf>
    <xf numFmtId="0" fontId="23" fillId="0" borderId="0" applyAlignment="1" pivotButton="0" quotePrefix="0" xfId="0">
      <alignment horizontal="left" vertical="center"/>
    </xf>
    <xf numFmtId="0" fontId="24" fillId="0" borderId="0" applyAlignment="1" pivotButton="0" quotePrefix="0" xfId="0">
      <alignment horizontal="left" vertical="center"/>
    </xf>
    <xf numFmtId="0" fontId="25" fillId="0" borderId="0" applyAlignment="1" pivotButton="0" quotePrefix="0" xfId="0">
      <alignment vertical="center"/>
    </xf>
    <xf numFmtId="0" fontId="26" fillId="0" borderId="0" pivotButton="0" quotePrefix="0" xfId="0"/>
    <xf numFmtId="0" fontId="14" fillId="0" borderId="0" applyAlignment="1" pivotButton="0" quotePrefix="0" xfId="0">
      <alignment vertical="center"/>
    </xf>
    <xf numFmtId="0" fontId="13" fillId="0" borderId="7" applyAlignment="1" pivotButton="0" quotePrefix="0" xfId="50">
      <alignment horizontal="left"/>
    </xf>
    <xf numFmtId="0" fontId="0" fillId="0" borderId="0" applyAlignment="1" pivotButton="0" quotePrefix="0" xfId="0">
      <alignment vertical="center"/>
    </xf>
    <xf numFmtId="0" fontId="1" fillId="0" borderId="0" applyAlignment="1" pivotButton="0" quotePrefix="0" xfId="0">
      <alignment horizontal="left" vertical="center" readingOrder="1"/>
    </xf>
    <xf numFmtId="0" fontId="23" fillId="0" borderId="0" applyAlignment="1" pivotButton="0" quotePrefix="0" xfId="0">
      <alignment horizontal="left"/>
    </xf>
    <xf numFmtId="0" fontId="0" fillId="0" borderId="0" applyAlignment="1" pivotButton="0" quotePrefix="0" xfId="0">
      <alignment vertical="center" wrapText="1"/>
    </xf>
    <xf numFmtId="0" fontId="27" fillId="0" borderId="0" applyAlignment="1" pivotButton="0" quotePrefix="0" xfId="0">
      <alignment horizontal="left" vertical="center"/>
    </xf>
    <xf numFmtId="0" fontId="23" fillId="0" borderId="0" pivotButton="0" quotePrefix="0" xfId="0"/>
    <xf numFmtId="0" fontId="1" fillId="0" borderId="0" applyAlignment="1" pivotButton="0" quotePrefix="0" xfId="0">
      <alignment horizontal="center"/>
    </xf>
    <xf numFmtId="0" fontId="21" fillId="0" borderId="0" applyAlignment="1" pivotButton="0" quotePrefix="0" xfId="0">
      <alignment vertical="center" wrapText="1"/>
    </xf>
    <xf numFmtId="0" fontId="28" fillId="0" borderId="0" pivotButton="0" quotePrefix="0" xfId="0"/>
    <xf numFmtId="0" fontId="23" fillId="0" borderId="7" pivotButton="0" quotePrefix="0" xfId="49"/>
    <xf numFmtId="0" fontId="13" fillId="0" borderId="7" pivotButton="0" quotePrefix="0" xfId="50"/>
    <xf numFmtId="0" fontId="21" fillId="11" borderId="0" applyAlignment="1" pivotButton="0" quotePrefix="0" xfId="0">
      <alignment vertical="center"/>
    </xf>
    <xf numFmtId="0" fontId="14" fillId="11" borderId="0" applyAlignment="1" pivotButton="0" quotePrefix="0" xfId="0">
      <alignment horizontal="left" vertical="center"/>
    </xf>
    <xf numFmtId="0" fontId="29" fillId="0" borderId="6" applyAlignment="1" pivotButton="0" quotePrefix="0" xfId="0">
      <alignment vertical="center"/>
    </xf>
    <xf numFmtId="0" fontId="30" fillId="0" borderId="0" pivotButton="0" quotePrefix="0" xfId="0"/>
    <xf numFmtId="0" fontId="1" fillId="2" borderId="0" pivotButton="0" quotePrefix="0" xfId="0"/>
    <xf numFmtId="0" fontId="1" fillId="0" borderId="0" applyAlignment="1" pivotButton="0" quotePrefix="0" xfId="50">
      <alignment horizontal="left" vertical="center"/>
    </xf>
    <xf numFmtId="49" fontId="0" fillId="0" borderId="0" pivotButton="0" quotePrefix="0" xfId="0"/>
    <xf numFmtId="49" fontId="31" fillId="0" borderId="0" pivotButton="0" quotePrefix="0" xfId="0"/>
    <xf numFmtId="0" fontId="31" fillId="0" borderId="0" pivotButton="0" quotePrefix="0" xfId="0"/>
    <xf numFmtId="0" fontId="23" fillId="0" borderId="0" applyAlignment="1" pivotButton="0" quotePrefix="0" xfId="0">
      <alignment vertical="center"/>
    </xf>
    <xf numFmtId="0" fontId="31" fillId="0" borderId="0" applyAlignment="1" pivotButton="0" quotePrefix="0" xfId="0">
      <alignment vertical="center"/>
    </xf>
    <xf numFmtId="0" fontId="32" fillId="0" borderId="0" applyAlignment="1" pivotButton="0" quotePrefix="0" xfId="0">
      <alignment horizontal="center" wrapText="1"/>
    </xf>
    <xf numFmtId="49" fontId="0" fillId="0" borderId="0" applyAlignment="1" pivotButton="0" quotePrefix="0" xfId="0">
      <alignment horizontal="left"/>
    </xf>
    <xf numFmtId="0" fontId="33" fillId="0" borderId="0" applyAlignment="1" pivotButton="0" quotePrefix="0" xfId="50">
      <alignment horizontal="center"/>
    </xf>
    <xf numFmtId="0" fontId="13" fillId="0" borderId="0" applyAlignment="1" pivotButton="0" quotePrefix="0" xfId="50">
      <alignment horizontal="center" vertical="center"/>
    </xf>
    <xf numFmtId="0" fontId="34" fillId="0" borderId="0" applyAlignment="1" pivotButton="0" quotePrefix="0" xfId="0">
      <alignment vertical="center"/>
    </xf>
    <xf numFmtId="0" fontId="23" fillId="0" borderId="0" applyAlignment="1" pivotButton="0" quotePrefix="0" xfId="49">
      <alignment horizontal="left"/>
    </xf>
    <xf numFmtId="0" fontId="34" fillId="0" borderId="0" applyAlignment="1" pivotButton="0" quotePrefix="0" xfId="50">
      <alignment horizontal="left"/>
    </xf>
    <xf numFmtId="0" fontId="0" fillId="0" borderId="0" applyAlignment="1" pivotButton="0" quotePrefix="0" xfId="50">
      <alignment horizontal="left"/>
    </xf>
    <xf numFmtId="0" fontId="23" fillId="0" borderId="0" applyAlignment="1" pivotButton="0" quotePrefix="0" xfId="49">
      <alignment horizontal="left" vertical="center"/>
    </xf>
    <xf numFmtId="0" fontId="1" fillId="0" borderId="7" applyAlignment="1" pivotButton="0" quotePrefix="0" xfId="50">
      <alignment horizontal="center" vertical="center"/>
    </xf>
    <xf numFmtId="0" fontId="35" fillId="0" borderId="0" pivotButton="0" quotePrefix="0" xfId="0"/>
    <xf numFmtId="0" fontId="36" fillId="0" borderId="0" applyAlignment="1" pivotButton="0" quotePrefix="0" xfId="0">
      <alignment horizontal="left"/>
    </xf>
    <xf numFmtId="0" fontId="1" fillId="0" borderId="7" applyAlignment="1" pivotButton="0" quotePrefix="0" xfId="50">
      <alignment horizontal="left" vertical="center"/>
    </xf>
    <xf numFmtId="0" fontId="20" fillId="0" borderId="0" pivotButton="0" quotePrefix="0" xfId="0"/>
    <xf numFmtId="0" fontId="37" fillId="0" borderId="0" applyAlignment="1" pivotButton="0" quotePrefix="0" xfId="0">
      <alignment vertical="center"/>
    </xf>
    <xf numFmtId="0" fontId="38" fillId="0" borderId="0" pivotButton="0" quotePrefix="0" xfId="0"/>
    <xf numFmtId="0" fontId="0" fillId="2" borderId="0" applyAlignment="1" pivotButton="0" quotePrefix="0" xfId="50">
      <alignment horizontal="left"/>
    </xf>
    <xf numFmtId="0" fontId="33" fillId="12" borderId="0" applyAlignment="1" pivotButton="0" quotePrefix="0" xfId="50">
      <alignment horizontal="center"/>
    </xf>
    <xf numFmtId="0" fontId="39" fillId="0" borderId="0" pivotButton="0" quotePrefix="0" xfId="0"/>
    <xf numFmtId="0" fontId="40" fillId="0" borderId="0" applyAlignment="1" pivotButton="0" quotePrefix="0" xfId="0">
      <alignment vertical="center"/>
    </xf>
    <xf numFmtId="0" fontId="41" fillId="0" borderId="0" applyAlignment="1" pivotButton="0" quotePrefix="0" xfId="0">
      <alignment vertical="center"/>
    </xf>
    <xf numFmtId="0" fontId="28" fillId="13" borderId="0" pivotButton="0" quotePrefix="0" xfId="0"/>
    <xf numFmtId="0" fontId="42" fillId="0" borderId="0" applyAlignment="1" pivotButton="0" quotePrefix="0" xfId="0">
      <alignment horizontal="left" vertical="center"/>
    </xf>
    <xf numFmtId="0" fontId="43" fillId="0" borderId="0" pivotButton="0" quotePrefix="0" xfId="0"/>
    <xf numFmtId="0" fontId="14" fillId="0" borderId="0" applyAlignment="1" pivotButton="0" quotePrefix="0" xfId="0">
      <alignment horizontal="left" vertical="center"/>
    </xf>
    <xf numFmtId="0" fontId="13" fillId="0" borderId="0" applyAlignment="1" pivotButton="0" quotePrefix="0" xfId="50">
      <alignment horizontal="left" vertical="center"/>
    </xf>
    <xf numFmtId="0" fontId="5" fillId="0" borderId="0" applyAlignment="1" pivotButton="0" quotePrefix="0" xfId="0">
      <alignment vertical="center"/>
    </xf>
    <xf numFmtId="0" fontId="1" fillId="14" borderId="0" applyAlignment="1" pivotButton="0" quotePrefix="0" xfId="50">
      <alignment horizontal="left" vertical="center"/>
    </xf>
    <xf numFmtId="0" fontId="1" fillId="14" borderId="7" applyAlignment="1" pivotButton="0" quotePrefix="0" xfId="50">
      <alignment horizontal="left" vertical="center"/>
    </xf>
    <xf numFmtId="0" fontId="44" fillId="15" borderId="0" applyAlignment="1" pivotButton="0" quotePrefix="0" xfId="0">
      <alignment horizontal="left" vertical="center"/>
    </xf>
    <xf numFmtId="0" fontId="45" fillId="0" borderId="0" applyAlignment="1" pivotButton="0" quotePrefix="0" xfId="0">
      <alignment horizontal="right"/>
    </xf>
    <xf numFmtId="0" fontId="0" fillId="0" borderId="0" applyAlignment="1" pivotButton="0" quotePrefix="0" xfId="50">
      <alignment horizontal="center" vertical="center"/>
    </xf>
    <xf numFmtId="0" fontId="46" fillId="0" borderId="0" applyAlignment="1" pivotButton="0" quotePrefix="0" xfId="0">
      <alignment vertical="center"/>
    </xf>
    <xf numFmtId="0" fontId="3" fillId="0" borderId="0" applyAlignment="1" pivotButton="0" quotePrefix="0" xfId="50">
      <alignment horizontal="left" vertical="center"/>
    </xf>
    <xf numFmtId="0" fontId="47" fillId="0" borderId="0" applyAlignment="1" pivotButton="0" quotePrefix="0" xfId="0">
      <alignment vertical="center"/>
    </xf>
    <xf numFmtId="0" fontId="1" fillId="0" borderId="0" applyAlignment="1" pivotButton="0" quotePrefix="0" xfId="0">
      <alignment horizontal="center" vertical="center"/>
    </xf>
    <xf numFmtId="49" fontId="1" fillId="0" borderId="0" applyAlignment="1" pivotButton="0" quotePrefix="0" xfId="0">
      <alignment horizontal="left"/>
    </xf>
    <xf numFmtId="0" fontId="13" fillId="0" borderId="0" applyAlignment="1" pivotButton="0" quotePrefix="0" xfId="0">
      <alignment horizontal="left"/>
    </xf>
    <xf numFmtId="0" fontId="16" fillId="0" borderId="0" applyAlignment="1" pivotButton="0" quotePrefix="0" xfId="0">
      <alignment vertical="center"/>
    </xf>
    <xf numFmtId="0" fontId="14" fillId="0" borderId="0" applyAlignment="1" pivotButton="0" quotePrefix="0" xfId="0">
      <alignment vertical="center" wrapText="1"/>
    </xf>
    <xf numFmtId="0" fontId="44" fillId="15" borderId="0" applyAlignment="1" pivotButton="0" quotePrefix="0" xfId="0">
      <alignment vertical="center" wrapText="1"/>
    </xf>
    <xf numFmtId="0" fontId="48" fillId="0" borderId="0" pivotButton="0" quotePrefix="0" xfId="0"/>
    <xf numFmtId="0" fontId="0" fillId="0" borderId="0" applyAlignment="1" pivotButton="0" quotePrefix="0" xfId="0">
      <alignment horizontal="center"/>
    </xf>
    <xf numFmtId="0" fontId="0" fillId="16" borderId="0" applyAlignment="1" pivotButton="0" quotePrefix="0" xfId="0">
      <alignment horizontal="center"/>
    </xf>
    <xf numFmtId="0" fontId="0" fillId="17" borderId="0" pivotButton="0" quotePrefix="0" xfId="0"/>
    <xf numFmtId="0" fontId="0" fillId="17" borderId="0" applyAlignment="1" pivotButton="0" quotePrefix="0" xfId="0">
      <alignment vertical="center"/>
    </xf>
    <xf numFmtId="0" fontId="28" fillId="17" borderId="0" pivotButton="0" quotePrefix="0" xfId="0"/>
    <xf numFmtId="0" fontId="0" fillId="0" borderId="7" applyAlignment="1" pivotButton="0" quotePrefix="0" xfId="0">
      <alignment vertical="center"/>
    </xf>
    <xf numFmtId="0" fontId="0" fillId="18" borderId="0" pivotButton="0" quotePrefix="0" xfId="0"/>
    <xf numFmtId="0" fontId="1" fillId="19" borderId="0" applyAlignment="1" pivotButton="0" quotePrefix="0" xfId="0">
      <alignment horizontal="center" vertical="center"/>
    </xf>
    <xf numFmtId="0" fontId="1" fillId="19" borderId="0" pivotButton="0" quotePrefix="0" xfId="0"/>
    <xf numFmtId="0" fontId="0" fillId="0" borderId="7" applyAlignment="1" pivotButton="0" quotePrefix="0" xfId="50">
      <alignment horizontal="center" vertical="center"/>
    </xf>
    <xf numFmtId="0" fontId="0" fillId="0" borderId="7" pivotButton="0" quotePrefix="0" xfId="0"/>
    <xf numFmtId="0" fontId="28" fillId="18" borderId="0" pivotButton="0" quotePrefix="0" xfId="0"/>
    <xf numFmtId="0" fontId="0" fillId="0" borderId="0" applyAlignment="1" pivotButton="0" quotePrefix="0" xfId="0">
      <alignment horizontal="center" vertical="center"/>
    </xf>
    <xf numFmtId="0" fontId="6" fillId="0" borderId="0" pivotButton="0" quotePrefix="0" xfId="0"/>
    <xf numFmtId="0" fontId="41" fillId="0" borderId="0" pivotButton="0" quotePrefix="0" xfId="0"/>
    <xf numFmtId="0" fontId="3" fillId="0" borderId="0" applyAlignment="1" pivotButton="0" quotePrefix="0" xfId="0">
      <alignment horizontal="left" vertical="center"/>
    </xf>
    <xf numFmtId="0" fontId="49" fillId="0" borderId="0" applyAlignment="1" pivotButton="0" quotePrefix="0" xfId="0">
      <alignment vertical="center"/>
    </xf>
    <xf numFmtId="0" fontId="50" fillId="0" borderId="0" applyAlignment="1" pivotButton="0" quotePrefix="0" xfId="0">
      <alignment horizontal="left" vertical="center"/>
    </xf>
    <xf numFmtId="0" fontId="51" fillId="0" borderId="0" pivotButton="0" quotePrefix="0" xfId="0"/>
    <xf numFmtId="0" fontId="7" fillId="0" borderId="0" pivotButton="0" quotePrefix="0" xfId="0"/>
    <xf numFmtId="0" fontId="3" fillId="0" borderId="0" applyAlignment="1" pivotButton="0" quotePrefix="0" xfId="0">
      <alignment horizontal="left"/>
    </xf>
    <xf numFmtId="0" fontId="41" fillId="0" borderId="0" applyAlignment="1" pivotButton="0" quotePrefix="0" xfId="0">
      <alignment horizontal="left"/>
    </xf>
    <xf numFmtId="0" fontId="0" fillId="0" borderId="0" applyAlignment="1" pivotButton="0" quotePrefix="0" xfId="0">
      <alignment horizontal="left" readingOrder="1"/>
    </xf>
    <xf numFmtId="0" fontId="0" fillId="20" borderId="0" applyAlignment="1" pivotButton="0" quotePrefix="0" xfId="0">
      <alignment horizontal="left"/>
    </xf>
    <xf numFmtId="0" fontId="0" fillId="0" borderId="0" applyAlignment="1" pivotButton="0" quotePrefix="0" xfId="50">
      <alignment horizontal="left" vertical="center"/>
    </xf>
    <xf numFmtId="0" fontId="13" fillId="0" borderId="0" applyAlignment="1" pivotButton="0" quotePrefix="0" xfId="50">
      <alignment horizontal="left"/>
    </xf>
    <xf numFmtId="0" fontId="28" fillId="0" borderId="0" applyAlignment="1" pivotButton="0" quotePrefix="0" xfId="0">
      <alignment horizontal="left"/>
    </xf>
    <xf numFmtId="0" fontId="52" fillId="0" borderId="0" applyAlignment="1" pivotButton="0" quotePrefix="0" xfId="0">
      <alignment horizontal="left" vertical="center" readingOrder="1"/>
    </xf>
    <xf numFmtId="0" fontId="6" fillId="0" borderId="0" applyAlignment="1" pivotButton="0" quotePrefix="0" xfId="0">
      <alignment horizontal="left"/>
    </xf>
    <xf numFmtId="0" fontId="5" fillId="0" borderId="0" applyAlignment="1" pivotButton="0" quotePrefix="0" xfId="0">
      <alignment horizontal="left" vertical="center"/>
    </xf>
    <xf numFmtId="0" fontId="4" fillId="0" borderId="0" applyAlignment="1" pivotButton="0" quotePrefix="0" xfId="0">
      <alignment horizontal="left"/>
    </xf>
    <xf numFmtId="0" fontId="5" fillId="0" borderId="0" applyAlignment="1" pivotButton="0" quotePrefix="0" xfId="0">
      <alignment horizontal="left" readingOrder="1"/>
    </xf>
    <xf numFmtId="0" fontId="5" fillId="0" borderId="0" applyAlignment="1" pivotButton="0" quotePrefix="0" xfId="0">
      <alignment horizontal="left"/>
    </xf>
    <xf numFmtId="0" fontId="0" fillId="0" borderId="0" applyAlignment="1" pivotButton="0" quotePrefix="0" xfId="50">
      <alignment vertical="center"/>
    </xf>
    <xf numFmtId="0" fontId="20" fillId="0" borderId="0" applyAlignment="1" pivotButton="0" quotePrefix="0" xfId="0">
      <alignment horizontal="center" vertical="center"/>
    </xf>
    <xf numFmtId="0" fontId="46" fillId="0" borderId="0" applyAlignment="1" pivotButton="0" quotePrefix="0" xfId="0">
      <alignment vertical="center" wrapText="1"/>
    </xf>
    <xf numFmtId="0" fontId="34" fillId="0" borderId="0" applyAlignment="1" pivotButton="0" quotePrefix="0" xfId="0">
      <alignment horizontal="left"/>
    </xf>
    <xf numFmtId="0" fontId="53" fillId="0" borderId="0" applyAlignment="1" pivotButton="0" quotePrefix="0" xfId="0">
      <alignment horizontal="left" vertical="center"/>
    </xf>
    <xf numFmtId="0" fontId="54" fillId="0" borderId="0" applyAlignment="1" pivotButton="0" quotePrefix="0" xfId="0">
      <alignment horizontal="left"/>
    </xf>
    <xf numFmtId="0" fontId="40" fillId="0" borderId="0" applyAlignment="1" pivotButton="0" quotePrefix="0" xfId="0">
      <alignment horizontal="left" vertical="center"/>
    </xf>
    <xf numFmtId="0" fontId="41" fillId="0" borderId="0" applyAlignment="1" pivotButton="0" quotePrefix="0" xfId="0">
      <alignment horizontal="left" vertical="center"/>
    </xf>
    <xf numFmtId="0" fontId="4" fillId="0" borderId="0" applyAlignment="1" pivotButton="0" quotePrefix="0" xfId="0">
      <alignment vertical="center"/>
    </xf>
    <xf numFmtId="49" fontId="41" fillId="0" borderId="0" applyAlignment="1" pivotButton="0" quotePrefix="0" xfId="0">
      <alignment horizontal="left"/>
    </xf>
    <xf numFmtId="0" fontId="41" fillId="0" borderId="0" applyAlignment="1" pivotButton="0" quotePrefix="0" xfId="0">
      <alignment horizontal="center" vertical="center"/>
    </xf>
    <xf numFmtId="0" fontId="41" fillId="0" borderId="0" applyAlignment="1" pivotButton="0" quotePrefix="0" xfId="0">
      <alignment horizontal="center"/>
    </xf>
    <xf numFmtId="0" fontId="41" fillId="0" borderId="7" pivotButton="0" quotePrefix="0" xfId="0"/>
    <xf numFmtId="0" fontId="54" fillId="0" borderId="0" pivotButton="0" quotePrefix="0" xfId="0"/>
    <xf numFmtId="0" fontId="51" fillId="0" borderId="0" applyAlignment="1" pivotButton="0" quotePrefix="0" xfId="0">
      <alignment horizontal="left" vertical="center" readingOrder="1"/>
    </xf>
    <xf numFmtId="0" fontId="3" fillId="2" borderId="0" applyAlignment="1" pivotButton="0" quotePrefix="0" xfId="0">
      <alignment horizontal="left"/>
    </xf>
    <xf numFmtId="0" fontId="28" fillId="2" borderId="0" applyAlignment="1" pivotButton="0" quotePrefix="0" xfId="0">
      <alignment horizontal="left"/>
    </xf>
    <xf numFmtId="0" fontId="0" fillId="0" borderId="0" applyAlignment="1" pivotButton="0" quotePrefix="0" xfId="50">
      <alignment vertical="center" wrapText="1"/>
    </xf>
    <xf numFmtId="0" fontId="41" fillId="0" borderId="0" applyAlignment="1" pivotButton="0" quotePrefix="0" xfId="0">
      <alignment wrapText="1"/>
    </xf>
    <xf numFmtId="0" fontId="1" fillId="0" borderId="0" pivotButton="0" quotePrefix="0" xfId="50"/>
    <xf numFmtId="0" fontId="0" fillId="0" borderId="0" applyAlignment="1" pivotButton="0" quotePrefix="0" xfId="0">
      <alignment horizontal="center" vertical="center" wrapText="1"/>
    </xf>
    <xf numFmtId="0" fontId="55" fillId="0" borderId="0" applyAlignment="1" pivotButton="0" quotePrefix="0" xfId="0">
      <alignment vertical="center"/>
    </xf>
    <xf numFmtId="0" fontId="16" fillId="0" borderId="0" applyAlignment="1" pivotButton="0" quotePrefix="0" xfId="0">
      <alignment horizontal="left"/>
    </xf>
    <xf numFmtId="0" fontId="17" fillId="0" borderId="0" applyAlignment="1" pivotButton="0" quotePrefix="0" xfId="0">
      <alignment horizontal="left"/>
    </xf>
    <xf numFmtId="0" fontId="56" fillId="0" borderId="0" applyAlignment="1" pivotButton="0" quotePrefix="0" xfId="0">
      <alignment horizontal="left"/>
    </xf>
    <xf numFmtId="0" fontId="17" fillId="0" borderId="0" applyAlignment="1" pivotButton="0" quotePrefix="0" xfId="0">
      <alignment horizontal="left" vertical="center"/>
    </xf>
    <xf numFmtId="0" fontId="17" fillId="3" borderId="0" applyAlignment="1" pivotButton="0" quotePrefix="0" xfId="0">
      <alignment horizontal="left" vertical="center"/>
    </xf>
    <xf numFmtId="0" fontId="17" fillId="4" borderId="0" applyAlignment="1" pivotButton="0" quotePrefix="0" xfId="0">
      <alignment horizontal="left" vertical="center"/>
    </xf>
    <xf numFmtId="0" fontId="56" fillId="4" borderId="0" applyAlignment="1" pivotButton="0" quotePrefix="0" xfId="0">
      <alignment horizontal="left"/>
    </xf>
    <xf numFmtId="0" fontId="17" fillId="0" borderId="0" applyAlignment="1" pivotButton="0" quotePrefix="0" xfId="0">
      <alignment horizontal="right"/>
    </xf>
    <xf numFmtId="0" fontId="20" fillId="2" borderId="6" applyAlignment="1" pivotButton="0" quotePrefix="0" xfId="0">
      <alignment vertical="center"/>
    </xf>
    <xf numFmtId="0" fontId="57" fillId="0" borderId="0" applyAlignment="1" pivotButton="0" quotePrefix="0" xfId="0">
      <alignment vertical="center"/>
    </xf>
    <xf numFmtId="0" fontId="0" fillId="0" borderId="6" applyAlignment="1" pivotButton="0" quotePrefix="0" xfId="0">
      <alignment vertical="center"/>
    </xf>
    <xf numFmtId="0" fontId="3" fillId="21" borderId="0" pivotButton="0" quotePrefix="0" xfId="0"/>
    <xf numFmtId="0" fontId="58" fillId="0" borderId="0" pivotButton="0" quotePrefix="0" xfId="0"/>
    <xf numFmtId="0" fontId="3" fillId="2" borderId="0" pivotButton="0" quotePrefix="0" xfId="0"/>
    <xf numFmtId="0" fontId="3" fillId="0" borderId="7" applyAlignment="1" pivotButton="0" quotePrefix="0" xfId="50">
      <alignment horizontal="center" vertical="center"/>
    </xf>
    <xf numFmtId="0" fontId="58" fillId="0" borderId="0" applyAlignment="1" pivotButton="0" quotePrefix="0" xfId="0">
      <alignment horizontal="left" vertical="center" readingOrder="1"/>
    </xf>
    <xf numFmtId="0" fontId="58" fillId="0" borderId="0" applyAlignment="1" pivotButton="0" quotePrefix="0" xfId="0">
      <alignment horizontal="left" readingOrder="1"/>
    </xf>
    <xf numFmtId="0" fontId="3" fillId="20" borderId="0" applyAlignment="1" pivotButton="0" quotePrefix="0" xfId="0">
      <alignment vertical="center"/>
    </xf>
    <xf numFmtId="0" fontId="3" fillId="0" borderId="0" applyAlignment="1" pivotButton="0" quotePrefix="0" xfId="0">
      <alignment horizontal="right"/>
    </xf>
    <xf numFmtId="0" fontId="1" fillId="0" borderId="7" applyAlignment="1" pivotButton="0" quotePrefix="0" xfId="0">
      <alignment horizontal="left"/>
    </xf>
    <xf numFmtId="0" fontId="15" fillId="0" borderId="0" pivotButton="0" quotePrefix="0" xfId="0"/>
    <xf numFmtId="49" fontId="17" fillId="0" borderId="0" applyAlignment="1" pivotButton="0" quotePrefix="0" xfId="0">
      <alignment horizontal="right"/>
    </xf>
    <xf numFmtId="0" fontId="59" fillId="0" borderId="0" applyAlignment="1" pivotButton="0" quotePrefix="0" xfId="0">
      <alignment horizontal="left" vertical="center"/>
    </xf>
    <xf numFmtId="0" fontId="13" fillId="0" borderId="0" applyAlignment="1" pivotButton="0" quotePrefix="0" xfId="0">
      <alignment horizontal="left" vertical="center"/>
    </xf>
    <xf numFmtId="0" fontId="1" fillId="0" borderId="0" applyAlignment="1" pivotButton="0" quotePrefix="0" xfId="0">
      <alignment horizontal="left" readingOrder="1"/>
    </xf>
    <xf numFmtId="49" fontId="1" fillId="0" borderId="0" applyAlignment="1" pivotButton="0" quotePrefix="0" xfId="0">
      <alignment vertical="center"/>
    </xf>
    <xf numFmtId="0" fontId="30" fillId="0" borderId="0" applyAlignment="1" pivotButton="0" quotePrefix="0" xfId="0">
      <alignment vertical="center"/>
    </xf>
    <xf numFmtId="0" fontId="16" fillId="22" borderId="0" pivotButton="0" quotePrefix="0" xfId="0"/>
    <xf numFmtId="0" fontId="60" fillId="0" borderId="0" applyAlignment="1" pivotButton="0" quotePrefix="0" xfId="0">
      <alignment horizontal="center" vertical="center" wrapText="1"/>
    </xf>
    <xf numFmtId="0" fontId="58" fillId="0" borderId="0" applyAlignment="1" pivotButton="0" quotePrefix="0" xfId="52">
      <alignment horizontal="left" vertical="center"/>
    </xf>
    <xf numFmtId="0" fontId="3" fillId="0" borderId="7" applyAlignment="1" pivotButton="0" quotePrefix="0" xfId="0">
      <alignment horizontal="left"/>
    </xf>
    <xf numFmtId="0" fontId="16" fillId="0" borderId="0" applyAlignment="1" pivotButton="0" quotePrefix="0" xfId="0">
      <alignment horizontal="left" readingOrder="1"/>
    </xf>
    <xf numFmtId="0" fontId="61" fillId="0" borderId="0" applyAlignment="1" pivotButton="0" quotePrefix="0" xfId="0">
      <alignment horizontal="left" vertical="center" wrapText="1"/>
    </xf>
    <xf numFmtId="0" fontId="0" fillId="23" borderId="0" pivotButton="0" quotePrefix="0" xfId="0"/>
    <xf numFmtId="0" fontId="5" fillId="24" borderId="0" pivotButton="0" quotePrefix="0" xfId="0"/>
    <xf numFmtId="0" fontId="1" fillId="23" borderId="0" applyAlignment="1" pivotButton="0" quotePrefix="0" xfId="50">
      <alignment horizontal="left" vertical="center"/>
    </xf>
    <xf numFmtId="0" fontId="62" fillId="0" borderId="0" applyAlignment="1" pivotButton="0" quotePrefix="0" xfId="0">
      <alignment vertical="center"/>
    </xf>
    <xf numFmtId="0" fontId="63" fillId="0" borderId="0" applyAlignment="1" pivotButton="0" quotePrefix="0" xfId="0">
      <alignment vertical="center"/>
    </xf>
    <xf numFmtId="0" fontId="0" fillId="2" borderId="0" applyAlignment="1" pivotButton="0" quotePrefix="0" xfId="0">
      <alignment vertical="center"/>
    </xf>
    <xf numFmtId="0" fontId="3" fillId="2" borderId="0" applyAlignment="1" pivotButton="0" quotePrefix="0" xfId="50">
      <alignment horizontal="left" vertical="center"/>
    </xf>
    <xf numFmtId="0" fontId="64" fillId="0" borderId="0" pivotButton="0" quotePrefix="0" xfId="0"/>
    <xf numFmtId="0" fontId="35" fillId="0" borderId="0" applyAlignment="1" pivotButton="0" quotePrefix="0" xfId="0">
      <alignment vertical="center"/>
    </xf>
    <xf numFmtId="0" fontId="65" fillId="0" borderId="8" pivotButton="0" quotePrefix="0" xfId="0"/>
    <xf numFmtId="0" fontId="66" fillId="0" borderId="7" pivotButton="0" quotePrefix="0" xfId="0"/>
    <xf numFmtId="0" fontId="65" fillId="0" borderId="7" pivotButton="0" quotePrefix="0" xfId="0"/>
    <xf numFmtId="0" fontId="67" fillId="0" borderId="0" pivotButton="0" quotePrefix="0" xfId="0"/>
    <xf numFmtId="0" fontId="68" fillId="0" borderId="0" applyAlignment="1" pivotButton="0" quotePrefix="0" xfId="0">
      <alignment vertical="center"/>
    </xf>
    <xf numFmtId="0" fontId="69" fillId="0" borderId="0" pivotButton="0" quotePrefix="0" xfId="0"/>
    <xf numFmtId="0" fontId="70" fillId="0" borderId="0" pivotButton="0" quotePrefix="0" xfId="0"/>
    <xf numFmtId="0" fontId="8" fillId="0" borderId="0" pivotButton="0" quotePrefix="0" xfId="0"/>
    <xf numFmtId="0" fontId="10" fillId="0" borderId="0" pivotButton="0" quotePrefix="0" xfId="0"/>
    <xf numFmtId="0" fontId="71" fillId="0" borderId="0" pivotButton="0" quotePrefix="0" xfId="0"/>
    <xf numFmtId="0" fontId="72" fillId="0" borderId="0" pivotButton="0" quotePrefix="0" xfId="0"/>
    <xf numFmtId="0" fontId="58" fillId="0" borderId="0" applyAlignment="1" pivotButton="0" quotePrefix="0" xfId="0">
      <alignment horizontal="left"/>
    </xf>
    <xf numFmtId="0" fontId="3" fillId="0" borderId="0" applyAlignment="1" pivotButton="0" quotePrefix="0" xfId="0">
      <alignment horizontal="left" readingOrder="1"/>
    </xf>
    <xf numFmtId="0" fontId="73" fillId="0" borderId="0" applyAlignment="1" pivotButton="0" quotePrefix="0" xfId="0">
      <alignment horizontal="left" vertical="center"/>
    </xf>
    <xf numFmtId="0" fontId="55" fillId="0" borderId="0" applyAlignment="1" pivotButton="0" quotePrefix="0" xfId="0">
      <alignment horizontal="left"/>
    </xf>
    <xf numFmtId="0" fontId="3" fillId="0" borderId="0" applyAlignment="1" pivotButton="0" quotePrefix="0" xfId="50">
      <alignment horizontal="left"/>
    </xf>
    <xf numFmtId="49" fontId="0" fillId="0" borderId="0" applyAlignment="1" pivotButton="0" quotePrefix="0" xfId="0">
      <alignment vertical="center"/>
    </xf>
    <xf numFmtId="0" fontId="74" fillId="25" borderId="6" applyAlignment="1" pivotButton="0" quotePrefix="0" xfId="0">
      <alignment horizontal="left" vertical="center"/>
    </xf>
    <xf numFmtId="0" fontId="75" fillId="25" borderId="6" applyAlignment="1" pivotButton="0" quotePrefix="0" xfId="0">
      <alignment vertical="center"/>
    </xf>
    <xf numFmtId="0" fontId="76" fillId="0" borderId="0" applyAlignment="1" pivotButton="0" quotePrefix="0" xfId="0">
      <alignment horizontal="left"/>
    </xf>
    <xf numFmtId="0" fontId="0" fillId="0" borderId="7" applyAlignment="1" pivotButton="0" quotePrefix="0" xfId="0">
      <alignment horizontal="left" vertical="center"/>
    </xf>
    <xf numFmtId="0" fontId="38" fillId="0" borderId="0" applyAlignment="1" pivotButton="0" quotePrefix="0" xfId="0">
      <alignment horizontal="left"/>
    </xf>
    <xf numFmtId="0" fontId="37" fillId="0" borderId="0" applyAlignment="1" pivotButton="0" quotePrefix="0" xfId="0">
      <alignment horizontal="left" vertical="center"/>
    </xf>
    <xf numFmtId="0" fontId="77" fillId="0" borderId="0" applyAlignment="1" pivotButton="0" quotePrefix="0" xfId="0">
      <alignment horizontal="left" vertical="center"/>
    </xf>
    <xf numFmtId="0" fontId="0" fillId="0" borderId="0" applyAlignment="1" pivotButton="0" quotePrefix="0" xfId="0">
      <alignment horizontal="left" vertical="top"/>
    </xf>
    <xf numFmtId="0" fontId="38" fillId="0" borderId="0" applyAlignment="1" pivotButton="0" quotePrefix="0" xfId="0">
      <alignment horizontal="left" readingOrder="1"/>
    </xf>
    <xf numFmtId="0" fontId="5" fillId="0" borderId="0" applyAlignment="1" pivotButton="0" quotePrefix="0" xfId="0">
      <alignment horizontal="left" vertical="center" readingOrder="1"/>
    </xf>
    <xf numFmtId="0" fontId="78" fillId="0" borderId="0" applyAlignment="1" pivotButton="0" quotePrefix="0" xfId="0">
      <alignment vertical="center"/>
    </xf>
    <xf numFmtId="0" fontId="0" fillId="0" borderId="9" applyAlignment="1" pivotButton="0" quotePrefix="0" xfId="0">
      <alignment vertical="center"/>
    </xf>
    <xf numFmtId="0" fontId="79" fillId="0" borderId="0" pivotButton="0" quotePrefix="0" xfId="0"/>
    <xf numFmtId="0" fontId="79" fillId="0" borderId="0" applyAlignment="1" pivotButton="0" quotePrefix="0" xfId="0">
      <alignment vertical="center"/>
    </xf>
    <xf numFmtId="0" fontId="16" fillId="0" borderId="0" applyAlignment="1" pivotButton="0" quotePrefix="0" xfId="0">
      <alignment horizontal="left" vertical="center" readingOrder="1"/>
    </xf>
    <xf numFmtId="0" fontId="80" fillId="0" borderId="0" pivotButton="0" quotePrefix="0" xfId="0"/>
    <xf numFmtId="0" fontId="1" fillId="26" borderId="0" applyAlignment="1" pivotButton="0" quotePrefix="0" xfId="0">
      <alignment horizontal="left" vertical="center"/>
    </xf>
    <xf numFmtId="0" fontId="15" fillId="0" borderId="0" applyAlignment="1" pivotButton="0" quotePrefix="0" xfId="0">
      <alignment horizontal="left"/>
    </xf>
    <xf numFmtId="0" fontId="55" fillId="0" borderId="0" applyAlignment="1" pivotButton="0" quotePrefix="0" xfId="0">
      <alignment horizontal="left" vertical="center"/>
    </xf>
    <xf numFmtId="0" fontId="15" fillId="0" borderId="0" applyAlignment="1" pivotButton="0" quotePrefix="0" xfId="0">
      <alignment horizontal="left" vertical="center"/>
    </xf>
    <xf numFmtId="0" fontId="80" fillId="0" borderId="0" applyAlignment="1" pivotButton="0" quotePrefix="0" xfId="0">
      <alignment vertical="center"/>
    </xf>
    <xf numFmtId="0" fontId="81" fillId="0" borderId="0" applyAlignment="1" pivotButton="0" quotePrefix="0" xfId="0">
      <alignment vertical="center"/>
    </xf>
    <xf numFmtId="0" fontId="17" fillId="0" borderId="0" applyAlignment="1" pivotButton="0" quotePrefix="0" xfId="0">
      <alignment horizontal="left" wrapText="1"/>
    </xf>
    <xf numFmtId="0" fontId="1" fillId="2" borderId="0" applyAlignment="1" pivotButton="0" quotePrefix="0" xfId="0">
      <alignment vertical="center"/>
    </xf>
    <xf numFmtId="0" fontId="3" fillId="0" borderId="0" applyAlignment="1" pivotButton="0" quotePrefix="0" xfId="0">
      <alignment horizontal="left" vertical="center" readingOrder="1"/>
    </xf>
    <xf numFmtId="0" fontId="1" fillId="27" borderId="0" applyAlignment="1" pivotButton="0" quotePrefix="0" xfId="0">
      <alignment horizontal="left"/>
    </xf>
    <xf numFmtId="0" fontId="5" fillId="0" borderId="0" applyAlignment="1" pivotButton="0" quotePrefix="0" xfId="0">
      <alignment vertical="center" wrapText="1"/>
    </xf>
    <xf numFmtId="0" fontId="58" fillId="0" borderId="0" applyAlignment="1" pivotButton="0" quotePrefix="0" xfId="0">
      <alignment vertical="center"/>
    </xf>
    <xf numFmtId="0" fontId="82" fillId="0" borderId="0" applyAlignment="1" pivotButton="0" quotePrefix="0" xfId="0">
      <alignment vertical="center"/>
    </xf>
    <xf numFmtId="0" fontId="83" fillId="0" borderId="0" pivotButton="0" quotePrefix="0" xfId="0"/>
    <xf numFmtId="0" fontId="13" fillId="0" borderId="0" pivotButton="0" quotePrefix="0" xfId="0"/>
    <xf numFmtId="0" fontId="1" fillId="0" borderId="0" applyAlignment="1" pivotButton="0" quotePrefix="0" xfId="50">
      <alignment horizontal="center" vertical="center"/>
    </xf>
    <xf numFmtId="0" fontId="63" fillId="0" borderId="0" pivotButton="0" quotePrefix="0" xfId="0"/>
    <xf numFmtId="9" fontId="1" fillId="0" borderId="0" pivotButton="0" quotePrefix="0" xfId="0"/>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xfId="50"/>
    <cellStyle name="常规 2" xfId="51"/>
    <cellStyle name="常规 2 3" xfId="52"/>
  </cellStyles>
  <dxfs count="6">
    <dxf>
      <fill>
        <patternFill patternType="solid">
          <bgColor rgb="FFFF0000"/>
        </patternFill>
      </fill>
    </dxf>
    <dxf>
      <fill>
        <patternFill patternType="solid">
          <bgColor rgb="FFFF9900"/>
        </patternFill>
      </fill>
    </dxf>
    <dxf>
      <fill>
        <patternFill patternType="solid">
          <bgColor rgb="FFFFC7CE"/>
        </patternFill>
      </fill>
    </dxf>
    <dxf>
      <font>
        <color rgb="FF9C0006"/>
      </font>
    </dxf>
    <dxf>
      <fill>
        <patternFill patternType="solid">
          <bgColor theme="9"/>
        </patternFill>
      </fill>
    </dxf>
    <dxf>
      <font>
        <color rgb="FF9C0006"/>
      </font>
      <fill>
        <patternFill patternType="solid">
          <bgColor rgb="FFFFC7CE"/>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codeName="Sheet1">
    <outlinePr summaryBelow="1" summaryRight="1"/>
    <pageSetUpPr/>
  </sheetPr>
  <dimension ref="A1:F30965"/>
  <sheetViews>
    <sheetView tabSelected="1" zoomScale="110" zoomScaleNormal="110" workbookViewId="0">
      <pane ySplit="8" topLeftCell="A26203" activePane="bottomLeft" state="frozen"/>
      <selection activeCell="A1" sqref="A1"/>
      <selection pane="bottomLeft" activeCell="B26215" sqref="B26215"/>
    </sheetView>
  </sheetViews>
  <sheetFormatPr baseColWidth="8" defaultColWidth="9" defaultRowHeight="16.5"/>
  <cols>
    <col width="12.625" customWidth="1" style="5" min="1" max="1"/>
    <col width="96.1333333333333" customWidth="1" style="5" min="2" max="2"/>
    <col width="42.875" customWidth="1" style="5" min="3" max="3"/>
    <col width="9" customWidth="1" style="5" min="4" max="16384"/>
  </cols>
  <sheetData>
    <row r="1" customFormat="1" s="5">
      <c r="A1" s="38" t="inlineStr">
        <is>
          <t>0</t>
        </is>
      </c>
      <c r="B1" s="39" t="inlineStr"/>
      <c r="C1" t="inlineStr"/>
    </row>
    <row r="2" customFormat="1" s="5">
      <c r="A2" s="40" t="inlineStr">
        <is>
          <t>语言总表</t>
        </is>
      </c>
      <c r="B2" s="41" t="inlineStr"/>
      <c r="C2" t="inlineStr"/>
    </row>
    <row r="3" customFormat="1" s="5">
      <c r="A3" s="42" t="inlineStr">
        <is>
          <t>索引ID</t>
        </is>
      </c>
      <c r="B3" s="42" t="inlineStr">
        <is>
          <t>内容</t>
        </is>
      </c>
      <c r="C3" s="5" t="inlineStr">
        <is>
          <t>中文，用于导出（不要在原表简转繁）</t>
        </is>
      </c>
    </row>
    <row r="4" customFormat="1" s="5">
      <c r="A4" s="43" t="inlineStr">
        <is>
          <t>1*1</t>
        </is>
      </c>
      <c r="B4" s="43" t="inlineStr">
        <is>
          <t>stack_error,n_list</t>
        </is>
      </c>
      <c r="C4" t="inlineStr"/>
    </row>
    <row r="5" customFormat="1" s="5">
      <c r="A5" s="44" t="inlineStr">
        <is>
          <t>id</t>
        </is>
      </c>
      <c r="B5" s="44" t="inlineStr">
        <is>
          <t>text</t>
        </is>
      </c>
      <c r="C5" t="inlineStr"/>
    </row>
    <row r="6" customFormat="1" s="5">
      <c r="A6" s="44" t="inlineStr">
        <is>
          <t>int</t>
        </is>
      </c>
      <c r="B6" s="44" t="inlineStr">
        <is>
          <t>string</t>
        </is>
      </c>
      <c r="C6" t="inlineStr"/>
    </row>
    <row r="7" customFormat="1" s="5">
      <c r="A7" s="45" t="inlineStr">
        <is>
          <t>id</t>
        </is>
      </c>
      <c r="B7" s="45" t="inlineStr">
        <is>
          <t>text</t>
        </is>
      </c>
      <c r="C7" t="inlineStr"/>
    </row>
    <row r="8" customFormat="1" s="5">
      <c r="A8" s="45" t="inlineStr">
        <is>
          <t>int</t>
        </is>
      </c>
      <c r="B8" s="45" t="inlineStr">
        <is>
          <t>ori_string</t>
        </is>
      </c>
      <c r="C8" t="inlineStr"/>
    </row>
    <row r="9" customFormat="1" s="5">
      <c r="A9" s="5" t="n">
        <v>100001</v>
      </c>
      <c r="B9" s="5" t="inlineStr">
        <is>
          <t>Modèle du texte pour le e-mail du backend T</t>
        </is>
      </c>
      <c r="C9" s="5" t="inlineStr">
        <is>
          <t>T后台纯文本邮件模板</t>
        </is>
      </c>
      <c r="D9" s="5">
        <f>VLOOKUP(A9,Sheet1!A:B,2,0)</f>
        <v/>
      </c>
      <c r="E9" s="5" t="inlineStr">
        <is>
          <t>D列为简中语言表的文本，若CD列中文本冲突，以D列为准</t>
        </is>
      </c>
    </row>
    <row r="10" customFormat="1" s="5">
      <c r="A10" s="5" t="n">
        <v>100002</v>
      </c>
      <c r="B10" s="5" t="inlineStr">
        <is>
          <t>Modèle du texte + récompense pour le e-mail du backend T</t>
        </is>
      </c>
      <c r="C10" s="5" t="inlineStr">
        <is>
          <t>T后台文本+奖励邮件模板</t>
        </is>
      </c>
      <c r="D10" s="5">
        <f>VLOOKUP(A10,Sheet1!A:B,2,0)</f>
        <v/>
      </c>
    </row>
    <row r="11" customFormat="1" s="5">
      <c r="A11" s="5" t="n">
        <v>100003</v>
      </c>
      <c r="B11" s="5" t="inlineStr">
        <is>
          <t>Guerrier Solitaire</t>
        </is>
      </c>
      <c r="C11" s="5" t="inlineStr">
        <is>
          <t>菇勇者</t>
        </is>
      </c>
      <c r="D11" s="5">
        <f>VLOOKUP(A11,Sheet1!A:B,2,0)</f>
        <v/>
      </c>
    </row>
    <row r="12" customFormat="1" s="5">
      <c r="A12" s="5" t="n">
        <v>100004</v>
      </c>
      <c r="B12" s="5" t="inlineStr">
        <is>
          <t>Combattant</t>
        </is>
      </c>
      <c r="C12" s="5" t="inlineStr">
        <is>
          <t>战士</t>
        </is>
      </c>
      <c r="D12" s="5">
        <f>VLOOKUP(A12,Sheet1!A:B,2,0)</f>
        <v/>
      </c>
    </row>
    <row r="13" customFormat="1" s="5">
      <c r="A13" s="5" t="n">
        <v>100005</v>
      </c>
      <c r="B13" s="5" t="inlineStr">
        <is>
          <t>Archer</t>
        </is>
      </c>
      <c r="C13" s="5" t="inlineStr">
        <is>
          <t>弓箭手</t>
        </is>
      </c>
      <c r="D13" s="5">
        <f>VLOOKUP(A13,Sheet1!A:B,2,0)</f>
        <v/>
      </c>
    </row>
    <row r="14" customFormat="1" s="5">
      <c r="A14" s="5" t="n">
        <v>100006</v>
      </c>
      <c r="B14" s="5" t="inlineStr">
        <is>
          <t>Mage</t>
        </is>
      </c>
      <c r="C14" s="5" t="inlineStr">
        <is>
          <t>法师</t>
        </is>
      </c>
      <c r="D14" s="5">
        <f>VLOOKUP(A14,Sheet1!A:B,2,0)</f>
        <v/>
      </c>
    </row>
    <row r="15" customFormat="1" s="5">
      <c r="A15" s="5" t="n">
        <v>100007</v>
      </c>
      <c r="B15" s="5" t="inlineStr">
        <is>
          <t>Épéiste</t>
        </is>
      </c>
      <c r="C15" s="5" t="inlineStr">
        <is>
          <t>剑客</t>
        </is>
      </c>
      <c r="D15" s="5">
        <f>VLOOKUP(A15,Sheet1!A:B,2,0)</f>
        <v/>
      </c>
    </row>
    <row r="16" customFormat="1" s="5">
      <c r="A16" s="5" t="n">
        <v>100008</v>
      </c>
      <c r="B16" s="5" t="inlineStr">
        <is>
          <t>Samouraï à la Hache</t>
        </is>
      </c>
      <c r="C16" s="5" t="inlineStr">
        <is>
          <t>斧武士</t>
        </is>
      </c>
      <c r="D16" s="5">
        <f>VLOOKUP(A16,Sheet1!A:B,2,0)</f>
        <v/>
      </c>
    </row>
    <row r="17" customFormat="1" s="5">
      <c r="A17" s="5" t="n">
        <v>100009</v>
      </c>
      <c r="B17" s="5" t="inlineStr">
        <is>
          <t>Tireur d'Ombre</t>
        </is>
      </c>
      <c r="C17" s="5" t="inlineStr">
        <is>
          <t>狙影猎手</t>
        </is>
      </c>
      <c r="D17" s="5">
        <f>VLOOKUP(A17,Sheet1!A:B,2,0)</f>
        <v/>
      </c>
    </row>
    <row r="18" customFormat="1" s="5">
      <c r="A18" s="5" t="n">
        <v>100010</v>
      </c>
      <c r="B18" s="5" t="inlineStr">
        <is>
          <t>Arbalétrier du Vent</t>
        </is>
      </c>
      <c r="C18" s="5" t="inlineStr">
        <is>
          <t>风弩手</t>
        </is>
      </c>
      <c r="D18" s="5">
        <f>VLOOKUP(A18,Sheet1!A:B,2,0)</f>
        <v/>
      </c>
    </row>
    <row r="19" customFormat="1" s="5">
      <c r="A19" s="5" t="n">
        <v>100011</v>
      </c>
      <c r="B19" s="5" t="inlineStr">
        <is>
          <t>Guérisseur</t>
        </is>
      </c>
      <c r="C19" s="5" t="inlineStr">
        <is>
          <t>愈灵师</t>
        </is>
      </c>
      <c r="D19" s="5">
        <f>VLOOKUP(A19,Sheet1!A:B,2,0)</f>
        <v/>
      </c>
    </row>
    <row r="20" customFormat="1" s="5">
      <c r="A20" s="5" t="n">
        <v>100012</v>
      </c>
      <c r="B20" s="5" t="inlineStr">
        <is>
          <t>Sorcier des Esprits</t>
        </is>
      </c>
      <c r="C20" s="5" t="inlineStr">
        <is>
          <t>魔灵士</t>
        </is>
      </c>
      <c r="D20" s="5">
        <f>VLOOKUP(A20,Sheet1!A:B,2,0)</f>
        <v/>
      </c>
    </row>
    <row r="21" customFormat="1" s="5">
      <c r="A21" s="5" t="n">
        <v>100013</v>
      </c>
      <c r="B21" s="5" t="inlineStr">
        <is>
          <t>Grand Maître d'Épée</t>
        </is>
      </c>
      <c r="C21" s="5" t="inlineStr">
        <is>
          <t>大剑士</t>
        </is>
      </c>
      <c r="D21" s="5">
        <f>VLOOKUP(A21,Sheet1!A:B,2,0)</f>
        <v/>
      </c>
    </row>
    <row r="22" customFormat="1" s="5">
      <c r="A22" s="5" t="n">
        <v>100014</v>
      </c>
      <c r="B22" s="5" t="inlineStr">
        <is>
          <t>Berserker</t>
        </is>
      </c>
      <c r="C22" s="5" t="inlineStr">
        <is>
          <t>狂斗士</t>
        </is>
      </c>
      <c r="D22" s="5">
        <f>VLOOKUP(A22,Sheet1!A:B,2,0)</f>
        <v/>
      </c>
    </row>
    <row r="23" customFormat="1" s="5">
      <c r="A23" s="5" t="n">
        <v>100015</v>
      </c>
      <c r="B23" s="5" t="inlineStr">
        <is>
          <t>Tireur d'Élite</t>
        </is>
      </c>
      <c r="C23" s="5" t="inlineStr">
        <is>
          <t>神射手</t>
        </is>
      </c>
      <c r="D23" s="5">
        <f>VLOOKUP(A23,Sheet1!A:B,2,0)</f>
        <v/>
      </c>
    </row>
    <row r="24" customFormat="1" s="5">
      <c r="A24" s="5" t="n">
        <v>100016</v>
      </c>
      <c r="B24" s="5" t="inlineStr">
        <is>
          <t>Arbalétrier Double</t>
        </is>
      </c>
      <c r="C24" s="5" t="inlineStr">
        <is>
          <t>双弩英雄</t>
        </is>
      </c>
      <c r="D24" s="5">
        <f>VLOOKUP(A24,Sheet1!A:B,2,0)</f>
        <v/>
      </c>
    </row>
    <row r="25" customFormat="1" s="5">
      <c r="A25" s="5" t="n">
        <v>100017</v>
      </c>
      <c r="B25" s="5" t="inlineStr">
        <is>
          <t>Chronomancien</t>
        </is>
      </c>
      <c r="C25" s="5" t="inlineStr">
        <is>
          <t>时空咏者</t>
        </is>
      </c>
      <c r="D25" s="5">
        <f>VLOOKUP(A25,Sheet1!A:B,2,0)</f>
        <v/>
      </c>
    </row>
    <row r="26" customFormat="1" s="5">
      <c r="A26" s="5" t="n">
        <v>100018</v>
      </c>
      <c r="B26" s="5" t="inlineStr">
        <is>
          <t>Prêtre de la Tempête</t>
        </is>
      </c>
      <c r="C26" s="5" t="inlineStr">
        <is>
          <t>风暴祭司</t>
        </is>
      </c>
      <c r="D26" s="5">
        <f>VLOOKUP(A26,Sheet1!A:B,2,0)</f>
        <v/>
      </c>
    </row>
    <row r="27" customFormat="1" s="5">
      <c r="A27" s="5" t="n">
        <v>100019</v>
      </c>
      <c r="B27" s="5" t="inlineStr">
        <is>
          <t>Pièce d'or</t>
        </is>
      </c>
      <c r="C27" s="5" t="inlineStr">
        <is>
          <t>金币</t>
        </is>
      </c>
      <c r="D27" s="5">
        <f>VLOOKUP(A27,Sheet1!A:B,2,0)</f>
        <v/>
      </c>
    </row>
    <row r="28" customFormat="1" s="5">
      <c r="A28" s="5" t="n">
        <v>100020</v>
      </c>
      <c r="B28" s="5" t="inlineStr">
        <is>
          <t>Diamant</t>
        </is>
      </c>
      <c r="C28" s="5" t="inlineStr">
        <is>
          <t>钻石</t>
        </is>
      </c>
      <c r="D28" s="5">
        <f>VLOOKUP(A28,Sheet1!A:B,2,0)</f>
        <v/>
      </c>
    </row>
    <row r="29" customFormat="1" s="5">
      <c r="A29" s="5" t="n">
        <v>100021</v>
      </c>
      <c r="B29" s="5" t="inlineStr">
        <is>
          <t>Expérience</t>
        </is>
      </c>
      <c r="C29" s="5" t="inlineStr">
        <is>
          <t>经验</t>
        </is>
      </c>
      <c r="D29" s="5">
        <f>VLOOKUP(A29,Sheet1!A:B,2,0)</f>
        <v/>
      </c>
    </row>
    <row r="30" customFormat="1" s="5">
      <c r="A30" s="5" t="n">
        <v>100022</v>
      </c>
      <c r="B30" s="5" t="inlineStr">
        <is>
          <t>Fragment de Reliques</t>
        </is>
      </c>
      <c r="C30" s="5" t="inlineStr">
        <is>
          <t>遗物碎片</t>
        </is>
      </c>
      <c r="D30" s="5">
        <f>VLOOKUP(A30,Sheet1!A:B,2,0)</f>
        <v/>
      </c>
    </row>
    <row r="31" customFormat="1" s="5">
      <c r="A31" s="5" t="n">
        <v>100023</v>
      </c>
      <c r="B31" s="5" t="inlineStr">
        <is>
          <t>Jeton de Recharge</t>
        </is>
      </c>
      <c r="C31" s="5" t="inlineStr">
        <is>
          <t>充值代币</t>
        </is>
      </c>
      <c r="D31" s="5">
        <f>VLOOKUP(A31,Sheet1!A:B,2,0)</f>
        <v/>
      </c>
    </row>
    <row r="32" customFormat="1" s="5">
      <c r="A32" s="5" t="n">
        <v>100024</v>
      </c>
      <c r="B32" s="5" t="inlineStr">
        <is>
          <t>Lampe Magique</t>
        </is>
      </c>
      <c r="C32" s="5" t="inlineStr">
        <is>
          <t>神灯</t>
        </is>
      </c>
      <c r="D32" s="5">
        <f>VLOOKUP(A32,Sheet1!A:B,2,0)</f>
        <v/>
      </c>
    </row>
    <row r="33" customFormat="1" s="5">
      <c r="A33" s="5" t="n">
        <v>100025</v>
      </c>
      <c r="B33" s="5" t="inlineStr">
        <is>
          <t>Coupon d'accélération</t>
        </is>
      </c>
      <c r="C33" s="5" t="inlineStr">
        <is>
          <t>加速券</t>
        </is>
      </c>
      <c r="D33" s="5">
        <f>VLOOKUP(A33,Sheet1!A:B,2,0)</f>
        <v/>
      </c>
    </row>
    <row r="34" customFormat="1" s="5">
      <c r="A34" s="5" t="n">
        <v>100026</v>
      </c>
      <c r="B34" s="5" t="inlineStr">
        <is>
          <t>Clé d'donjon de Lampe Magique</t>
        </is>
      </c>
      <c r="C34" s="5" t="inlineStr">
        <is>
          <t>神灯副本钥匙</t>
        </is>
      </c>
      <c r="D34" s="5">
        <f>VLOOKUP(A34,Sheet1!A:B,2,0)</f>
        <v/>
      </c>
    </row>
    <row r="35" customFormat="1" s="5">
      <c r="A35" s="5" t="n">
        <v>100027</v>
      </c>
      <c r="B35" s="5" t="inlineStr">
        <is>
          <t>Clé d'donjon de Diamant</t>
        </is>
      </c>
      <c r="C35" s="5" t="inlineStr">
        <is>
          <t>钻石副本钥匙</t>
        </is>
      </c>
      <c r="D35" s="5">
        <f>VLOOKUP(A35,Sheet1!A:B,2,0)</f>
        <v/>
      </c>
    </row>
    <row r="36" customFormat="1" s="5">
      <c r="A36" s="5" t="n">
        <v>100028</v>
      </c>
      <c r="B36" s="5" t="inlineStr">
        <is>
          <t>Clé d'donjon de Relique</t>
        </is>
      </c>
      <c r="C36" s="5" t="inlineStr">
        <is>
          <t>遗物副本钥匙</t>
        </is>
      </c>
      <c r="D36" s="5">
        <f>VLOOKUP(A36,Sheet1!A:B,2,0)</f>
        <v/>
      </c>
    </row>
    <row r="37" customFormat="1" s="5">
      <c r="A37" s="5" t="n">
        <v>100029</v>
      </c>
      <c r="B37" s="5" t="inlineStr">
        <is>
          <t>Coupon de défi</t>
        </is>
      </c>
      <c r="C37" s="5" t="inlineStr">
        <is>
          <t>挑战券</t>
        </is>
      </c>
      <c r="D37" s="5">
        <f>VLOOKUP(A37,Sheet1!A:B,2,0)</f>
        <v/>
      </c>
    </row>
    <row r="38" customFormat="1" s="5">
      <c r="A38" s="5" t="n">
        <v>100030</v>
      </c>
      <c r="B38" s="5" t="inlineStr">
        <is>
          <t>Minerai</t>
        </is>
      </c>
      <c r="C38" s="5" t="inlineStr">
        <is>
          <t>矿石</t>
        </is>
      </c>
      <c r="D38" s="5">
        <f>VLOOKUP(A38,Sheet1!A:B,2,0)</f>
        <v/>
      </c>
    </row>
    <row r="39" customFormat="1" s="5">
      <c r="A39" s="5" t="n">
        <v>100031</v>
      </c>
      <c r="B39" s="5" t="inlineStr">
        <is>
          <t>Pioche</t>
        </is>
      </c>
      <c r="C39" s="5" t="inlineStr">
        <is>
          <t>镐子</t>
        </is>
      </c>
      <c r="D39" s="5">
        <f>VLOOKUP(A39,Sheet1!A:B,2,0)</f>
        <v/>
      </c>
    </row>
    <row r="40" customFormat="1" s="5">
      <c r="A40" s="5" t="n">
        <v>100032</v>
      </c>
      <c r="B40" s="5" t="inlineStr">
        <is>
          <t>Foret</t>
        </is>
      </c>
      <c r="C40" s="5" t="inlineStr">
        <is>
          <t>钻头</t>
        </is>
      </c>
      <c r="D40" s="5">
        <f>VLOOKUP(A40,Sheet1!A:B,2,0)</f>
        <v/>
      </c>
    </row>
    <row r="41" customFormat="1" s="5">
      <c r="A41" s="5" t="n">
        <v>100033</v>
      </c>
      <c r="B41" s="5" t="inlineStr">
        <is>
          <t>Bombe</t>
        </is>
      </c>
      <c r="C41" s="5" t="inlineStr">
        <is>
          <t>炸弹</t>
        </is>
      </c>
      <c r="D41" s="5">
        <f>VLOOKUP(A41,Sheet1!A:B,2,0)</f>
        <v/>
      </c>
    </row>
    <row r="42" customFormat="1" s="5">
      <c r="A42" s="5" t="n">
        <v>100034</v>
      </c>
      <c r="B42" s="5" t="inlineStr">
        <is>
          <t>Suppression permanente des publicités</t>
        </is>
      </c>
      <c r="C42" s="5" t="inlineStr">
        <is>
          <t>永久免看广告</t>
        </is>
      </c>
      <c r="D42" s="5">
        <f>VLOOKUP(A42,Sheet1!A:B,2,0)</f>
        <v/>
      </c>
    </row>
    <row r="43" customFormat="1" s="5">
      <c r="A43" s="5" t="n">
        <v>100035</v>
      </c>
      <c r="B43" s="5" t="inlineStr">
        <is>
          <t>Attaque de Spore</t>
        </is>
      </c>
      <c r="C43" s="5" t="inlineStr">
        <is>
          <t>孢子单击</t>
        </is>
      </c>
      <c r="D43" s="5">
        <f>VLOOKUP(A43,Sheet1!A:B,2,0)</f>
        <v/>
      </c>
    </row>
    <row r="44" customFormat="1" s="5">
      <c r="A44" s="5" t="n">
        <v>100036</v>
      </c>
      <c r="B44" s="5" t="inlineStr">
        <is>
          <t>Chapeau de Champignon</t>
        </is>
      </c>
      <c r="C44" s="5" t="inlineStr">
        <is>
          <t>菇菇盖顶</t>
        </is>
      </c>
      <c r="D44" s="5">
        <f>VLOOKUP(A44,Sheet1!A:B,2,0)</f>
        <v/>
      </c>
    </row>
    <row r="45" customFormat="1" s="5">
      <c r="A45" s="5" t="n">
        <v>100037</v>
      </c>
      <c r="B45" s="5" t="inlineStr">
        <is>
          <t>Combo de Spore</t>
        </is>
      </c>
      <c r="C45" s="5" t="inlineStr">
        <is>
          <t>孢子连击</t>
        </is>
      </c>
      <c r="D45" s="5">
        <f>VLOOKUP(A45,Sheet1!A:B,2,0)</f>
        <v/>
      </c>
    </row>
    <row r="46" customFormat="1" s="5">
      <c r="A46" s="5" t="n">
        <v>100038</v>
      </c>
      <c r="B46" s="5" t="inlineStr">
        <is>
          <t>Frappe de Rocher</t>
        </is>
      </c>
      <c r="C46" s="5" t="inlineStr">
        <is>
          <t>巨石冲击</t>
        </is>
      </c>
      <c r="D46" s="5">
        <f>VLOOKUP(A46,Sheet1!A:B,2,0)</f>
        <v/>
      </c>
    </row>
    <row r="47" customFormat="1" s="5">
      <c r="A47" s="5" t="n">
        <v>100039</v>
      </c>
      <c r="B47" s="5" t="inlineStr">
        <is>
          <t>Enchevêtrement de Lianes</t>
        </is>
      </c>
      <c r="C47" s="5" t="inlineStr">
        <is>
          <t>藤蔓缠身</t>
        </is>
      </c>
      <c r="D47" s="5">
        <f>VLOOKUP(A47,Sheet1!A:B,2,0)</f>
        <v/>
      </c>
    </row>
    <row r="48" customFormat="1" s="5">
      <c r="A48" s="5" t="n">
        <v>100040</v>
      </c>
      <c r="B48" s="5" t="inlineStr">
        <is>
          <t>Taillis Épineux</t>
        </is>
      </c>
      <c r="C48" s="5" t="inlineStr">
        <is>
          <t>荆棘丛生</t>
        </is>
      </c>
      <c r="D48" s="5">
        <f>VLOOKUP(A48,Sheet1!A:B,2,0)</f>
        <v/>
      </c>
    </row>
    <row r="49" customFormat="1" s="5">
      <c r="A49" s="5" t="n">
        <v>100041</v>
      </c>
      <c r="B49" s="5" t="inlineStr">
        <is>
          <t>Tête du Champignon</t>
        </is>
      </c>
      <c r="C49" s="5" t="inlineStr">
        <is>
          <t>一菇当先</t>
        </is>
      </c>
      <c r="D49" s="5">
        <f>VLOOKUP(A49,Sheet1!A:B,2,0)</f>
        <v/>
      </c>
    </row>
    <row r="50" customFormat="1" s="5">
      <c r="A50" s="5" t="n">
        <v>100042</v>
      </c>
      <c r="B50" s="5" t="inlineStr">
        <is>
          <t>Accélération du Champignon</t>
        </is>
      </c>
      <c r="C50" s="5" t="inlineStr">
        <is>
          <t>快菇加鞭</t>
        </is>
      </c>
      <c r="D50" s="5">
        <f>VLOOKUP(A50,Sheet1!A:B,2,0)</f>
        <v/>
      </c>
    </row>
    <row r="51" customFormat="1" s="5">
      <c r="A51" s="5" t="n">
        <v>100043</v>
      </c>
      <c r="B51" s="5" t="inlineStr">
        <is>
          <t>Toile tissée par l'Araignée</t>
        </is>
      </c>
      <c r="C51" s="5" t="inlineStr">
        <is>
          <t>蛛蛛织网</t>
        </is>
      </c>
      <c r="D51" s="5">
        <f>VLOOKUP(A51,Sheet1!A:B,2,0)</f>
        <v/>
      </c>
    </row>
    <row r="52" customFormat="1" s="5">
      <c r="A52" s="5" t="n">
        <v>100044</v>
      </c>
      <c r="B52" s="5" t="inlineStr">
        <is>
          <t>Chute de l'Ananas</t>
        </is>
      </c>
      <c r="C52" s="5" t="inlineStr">
        <is>
          <t>菠萝坠落</t>
        </is>
      </c>
      <c r="D52" s="5">
        <f>VLOOKUP(A52,Sheet1!A:B,2,0)</f>
        <v/>
      </c>
    </row>
    <row r="53" customFormat="1" s="5">
      <c r="A53" s="5" t="n">
        <v>100045</v>
      </c>
      <c r="B53" s="5" t="inlineStr">
        <is>
          <t>Balle de Slime</t>
        </is>
      </c>
      <c r="C53" s="5" t="inlineStr">
        <is>
          <t>史莱姆弹</t>
        </is>
      </c>
      <c r="D53" s="5">
        <f>VLOOKUP(A53,Sheet1!A:B,2,0)</f>
        <v/>
      </c>
    </row>
    <row r="54" customFormat="1" s="5">
      <c r="A54" s="5" t="n">
        <v>100046</v>
      </c>
      <c r="B54" s="5" t="inlineStr">
        <is>
          <t>Enquête de Chauves-souris</t>
        </is>
      </c>
      <c r="C54" s="5" t="inlineStr">
        <is>
          <t>蝙蝠侠踪</t>
        </is>
      </c>
      <c r="D54" s="5">
        <f>VLOOKUP(A54,Sheet1!A:B,2,0)</f>
        <v/>
      </c>
    </row>
    <row r="55" customFormat="1" s="5">
      <c r="A55" s="5" t="n">
        <v>100047</v>
      </c>
      <c r="B55" s="5" t="inlineStr">
        <is>
          <t>Perle Éjectée par la Moule</t>
        </is>
      </c>
      <c r="C55" s="5" t="inlineStr">
        <is>
          <t>海蚌吐珠</t>
        </is>
      </c>
      <c r="D55" s="5">
        <f>VLOOKUP(A55,Sheet1!A:B,2,0)</f>
        <v/>
      </c>
    </row>
    <row r="56" customFormat="1" s="5">
      <c r="A56" s="5" t="n">
        <v>100048</v>
      </c>
      <c r="B56" s="5" t="inlineStr">
        <is>
          <t>Lianes Proliférantes</t>
        </is>
      </c>
      <c r="C56" s="5" t="inlineStr">
        <is>
          <t>藤蔓横生</t>
        </is>
      </c>
      <c r="D56" s="5">
        <f>VLOOKUP(A56,Sheet1!A:B,2,0)</f>
        <v/>
      </c>
    </row>
    <row r="57" customFormat="1" s="5">
      <c r="A57" s="5" t="n">
        <v>100049</v>
      </c>
      <c r="B57" s="5" t="inlineStr">
        <is>
          <t>Maturation du fruit</t>
        </is>
      </c>
      <c r="C57" s="5" t="inlineStr">
        <is>
          <t>瓜熟蒂落</t>
        </is>
      </c>
      <c r="D57" s="5">
        <f>VLOOKUP(A57,Sheet1!A:B,2,0)</f>
        <v/>
      </c>
    </row>
    <row r="58" customFormat="1" s="5">
      <c r="A58" s="5" t="n">
        <v>100050</v>
      </c>
      <c r="B58" s="5" t="inlineStr">
        <is>
          <t>Abondance de Bardanes</t>
        </is>
      </c>
      <c r="C58" s="5" t="inlineStr">
        <is>
          <t>漫天苍耳</t>
        </is>
      </c>
      <c r="D58" s="5">
        <f>VLOOKUP(A58,Sheet1!A:B,2,0)</f>
        <v/>
      </c>
    </row>
    <row r="59" customFormat="1" s="5">
      <c r="A59" s="5" t="n">
        <v>100051</v>
      </c>
      <c r="B59" s="5" t="inlineStr">
        <is>
          <t>Assaut Météorique</t>
        </is>
      </c>
      <c r="C59" s="5" t="inlineStr">
        <is>
          <t>陨石突击</t>
        </is>
      </c>
      <c r="D59" s="5">
        <f>VLOOKUP(A59,Sheet1!A:B,2,0)</f>
        <v/>
      </c>
    </row>
    <row r="60" customFormat="1" s="5">
      <c r="A60" s="5" t="n">
        <v>100052</v>
      </c>
      <c r="B60" s="5" t="inlineStr">
        <is>
          <t>Renaissance de la Terre</t>
        </is>
      </c>
      <c r="C60" s="5" t="inlineStr">
        <is>
          <t>大地回春</t>
        </is>
      </c>
      <c r="D60" s="5">
        <f>VLOOKUP(A60,Sheet1!A:B,2,0)</f>
        <v/>
      </c>
    </row>
    <row r="61" customFormat="1" s="5">
      <c r="A61" s="5" t="n">
        <v>100053</v>
      </c>
      <c r="B61" s="5" t="inlineStr">
        <is>
          <t>Couverture de Champignon</t>
        </is>
      </c>
      <c r="C61" s="5" t="inlineStr">
        <is>
          <t>菇菇罩</t>
        </is>
      </c>
      <c r="D61" s="5">
        <f>VLOOKUP(A61,Sheet1!A:B,2,0)</f>
        <v/>
      </c>
    </row>
    <row r="62" customFormat="1" s="5">
      <c r="A62" s="5" t="n">
        <v>100054</v>
      </c>
      <c r="B62" s="5" t="inlineStr">
        <is>
          <t>Bombe de Durian</t>
        </is>
      </c>
      <c r="C62" s="5" t="inlineStr">
        <is>
          <t>榴莲炸弹</t>
        </is>
      </c>
      <c r="D62" s="5">
        <f>VLOOKUP(A62,Sheet1!A:B,2,0)</f>
        <v/>
      </c>
    </row>
    <row r="63" customFormat="1" s="5">
      <c r="A63" s="5" t="n">
        <v>100055</v>
      </c>
      <c r="B63" s="5" t="inlineStr">
        <is>
          <t>Désarmement</t>
        </is>
      </c>
      <c r="C63" s="5" t="inlineStr">
        <is>
          <t>缴械</t>
        </is>
      </c>
      <c r="D63" s="5">
        <f>VLOOKUP(A63,Sheet1!A:B,2,0)</f>
        <v/>
      </c>
    </row>
    <row r="64" customFormat="1" s="5">
      <c r="A64" s="5" t="n">
        <v>100056</v>
      </c>
      <c r="B64" s="5" t="inlineStr">
        <is>
          <t>Éblouissement Fascinant</t>
        </is>
      </c>
      <c r="C64" s="5" t="inlineStr">
        <is>
          <t>目眩神迷</t>
        </is>
      </c>
      <c r="D64" s="5">
        <f>VLOOKUP(A64,Sheet1!A:B,2,0)</f>
        <v/>
      </c>
    </row>
    <row r="65" customFormat="1" s="5">
      <c r="A65" s="5" t="n">
        <v>100057</v>
      </c>
      <c r="B65" s="5" t="inlineStr">
        <is>
          <t>Attaque Écrasante</t>
        </is>
      </c>
      <c r="C65" s="5" t="inlineStr">
        <is>
          <t>降维打击</t>
        </is>
      </c>
      <c r="D65" s="5">
        <f>VLOOKUP(A65,Sheet1!A:B,2,0)</f>
        <v/>
      </c>
    </row>
    <row r="66" customFormat="1" s="5">
      <c r="A66" s="5" t="n">
        <v>100058</v>
      </c>
      <c r="B66" s="5" t="inlineStr">
        <is>
          <t>Prenez votre Temps</t>
        </is>
      </c>
      <c r="C66" s="5" t="inlineStr">
        <is>
          <t>且慢一慢</t>
        </is>
      </c>
      <c r="D66" s="5">
        <f>VLOOKUP(A66,Sheet1!A:B,2,0)</f>
        <v/>
      </c>
    </row>
    <row r="67" customFormat="1" s="5">
      <c r="A67" s="5" t="n">
        <v>100059</v>
      </c>
      <c r="B67" s="5" t="inlineStr">
        <is>
          <t>Grenade fumigène</t>
        </is>
      </c>
      <c r="C67" s="5" t="inlineStr">
        <is>
          <t>烟雾弹</t>
        </is>
      </c>
      <c r="D67" s="5">
        <f>VLOOKUP(A67,Sheet1!A:B,2,0)</f>
        <v/>
      </c>
    </row>
    <row r="68" customFormat="1" s="5">
      <c r="A68" s="5" t="n">
        <v>100060</v>
      </c>
      <c r="B68" s="5" t="inlineStr">
        <is>
          <t>Chaton</t>
        </is>
      </c>
      <c r="C68" s="5" t="inlineStr">
        <is>
          <t>奶猫</t>
        </is>
      </c>
      <c r="D68" s="5">
        <f>VLOOKUP(A68,Sheet1!A:B,2,0)</f>
        <v/>
      </c>
    </row>
    <row r="69" customFormat="1" s="5">
      <c r="A69" s="5" t="n">
        <v>100061</v>
      </c>
      <c r="B69" s="5" t="inlineStr">
        <is>
          <t>Chat Noir</t>
        </is>
      </c>
      <c r="C69" s="5" t="inlineStr">
        <is>
          <t>玄猫</t>
        </is>
      </c>
      <c r="D69" s="5">
        <f>VLOOKUP(A69,Sheet1!A:B,2,0)</f>
        <v/>
      </c>
    </row>
    <row r="70" customFormat="1" s="5">
      <c r="A70" s="5" t="n">
        <v>100062</v>
      </c>
      <c r="B70" s="5" t="inlineStr">
        <is>
          <t>Chat Magicien</t>
        </is>
      </c>
      <c r="C70" s="5" t="inlineStr">
        <is>
          <t>巫师猫</t>
        </is>
      </c>
      <c r="D70" s="5">
        <f>VLOOKUP(A70,Sheet1!A:B,2,0)</f>
        <v/>
      </c>
    </row>
    <row r="71" customFormat="1" s="5">
      <c r="A71" s="5" t="n">
        <v>100063</v>
      </c>
      <c r="B71" s="5" t="inlineStr">
        <is>
          <t>Chat Libre</t>
        </is>
      </c>
      <c r="C71" s="5" t="inlineStr">
        <is>
          <t>麦门猫</t>
        </is>
      </c>
      <c r="D71" s="5">
        <f>VLOOKUP(A71,Sheet1!A:B,2,0)</f>
        <v/>
      </c>
    </row>
    <row r="72" customFormat="1" s="5">
      <c r="A72" s="5" t="n">
        <v>100064</v>
      </c>
      <c r="B72" s="5" t="inlineStr">
        <is>
          <t>Chat Prince</t>
        </is>
      </c>
      <c r="C72" s="5" t="inlineStr">
        <is>
          <t>猫太子</t>
        </is>
      </c>
      <c r="D72" s="5">
        <f>VLOOKUP(A72,Sheet1!A:B,2,0)</f>
        <v/>
      </c>
    </row>
    <row r="73" customFormat="1" s="5">
      <c r="A73" s="5" t="n">
        <v>100065</v>
      </c>
      <c r="B73" s="5" t="inlineStr">
        <is>
          <t>Po Kong</t>
        </is>
      </c>
      <c r="C73" s="5" t="inlineStr">
        <is>
          <t>波刚</t>
        </is>
      </c>
      <c r="D73" s="5">
        <f>VLOOKUP(A73,Sheet1!A:B,2,0)</f>
        <v/>
      </c>
    </row>
    <row r="74" customFormat="1" s="5">
      <c r="A74" s="5" t="n">
        <v>100066</v>
      </c>
      <c r="B74" s="5" t="inlineStr">
        <is>
          <t>Récupérer</t>
        </is>
      </c>
      <c r="C74" s="5" t="inlineStr">
        <is>
          <t>阿米酱</t>
        </is>
      </c>
      <c r="D74" s="5">
        <f>VLOOKUP(A74,Sheet1!A:B,2,0)</f>
        <v/>
      </c>
    </row>
    <row r="75" customFormat="1" s="5">
      <c r="A75" s="5" t="n">
        <v>100067</v>
      </c>
      <c r="B75" s="5" t="inlineStr">
        <is>
          <t>Renard Chapeau de Paille</t>
        </is>
      </c>
      <c r="C75" s="5" t="inlineStr">
        <is>
          <t>飞飞狐</t>
        </is>
      </c>
      <c r="D75" s="5">
        <f>VLOOKUP(A75,Sheet1!A:B,2,0)</f>
        <v/>
      </c>
    </row>
    <row r="76" customFormat="1" s="5">
      <c r="A76" s="5" t="n">
        <v>100068</v>
      </c>
      <c r="B76" s="5" t="inlineStr">
        <is>
          <t>Tatou</t>
        </is>
      </c>
      <c r="C76" s="5" t="inlineStr">
        <is>
          <t>穿甲兽</t>
        </is>
      </c>
      <c r="D76" s="5">
        <f>VLOOKUP(A76,Sheet1!A:B,2,0)</f>
        <v/>
      </c>
    </row>
    <row r="77" customFormat="1" s="5">
      <c r="A77" s="5" t="n">
        <v>100069</v>
      </c>
      <c r="B77" s="5" t="inlineStr">
        <is>
          <t>Queue de Feu</t>
        </is>
      </c>
      <c r="C77" s="5" t="inlineStr">
        <is>
          <t>火尾</t>
        </is>
      </c>
      <c r="D77" s="5">
        <f>VLOOKUP(A77,Sheet1!A:B,2,0)</f>
        <v/>
      </c>
    </row>
    <row r="78" customFormat="1" s="5">
      <c r="A78" s="5" t="n">
        <v>100070</v>
      </c>
      <c r="B78" s="5" t="inlineStr">
        <is>
          <t>Pudding de Neige</t>
        </is>
      </c>
      <c r="C78" s="5" t="inlineStr">
        <is>
          <t>雪布丁</t>
        </is>
      </c>
      <c r="D78" s="5">
        <f>VLOOKUP(A78,Sheet1!A:B,2,0)</f>
        <v/>
      </c>
    </row>
    <row r="79" customFormat="1" s="5">
      <c r="A79" s="5" t="n">
        <v>100071</v>
      </c>
      <c r="B79" s="5" t="inlineStr">
        <is>
          <t>Boulette de Neige</t>
        </is>
      </c>
      <c r="C79" s="5" t="inlineStr">
        <is>
          <t>雪团子</t>
        </is>
      </c>
      <c r="D79" s="5">
        <f>VLOOKUP(A79,Sheet1!A:B,2,0)</f>
        <v/>
      </c>
    </row>
    <row r="80" customFormat="1" s="5">
      <c r="A80" s="5" t="n">
        <v>100072</v>
      </c>
      <c r="B80" s="5" t="inlineStr">
        <is>
          <t>Elfe de Neige</t>
        </is>
      </c>
      <c r="C80" s="5" t="inlineStr">
        <is>
          <t>雪精灵</t>
        </is>
      </c>
      <c r="D80" s="5">
        <f>VLOOKUP(A80,Sheet1!A:B,2,0)</f>
        <v/>
      </c>
    </row>
    <row r="81" customFormat="1" s="5">
      <c r="A81" s="5" t="n">
        <v>100073</v>
      </c>
      <c r="B81" s="5" t="inlineStr">
        <is>
          <t>Démon Neigeux</t>
        </is>
      </c>
      <c r="C81" s="5" t="inlineStr">
        <is>
          <t>雪妖</t>
        </is>
      </c>
      <c r="D81" s="5">
        <f>VLOOKUP(A81,Sheet1!A:B,2,0)</f>
        <v/>
      </c>
    </row>
    <row r="82" customFormat="1" s="5">
      <c r="A82" s="5" t="n">
        <v>100074</v>
      </c>
      <c r="B82" s="5" t="inlineStr">
        <is>
          <t>Général de Neige</t>
        </is>
      </c>
      <c r="C82" s="5" t="inlineStr">
        <is>
          <t>雪大将</t>
        </is>
      </c>
      <c r="D82" s="5">
        <f>VLOOKUP(A82,Sheet1!A:B,2,0)</f>
        <v/>
      </c>
    </row>
    <row r="83" customFormat="1" s="5">
      <c r="A83" s="5" t="n">
        <v>100075</v>
      </c>
      <c r="B83" s="5" t="inlineStr">
        <is>
          <t>Cactus Bébé</t>
        </is>
      </c>
      <c r="C83" s="5" t="inlineStr">
        <is>
          <t>宝宝仙人球</t>
        </is>
      </c>
      <c r="D83" s="5">
        <f>VLOOKUP(A83,Sheet1!A:B,2,0)</f>
        <v/>
      </c>
    </row>
    <row r="84" customFormat="1" s="5">
      <c r="A84" s="5" t="n">
        <v>100076</v>
      </c>
      <c r="B84" s="5" t="inlineStr">
        <is>
          <t>Cactus de Bête</t>
        </is>
      </c>
      <c r="C84" s="5" t="inlineStr">
        <is>
          <t>萌兽仙人球</t>
        </is>
      </c>
      <c r="D84" s="5">
        <f>VLOOKUP(A84,Sheet1!A:B,2,0)</f>
        <v/>
      </c>
    </row>
    <row r="85" customFormat="1" s="5">
      <c r="A85" s="5" t="n">
        <v>100077</v>
      </c>
      <c r="B85" s="5" t="inlineStr">
        <is>
          <t>Cactus Dynamique</t>
        </is>
      </c>
      <c r="C85" s="5" t="inlineStr">
        <is>
          <t>元气仙人掌</t>
        </is>
      </c>
      <c r="D85" s="5">
        <f>VLOOKUP(A85,Sheet1!A:B,2,0)</f>
        <v/>
      </c>
    </row>
    <row r="86" customFormat="1" s="5">
      <c r="A86" s="5" t="n">
        <v>100078</v>
      </c>
      <c r="B86" s="5" t="inlineStr">
        <is>
          <t>Cactus Floral Volant</t>
        </is>
      </c>
      <c r="C86" s="5" t="inlineStr">
        <is>
          <t>飞花仙人掌</t>
        </is>
      </c>
      <c r="D86" s="5">
        <f>VLOOKUP(A86,Sheet1!A:B,2,0)</f>
        <v/>
      </c>
    </row>
    <row r="87" customFormat="1" s="5">
      <c r="A87" s="5" t="n">
        <v>100079</v>
      </c>
      <c r="B87" s="5" t="inlineStr">
        <is>
          <t>Cactus de Cow-boy</t>
        </is>
      </c>
      <c r="C87" s="5" t="inlineStr">
        <is>
          <t>牛仔仙人掌</t>
        </is>
      </c>
      <c r="D87" s="5">
        <f>VLOOKUP(A87,Sheet1!A:B,2,0)</f>
        <v/>
      </c>
    </row>
    <row r="88" customFormat="1" s="5">
      <c r="A88" s="5" t="n">
        <v>100080</v>
      </c>
      <c r="B88" s="5" t="inlineStr">
        <is>
          <t>Poussin Éclos</t>
        </is>
      </c>
      <c r="C88" s="5" t="inlineStr">
        <is>
          <t>破壳小鸡</t>
        </is>
      </c>
      <c r="D88" s="5">
        <f>VLOOKUP(A88,Sheet1!A:B,2,0)</f>
        <v/>
      </c>
    </row>
    <row r="89" customFormat="1" s="5">
      <c r="A89" s="5" t="n">
        <v>100081</v>
      </c>
      <c r="B89" s="5" t="inlineStr">
        <is>
          <t>Dinde de Noël</t>
        </is>
      </c>
      <c r="C89" s="5" t="inlineStr">
        <is>
          <t>圣诞火鸡</t>
        </is>
      </c>
      <c r="D89" s="5">
        <f>VLOOKUP(A89,Sheet1!A:B,2,0)</f>
        <v/>
      </c>
    </row>
    <row r="90" customFormat="1" s="5">
      <c r="A90" s="5" t="n">
        <v>100082</v>
      </c>
      <c r="B90" s="5" t="inlineStr">
        <is>
          <t>Coq Combattant</t>
        </is>
      </c>
      <c r="C90" s="5" t="inlineStr">
        <is>
          <t>战斗鸡</t>
        </is>
      </c>
      <c r="D90" s="5">
        <f>VLOOKUP(A90,Sheet1!A:B,2,0)</f>
        <v/>
      </c>
    </row>
    <row r="91" customFormat="1" s="5">
      <c r="A91" s="5" t="n">
        <v>100083</v>
      </c>
      <c r="B91" s="5" t="inlineStr">
        <is>
          <t>Coq du Kung-fu</t>
        </is>
      </c>
      <c r="C91" s="5" t="inlineStr">
        <is>
          <t>功夫神鸡</t>
        </is>
      </c>
      <c r="D91" s="5">
        <f>VLOOKUP(A91,Sheet1!A:B,2,0)</f>
        <v/>
      </c>
    </row>
    <row r="92" customFormat="1" s="5">
      <c r="A92" s="5" t="n">
        <v>100084</v>
      </c>
      <c r="B92" s="5" t="inlineStr">
        <is>
          <t>Coq d'Extraction de la Fumée</t>
        </is>
      </c>
      <c r="C92" s="5" t="inlineStr">
        <is>
          <t>抽油烟鸡</t>
        </is>
      </c>
      <c r="D92" s="5">
        <f>VLOOKUP(A92,Sheet1!A:B,2,0)</f>
        <v/>
      </c>
    </row>
    <row r="93" customFormat="1" s="5">
      <c r="A93" s="5" t="n">
        <v>100085</v>
      </c>
      <c r="B93" s="5" t="inlineStr">
        <is>
          <t>Champignon Oiseau</t>
        </is>
      </c>
      <c r="C93" s="5" t="inlineStr">
        <is>
          <t>小鸟菇</t>
        </is>
      </c>
      <c r="D93" s="5">
        <f>VLOOKUP(A93,Sheet1!A:B,2,0)</f>
        <v/>
      </c>
    </row>
    <row r="94" customFormat="1" s="5">
      <c r="A94" s="5" t="n">
        <v>100086</v>
      </c>
      <c r="B94" s="5" t="inlineStr">
        <is>
          <t>Oiseau Anti-Pluie</t>
        </is>
      </c>
      <c r="C94" s="5" t="inlineStr">
        <is>
          <t>避雨鸟</t>
        </is>
      </c>
      <c r="D94" s="5">
        <f>VLOOKUP(A94,Sheet1!A:B,2,0)</f>
        <v/>
      </c>
    </row>
    <row r="95" customFormat="1" s="5">
      <c r="A95" s="5" t="n">
        <v>100087</v>
      </c>
      <c r="B95" s="5" t="inlineStr">
        <is>
          <t>Oiseau Azuré</t>
        </is>
      </c>
      <c r="C95" s="5" t="inlineStr">
        <is>
          <t>蓝灵鸟</t>
        </is>
      </c>
      <c r="D95" s="5">
        <f>VLOOKUP(A95,Sheet1!A:B,2,0)</f>
        <v/>
      </c>
    </row>
    <row r="96" customFormat="1" s="5">
      <c r="A96" s="5" t="n">
        <v>100088</v>
      </c>
      <c r="B96" s="5" t="inlineStr">
        <is>
          <t>Oiseau Flamboyant</t>
        </is>
      </c>
      <c r="C96" s="5" t="inlineStr">
        <is>
          <t>红鸾鸟</t>
        </is>
      </c>
      <c r="D96" s="5">
        <f>VLOOKUP(A96,Sheet1!A:B,2,0)</f>
        <v/>
      </c>
    </row>
    <row r="97" customFormat="1" s="5">
      <c r="A97" s="5" t="n">
        <v>100089</v>
      </c>
      <c r="B97" s="5" t="inlineStr">
        <is>
          <t>Oiseau Chevaleresque</t>
        </is>
      </c>
      <c r="C97" s="5" t="inlineStr">
        <is>
          <t>侠客鸟</t>
        </is>
      </c>
      <c r="D97" s="5">
        <f>VLOOKUP(A97,Sheet1!A:B,2,0)</f>
        <v/>
      </c>
    </row>
    <row r="98" customFormat="1" s="5">
      <c r="A98" s="5" t="n">
        <v>100090</v>
      </c>
      <c r="B98" s="5" t="inlineStr">
        <is>
          <t>Panda</t>
        </is>
      </c>
      <c r="C98" s="5" t="inlineStr">
        <is>
          <t>熊猫</t>
        </is>
      </c>
      <c r="D98" s="5">
        <f>VLOOKUP(A98,Sheet1!A:B,2,0)</f>
        <v/>
      </c>
    </row>
    <row r="99" customFormat="1" s="5">
      <c r="A99" s="5" t="n">
        <v>100091</v>
      </c>
      <c r="B99" s="5" t="inlineStr">
        <is>
          <t>Marteau de Panda</t>
        </is>
      </c>
      <c r="C99" s="5" t="inlineStr">
        <is>
          <t>熊猫槌</t>
        </is>
      </c>
      <c r="D99" s="5">
        <f>VLOOKUP(A99,Sheet1!A:B,2,0)</f>
        <v/>
      </c>
    </row>
    <row r="100" customFormat="1" s="5">
      <c r="A100" s="5" t="n">
        <v>100092</v>
      </c>
      <c r="B100" s="5" t="inlineStr">
        <is>
          <t>Panda d'Apprenti</t>
        </is>
      </c>
      <c r="C100" s="5" t="inlineStr">
        <is>
          <t>学徒熊猫</t>
        </is>
      </c>
      <c r="D100" s="5">
        <f>VLOOKUP(A100,Sheet1!A:B,2,0)</f>
        <v/>
      </c>
    </row>
    <row r="101" customFormat="1" s="5">
      <c r="A101" s="5" t="n">
        <v>100093</v>
      </c>
      <c r="B101" s="5" t="inlineStr">
        <is>
          <t>Panda Guerrier</t>
        </is>
      </c>
      <c r="C101" s="5" t="inlineStr">
        <is>
          <t>武士熊猫</t>
        </is>
      </c>
      <c r="D101" s="5">
        <f>VLOOKUP(A101,Sheet1!A:B,2,0)</f>
        <v/>
      </c>
    </row>
    <row r="102" customFormat="1" s="5">
      <c r="A102" s="5" t="n">
        <v>100094</v>
      </c>
      <c r="B102" s="5" t="inlineStr">
        <is>
          <t>Expert Martial</t>
        </is>
      </c>
      <c r="C102" s="5" t="inlineStr">
        <is>
          <t>武林高手</t>
        </is>
      </c>
      <c r="D102" s="5">
        <f>VLOOKUP(A102,Sheet1!A:B,2,0)</f>
        <v/>
      </c>
    </row>
    <row r="103" customFormat="1" s="5">
      <c r="A103" s="5" t="n">
        <v>100095</v>
      </c>
      <c r="B103" s="5" t="inlineStr">
        <is>
          <t>Petit Escargot Rouge</t>
        </is>
      </c>
      <c r="C103" s="5" t="inlineStr">
        <is>
          <t>小红蜗</t>
        </is>
      </c>
      <c r="D103" s="5">
        <f>VLOOKUP(A103,Sheet1!A:B,2,0)</f>
        <v/>
      </c>
    </row>
    <row r="104" customFormat="1" s="5">
      <c r="A104" s="5" t="n">
        <v>100096</v>
      </c>
      <c r="B104" s="5" t="inlineStr">
        <is>
          <t>Maison Bleue</t>
        </is>
      </c>
      <c r="C104" s="5" t="inlineStr">
        <is>
          <t>蓝房子</t>
        </is>
      </c>
      <c r="D104" s="5">
        <f>VLOOKUP(A104,Sheet1!A:B,2,0)</f>
        <v/>
      </c>
    </row>
    <row r="105" customFormat="1" s="5">
      <c r="A105" s="5" t="n">
        <v>100097</v>
      </c>
      <c r="B105" s="5" t="inlineStr">
        <is>
          <t>Escargot Vert</t>
        </is>
      </c>
      <c r="C105" s="5" t="inlineStr">
        <is>
          <t>绿苔蜗</t>
        </is>
      </c>
      <c r="D105" s="5">
        <f>VLOOKUP(A105,Sheet1!A:B,2,0)</f>
        <v/>
      </c>
    </row>
    <row r="106" customFormat="1" s="5">
      <c r="A106" s="5" t="n">
        <v>100098</v>
      </c>
      <c r="B106" s="5" t="inlineStr">
        <is>
          <t>Vieil Escargot Sage</t>
        </is>
      </c>
      <c r="C106" s="5" t="inlineStr">
        <is>
          <t>智者老蜗</t>
        </is>
      </c>
      <c r="D106" s="5">
        <f>VLOOKUP(A106,Sheet1!A:B,2,0)</f>
        <v/>
      </c>
    </row>
    <row r="107" customFormat="1" s="5">
      <c r="A107" s="5" t="n">
        <v>100099</v>
      </c>
      <c r="B107" s="5" t="inlineStr">
        <is>
          <t>Escargot Démoniaque</t>
        </is>
      </c>
      <c r="C107" s="5" t="inlineStr">
        <is>
          <t>大魔王蜗</t>
        </is>
      </c>
      <c r="D107" s="5">
        <f>VLOOKUP(A107,Sheet1!A:B,2,0)</f>
        <v/>
      </c>
    </row>
    <row r="108" customFormat="1" s="5">
      <c r="A108" s="5" t="n">
        <v>100100</v>
      </c>
      <c r="B108" s="5" t="inlineStr">
        <is>
          <t>Jeune Cerf</t>
        </is>
      </c>
      <c r="C108" s="5" t="inlineStr">
        <is>
          <t>幼鹿</t>
        </is>
      </c>
      <c r="D108" s="5">
        <f>VLOOKUP(A108,Sheet1!A:B,2,0)</f>
        <v/>
      </c>
    </row>
    <row r="109" customFormat="1" s="5">
      <c r="A109" s="5" t="n">
        <v>100101</v>
      </c>
      <c r="B109" s="5" t="inlineStr">
        <is>
          <t>Cerf à Cornes</t>
        </is>
      </c>
      <c r="C109" s="5" t="inlineStr">
        <is>
          <t>犄角鹿</t>
        </is>
      </c>
      <c r="D109" s="5">
        <f>VLOOKUP(A109,Sheet1!A:B,2,0)</f>
        <v/>
      </c>
    </row>
    <row r="110" customFormat="1" s="5">
      <c r="A110" s="5" t="n">
        <v>100102</v>
      </c>
      <c r="B110" s="5" t="inlineStr">
        <is>
          <t>Cerf aux Fleurs</t>
        </is>
      </c>
      <c r="C110" s="5" t="inlineStr">
        <is>
          <t>鲜花鹿</t>
        </is>
      </c>
      <c r="D110" s="5">
        <f>VLOOKUP(A110,Sheet1!A:B,2,0)</f>
        <v/>
      </c>
    </row>
    <row r="111" customFormat="1" s="5">
      <c r="A111" s="5" t="n">
        <v>100103</v>
      </c>
      <c r="B111" s="5" t="inlineStr">
        <is>
          <t>Cerf Spirituel</t>
        </is>
      </c>
      <c r="C111" s="5" t="inlineStr">
        <is>
          <t>灵鹿</t>
        </is>
      </c>
      <c r="D111" s="5">
        <f>VLOOKUP(A111,Sheet1!A:B,2,0)</f>
        <v/>
      </c>
    </row>
    <row r="112" customFormat="1" s="5">
      <c r="A112" s="5" t="n">
        <v>100104</v>
      </c>
      <c r="B112" s="5" t="inlineStr">
        <is>
          <t>Cerf Angélique</t>
        </is>
      </c>
      <c r="C112" s="5" t="inlineStr">
        <is>
          <t>天使鹿</t>
        </is>
      </c>
      <c r="D112" s="5">
        <f>VLOOKUP(A112,Sheet1!A:B,2,0)</f>
        <v/>
      </c>
    </row>
    <row r="113" customFormat="1" s="5">
      <c r="A113" s="5" t="n">
        <v>100105</v>
      </c>
      <c r="B113" s="5" t="inlineStr">
        <is>
          <t>Tirer 10 fois les compétences</t>
        </is>
      </c>
      <c r="C113" s="5" t="inlineStr">
        <is>
          <t>抽取技能10次</t>
        </is>
      </c>
      <c r="D113" s="5">
        <f>VLOOKUP(A113,Sheet1!A:B,2,0)</f>
        <v/>
      </c>
    </row>
    <row r="114" customFormat="1" s="5">
      <c r="A114" s="5" t="n">
        <v>100106</v>
      </c>
      <c r="B114" s="5" t="inlineStr">
        <is>
          <t>Tirer 15 fois les compétences</t>
        </is>
      </c>
      <c r="C114" s="5" t="inlineStr">
        <is>
          <t>抽取技能15次</t>
        </is>
      </c>
      <c r="D114" s="5">
        <f>VLOOKUP(A114,Sheet1!A:B,2,0)</f>
        <v/>
      </c>
    </row>
    <row r="115" customFormat="1" s="5">
      <c r="A115" s="5" t="n">
        <v>100107</v>
      </c>
      <c r="B115" s="5" t="inlineStr">
        <is>
          <t>Tirer 10 fois les Acolytes</t>
        </is>
      </c>
      <c r="C115" s="5" t="inlineStr">
        <is>
          <t>抽取同伴10次</t>
        </is>
      </c>
      <c r="D115" s="5">
        <f>VLOOKUP(A115,Sheet1!A:B,2,0)</f>
        <v/>
      </c>
    </row>
    <row r="116" customFormat="1" s="5">
      <c r="A116" s="5" t="n">
        <v>100108</v>
      </c>
      <c r="B116" s="5" t="inlineStr">
        <is>
          <t>Tirer 15 fois les Acolytes</t>
        </is>
      </c>
      <c r="C116" s="5" t="inlineStr">
        <is>
          <t>抽取同伴15次</t>
        </is>
      </c>
      <c r="D116" s="5">
        <f>VLOOKUP(A116,Sheet1!A:B,2,0)</f>
        <v/>
      </c>
    </row>
    <row r="117" customFormat="1" s="5">
      <c r="A117" s="5" t="n">
        <v>100109</v>
      </c>
      <c r="B117" s="5" t="inlineStr">
        <is>
          <t>Allumer 10 fois la lampe</t>
        </is>
      </c>
      <c r="C117" s="5" t="inlineStr">
        <is>
          <t>点灯10次</t>
        </is>
      </c>
      <c r="D117" s="5">
        <f>VLOOKUP(A117,Sheet1!A:B,2,0)</f>
        <v/>
      </c>
    </row>
    <row r="118" customFormat="1" s="5">
      <c r="A118" s="5" t="n">
        <v>100110</v>
      </c>
      <c r="B118" s="5" t="inlineStr">
        <is>
          <t>Allumer 1 fois la lampe</t>
        </is>
      </c>
      <c r="C118" s="5" t="inlineStr">
        <is>
          <t>点灯1次</t>
        </is>
      </c>
      <c r="D118" s="5">
        <f>VLOOKUP(A118,Sheet1!A:B,2,0)</f>
        <v/>
      </c>
    </row>
    <row r="119" customFormat="1" s="5">
      <c r="A119" s="5" t="n">
        <v>100111</v>
      </c>
      <c r="B119" s="5" t="inlineStr">
        <is>
          <t>Allumer 20 fois la lampe</t>
        </is>
      </c>
      <c r="C119" s="5" t="inlineStr">
        <is>
          <t>点灯20次</t>
        </is>
      </c>
      <c r="D119" s="5">
        <f>VLOOKUP(A119,Sheet1!A:B,2,0)</f>
        <v/>
      </c>
    </row>
    <row r="120" customFormat="1" s="5">
      <c r="A120" s="5" t="n">
        <v>100112</v>
      </c>
      <c r="B120" s="5" t="inlineStr">
        <is>
          <t>Allumer 30 fois la lampe</t>
        </is>
      </c>
      <c r="C120" s="5" t="inlineStr">
        <is>
          <t>点灯30次</t>
        </is>
      </c>
      <c r="D120" s="5">
        <f>VLOOKUP(A120,Sheet1!A:B,2,0)</f>
        <v/>
      </c>
    </row>
    <row r="121" customFormat="1" s="5">
      <c r="A121" s="5" t="n">
        <v>100113</v>
      </c>
      <c r="B121" s="5" t="inlineStr">
        <is>
          <t>Allumer 50 fois la lampe</t>
        </is>
      </c>
      <c r="C121" s="5" t="inlineStr">
        <is>
          <t>点灯50次</t>
        </is>
      </c>
      <c r="D121" s="5">
        <f>VLOOKUP(A121,Sheet1!A:B,2,0)</f>
        <v/>
      </c>
    </row>
    <row r="122" customFormat="1" s="5">
      <c r="A122" s="5" t="n">
        <v>100114</v>
      </c>
      <c r="B122" s="5" t="inlineStr">
        <is>
          <t>Allumer 5 fois la lampe</t>
        </is>
      </c>
      <c r="C122" s="5" t="inlineStr">
        <is>
          <t>点灯5次</t>
        </is>
      </c>
      <c r="D122" s="5">
        <f>VLOOKUP(A122,Sheet1!A:B,2,0)</f>
        <v/>
      </c>
    </row>
    <row r="123" customFormat="1" s="5">
      <c r="A123" s="5" t="n">
        <v>100115</v>
      </c>
      <c r="B123" s="5" t="inlineStr">
        <is>
          <t>Augmenter le niveau à 1</t>
        </is>
      </c>
      <c r="C123" s="5" t="inlineStr">
        <is>
          <t>提升等级到1级</t>
        </is>
      </c>
      <c r="D123" s="5">
        <f>VLOOKUP(A123,Sheet1!A:B,2,0)</f>
        <v/>
      </c>
    </row>
    <row r="124" customFormat="1" s="5">
      <c r="A124" s="5" t="n">
        <v>100116</v>
      </c>
      <c r="B124" s="5" t="inlineStr">
        <is>
          <t>Augmenter le niveau à 2</t>
        </is>
      </c>
      <c r="C124" s="5" t="inlineStr">
        <is>
          <t>提升等级到2级</t>
        </is>
      </c>
      <c r="D124" s="5">
        <f>VLOOKUP(A124,Sheet1!A:B,2,0)</f>
        <v/>
      </c>
    </row>
    <row r="125" customFormat="1" s="5">
      <c r="A125" s="5" t="n">
        <v>100117</v>
      </c>
      <c r="B125" s="5" t="inlineStr">
        <is>
          <t>Augmenter le niveau à 3</t>
        </is>
      </c>
      <c r="C125" s="5" t="inlineStr">
        <is>
          <t>提升等级到3级</t>
        </is>
      </c>
      <c r="D125" s="5">
        <f>VLOOKUP(A125,Sheet1!A:B,2,0)</f>
        <v/>
      </c>
    </row>
    <row r="126" customFormat="1" s="5">
      <c r="A126" s="5" t="n">
        <v>100118</v>
      </c>
      <c r="B126" s="5" t="inlineStr">
        <is>
          <t>Augmenter le niveau à 4</t>
        </is>
      </c>
      <c r="C126" s="5" t="inlineStr">
        <is>
          <t>提升等级到4级</t>
        </is>
      </c>
      <c r="D126" s="5">
        <f>VLOOKUP(A126,Sheet1!A:B,2,0)</f>
        <v/>
      </c>
    </row>
    <row r="127" customFormat="1" s="5">
      <c r="A127" s="5" t="n">
        <v>100119</v>
      </c>
      <c r="B127" s="5" t="inlineStr">
        <is>
          <t>Augmenter le niveau à 5</t>
        </is>
      </c>
      <c r="C127" s="5" t="inlineStr">
        <is>
          <t>提升等级到5级</t>
        </is>
      </c>
      <c r="D127" s="5">
        <f>VLOOKUP(A127,Sheet1!A:B,2,0)</f>
        <v/>
      </c>
    </row>
    <row r="128" customFormat="1" s="5">
      <c r="A128" s="5" t="n">
        <v>100120</v>
      </c>
      <c r="B128" s="5" t="inlineStr">
        <is>
          <t>Augmenter le niveau à 6</t>
        </is>
      </c>
      <c r="C128" s="5" t="inlineStr">
        <is>
          <t>提升等级到6级</t>
        </is>
      </c>
      <c r="D128" s="5">
        <f>VLOOKUP(A128,Sheet1!A:B,2,0)</f>
        <v/>
      </c>
    </row>
    <row r="129" customFormat="1" s="5">
      <c r="A129" s="5" t="n">
        <v>100121</v>
      </c>
      <c r="B129" s="5" t="inlineStr">
        <is>
          <t>Augmenter le niveau à 7</t>
        </is>
      </c>
      <c r="C129" s="5" t="inlineStr">
        <is>
          <t>提升等级到7级</t>
        </is>
      </c>
      <c r="D129" s="5">
        <f>VLOOKUP(A129,Sheet1!A:B,2,0)</f>
        <v/>
      </c>
    </row>
    <row r="130" customFormat="1" s="5">
      <c r="A130" s="5" t="n">
        <v>100122</v>
      </c>
      <c r="B130" s="5" t="inlineStr">
        <is>
          <t>Augmenter le niveau à 8</t>
        </is>
      </c>
      <c r="C130" s="5" t="inlineStr">
        <is>
          <t>提升等级到8级</t>
        </is>
      </c>
      <c r="D130" s="5">
        <f>VLOOKUP(A130,Sheet1!A:B,2,0)</f>
        <v/>
      </c>
    </row>
    <row r="131" customFormat="1" s="5">
      <c r="A131" s="5" t="n">
        <v>100123</v>
      </c>
      <c r="B131" s="5" t="inlineStr">
        <is>
          <t>Augmenter le niveau à 9</t>
        </is>
      </c>
      <c r="C131" s="5" t="inlineStr">
        <is>
          <t>提升等级到9级</t>
        </is>
      </c>
      <c r="D131" s="5">
        <f>VLOOKUP(A131,Sheet1!A:B,2,0)</f>
        <v/>
      </c>
    </row>
    <row r="132" customFormat="1" s="5">
      <c r="A132" s="5" t="n">
        <v>100124</v>
      </c>
      <c r="B132" s="5" t="inlineStr">
        <is>
          <t>Augmenter le niveau à 10</t>
        </is>
      </c>
      <c r="C132" s="5" t="inlineStr">
        <is>
          <t>提升等级到10级</t>
        </is>
      </c>
      <c r="D132" s="5">
        <f>VLOOKUP(A132,Sheet1!A:B,2,0)</f>
        <v/>
      </c>
    </row>
    <row r="133" customFormat="1" s="5">
      <c r="A133" s="5" t="n">
        <v>100125</v>
      </c>
      <c r="B133" s="5" t="inlineStr">
        <is>
          <t>Augmenter le niveau à 11</t>
        </is>
      </c>
      <c r="C133" s="5" t="inlineStr">
        <is>
          <t>提升等级到11级</t>
        </is>
      </c>
      <c r="D133" s="5">
        <f>VLOOKUP(A133,Sheet1!A:B,2,0)</f>
        <v/>
      </c>
    </row>
    <row r="134" customFormat="1" s="5">
      <c r="A134" s="5" t="n">
        <v>100126</v>
      </c>
      <c r="B134" s="5" t="inlineStr">
        <is>
          <t>Augmenter le niveau à 12</t>
        </is>
      </c>
      <c r="C134" s="5" t="inlineStr">
        <is>
          <t>提升等级到12级</t>
        </is>
      </c>
      <c r="D134" s="5">
        <f>VLOOKUP(A134,Sheet1!A:B,2,0)</f>
        <v/>
      </c>
    </row>
    <row r="135" customFormat="1" s="5">
      <c r="A135" s="5" t="n">
        <v>100127</v>
      </c>
      <c r="B135" s="5" t="inlineStr">
        <is>
          <t>Augmenter le niveau à 13</t>
        </is>
      </c>
      <c r="C135" s="5" t="inlineStr">
        <is>
          <t>提升等级到13级</t>
        </is>
      </c>
      <c r="D135" s="5">
        <f>VLOOKUP(A135,Sheet1!A:B,2,0)</f>
        <v/>
      </c>
    </row>
    <row r="136" customFormat="1" s="5">
      <c r="A136" s="5" t="n">
        <v>100128</v>
      </c>
      <c r="B136" s="5" t="inlineStr">
        <is>
          <t>Augmenter le niveau à 14</t>
        </is>
      </c>
      <c r="C136" s="5" t="inlineStr">
        <is>
          <t>提升等级到14级</t>
        </is>
      </c>
      <c r="D136" s="5">
        <f>VLOOKUP(A136,Sheet1!A:B,2,0)</f>
        <v/>
      </c>
    </row>
    <row r="137" customFormat="1" s="5">
      <c r="A137" s="5" t="n">
        <v>100129</v>
      </c>
      <c r="B137" s="5" t="inlineStr">
        <is>
          <t>Augmenter le niveau à 15</t>
        </is>
      </c>
      <c r="C137" s="5" t="inlineStr">
        <is>
          <t>提升等级到15级</t>
        </is>
      </c>
      <c r="D137" s="5">
        <f>VLOOKUP(A137,Sheet1!A:B,2,0)</f>
        <v/>
      </c>
    </row>
    <row r="138" customFormat="1" s="5">
      <c r="A138" s="5" t="n">
        <v>100130</v>
      </c>
      <c r="B138" s="5" t="inlineStr">
        <is>
          <t>Augmenter le niveau à 16</t>
        </is>
      </c>
      <c r="C138" s="5" t="inlineStr">
        <is>
          <t>提升等级到16级</t>
        </is>
      </c>
      <c r="D138" s="5">
        <f>VLOOKUP(A138,Sheet1!A:B,2,0)</f>
        <v/>
      </c>
    </row>
    <row r="139" customFormat="1" s="5">
      <c r="A139" s="5" t="n">
        <v>100131</v>
      </c>
      <c r="B139" s="5" t="inlineStr">
        <is>
          <t>Augmenter le niveau à 17</t>
        </is>
      </c>
      <c r="C139" s="5" t="inlineStr">
        <is>
          <t>提升等级到17级</t>
        </is>
      </c>
      <c r="D139" s="5">
        <f>VLOOKUP(A139,Sheet1!A:B,2,0)</f>
        <v/>
      </c>
    </row>
    <row r="140" customFormat="1" s="5">
      <c r="A140" s="5" t="n">
        <v>100132</v>
      </c>
      <c r="B140" s="5" t="inlineStr">
        <is>
          <t>Augmenter le niveau à 18</t>
        </is>
      </c>
      <c r="C140" s="5" t="inlineStr">
        <is>
          <t>提升等级到18级</t>
        </is>
      </c>
      <c r="D140" s="5">
        <f>VLOOKUP(A140,Sheet1!A:B,2,0)</f>
        <v/>
      </c>
    </row>
    <row r="141" customFormat="1" s="5">
      <c r="A141" s="5" t="n">
        <v>100133</v>
      </c>
      <c r="B141" s="5" t="inlineStr">
        <is>
          <t>Augmenter le niveau à 19</t>
        </is>
      </c>
      <c r="C141" s="5" t="inlineStr">
        <is>
          <t>提升等级到19级</t>
        </is>
      </c>
      <c r="D141" s="5">
        <f>VLOOKUP(A141,Sheet1!A:B,2,0)</f>
        <v/>
      </c>
    </row>
    <row r="142" customFormat="1" s="5">
      <c r="A142" s="5" t="n">
        <v>100134</v>
      </c>
      <c r="B142" s="5" t="inlineStr">
        <is>
          <t>Augmenter le niveau à 20</t>
        </is>
      </c>
      <c r="C142" s="5" t="inlineStr">
        <is>
          <t>提升等级到20级</t>
        </is>
      </c>
      <c r="D142" s="5">
        <f>VLOOKUP(A142,Sheet1!A:B,2,0)</f>
        <v/>
      </c>
    </row>
    <row r="143" customFormat="1" s="5">
      <c r="A143" s="5" t="n">
        <v>100135</v>
      </c>
      <c r="B143" s="5" t="inlineStr">
        <is>
          <t>Augmenter le niveau à 21</t>
        </is>
      </c>
      <c r="C143" s="5" t="inlineStr">
        <is>
          <t>提升等级到21级</t>
        </is>
      </c>
      <c r="D143" s="5">
        <f>VLOOKUP(A143,Sheet1!A:B,2,0)</f>
        <v/>
      </c>
    </row>
    <row r="144" customFormat="1" s="5">
      <c r="A144" s="5" t="n">
        <v>100136</v>
      </c>
      <c r="B144" s="5" t="inlineStr">
        <is>
          <t>Augmenter le niveau à 22</t>
        </is>
      </c>
      <c r="C144" s="5" t="inlineStr">
        <is>
          <t>提升等级到22级</t>
        </is>
      </c>
      <c r="D144" s="5">
        <f>VLOOKUP(A144,Sheet1!A:B,2,0)</f>
        <v/>
      </c>
    </row>
    <row r="145" customFormat="1" s="5">
      <c r="A145" s="5" t="n">
        <v>100137</v>
      </c>
      <c r="B145" s="5" t="inlineStr">
        <is>
          <t>Augmenter le niveau à 23</t>
        </is>
      </c>
      <c r="C145" s="5" t="inlineStr">
        <is>
          <t>提升等级到23级</t>
        </is>
      </c>
      <c r="D145" s="5">
        <f>VLOOKUP(A145,Sheet1!A:B,2,0)</f>
        <v/>
      </c>
    </row>
    <row r="146" customFormat="1" s="5">
      <c r="A146" s="5" t="n">
        <v>100138</v>
      </c>
      <c r="B146" s="5" t="inlineStr">
        <is>
          <t>Augmenter le niveau à 24</t>
        </is>
      </c>
      <c r="C146" s="5" t="inlineStr">
        <is>
          <t>提升等级到24级</t>
        </is>
      </c>
      <c r="D146" s="5">
        <f>VLOOKUP(A146,Sheet1!A:B,2,0)</f>
        <v/>
      </c>
    </row>
    <row r="147" customFormat="1" s="5">
      <c r="A147" s="5" t="n">
        <v>100139</v>
      </c>
      <c r="B147" s="5" t="inlineStr">
        <is>
          <t>Augmenter le niveau à 25</t>
        </is>
      </c>
      <c r="C147" s="5" t="inlineStr">
        <is>
          <t>提升等级到25级</t>
        </is>
      </c>
      <c r="D147" s="5">
        <f>VLOOKUP(A147,Sheet1!A:B,2,0)</f>
        <v/>
      </c>
    </row>
    <row r="148" customFormat="1" s="5">
      <c r="A148" s="5" t="n">
        <v>100140</v>
      </c>
      <c r="B148" s="5" t="inlineStr">
        <is>
          <t>Augmenter le niveau à 26</t>
        </is>
      </c>
      <c r="C148" s="5" t="inlineStr">
        <is>
          <t>提升等级到26级</t>
        </is>
      </c>
      <c r="D148" s="5">
        <f>VLOOKUP(A148,Sheet1!A:B,2,0)</f>
        <v/>
      </c>
    </row>
    <row r="149" customFormat="1" s="5">
      <c r="A149" s="5" t="n">
        <v>100141</v>
      </c>
      <c r="B149" s="5" t="inlineStr">
        <is>
          <t>Augmenter le niveau à 27</t>
        </is>
      </c>
      <c r="C149" s="5" t="inlineStr">
        <is>
          <t>提升等级到27级</t>
        </is>
      </c>
      <c r="D149" s="5">
        <f>VLOOKUP(A149,Sheet1!A:B,2,0)</f>
        <v/>
      </c>
    </row>
    <row r="150" customFormat="1" s="5">
      <c r="A150" s="5" t="n">
        <v>100142</v>
      </c>
      <c r="B150" s="5" t="inlineStr">
        <is>
          <t>Augmenter le niveau à 28</t>
        </is>
      </c>
      <c r="C150" s="5" t="inlineStr">
        <is>
          <t>提升等级到28级</t>
        </is>
      </c>
      <c r="D150" s="5">
        <f>VLOOKUP(A150,Sheet1!A:B,2,0)</f>
        <v/>
      </c>
    </row>
    <row r="151" customFormat="1" s="5">
      <c r="A151" s="5" t="n">
        <v>100143</v>
      </c>
      <c r="B151" s="5" t="inlineStr">
        <is>
          <t>Augmenter le niveau à 29</t>
        </is>
      </c>
      <c r="C151" s="5" t="inlineStr">
        <is>
          <t>提升等级到29级</t>
        </is>
      </c>
      <c r="D151" s="5">
        <f>VLOOKUP(A151,Sheet1!A:B,2,0)</f>
        <v/>
      </c>
    </row>
    <row r="152" customFormat="1" s="5">
      <c r="A152" s="5" t="n">
        <v>100144</v>
      </c>
      <c r="B152" s="5" t="inlineStr">
        <is>
          <t>Augmenter le niveau à 30</t>
        </is>
      </c>
      <c r="C152" s="5" t="inlineStr">
        <is>
          <t>提升等级到30级</t>
        </is>
      </c>
      <c r="D152" s="5">
        <f>VLOOKUP(A152,Sheet1!A:B,2,0)</f>
        <v/>
      </c>
    </row>
    <row r="153" customFormat="1" s="5">
      <c r="A153" s="5" t="n">
        <v>100145</v>
      </c>
      <c r="B153" s="5" t="inlineStr">
        <is>
          <t>Augmenter le niveau à 31</t>
        </is>
      </c>
      <c r="C153" s="5" t="inlineStr">
        <is>
          <t>提升等级到31级</t>
        </is>
      </c>
      <c r="D153" s="5">
        <f>VLOOKUP(A153,Sheet1!A:B,2,0)</f>
        <v/>
      </c>
    </row>
    <row r="154" customFormat="1" s="5">
      <c r="A154" s="5" t="n">
        <v>100146</v>
      </c>
      <c r="B154" s="5" t="inlineStr">
        <is>
          <t>Augmenter le niveau à 32</t>
        </is>
      </c>
      <c r="C154" s="5" t="inlineStr">
        <is>
          <t>提升等级到32级</t>
        </is>
      </c>
      <c r="D154" s="5">
        <f>VLOOKUP(A154,Sheet1!A:B,2,0)</f>
        <v/>
      </c>
    </row>
    <row r="155" customFormat="1" s="5">
      <c r="A155" s="5" t="n">
        <v>100147</v>
      </c>
      <c r="B155" s="5" t="inlineStr">
        <is>
          <t>Augmenter le niveau à 33</t>
        </is>
      </c>
      <c r="C155" s="5" t="inlineStr">
        <is>
          <t>提升等级到33级</t>
        </is>
      </c>
      <c r="D155" s="5">
        <f>VLOOKUP(A155,Sheet1!A:B,2,0)</f>
        <v/>
      </c>
    </row>
    <row r="156" customFormat="1" s="5">
      <c r="A156" s="5" t="n">
        <v>100148</v>
      </c>
      <c r="B156" s="5" t="inlineStr">
        <is>
          <t>Augmenter le niveau à 34</t>
        </is>
      </c>
      <c r="C156" s="5" t="inlineStr">
        <is>
          <t>提升等级到34级</t>
        </is>
      </c>
      <c r="D156" s="5">
        <f>VLOOKUP(A156,Sheet1!A:B,2,0)</f>
        <v/>
      </c>
    </row>
    <row r="157" customFormat="1" s="5">
      <c r="A157" s="5" t="n">
        <v>100149</v>
      </c>
      <c r="B157" s="5" t="inlineStr">
        <is>
          <t>Augmenter le niveau à 35</t>
        </is>
      </c>
      <c r="C157" s="5" t="inlineStr">
        <is>
          <t>提升等级到35级</t>
        </is>
      </c>
      <c r="D157" s="5">
        <f>VLOOKUP(A157,Sheet1!A:B,2,0)</f>
        <v/>
      </c>
    </row>
    <row r="158" customFormat="1" s="5">
      <c r="A158" s="5" t="n">
        <v>100150</v>
      </c>
      <c r="B158" s="5" t="inlineStr">
        <is>
          <t>Augmenter le niveau à 36</t>
        </is>
      </c>
      <c r="C158" s="5" t="inlineStr">
        <is>
          <t>提升等级到36级</t>
        </is>
      </c>
      <c r="D158" s="5">
        <f>VLOOKUP(A158,Sheet1!A:B,2,0)</f>
        <v/>
      </c>
    </row>
    <row r="159" customFormat="1" s="5">
      <c r="A159" s="5" t="n">
        <v>100151</v>
      </c>
      <c r="B159" s="5" t="inlineStr">
        <is>
          <t>Augmenter le niveau à 37</t>
        </is>
      </c>
      <c r="C159" s="5" t="inlineStr">
        <is>
          <t>提升等级到37级</t>
        </is>
      </c>
      <c r="D159" s="5">
        <f>VLOOKUP(A159,Sheet1!A:B,2,0)</f>
        <v/>
      </c>
    </row>
    <row r="160" customFormat="1" s="5">
      <c r="A160" s="5" t="n">
        <v>100152</v>
      </c>
      <c r="B160" s="5" t="inlineStr">
        <is>
          <t>Augmenter le niveau à 38</t>
        </is>
      </c>
      <c r="C160" s="5" t="inlineStr">
        <is>
          <t>提升等级到38级</t>
        </is>
      </c>
      <c r="D160" s="5">
        <f>VLOOKUP(A160,Sheet1!A:B,2,0)</f>
        <v/>
      </c>
    </row>
    <row r="161" customFormat="1" s="5">
      <c r="A161" s="5" t="n">
        <v>100153</v>
      </c>
      <c r="B161" s="5" t="inlineStr">
        <is>
          <t>Augmenter le niveau à 39</t>
        </is>
      </c>
      <c r="C161" s="5" t="inlineStr">
        <is>
          <t>提升等级到39级</t>
        </is>
      </c>
      <c r="D161" s="5">
        <f>VLOOKUP(A161,Sheet1!A:B,2,0)</f>
        <v/>
      </c>
    </row>
    <row r="162" customFormat="1" s="5">
      <c r="A162" s="5" t="n">
        <v>100154</v>
      </c>
      <c r="B162" s="5" t="inlineStr">
        <is>
          <t>Déséquiper</t>
        </is>
      </c>
      <c r="C162" s="5" t="inlineStr">
        <is>
          <t>提升等级到40级</t>
        </is>
      </c>
      <c r="D162" s="5">
        <f>VLOOKUP(A162,Sheet1!A:B,2,0)</f>
        <v/>
      </c>
    </row>
    <row r="163" customFormat="1" s="5">
      <c r="A163" s="5" t="n">
        <v>100155</v>
      </c>
      <c r="B163" s="5" t="inlineStr">
        <is>
          <t>Augmenter le niveau à 41</t>
        </is>
      </c>
      <c r="C163" s="5" t="inlineStr">
        <is>
          <t>提升等级到41级</t>
        </is>
      </c>
      <c r="D163" s="5">
        <f>VLOOKUP(A163,Sheet1!A:B,2,0)</f>
        <v/>
      </c>
    </row>
    <row r="164" customFormat="1" s="5">
      <c r="A164" s="5" t="n">
        <v>100156</v>
      </c>
      <c r="B164" s="5" t="inlineStr">
        <is>
          <t>Augmenter le niveau à 42</t>
        </is>
      </c>
      <c r="C164" s="5" t="inlineStr">
        <is>
          <t>提升等级到42级</t>
        </is>
      </c>
      <c r="D164" s="5">
        <f>VLOOKUP(A164,Sheet1!A:B,2,0)</f>
        <v/>
      </c>
    </row>
    <row r="165" customFormat="1" s="5">
      <c r="A165" s="5" t="n">
        <v>100157</v>
      </c>
      <c r="B165" s="5" t="inlineStr">
        <is>
          <t>Augmenter le niveau à 43</t>
        </is>
      </c>
      <c r="C165" s="5" t="inlineStr">
        <is>
          <t>提升等级到43级</t>
        </is>
      </c>
      <c r="D165" s="5">
        <f>VLOOKUP(A165,Sheet1!A:B,2,0)</f>
        <v/>
      </c>
    </row>
    <row r="166" customFormat="1" s="5">
      <c r="A166" s="5" t="n">
        <v>100158</v>
      </c>
      <c r="B166" s="5" t="inlineStr">
        <is>
          <t>Augmenter le niveau à 44</t>
        </is>
      </c>
      <c r="C166" s="5" t="inlineStr">
        <is>
          <t>提升等级到44级</t>
        </is>
      </c>
      <c r="D166" s="5">
        <f>VLOOKUP(A166,Sheet1!A:B,2,0)</f>
        <v/>
      </c>
    </row>
    <row r="167" customFormat="1" s="5">
      <c r="A167" s="5" t="n">
        <v>100159</v>
      </c>
      <c r="B167" s="5" t="inlineStr">
        <is>
          <t>Augmenter le niveau à 45</t>
        </is>
      </c>
      <c r="C167" s="5" t="inlineStr">
        <is>
          <t>提升等级到45级</t>
        </is>
      </c>
      <c r="D167" s="5">
        <f>VLOOKUP(A167,Sheet1!A:B,2,0)</f>
        <v/>
      </c>
    </row>
    <row r="168" customFormat="1" s="5">
      <c r="A168" s="5" t="n">
        <v>100160</v>
      </c>
      <c r="B168" s="5" t="inlineStr">
        <is>
          <t>Augmenter le niveau à 46</t>
        </is>
      </c>
      <c r="C168" s="5" t="inlineStr">
        <is>
          <t>提升等级到46级</t>
        </is>
      </c>
      <c r="D168" s="5">
        <f>VLOOKUP(A168,Sheet1!A:B,2,0)</f>
        <v/>
      </c>
    </row>
    <row r="169" customFormat="1" s="5">
      <c r="A169" s="5" t="n">
        <v>100161</v>
      </c>
      <c r="B169" s="5" t="inlineStr">
        <is>
          <t>Augmenter le niveau à 47</t>
        </is>
      </c>
      <c r="C169" s="5" t="inlineStr">
        <is>
          <t>提升等级到47级</t>
        </is>
      </c>
      <c r="D169" s="5">
        <f>VLOOKUP(A169,Sheet1!A:B,2,0)</f>
        <v/>
      </c>
    </row>
    <row r="170" customFormat="1" s="5">
      <c r="A170" s="5" t="n">
        <v>100162</v>
      </c>
      <c r="B170" s="5" t="inlineStr">
        <is>
          <t>Augmenter le niveau à 48</t>
        </is>
      </c>
      <c r="C170" s="5" t="inlineStr">
        <is>
          <t>提升等级到48级</t>
        </is>
      </c>
      <c r="D170" s="5">
        <f>VLOOKUP(A170,Sheet1!A:B,2,0)</f>
        <v/>
      </c>
    </row>
    <row r="171" customFormat="1" s="5">
      <c r="A171" s="5" t="n">
        <v>100163</v>
      </c>
      <c r="B171" s="5" t="inlineStr">
        <is>
          <t>Augmenter le niveau à 49</t>
        </is>
      </c>
      <c r="C171" s="5" t="inlineStr">
        <is>
          <t>提升等级到49级</t>
        </is>
      </c>
      <c r="D171" s="5">
        <f>VLOOKUP(A171,Sheet1!A:B,2,0)</f>
        <v/>
      </c>
    </row>
    <row r="172" customFormat="1" s="5">
      <c r="A172" s="5" t="n">
        <v>100164</v>
      </c>
      <c r="B172" s="5" t="inlineStr">
        <is>
          <t>Augmenter le niveau à 50</t>
        </is>
      </c>
      <c r="C172" s="5" t="inlineStr">
        <is>
          <t>提升等级到50级</t>
        </is>
      </c>
      <c r="D172" s="5">
        <f>VLOOKUP(A172,Sheet1!A:B,2,0)</f>
        <v/>
      </c>
    </row>
    <row r="173" customFormat="1" s="5">
      <c r="A173" s="5" t="n">
        <v>100165</v>
      </c>
      <c r="B173" s="5" t="inlineStr">
        <is>
          <t>Augmenter le niveau à 51</t>
        </is>
      </c>
      <c r="C173" s="5" t="inlineStr">
        <is>
          <t>提升等级到51级</t>
        </is>
      </c>
      <c r="D173" s="5">
        <f>VLOOKUP(A173,Sheet1!A:B,2,0)</f>
        <v/>
      </c>
    </row>
    <row r="174" customFormat="1" s="5">
      <c r="A174" s="5" t="n">
        <v>100166</v>
      </c>
      <c r="B174" s="5" t="inlineStr">
        <is>
          <t>Augmenter le niveau à 52</t>
        </is>
      </c>
      <c r="C174" s="5" t="inlineStr">
        <is>
          <t>提升等级到52级</t>
        </is>
      </c>
      <c r="D174" s="5">
        <f>VLOOKUP(A174,Sheet1!A:B,2,0)</f>
        <v/>
      </c>
    </row>
    <row r="175" customFormat="1" s="5">
      <c r="A175" s="5" t="n">
        <v>100167</v>
      </c>
      <c r="B175" s="5" t="inlineStr">
        <is>
          <t>Augmenter le niveau à 53</t>
        </is>
      </c>
      <c r="C175" s="5" t="inlineStr">
        <is>
          <t>提升等级到53级</t>
        </is>
      </c>
      <c r="D175" s="5">
        <f>VLOOKUP(A175,Sheet1!A:B,2,0)</f>
        <v/>
      </c>
    </row>
    <row r="176" customFormat="1" s="5">
      <c r="A176" s="5" t="n">
        <v>100168</v>
      </c>
      <c r="B176" s="5" t="inlineStr">
        <is>
          <t>Augmenter le niveau à 54</t>
        </is>
      </c>
      <c r="C176" s="5" t="inlineStr">
        <is>
          <t>提升等级到54级</t>
        </is>
      </c>
      <c r="D176" s="5">
        <f>VLOOKUP(A176,Sheet1!A:B,2,0)</f>
        <v/>
      </c>
    </row>
    <row r="177" customFormat="1" s="5">
      <c r="A177" s="5" t="n">
        <v>100169</v>
      </c>
      <c r="B177" s="5" t="inlineStr">
        <is>
          <t>Augmenter le niveau à 55</t>
        </is>
      </c>
      <c r="C177" s="5" t="inlineStr">
        <is>
          <t>提升等级到55级</t>
        </is>
      </c>
      <c r="D177" s="5">
        <f>VLOOKUP(A177,Sheet1!A:B,2,0)</f>
        <v/>
      </c>
    </row>
    <row r="178" customFormat="1" s="5">
      <c r="A178" s="5" t="n">
        <v>100170</v>
      </c>
      <c r="B178" s="5" t="inlineStr">
        <is>
          <t>Augmenter le niveau à 56</t>
        </is>
      </c>
      <c r="C178" s="5" t="inlineStr">
        <is>
          <t>提升等级到56级</t>
        </is>
      </c>
      <c r="D178" s="5">
        <f>VLOOKUP(A178,Sheet1!A:B,2,0)</f>
        <v/>
      </c>
    </row>
    <row r="179" customFormat="1" s="5">
      <c r="A179" s="5" t="n">
        <v>100171</v>
      </c>
      <c r="B179" s="5" t="inlineStr">
        <is>
          <t>Augmenter le niveau à 57</t>
        </is>
      </c>
      <c r="C179" s="5" t="inlineStr">
        <is>
          <t>提升等级到57级</t>
        </is>
      </c>
      <c r="D179" s="5">
        <f>VLOOKUP(A179,Sheet1!A:B,2,0)</f>
        <v/>
      </c>
    </row>
    <row r="180" customFormat="1" s="5">
      <c r="A180" s="5" t="n">
        <v>100172</v>
      </c>
      <c r="B180" s="5" t="inlineStr">
        <is>
          <t>Augmenter le niveau à 58</t>
        </is>
      </c>
      <c r="C180" s="5" t="inlineStr">
        <is>
          <t>提升等级到58级</t>
        </is>
      </c>
      <c r="D180" s="5">
        <f>VLOOKUP(A180,Sheet1!A:B,2,0)</f>
        <v/>
      </c>
    </row>
    <row r="181" customFormat="1" s="5">
      <c r="A181" s="5" t="n">
        <v>100173</v>
      </c>
      <c r="B181" s="5" t="inlineStr">
        <is>
          <t>Augmenter le niveau à 59</t>
        </is>
      </c>
      <c r="C181" s="5" t="inlineStr">
        <is>
          <t>提升等级到59级</t>
        </is>
      </c>
      <c r="D181" s="5">
        <f>VLOOKUP(A181,Sheet1!A:B,2,0)</f>
        <v/>
      </c>
    </row>
    <row r="182" customFormat="1" s="5">
      <c r="A182" s="5" t="n">
        <v>100174</v>
      </c>
      <c r="B182" s="5" t="inlineStr">
        <is>
          <t>Augmenter le niveau à 60</t>
        </is>
      </c>
      <c r="C182" s="5" t="inlineStr">
        <is>
          <t>提升等级到60级</t>
        </is>
      </c>
      <c r="D182" s="5">
        <f>VLOOKUP(A182,Sheet1!A:B,2,0)</f>
        <v/>
      </c>
    </row>
    <row r="183" customFormat="1" s="5">
      <c r="A183" s="5" t="n">
        <v>100175</v>
      </c>
      <c r="B183" s="5" t="inlineStr">
        <is>
          <t>Augmenter le niveau à 61</t>
        </is>
      </c>
      <c r="C183" s="5" t="inlineStr">
        <is>
          <t>提升等级到61级</t>
        </is>
      </c>
      <c r="D183" s="5">
        <f>VLOOKUP(A183,Sheet1!A:B,2,0)</f>
        <v/>
      </c>
    </row>
    <row r="184" customFormat="1" s="5">
      <c r="A184" s="5" t="n">
        <v>100176</v>
      </c>
      <c r="B184" s="5" t="inlineStr">
        <is>
          <t>Augmenter le niveau à 62</t>
        </is>
      </c>
      <c r="C184" s="5" t="inlineStr">
        <is>
          <t>提升等级到62级</t>
        </is>
      </c>
      <c r="D184" s="5">
        <f>VLOOKUP(A184,Sheet1!A:B,2,0)</f>
        <v/>
      </c>
    </row>
    <row r="185" customFormat="1" s="5">
      <c r="A185" s="5" t="n">
        <v>100177</v>
      </c>
      <c r="B185" s="5" t="inlineStr">
        <is>
          <t>Augmenter le niveau à 63</t>
        </is>
      </c>
      <c r="C185" s="5" t="inlineStr">
        <is>
          <t>提升等级到63级</t>
        </is>
      </c>
      <c r="D185" s="5">
        <f>VLOOKUP(A185,Sheet1!A:B,2,0)</f>
        <v/>
      </c>
    </row>
    <row r="186" customFormat="1" s="5">
      <c r="A186" s="5" t="n">
        <v>100178</v>
      </c>
      <c r="B186" s="5" t="inlineStr">
        <is>
          <t>Augmenter le niveau à 64</t>
        </is>
      </c>
      <c r="C186" s="5" t="inlineStr">
        <is>
          <t>提升等级到64级</t>
        </is>
      </c>
      <c r="D186" s="5">
        <f>VLOOKUP(A186,Sheet1!A:B,2,0)</f>
        <v/>
      </c>
    </row>
    <row r="187" customFormat="1" s="5">
      <c r="A187" s="5" t="n">
        <v>100179</v>
      </c>
      <c r="B187" s="5" t="inlineStr">
        <is>
          <t>Augmenter le niveau à 65</t>
        </is>
      </c>
      <c r="C187" s="5" t="inlineStr">
        <is>
          <t>提升等级到65级</t>
        </is>
      </c>
      <c r="D187" s="5">
        <f>VLOOKUP(A187,Sheet1!A:B,2,0)</f>
        <v/>
      </c>
    </row>
    <row r="188" customFormat="1" s="5">
      <c r="A188" s="5" t="n">
        <v>100180</v>
      </c>
      <c r="B188" s="5" t="inlineStr">
        <is>
          <t>Augmenter le niveau à 66</t>
        </is>
      </c>
      <c r="C188" s="5" t="inlineStr">
        <is>
          <t>提升等级到66级</t>
        </is>
      </c>
      <c r="D188" s="5">
        <f>VLOOKUP(A188,Sheet1!A:B,2,0)</f>
        <v/>
      </c>
    </row>
    <row r="189" customFormat="1" s="5">
      <c r="A189" s="5" t="n">
        <v>100181</v>
      </c>
      <c r="B189" s="5" t="inlineStr">
        <is>
          <t>Augmenter le niveau à 67</t>
        </is>
      </c>
      <c r="C189" s="5" t="inlineStr">
        <is>
          <t>提升等级到67级</t>
        </is>
      </c>
      <c r="D189" s="5">
        <f>VLOOKUP(A189,Sheet1!A:B,2,0)</f>
        <v/>
      </c>
    </row>
    <row r="190" customFormat="1" s="5">
      <c r="A190" s="5" t="n">
        <v>100182</v>
      </c>
      <c r="B190" s="5" t="inlineStr">
        <is>
          <t>Augmenter le niveau à 68</t>
        </is>
      </c>
      <c r="C190" s="5" t="inlineStr">
        <is>
          <t>提升等级到68级</t>
        </is>
      </c>
      <c r="D190" s="5">
        <f>VLOOKUP(A190,Sheet1!A:B,2,0)</f>
        <v/>
      </c>
    </row>
    <row r="191" customFormat="1" s="5">
      <c r="A191" s="5" t="n">
        <v>100183</v>
      </c>
      <c r="B191" s="5" t="inlineStr">
        <is>
          <t>Augmenter le niveau à 69</t>
        </is>
      </c>
      <c r="C191" s="5" t="inlineStr">
        <is>
          <t>提升等级到69级</t>
        </is>
      </c>
      <c r="D191" s="5">
        <f>VLOOKUP(A191,Sheet1!A:B,2,0)</f>
        <v/>
      </c>
    </row>
    <row r="192" customFormat="1" s="5">
      <c r="A192" s="5" t="n">
        <v>100184</v>
      </c>
      <c r="B192" s="5" t="inlineStr">
        <is>
          <t>Augmenter le niveau à 70</t>
        </is>
      </c>
      <c r="C192" s="5" t="inlineStr">
        <is>
          <t>提升等级到70级</t>
        </is>
      </c>
      <c r="D192" s="5">
        <f>VLOOKUP(A192,Sheet1!A:B,2,0)</f>
        <v/>
      </c>
    </row>
    <row r="193" customFormat="1" s="5">
      <c r="A193" s="5" t="n">
        <v>100185</v>
      </c>
      <c r="B193" s="5" t="inlineStr">
        <is>
          <t>Augmenter le niveau à 71</t>
        </is>
      </c>
      <c r="C193" s="5" t="inlineStr">
        <is>
          <t>提升等级到71级</t>
        </is>
      </c>
      <c r="D193" s="5">
        <f>VLOOKUP(A193,Sheet1!A:B,2,0)</f>
        <v/>
      </c>
    </row>
    <row r="194" customFormat="1" s="5">
      <c r="A194" s="5" t="n">
        <v>100186</v>
      </c>
      <c r="B194" s="5" t="inlineStr">
        <is>
          <t>Augmenter le niveau à 72</t>
        </is>
      </c>
      <c r="C194" s="5" t="inlineStr">
        <is>
          <t>提升等级到72级</t>
        </is>
      </c>
      <c r="D194" s="5">
        <f>VLOOKUP(A194,Sheet1!A:B,2,0)</f>
        <v/>
      </c>
    </row>
    <row r="195" customFormat="1" s="5">
      <c r="A195" s="5" t="n">
        <v>100187</v>
      </c>
      <c r="B195" s="5" t="inlineStr">
        <is>
          <t>Augmenter le niveau à 73</t>
        </is>
      </c>
      <c r="C195" s="5" t="inlineStr">
        <is>
          <t>提升等级到73级</t>
        </is>
      </c>
      <c r="D195" s="5">
        <f>VLOOKUP(A195,Sheet1!A:B,2,0)</f>
        <v/>
      </c>
    </row>
    <row r="196" customFormat="1" s="5">
      <c r="A196" s="5" t="n">
        <v>100188</v>
      </c>
      <c r="B196" s="5" t="inlineStr">
        <is>
          <t>Augmenter le niveau à 74</t>
        </is>
      </c>
      <c r="C196" s="5" t="inlineStr">
        <is>
          <t>提升等级到74级</t>
        </is>
      </c>
      <c r="D196" s="5">
        <f>VLOOKUP(A196,Sheet1!A:B,2,0)</f>
        <v/>
      </c>
    </row>
    <row r="197" customFormat="1" s="5">
      <c r="A197" s="5" t="n">
        <v>100189</v>
      </c>
      <c r="B197" s="5" t="inlineStr">
        <is>
          <t>Augmenter le niveau à 75</t>
        </is>
      </c>
      <c r="C197" s="5" t="inlineStr">
        <is>
          <t>提升等级到75级</t>
        </is>
      </c>
      <c r="D197" s="5">
        <f>VLOOKUP(A197,Sheet1!A:B,2,0)</f>
        <v/>
      </c>
    </row>
    <row r="198" customFormat="1" s="5">
      <c r="A198" s="5" t="n">
        <v>100190</v>
      </c>
      <c r="B198" s="5" t="inlineStr">
        <is>
          <t>Augmenter le niveau à 76</t>
        </is>
      </c>
      <c r="C198" s="5" t="inlineStr">
        <is>
          <t>提升等级到76级</t>
        </is>
      </c>
      <c r="D198" s="5">
        <f>VLOOKUP(A198,Sheet1!A:B,2,0)</f>
        <v/>
      </c>
    </row>
    <row r="199" customFormat="1" s="5">
      <c r="A199" s="5" t="n">
        <v>100191</v>
      </c>
      <c r="B199" s="5" t="inlineStr">
        <is>
          <t>Augmenter le niveau à 77</t>
        </is>
      </c>
      <c r="C199" s="5" t="inlineStr">
        <is>
          <t>提升等级到77级</t>
        </is>
      </c>
      <c r="D199" s="5">
        <f>VLOOKUP(A199,Sheet1!A:B,2,0)</f>
        <v/>
      </c>
    </row>
    <row r="200" customFormat="1" s="5">
      <c r="A200" s="5" t="n">
        <v>100192</v>
      </c>
      <c r="B200" s="5" t="inlineStr">
        <is>
          <t>Augmenter le niveau à 78</t>
        </is>
      </c>
      <c r="C200" s="5" t="inlineStr">
        <is>
          <t>提升等级到78级</t>
        </is>
      </c>
      <c r="D200" s="5">
        <f>VLOOKUP(A200,Sheet1!A:B,2,0)</f>
        <v/>
      </c>
    </row>
    <row r="201" customFormat="1" s="5">
      <c r="A201" s="5" t="n">
        <v>100193</v>
      </c>
      <c r="B201" s="5" t="inlineStr">
        <is>
          <t>Augmenter le niveau à 79</t>
        </is>
      </c>
      <c r="C201" s="5" t="inlineStr">
        <is>
          <t>提升等级到79级</t>
        </is>
      </c>
      <c r="D201" s="5">
        <f>VLOOKUP(A201,Sheet1!A:B,2,0)</f>
        <v/>
      </c>
    </row>
    <row r="202" customFormat="1" s="5">
      <c r="A202" s="5" t="n">
        <v>100194</v>
      </c>
      <c r="B202" s="5" t="inlineStr">
        <is>
          <t>Augmenter le niveau à 80</t>
        </is>
      </c>
      <c r="C202" s="5" t="inlineStr">
        <is>
          <t>提升等级到80级</t>
        </is>
      </c>
      <c r="D202" s="5">
        <f>VLOOKUP(A202,Sheet1!A:B,2,0)</f>
        <v/>
      </c>
    </row>
    <row r="203" customFormat="1" s="5">
      <c r="A203" s="5" t="n">
        <v>100195</v>
      </c>
      <c r="B203" s="5" t="inlineStr">
        <is>
          <t>Augmenter le niveau à 81</t>
        </is>
      </c>
      <c r="C203" s="5" t="inlineStr">
        <is>
          <t>提升等级到81级</t>
        </is>
      </c>
      <c r="D203" s="5">
        <f>VLOOKUP(A203,Sheet1!A:B,2,0)</f>
        <v/>
      </c>
    </row>
    <row r="204" customFormat="1" s="5">
      <c r="A204" s="5" t="n">
        <v>100196</v>
      </c>
      <c r="B204" s="5" t="inlineStr">
        <is>
          <t>Augmenter le niveau à 82</t>
        </is>
      </c>
      <c r="C204" s="5" t="inlineStr">
        <is>
          <t>提升等级到82级</t>
        </is>
      </c>
      <c r="D204" s="5">
        <f>VLOOKUP(A204,Sheet1!A:B,2,0)</f>
        <v/>
      </c>
    </row>
    <row r="205" customFormat="1" s="5">
      <c r="A205" s="5" t="n">
        <v>100197</v>
      </c>
      <c r="B205" s="5" t="inlineStr">
        <is>
          <t>Augmenter le niveau à 83</t>
        </is>
      </c>
      <c r="C205" s="5" t="inlineStr">
        <is>
          <t>提升等级到83级</t>
        </is>
      </c>
      <c r="D205" s="5">
        <f>VLOOKUP(A205,Sheet1!A:B,2,0)</f>
        <v/>
      </c>
    </row>
    <row r="206" customFormat="1" s="5">
      <c r="A206" s="5" t="n">
        <v>100198</v>
      </c>
      <c r="B206" s="5" t="inlineStr">
        <is>
          <t>Augmenter le niveau à 84</t>
        </is>
      </c>
      <c r="C206" s="5" t="inlineStr">
        <is>
          <t>提升等级到84级</t>
        </is>
      </c>
      <c r="D206" s="5">
        <f>VLOOKUP(A206,Sheet1!A:B,2,0)</f>
        <v/>
      </c>
    </row>
    <row r="207" customFormat="1" s="5">
      <c r="A207" s="5" t="n">
        <v>100199</v>
      </c>
      <c r="B207" s="5" t="inlineStr">
        <is>
          <t>Augmenter le niveau à 85</t>
        </is>
      </c>
      <c r="C207" s="5" t="inlineStr">
        <is>
          <t>提升等级到85级</t>
        </is>
      </c>
      <c r="D207" s="5">
        <f>VLOOKUP(A207,Sheet1!A:B,2,0)</f>
        <v/>
      </c>
    </row>
    <row r="208" customFormat="1" s="5">
      <c r="A208" s="5" t="n">
        <v>100200</v>
      </c>
      <c r="B208" s="5" t="inlineStr">
        <is>
          <t>Augmenter le niveau à 86</t>
        </is>
      </c>
      <c r="C208" s="5" t="inlineStr">
        <is>
          <t>提升等级到86级</t>
        </is>
      </c>
      <c r="D208" s="5">
        <f>VLOOKUP(A208,Sheet1!A:B,2,0)</f>
        <v/>
      </c>
    </row>
    <row r="209" customFormat="1" s="5">
      <c r="A209" s="5" t="n">
        <v>100201</v>
      </c>
      <c r="B209" s="5" t="inlineStr">
        <is>
          <t>Augmenter le niveau à 87</t>
        </is>
      </c>
      <c r="C209" s="5" t="inlineStr">
        <is>
          <t>提升等级到87级</t>
        </is>
      </c>
      <c r="D209" s="5">
        <f>VLOOKUP(A209,Sheet1!A:B,2,0)</f>
        <v/>
      </c>
    </row>
    <row r="210" customFormat="1" s="5">
      <c r="A210" s="5" t="n">
        <v>100202</v>
      </c>
      <c r="B210" s="5" t="inlineStr">
        <is>
          <t>Augmenter le niveau à 88</t>
        </is>
      </c>
      <c r="C210" s="5" t="inlineStr">
        <is>
          <t>提升等级到88级</t>
        </is>
      </c>
      <c r="D210" s="5">
        <f>VLOOKUP(A210,Sheet1!A:B,2,0)</f>
        <v/>
      </c>
    </row>
    <row r="211" customFormat="1" s="5">
      <c r="A211" s="5" t="n">
        <v>100203</v>
      </c>
      <c r="B211" s="5" t="inlineStr">
        <is>
          <t>Augmenter le niveau à 89</t>
        </is>
      </c>
      <c r="C211" s="5" t="inlineStr">
        <is>
          <t>提升等级到89级</t>
        </is>
      </c>
      <c r="D211" s="5">
        <f>VLOOKUP(A211,Sheet1!A:B,2,0)</f>
        <v/>
      </c>
    </row>
    <row r="212" customFormat="1" s="5">
      <c r="A212" s="5" t="n">
        <v>100204</v>
      </c>
      <c r="B212" s="5" t="inlineStr">
        <is>
          <t>Augmenter le niveau à 90</t>
        </is>
      </c>
      <c r="C212" s="5" t="inlineStr">
        <is>
          <t>提升等级到90级</t>
        </is>
      </c>
      <c r="D212" s="5">
        <f>VLOOKUP(A212,Sheet1!A:B,2,0)</f>
        <v/>
      </c>
    </row>
    <row r="213" customFormat="1" s="5">
      <c r="A213" s="5" t="n">
        <v>100205</v>
      </c>
      <c r="B213" s="5" t="inlineStr">
        <is>
          <t>Augmenter le niveau à 91</t>
        </is>
      </c>
      <c r="C213" s="5" t="inlineStr">
        <is>
          <t>提升等级到91级</t>
        </is>
      </c>
      <c r="D213" s="5">
        <f>VLOOKUP(A213,Sheet1!A:B,2,0)</f>
        <v/>
      </c>
    </row>
    <row r="214" customFormat="1" s="5">
      <c r="A214" s="5" t="n">
        <v>100206</v>
      </c>
      <c r="B214" s="5" t="inlineStr">
        <is>
          <t>Augmenter le niveau à 92</t>
        </is>
      </c>
      <c r="C214" s="5" t="inlineStr">
        <is>
          <t>提升等级到92级</t>
        </is>
      </c>
      <c r="D214" s="5">
        <f>VLOOKUP(A214,Sheet1!A:B,2,0)</f>
        <v/>
      </c>
    </row>
    <row r="215" customFormat="1" s="5">
      <c r="A215" s="5" t="n">
        <v>100207</v>
      </c>
      <c r="B215" s="5" t="inlineStr">
        <is>
          <t>Augmenter le niveau à 93</t>
        </is>
      </c>
      <c r="C215" s="5" t="inlineStr">
        <is>
          <t>提升等级到93级</t>
        </is>
      </c>
      <c r="D215" s="5">
        <f>VLOOKUP(A215,Sheet1!A:B,2,0)</f>
        <v/>
      </c>
    </row>
    <row r="216" customFormat="1" s="5">
      <c r="A216" s="5" t="n">
        <v>100208</v>
      </c>
      <c r="B216" s="5" t="inlineStr">
        <is>
          <t>Augmenter le niveau à 94</t>
        </is>
      </c>
      <c r="C216" s="5" t="inlineStr">
        <is>
          <t>提升等级到94级</t>
        </is>
      </c>
      <c r="D216" s="5">
        <f>VLOOKUP(A216,Sheet1!A:B,2,0)</f>
        <v/>
      </c>
    </row>
    <row r="217" customFormat="1" s="5">
      <c r="A217" s="5" t="n">
        <v>100209</v>
      </c>
      <c r="B217" s="5" t="inlineStr">
        <is>
          <t>Augmenter le niveau à 95</t>
        </is>
      </c>
      <c r="C217" s="5" t="inlineStr">
        <is>
          <t>提升等级到95级</t>
        </is>
      </c>
      <c r="D217" s="5">
        <f>VLOOKUP(A217,Sheet1!A:B,2,0)</f>
        <v/>
      </c>
    </row>
    <row r="218" customFormat="1" s="5">
      <c r="A218" s="5" t="n">
        <v>100210</v>
      </c>
      <c r="B218" s="5" t="inlineStr">
        <is>
          <t>Augmenter le niveau à 96</t>
        </is>
      </c>
      <c r="C218" s="5" t="inlineStr">
        <is>
          <t>提升等级到96级</t>
        </is>
      </c>
      <c r="D218" s="5">
        <f>VLOOKUP(A218,Sheet1!A:B,2,0)</f>
        <v/>
      </c>
    </row>
    <row r="219" customFormat="1" s="5">
      <c r="A219" s="5" t="n">
        <v>100211</v>
      </c>
      <c r="B219" s="5" t="inlineStr">
        <is>
          <t>Augmenter le niveau à 97</t>
        </is>
      </c>
      <c r="C219" s="5" t="inlineStr">
        <is>
          <t>提升等级到97级</t>
        </is>
      </c>
      <c r="D219" s="5">
        <f>VLOOKUP(A219,Sheet1!A:B,2,0)</f>
        <v/>
      </c>
    </row>
    <row r="220" customFormat="1" s="5">
      <c r="A220" s="5" t="n">
        <v>100212</v>
      </c>
      <c r="B220" s="5" t="inlineStr">
        <is>
          <t>Augmenter le niveau à 98</t>
        </is>
      </c>
      <c r="C220" s="5" t="inlineStr">
        <is>
          <t>提升等级到98级</t>
        </is>
      </c>
      <c r="D220" s="5">
        <f>VLOOKUP(A220,Sheet1!A:B,2,0)</f>
        <v/>
      </c>
    </row>
    <row r="221" customFormat="1" s="5">
      <c r="A221" s="5" t="n">
        <v>100213</v>
      </c>
      <c r="B221" s="5" t="inlineStr">
        <is>
          <t>Augmenter le niveau à 99</t>
        </is>
      </c>
      <c r="C221" s="5" t="inlineStr">
        <is>
          <t>提升等级到99级</t>
        </is>
      </c>
      <c r="D221" s="5">
        <f>VLOOKUP(A221,Sheet1!A:B,2,0)</f>
        <v/>
      </c>
    </row>
    <row r="222" customFormat="1" s="5">
      <c r="A222" s="5" t="n">
        <v>100214</v>
      </c>
      <c r="B222" s="5" t="inlineStr">
        <is>
          <t>Augmenter le niveau à 100</t>
        </is>
      </c>
      <c r="C222" s="5" t="inlineStr">
        <is>
          <t>提升等级到100级</t>
        </is>
      </c>
      <c r="D222" s="5">
        <f>VLOOKUP(A222,Sheet1!A:B,2,0)</f>
        <v/>
      </c>
    </row>
    <row r="223" customFormat="1" s="5">
      <c r="A223" s="5" t="n">
        <v>100215</v>
      </c>
      <c r="B223" s="5" t="inlineStr">
        <is>
          <t>Bandage de Champignon Blanc</t>
        </is>
      </c>
      <c r="C223" s="5" t="inlineStr">
        <is>
          <t>白色蘑菇绷带</t>
        </is>
      </c>
      <c r="D223" s="5">
        <f>VLOOKUP(A223,Sheet1!A:B,2,0)</f>
        <v/>
      </c>
    </row>
    <row r="224" customFormat="1" s="5">
      <c r="A224" s="5" t="n">
        <v>100216</v>
      </c>
      <c r="B224" s="5" t="inlineStr">
        <is>
          <t>T-shirt de Champignon Noir</t>
        </is>
      </c>
      <c r="C224" s="5" t="inlineStr">
        <is>
          <t>黑色蘑菇T恤</t>
        </is>
      </c>
      <c r="D224" s="5">
        <f>VLOOKUP(A224,Sheet1!A:B,2,0)</f>
        <v/>
      </c>
    </row>
    <row r="225" customFormat="1" s="5">
      <c r="A225" s="5" t="n">
        <v>100217</v>
      </c>
      <c r="B225" s="5" t="inlineStr">
        <is>
          <t>Gants de Champignon Vert</t>
        </is>
      </c>
      <c r="C225" s="5" t="inlineStr">
        <is>
          <t>绿色蘑菇手套</t>
        </is>
      </c>
      <c r="D225" s="5">
        <f>VLOOKUP(A225,Sheet1!A:B,2,0)</f>
        <v/>
      </c>
    </row>
    <row r="226" customFormat="1" s="5">
      <c r="A226" s="5" t="n">
        <v>100218</v>
      </c>
      <c r="B226" s="5" t="inlineStr">
        <is>
          <t xml:space="preserve">Ceinture de Champignon Vert </t>
        </is>
      </c>
      <c r="C226" s="5" t="inlineStr">
        <is>
          <t xml:space="preserve">绿色蘑菇系带 </t>
        </is>
      </c>
      <c r="D226" s="5">
        <f>VLOOKUP(A226,Sheet1!A:B,2,0)</f>
        <v/>
      </c>
    </row>
    <row r="227" customFormat="1" s="5">
      <c r="A227" s="5" t="n">
        <v>100219</v>
      </c>
      <c r="B227" s="5" t="inlineStr">
        <is>
          <t>Chaussures de Champignon Noir</t>
        </is>
      </c>
      <c r="C227" s="5" t="inlineStr">
        <is>
          <t>黑色蘑菇鞋</t>
        </is>
      </c>
      <c r="D227" s="5">
        <f>VLOOKUP(A227,Sheet1!A:B,2,0)</f>
        <v/>
      </c>
    </row>
    <row r="228" customFormat="1" s="5">
      <c r="A228" s="5" t="n">
        <v>100220</v>
      </c>
      <c r="B228" s="5" t="inlineStr">
        <is>
          <t>Bande de Bras de Champignon Blanc</t>
        </is>
      </c>
      <c r="C228" s="5" t="inlineStr">
        <is>
          <t>白色蘑菇臂带</t>
        </is>
      </c>
      <c r="D228" s="5">
        <f>VLOOKUP(A228,Sheet1!A:B,2,0)</f>
        <v/>
      </c>
    </row>
    <row r="229" customFormat="1" s="5">
      <c r="A229" s="5" t="n">
        <v>100221</v>
      </c>
      <c r="B229" s="5" t="inlineStr">
        <is>
          <t>Genouillères de Champignon Noir</t>
        </is>
      </c>
      <c r="C229" s="5" t="inlineStr">
        <is>
          <t>黑色蘑菇护膝</t>
        </is>
      </c>
      <c r="D229" s="5">
        <f>VLOOKUP(A229,Sheet1!A:B,2,0)</f>
        <v/>
      </c>
    </row>
    <row r="230" customFormat="1" s="5">
      <c r="A230" s="5" t="n">
        <v>100222</v>
      </c>
      <c r="B230" s="5" t="inlineStr">
        <is>
          <t>Épaulières de Vent Rapide</t>
        </is>
      </c>
      <c r="C230" s="5" t="inlineStr">
        <is>
          <t>疾风护肩</t>
        </is>
      </c>
      <c r="D230" s="5">
        <f>VLOOKUP(A230,Sheet1!A:B,2,0)</f>
        <v/>
      </c>
    </row>
    <row r="231" customFormat="1" s="5">
      <c r="A231" s="5" t="n">
        <v>100223</v>
      </c>
      <c r="B231" s="5" t="inlineStr">
        <is>
          <t>Armure de Vent Rapide</t>
        </is>
      </c>
      <c r="C231" s="5" t="inlineStr">
        <is>
          <t>疾风铠甲</t>
        </is>
      </c>
      <c r="D231" s="5">
        <f>VLOOKUP(A231,Sheet1!A:B,2,0)</f>
        <v/>
      </c>
    </row>
    <row r="232" customFormat="1" s="5">
      <c r="A232" s="5" t="n">
        <v>100224</v>
      </c>
      <c r="B232" s="5" t="inlineStr">
        <is>
          <t>Gants de Vent Rapide</t>
        </is>
      </c>
      <c r="C232" s="5" t="inlineStr">
        <is>
          <t>疾风手套</t>
        </is>
      </c>
      <c r="D232" s="5">
        <f>VLOOKUP(A232,Sheet1!A:B,2,0)</f>
        <v/>
      </c>
    </row>
    <row r="233" customFormat="1" s="5">
      <c r="A233" s="5" t="n">
        <v>100225</v>
      </c>
      <c r="B233" s="5" t="inlineStr">
        <is>
          <t>Ceinture de Vent Rapide</t>
        </is>
      </c>
      <c r="C233" s="5" t="inlineStr">
        <is>
          <t>疾风腰带</t>
        </is>
      </c>
      <c r="D233" s="5">
        <f>VLOOKUP(A233,Sheet1!A:B,2,0)</f>
        <v/>
      </c>
    </row>
    <row r="234" customFormat="1" s="5">
      <c r="A234" s="5" t="n">
        <v>100226</v>
      </c>
      <c r="B234" s="5" t="inlineStr">
        <is>
          <t>Bottes de Vent Rapide</t>
        </is>
      </c>
      <c r="C234" s="5" t="inlineStr">
        <is>
          <t>疾风战靴</t>
        </is>
      </c>
      <c r="D234" s="5">
        <f>VLOOKUP(A234,Sheet1!A:B,2,0)</f>
        <v/>
      </c>
    </row>
    <row r="235" customFormat="1" s="5">
      <c r="A235" s="5" t="n">
        <v>100227</v>
      </c>
      <c r="B235" s="5" t="inlineStr">
        <is>
          <t>Brassards de Vent Rapide</t>
        </is>
      </c>
      <c r="C235" s="5" t="inlineStr">
        <is>
          <t>疾风臂甲</t>
        </is>
      </c>
      <c r="D235" s="5">
        <f>VLOOKUP(A235,Sheet1!A:B,2,0)</f>
        <v/>
      </c>
    </row>
    <row r="236" customFormat="1" s="5">
      <c r="A236" s="5" t="n">
        <v>100228</v>
      </c>
      <c r="B236" s="5" t="inlineStr">
        <is>
          <t>Genouillères de Vent Rapide</t>
        </is>
      </c>
      <c r="C236" s="5" t="inlineStr">
        <is>
          <t>疾风护膝</t>
        </is>
      </c>
      <c r="D236" s="5">
        <f>VLOOKUP(A236,Sheet1!A:B,2,0)</f>
        <v/>
      </c>
    </row>
    <row r="237" customFormat="1" s="5">
      <c r="A237" s="5" t="n">
        <v>100229</v>
      </c>
      <c r="B237" s="5" t="inlineStr">
        <is>
          <t>Épaulières Chanceuse</t>
        </is>
      </c>
      <c r="C237" s="5" t="inlineStr">
        <is>
          <t>吉利护肩</t>
        </is>
      </c>
      <c r="D237" s="5">
        <f>VLOOKUP(A237,Sheet1!A:B,2,0)</f>
        <v/>
      </c>
    </row>
    <row r="238" customFormat="1" s="5">
      <c r="A238" s="5" t="n">
        <v>100230</v>
      </c>
      <c r="B238" s="5" t="inlineStr">
        <is>
          <t>Tenue Chanceuse</t>
        </is>
      </c>
      <c r="C238" s="5" t="inlineStr">
        <is>
          <t>大吉大利服</t>
        </is>
      </c>
      <c r="D238" s="5">
        <f>VLOOKUP(A238,Sheet1!A:B,2,0)</f>
        <v/>
      </c>
    </row>
    <row r="239" customFormat="1" s="5">
      <c r="A239" s="5" t="n">
        <v>100231</v>
      </c>
      <c r="B239" s="5" t="inlineStr">
        <is>
          <t>Gants de Chance</t>
        </is>
      </c>
      <c r="C239" s="5" t="inlineStr">
        <is>
          <t>吉利服手套</t>
        </is>
      </c>
      <c r="D239" s="5">
        <f>VLOOKUP(A239,Sheet1!A:B,2,0)</f>
        <v/>
      </c>
    </row>
    <row r="240" customFormat="1" s="5">
      <c r="A240" s="5" t="n">
        <v>100232</v>
      </c>
      <c r="B240" s="5" t="inlineStr">
        <is>
          <t>Ceinture de Chance</t>
        </is>
      </c>
      <c r="C240" s="5" t="inlineStr">
        <is>
          <t>吉利服腰带</t>
        </is>
      </c>
      <c r="D240" s="5">
        <f>VLOOKUP(A240,Sheet1!A:B,2,0)</f>
        <v/>
      </c>
    </row>
    <row r="241" customFormat="1" s="5">
      <c r="A241" s="5" t="n">
        <v>100233</v>
      </c>
      <c r="B241" s="5" t="inlineStr">
        <is>
          <t>Chaussures Chanceuses</t>
        </is>
      </c>
      <c r="C241" s="5" t="inlineStr">
        <is>
          <t>吉利鞋</t>
        </is>
      </c>
      <c r="D241" s="5">
        <f>VLOOKUP(A241,Sheet1!A:B,2,0)</f>
        <v/>
      </c>
    </row>
    <row r="242" customFormat="1" s="5">
      <c r="A242" s="5" t="n">
        <v>100234</v>
      </c>
      <c r="B242" s="5" t="inlineStr">
        <is>
          <t>Protège-bras Chanceux</t>
        </is>
      </c>
      <c r="C242" s="5" t="inlineStr">
        <is>
          <t>吉利护臂</t>
        </is>
      </c>
      <c r="D242" s="5">
        <f>VLOOKUP(A242,Sheet1!A:B,2,0)</f>
        <v/>
      </c>
    </row>
    <row r="243" customFormat="1" s="5">
      <c r="A243" s="5" t="n">
        <v>100235</v>
      </c>
      <c r="B243" s="5" t="inlineStr">
        <is>
          <t>Genouillères Chanceuse</t>
        </is>
      </c>
      <c r="C243" s="5" t="inlineStr">
        <is>
          <t>吉利护膝</t>
        </is>
      </c>
      <c r="D243" s="5">
        <f>VLOOKUP(A243,Sheet1!A:B,2,0)</f>
        <v/>
      </c>
    </row>
    <row r="244" customFormat="1" s="5">
      <c r="A244" s="5" t="n">
        <v>100236</v>
      </c>
      <c r="B244" s="5" t="inlineStr">
        <is>
          <t>Épaulières de Sport de Champignon</t>
        </is>
      </c>
      <c r="C244" s="5" t="inlineStr">
        <is>
          <t>蘑菇运动护肩</t>
        </is>
      </c>
      <c r="D244" s="5">
        <f>VLOOKUP(A244,Sheet1!A:B,2,0)</f>
        <v/>
      </c>
    </row>
    <row r="245" customFormat="1" s="5">
      <c r="A245" s="5" t="n">
        <v>100237</v>
      </c>
      <c r="B245" s="5" t="inlineStr">
        <is>
          <t>Maillot de Baseball de Champignon</t>
        </is>
      </c>
      <c r="C245" s="5" t="inlineStr">
        <is>
          <t>蘑菇棒球服</t>
        </is>
      </c>
      <c r="D245" s="5">
        <f>VLOOKUP(A245,Sheet1!A:B,2,0)</f>
        <v/>
      </c>
    </row>
    <row r="246" customFormat="1" s="5">
      <c r="A246" s="5" t="n">
        <v>100238</v>
      </c>
      <c r="B246" s="5" t="inlineStr">
        <is>
          <t>Gants de Sport de Champignon</t>
        </is>
      </c>
      <c r="C246" s="5" t="inlineStr">
        <is>
          <t>蘑菇运动手套</t>
        </is>
      </c>
      <c r="D246" s="5">
        <f>VLOOKUP(A246,Sheet1!A:B,2,0)</f>
        <v/>
      </c>
    </row>
    <row r="247" customFormat="1" s="5">
      <c r="A247" s="5" t="n">
        <v>100239</v>
      </c>
      <c r="B247" s="5" t="inlineStr">
        <is>
          <t>Ceinture de Sport de Champignon</t>
        </is>
      </c>
      <c r="C247" s="5" t="inlineStr">
        <is>
          <t>蘑菇运动腰带</t>
        </is>
      </c>
      <c r="D247" s="5">
        <f>VLOOKUP(A247,Sheet1!A:B,2,0)</f>
        <v/>
      </c>
    </row>
    <row r="248" customFormat="1" s="5">
      <c r="A248" s="5" t="n">
        <v>100240</v>
      </c>
      <c r="B248" s="5" t="inlineStr">
        <is>
          <t>Chaussures de Sport de Champignon</t>
        </is>
      </c>
      <c r="C248" s="5" t="inlineStr">
        <is>
          <t>蘑菇运动鞋</t>
        </is>
      </c>
      <c r="D248" s="5">
        <f>VLOOKUP(A248,Sheet1!A:B,2,0)</f>
        <v/>
      </c>
    </row>
    <row r="249" customFormat="1" s="5">
      <c r="A249" s="5" t="n">
        <v>100241</v>
      </c>
      <c r="B249" s="5" t="inlineStr">
        <is>
          <t>Protège-bras de Sport de Champignon</t>
        </is>
      </c>
      <c r="C249" s="5" t="inlineStr">
        <is>
          <t>蘑菇运动护臂</t>
        </is>
      </c>
      <c r="D249" s="5">
        <f>VLOOKUP(A249,Sheet1!A:B,2,0)</f>
        <v/>
      </c>
    </row>
    <row r="250" customFormat="1" s="5">
      <c r="A250" s="5" t="n">
        <v>100242</v>
      </c>
      <c r="B250" s="5" t="inlineStr">
        <is>
          <t>Genouillères de Sport de Champignon</t>
        </is>
      </c>
      <c r="C250" s="5" t="inlineStr">
        <is>
          <t>蘑菇运动护膝</t>
        </is>
      </c>
      <c r="D250" s="5">
        <f>VLOOKUP(A250,Sheet1!A:B,2,0)</f>
        <v/>
      </c>
    </row>
    <row r="251" customFormat="1" s="5">
      <c r="A251" s="5" t="n">
        <v>100243</v>
      </c>
      <c r="B251" s="5" t="inlineStr">
        <is>
          <t>Épaulières de Camouflage de Prairie</t>
        </is>
      </c>
      <c r="C251" s="5" t="inlineStr">
        <is>
          <t>草原迷彩护肩</t>
        </is>
      </c>
      <c r="D251" s="5">
        <f>VLOOKUP(A251,Sheet1!A:B,2,0)</f>
        <v/>
      </c>
    </row>
    <row r="252" customFormat="1" s="5">
      <c r="A252" s="5" t="n">
        <v>100244</v>
      </c>
      <c r="B252" s="5" t="inlineStr">
        <is>
          <t>Tenue de Camouflage de Champignon</t>
        </is>
      </c>
      <c r="C252" s="5" t="inlineStr">
        <is>
          <t>蘑菇迷彩服</t>
        </is>
      </c>
      <c r="D252" s="5">
        <f>VLOOKUP(A252,Sheet1!A:B,2,0)</f>
        <v/>
      </c>
    </row>
    <row r="253" customFormat="1" s="5">
      <c r="A253" s="5" t="n">
        <v>100245</v>
      </c>
      <c r="B253" s="5" t="inlineStr">
        <is>
          <t>Gants de Camouflage de Champignon</t>
        </is>
      </c>
      <c r="C253" s="5" t="inlineStr">
        <is>
          <t>蘑菇迷彩手套</t>
        </is>
      </c>
      <c r="D253" s="5">
        <f>VLOOKUP(A253,Sheet1!A:B,2,0)</f>
        <v/>
      </c>
    </row>
    <row r="254" customFormat="1" s="5">
      <c r="A254" s="5" t="n">
        <v>100246</v>
      </c>
      <c r="B254" s="5" t="inlineStr">
        <is>
          <t>Ceinture de Camouflage de Champignon</t>
        </is>
      </c>
      <c r="C254" s="5" t="inlineStr">
        <is>
          <t>蘑菇迷彩腰带</t>
        </is>
      </c>
      <c r="D254" s="5">
        <f>VLOOKUP(A254,Sheet1!A:B,2,0)</f>
        <v/>
      </c>
    </row>
    <row r="255" customFormat="1" s="5">
      <c r="A255" s="5" t="n">
        <v>100247</v>
      </c>
      <c r="B255" s="5" t="inlineStr">
        <is>
          <t>Chaussures de Camouflage de Champignon</t>
        </is>
      </c>
      <c r="C255" s="5" t="inlineStr">
        <is>
          <t>蘑菇迷彩鞋</t>
        </is>
      </c>
      <c r="D255" s="5">
        <f>VLOOKUP(A255,Sheet1!A:B,2,0)</f>
        <v/>
      </c>
    </row>
    <row r="256" customFormat="1" s="5">
      <c r="A256" s="5" t="n">
        <v>100248</v>
      </c>
      <c r="B256" s="5" t="inlineStr">
        <is>
          <t>Protège-bras de Camouflage de Champignon</t>
        </is>
      </c>
      <c r="C256" s="5" t="inlineStr">
        <is>
          <t>蘑菇迷彩护臂</t>
        </is>
      </c>
      <c r="D256" s="5">
        <f>VLOOKUP(A256,Sheet1!A:B,2,0)</f>
        <v/>
      </c>
    </row>
    <row r="257" customFormat="1" s="5">
      <c r="A257" s="5" t="n">
        <v>100249</v>
      </c>
      <c r="B257" s="5" t="inlineStr">
        <is>
          <t>Genouillères de Camouflage de Champignon</t>
        </is>
      </c>
      <c r="C257" s="5" t="inlineStr">
        <is>
          <t>蘑菇迷彩护膝</t>
        </is>
      </c>
      <c r="D257" s="5">
        <f>VLOOKUP(A257,Sheet1!A:B,2,0)</f>
        <v/>
      </c>
    </row>
    <row r="258" customFormat="1" s="5">
      <c r="A258" s="5" t="n">
        <v>100250</v>
      </c>
      <c r="B258" s="5" t="inlineStr">
        <is>
          <t>Épaulières de Tonnerre</t>
        </is>
      </c>
      <c r="C258" s="5" t="inlineStr">
        <is>
          <t>雷霆护肩</t>
        </is>
      </c>
      <c r="D258" s="5">
        <f>VLOOKUP(A258,Sheet1!A:B,2,0)</f>
        <v/>
      </c>
    </row>
    <row r="259" customFormat="1" s="5">
      <c r="A259" s="5" t="n">
        <v>100251</v>
      </c>
      <c r="B259" s="5" t="inlineStr">
        <is>
          <t>Armure de Tonnerre</t>
        </is>
      </c>
      <c r="C259" s="5" t="inlineStr">
        <is>
          <t>雷霆铠甲</t>
        </is>
      </c>
      <c r="D259" s="5">
        <f>VLOOKUP(A259,Sheet1!A:B,2,0)</f>
        <v/>
      </c>
    </row>
    <row r="260" customFormat="1" s="5">
      <c r="A260" s="5" t="n">
        <v>100252</v>
      </c>
      <c r="B260" s="5" t="inlineStr">
        <is>
          <t>Gants de Tonnerre</t>
        </is>
      </c>
      <c r="C260" s="5" t="inlineStr">
        <is>
          <t>雷霆手套</t>
        </is>
      </c>
      <c r="D260" s="5">
        <f>VLOOKUP(A260,Sheet1!A:B,2,0)</f>
        <v/>
      </c>
    </row>
    <row r="261" customFormat="1" s="5">
      <c r="A261" s="5" t="n">
        <v>100253</v>
      </c>
      <c r="B261" s="5" t="inlineStr">
        <is>
          <t>Ceinture de Tonnerre</t>
        </is>
      </c>
      <c r="C261" s="5" t="inlineStr">
        <is>
          <t>雷霆腰带</t>
        </is>
      </c>
      <c r="D261" s="5">
        <f>VLOOKUP(A261,Sheet1!A:B,2,0)</f>
        <v/>
      </c>
    </row>
    <row r="262" customFormat="1" s="5">
      <c r="A262" s="5" t="n">
        <v>100254</v>
      </c>
      <c r="B262" s="5" t="inlineStr">
        <is>
          <t>Bottes de Tonnerre</t>
        </is>
      </c>
      <c r="C262" s="5" t="inlineStr">
        <is>
          <t>雷霆战靴</t>
        </is>
      </c>
      <c r="D262" s="5">
        <f>VLOOKUP(A262,Sheet1!A:B,2,0)</f>
        <v/>
      </c>
    </row>
    <row r="263" customFormat="1" s="5">
      <c r="A263" s="5" t="n">
        <v>100255</v>
      </c>
      <c r="B263" s="5" t="inlineStr">
        <is>
          <t>Protège-bras de Tonnerre</t>
        </is>
      </c>
      <c r="C263" s="5" t="inlineStr">
        <is>
          <t>雷霆护臂</t>
        </is>
      </c>
      <c r="D263" s="5">
        <f>VLOOKUP(A263,Sheet1!A:B,2,0)</f>
        <v/>
      </c>
    </row>
    <row r="264" customFormat="1" s="5">
      <c r="A264" s="5" t="n">
        <v>100256</v>
      </c>
      <c r="B264" s="5" t="inlineStr">
        <is>
          <t>Genouillères de Tonnerre</t>
        </is>
      </c>
      <c r="C264" s="5" t="inlineStr">
        <is>
          <t>雷霆护膝</t>
        </is>
      </c>
      <c r="D264" s="5">
        <f>VLOOKUP(A264,Sheet1!A:B,2,0)</f>
        <v/>
      </c>
    </row>
    <row r="265" customFormat="1" s="5">
      <c r="A265" s="5" t="n">
        <v>100257</v>
      </c>
      <c r="B265" s="5" t="inlineStr">
        <is>
          <t>En Combat ...</t>
        </is>
      </c>
      <c r="C265" s="5" t="inlineStr">
        <is>
          <t>爆炎护肩</t>
        </is>
      </c>
      <c r="D265" s="5">
        <f>VLOOKUP(A265,Sheet1!A:B,2,0)</f>
        <v/>
      </c>
    </row>
    <row r="266" customFormat="1" s="5">
      <c r="A266" s="5" t="n">
        <v>100258</v>
      </c>
      <c r="B266" s="5" t="inlineStr">
        <is>
          <t>Armure d'Ardeur</t>
        </is>
      </c>
      <c r="C266" s="5" t="inlineStr">
        <is>
          <t>爆炎铠甲</t>
        </is>
      </c>
      <c r="D266" s="5">
        <f>VLOOKUP(A266,Sheet1!A:B,2,0)</f>
        <v/>
      </c>
    </row>
    <row r="267" customFormat="1" s="5">
      <c r="A267" s="5" t="n">
        <v>100259</v>
      </c>
      <c r="B267" s="5" t="inlineStr">
        <is>
          <t>Gants d'Ardeur</t>
        </is>
      </c>
      <c r="C267" s="5" t="inlineStr">
        <is>
          <t>爆炎手套</t>
        </is>
      </c>
      <c r="D267" s="5">
        <f>VLOOKUP(A267,Sheet1!A:B,2,0)</f>
        <v/>
      </c>
    </row>
    <row r="268" customFormat="1" s="5">
      <c r="A268" s="5" t="n">
        <v>100260</v>
      </c>
      <c r="B268" s="5" t="inlineStr">
        <is>
          <t>Confirmer</t>
        </is>
      </c>
      <c r="C268" s="5" t="inlineStr">
        <is>
          <t>爆炎腰带</t>
        </is>
      </c>
      <c r="D268" s="5">
        <f>VLOOKUP(A268,Sheet1!A:B,2,0)</f>
        <v/>
      </c>
    </row>
    <row r="269" customFormat="1" s="5">
      <c r="A269" s="5" t="n">
        <v>100261</v>
      </c>
      <c r="B269" s="5" t="inlineStr">
        <is>
          <t>Bottes d'Ardeur</t>
        </is>
      </c>
      <c r="C269" s="5" t="inlineStr">
        <is>
          <t>爆炎战靴</t>
        </is>
      </c>
      <c r="D269" s="5">
        <f>VLOOKUP(A269,Sheet1!A:B,2,0)</f>
        <v/>
      </c>
    </row>
    <row r="270" customFormat="1" s="5">
      <c r="A270" s="5" t="n">
        <v>100262</v>
      </c>
      <c r="B270" s="5" t="inlineStr">
        <is>
          <t>Protège-bras d'Ardeur</t>
        </is>
      </c>
      <c r="C270" s="5" t="inlineStr">
        <is>
          <t>爆炎护臂</t>
        </is>
      </c>
      <c r="D270" s="5">
        <f>VLOOKUP(A270,Sheet1!A:B,2,0)</f>
        <v/>
      </c>
    </row>
    <row r="271" customFormat="1" s="5">
      <c r="A271" s="5" t="n">
        <v>100263</v>
      </c>
      <c r="B271" s="5" t="inlineStr">
        <is>
          <t>Genouillères d'Ardeur</t>
        </is>
      </c>
      <c r="C271" s="5" t="inlineStr">
        <is>
          <t>爆炎护膝</t>
        </is>
      </c>
      <c r="D271" s="5">
        <f>VLOOKUP(A271,Sheet1!A:B,2,0)</f>
        <v/>
      </c>
    </row>
    <row r="272" customFormat="1" s="5">
      <c r="A272" s="5" t="n">
        <v>100264</v>
      </c>
      <c r="B272" s="5" t="inlineStr">
        <is>
          <t>Bandoulière de Lapin Magique</t>
        </is>
      </c>
      <c r="C272" s="5" t="inlineStr">
        <is>
          <t>魔法兔兔肩挂</t>
        </is>
      </c>
      <c r="D272" s="5">
        <f>VLOOKUP(A272,Sheet1!A:B,2,0)</f>
        <v/>
      </c>
    </row>
    <row r="273" customFormat="1" s="5">
      <c r="A273" s="5" t="n">
        <v>100265</v>
      </c>
      <c r="B273" s="5" t="inlineStr">
        <is>
          <t>Cape d'Invisibilité Magique</t>
        </is>
      </c>
      <c r="C273" s="5" t="inlineStr">
        <is>
          <t>魔法隐身衣</t>
        </is>
      </c>
      <c r="D273" s="5">
        <f>VLOOKUP(A273,Sheet1!A:B,2,0)</f>
        <v/>
      </c>
    </row>
    <row r="274" customFormat="1" s="5">
      <c r="A274" s="5" t="n">
        <v>100266</v>
      </c>
      <c r="B274" s="5" t="inlineStr">
        <is>
          <t>Gants de Chat Magiques</t>
        </is>
      </c>
      <c r="C274" s="5" t="inlineStr">
        <is>
          <t>魔法猫猫手套</t>
        </is>
      </c>
      <c r="D274" s="5">
        <f>VLOOKUP(A274,Sheet1!A:B,2,0)</f>
        <v/>
      </c>
    </row>
    <row r="275" customFormat="1" s="5">
      <c r="A275" s="5" t="n">
        <v>100267</v>
      </c>
      <c r="B275" s="5" t="inlineStr">
        <is>
          <t>Ceinture de Cochon Magique</t>
        </is>
      </c>
      <c r="C275" s="5" t="inlineStr">
        <is>
          <t>魔法猪猪腰带</t>
        </is>
      </c>
      <c r="D275" s="5">
        <f>VLOOKUP(A275,Sheet1!A:B,2,0)</f>
        <v/>
      </c>
    </row>
    <row r="276" customFormat="1" s="5">
      <c r="A276" s="5" t="n">
        <v>100268</v>
      </c>
      <c r="B276" s="5" t="inlineStr">
        <is>
          <t>Bottes de Pégase Magiques</t>
        </is>
      </c>
      <c r="C276" s="5" t="inlineStr">
        <is>
          <t>魔法飞马战靴</t>
        </is>
      </c>
      <c r="D276" s="5">
        <f>VLOOKUP(A276,Sheet1!A:B,2,0)</f>
        <v/>
      </c>
    </row>
    <row r="277" customFormat="1" s="5">
      <c r="A277" s="5" t="n">
        <v>100269</v>
      </c>
      <c r="B277" s="5" t="inlineStr">
        <is>
          <t>Brassards Magique Coloré</t>
        </is>
      </c>
      <c r="C277" s="5" t="inlineStr">
        <is>
          <t>彩色魔法臂甲</t>
        </is>
      </c>
      <c r="D277" s="5">
        <f>VLOOKUP(A277,Sheet1!A:B,2,0)</f>
        <v/>
      </c>
    </row>
    <row r="278" customFormat="1" s="5">
      <c r="A278" s="5" t="n">
        <v>100270</v>
      </c>
      <c r="B278" s="5" t="inlineStr">
        <is>
          <t>Genouillères de Tortue Magique</t>
        </is>
      </c>
      <c r="C278" s="5" t="inlineStr">
        <is>
          <t>魔法龟护膝</t>
        </is>
      </c>
      <c r="D278" s="5">
        <f>VLOOKUP(A278,Sheet1!A:B,2,0)</f>
        <v/>
      </c>
    </row>
    <row r="279" customFormat="1" s="5">
      <c r="A279" s="5" t="n">
        <v>100271</v>
      </c>
      <c r="B279" s="5" t="inlineStr">
        <is>
          <t>Épaulières du Courageux</t>
        </is>
      </c>
      <c r="C279" s="5" t="inlineStr">
        <is>
          <t>勇敢者护肩</t>
        </is>
      </c>
      <c r="D279" s="5">
        <f>VLOOKUP(A279,Sheet1!A:B,2,0)</f>
        <v/>
      </c>
    </row>
    <row r="280" customFormat="1" s="5">
      <c r="A280" s="5" t="n">
        <v>100272</v>
      </c>
      <c r="B280" s="5" t="inlineStr">
        <is>
          <t>Armure du Courageux</t>
        </is>
      </c>
      <c r="C280" s="5" t="inlineStr">
        <is>
          <t>勇敢者铠甲</t>
        </is>
      </c>
      <c r="D280" s="5">
        <f>VLOOKUP(A280,Sheet1!A:B,2,0)</f>
        <v/>
      </c>
    </row>
    <row r="281" customFormat="1" s="5">
      <c r="A281" s="5" t="n">
        <v>100273</v>
      </c>
      <c r="B281" s="5" t="inlineStr">
        <is>
          <t>Gants du Courageux</t>
        </is>
      </c>
      <c r="C281" s="5" t="inlineStr">
        <is>
          <t>勇敢者手套</t>
        </is>
      </c>
      <c r="D281" s="5">
        <f>VLOOKUP(A281,Sheet1!A:B,2,0)</f>
        <v/>
      </c>
    </row>
    <row r="282" customFormat="1" s="5">
      <c r="A282" s="5" t="n">
        <v>100274</v>
      </c>
      <c r="B282" s="5" t="inlineStr">
        <is>
          <t>Ceinture du Courageux</t>
        </is>
      </c>
      <c r="C282" s="5" t="inlineStr">
        <is>
          <t>勇敢者腰带</t>
        </is>
      </c>
      <c r="D282" s="5">
        <f>VLOOKUP(A282,Sheet1!A:B,2,0)</f>
        <v/>
      </c>
    </row>
    <row r="283" customFormat="1" s="5">
      <c r="A283" s="5" t="n">
        <v>100275</v>
      </c>
      <c r="B283" s="5" t="inlineStr">
        <is>
          <t>Bottes du Courageux</t>
        </is>
      </c>
      <c r="C283" s="5" t="inlineStr">
        <is>
          <t>勇敢者战靴</t>
        </is>
      </c>
      <c r="D283" s="5">
        <f>VLOOKUP(A283,Sheet1!A:B,2,0)</f>
        <v/>
      </c>
    </row>
    <row r="284" customFormat="1" s="5">
      <c r="A284" s="5" t="n">
        <v>100276</v>
      </c>
      <c r="B284" s="5" t="inlineStr">
        <is>
          <t>Brassards du Courageux</t>
        </is>
      </c>
      <c r="C284" s="5" t="inlineStr">
        <is>
          <t>勇敢者臂甲</t>
        </is>
      </c>
      <c r="D284" s="5">
        <f>VLOOKUP(A284,Sheet1!A:B,2,0)</f>
        <v/>
      </c>
    </row>
    <row r="285" customFormat="1" s="5">
      <c r="A285" s="5" t="n">
        <v>100277</v>
      </c>
      <c r="B285" s="5" t="inlineStr">
        <is>
          <t>Genouillères du Courageux</t>
        </is>
      </c>
      <c r="C285" s="5" t="inlineStr">
        <is>
          <t>勇敢者护膝</t>
        </is>
      </c>
      <c r="D285" s="5">
        <f>VLOOKUP(A285,Sheet1!A:B,2,0)</f>
        <v/>
      </c>
    </row>
    <row r="286" customFormat="1" s="5">
      <c r="A286" s="5" t="n">
        <v>100278</v>
      </c>
      <c r="B286" s="5" t="inlineStr">
        <is>
          <t>Épaulette de la Marine Royale</t>
        </is>
      </c>
      <c r="C286" s="5" t="inlineStr">
        <is>
          <t>皇家海军肩章</t>
        </is>
      </c>
      <c r="D286" s="5">
        <f>VLOOKUP(A286,Sheet1!A:B,2,0)</f>
        <v/>
      </c>
    </row>
    <row r="287" customFormat="1" s="5">
      <c r="A287" s="5" t="n">
        <v>100279</v>
      </c>
      <c r="B287" s="5" t="inlineStr">
        <is>
          <t>Manteau de Marine Royale</t>
        </is>
      </c>
      <c r="C287" s="5" t="inlineStr">
        <is>
          <t>皇军海军外套</t>
        </is>
      </c>
      <c r="D287" s="5">
        <f>VLOOKUP(A287,Sheet1!A:B,2,0)</f>
        <v/>
      </c>
    </row>
    <row r="288" customFormat="1" s="5">
      <c r="A288" s="5" t="n">
        <v>100280</v>
      </c>
      <c r="B288" s="5" t="inlineStr">
        <is>
          <t>Gants de la Marine Royale</t>
        </is>
      </c>
      <c r="C288" s="5" t="inlineStr">
        <is>
          <t>皇家海军手套</t>
        </is>
      </c>
      <c r="D288" s="5">
        <f>VLOOKUP(A288,Sheet1!A:B,2,0)</f>
        <v/>
      </c>
    </row>
    <row r="289" customFormat="1" s="5">
      <c r="A289" s="5" t="n">
        <v>100281</v>
      </c>
      <c r="B289" s="5" t="inlineStr">
        <is>
          <t>Ceinture de la Marine Royale</t>
        </is>
      </c>
      <c r="C289" s="5" t="inlineStr">
        <is>
          <t>皇家海军腰带</t>
        </is>
      </c>
      <c r="D289" s="5">
        <f>VLOOKUP(A289,Sheet1!A:B,2,0)</f>
        <v/>
      </c>
    </row>
    <row r="290" customFormat="1" s="5">
      <c r="A290" s="5" t="n">
        <v>100282</v>
      </c>
      <c r="B290" s="5" t="inlineStr">
        <is>
          <t>Bottes de la Marine Royale</t>
        </is>
      </c>
      <c r="C290" s="5" t="inlineStr">
        <is>
          <t>皇家海军靴</t>
        </is>
      </c>
      <c r="D290" s="5">
        <f>VLOOKUP(A290,Sheet1!A:B,2,0)</f>
        <v/>
      </c>
    </row>
    <row r="291" customFormat="1" s="5">
      <c r="A291" s="5" t="n">
        <v>100283</v>
      </c>
      <c r="B291" s="5" t="inlineStr">
        <is>
          <t>Brassards de la Marine Royale</t>
        </is>
      </c>
      <c r="C291" s="5" t="inlineStr">
        <is>
          <t>皇家海军臂甲</t>
        </is>
      </c>
      <c r="D291" s="5">
        <f>VLOOKUP(A291,Sheet1!A:B,2,0)</f>
        <v/>
      </c>
    </row>
    <row r="292" customFormat="1" s="5">
      <c r="A292" s="5" t="n">
        <v>100284</v>
      </c>
      <c r="B292" s="5" t="inlineStr">
        <is>
          <t>Genouillères de la Marine Royale</t>
        </is>
      </c>
      <c r="C292" s="5" t="inlineStr">
        <is>
          <t>皇家海军护膝</t>
        </is>
      </c>
      <c r="D292" s="5">
        <f>VLOOKUP(A292,Sheet1!A:B,2,0)</f>
        <v/>
      </c>
    </row>
    <row r="293" customFormat="1" s="5">
      <c r="A293" s="5" t="n">
        <v>100285</v>
      </c>
      <c r="B293" s="5" t="inlineStr">
        <is>
          <t>Ornement d'Épaule de Canard</t>
        </is>
      </c>
      <c r="C293" s="5" t="inlineStr">
        <is>
          <t>鸭鸭肩饰</t>
        </is>
      </c>
      <c r="D293" s="5">
        <f>VLOOKUP(A293,Sheet1!A:B,2,0)</f>
        <v/>
      </c>
    </row>
    <row r="294" customFormat="1" s="5">
      <c r="A294" s="5" t="n">
        <v>100286</v>
      </c>
      <c r="B294" s="5" t="inlineStr">
        <is>
          <t>Imperméable de Canard Rose</t>
        </is>
      </c>
      <c r="C294" s="5" t="inlineStr">
        <is>
          <t>粉红小鸭雨衣</t>
        </is>
      </c>
      <c r="D294" s="5">
        <f>VLOOKUP(A294,Sheet1!A:B,2,0)</f>
        <v/>
      </c>
    </row>
    <row r="295" customFormat="1" s="5">
      <c r="A295" s="5" t="n">
        <v>100287</v>
      </c>
      <c r="B295" s="5" t="inlineStr">
        <is>
          <t>Gants de Canard</t>
        </is>
      </c>
      <c r="C295" s="5" t="inlineStr">
        <is>
          <t>鸭鸭手套</t>
        </is>
      </c>
      <c r="D295" s="5">
        <f>VLOOKUP(A295,Sheet1!A:B,2,0)</f>
        <v/>
      </c>
    </row>
    <row r="296" customFormat="1" s="5">
      <c r="A296" s="5" t="n">
        <v>100288</v>
      </c>
      <c r="B296" s="5" t="inlineStr">
        <is>
          <t>Ceinture de Canard</t>
        </is>
      </c>
      <c r="C296" s="5" t="inlineStr">
        <is>
          <t>鸭鸭腰带</t>
        </is>
      </c>
      <c r="D296" s="5">
        <f>VLOOKUP(A296,Sheet1!A:B,2,0)</f>
        <v/>
      </c>
    </row>
    <row r="297" customFormat="1" s="5">
      <c r="A297" s="5" t="n">
        <v>100289</v>
      </c>
      <c r="B297" s="5" t="inlineStr">
        <is>
          <t>Crocs de Canard</t>
        </is>
      </c>
      <c r="C297" s="5" t="inlineStr">
        <is>
          <t>鸭鸭洞洞鞋</t>
        </is>
      </c>
      <c r="D297" s="5">
        <f>VLOOKUP(A297,Sheet1!A:B,2,0)</f>
        <v/>
      </c>
    </row>
    <row r="298" customFormat="1" s="5">
      <c r="A298" s="5" t="n">
        <v>100290</v>
      </c>
      <c r="B298" s="5" t="inlineStr">
        <is>
          <t>Manchettes de Canard</t>
        </is>
      </c>
      <c r="C298" s="5" t="inlineStr">
        <is>
          <t>鸭鸭袖套</t>
        </is>
      </c>
      <c r="D298" s="5">
        <f>VLOOKUP(A298,Sheet1!A:B,2,0)</f>
        <v/>
      </c>
    </row>
    <row r="299" customFormat="1" s="5">
      <c r="A299" s="5" t="n">
        <v>100291</v>
      </c>
      <c r="B299" s="5" t="inlineStr">
        <is>
          <t>Protège-Genoux de Canard</t>
        </is>
      </c>
      <c r="C299" s="5" t="inlineStr">
        <is>
          <t>鸭鸭膝套</t>
        </is>
      </c>
      <c r="D299" s="5">
        <f>VLOOKUP(A299,Sheet1!A:B,2,0)</f>
        <v/>
      </c>
    </row>
    <row r="300" customFormat="1" s="5">
      <c r="A300" s="5" t="n">
        <v>100292</v>
      </c>
      <c r="B300" s="5" t="inlineStr">
        <is>
          <t>Bandoulière d'Oiseau Divin</t>
        </is>
      </c>
      <c r="C300" s="5" t="inlineStr">
        <is>
          <t>神之鸟肩挂</t>
        </is>
      </c>
      <c r="D300" s="5">
        <f>VLOOKUP(A300,Sheet1!A:B,2,0)</f>
        <v/>
      </c>
    </row>
    <row r="301" customFormat="1" s="5">
      <c r="A301" s="5" t="n">
        <v>100293</v>
      </c>
      <c r="B301" s="5" t="inlineStr">
        <is>
          <t>Cape de Fils Divin</t>
        </is>
      </c>
      <c r="C301" s="5" t="inlineStr">
        <is>
          <t>神之子斗篷</t>
        </is>
      </c>
      <c r="D301" s="5">
        <f>VLOOKUP(A301,Sheet1!A:B,2,0)</f>
        <v/>
      </c>
    </row>
    <row r="302" customFormat="1" s="5">
      <c r="A302" s="5" t="n">
        <v>100294</v>
      </c>
      <c r="B302" s="5" t="inlineStr">
        <is>
          <t>Gants de Cœur Divin</t>
        </is>
      </c>
      <c r="C302" s="5" t="inlineStr">
        <is>
          <t>神之心手套</t>
        </is>
      </c>
      <c r="D302" s="5">
        <f>VLOOKUP(A302,Sheet1!A:B,2,0)</f>
        <v/>
      </c>
    </row>
    <row r="303" customFormat="1" s="5">
      <c r="A303" s="5" t="n">
        <v>100295</v>
      </c>
      <c r="B303" s="5" t="inlineStr">
        <is>
          <t>Ceinture de Sens Divin</t>
        </is>
      </c>
      <c r="C303" s="5" t="inlineStr">
        <is>
          <t>神之意腰带</t>
        </is>
      </c>
      <c r="D303" s="5">
        <f>VLOOKUP(A303,Sheet1!A:B,2,0)</f>
        <v/>
      </c>
    </row>
    <row r="304" customFormat="1" s="5">
      <c r="A304" s="5" t="n">
        <v>100296</v>
      </c>
      <c r="B304" s="5" t="inlineStr">
        <is>
          <t>Bottes de Puissance Divine</t>
        </is>
      </c>
      <c r="C304" s="5" t="inlineStr">
        <is>
          <t>神之力战靴</t>
        </is>
      </c>
      <c r="D304" s="5">
        <f>VLOOKUP(A304,Sheet1!A:B,2,0)</f>
        <v/>
      </c>
    </row>
    <row r="305" customFormat="1" s="5">
      <c r="A305" s="5" t="n">
        <v>100297</v>
      </c>
      <c r="B305" s="5" t="inlineStr">
        <is>
          <t>Protège-bras d'Esprit Divin</t>
        </is>
      </c>
      <c r="C305" s="5" t="inlineStr">
        <is>
          <t>神之灵护臂</t>
        </is>
      </c>
      <c r="D305" s="5">
        <f>VLOOKUP(A305,Sheet1!A:B,2,0)</f>
        <v/>
      </c>
    </row>
    <row r="306" customFormat="1" s="5">
      <c r="A306" s="5" t="n">
        <v>100298</v>
      </c>
      <c r="B306" s="5" t="inlineStr">
        <is>
          <t>Genouillères d'Ombre Divine</t>
        </is>
      </c>
      <c r="C306" s="5" t="inlineStr">
        <is>
          <t>神之影护膝</t>
        </is>
      </c>
      <c r="D306" s="5">
        <f>VLOOKUP(A306,Sheet1!A:B,2,0)</f>
        <v/>
      </c>
    </row>
    <row r="307" customFormat="1" s="5">
      <c r="A307" s="5" t="n">
        <v>100299</v>
      </c>
      <c r="B307" s="5" t="inlineStr">
        <is>
          <t>Épaulières de Joyau Violette</t>
        </is>
      </c>
      <c r="C307" s="5" t="inlineStr">
        <is>
          <t>紫金宝石护肩</t>
        </is>
      </c>
      <c r="D307" s="5">
        <f>VLOOKUP(A307,Sheet1!A:B,2,0)</f>
        <v/>
      </c>
    </row>
    <row r="308" customFormat="1" s="5">
      <c r="A308" s="5" t="n">
        <v>100300</v>
      </c>
      <c r="B308" s="5" t="inlineStr">
        <is>
          <t>Armure de Joyau Violette</t>
        </is>
      </c>
      <c r="C308" s="5" t="inlineStr">
        <is>
          <t>紫金宝石铠甲</t>
        </is>
      </c>
      <c r="D308" s="5">
        <f>VLOOKUP(A308,Sheet1!A:B,2,0)</f>
        <v/>
      </c>
    </row>
    <row r="309" customFormat="1" s="5">
      <c r="A309" s="5" t="n">
        <v>100301</v>
      </c>
      <c r="B309" s="5" t="inlineStr">
        <is>
          <t>Gants de Joyau Violette</t>
        </is>
      </c>
      <c r="C309" s="5" t="inlineStr">
        <is>
          <t>紫金宝石手套</t>
        </is>
      </c>
      <c r="D309" s="5">
        <f>VLOOKUP(A309,Sheet1!A:B,2,0)</f>
        <v/>
      </c>
    </row>
    <row r="310" customFormat="1" s="5">
      <c r="A310" s="5" t="n">
        <v>100302</v>
      </c>
      <c r="B310" s="5" t="inlineStr">
        <is>
          <t>Ceinture de Joyau Violette</t>
        </is>
      </c>
      <c r="C310" s="5" t="inlineStr">
        <is>
          <t>紫金宝石腰带</t>
        </is>
      </c>
      <c r="D310" s="5">
        <f>VLOOKUP(A310,Sheet1!A:B,2,0)</f>
        <v/>
      </c>
    </row>
    <row r="311" customFormat="1" s="5">
      <c r="A311" s="5" t="n">
        <v>100303</v>
      </c>
      <c r="B311" s="5" t="inlineStr">
        <is>
          <t>Bottes de Joyau Violette</t>
        </is>
      </c>
      <c r="C311" s="5" t="inlineStr">
        <is>
          <t>紫金宝石战靴</t>
        </is>
      </c>
      <c r="D311" s="5">
        <f>VLOOKUP(A311,Sheet1!A:B,2,0)</f>
        <v/>
      </c>
    </row>
    <row r="312" customFormat="1" s="5">
      <c r="A312" s="5" t="n">
        <v>100304</v>
      </c>
      <c r="B312" s="5" t="inlineStr">
        <is>
          <t>Brassards de Joyau Violette</t>
        </is>
      </c>
      <c r="C312" s="5" t="inlineStr">
        <is>
          <t>紫金宝石臂甲</t>
        </is>
      </c>
      <c r="D312" s="5">
        <f>VLOOKUP(A312,Sheet1!A:B,2,0)</f>
        <v/>
      </c>
    </row>
    <row r="313" customFormat="1" s="5">
      <c r="A313" s="5" t="n">
        <v>100305</v>
      </c>
      <c r="B313" s="5" t="inlineStr">
        <is>
          <t>Genouillères de Joyau Violette</t>
        </is>
      </c>
      <c r="C313" s="5" t="inlineStr">
        <is>
          <t>紫金宝石护膝</t>
        </is>
      </c>
      <c r="D313" s="5">
        <f>VLOOKUP(A313,Sheet1!A:B,2,0)</f>
        <v/>
      </c>
    </row>
    <row r="314" customFormat="1" s="5">
      <c r="A314" s="5" t="n">
        <v>100306</v>
      </c>
      <c r="B314" s="5" t="inlineStr">
        <is>
          <t>Épaulières de Sorcellerie Ancestrale</t>
        </is>
      </c>
      <c r="C314" s="5" t="inlineStr">
        <is>
          <t>远古魔鳞护肩</t>
        </is>
      </c>
      <c r="D314" s="5">
        <f>VLOOKUP(A314,Sheet1!A:B,2,0)</f>
        <v/>
      </c>
    </row>
    <row r="315" customFormat="1" s="5">
      <c r="A315" s="5" t="n">
        <v>100307</v>
      </c>
      <c r="B315" s="5" t="inlineStr">
        <is>
          <t>Armure de Sorcellerie Ancestrale</t>
        </is>
      </c>
      <c r="C315" s="5" t="inlineStr">
        <is>
          <t>远古魔鳞铠甲</t>
        </is>
      </c>
      <c r="D315" s="5">
        <f>VLOOKUP(A315,Sheet1!A:B,2,0)</f>
        <v/>
      </c>
    </row>
    <row r="316" customFormat="1" s="5">
      <c r="A316" s="5" t="n">
        <v>100308</v>
      </c>
      <c r="B316" s="5" t="inlineStr">
        <is>
          <t>Gants de Sorcellerie Ancestrale</t>
        </is>
      </c>
      <c r="C316" s="5" t="inlineStr">
        <is>
          <t>远古魔鳞手套</t>
        </is>
      </c>
      <c r="D316" s="5">
        <f>VLOOKUP(A316,Sheet1!A:B,2,0)</f>
        <v/>
      </c>
    </row>
    <row r="317" customFormat="1" s="5">
      <c r="A317" s="5" t="n">
        <v>100309</v>
      </c>
      <c r="B317" s="5" t="inlineStr">
        <is>
          <t>Ceinture de Sorcellerie Ancestrale</t>
        </is>
      </c>
      <c r="C317" s="5" t="inlineStr">
        <is>
          <t>远古魔鳞腰带</t>
        </is>
      </c>
      <c r="D317" s="5">
        <f>VLOOKUP(A317,Sheet1!A:B,2,0)</f>
        <v/>
      </c>
    </row>
    <row r="318" customFormat="1" s="5">
      <c r="A318" s="5" t="n">
        <v>100310</v>
      </c>
      <c r="B318" s="5" t="inlineStr">
        <is>
          <t>Bottes de Sorcellerie Ancestrale</t>
        </is>
      </c>
      <c r="C318" s="5" t="inlineStr">
        <is>
          <t>远古魔鳞战靴</t>
        </is>
      </c>
      <c r="D318" s="5">
        <f>VLOOKUP(A318,Sheet1!A:B,2,0)</f>
        <v/>
      </c>
    </row>
    <row r="319" customFormat="1" s="5">
      <c r="A319" s="5" t="n">
        <v>100311</v>
      </c>
      <c r="B319" s="5" t="inlineStr">
        <is>
          <t>Brassards de Sorcellerie Ancestrale</t>
        </is>
      </c>
      <c r="C319" s="5" t="inlineStr">
        <is>
          <t>远古魔鳞臂甲</t>
        </is>
      </c>
      <c r="D319" s="5">
        <f>VLOOKUP(A319,Sheet1!A:B,2,0)</f>
        <v/>
      </c>
    </row>
    <row r="320" customFormat="1" s="5">
      <c r="A320" s="5" t="n">
        <v>100312</v>
      </c>
      <c r="B320" s="5" t="inlineStr">
        <is>
          <t>Genouillères de Sorcellerie Ancestrale</t>
        </is>
      </c>
      <c r="C320" s="5" t="inlineStr">
        <is>
          <t>远古魔鳞护膝</t>
        </is>
      </c>
      <c r="D320" s="5">
        <f>VLOOKUP(A320,Sheet1!A:B,2,0)</f>
        <v/>
      </c>
    </row>
    <row r="321" customFormat="1" s="5">
      <c r="A321" s="5" t="n">
        <v>100313</v>
      </c>
      <c r="B321" s="5" t="inlineStr">
        <is>
          <t>Épines d'Épaule du Gardien</t>
        </is>
      </c>
      <c r="C321" s="5" t="inlineStr">
        <is>
          <t>守望者肩刺</t>
        </is>
      </c>
      <c r="D321" s="5">
        <f>VLOOKUP(A321,Sheet1!A:B,2,0)</f>
        <v/>
      </c>
    </row>
    <row r="322" customFormat="1" s="5">
      <c r="A322" s="5" t="n">
        <v>100314</v>
      </c>
      <c r="B322" s="5" t="inlineStr">
        <is>
          <t>Armure de Gardien</t>
        </is>
      </c>
      <c r="C322" s="5" t="inlineStr">
        <is>
          <t>守望者铠甲</t>
        </is>
      </c>
      <c r="D322" s="5">
        <f>VLOOKUP(A322,Sheet1!A:B,2,0)</f>
        <v/>
      </c>
    </row>
    <row r="323" customFormat="1" s="5">
      <c r="A323" s="5" t="n">
        <v>100315</v>
      </c>
      <c r="B323" s="5" t="inlineStr">
        <is>
          <t>Gants de Gardien</t>
        </is>
      </c>
      <c r="C323" s="5" t="inlineStr">
        <is>
          <t>守望者手套</t>
        </is>
      </c>
      <c r="D323" s="5">
        <f>VLOOKUP(A323,Sheet1!A:B,2,0)</f>
        <v/>
      </c>
    </row>
    <row r="324" customFormat="1" s="5">
      <c r="A324" s="5" t="n">
        <v>100316</v>
      </c>
      <c r="B324" s="5" t="inlineStr">
        <is>
          <t>Ceinture de Gardien</t>
        </is>
      </c>
      <c r="C324" s="5" t="inlineStr">
        <is>
          <t>守望者腰带</t>
        </is>
      </c>
      <c r="D324" s="5">
        <f>VLOOKUP(A324,Sheet1!A:B,2,0)</f>
        <v/>
      </c>
    </row>
    <row r="325" customFormat="1" s="5">
      <c r="A325" s="5" t="n">
        <v>100317</v>
      </c>
      <c r="B325" s="5" t="inlineStr">
        <is>
          <t>Bottes de Gardien</t>
        </is>
      </c>
      <c r="C325" s="5" t="inlineStr">
        <is>
          <t>守望者战靴</t>
        </is>
      </c>
      <c r="D325" s="5">
        <f>VLOOKUP(A325,Sheet1!A:B,2,0)</f>
        <v/>
      </c>
    </row>
    <row r="326" customFormat="1" s="5">
      <c r="A326" s="5" t="n">
        <v>100318</v>
      </c>
      <c r="B326" s="5" t="inlineStr">
        <is>
          <t>Brassards de Gardien</t>
        </is>
      </c>
      <c r="C326" s="5" t="inlineStr">
        <is>
          <t>守望者臂甲</t>
        </is>
      </c>
      <c r="D326" s="5">
        <f>VLOOKUP(A326,Sheet1!A:B,2,0)</f>
        <v/>
      </c>
    </row>
    <row r="327" customFormat="1" s="5">
      <c r="A327" s="5" t="n">
        <v>100319</v>
      </c>
      <c r="B327" s="5" t="inlineStr">
        <is>
          <t>Genouillères de Gardien</t>
        </is>
      </c>
      <c r="C327" s="5" t="inlineStr">
        <is>
          <t>守望者护膝</t>
        </is>
      </c>
      <c r="D327" s="5">
        <f>VLOOKUP(A327,Sheet1!A:B,2,0)</f>
        <v/>
      </c>
    </row>
    <row r="328" customFormat="1" s="5">
      <c r="A328" s="5" t="n">
        <v>100320</v>
      </c>
      <c r="B328" s="5" t="inlineStr">
        <is>
          <t>Épaulières en Duvet</t>
        </is>
      </c>
      <c r="C328" s="5" t="inlineStr">
        <is>
          <t>羽绒保暖护肩</t>
        </is>
      </c>
      <c r="D328" s="5">
        <f>VLOOKUP(A328,Sheet1!A:B,2,0)</f>
        <v/>
      </c>
    </row>
    <row r="329" customFormat="1" s="5">
      <c r="A329" s="5" t="n">
        <v>100321</v>
      </c>
      <c r="B329" s="5" t="inlineStr">
        <is>
          <t>Doudoune Anti-Vent</t>
        </is>
      </c>
      <c r="C329" s="5" t="inlineStr">
        <is>
          <t>防风羽绒服</t>
        </is>
      </c>
      <c r="D329" s="5">
        <f>VLOOKUP(A329,Sheet1!A:B,2,0)</f>
        <v/>
      </c>
    </row>
    <row r="330" customFormat="1" s="5">
      <c r="A330" s="5" t="n">
        <v>100322</v>
      </c>
      <c r="B330" s="5" t="inlineStr">
        <is>
          <t>Gants Chauffants d'Hiver</t>
        </is>
      </c>
      <c r="C330" s="5" t="inlineStr">
        <is>
          <t>冬日保暖手套</t>
        </is>
      </c>
      <c r="D330" s="5">
        <f>VLOOKUP(A330,Sheet1!A:B,2,0)</f>
        <v/>
      </c>
    </row>
    <row r="331" customFormat="1" s="5">
      <c r="A331" s="5" t="n">
        <v>100323</v>
      </c>
      <c r="B331" s="5" t="inlineStr">
        <is>
          <t>Ceinture en Coton</t>
        </is>
      </c>
      <c r="C331" s="5" t="inlineStr">
        <is>
          <t>棉芯保暖腰带</t>
        </is>
      </c>
      <c r="D331" s="5">
        <f>VLOOKUP(A331,Sheet1!A:B,2,0)</f>
        <v/>
      </c>
    </row>
    <row r="332" customFormat="1" s="5">
      <c r="A332" s="5" t="n">
        <v>100324</v>
      </c>
      <c r="B332" s="5" t="inlineStr">
        <is>
          <t>Bottes de Protection en Polaire</t>
        </is>
      </c>
      <c r="C332" s="5" t="inlineStr">
        <is>
          <t>极地护足靴</t>
        </is>
      </c>
      <c r="D332" s="5">
        <f>VLOOKUP(A332,Sheet1!A:B,2,0)</f>
        <v/>
      </c>
    </row>
    <row r="333" customFormat="1" s="5">
      <c r="A333" s="5" t="n">
        <v>100325</v>
      </c>
      <c r="B333" s="5" t="inlineStr">
        <is>
          <t>Manchettes Chauffantes de Montagne</t>
        </is>
      </c>
      <c r="C333" s="5" t="inlineStr">
        <is>
          <t>雪山保暖袖套</t>
        </is>
      </c>
      <c r="D333" s="5">
        <f>VLOOKUP(A333,Sheet1!A:B,2,0)</f>
        <v/>
      </c>
    </row>
    <row r="334" customFormat="1" s="5">
      <c r="A334" s="5" t="n">
        <v>100326</v>
      </c>
      <c r="B334" s="5" t="inlineStr">
        <is>
          <t>Genouillères en Velours</t>
        </is>
      </c>
      <c r="C334" s="5" t="inlineStr">
        <is>
          <t>雪绒护膝</t>
        </is>
      </c>
      <c r="D334" s="5">
        <f>VLOOKUP(A334,Sheet1!A:B,2,0)</f>
        <v/>
      </c>
    </row>
    <row r="335" customFormat="1" s="5">
      <c r="A335" s="5" t="n">
        <v>100327</v>
      </c>
      <c r="B335" s="5" t="inlineStr">
        <is>
          <t>Ornement d'Épaule en Diamants pour Costume</t>
        </is>
      </c>
      <c r="C335" s="5" t="inlineStr">
        <is>
          <t>西装钻石肩饰</t>
        </is>
      </c>
      <c r="D335" s="5">
        <f>VLOOKUP(A335,Sheet1!A:B,2,0)</f>
        <v/>
      </c>
    </row>
    <row r="336" customFormat="1" s="5">
      <c r="A336" s="5" t="n">
        <v>100328</v>
      </c>
      <c r="B336" s="5" t="inlineStr">
        <is>
          <t>Armure de Travail</t>
        </is>
      </c>
      <c r="C336" s="5" t="inlineStr">
        <is>
          <t>上班装甲</t>
        </is>
      </c>
      <c r="D336" s="5">
        <f>VLOOKUP(A336,Sheet1!A:B,2,0)</f>
        <v/>
      </c>
    </row>
    <row r="337" customFormat="1" s="5">
      <c r="A337" s="5" t="n">
        <v>100329</v>
      </c>
      <c r="B337" s="5" t="inlineStr">
        <is>
          <t>Gants Élégants pour Gentlemen</t>
        </is>
      </c>
      <c r="C337" s="5" t="inlineStr">
        <is>
          <t>优雅绅士手套</t>
        </is>
      </c>
      <c r="D337" s="5">
        <f>VLOOKUP(A337,Sheet1!A:B,2,0)</f>
        <v/>
      </c>
    </row>
    <row r="338" customFormat="1" s="5">
      <c r="A338" s="5" t="n">
        <v>100330</v>
      </c>
      <c r="B338" s="5" t="inlineStr">
        <is>
          <t>Ceinture d'Affaires</t>
        </is>
      </c>
      <c r="C338" s="5" t="inlineStr">
        <is>
          <t>商务皮带</t>
        </is>
      </c>
      <c r="D338" s="5">
        <f>VLOOKUP(A338,Sheet1!A:B,2,0)</f>
        <v/>
      </c>
    </row>
    <row r="339" customFormat="1" s="5">
      <c r="A339" s="5" t="n">
        <v>100331</v>
      </c>
      <c r="B339" s="5" t="inlineStr">
        <is>
          <t>Chaussures en Cuir Haut de Gamme</t>
        </is>
      </c>
      <c r="C339" s="5" t="inlineStr">
        <is>
          <t>高档皮鞋</t>
        </is>
      </c>
      <c r="D339" s="5">
        <f>VLOOKUP(A339,Sheet1!A:B,2,0)</f>
        <v/>
      </c>
    </row>
    <row r="340" customFormat="1" s="5">
      <c r="A340" s="5" t="n">
        <v>100332</v>
      </c>
      <c r="B340" s="5" t="inlineStr">
        <is>
          <t>Jarretière à manches de Costume</t>
        </is>
      </c>
      <c r="C340" s="5" t="inlineStr">
        <is>
          <t>西装袖箍</t>
        </is>
      </c>
      <c r="D340" s="5">
        <f>VLOOKUP(A340,Sheet1!A:B,2,0)</f>
        <v/>
      </c>
    </row>
    <row r="341" customFormat="1" s="5">
      <c r="A341" s="5" t="n">
        <v>100333</v>
      </c>
      <c r="B341" s="5" t="inlineStr">
        <is>
          <t>Progression des dégâts du serveur</t>
        </is>
      </c>
      <c r="C341" s="5" t="inlineStr">
        <is>
          <t>滑雪护膝</t>
        </is>
      </c>
      <c r="D341" s="5">
        <f>VLOOKUP(A341,Sheet1!A:B,2,0)</f>
        <v/>
      </c>
    </row>
    <row r="342" customFormat="1" s="5">
      <c r="A342" s="5" t="n">
        <v>100334</v>
      </c>
      <c r="B342" s="5" t="inlineStr">
        <is>
          <t>Ornement d'Épaule de Cerf Divin</t>
        </is>
      </c>
      <c r="C342" s="5" t="inlineStr">
        <is>
          <t>神鹿肩饰</t>
        </is>
      </c>
      <c r="D342" s="5">
        <f>VLOOKUP(A342,Sheet1!A:B,2,0)</f>
        <v/>
      </c>
    </row>
    <row r="343" customFormat="1" s="5">
      <c r="A343" s="5" t="n">
        <v>100335</v>
      </c>
      <c r="B343" s="5" t="inlineStr">
        <is>
          <t>Manteau à Ailes d'Elfe</t>
        </is>
      </c>
      <c r="C343" s="5" t="inlineStr">
        <is>
          <t>精灵羽翼外套</t>
        </is>
      </c>
      <c r="D343" s="5">
        <f>VLOOKUP(A343,Sheet1!A:B,2,0)</f>
        <v/>
      </c>
    </row>
    <row r="344" customFormat="1" s="5">
      <c r="A344" s="5" t="n">
        <v>100336</v>
      </c>
      <c r="B344" s="5" t="inlineStr">
        <is>
          <t>Gants d'Elfe d'Arbre</t>
        </is>
      </c>
      <c r="C344" s="5" t="inlineStr">
        <is>
          <t>树之灵手套</t>
        </is>
      </c>
      <c r="D344" s="5">
        <f>VLOOKUP(A344,Sheet1!A:B,2,0)</f>
        <v/>
      </c>
    </row>
    <row r="345" customFormat="1" s="5">
      <c r="A345" s="5" t="n">
        <v>100337</v>
      </c>
      <c r="B345" s="5" t="inlineStr">
        <is>
          <t>Ceinture d'Elfe de la Lune</t>
        </is>
      </c>
      <c r="C345" s="5" t="inlineStr">
        <is>
          <t>月下精灵腰带</t>
        </is>
      </c>
      <c r="D345" s="5">
        <f>VLOOKUP(A345,Sheet1!A:B,2,0)</f>
        <v/>
      </c>
    </row>
    <row r="346" customFormat="1" s="5">
      <c r="A346" s="5" t="n">
        <v>100338</v>
      </c>
      <c r="B346" s="5" t="inlineStr">
        <is>
          <t>Bottes à Ailes Magiques</t>
        </is>
      </c>
      <c r="C346" s="5" t="inlineStr">
        <is>
          <t>灵翼战靴</t>
        </is>
      </c>
      <c r="D346" s="5">
        <f>VLOOKUP(A346,Sheet1!A:B,2,0)</f>
        <v/>
      </c>
    </row>
    <row r="347" customFormat="1" s="5">
      <c r="A347" s="5" t="n">
        <v>100339</v>
      </c>
      <c r="B347" s="5" t="inlineStr">
        <is>
          <t>Brassards de Phénix</t>
        </is>
      </c>
      <c r="C347" s="5" t="inlineStr">
        <is>
          <t>凤凰臂甲</t>
        </is>
      </c>
      <c r="D347" s="5">
        <f>VLOOKUP(A347,Sheet1!A:B,2,0)</f>
        <v/>
      </c>
    </row>
    <row r="348" customFormat="1" s="5">
      <c r="A348" s="5" t="n">
        <v>100340</v>
      </c>
      <c r="B348" s="5" t="inlineStr">
        <is>
          <t>Genouillères Magiques d'Elfe</t>
        </is>
      </c>
      <c r="C348" s="5" t="inlineStr">
        <is>
          <t>神奇精灵护膝</t>
        </is>
      </c>
      <c r="D348" s="5">
        <f>VLOOKUP(A348,Sheet1!A:B,2,0)</f>
        <v/>
      </c>
    </row>
    <row r="349" customFormat="1" s="5">
      <c r="A349" s="5" t="n">
        <v>100341</v>
      </c>
      <c r="B349" s="5" t="inlineStr">
        <is>
          <t>Épaulières Anti-Poussière</t>
        </is>
      </c>
      <c r="C349" s="5" t="inlineStr">
        <is>
          <t>废土防护护肩</t>
        </is>
      </c>
      <c r="D349" s="5">
        <f>VLOOKUP(A349,Sheet1!A:B,2,0)</f>
        <v/>
      </c>
    </row>
    <row r="350" customFormat="1" s="5">
      <c r="A350" s="5" t="n">
        <v>100342</v>
      </c>
      <c r="B350" s="5" t="inlineStr">
        <is>
          <t>Tenue Anti-Poussière de l'Apocalypse</t>
        </is>
      </c>
      <c r="C350" s="5" t="inlineStr">
        <is>
          <t>末日废土防护服</t>
        </is>
      </c>
      <c r="D350" s="5">
        <f>VLOOKUP(A350,Sheet1!A:B,2,0)</f>
        <v/>
      </c>
    </row>
    <row r="351" customFormat="1" s="5">
      <c r="A351" s="5" t="n">
        <v>100343</v>
      </c>
      <c r="B351" s="5" t="inlineStr">
        <is>
          <t>Gants Anti-Poussière</t>
        </is>
      </c>
      <c r="C351" s="5" t="inlineStr">
        <is>
          <t>废土防护手套</t>
        </is>
      </c>
      <c r="D351" s="5">
        <f>VLOOKUP(A351,Sheet1!A:B,2,0)</f>
        <v/>
      </c>
    </row>
    <row r="352" customFormat="1" s="5">
      <c r="A352" s="5" t="n">
        <v>100344</v>
      </c>
      <c r="B352" s="5" t="inlineStr">
        <is>
          <t>Ceinture de Combat Anti-Poussière</t>
        </is>
      </c>
      <c r="C352" s="5" t="inlineStr">
        <is>
          <t>废土战斗腰带</t>
        </is>
      </c>
      <c r="D352" s="5">
        <f>VLOOKUP(A352,Sheet1!A:B,2,0)</f>
        <v/>
      </c>
    </row>
    <row r="353" customFormat="1" s="5">
      <c r="A353" s="5" t="n">
        <v>100345</v>
      </c>
      <c r="B353" s="5" t="inlineStr">
        <is>
          <t>Chaussures Anti-Radiations et Anti-Poussière</t>
        </is>
      </c>
      <c r="C353" s="5" t="inlineStr">
        <is>
          <t>废土抗辐射鞋</t>
        </is>
      </c>
      <c r="D353" s="5">
        <f>VLOOKUP(A353,Sheet1!A:B,2,0)</f>
        <v/>
      </c>
    </row>
    <row r="354" customFormat="1" s="5">
      <c r="A354" s="5" t="n">
        <v>100346</v>
      </c>
      <c r="B354" s="5" t="inlineStr">
        <is>
          <t>Brassards de Combat Anti-Poussière</t>
        </is>
      </c>
      <c r="C354" s="5" t="inlineStr">
        <is>
          <t>废土战斗臂甲</t>
        </is>
      </c>
      <c r="D354" s="5">
        <f>VLOOKUP(A354,Sheet1!A:B,2,0)</f>
        <v/>
      </c>
    </row>
    <row r="355" customFormat="1" s="5">
      <c r="A355" s="5" t="n">
        <v>100347</v>
      </c>
      <c r="B355" s="5" t="inlineStr">
        <is>
          <t>Genouillères en Alliage Anti-Poussière</t>
        </is>
      </c>
      <c r="C355" s="5" t="inlineStr">
        <is>
          <t>废土合金护膝</t>
        </is>
      </c>
      <c r="D355" s="5">
        <f>VLOOKUP(A355,Sheet1!A:B,2,0)</f>
        <v/>
      </c>
    </row>
    <row r="356" customFormat="1" s="5">
      <c r="A356" s="5" t="n">
        <v>100348</v>
      </c>
      <c r="B356" s="5" t="inlineStr">
        <is>
          <t>Épaulières Divines de la Création</t>
        </is>
      </c>
      <c r="C356" s="5" t="inlineStr">
        <is>
          <t>创世神护肩</t>
        </is>
      </c>
      <c r="D356" s="5">
        <f>VLOOKUP(A356,Sheet1!A:B,2,0)</f>
        <v/>
      </c>
    </row>
    <row r="357" customFormat="1" s="5">
      <c r="A357" s="5" t="n">
        <v>100349</v>
      </c>
      <c r="B357" s="5" t="inlineStr">
        <is>
          <t>Armure Divine de la Création</t>
        </is>
      </c>
      <c r="C357" s="5" t="inlineStr">
        <is>
          <t>创世之神铠甲</t>
        </is>
      </c>
      <c r="D357" s="5">
        <f>VLOOKUP(A357,Sheet1!A:B,2,0)</f>
        <v/>
      </c>
    </row>
    <row r="358" customFormat="1" s="5">
      <c r="A358" s="5" t="n">
        <v>100350</v>
      </c>
      <c r="B358" s="5" t="inlineStr">
        <is>
          <t>Gants de la Création</t>
        </is>
      </c>
      <c r="C358" s="5" t="inlineStr">
        <is>
          <t>创世手套</t>
        </is>
      </c>
      <c r="D358" s="5">
        <f>VLOOKUP(A358,Sheet1!A:B,2,0)</f>
        <v/>
      </c>
    </row>
    <row r="359" customFormat="1" s="5">
      <c r="A359" s="5" t="n">
        <v>100351</v>
      </c>
      <c r="B359" s="5" t="inlineStr">
        <is>
          <t>Ceinture de la Création</t>
        </is>
      </c>
      <c r="C359" s="5" t="inlineStr">
        <is>
          <t>创世腰带</t>
        </is>
      </c>
      <c r="D359" s="5">
        <f>VLOOKUP(A359,Sheet1!A:B,2,0)</f>
        <v/>
      </c>
    </row>
    <row r="360" customFormat="1" s="5">
      <c r="A360" s="5" t="n">
        <v>100352</v>
      </c>
      <c r="B360" s="5" t="inlineStr">
        <is>
          <t>Bottes Sacrées</t>
        </is>
      </c>
      <c r="C360" s="5" t="inlineStr">
        <is>
          <t>神圣战靴</t>
        </is>
      </c>
      <c r="D360" s="5">
        <f>VLOOKUP(A360,Sheet1!A:B,2,0)</f>
        <v/>
      </c>
    </row>
    <row r="361" customFormat="1" s="5">
      <c r="A361" s="5" t="n">
        <v>100353</v>
      </c>
      <c r="B361" s="5" t="inlineStr">
        <is>
          <t>Brassards de la Création</t>
        </is>
      </c>
      <c r="C361" s="5" t="inlineStr">
        <is>
          <t>创世臂甲</t>
        </is>
      </c>
      <c r="D361" s="5">
        <f>VLOOKUP(A361,Sheet1!A:B,2,0)</f>
        <v/>
      </c>
    </row>
    <row r="362" customFormat="1" s="5">
      <c r="A362" s="5" t="n">
        <v>100354</v>
      </c>
      <c r="B362" s="5" t="inlineStr">
        <is>
          <t>Genouillères Divines de la Création</t>
        </is>
      </c>
      <c r="C362" s="5" t="inlineStr">
        <is>
          <t>创世神护膝</t>
        </is>
      </c>
      <c r="D362" s="5">
        <f>VLOOKUP(A362,Sheet1!A:B,2,0)</f>
        <v/>
      </c>
    </row>
    <row r="363" customFormat="1" s="5">
      <c r="A363" s="5" t="n">
        <v>100355</v>
      </c>
      <c r="B363" s="5" t="inlineStr">
        <is>
          <t>Allumer 1 fois la lampe</t>
        </is>
      </c>
      <c r="C363" s="5" t="inlineStr">
        <is>
          <t>点灯1次</t>
        </is>
      </c>
      <c r="D363" s="5">
        <f>VLOOKUP(A363,Sheet1!A:B,2,0)</f>
        <v/>
      </c>
    </row>
    <row r="364" customFormat="1" s="5">
      <c r="A364" s="5" t="n">
        <v>100356</v>
      </c>
      <c r="B364" s="5" t="inlineStr">
        <is>
          <t>Battre 3 ennemis</t>
        </is>
      </c>
      <c r="C364" s="5" t="inlineStr">
        <is>
          <t>击败3个敌人</t>
        </is>
      </c>
      <c r="D364" s="5">
        <f>VLOOKUP(A364,Sheet1!A:B,2,0)</f>
        <v/>
      </c>
    </row>
    <row r="365" customFormat="1" s="5">
      <c r="A365" s="5" t="n">
        <v>100357</v>
      </c>
      <c r="B365" s="5" t="inlineStr">
        <is>
          <t>Augmenter le niveau à 2</t>
        </is>
      </c>
      <c r="C365" s="5" t="inlineStr">
        <is>
          <t>提升等级到2级</t>
        </is>
      </c>
      <c r="D365" s="5">
        <f>VLOOKUP(A365,Sheet1!A:B,2,0)</f>
        <v/>
      </c>
    </row>
    <row r="366" customFormat="1" s="5">
      <c r="A366" s="5" t="n">
        <v>100358</v>
      </c>
      <c r="B366" s="5" t="inlineStr">
        <is>
          <t>Allumer 5 fois la lampe</t>
        </is>
      </c>
      <c r="C366" s="5" t="inlineStr">
        <is>
          <t>点灯5次</t>
        </is>
      </c>
      <c r="D366" s="5">
        <f>VLOOKUP(A366,Sheet1!A:B,2,0)</f>
        <v/>
      </c>
    </row>
    <row r="367" customFormat="1" s="5">
      <c r="A367" s="5" t="n">
        <v>100359</v>
      </c>
      <c r="B367" s="5" t="inlineStr">
        <is>
          <t>Vendre 5 équipements</t>
        </is>
      </c>
      <c r="C367" s="5" t="inlineStr">
        <is>
          <t>出售5件装备</t>
        </is>
      </c>
      <c r="D367" s="5">
        <f>VLOOKUP(A367,Sheet1!A:B,2,0)</f>
        <v/>
      </c>
    </row>
    <row r="368" customFormat="1" s="5">
      <c r="A368" s="5" t="n">
        <v>100360</v>
      </c>
      <c r="B368" s="5" t="inlineStr">
        <is>
          <t>Augmenter le niveau à 4</t>
        </is>
      </c>
      <c r="C368" s="5" t="inlineStr">
        <is>
          <t>提升等级到4级</t>
        </is>
      </c>
      <c r="D368" s="5">
        <f>VLOOKUP(A368,Sheet1!A:B,2,0)</f>
        <v/>
      </c>
    </row>
    <row r="369" customFormat="1" s="5">
      <c r="A369" s="5" t="n">
        <v>100361</v>
      </c>
      <c r="B369" s="5" t="inlineStr">
        <is>
          <t>Porter 1 équipement de qualité verte</t>
        </is>
      </c>
      <c r="C369" s="5" t="inlineStr">
        <is>
          <t>穿戴1件绿色品质装备</t>
        </is>
      </c>
      <c r="D369" s="5">
        <f>VLOOKUP(A369,Sheet1!A:B,2,0)</f>
        <v/>
      </c>
    </row>
    <row r="370" customFormat="1" s="5">
      <c r="A370" s="5" t="n">
        <v>100362</v>
      </c>
      <c r="B370" s="5" t="inlineStr">
        <is>
          <t>Battre 10 ennemis</t>
        </is>
      </c>
      <c r="C370" s="5" t="inlineStr">
        <is>
          <t>击败10个敌人</t>
        </is>
      </c>
      <c r="D370" s="5">
        <f>VLOOKUP(A370,Sheet1!A:B,2,0)</f>
        <v/>
      </c>
    </row>
    <row r="371" customFormat="1" s="5">
      <c r="A371" s="5" t="n">
        <v>100363</v>
      </c>
      <c r="B371" s="5" t="inlineStr">
        <is>
          <t>Allumer 10 fois la lampe</t>
        </is>
      </c>
      <c r="C371" s="5" t="inlineStr">
        <is>
          <t>点灯10次</t>
        </is>
      </c>
      <c r="D371" s="5">
        <f>VLOOKUP(A371,Sheet1!A:B,2,0)</f>
        <v/>
      </c>
    </row>
    <row r="372" customFormat="1" s="5">
      <c r="A372" s="5" t="n">
        <v>100364</v>
      </c>
      <c r="B372" s="5" t="inlineStr">
        <is>
          <t>Augmenter le niveau à 6</t>
        </is>
      </c>
      <c r="C372" s="5" t="inlineStr">
        <is>
          <t>提升等级到6级</t>
        </is>
      </c>
      <c r="D372" s="5">
        <f>VLOOKUP(A372,Sheet1!A:B,2,0)</f>
        <v/>
      </c>
    </row>
    <row r="373" customFormat="1" s="5">
      <c r="A373" s="5" t="n">
        <v>100365</v>
      </c>
      <c r="B373" s="5" t="inlineStr">
        <is>
          <t>Tirer 15 fois les compétences</t>
        </is>
      </c>
      <c r="C373" s="5" t="inlineStr">
        <is>
          <t>抽取技能15次</t>
        </is>
      </c>
      <c r="D373" s="5">
        <f>VLOOKUP(A373,Sheet1!A:B,2,0)</f>
        <v/>
      </c>
    </row>
    <row r="374" customFormat="1" s="5">
      <c r="A374" s="5" t="n">
        <v>100366</v>
      </c>
      <c r="B374" s="5" t="inlineStr">
        <is>
          <t>Allumer 20 fois la lampe</t>
        </is>
      </c>
      <c r="C374" s="5" t="inlineStr">
        <is>
          <t>点灯20次</t>
        </is>
      </c>
      <c r="D374" s="5">
        <f>VLOOKUP(A374,Sheet1!A:B,2,0)</f>
        <v/>
      </c>
    </row>
    <row r="375" customFormat="1" s="5">
      <c r="A375" s="5" t="n">
        <v>100367</v>
      </c>
      <c r="B375" s="5" t="inlineStr">
        <is>
          <t>Allumer au total 50 fois la lampe</t>
        </is>
      </c>
      <c r="C375" s="5" t="inlineStr">
        <is>
          <t>累计点灯50次</t>
        </is>
      </c>
      <c r="D375" s="5">
        <f>VLOOKUP(A375,Sheet1!A:B,2,0)</f>
        <v/>
      </c>
    </row>
    <row r="376" customFormat="1" s="5">
      <c r="A376" s="5" t="n">
        <v>100368</v>
      </c>
      <c r="B376" s="5" t="inlineStr">
        <is>
          <t>Vendre 10 équipements</t>
        </is>
      </c>
      <c r="C376" s="5" t="inlineStr">
        <is>
          <t>出售10件装备</t>
        </is>
      </c>
      <c r="D376" s="5">
        <f>VLOOKUP(A376,Sheet1!A:B,2,0)</f>
        <v/>
      </c>
    </row>
    <row r="377" customFormat="1" s="5">
      <c r="A377" s="5" t="n">
        <v>100369</v>
      </c>
      <c r="B377" s="5" t="inlineStr">
        <is>
          <t>Battre 20 ennemis</t>
        </is>
      </c>
      <c r="C377" s="5" t="inlineStr">
        <is>
          <t>击败20个敌人</t>
        </is>
      </c>
      <c r="D377" s="5">
        <f>VLOOKUP(A377,Sheet1!A:B,2,0)</f>
        <v/>
      </c>
    </row>
    <row r="378" customFormat="1" s="5">
      <c r="A378" s="5" t="n">
        <v>100370</v>
      </c>
      <c r="B378" s="5" t="inlineStr">
        <is>
          <t>Augmenter le niveau à 8</t>
        </is>
      </c>
      <c r="C378" s="5" t="inlineStr">
        <is>
          <t>提升等级到8级</t>
        </is>
      </c>
      <c r="D378" s="5">
        <f>VLOOKUP(A378,Sheet1!A:B,2,0)</f>
        <v/>
      </c>
    </row>
    <row r="379" customFormat="1" s="5">
      <c r="A379" s="5" t="n">
        <v>100371</v>
      </c>
      <c r="B379" s="5" t="inlineStr">
        <is>
          <t>Allumer 30 fois la lampe</t>
        </is>
      </c>
      <c r="C379" s="5" t="inlineStr">
        <is>
          <t>点灯30次</t>
        </is>
      </c>
      <c r="D379" s="5">
        <f>VLOOKUP(A379,Sheet1!A:B,2,0)</f>
        <v/>
      </c>
    </row>
    <row r="380" customFormat="1" s="5">
      <c r="A380" s="5" t="n">
        <v>100372</v>
      </c>
      <c r="B380" s="5" t="inlineStr">
        <is>
          <t>Passer 1-10 de La Fragilité</t>
        </is>
      </c>
      <c r="C380" s="5" t="inlineStr">
        <is>
          <t>通过一碰就碎1-10</t>
        </is>
      </c>
      <c r="D380" s="5">
        <f>VLOOKUP(A380,Sheet1!A:B,2,0)</f>
        <v/>
      </c>
    </row>
    <row r="381" customFormat="1" s="5">
      <c r="A381" s="5" t="n">
        <v>100373</v>
      </c>
      <c r="B381" s="5" t="inlineStr">
        <is>
          <t>Tirer 15 fois les Acolytes</t>
        </is>
      </c>
      <c r="C381" s="5" t="inlineStr">
        <is>
          <t>抽取同伴15次</t>
        </is>
      </c>
      <c r="D381" s="5">
        <f>VLOOKUP(A381,Sheet1!A:B,2,0)</f>
        <v/>
      </c>
    </row>
    <row r="382" customFormat="1" s="5">
      <c r="A382" s="5" t="n">
        <v>100374</v>
      </c>
      <c r="B382" s="5" t="inlineStr">
        <is>
          <t>Augmenter le niveau à 11</t>
        </is>
      </c>
      <c r="C382" s="5" t="inlineStr">
        <is>
          <t>提升等级到11级</t>
        </is>
      </c>
      <c r="D382" s="5">
        <f>VLOOKUP(A382,Sheet1!A:B,2,0)</f>
        <v/>
      </c>
    </row>
    <row r="383" customFormat="1" s="5">
      <c r="A383" s="5" t="n">
        <v>100375</v>
      </c>
      <c r="B383" s="5" t="inlineStr">
        <is>
          <t>Augmenter le niveau à 12</t>
        </is>
      </c>
      <c r="C383" s="5" t="inlineStr">
        <is>
          <t>提升等级到12级</t>
        </is>
      </c>
      <c r="D383" s="5">
        <f>VLOOKUP(A383,Sheet1!A:B,2,0)</f>
        <v/>
      </c>
    </row>
    <row r="384" customFormat="1" s="5">
      <c r="A384" s="5" t="n">
        <v>100376</v>
      </c>
      <c r="B384" s="5" t="inlineStr">
        <is>
          <t>Battre 20 ennemis</t>
        </is>
      </c>
      <c r="C384" s="5" t="inlineStr">
        <is>
          <t>击杀败20个敌人</t>
        </is>
      </c>
      <c r="D384" s="5">
        <f>VLOOKUP(A384,Sheet1!A:B,2,0)</f>
        <v/>
      </c>
    </row>
    <row r="385" customFormat="1" s="5">
      <c r="A385" s="5" t="n">
        <v>100377</v>
      </c>
      <c r="B385" s="5" t="inlineStr">
        <is>
          <t>Augmenter le niveau à 13</t>
        </is>
      </c>
      <c r="C385" s="5" t="inlineStr">
        <is>
          <t>提升等级到13级</t>
        </is>
      </c>
      <c r="D385" s="5">
        <f>VLOOKUP(A385,Sheet1!A:B,2,0)</f>
        <v/>
      </c>
    </row>
    <row r="386" customFormat="1" s="5">
      <c r="A386" s="5" t="n">
        <v>100378</v>
      </c>
      <c r="B386" s="5" t="inlineStr">
        <is>
          <t>Battre 30 ennemis</t>
        </is>
      </c>
      <c r="C386" s="5" t="inlineStr">
        <is>
          <t>击败30个敌人</t>
        </is>
      </c>
      <c r="D386" s="5">
        <f>VLOOKUP(A386,Sheet1!A:B,2,0)</f>
        <v/>
      </c>
    </row>
    <row r="387" customFormat="1" s="5">
      <c r="A387" s="5" t="n">
        <v>100379</v>
      </c>
      <c r="B387" s="5" t="inlineStr">
        <is>
          <t>Augmenter le niveau à 14</t>
        </is>
      </c>
      <c r="C387" s="5" t="inlineStr">
        <is>
          <t>提升等级到14级</t>
        </is>
      </c>
      <c r="D387" s="5">
        <f>VLOOKUP(A387,Sheet1!A:B,2,0)</f>
        <v/>
      </c>
    </row>
    <row r="388" customFormat="1" s="5">
      <c r="A388" s="5" t="n">
        <v>100380</v>
      </c>
      <c r="B388" s="5" t="inlineStr">
        <is>
          <t>Augmenter le niveau à 15</t>
        </is>
      </c>
      <c r="C388" s="5" t="inlineStr">
        <is>
          <t>提升等级到15级</t>
        </is>
      </c>
      <c r="D388" s="5">
        <f>VLOOKUP(A388,Sheet1!A:B,2,0)</f>
        <v/>
      </c>
    </row>
    <row r="389" customFormat="1" s="5">
      <c r="A389" s="5" t="n">
        <v>100381</v>
      </c>
      <c r="B389" s="5" t="inlineStr">
        <is>
          <t>Augmenter le niveau à 16</t>
        </is>
      </c>
      <c r="C389" s="5" t="inlineStr">
        <is>
          <t>提升等级到16级</t>
        </is>
      </c>
      <c r="D389" s="5">
        <f>VLOOKUP(A389,Sheet1!A:B,2,0)</f>
        <v/>
      </c>
    </row>
    <row r="390" customFormat="1" s="5">
      <c r="A390" s="5" t="n">
        <v>100382</v>
      </c>
      <c r="B390" s="5" t="inlineStr">
        <is>
          <t>Augmenter le niveau à 17</t>
        </is>
      </c>
      <c r="C390" s="5" t="inlineStr">
        <is>
          <t>提升等级到17级</t>
        </is>
      </c>
      <c r="D390" s="5">
        <f>VLOOKUP(A390,Sheet1!A:B,2,0)</f>
        <v/>
      </c>
    </row>
    <row r="391" customFormat="1" s="5">
      <c r="A391" s="5" t="n">
        <v>100383</v>
      </c>
      <c r="B391" s="5" t="inlineStr">
        <is>
          <t>Augmenter le niveau à 18</t>
        </is>
      </c>
      <c r="C391" s="5" t="inlineStr">
        <is>
          <t>提升等级到18级</t>
        </is>
      </c>
      <c r="D391" s="5">
        <f>VLOOKUP(A391,Sheet1!A:B,2,0)</f>
        <v/>
      </c>
    </row>
    <row r="392" customFormat="1" s="5">
      <c r="A392" s="5" t="n">
        <v>100384</v>
      </c>
      <c r="B392" s="5" t="inlineStr">
        <is>
          <t>Augmenter le niveau à 19</t>
        </is>
      </c>
      <c r="C392" s="5" t="inlineStr">
        <is>
          <t>提升等级到19级</t>
        </is>
      </c>
      <c r="D392" s="5">
        <f>VLOOKUP(A392,Sheet1!A:B,2,0)</f>
        <v/>
      </c>
    </row>
    <row r="393" customFormat="1" s="5">
      <c r="A393" s="5" t="n">
        <v>100385</v>
      </c>
      <c r="B393" s="5" t="inlineStr">
        <is>
          <t>Augmenter le niveau à 20</t>
        </is>
      </c>
      <c r="C393" s="5" t="inlineStr">
        <is>
          <t>提升等级到20级</t>
        </is>
      </c>
      <c r="D393" s="5">
        <f>VLOOKUP(A393,Sheet1!A:B,2,0)</f>
        <v/>
      </c>
    </row>
    <row r="394" customFormat="1" s="5">
      <c r="A394" s="5" t="n">
        <v>100386</v>
      </c>
      <c r="B394" s="5" t="inlineStr">
        <is>
          <t>Augmenter le niveau à 21</t>
        </is>
      </c>
      <c r="C394" s="5" t="inlineStr">
        <is>
          <t>提升等级到21级</t>
        </is>
      </c>
      <c r="D394" s="5">
        <f>VLOOKUP(A394,Sheet1!A:B,2,0)</f>
        <v/>
      </c>
    </row>
    <row r="395" customFormat="1" s="5">
      <c r="A395" s="5" t="n">
        <v>100387</v>
      </c>
      <c r="B395" s="5" t="inlineStr">
        <is>
          <t>Augmenter le niveau à 22</t>
        </is>
      </c>
      <c r="C395" s="5" t="inlineStr">
        <is>
          <t>提升等级到22级</t>
        </is>
      </c>
      <c r="D395" s="5">
        <f>VLOOKUP(A395,Sheet1!A:B,2,0)</f>
        <v/>
      </c>
    </row>
    <row r="396" customFormat="1" s="5">
      <c r="A396" s="5" t="n">
        <v>100388</v>
      </c>
      <c r="B396" s="5" t="inlineStr">
        <is>
          <t>Augmenter le niveau à 23</t>
        </is>
      </c>
      <c r="C396" s="5" t="inlineStr">
        <is>
          <t>提升等级到23级</t>
        </is>
      </c>
      <c r="D396" s="5">
        <f>VLOOKUP(A396,Sheet1!A:B,2,0)</f>
        <v/>
      </c>
    </row>
    <row r="397" customFormat="1" s="5">
      <c r="A397" s="5" t="n">
        <v>100389</v>
      </c>
      <c r="B397" s="5" t="inlineStr">
        <is>
          <t>Augmenter le niveau à 24</t>
        </is>
      </c>
      <c r="C397" s="5" t="inlineStr">
        <is>
          <t>提升等级到24级</t>
        </is>
      </c>
      <c r="D397" s="5">
        <f>VLOOKUP(A397,Sheet1!A:B,2,0)</f>
        <v/>
      </c>
    </row>
    <row r="398" customFormat="1" s="5">
      <c r="A398" s="5" t="n">
        <v>100390</v>
      </c>
      <c r="B398" s="5" t="inlineStr">
        <is>
          <t>Augmenter le niveau à 25</t>
        </is>
      </c>
      <c r="C398" s="5" t="inlineStr">
        <is>
          <t>提升等级到25级</t>
        </is>
      </c>
      <c r="D398" s="5">
        <f>VLOOKUP(A398,Sheet1!A:B,2,0)</f>
        <v/>
      </c>
    </row>
    <row r="399" customFormat="1" s="5">
      <c r="A399" s="5" t="n">
        <v>100391</v>
      </c>
      <c r="B399" s="5" t="inlineStr">
        <is>
          <t>Augmenter le niveau à 26</t>
        </is>
      </c>
      <c r="C399" s="5" t="inlineStr">
        <is>
          <t>提升等级到26级</t>
        </is>
      </c>
      <c r="D399" s="5">
        <f>VLOOKUP(A399,Sheet1!A:B,2,0)</f>
        <v/>
      </c>
    </row>
    <row r="400" customFormat="1" s="5">
      <c r="A400" s="5" t="n">
        <v>100392</v>
      </c>
      <c r="B400" s="5" t="inlineStr">
        <is>
          <t>Augmenter le niveau à 27</t>
        </is>
      </c>
      <c r="C400" s="5" t="inlineStr">
        <is>
          <t>提升等级到27级</t>
        </is>
      </c>
      <c r="D400" s="5">
        <f>VLOOKUP(A400,Sheet1!A:B,2,0)</f>
        <v/>
      </c>
    </row>
    <row r="401" customFormat="1" s="5">
      <c r="A401" s="5" t="n">
        <v>100393</v>
      </c>
      <c r="B401" s="5" t="inlineStr">
        <is>
          <t>Augmenter le niveau à 28</t>
        </is>
      </c>
      <c r="C401" s="5" t="inlineStr">
        <is>
          <t>提升等级到28级</t>
        </is>
      </c>
      <c r="D401" s="5">
        <f>VLOOKUP(A401,Sheet1!A:B,2,0)</f>
        <v/>
      </c>
    </row>
    <row r="402" customFormat="1" s="5">
      <c r="A402" s="5" t="n">
        <v>100394</v>
      </c>
      <c r="B402" s="5" t="inlineStr">
        <is>
          <t>Allumer 50 fois la lampe</t>
        </is>
      </c>
      <c r="C402" s="5" t="inlineStr">
        <is>
          <t>点灯50次</t>
        </is>
      </c>
      <c r="D402" s="5">
        <f>VLOOKUP(A402,Sheet1!A:B,2,0)</f>
        <v/>
      </c>
    </row>
    <row r="403" customFormat="1" s="5">
      <c r="A403" s="5" t="n">
        <v>100395</v>
      </c>
      <c r="B403" s="5" t="inlineStr">
        <is>
          <t>Augmenter le niveau à 29</t>
        </is>
      </c>
      <c r="C403" s="5" t="inlineStr">
        <is>
          <t>提升等级到29级</t>
        </is>
      </c>
      <c r="D403" s="5">
        <f>VLOOKUP(A403,Sheet1!A:B,2,0)</f>
        <v/>
      </c>
    </row>
    <row r="404" customFormat="1" s="5">
      <c r="A404" s="5" t="n">
        <v>100396</v>
      </c>
      <c r="B404" s="5" t="inlineStr">
        <is>
          <t>Augmenter le niveau à 30</t>
        </is>
      </c>
      <c r="C404" s="5" t="inlineStr">
        <is>
          <t>提升等级到30级</t>
        </is>
      </c>
      <c r="D404" s="5">
        <f>VLOOKUP(A404,Sheet1!A:B,2,0)</f>
        <v/>
      </c>
    </row>
    <row r="405" customFormat="1" s="5">
      <c r="A405" s="5" t="n">
        <v>100397</v>
      </c>
      <c r="B405" s="5" t="inlineStr">
        <is>
          <t>Augmenter le niveau à 31</t>
        </is>
      </c>
      <c r="C405" s="5" t="inlineStr">
        <is>
          <t>提升等级到31级</t>
        </is>
      </c>
      <c r="D405" s="5">
        <f>VLOOKUP(A405,Sheet1!A:B,2,0)</f>
        <v/>
      </c>
    </row>
    <row r="406" customFormat="1" s="5">
      <c r="A406" s="5" t="n">
        <v>100398</v>
      </c>
      <c r="B406" s="5" t="inlineStr">
        <is>
          <t>Augmenter le niveau à 32</t>
        </is>
      </c>
      <c r="C406" s="5" t="inlineStr">
        <is>
          <t>提升等级到32级</t>
        </is>
      </c>
      <c r="D406" s="5">
        <f>VLOOKUP(A406,Sheet1!A:B,2,0)</f>
        <v/>
      </c>
    </row>
    <row r="407" customFormat="1" s="5">
      <c r="A407" s="5" t="n">
        <v>100399</v>
      </c>
      <c r="B407" s="5" t="inlineStr">
        <is>
          <t>Augmenter le niveau à 33</t>
        </is>
      </c>
      <c r="C407" s="5" t="inlineStr">
        <is>
          <t>提升等级到33级</t>
        </is>
      </c>
      <c r="D407" s="5">
        <f>VLOOKUP(A407,Sheet1!A:B,2,0)</f>
        <v/>
      </c>
    </row>
    <row r="408" customFormat="1" s="5">
      <c r="A408" s="5" t="n">
        <v>100400</v>
      </c>
      <c r="B408" s="5" t="inlineStr">
        <is>
          <t>Augmenter le niveau à 34</t>
        </is>
      </c>
      <c r="C408" s="5" t="inlineStr">
        <is>
          <t>提升等级到34级</t>
        </is>
      </c>
      <c r="D408" s="5">
        <f>VLOOKUP(A408,Sheet1!A:B,2,0)</f>
        <v/>
      </c>
    </row>
    <row r="409" customFormat="1" s="5">
      <c r="A409" s="5" t="n">
        <v>100401</v>
      </c>
      <c r="B409" s="5" t="inlineStr">
        <is>
          <t>Augmenter le niveau à 35</t>
        </is>
      </c>
      <c r="C409" s="5" t="inlineStr">
        <is>
          <t>提升等级到35级</t>
        </is>
      </c>
      <c r="D409" s="5">
        <f>VLOOKUP(A409,Sheet1!A:B,2,0)</f>
        <v/>
      </c>
    </row>
    <row r="410" customFormat="1" s="5">
      <c r="A410" s="5" t="n">
        <v>100402</v>
      </c>
      <c r="B410" s="5" t="inlineStr">
        <is>
          <t>Augmenter le niveau à 36</t>
        </is>
      </c>
      <c r="C410" s="5" t="inlineStr">
        <is>
          <t>提升等级到36级</t>
        </is>
      </c>
      <c r="D410" s="5">
        <f>VLOOKUP(A410,Sheet1!A:B,2,0)</f>
        <v/>
      </c>
    </row>
    <row r="411" customFormat="1" s="5">
      <c r="A411" s="5" t="n">
        <v>100403</v>
      </c>
      <c r="B411" s="5" t="inlineStr">
        <is>
          <t>Augmenter le niveau à 37</t>
        </is>
      </c>
      <c r="C411" s="5" t="inlineStr">
        <is>
          <t>提升等级到37级</t>
        </is>
      </c>
      <c r="D411" s="5">
        <f>VLOOKUP(A411,Sheet1!A:B,2,0)</f>
        <v/>
      </c>
    </row>
    <row r="412" customFormat="1" s="5">
      <c r="A412" s="5" t="n">
        <v>100404</v>
      </c>
      <c r="B412" s="5" t="inlineStr">
        <is>
          <t>Augmenter le niveau à 38</t>
        </is>
      </c>
      <c r="C412" s="5" t="inlineStr">
        <is>
          <t>提升等级到38级</t>
        </is>
      </c>
      <c r="D412" s="5">
        <f>VLOOKUP(A412,Sheet1!A:B,2,0)</f>
        <v/>
      </c>
    </row>
    <row r="413" customFormat="1" s="5">
      <c r="A413" s="5" t="n">
        <v>100405</v>
      </c>
      <c r="B413" s="5" t="inlineStr">
        <is>
          <t>Augmenter le niveau à 39</t>
        </is>
      </c>
      <c r="C413" s="5" t="inlineStr">
        <is>
          <t>提升等级到39级</t>
        </is>
      </c>
      <c r="D413" s="5">
        <f>VLOOKUP(A413,Sheet1!A:B,2,0)</f>
        <v/>
      </c>
    </row>
    <row r="414" customFormat="1" s="5">
      <c r="A414" s="5" t="n">
        <v>100406</v>
      </c>
      <c r="B414" s="5" t="inlineStr">
        <is>
          <t>Augmenter le niveau à 40</t>
        </is>
      </c>
      <c r="C414" s="5" t="inlineStr">
        <is>
          <t>提升等级到40级</t>
        </is>
      </c>
      <c r="D414" s="5">
        <f>VLOOKUP(A414,Sheet1!A:B,2,0)</f>
        <v/>
      </c>
    </row>
    <row r="415" customFormat="1" s="5">
      <c r="A415" s="5" t="n">
        <v>100407</v>
      </c>
      <c r="B415" s="5" t="inlineStr">
        <is>
          <t>Augmenter le niveau à 41</t>
        </is>
      </c>
      <c r="C415" s="5" t="inlineStr">
        <is>
          <t>提升等级到41级</t>
        </is>
      </c>
      <c r="D415" s="5">
        <f>VLOOKUP(A415,Sheet1!A:B,2,0)</f>
        <v/>
      </c>
    </row>
    <row r="416" customFormat="1" s="5">
      <c r="A416" s="5" t="n">
        <v>100408</v>
      </c>
      <c r="B416" s="5" t="inlineStr">
        <is>
          <t>Augmenter le niveau à 42</t>
        </is>
      </c>
      <c r="C416" s="5" t="inlineStr">
        <is>
          <t>提升等级到42级</t>
        </is>
      </c>
      <c r="D416" s="5">
        <f>VLOOKUP(A416,Sheet1!A:B,2,0)</f>
        <v/>
      </c>
    </row>
    <row r="417" customFormat="1" s="5">
      <c r="A417" s="5" t="n">
        <v>100409</v>
      </c>
      <c r="B417" s="5" t="inlineStr">
        <is>
          <t>Augmenter le niveau à 43</t>
        </is>
      </c>
      <c r="C417" s="5" t="inlineStr">
        <is>
          <t>提升等级到43级</t>
        </is>
      </c>
      <c r="D417" s="5">
        <f>VLOOKUP(A417,Sheet1!A:B,2,0)</f>
        <v/>
      </c>
    </row>
    <row r="418" customFormat="1" s="5">
      <c r="A418" s="5" t="n">
        <v>100410</v>
      </c>
      <c r="B418" s="5" t="inlineStr">
        <is>
          <t>Augmenter le niveau à 44</t>
        </is>
      </c>
      <c r="C418" s="5" t="inlineStr">
        <is>
          <t>提升等级到44级</t>
        </is>
      </c>
      <c r="D418" s="5">
        <f>VLOOKUP(A418,Sheet1!A:B,2,0)</f>
        <v/>
      </c>
    </row>
    <row r="419" customFormat="1" s="5">
      <c r="A419" s="5" t="n">
        <v>100411</v>
      </c>
      <c r="B419" s="5" t="inlineStr">
        <is>
          <t>Augmenter le niveau à 45</t>
        </is>
      </c>
      <c r="C419" s="5" t="inlineStr">
        <is>
          <t>提升等级到45级</t>
        </is>
      </c>
      <c r="D419" s="5">
        <f>VLOOKUP(A419,Sheet1!A:B,2,0)</f>
        <v/>
      </c>
    </row>
    <row r="420" customFormat="1" s="5">
      <c r="A420" s="5" t="n">
        <v>100412</v>
      </c>
      <c r="B420" s="5" t="inlineStr">
        <is>
          <t>Augmenter le niveau à 46</t>
        </is>
      </c>
      <c r="C420" s="5" t="inlineStr">
        <is>
          <t>提升等级到46级</t>
        </is>
      </c>
      <c r="D420" s="5">
        <f>VLOOKUP(A420,Sheet1!A:B,2,0)</f>
        <v/>
      </c>
    </row>
    <row r="421" customFormat="1" s="5">
      <c r="A421" s="5" t="n">
        <v>100413</v>
      </c>
      <c r="B421" s="5" t="inlineStr">
        <is>
          <t>Augmenter le niveau à 47</t>
        </is>
      </c>
      <c r="C421" s="5" t="inlineStr">
        <is>
          <t>提升等级到47级</t>
        </is>
      </c>
      <c r="D421" s="5">
        <f>VLOOKUP(A421,Sheet1!A:B,2,0)</f>
        <v/>
      </c>
    </row>
    <row r="422" customFormat="1" s="5">
      <c r="A422" s="5" t="n">
        <v>100414</v>
      </c>
      <c r="B422" s="5" t="inlineStr">
        <is>
          <t>Augmenter le niveau à 48</t>
        </is>
      </c>
      <c r="C422" s="5" t="inlineStr">
        <is>
          <t>提升等级到48级</t>
        </is>
      </c>
      <c r="D422" s="5">
        <f>VLOOKUP(A422,Sheet1!A:B,2,0)</f>
        <v/>
      </c>
    </row>
    <row r="423" customFormat="1" s="5">
      <c r="A423" s="5" t="n">
        <v>100415</v>
      </c>
      <c r="B423" s="5" t="inlineStr">
        <is>
          <t>Augmenter le niveau à 49</t>
        </is>
      </c>
      <c r="C423" s="5" t="inlineStr">
        <is>
          <t>提升等级到49级</t>
        </is>
      </c>
      <c r="D423" s="5">
        <f>VLOOKUP(A423,Sheet1!A:B,2,0)</f>
        <v/>
      </c>
    </row>
    <row r="424" customFormat="1" s="5">
      <c r="A424" s="5" t="n">
        <v>100416</v>
      </c>
      <c r="B424" s="5" t="inlineStr">
        <is>
          <t>Augmenter le niveau à 50</t>
        </is>
      </c>
      <c r="C424" s="5" t="inlineStr">
        <is>
          <t>提升等级到50级</t>
        </is>
      </c>
      <c r="D424" s="5">
        <f>VLOOKUP(A424,Sheet1!A:B,2,0)</f>
        <v/>
      </c>
    </row>
    <row r="425" customFormat="1" s="5">
      <c r="A425" s="5" t="n">
        <v>100417</v>
      </c>
      <c r="B425" s="5" t="inlineStr">
        <is>
          <t>Augmenter le niveau à 51</t>
        </is>
      </c>
      <c r="C425" s="5" t="inlineStr">
        <is>
          <t>提升等级到51级</t>
        </is>
      </c>
      <c r="D425" s="5">
        <f>VLOOKUP(A425,Sheet1!A:B,2,0)</f>
        <v/>
      </c>
    </row>
    <row r="426" customFormat="1" s="5">
      <c r="A426" s="5" t="n">
        <v>100418</v>
      </c>
      <c r="B426" s="5" t="inlineStr">
        <is>
          <t>Augmenter le niveau à 52</t>
        </is>
      </c>
      <c r="C426" s="5" t="inlineStr">
        <is>
          <t>提升等级到52级</t>
        </is>
      </c>
      <c r="D426" s="5">
        <f>VLOOKUP(A426,Sheet1!A:B,2,0)</f>
        <v/>
      </c>
    </row>
    <row r="427" customFormat="1" s="5">
      <c r="A427" s="5" t="n">
        <v>100419</v>
      </c>
      <c r="B427" s="5" t="inlineStr">
        <is>
          <t>Augmenter le niveau à 53</t>
        </is>
      </c>
      <c r="C427" s="5" t="inlineStr">
        <is>
          <t>提升等级到53级</t>
        </is>
      </c>
      <c r="D427" s="5">
        <f>VLOOKUP(A427,Sheet1!A:B,2,0)</f>
        <v/>
      </c>
    </row>
    <row r="428" customFormat="1" s="5">
      <c r="A428" s="5" t="n">
        <v>100420</v>
      </c>
      <c r="B428" s="5" t="inlineStr">
        <is>
          <t>Augmenter le niveau à 54</t>
        </is>
      </c>
      <c r="C428" s="5" t="inlineStr">
        <is>
          <t>提升等级到54级</t>
        </is>
      </c>
      <c r="D428" s="5">
        <f>VLOOKUP(A428,Sheet1!A:B,2,0)</f>
        <v/>
      </c>
    </row>
    <row r="429" customFormat="1" s="5">
      <c r="A429" s="5" t="n">
        <v>100421</v>
      </c>
      <c r="B429" s="5" t="inlineStr">
        <is>
          <t>Augmenter le niveau à 55</t>
        </is>
      </c>
      <c r="C429" s="5" t="inlineStr">
        <is>
          <t>提升等级到55级</t>
        </is>
      </c>
      <c r="D429" s="5">
        <f>VLOOKUP(A429,Sheet1!A:B,2,0)</f>
        <v/>
      </c>
    </row>
    <row r="430" customFormat="1" s="5">
      <c r="A430" s="5" t="n">
        <v>100422</v>
      </c>
      <c r="B430" s="5" t="inlineStr">
        <is>
          <t>Augmenter le niveau à 56</t>
        </is>
      </c>
      <c r="C430" s="5" t="inlineStr">
        <is>
          <t>提升等级到56级</t>
        </is>
      </c>
      <c r="D430" s="5">
        <f>VLOOKUP(A430,Sheet1!A:B,2,0)</f>
        <v/>
      </c>
    </row>
    <row r="431" customFormat="1" s="5">
      <c r="A431" s="5" t="n">
        <v>100423</v>
      </c>
      <c r="B431" s="5" t="inlineStr">
        <is>
          <t>Augmenter le niveau à 57</t>
        </is>
      </c>
      <c r="C431" s="5" t="inlineStr">
        <is>
          <t>提升等级到57级</t>
        </is>
      </c>
      <c r="D431" s="5">
        <f>VLOOKUP(A431,Sheet1!A:B,2,0)</f>
        <v/>
      </c>
    </row>
    <row r="432" customFormat="1" s="5">
      <c r="A432" s="5" t="n">
        <v>100424</v>
      </c>
      <c r="B432" s="5" t="inlineStr">
        <is>
          <t>Augmenter le niveau à 58</t>
        </is>
      </c>
      <c r="C432" s="5" t="inlineStr">
        <is>
          <t>提升等级到58级</t>
        </is>
      </c>
      <c r="D432" s="5">
        <f>VLOOKUP(A432,Sheet1!A:B,2,0)</f>
        <v/>
      </c>
    </row>
    <row r="433" customFormat="1" s="5">
      <c r="A433" s="5" t="n">
        <v>100425</v>
      </c>
      <c r="B433" s="5" t="inlineStr">
        <is>
          <t>Augmenter le niveau à 59</t>
        </is>
      </c>
      <c r="C433" s="5" t="inlineStr">
        <is>
          <t>提升等级到59级</t>
        </is>
      </c>
      <c r="D433" s="5">
        <f>VLOOKUP(A433,Sheet1!A:B,2,0)</f>
        <v/>
      </c>
    </row>
    <row r="434" customFormat="1" s="5">
      <c r="A434" s="5" t="n">
        <v>100426</v>
      </c>
      <c r="B434" s="5" t="inlineStr">
        <is>
          <t>Augmenter le niveau à 60</t>
        </is>
      </c>
      <c r="C434" s="5" t="inlineStr">
        <is>
          <t>提升等级到60级</t>
        </is>
      </c>
      <c r="D434" s="5">
        <f>VLOOKUP(A434,Sheet1!A:B,2,0)</f>
        <v/>
      </c>
    </row>
    <row r="435" customFormat="1" s="5">
      <c r="A435" s="5" t="n">
        <v>100427</v>
      </c>
      <c r="B435" s="5" t="inlineStr">
        <is>
          <t>Augmenter le niveau à 61</t>
        </is>
      </c>
      <c r="C435" s="5" t="inlineStr">
        <is>
          <t>提升等级到61级</t>
        </is>
      </c>
      <c r="D435" s="5">
        <f>VLOOKUP(A435,Sheet1!A:B,2,0)</f>
        <v/>
      </c>
    </row>
    <row r="436" customFormat="1" s="5">
      <c r="A436" s="5" t="n">
        <v>100428</v>
      </c>
      <c r="B436" s="5" t="inlineStr">
        <is>
          <t>Augmenter le niveau à 62</t>
        </is>
      </c>
      <c r="C436" s="5" t="inlineStr">
        <is>
          <t>提升等级到62级</t>
        </is>
      </c>
      <c r="D436" s="5">
        <f>VLOOKUP(A436,Sheet1!A:B,2,0)</f>
        <v/>
      </c>
    </row>
    <row r="437" customFormat="1" s="5">
      <c r="A437" s="5" t="n">
        <v>100429</v>
      </c>
      <c r="B437" s="5" t="inlineStr">
        <is>
          <t>Augmenter le niveau à 63</t>
        </is>
      </c>
      <c r="C437" s="5" t="inlineStr">
        <is>
          <t>提升等级到63级</t>
        </is>
      </c>
      <c r="D437" s="5">
        <f>VLOOKUP(A437,Sheet1!A:B,2,0)</f>
        <v/>
      </c>
    </row>
    <row r="438" customFormat="1" s="5">
      <c r="A438" s="5" t="n">
        <v>100430</v>
      </c>
      <c r="B438" s="5" t="inlineStr">
        <is>
          <t>Augmenter le niveau à 64</t>
        </is>
      </c>
      <c r="C438" s="5" t="inlineStr">
        <is>
          <t>提升等级到64级</t>
        </is>
      </c>
      <c r="D438" s="5">
        <f>VLOOKUP(A438,Sheet1!A:B,2,0)</f>
        <v/>
      </c>
    </row>
    <row r="439" customFormat="1" s="5">
      <c r="A439" s="5" t="n">
        <v>100431</v>
      </c>
      <c r="B439" s="5" t="inlineStr">
        <is>
          <t>Augmenter le niveau à 65</t>
        </is>
      </c>
      <c r="C439" s="5" t="inlineStr">
        <is>
          <t>提升等级到65级</t>
        </is>
      </c>
      <c r="D439" s="5">
        <f>VLOOKUP(A439,Sheet1!A:B,2,0)</f>
        <v/>
      </c>
    </row>
    <row r="440" customFormat="1" s="5">
      <c r="A440" s="5" t="n">
        <v>100432</v>
      </c>
      <c r="B440" s="5" t="inlineStr">
        <is>
          <t>Augmenter le niveau à 66</t>
        </is>
      </c>
      <c r="C440" s="5" t="inlineStr">
        <is>
          <t>提升等级到66级</t>
        </is>
      </c>
      <c r="D440" s="5">
        <f>VLOOKUP(A440,Sheet1!A:B,2,0)</f>
        <v/>
      </c>
    </row>
    <row r="441" customFormat="1" s="5">
      <c r="A441" s="5" t="n">
        <v>100433</v>
      </c>
      <c r="B441" s="5" t="inlineStr">
        <is>
          <t>Augmenter le niveau à 67</t>
        </is>
      </c>
      <c r="C441" s="5" t="inlineStr">
        <is>
          <t>提升等级到67级</t>
        </is>
      </c>
      <c r="D441" s="5">
        <f>VLOOKUP(A441,Sheet1!A:B,2,0)</f>
        <v/>
      </c>
    </row>
    <row r="442" customFormat="1" s="5">
      <c r="A442" s="5" t="n">
        <v>100434</v>
      </c>
      <c r="B442" s="5" t="inlineStr">
        <is>
          <t>Augmenter le niveau à 68</t>
        </is>
      </c>
      <c r="C442" s="5" t="inlineStr">
        <is>
          <t>提升等级到68级</t>
        </is>
      </c>
      <c r="D442" s="5">
        <f>VLOOKUP(A442,Sheet1!A:B,2,0)</f>
        <v/>
      </c>
    </row>
    <row r="443" customFormat="1" s="5">
      <c r="A443" s="5" t="n">
        <v>100435</v>
      </c>
      <c r="B443" s="5" t="inlineStr">
        <is>
          <t>Augmenter le niveau à 69</t>
        </is>
      </c>
      <c r="C443" s="5" t="inlineStr">
        <is>
          <t>提升等级到69级</t>
        </is>
      </c>
      <c r="D443" s="5">
        <f>VLOOKUP(A443,Sheet1!A:B,2,0)</f>
        <v/>
      </c>
    </row>
    <row r="444" customFormat="1" s="5">
      <c r="A444" s="5" t="n">
        <v>100436</v>
      </c>
      <c r="B444" s="5" t="inlineStr">
        <is>
          <t>Augmenter le niveau à 70</t>
        </is>
      </c>
      <c r="C444" s="5" t="inlineStr">
        <is>
          <t>提升等级到70级</t>
        </is>
      </c>
      <c r="D444" s="5">
        <f>VLOOKUP(A444,Sheet1!A:B,2,0)</f>
        <v/>
      </c>
    </row>
    <row r="445" customFormat="1" s="5">
      <c r="A445" s="5" t="n">
        <v>100437</v>
      </c>
      <c r="B445" s="5" t="inlineStr">
        <is>
          <t>Augmenter le niveau à 71</t>
        </is>
      </c>
      <c r="C445" s="5" t="inlineStr">
        <is>
          <t>提升等级到71级</t>
        </is>
      </c>
      <c r="D445" s="5">
        <f>VLOOKUP(A445,Sheet1!A:B,2,0)</f>
        <v/>
      </c>
    </row>
    <row r="446" customFormat="1" s="5">
      <c r="A446" s="5" t="n">
        <v>100438</v>
      </c>
      <c r="B446" s="5" t="inlineStr">
        <is>
          <t>Augmenter le niveau à 72</t>
        </is>
      </c>
      <c r="C446" s="5" t="inlineStr">
        <is>
          <t>提升等级到72级</t>
        </is>
      </c>
      <c r="D446" s="5">
        <f>VLOOKUP(A446,Sheet1!A:B,2,0)</f>
        <v/>
      </c>
    </row>
    <row r="447" customFormat="1" s="5">
      <c r="A447" s="5" t="n">
        <v>100439</v>
      </c>
      <c r="B447" s="5" t="inlineStr">
        <is>
          <t>Augmenter le niveau à 73</t>
        </is>
      </c>
      <c r="C447" s="5" t="inlineStr">
        <is>
          <t>提升等级到73级</t>
        </is>
      </c>
      <c r="D447" s="5">
        <f>VLOOKUP(A447,Sheet1!A:B,2,0)</f>
        <v/>
      </c>
    </row>
    <row r="448" customFormat="1" s="5">
      <c r="A448" s="5" t="n">
        <v>100440</v>
      </c>
      <c r="B448" s="5" t="inlineStr">
        <is>
          <t>Augmenter le niveau à 74</t>
        </is>
      </c>
      <c r="C448" s="5" t="inlineStr">
        <is>
          <t>提升等级到74级</t>
        </is>
      </c>
      <c r="D448" s="5">
        <f>VLOOKUP(A448,Sheet1!A:B,2,0)</f>
        <v/>
      </c>
    </row>
    <row r="449" customFormat="1" s="5">
      <c r="A449" s="5" t="n">
        <v>100441</v>
      </c>
      <c r="B449" s="5" t="inlineStr">
        <is>
          <t>Augmenter le niveau à 75</t>
        </is>
      </c>
      <c r="C449" s="5" t="inlineStr">
        <is>
          <t>提升等级到75级</t>
        </is>
      </c>
      <c r="D449" s="5">
        <f>VLOOKUP(A449,Sheet1!A:B,2,0)</f>
        <v/>
      </c>
    </row>
    <row r="450" customFormat="1" s="5">
      <c r="A450" s="5" t="n">
        <v>100442</v>
      </c>
      <c r="B450" s="5" t="inlineStr">
        <is>
          <t>Augmenter le niveau à 76</t>
        </is>
      </c>
      <c r="C450" s="5" t="inlineStr">
        <is>
          <t>提升等级到76级</t>
        </is>
      </c>
      <c r="D450" s="5">
        <f>VLOOKUP(A450,Sheet1!A:B,2,0)</f>
        <v/>
      </c>
    </row>
    <row r="451" customFormat="1" s="5">
      <c r="A451" s="5" t="n">
        <v>100443</v>
      </c>
      <c r="B451" s="5" t="inlineStr">
        <is>
          <t>Augmenter le niveau à 77</t>
        </is>
      </c>
      <c r="C451" s="5" t="inlineStr">
        <is>
          <t>提升等级到77级</t>
        </is>
      </c>
      <c r="D451" s="5">
        <f>VLOOKUP(A451,Sheet1!A:B,2,0)</f>
        <v/>
      </c>
    </row>
    <row r="452" customFormat="1" s="5">
      <c r="A452" s="5" t="n">
        <v>100444</v>
      </c>
      <c r="B452" s="5" t="inlineStr">
        <is>
          <t>Augmenter le niveau à 78</t>
        </is>
      </c>
      <c r="C452" s="5" t="inlineStr">
        <is>
          <t>提升等级到78级</t>
        </is>
      </c>
      <c r="D452" s="5">
        <f>VLOOKUP(A452,Sheet1!A:B,2,0)</f>
        <v/>
      </c>
    </row>
    <row r="453" customFormat="1" s="5">
      <c r="A453" s="5" t="n">
        <v>100445</v>
      </c>
      <c r="B453" s="5" t="inlineStr">
        <is>
          <t>Augmenter le niveau à 79</t>
        </is>
      </c>
      <c r="C453" s="5" t="inlineStr">
        <is>
          <t>提升等级到79级</t>
        </is>
      </c>
      <c r="D453" s="5">
        <f>VLOOKUP(A453,Sheet1!A:B,2,0)</f>
        <v/>
      </c>
    </row>
    <row r="454" customFormat="1" s="5">
      <c r="A454" s="5" t="n">
        <v>100446</v>
      </c>
      <c r="B454" s="5" t="inlineStr">
        <is>
          <t>Augmenter le niveau à 80</t>
        </is>
      </c>
      <c r="C454" s="5" t="inlineStr">
        <is>
          <t>提升等级到80级</t>
        </is>
      </c>
      <c r="D454" s="5">
        <f>VLOOKUP(A454,Sheet1!A:B,2,0)</f>
        <v/>
      </c>
    </row>
    <row r="455" customFormat="1" s="5">
      <c r="A455" s="5" t="n">
        <v>100447</v>
      </c>
      <c r="B455" s="5" t="inlineStr">
        <is>
          <t>Augmenter le niveau à 81</t>
        </is>
      </c>
      <c r="C455" s="5" t="inlineStr">
        <is>
          <t>提升等级到81级</t>
        </is>
      </c>
      <c r="D455" s="5">
        <f>VLOOKUP(A455,Sheet1!A:B,2,0)</f>
        <v/>
      </c>
    </row>
    <row r="456" customFormat="1" s="5">
      <c r="A456" s="5" t="n">
        <v>100448</v>
      </c>
      <c r="B456" s="5" t="inlineStr">
        <is>
          <t>Augmenter le niveau à 82</t>
        </is>
      </c>
      <c r="C456" s="5" t="inlineStr">
        <is>
          <t>提升等级到82级</t>
        </is>
      </c>
      <c r="D456" s="5">
        <f>VLOOKUP(A456,Sheet1!A:B,2,0)</f>
        <v/>
      </c>
    </row>
    <row r="457" customFormat="1" s="5">
      <c r="A457" s="5" t="n">
        <v>100449</v>
      </c>
      <c r="B457" s="5" t="inlineStr">
        <is>
          <t>Augmenter le niveau à 83</t>
        </is>
      </c>
      <c r="C457" s="5" t="inlineStr">
        <is>
          <t>提升等级到83级</t>
        </is>
      </c>
      <c r="D457" s="5">
        <f>VLOOKUP(A457,Sheet1!A:B,2,0)</f>
        <v/>
      </c>
    </row>
    <row r="458" customFormat="1" s="5">
      <c r="A458" s="5" t="n">
        <v>100450</v>
      </c>
      <c r="B458" s="5" t="inlineStr">
        <is>
          <t>Augmenter le niveau à 84</t>
        </is>
      </c>
      <c r="C458" s="5" t="inlineStr">
        <is>
          <t>提升等级到84级</t>
        </is>
      </c>
      <c r="D458" s="5">
        <f>VLOOKUP(A458,Sheet1!A:B,2,0)</f>
        <v/>
      </c>
    </row>
    <row r="459" customFormat="1" s="5">
      <c r="A459" s="5" t="n">
        <v>100451</v>
      </c>
      <c r="B459" s="5" t="inlineStr">
        <is>
          <t>Augmenter le niveau à 85</t>
        </is>
      </c>
      <c r="C459" s="5" t="inlineStr">
        <is>
          <t>提升等级到85级</t>
        </is>
      </c>
      <c r="D459" s="5">
        <f>VLOOKUP(A459,Sheet1!A:B,2,0)</f>
        <v/>
      </c>
    </row>
    <row r="460" customFormat="1" s="5">
      <c r="A460" s="5" t="n">
        <v>100452</v>
      </c>
      <c r="B460" s="5" t="inlineStr">
        <is>
          <t>Augmenter le niveau à 86</t>
        </is>
      </c>
      <c r="C460" s="5" t="inlineStr">
        <is>
          <t>提升等级到86级</t>
        </is>
      </c>
      <c r="D460" s="5">
        <f>VLOOKUP(A460,Sheet1!A:B,2,0)</f>
        <v/>
      </c>
    </row>
    <row r="461" customFormat="1" s="5">
      <c r="A461" s="5" t="n">
        <v>100453</v>
      </c>
      <c r="B461" s="5" t="inlineStr">
        <is>
          <t>Augmenter le niveau à 87</t>
        </is>
      </c>
      <c r="C461" s="5" t="inlineStr">
        <is>
          <t>提升等级到87级</t>
        </is>
      </c>
      <c r="D461" s="5">
        <f>VLOOKUP(A461,Sheet1!A:B,2,0)</f>
        <v/>
      </c>
    </row>
    <row r="462" customFormat="1" s="5">
      <c r="A462" s="5" t="n">
        <v>100454</v>
      </c>
      <c r="B462" s="5" t="inlineStr">
        <is>
          <t>Augmenter le niveau à 88</t>
        </is>
      </c>
      <c r="C462" s="5" t="inlineStr">
        <is>
          <t>提升等级到88级</t>
        </is>
      </c>
      <c r="D462" s="5">
        <f>VLOOKUP(A462,Sheet1!A:B,2,0)</f>
        <v/>
      </c>
    </row>
    <row r="463" customFormat="1" s="5">
      <c r="A463" s="5" t="n">
        <v>100455</v>
      </c>
      <c r="B463" s="5" t="inlineStr">
        <is>
          <t>Augmenter le niveau à 89</t>
        </is>
      </c>
      <c r="C463" s="5" t="inlineStr">
        <is>
          <t>提升等级到89级</t>
        </is>
      </c>
      <c r="D463" s="5">
        <f>VLOOKUP(A463,Sheet1!A:B,2,0)</f>
        <v/>
      </c>
    </row>
    <row r="464" customFormat="1" s="5">
      <c r="A464" s="5" t="n">
        <v>100456</v>
      </c>
      <c r="B464" s="5" t="inlineStr">
        <is>
          <t>Augmenter le niveau à 90</t>
        </is>
      </c>
      <c r="C464" s="5" t="inlineStr">
        <is>
          <t>提升等级到90级</t>
        </is>
      </c>
      <c r="D464" s="5">
        <f>VLOOKUP(A464,Sheet1!A:B,2,0)</f>
        <v/>
      </c>
    </row>
    <row r="465" customFormat="1" s="5">
      <c r="A465" s="5" t="n">
        <v>100457</v>
      </c>
      <c r="B465" s="5" t="inlineStr">
        <is>
          <t>Augmenter le niveau à 91</t>
        </is>
      </c>
      <c r="C465" s="5" t="inlineStr">
        <is>
          <t>提升等级到91级</t>
        </is>
      </c>
      <c r="D465" s="5">
        <f>VLOOKUP(A465,Sheet1!A:B,2,0)</f>
        <v/>
      </c>
    </row>
    <row r="466" customFormat="1" s="5">
      <c r="A466" s="5" t="n">
        <v>100458</v>
      </c>
      <c r="B466" s="5" t="inlineStr">
        <is>
          <t>Augmenter le niveau à 92</t>
        </is>
      </c>
      <c r="C466" s="5" t="inlineStr">
        <is>
          <t>提升等级到92级</t>
        </is>
      </c>
      <c r="D466" s="5">
        <f>VLOOKUP(A466,Sheet1!A:B,2,0)</f>
        <v/>
      </c>
    </row>
    <row r="467" customFormat="1" s="5">
      <c r="A467" s="5" t="n">
        <v>100459</v>
      </c>
      <c r="B467" s="5" t="inlineStr">
        <is>
          <t>Augmenter le niveau à 93</t>
        </is>
      </c>
      <c r="C467" s="5" t="inlineStr">
        <is>
          <t>提升等级到93级</t>
        </is>
      </c>
      <c r="D467" s="5">
        <f>VLOOKUP(A467,Sheet1!A:B,2,0)</f>
        <v/>
      </c>
    </row>
    <row r="468" customFormat="1" s="5">
      <c r="A468" s="5" t="n">
        <v>100460</v>
      </c>
      <c r="B468" s="5" t="inlineStr">
        <is>
          <t>Augmenter le niveau à 94</t>
        </is>
      </c>
      <c r="C468" s="5" t="inlineStr">
        <is>
          <t>提升等级到94级</t>
        </is>
      </c>
      <c r="D468" s="5">
        <f>VLOOKUP(A468,Sheet1!A:B,2,0)</f>
        <v/>
      </c>
    </row>
    <row r="469" customFormat="1" s="5">
      <c r="A469" s="5" t="n">
        <v>100461</v>
      </c>
      <c r="B469" s="5" t="inlineStr">
        <is>
          <t>Augmenter le niveau à 95</t>
        </is>
      </c>
      <c r="C469" s="5" t="inlineStr">
        <is>
          <t>提升等级到95级</t>
        </is>
      </c>
      <c r="D469" s="5">
        <f>VLOOKUP(A469,Sheet1!A:B,2,0)</f>
        <v/>
      </c>
    </row>
    <row r="470" customFormat="1" s="5">
      <c r="A470" s="5" t="n">
        <v>100462</v>
      </c>
      <c r="B470" s="5" t="inlineStr">
        <is>
          <t>Augmenter le niveau à 96</t>
        </is>
      </c>
      <c r="C470" s="5" t="inlineStr">
        <is>
          <t>提升等级到96级</t>
        </is>
      </c>
      <c r="D470" s="5">
        <f>VLOOKUP(A470,Sheet1!A:B,2,0)</f>
        <v/>
      </c>
    </row>
    <row r="471" customFormat="1" s="5">
      <c r="A471" s="5" t="n">
        <v>100463</v>
      </c>
      <c r="B471" s="5" t="inlineStr">
        <is>
          <t>Augmenter le niveau à 97</t>
        </is>
      </c>
      <c r="C471" s="5" t="inlineStr">
        <is>
          <t>提升等级到97级</t>
        </is>
      </c>
      <c r="D471" s="5">
        <f>VLOOKUP(A471,Sheet1!A:B,2,0)</f>
        <v/>
      </c>
    </row>
    <row r="472" customFormat="1" s="5">
      <c r="A472" s="5" t="n">
        <v>100464</v>
      </c>
      <c r="B472" s="5" t="inlineStr">
        <is>
          <t>Augmenter le niveau à 98</t>
        </is>
      </c>
      <c r="C472" s="5" t="inlineStr">
        <is>
          <t>提升等级到98级</t>
        </is>
      </c>
      <c r="D472" s="5">
        <f>VLOOKUP(A472,Sheet1!A:B,2,0)</f>
        <v/>
      </c>
    </row>
    <row r="473" customFormat="1" s="5">
      <c r="A473" s="5" t="n">
        <v>100465</v>
      </c>
      <c r="B473" s="5" t="inlineStr">
        <is>
          <t>Augmenter le niveau à 99</t>
        </is>
      </c>
      <c r="C473" s="5" t="inlineStr">
        <is>
          <t>提升等级到99级</t>
        </is>
      </c>
      <c r="D473" s="5">
        <f>VLOOKUP(A473,Sheet1!A:B,2,0)</f>
        <v/>
      </c>
    </row>
    <row r="474" customFormat="1" s="5">
      <c r="A474" s="5" t="n">
        <v>100466</v>
      </c>
      <c r="B474" s="5" t="inlineStr">
        <is>
          <t>Augmenter le niveau à 100</t>
        </is>
      </c>
      <c r="C474" s="5" t="inlineStr">
        <is>
          <t>提升等级到100级</t>
        </is>
      </c>
      <c r="D474" s="5">
        <f>VLOOKUP(A474,Sheet1!A:B,2,0)</f>
        <v/>
      </c>
    </row>
    <row r="475" customFormat="1" s="5">
      <c r="A475" s="5" t="n">
        <v>100467</v>
      </c>
      <c r="B475" s="5" t="inlineStr">
        <is>
          <t>Récompenses quotidiennes du classement de l'arène</t>
        </is>
      </c>
      <c r="C475" s="5" t="inlineStr">
        <is>
          <t>竞技场每日排行奖励</t>
        </is>
      </c>
      <c r="D475" s="5">
        <f>VLOOKUP(A475,Sheet1!A:B,2,0)</f>
        <v/>
      </c>
    </row>
    <row r="476" customFormat="1" s="5">
      <c r="A476" s="5" t="n">
        <v>100468</v>
      </c>
      <c r="B476" s="5" t="inlineStr">
        <is>
          <t>Récompenses saisonnières de classement de l'arène</t>
        </is>
      </c>
      <c r="C476" s="5" t="inlineStr">
        <is>
          <t>竞技场赛季排行奖励</t>
        </is>
      </c>
      <c r="D476" s="5">
        <f>VLOOKUP(A476,Sheet1!A:B,2,0)</f>
        <v/>
      </c>
    </row>
    <row r="477" customFormat="1" s="5">
      <c r="A477" s="5" t="n">
        <v>100469</v>
      </c>
      <c r="B477" s="5" t="inlineStr">
        <is>
          <t>Récompenses de passe</t>
        </is>
      </c>
      <c r="C477" s="5" t="inlineStr">
        <is>
          <t>通行证奖励</t>
        </is>
      </c>
      <c r="D477" s="5">
        <f>VLOOKUP(A477,Sheet1!A:B,2,0)</f>
        <v/>
      </c>
    </row>
    <row r="478" customFormat="1" s="5">
      <c r="A478" s="5" t="n">
        <v>100473</v>
      </c>
      <c r="B478" s="5" t="inlineStr">
        <is>
          <t>Chapeau d'Alarélie</t>
        </is>
      </c>
      <c r="C478" s="5" t="inlineStr">
        <is>
          <t>阿拉蕾帽子</t>
        </is>
      </c>
      <c r="D478" s="5">
        <f>VLOOKUP(A478,Sheet1!A:B,2,0)</f>
        <v/>
      </c>
    </row>
    <row r="479" customFormat="1" s="5">
      <c r="A479" s="5" t="n">
        <v>100474</v>
      </c>
      <c r="B479" s="5" t="inlineStr">
        <is>
          <t>Baseball</t>
        </is>
      </c>
      <c r="C479" s="5" t="inlineStr">
        <is>
          <t>棒球</t>
        </is>
      </c>
      <c r="D479" s="5">
        <f>VLOOKUP(A479,Sheet1!A:B,2,0)</f>
        <v/>
      </c>
    </row>
    <row r="480" customFormat="1" s="5">
      <c r="A480" s="5" t="n">
        <v>100475</v>
      </c>
      <c r="B480" s="5" t="inlineStr">
        <is>
          <t>Brique Rustique</t>
        </is>
      </c>
      <c r="C480" s="5" t="inlineStr">
        <is>
          <t>质朴板砖</t>
        </is>
      </c>
      <c r="D480" s="5">
        <f>VLOOKUP(A480,Sheet1!A:B,2,0)</f>
        <v/>
      </c>
    </row>
    <row r="481" customFormat="1" s="5">
      <c r="A481" s="5" t="n">
        <v>100476</v>
      </c>
      <c r="B481" s="5" t="inlineStr">
        <is>
          <t>Tanghulu Sucré</t>
        </is>
      </c>
      <c r="C481" s="5" t="inlineStr">
        <is>
          <t>甜蜜糖葫芦</t>
        </is>
      </c>
      <c r="D481" s="5">
        <f>VLOOKUP(A481,Sheet1!A:B,2,0)</f>
        <v/>
      </c>
    </row>
    <row r="482" customFormat="1" s="5">
      <c r="A482" s="5" t="n">
        <v>100477</v>
      </c>
      <c r="B482" s="5" t="inlineStr">
        <is>
          <t>Hache de Bananier</t>
        </is>
      </c>
      <c r="C482" s="5" t="inlineStr">
        <is>
          <t>芭蕉斧</t>
        </is>
      </c>
      <c r="D482" s="5">
        <f>VLOOKUP(A482,Sheet1!A:B,2,0)</f>
        <v/>
      </c>
    </row>
    <row r="483" customFormat="1" s="5">
      <c r="A483" s="5" t="n">
        <v>100478</v>
      </c>
      <c r="B483" s="5" t="inlineStr">
        <is>
          <t>Arc d'Herbe</t>
        </is>
      </c>
      <c r="C483" s="5" t="inlineStr">
        <is>
          <t>草弓</t>
        </is>
      </c>
      <c r="D483" s="5">
        <f>VLOOKUP(A483,Sheet1!A:B,2,0)</f>
        <v/>
      </c>
    </row>
    <row r="484" customFormat="1" s="5">
      <c r="A484" s="5" t="n">
        <v>100479</v>
      </c>
      <c r="B484" s="5" t="inlineStr">
        <is>
          <t>Pistolet de Baleine Bleue</t>
        </is>
      </c>
      <c r="C484" s="5" t="inlineStr">
        <is>
          <t>蓝鲸枪</t>
        </is>
      </c>
      <c r="D484" s="5">
        <f>VLOOKUP(A484,Sheet1!A:B,2,0)</f>
        <v/>
      </c>
    </row>
    <row r="485" customFormat="1" s="5">
      <c r="A485" s="5" t="n">
        <v>100480</v>
      </c>
      <c r="B485" s="5" t="inlineStr">
        <is>
          <t>Bâton de Lumière Faible</t>
        </is>
      </c>
      <c r="C485" s="5" t="inlineStr">
        <is>
          <t>微光法杖</t>
        </is>
      </c>
      <c r="D485" s="5">
        <f>VLOOKUP(A485,Sheet1!A:B,2,0)</f>
        <v/>
      </c>
    </row>
    <row r="486" customFormat="1" s="5">
      <c r="A486" s="5" t="n">
        <v>100481</v>
      </c>
      <c r="B486" s="5" t="inlineStr">
        <is>
          <t>Bâton de Houx</t>
        </is>
      </c>
      <c r="C486" s="5" t="inlineStr">
        <is>
          <t>冬青木杖</t>
        </is>
      </c>
      <c r="D486" s="5">
        <f>VLOOKUP(A486,Sheet1!A:B,2,0)</f>
        <v/>
      </c>
    </row>
    <row r="487" customFormat="1" s="5">
      <c r="A487" s="5" t="n">
        <v>100482</v>
      </c>
      <c r="B487" s="5" t="inlineStr">
        <is>
          <t>Tongs Bleu Foncé</t>
        </is>
      </c>
      <c r="C487" s="5" t="inlineStr">
        <is>
          <t>幽蓝人字拖</t>
        </is>
      </c>
      <c r="D487" s="5">
        <f>VLOOKUP(A487,Sheet1!A:B,2,0)</f>
        <v/>
      </c>
    </row>
    <row r="488" customFormat="1" s="5">
      <c r="A488" s="5" t="n">
        <v>100483</v>
      </c>
      <c r="B488" s="5" t="inlineStr">
        <is>
          <t>Cactus Épineux</t>
        </is>
      </c>
      <c r="C488" s="5" t="inlineStr">
        <is>
          <t>多刺仙人球</t>
        </is>
      </c>
      <c r="D488" s="5">
        <f>VLOOKUP(A488,Sheet1!A:B,2,0)</f>
        <v/>
      </c>
    </row>
    <row r="489" customFormat="1" s="5">
      <c r="A489" s="5" t="n">
        <v>100484</v>
      </c>
      <c r="B489" s="5" t="inlineStr">
        <is>
          <t>Épée de Bambou Vert</t>
        </is>
      </c>
      <c r="C489" s="5" t="inlineStr">
        <is>
          <t>绿竹剑</t>
        </is>
      </c>
      <c r="D489" s="5">
        <f>VLOOKUP(A489,Sheet1!A:B,2,0)</f>
        <v/>
      </c>
    </row>
    <row r="490" customFormat="1" s="5">
      <c r="A490" s="5" t="n">
        <v>100485</v>
      </c>
      <c r="B490" s="5" t="inlineStr">
        <is>
          <t>Épée d'Érable Rouge</t>
        </is>
      </c>
      <c r="C490" s="5" t="inlineStr">
        <is>
          <t>红枫剑</t>
        </is>
      </c>
      <c r="D490" s="5">
        <f>VLOOKUP(A490,Sheet1!A:B,2,0)</f>
        <v/>
      </c>
    </row>
    <row r="491" customFormat="1" s="5">
      <c r="A491" s="5" t="n">
        <v>100486</v>
      </c>
      <c r="B491" s="5" t="inlineStr">
        <is>
          <t>Grande Glace d'Été</t>
        </is>
      </c>
      <c r="C491" s="5" t="inlineStr">
        <is>
          <t>盛夏大冰棒</t>
        </is>
      </c>
      <c r="D491" s="5">
        <f>VLOOKUP(A491,Sheet1!A:B,2,0)</f>
        <v/>
      </c>
    </row>
    <row r="492" customFormat="1" s="5">
      <c r="A492" s="5" t="n">
        <v>100487</v>
      </c>
      <c r="B492" s="5" t="inlineStr">
        <is>
          <t>Arc Floral</t>
        </is>
      </c>
      <c r="C492" s="5" t="inlineStr">
        <is>
          <t>花语木弓</t>
        </is>
      </c>
      <c r="D492" s="5">
        <f>VLOOKUP(A492,Sheet1!A:B,2,0)</f>
        <v/>
      </c>
    </row>
    <row r="493" customFormat="1" s="5">
      <c r="A493" s="5" t="n">
        <v>100488</v>
      </c>
      <c r="B493" s="5" t="inlineStr">
        <is>
          <t>Cercle de Natation d'Été</t>
        </is>
      </c>
      <c r="C493" s="5" t="inlineStr">
        <is>
          <t>劲爽夏日泳圈</t>
        </is>
      </c>
      <c r="D493" s="5">
        <f>VLOOKUP(A493,Sheet1!A:B,2,0)</f>
        <v/>
      </c>
    </row>
    <row r="494" customFormat="1" s="5">
      <c r="A494" s="5" t="n">
        <v>100489</v>
      </c>
      <c r="B494" s="5" t="inlineStr">
        <is>
          <t>Arc d'Assaut de Bête</t>
        </is>
      </c>
      <c r="C494" s="5" t="inlineStr">
        <is>
          <t>猛兽突击弓</t>
        </is>
      </c>
      <c r="D494" s="5">
        <f>VLOOKUP(A494,Sheet1!A:B,2,0)</f>
        <v/>
      </c>
    </row>
    <row r="495" customFormat="1" s="5">
      <c r="A495" s="5" t="n">
        <v>100490</v>
      </c>
      <c r="B495" s="5" t="inlineStr">
        <is>
          <t>Pissenlit Tenace</t>
        </is>
      </c>
      <c r="C495" s="5" t="inlineStr">
        <is>
          <t>坚忍蒲公英</t>
        </is>
      </c>
      <c r="D495" s="5">
        <f>VLOOKUP(A495,Sheet1!A:B,2,0)</f>
        <v/>
      </c>
    </row>
    <row r="496" customFormat="1" s="5">
      <c r="A496" s="5" t="n">
        <v>100491</v>
      </c>
      <c r="B496" s="5" t="inlineStr">
        <is>
          <t>Raquette de Tennis d'Influence</t>
        </is>
      </c>
      <c r="C496" s="5" t="inlineStr">
        <is>
          <t>网红球拍</t>
        </is>
      </c>
      <c r="D496" s="5">
        <f>VLOOKUP(A496,Sheet1!A:B,2,0)</f>
        <v/>
      </c>
    </row>
    <row r="497" customFormat="1" s="5">
      <c r="A497" s="5" t="n">
        <v>100492</v>
      </c>
      <c r="B497" s="5" t="inlineStr">
        <is>
          <t>Baguette de la Terre Joyeuse</t>
        </is>
      </c>
      <c r="C497" s="5" t="inlineStr">
        <is>
          <t>乐土魔杖</t>
        </is>
      </c>
      <c r="D497" s="5">
        <f>VLOOKUP(A497,Sheet1!A:B,2,0)</f>
        <v/>
      </c>
    </row>
    <row r="498" customFormat="1" s="5">
      <c r="A498" s="5" t="n">
        <v>100493</v>
      </c>
      <c r="B498" s="5" t="inlineStr">
        <is>
          <t>Boule de Neige Glacée</t>
        </is>
      </c>
      <c r="C498" s="5" t="inlineStr">
        <is>
          <t>冻冻雪球</t>
        </is>
      </c>
      <c r="D498" s="5">
        <f>VLOOKUP(A498,Sheet1!A:B,2,0)</f>
        <v/>
      </c>
    </row>
    <row r="499" customFormat="1" s="5">
      <c r="A499" s="5" t="n">
        <v>100494</v>
      </c>
      <c r="B499" s="5" t="inlineStr">
        <is>
          <t>Poupée de Phoque Dorée</t>
        </is>
      </c>
      <c r="C499" s="5" t="inlineStr">
        <is>
          <t>金色海豹玩偶</t>
        </is>
      </c>
      <c r="D499" s="5">
        <f>VLOOKUP(A499,Sheet1!A:B,2,0)</f>
        <v/>
      </c>
    </row>
    <row r="500" customFormat="1" s="5">
      <c r="A500" s="5" t="n">
        <v>100495</v>
      </c>
      <c r="B500" s="5" t="inlineStr">
        <is>
          <t>Épée de Serment Rose</t>
        </is>
      </c>
      <c r="C500" s="5" t="inlineStr">
        <is>
          <t>瑰色誓约剑</t>
        </is>
      </c>
      <c r="D500" s="5">
        <f>VLOOKUP(A500,Sheet1!A:B,2,0)</f>
        <v/>
      </c>
    </row>
    <row r="501" customFormat="1" s="5">
      <c r="A501" s="5" t="n">
        <v>100496</v>
      </c>
      <c r="B501" s="5" t="inlineStr">
        <is>
          <t>Épée d'Arêtes de Poisson</t>
        </is>
      </c>
      <c r="C501" s="5" t="inlineStr">
        <is>
          <t>猫尾鱼骨剑</t>
        </is>
      </c>
      <c r="D501" s="5">
        <f>VLOOKUP(A501,Sheet1!A:B,2,0)</f>
        <v/>
      </c>
    </row>
    <row r="502" customFormat="1" s="5">
      <c r="A502" s="5" t="n">
        <v>100497</v>
      </c>
      <c r="B502" s="5" t="inlineStr">
        <is>
          <t>Grande Épée de Vagabond</t>
        </is>
      </c>
      <c r="C502" s="5" t="inlineStr">
        <is>
          <t>浪客大剑</t>
        </is>
      </c>
      <c r="D502" s="5">
        <f>VLOOKUP(A502,Sheet1!A:B,2,0)</f>
        <v/>
      </c>
    </row>
    <row r="503" customFormat="1" s="5">
      <c r="A503" s="5" t="n">
        <v>100498</v>
      </c>
      <c r="B503" s="5" t="inlineStr">
        <is>
          <t>Guitare Électrique Folle</t>
        </is>
      </c>
      <c r="C503" s="5" t="inlineStr">
        <is>
          <t>疯狂电吉他</t>
        </is>
      </c>
      <c r="D503" s="5">
        <f>VLOOKUP(A503,Sheet1!A:B,2,0)</f>
        <v/>
      </c>
    </row>
    <row r="504" customFormat="1" s="5">
      <c r="A504" s="5" t="n">
        <v>100499</v>
      </c>
      <c r="B504" s="5" t="inlineStr">
        <is>
          <t>Arc en fil d'Araignée</t>
        </is>
      </c>
      <c r="C504" s="5" t="inlineStr">
        <is>
          <t>蛛丝弓</t>
        </is>
      </c>
      <c r="D504" s="5">
        <f>VLOOKUP(A504,Sheet1!A:B,2,0)</f>
        <v/>
      </c>
    </row>
    <row r="505" customFormat="1" s="5">
      <c r="A505" s="5" t="n">
        <v>100500</v>
      </c>
      <c r="B505" s="5" t="inlineStr">
        <is>
          <t>Arc d'Arc-en-ciel</t>
        </is>
      </c>
      <c r="C505" s="5" t="inlineStr">
        <is>
          <t>彩虹天堂弓</t>
        </is>
      </c>
      <c r="D505" s="5">
        <f>VLOOKUP(A505,Sheet1!A:B,2,0)</f>
        <v/>
      </c>
    </row>
    <row r="506" customFormat="1" s="5">
      <c r="A506" s="5" t="n">
        <v>100501</v>
      </c>
      <c r="B506" s="5" t="inlineStr">
        <is>
          <t>Arc de Vague Blanc</t>
        </is>
      </c>
      <c r="C506" s="5" t="inlineStr">
        <is>
          <t>沧浪之弓</t>
        </is>
      </c>
      <c r="D506" s="5">
        <f>VLOOKUP(A506,Sheet1!A:B,2,0)</f>
        <v/>
      </c>
    </row>
    <row r="507" customFormat="1" s="5">
      <c r="A507" s="5" t="n">
        <v>100502</v>
      </c>
      <c r="B507" s="5" t="inlineStr">
        <is>
          <t>Pistolet de Fruits</t>
        </is>
      </c>
      <c r="C507" s="5" t="inlineStr">
        <is>
          <t>缤纷水果枪</t>
        </is>
      </c>
      <c r="D507" s="5">
        <f>VLOOKUP(A507,Sheet1!A:B,2,0)</f>
        <v/>
      </c>
    </row>
    <row r="508" customFormat="1" s="5">
      <c r="A508" s="5" t="n">
        <v>100503</v>
      </c>
      <c r="B508" s="5" t="inlineStr">
        <is>
          <t>Moulin à Vent Ludique</t>
        </is>
      </c>
      <c r="C508" s="5" t="inlineStr">
        <is>
          <t>游乐风车</t>
        </is>
      </c>
      <c r="D508" s="5">
        <f>VLOOKUP(A508,Sheet1!A:B,2,0)</f>
        <v/>
      </c>
    </row>
    <row r="509" customFormat="1" s="5">
      <c r="A509" s="5" t="n">
        <v>100504</v>
      </c>
      <c r="B509" s="5" t="inlineStr">
        <is>
          <t>Baguette d'Esprit d'Arbre</t>
        </is>
      </c>
      <c r="C509" s="5" t="inlineStr">
        <is>
          <t>树妖魔杖</t>
        </is>
      </c>
      <c r="D509" s="5">
        <f>VLOOKUP(A509,Sheet1!A:B,2,0)</f>
        <v/>
      </c>
    </row>
    <row r="510" customFormat="1" s="5">
      <c r="A510" s="5" t="n">
        <v>100505</v>
      </c>
      <c r="B510" s="5" t="inlineStr">
        <is>
          <t>Plume Magique</t>
        </is>
      </c>
      <c r="C510" s="5" t="inlineStr">
        <is>
          <t>魔力羽毛</t>
        </is>
      </c>
      <c r="D510" s="5">
        <f>VLOOKUP(A510,Sheet1!A:B,2,0)</f>
        <v/>
      </c>
    </row>
    <row r="511" customFormat="1" s="5">
      <c r="A511" s="5" t="n">
        <v>100506</v>
      </c>
      <c r="B511" s="5" t="inlineStr">
        <is>
          <t>Baguette d'Animaux de Compagnie</t>
        </is>
      </c>
      <c r="C511" s="5" t="inlineStr">
        <is>
          <t>萌宠法棒</t>
        </is>
      </c>
      <c r="D511" s="5">
        <f>VLOOKUP(A511,Sheet1!A:B,2,0)</f>
        <v/>
      </c>
    </row>
    <row r="512" customFormat="1" s="5">
      <c r="A512" s="5" t="n">
        <v>100507</v>
      </c>
      <c r="B512" s="5" t="inlineStr">
        <is>
          <t>Vin Rouge de Bal</t>
        </is>
      </c>
      <c r="C512" s="5" t="inlineStr">
        <is>
          <t>舞会红酒</t>
        </is>
      </c>
      <c r="D512" s="5">
        <f>VLOOKUP(A512,Sheet1!A:B,2,0)</f>
        <v/>
      </c>
    </row>
    <row r="513" customFormat="1" s="5">
      <c r="A513" s="5" t="n">
        <v>100508</v>
      </c>
      <c r="B513" s="5" t="inlineStr">
        <is>
          <t>Épée Longue sans Nom</t>
        </is>
      </c>
      <c r="C513" s="5" t="inlineStr">
        <is>
          <t>无名长剑</t>
        </is>
      </c>
      <c r="D513" s="5">
        <f>VLOOKUP(A513,Sheet1!A:B,2,0)</f>
        <v/>
      </c>
    </row>
    <row r="514" customFormat="1" s="5">
      <c r="A514" s="5" t="n">
        <v>100509</v>
      </c>
      <c r="B514" s="5" t="inlineStr">
        <is>
          <t>Brochette de Barbecue de Vacances</t>
        </is>
      </c>
      <c r="C514" s="5" t="inlineStr">
        <is>
          <t>假日烧烤串</t>
        </is>
      </c>
      <c r="D514" s="5">
        <f>VLOOKUP(A514,Sheet1!A:B,2,0)</f>
        <v/>
      </c>
    </row>
    <row r="515" customFormat="1" s="5">
      <c r="A515" s="5" t="n">
        <v>100510</v>
      </c>
      <c r="B515" s="5" t="inlineStr">
        <is>
          <t>Ciseaux Magiques</t>
        </is>
      </c>
      <c r="C515" s="5" t="inlineStr">
        <is>
          <t>魔力剪刀</t>
        </is>
      </c>
      <c r="D515" s="5">
        <f>VLOOKUP(A515,Sheet1!A:B,2,0)</f>
        <v/>
      </c>
    </row>
    <row r="516" customFormat="1" s="5">
      <c r="A516" s="5" t="n">
        <v>100511</v>
      </c>
      <c r="B516" s="5" t="inlineStr">
        <is>
          <t>Hache de Tête de Bête</t>
        </is>
      </c>
      <c r="C516" s="5" t="inlineStr">
        <is>
          <t>兽首战斧</t>
        </is>
      </c>
      <c r="D516" s="5">
        <f>VLOOKUP(A516,Sheet1!A:B,2,0)</f>
        <v/>
      </c>
    </row>
    <row r="517" customFormat="1" s="5">
      <c r="A517" s="5" t="n">
        <v>100512</v>
      </c>
      <c r="B517" s="5" t="inlineStr">
        <is>
          <t>Arc d'Elfe d'Arbre</t>
        </is>
      </c>
      <c r="C517" s="5" t="inlineStr">
        <is>
          <t>树灵长弓</t>
        </is>
      </c>
      <c r="D517" s="5">
        <f>VLOOKUP(A517,Sheet1!A:B,2,0)</f>
        <v/>
      </c>
    </row>
    <row r="518" customFormat="1" s="5">
      <c r="A518" s="5" t="n">
        <v>100513</v>
      </c>
      <c r="B518" s="5" t="inlineStr">
        <is>
          <t>Arc d'Œil d'Aigle</t>
        </is>
      </c>
      <c r="C518" s="5" t="inlineStr">
        <is>
          <t>鹰眼猎弓</t>
        </is>
      </c>
      <c r="D518" s="5">
        <f>VLOOKUP(A518,Sheet1!A:B,2,0)</f>
        <v/>
      </c>
    </row>
    <row r="519" customFormat="1" s="5">
      <c r="A519" s="5" t="n">
        <v>100514</v>
      </c>
      <c r="B519" s="5" t="inlineStr">
        <is>
          <t>Arc de Neige</t>
        </is>
      </c>
      <c r="C519" s="5" t="inlineStr">
        <is>
          <t>冰雪长弓</t>
        </is>
      </c>
      <c r="D519" s="5">
        <f>VLOOKUP(A519,Sheet1!A:B,2,0)</f>
        <v/>
      </c>
    </row>
    <row r="520" customFormat="1" s="5">
      <c r="A520" s="5" t="n">
        <v>100515</v>
      </c>
      <c r="B520" s="5" t="inlineStr">
        <is>
          <t>Arbalète Ludique</t>
        </is>
      </c>
      <c r="C520" s="5" t="inlineStr">
        <is>
          <t>童趣小弩</t>
        </is>
      </c>
      <c r="D520" s="5">
        <f>VLOOKUP(A520,Sheet1!A:B,2,0)</f>
        <v/>
      </c>
    </row>
    <row r="521" customFormat="1" s="5">
      <c r="A521" s="5" t="n">
        <v>100516</v>
      </c>
      <c r="B521" s="5" t="inlineStr">
        <is>
          <t>Bâton d'Elfe de Glace</t>
        </is>
      </c>
      <c r="C521" s="5" t="inlineStr">
        <is>
          <t>冰灵法杖</t>
        </is>
      </c>
      <c r="D521" s="5">
        <f>VLOOKUP(A521,Sheet1!A:B,2,0)</f>
        <v/>
      </c>
    </row>
    <row r="522" customFormat="1" s="5">
      <c r="A522" s="5" t="n">
        <v>100517</v>
      </c>
      <c r="B522" s="5" t="inlineStr">
        <is>
          <t>Bâton d'Ombre Rose</t>
        </is>
      </c>
      <c r="C522" s="5" t="inlineStr">
        <is>
          <t>魅影玫瑰法杖</t>
        </is>
      </c>
      <c r="D522" s="5">
        <f>VLOOKUP(A522,Sheet1!A:B,2,0)</f>
        <v/>
      </c>
    </row>
    <row r="523" customFormat="1" s="5">
      <c r="A523" s="5" t="n">
        <v>100518</v>
      </c>
      <c r="B523" s="5" t="inlineStr">
        <is>
          <t>Bâton de Nébuleuse</t>
        </is>
      </c>
      <c r="C523" s="5" t="inlineStr">
        <is>
          <t>星云法杖</t>
        </is>
      </c>
      <c r="D523" s="5">
        <f>VLOOKUP(A523,Sheet1!A:B,2,0)</f>
        <v/>
      </c>
    </row>
    <row r="524" customFormat="1" s="5">
      <c r="A524" s="5" t="n">
        <v>100519</v>
      </c>
      <c r="B524" s="5" t="inlineStr">
        <is>
          <t>Bâton de Neige</t>
        </is>
      </c>
      <c r="C524" s="5" t="inlineStr">
        <is>
          <t>雪意法杖</t>
        </is>
      </c>
      <c r="D524" s="5">
        <f>VLOOKUP(A524,Sheet1!A:B,2,0)</f>
        <v/>
      </c>
    </row>
    <row r="525" customFormat="1" s="5">
      <c r="A525" s="5" t="n">
        <v>100520</v>
      </c>
      <c r="B525" s="5" t="inlineStr">
        <is>
          <t>Donut Coloré</t>
        </is>
      </c>
      <c r="C525" s="5" t="inlineStr">
        <is>
          <t>缤纷甜甜圈</t>
        </is>
      </c>
      <c r="D525" s="5">
        <f>VLOOKUP(A525,Sheet1!A:B,2,0)</f>
        <v/>
      </c>
    </row>
    <row r="526" customFormat="1" s="5">
      <c r="A526" s="5" t="n">
        <v>100521</v>
      </c>
      <c r="B526" s="5" t="inlineStr">
        <is>
          <t>Carotte Démoniaque</t>
        </is>
      </c>
      <c r="C526" s="5" t="inlineStr">
        <is>
          <t>恶魔胡萝卜</t>
        </is>
      </c>
      <c r="D526" s="5">
        <f>VLOOKUP(A526,Sheet1!A:B,2,0)</f>
        <v/>
      </c>
    </row>
    <row r="527" customFormat="1" s="5">
      <c r="A527" s="5" t="n">
        <v>100522</v>
      </c>
      <c r="B527" s="5" t="inlineStr">
        <is>
          <t>Épée de Papillon de la Forêt</t>
        </is>
      </c>
      <c r="C527" s="5" t="inlineStr">
        <is>
          <t>绿林幽蝶剑</t>
        </is>
      </c>
      <c r="D527" s="5">
        <f>VLOOKUP(A527,Sheet1!A:B,2,0)</f>
        <v/>
      </c>
    </row>
    <row r="528" customFormat="1" s="5">
      <c r="A528" s="5" t="n">
        <v>100523</v>
      </c>
      <c r="B528" s="5" t="inlineStr">
        <is>
          <t>Épée Suprême</t>
        </is>
      </c>
      <c r="C528" s="5" t="inlineStr">
        <is>
          <t>霸王剑</t>
        </is>
      </c>
      <c r="D528" s="5">
        <f>VLOOKUP(A528,Sheet1!A:B,2,0)</f>
        <v/>
      </c>
    </row>
    <row r="529" customFormat="1" s="5">
      <c r="A529" s="5" t="n">
        <v>100524</v>
      </c>
      <c r="B529" s="5" t="inlineStr">
        <is>
          <t>Hache d'Elfe Démoniaque</t>
        </is>
      </c>
      <c r="C529" s="5" t="inlineStr">
        <is>
          <t>魔灵战斧</t>
        </is>
      </c>
      <c r="D529" s="5">
        <f>VLOOKUP(A529,Sheet1!A:B,2,0)</f>
        <v/>
      </c>
    </row>
    <row r="530" customFormat="1" s="5">
      <c r="A530" s="5" t="n">
        <v>100525</v>
      </c>
      <c r="B530" s="5" t="inlineStr">
        <is>
          <t>Arc de Cupidon</t>
        </is>
      </c>
      <c r="C530" s="5" t="inlineStr">
        <is>
          <t>爱神小弓</t>
        </is>
      </c>
      <c r="D530" s="5">
        <f>VLOOKUP(A530,Sheet1!A:B,2,0)</f>
        <v/>
      </c>
    </row>
    <row r="531" customFormat="1" s="5">
      <c r="A531" s="5" t="n">
        <v>100526</v>
      </c>
      <c r="B531" s="5" t="inlineStr">
        <is>
          <t>Arc de Rêve Sucré</t>
        </is>
      </c>
      <c r="C531" s="5" t="inlineStr">
        <is>
          <t>甜梦记忆弓</t>
        </is>
      </c>
      <c r="D531" s="5">
        <f>VLOOKUP(A531,Sheet1!A:B,2,0)</f>
        <v/>
      </c>
    </row>
    <row r="532" customFormat="1" s="5">
      <c r="A532" s="5" t="n">
        <v>100527</v>
      </c>
      <c r="B532" s="5" t="inlineStr">
        <is>
          <t>Ailes d'Ange</t>
        </is>
      </c>
      <c r="C532" s="5" t="inlineStr">
        <is>
          <t>天使之翼</t>
        </is>
      </c>
      <c r="D532" s="5">
        <f>VLOOKUP(A532,Sheet1!A:B,2,0)</f>
        <v/>
      </c>
    </row>
    <row r="533" customFormat="1" s="5">
      <c r="A533" s="5" t="n">
        <v>100528</v>
      </c>
      <c r="B533" s="5" t="inlineStr">
        <is>
          <t>Arbalète de Feuille Elfique</t>
        </is>
      </c>
      <c r="C533" s="5" t="inlineStr">
        <is>
          <t>绿叶精灵弩</t>
        </is>
      </c>
      <c r="D533" s="5">
        <f>VLOOKUP(A533,Sheet1!A:B,2,0)</f>
        <v/>
      </c>
    </row>
    <row r="534" customFormat="1" s="5">
      <c r="A534" s="5" t="n">
        <v>100529</v>
      </c>
      <c r="B534" s="5" t="inlineStr">
        <is>
          <t>Bâton de Sorcière à la Citrouille</t>
        </is>
      </c>
      <c r="C534" s="5" t="inlineStr">
        <is>
          <t>南瓜巫法杖</t>
        </is>
      </c>
      <c r="D534" s="5">
        <f>VLOOKUP(A534,Sheet1!A:B,2,0)</f>
        <v/>
      </c>
    </row>
    <row r="535" customFormat="1" s="5">
      <c r="A535" s="5" t="n">
        <v>100530</v>
      </c>
      <c r="B535" s="5" t="inlineStr">
        <is>
          <t>Balai Volant</t>
        </is>
      </c>
      <c r="C535" s="5" t="inlineStr">
        <is>
          <t>飞天扫帚</t>
        </is>
      </c>
      <c r="D535" s="5">
        <f>VLOOKUP(A535,Sheet1!A:B,2,0)</f>
        <v/>
      </c>
    </row>
    <row r="536" customFormat="1" s="5">
      <c r="A536" s="5" t="n">
        <v>100531</v>
      </c>
      <c r="B536" s="5" t="inlineStr">
        <is>
          <t>Bâton d'Ailes de Papillon</t>
        </is>
      </c>
      <c r="C536" s="5" t="inlineStr">
        <is>
          <t>幻海蝶翼杖</t>
        </is>
      </c>
      <c r="D536" s="5">
        <f>VLOOKUP(A536,Sheet1!A:B,2,0)</f>
        <v/>
      </c>
    </row>
    <row r="537" customFormat="1" s="5">
      <c r="A537" s="5" t="n">
        <v>100532</v>
      </c>
      <c r="B537" s="5" t="inlineStr">
        <is>
          <t>Bâton de Glace Cristalline</t>
        </is>
      </c>
      <c r="C537" s="5" t="inlineStr">
        <is>
          <t>冰肌玲珑杖</t>
        </is>
      </c>
      <c r="D537" s="5">
        <f>VLOOKUP(A537,Sheet1!A:B,2,0)</f>
        <v/>
      </c>
    </row>
    <row r="538" customFormat="1" s="5">
      <c r="A538" s="5" t="n">
        <v>100533</v>
      </c>
      <c r="B538" s="5" t="inlineStr">
        <is>
          <t>Thermomètre Géant</t>
        </is>
      </c>
      <c r="C538" s="5" t="inlineStr">
        <is>
          <t>巨型温度计</t>
        </is>
      </c>
      <c r="D538" s="5">
        <f>VLOOKUP(A538,Sheet1!A:B,2,0)</f>
        <v/>
      </c>
    </row>
    <row r="539" customFormat="1" s="5">
      <c r="A539" s="5" t="n">
        <v>100534</v>
      </c>
      <c r="B539" s="5" t="inlineStr">
        <is>
          <t>Épée de Guerre Miracle.</t>
        </is>
      </c>
      <c r="C539" s="5" t="inlineStr">
        <is>
          <t>奇迹战剑</t>
        </is>
      </c>
      <c r="D539" s="5">
        <f>VLOOKUP(A539,Sheet1!A:B,2,0)</f>
        <v/>
      </c>
    </row>
    <row r="540" customFormat="1" s="5">
      <c r="A540" s="5" t="n">
        <v>100535</v>
      </c>
      <c r="B540" s="5" t="inlineStr">
        <is>
          <t>Épée de Requin</t>
        </is>
      </c>
      <c r="C540" s="5" t="inlineStr">
        <is>
          <t>狂鲨大剑</t>
        </is>
      </c>
      <c r="D540" s="5">
        <f>VLOOKUP(A540,Sheet1!A:B,2,0)</f>
        <v/>
      </c>
    </row>
    <row r="541" customFormat="1" s="5">
      <c r="A541" s="5" t="n">
        <v>100536</v>
      </c>
      <c r="B541" s="5" t="inlineStr">
        <is>
          <t>Cactus Invulnérable</t>
        </is>
      </c>
      <c r="C541" s="5" t="inlineStr">
        <is>
          <t>金刚仙人掌</t>
        </is>
      </c>
      <c r="D541" s="5">
        <f>VLOOKUP(A541,Sheet1!A:B,2,0)</f>
        <v/>
      </c>
    </row>
    <row r="542" customFormat="1" s="5">
      <c r="A542" s="5" t="n">
        <v>100537</v>
      </c>
      <c r="B542" s="5" t="inlineStr">
        <is>
          <t>Arc Élégant</t>
        </is>
      </c>
      <c r="C542" s="5" t="inlineStr">
        <is>
          <t>雅乐弓</t>
        </is>
      </c>
      <c r="D542" s="5">
        <f>VLOOKUP(A542,Sheet1!A:B,2,0)</f>
        <v/>
      </c>
    </row>
    <row r="543" customFormat="1" s="5">
      <c r="A543" s="5" t="n">
        <v>100538</v>
      </c>
      <c r="B543" s="5" t="inlineStr">
        <is>
          <t>Arc de Papillon Illusoire</t>
        </is>
      </c>
      <c r="C543" s="5" t="inlineStr">
        <is>
          <t>幻蝶弓</t>
        </is>
      </c>
      <c r="D543" s="5">
        <f>VLOOKUP(A543,Sheet1!A:B,2,0)</f>
        <v/>
      </c>
    </row>
    <row r="544" customFormat="1" s="5">
      <c r="A544" s="5" t="n">
        <v>100539</v>
      </c>
      <c r="B544" s="5" t="inlineStr">
        <is>
          <t>Arc de Guerre Technologique</t>
        </is>
      </c>
      <c r="C544" s="5" t="inlineStr">
        <is>
          <t>科技战弓</t>
        </is>
      </c>
      <c r="D544" s="5">
        <f>VLOOKUP(A544,Sheet1!A:B,2,0)</f>
        <v/>
      </c>
    </row>
    <row r="545" customFormat="1" s="5">
      <c r="A545" s="5" t="n">
        <v>100540</v>
      </c>
      <c r="B545" s="5" t="inlineStr">
        <is>
          <t>Pistolet à Eau de Paradis</t>
        </is>
      </c>
      <c r="C545" s="5" t="inlineStr">
        <is>
          <t>乐园水枪</t>
        </is>
      </c>
      <c r="D545" s="5">
        <f>VLOOKUP(A545,Sheet1!A:B,2,0)</f>
        <v/>
      </c>
    </row>
    <row r="546" customFormat="1" s="5">
      <c r="A546" s="5" t="n">
        <v>100541</v>
      </c>
      <c r="B546" s="5" t="inlineStr">
        <is>
          <t>Bâton de Lumière d'Étoile</t>
        </is>
      </c>
      <c r="C546" s="5" t="inlineStr">
        <is>
          <t>星光法杖</t>
        </is>
      </c>
      <c r="D546" s="5">
        <f>VLOOKUP(A546,Sheet1!A:B,2,0)</f>
        <v/>
      </c>
    </row>
    <row r="547" customFormat="1" s="5">
      <c r="A547" s="5" t="n">
        <v>100542</v>
      </c>
      <c r="B547" s="5" t="inlineStr">
        <is>
          <t>Bâton d'Étoile du Matin</t>
        </is>
      </c>
      <c r="C547" s="5" t="inlineStr">
        <is>
          <t>启明之星法杖</t>
        </is>
      </c>
      <c r="D547" s="5">
        <f>VLOOKUP(A547,Sheet1!A:B,2,0)</f>
        <v/>
      </c>
    </row>
    <row r="548" customFormat="1" s="5">
      <c r="A548" s="5" t="n">
        <v>100543</v>
      </c>
      <c r="B548" s="5" t="inlineStr">
        <is>
          <t>Éventail Rafraîchissant d'Été</t>
        </is>
      </c>
      <c r="C548" s="5" t="inlineStr">
        <is>
          <t>清凉夏日扇</t>
        </is>
      </c>
      <c r="D548" s="5">
        <f>VLOOKUP(A548,Sheet1!A:B,2,0)</f>
        <v/>
      </c>
    </row>
    <row r="549" customFormat="1" s="5">
      <c r="A549" s="5" t="n">
        <v>100544</v>
      </c>
      <c r="B549" s="5" t="inlineStr">
        <is>
          <t>Tour de Glace Énergétique</t>
        </is>
      </c>
      <c r="C549" s="5" t="inlineStr">
        <is>
          <t>能量雪糕塔</t>
        </is>
      </c>
      <c r="D549" s="5">
        <f>VLOOKUP(A549,Sheet1!A:B,2,0)</f>
        <v/>
      </c>
    </row>
    <row r="550" customFormat="1" s="5">
      <c r="A550" s="5" t="n">
        <v>100545</v>
      </c>
      <c r="B550" s="5" t="inlineStr">
        <is>
          <t>Épée de Perle de la Mer</t>
        </is>
      </c>
      <c r="C550" s="5" t="inlineStr">
        <is>
          <t>沧海遗珠剑</t>
        </is>
      </c>
      <c r="D550" s="5">
        <f>VLOOKUP(A550,Sheet1!A:B,2,0)</f>
        <v/>
      </c>
    </row>
    <row r="551" customFormat="1" s="5">
      <c r="A551" s="5" t="n">
        <v>100546</v>
      </c>
      <c r="B551" s="5" t="inlineStr">
        <is>
          <t>Épée de Lumière de la Création</t>
        </is>
      </c>
      <c r="C551" s="5" t="inlineStr">
        <is>
          <t>创世之光长剑</t>
        </is>
      </c>
      <c r="D551" s="5">
        <f>VLOOKUP(A551,Sheet1!A:B,2,0)</f>
        <v/>
      </c>
    </row>
    <row r="552" customFormat="1" s="5">
      <c r="A552" s="5" t="n">
        <v>100547</v>
      </c>
      <c r="B552" s="5" t="inlineStr">
        <is>
          <t>Hache de Souverain Éternelle</t>
        </is>
      </c>
      <c r="C552" s="5" t="inlineStr">
        <is>
          <t>永恒君主斧</t>
        </is>
      </c>
      <c r="D552" s="5">
        <f>VLOOKUP(A552,Sheet1!A:B,2,0)</f>
        <v/>
      </c>
    </row>
    <row r="553" customFormat="1" s="5">
      <c r="A553" s="5" t="n">
        <v>100548</v>
      </c>
      <c r="B553" s="5" t="inlineStr">
        <is>
          <t>Arc Divin Éternel</t>
        </is>
      </c>
      <c r="C553" s="5" t="inlineStr">
        <is>
          <t>永恒神弓</t>
        </is>
      </c>
      <c r="D553" s="5">
        <f>VLOOKUP(A553,Sheet1!A:B,2,0)</f>
        <v/>
      </c>
    </row>
    <row r="554" customFormat="1" s="5">
      <c r="A554" s="5" t="n">
        <v>100549</v>
      </c>
      <c r="B554" s="5" t="inlineStr">
        <is>
          <t>Arc d'Oiseau Divin</t>
        </is>
      </c>
      <c r="C554" s="5" t="inlineStr">
        <is>
          <t>神雀长弓</t>
        </is>
      </c>
      <c r="D554" s="5">
        <f>VLOOKUP(A554,Sheet1!A:B,2,0)</f>
        <v/>
      </c>
    </row>
    <row r="555" customFormat="1" s="5">
      <c r="A555" s="5" t="n">
        <v>100550</v>
      </c>
      <c r="B555" s="5" t="inlineStr">
        <is>
          <t>Arbalète de Phénix d'Or</t>
        </is>
      </c>
      <c r="C555" s="5" t="inlineStr">
        <is>
          <t>圣金凤凰弩</t>
        </is>
      </c>
      <c r="D555" s="5">
        <f>VLOOKUP(A555,Sheet1!A:B,2,0)</f>
        <v/>
      </c>
    </row>
    <row r="556" customFormat="1" s="5">
      <c r="A556" s="5" t="n">
        <v>100551</v>
      </c>
      <c r="B556" s="5" t="inlineStr">
        <is>
          <t>Bâton de Langage Magique</t>
        </is>
      </c>
      <c r="C556" s="5" t="inlineStr">
        <is>
          <t>魔语之杖</t>
        </is>
      </c>
      <c r="D556" s="5">
        <f>VLOOKUP(A556,Sheet1!A:B,2,0)</f>
        <v/>
      </c>
    </row>
    <row r="557" customFormat="1" s="5">
      <c r="A557" s="5" t="n">
        <v>100552</v>
      </c>
      <c r="B557" s="5" t="inlineStr">
        <is>
          <t>Bâton de Dragon Magique d'Or</t>
        </is>
      </c>
      <c r="C557" s="5" t="inlineStr">
        <is>
          <t>圣金魔龙法杖</t>
        </is>
      </c>
      <c r="D557" s="5">
        <f>VLOOKUP(A557,Sheet1!A:B,2,0)</f>
        <v/>
      </c>
    </row>
    <row r="558" customFormat="1" s="5">
      <c r="A558" s="5" t="n">
        <v>100553</v>
      </c>
      <c r="B558" s="5" t="inlineStr">
        <is>
          <t>Bâton de Pouvoir de la Création</t>
        </is>
      </c>
      <c r="C558" s="5" t="inlineStr">
        <is>
          <t>创世圣灵权杖</t>
        </is>
      </c>
      <c r="D558" s="5">
        <f>VLOOKUP(A558,Sheet1!A:B,2,0)</f>
        <v/>
      </c>
    </row>
    <row r="559" customFormat="1" s="5">
      <c r="A559" s="5" t="n">
        <v>100554</v>
      </c>
      <c r="B559" s="5" t="inlineStr">
        <is>
          <t>Cornes de Joie</t>
        </is>
      </c>
      <c r="C559" s="5" t="inlineStr">
        <is>
          <t>欧耶小角</t>
        </is>
      </c>
      <c r="D559" s="5">
        <f>VLOOKUP(A559,Sheet1!A:B,2,0)</f>
        <v/>
      </c>
    </row>
    <row r="560" customFormat="1" s="5">
      <c r="A560" s="5" t="n">
        <v>100555</v>
      </c>
      <c r="B560" s="5" t="inlineStr">
        <is>
          <t>Barrette de Boule en Peluche</t>
        </is>
      </c>
      <c r="C560" s="5" t="inlineStr">
        <is>
          <t>毛绒球发夹</t>
        </is>
      </c>
      <c r="D560" s="5">
        <f>VLOOKUP(A560,Sheet1!A:B,2,0)</f>
        <v/>
      </c>
    </row>
    <row r="561" customFormat="1" s="5">
      <c r="A561" s="5" t="n">
        <v>100556</v>
      </c>
      <c r="B561" s="5" t="inlineStr">
        <is>
          <t>Oreilles de Lapin</t>
        </is>
      </c>
      <c r="C561" s="5" t="inlineStr">
        <is>
          <t>小兔耳朵</t>
        </is>
      </c>
      <c r="D561" s="5">
        <f>VLOOKUP(A561,Sheet1!A:B,2,0)</f>
        <v/>
      </c>
    </row>
    <row r="562" customFormat="1" s="5">
      <c r="A562" s="5" t="n">
        <v>100557</v>
      </c>
      <c r="B562" s="5" t="inlineStr">
        <is>
          <t>Cornes de dragon</t>
        </is>
      </c>
      <c r="C562" s="5" t="inlineStr">
        <is>
          <t>魔龙角</t>
        </is>
      </c>
      <c r="D562" s="5">
        <f>VLOOKUP(A562,Sheet1!A:B,2,0)</f>
        <v/>
      </c>
    </row>
    <row r="563" customFormat="1" s="5">
      <c r="A563" s="5" t="n">
        <v>100558</v>
      </c>
      <c r="B563" s="5" t="inlineStr">
        <is>
          <t>Cornes de Raisin Cristallin</t>
        </is>
      </c>
      <c r="C563" s="5" t="inlineStr">
        <is>
          <t>水晶葡萄角</t>
        </is>
      </c>
      <c r="D563" s="5">
        <f>VLOOKUP(A563,Sheet1!A:B,2,0)</f>
        <v/>
      </c>
    </row>
    <row r="564" customFormat="1" s="5">
      <c r="A564" s="5" t="n">
        <v>100559</v>
      </c>
      <c r="B564" s="5" t="inlineStr">
        <is>
          <t>Coiffe de Papillon</t>
        </is>
      </c>
      <c r="C564" s="5" t="inlineStr">
        <is>
          <t>飞蝶头饰</t>
        </is>
      </c>
      <c r="D564" s="5">
        <f>VLOOKUP(A564,Sheet1!A:B,2,0)</f>
        <v/>
      </c>
    </row>
    <row r="565" customFormat="1" s="5">
      <c r="A565" s="5" t="n">
        <v>100560</v>
      </c>
      <c r="B565" s="5" t="inlineStr">
        <is>
          <t>Rouleau de Gâteau Doux</t>
        </is>
      </c>
      <c r="C565" s="5" t="inlineStr">
        <is>
          <t>甜甜蛋糕卷</t>
        </is>
      </c>
      <c r="D565" s="5">
        <f>VLOOKUP(A565,Sheet1!A:B,2,0)</f>
        <v/>
      </c>
    </row>
    <row r="566" customFormat="1" s="5">
      <c r="A566" s="5" t="n">
        <v>100561</v>
      </c>
      <c r="B566" s="5" t="inlineStr">
        <is>
          <t>Cornes de Bonhomme de Neige</t>
        </is>
      </c>
      <c r="C566" s="5" t="inlineStr">
        <is>
          <t>雪人小角</t>
        </is>
      </c>
      <c r="D566" s="5">
        <f>VLOOKUP(A566,Sheet1!A:B,2,0)</f>
        <v/>
      </c>
    </row>
    <row r="567" customFormat="1" s="5">
      <c r="A567" s="5" t="n">
        <v>100562</v>
      </c>
      <c r="B567" s="5" t="inlineStr">
        <is>
          <t>Cornes de Cerf de Fête</t>
        </is>
      </c>
      <c r="C567" s="5" t="inlineStr">
        <is>
          <t>狂欢鹿角</t>
        </is>
      </c>
      <c r="D567" s="5">
        <f>VLOOKUP(A567,Sheet1!A:B,2,0)</f>
        <v/>
      </c>
    </row>
    <row r="568" customFormat="1" s="5">
      <c r="A568" s="5" t="n">
        <v>100563</v>
      </c>
      <c r="B568" s="5" t="inlineStr">
        <is>
          <t>Cornes de Calebasse d'Aventure</t>
        </is>
      </c>
      <c r="C568" s="5" t="inlineStr">
        <is>
          <t>冒险葫芦角</t>
        </is>
      </c>
      <c r="D568" s="5">
        <f>VLOOKUP(A568,Sheet1!A:B,2,0)</f>
        <v/>
      </c>
    </row>
    <row r="569" customFormat="1" s="5">
      <c r="A569" s="5" t="n">
        <v>100564</v>
      </c>
      <c r="B569" s="5" t="inlineStr">
        <is>
          <t>Oreilles de Chat</t>
        </is>
      </c>
      <c r="C569" s="5" t="inlineStr">
        <is>
          <t>萌猫小耳</t>
        </is>
      </c>
      <c r="D569" s="5">
        <f>VLOOKUP(A569,Sheet1!A:B,2,0)</f>
        <v/>
      </c>
    </row>
    <row r="570" customFormat="1" s="5">
      <c r="A570" s="5" t="n">
        <v>100565</v>
      </c>
      <c r="B570" s="5" t="inlineStr">
        <is>
          <t>Nœud Papillon Élégant</t>
        </is>
      </c>
      <c r="C570" s="5" t="inlineStr">
        <is>
          <t>优雅蝴蝶结</t>
        </is>
      </c>
      <c r="D570" s="5">
        <f>VLOOKUP(A570,Sheet1!A:B,2,0)</f>
        <v/>
      </c>
    </row>
    <row r="571" customFormat="1" s="5">
      <c r="A571" s="5" t="n">
        <v>100566</v>
      </c>
      <c r="B571" s="5" t="inlineStr">
        <is>
          <t>Antennes d'Elfe de Fleur</t>
        </is>
      </c>
      <c r="C571" s="5" t="inlineStr">
        <is>
          <t>花灵触角</t>
        </is>
      </c>
      <c r="D571" s="5">
        <f>VLOOKUP(A571,Sheet1!A:B,2,0)</f>
        <v/>
      </c>
    </row>
    <row r="572" customFormat="1" s="5">
      <c r="A572" s="5" t="n">
        <v>100567</v>
      </c>
      <c r="B572" s="5" t="inlineStr">
        <is>
          <t>Cornes de Citrouille Souriante</t>
        </is>
      </c>
      <c r="C572" s="5" t="inlineStr">
        <is>
          <t>微笑南瓜角</t>
        </is>
      </c>
      <c r="D572" s="5">
        <f>VLOOKUP(A572,Sheet1!A:B,2,0)</f>
        <v/>
      </c>
    </row>
    <row r="573" customFormat="1" s="5">
      <c r="A573" s="5" t="n">
        <v>100568</v>
      </c>
      <c r="B573" s="5" t="inlineStr">
        <is>
          <t>Pince de Canard Jaune</t>
        </is>
      </c>
      <c r="C573" s="5" t="inlineStr">
        <is>
          <t>黄鸭发夹</t>
        </is>
      </c>
      <c r="D573" s="5">
        <f>VLOOKUP(A573,Sheet1!A:B,2,0)</f>
        <v/>
      </c>
    </row>
    <row r="574" customFormat="1" s="5">
      <c r="A574" s="5" t="n">
        <v>100569</v>
      </c>
      <c r="B574" s="5" t="inlineStr">
        <is>
          <t>Cornes d'Écailles Magiques</t>
        </is>
      </c>
      <c r="C574" s="5" t="inlineStr">
        <is>
          <t>魔鳞小角</t>
        </is>
      </c>
      <c r="D574" s="5">
        <f>VLOOKUP(A574,Sheet1!A:B,2,0)</f>
        <v/>
      </c>
    </row>
    <row r="575" customFormat="1" s="5">
      <c r="A575" s="5" t="n">
        <v>100570</v>
      </c>
      <c r="B575" s="5" t="inlineStr">
        <is>
          <t>Petites Ailes d'Ange</t>
        </is>
      </c>
      <c r="C575" s="5" t="inlineStr">
        <is>
          <t>天使小翅</t>
        </is>
      </c>
      <c r="D575" s="5">
        <f>VLOOKUP(A575,Sheet1!A:B,2,0)</f>
        <v/>
      </c>
    </row>
    <row r="576" customFormat="1" s="5">
      <c r="A576" s="5" t="n">
        <v>100571</v>
      </c>
      <c r="B576" s="5" t="inlineStr">
        <is>
          <t>Anneau d'Ange Guérisseur</t>
        </is>
      </c>
      <c r="C576" s="5" t="inlineStr">
        <is>
          <t>医天使之环</t>
        </is>
      </c>
      <c r="D576" s="5">
        <f>VLOOKUP(A576,Sheet1!A:B,2,0)</f>
        <v/>
      </c>
    </row>
    <row r="577" customFormat="1" s="5">
      <c r="A577" s="5" t="n">
        <v>100572</v>
      </c>
      <c r="B577" s="5" t="inlineStr">
        <is>
          <t>Cornes Surdouées</t>
        </is>
      </c>
      <c r="C577" s="5" t="inlineStr">
        <is>
          <t>超能犄角</t>
        </is>
      </c>
      <c r="D577" s="5">
        <f>VLOOKUP(A577,Sheet1!A:B,2,0)</f>
        <v/>
      </c>
    </row>
    <row r="578" customFormat="1" s="5">
      <c r="A578" s="5" t="n">
        <v>100573</v>
      </c>
      <c r="B578" s="5" t="inlineStr">
        <is>
          <t>Couronne de Lumière Sacrée</t>
        </is>
      </c>
      <c r="C578" s="5" t="inlineStr">
        <is>
          <t>圣光王冠</t>
        </is>
      </c>
      <c r="D578" s="5">
        <f>VLOOKUP(A578,Sheet1!A:B,2,0)</f>
        <v/>
      </c>
    </row>
    <row r="579" customFormat="1" s="5">
      <c r="A579" s="5" t="n">
        <v>100574</v>
      </c>
      <c r="B579" s="5" t="inlineStr">
        <is>
          <t>Lunettes Cool</t>
        </is>
      </c>
      <c r="C579" s="5" t="inlineStr">
        <is>
          <t>酷炫墨镜</t>
        </is>
      </c>
      <c r="D579" s="5">
        <f>VLOOKUP(A579,Sheet1!A:B,2,0)</f>
        <v/>
      </c>
    </row>
    <row r="580" customFormat="1" s="5">
      <c r="A580" s="5" t="n">
        <v>100575</v>
      </c>
      <c r="B580" s="5" t="inlineStr">
        <is>
          <t>Lunettes de Melon</t>
        </is>
      </c>
      <c r="C580" s="5" t="inlineStr">
        <is>
          <t>瓜瓜眼镜</t>
        </is>
      </c>
      <c r="D580" s="5">
        <f>VLOOKUP(A580,Sheet1!A:B,2,0)</f>
        <v/>
      </c>
    </row>
    <row r="581" customFormat="1" s="5">
      <c r="A581" s="5" t="n">
        <v>100576</v>
      </c>
      <c r="B581" s="5" t="inlineStr">
        <is>
          <t>Lunettes 3D</t>
        </is>
      </c>
      <c r="C581" s="5" t="inlineStr">
        <is>
          <t>3D立体眼镜</t>
        </is>
      </c>
      <c r="D581" s="5">
        <f>VLOOKUP(A581,Sheet1!A:B,2,0)</f>
        <v/>
      </c>
    </row>
    <row r="582" customFormat="1" s="5">
      <c r="A582" s="5" t="n">
        <v>100577</v>
      </c>
      <c r="B582" s="5" t="inlineStr">
        <is>
          <t>Masque de Pirate Monoculaire</t>
        </is>
      </c>
      <c r="C582" s="5" t="inlineStr">
        <is>
          <t>独眼海盗面罩</t>
        </is>
      </c>
      <c r="D582" s="5">
        <f>VLOOKUP(A582,Sheet1!A:B,2,0)</f>
        <v/>
      </c>
    </row>
    <row r="583" customFormat="1" s="5">
      <c r="A583" s="5" t="n">
        <v>100578</v>
      </c>
      <c r="B583" s="5" t="inlineStr">
        <is>
          <t>Lunettes d'Ananas Doux</t>
        </is>
      </c>
      <c r="C583" s="5" t="inlineStr">
        <is>
          <t>甜心菠萝眼镜</t>
        </is>
      </c>
      <c r="D583" s="5">
        <f>VLOOKUP(A583,Sheet1!A:B,2,0)</f>
        <v/>
      </c>
    </row>
    <row r="584" customFormat="1" s="5">
      <c r="A584" s="5" t="n">
        <v>100579</v>
      </c>
      <c r="B584" s="5" t="inlineStr">
        <is>
          <t>Lunettes de Souvenir dans les Nuages</t>
        </is>
      </c>
      <c r="C584" s="5" t="inlineStr">
        <is>
          <t>云中忆眼镜</t>
        </is>
      </c>
      <c r="D584" s="5">
        <f>VLOOKUP(A584,Sheet1!A:B,2,0)</f>
        <v/>
      </c>
    </row>
    <row r="585" customFormat="1" s="5">
      <c r="A585" s="5" t="n">
        <v>100580</v>
      </c>
      <c r="B585" s="5" t="inlineStr">
        <is>
          <t>Lunettes de Tir de Cœurs</t>
        </is>
      </c>
      <c r="C585" s="5" t="inlineStr">
        <is>
          <t>爱心发射眼镜</t>
        </is>
      </c>
      <c r="D585" s="5">
        <f>VLOOKUP(A585,Sheet1!A:B,2,0)</f>
        <v/>
      </c>
    </row>
    <row r="586" customFormat="1" s="5">
      <c r="A586" s="5" t="n">
        <v>100581</v>
      </c>
      <c r="B586" s="5" t="inlineStr">
        <is>
          <t>Lunettes de Ski</t>
        </is>
      </c>
      <c r="C586" s="5" t="inlineStr">
        <is>
          <t>滑雪护目镜</t>
        </is>
      </c>
      <c r="D586" s="5">
        <f>VLOOKUP(A586,Sheet1!A:B,2,0)</f>
        <v/>
      </c>
    </row>
    <row r="587" customFormat="1" s="5">
      <c r="A587" s="5" t="n">
        <v>100582</v>
      </c>
      <c r="B587" s="5" t="inlineStr">
        <is>
          <t>Masque Oculaire Scintillant</t>
        </is>
      </c>
      <c r="C587" s="5" t="inlineStr">
        <is>
          <t>金闪闪眼罩</t>
        </is>
      </c>
      <c r="D587" s="5">
        <f>VLOOKUP(A587,Sheet1!A:B,2,0)</f>
        <v/>
      </c>
    </row>
    <row r="588" customFormat="1" s="5">
      <c r="A588" s="5" t="n">
        <v>100583</v>
      </c>
      <c r="B588" s="5" t="inlineStr">
        <is>
          <t>Lunettes de Nageur Professionnel</t>
        </is>
      </c>
      <c r="C588" s="5" t="inlineStr">
        <is>
          <t>健将泳镜</t>
        </is>
      </c>
      <c r="D588" s="5">
        <f>VLOOKUP(A588,Sheet1!A:B,2,0)</f>
        <v/>
      </c>
    </row>
    <row r="589" customFormat="1" s="5">
      <c r="A589" s="5" t="n">
        <v>100584</v>
      </c>
      <c r="B589" s="5" t="inlineStr">
        <is>
          <t>Lunettes de Vieux Savant</t>
        </is>
      </c>
      <c r="C589" s="5" t="inlineStr">
        <is>
          <t>老学究眼镜</t>
        </is>
      </c>
      <c r="D589" s="5">
        <f>VLOOKUP(A589,Sheet1!A:B,2,0)</f>
        <v/>
      </c>
    </row>
    <row r="590" customFormat="1" s="5">
      <c r="A590" s="5" t="n">
        <v>100585</v>
      </c>
      <c r="B590" s="5" t="inlineStr">
        <is>
          <t>Masque de Bal</t>
        </is>
      </c>
      <c r="C590" s="5" t="inlineStr">
        <is>
          <t>舞会面具</t>
        </is>
      </c>
      <c r="D590" s="5">
        <f>VLOOKUP(A590,Sheet1!A:B,2,0)</f>
        <v/>
      </c>
    </row>
    <row r="591" customFormat="1" s="5">
      <c r="A591" s="5" t="n">
        <v>100586</v>
      </c>
      <c r="B591" s="5" t="inlineStr">
        <is>
          <t>Lunettes Étourdissantes</t>
        </is>
      </c>
      <c r="C591" s="5" t="inlineStr">
        <is>
          <t>眩晕眼镜</t>
        </is>
      </c>
      <c r="D591" s="5">
        <f>VLOOKUP(A591,Sheet1!A:B,2,0)</f>
        <v/>
      </c>
    </row>
    <row r="592" customFormat="1" s="5">
      <c r="A592" s="5" t="n">
        <v>100587</v>
      </c>
      <c r="B592" s="5" t="inlineStr">
        <is>
          <t>Terminal Intelligent</t>
        </is>
      </c>
      <c r="C592" s="5" t="inlineStr">
        <is>
          <t>智能终端</t>
        </is>
      </c>
      <c r="D592" s="5">
        <f>VLOOKUP(A592,Sheet1!A:B,2,0)</f>
        <v/>
      </c>
    </row>
    <row r="593" customFormat="1" s="5">
      <c r="A593" s="5" t="n">
        <v>100588</v>
      </c>
      <c r="B593" s="5" t="inlineStr">
        <is>
          <t>Lunettes de Fête de Rêve Sucré</t>
        </is>
      </c>
      <c r="C593" s="5" t="inlineStr">
        <is>
          <t>甜梦派对眼镜</t>
        </is>
      </c>
      <c r="D593" s="5">
        <f>VLOOKUP(A593,Sheet1!A:B,2,0)</f>
        <v/>
      </c>
    </row>
    <row r="594" customFormat="1" s="5">
      <c r="A594" s="5" t="n">
        <v>100589</v>
      </c>
      <c r="B594" s="5" t="inlineStr">
        <is>
          <t>Masque Séduisant</t>
        </is>
      </c>
      <c r="C594" s="5" t="inlineStr">
        <is>
          <t>假面魅惑</t>
        </is>
      </c>
      <c r="D594" s="5">
        <f>VLOOKUP(A594,Sheet1!A:B,2,0)</f>
        <v/>
      </c>
    </row>
    <row r="595" customFormat="1" s="5">
      <c r="A595" s="5" t="n">
        <v>100590</v>
      </c>
      <c r="B595" s="5" t="inlineStr">
        <is>
          <t>Masque Oculaire de Chat Elfique</t>
        </is>
      </c>
      <c r="C595" s="5" t="inlineStr">
        <is>
          <t>灵猫眼罩</t>
        </is>
      </c>
      <c r="D595" s="5">
        <f>VLOOKUP(A595,Sheet1!A:B,2,0)</f>
        <v/>
      </c>
    </row>
    <row r="596" customFormat="1" s="5">
      <c r="A596" s="5" t="n">
        <v>100591</v>
      </c>
      <c r="B596" s="5" t="inlineStr">
        <is>
          <t>Lunettes d'Ange Ailé</t>
        </is>
      </c>
      <c r="C596" s="5" t="inlineStr">
        <is>
          <t>翼天使眼镜</t>
        </is>
      </c>
      <c r="D596" s="5">
        <f>VLOOKUP(A596,Sheet1!A:B,2,0)</f>
        <v/>
      </c>
    </row>
    <row r="597" customFormat="1" s="5">
      <c r="A597" s="5" t="n">
        <v>100592</v>
      </c>
      <c r="B597" s="5" t="inlineStr">
        <is>
          <t>Lunettes de Nez de Cochon Invulnérable</t>
        </is>
      </c>
      <c r="C597" s="5" t="inlineStr">
        <is>
          <t>金刚猪鼻子眼镜</t>
        </is>
      </c>
      <c r="D597" s="5">
        <f>VLOOKUP(A597,Sheet1!A:B,2,0)</f>
        <v/>
      </c>
    </row>
    <row r="598" customFormat="1" s="5">
      <c r="A598" s="5" t="n">
        <v>100593</v>
      </c>
      <c r="B598" s="5" t="inlineStr">
        <is>
          <t>Masque de Plume de Phénix</t>
        </is>
      </c>
      <c r="C598" s="5" t="inlineStr">
        <is>
          <t>火凤翎假面</t>
        </is>
      </c>
      <c r="D598" s="5">
        <f>VLOOKUP(A598,Sheet1!A:B,2,0)</f>
        <v/>
      </c>
    </row>
    <row r="599" customFormat="1" s="5">
      <c r="A599" s="5" t="n">
        <v>100594</v>
      </c>
      <c r="B599" s="5" t="inlineStr">
        <is>
          <t>Chapeau d'Alarélie</t>
        </is>
      </c>
      <c r="C599" s="5" t="inlineStr">
        <is>
          <t>阿拉蕾的帽子</t>
        </is>
      </c>
      <c r="D599" s="5">
        <f>VLOOKUP(A599,Sheet1!A:B,2,0)</f>
        <v/>
      </c>
    </row>
    <row r="600" customFormat="1" s="5">
      <c r="A600" s="5" t="n">
        <v>100595</v>
      </c>
      <c r="B600" s="5" t="inlineStr">
        <is>
          <t>Coupon de consommation d'donjon de Lampe Magique</t>
        </is>
      </c>
      <c r="C600" s="5" t="inlineStr">
        <is>
          <t>神灯副本消耗券</t>
        </is>
      </c>
      <c r="D600" s="5">
        <f>VLOOKUP(A600,Sheet1!A:B,2,0)</f>
        <v/>
      </c>
    </row>
    <row r="601" customFormat="1" s="5">
      <c r="A601" s="5" t="n">
        <v>100596</v>
      </c>
      <c r="B601" s="46" t="inlineStr">
        <is>
          <t>Allumer 1 fois Lampe</t>
        </is>
      </c>
      <c r="C601" s="5" t="inlineStr">
        <is>
          <t>点亮神灯1次</t>
        </is>
      </c>
      <c r="D601" s="5">
        <f>VLOOKUP(A601,Sheet1!A:B,2,0)</f>
        <v/>
      </c>
    </row>
    <row r="602" customFormat="1" s="5">
      <c r="A602" s="5" t="n">
        <v>100597</v>
      </c>
      <c r="B602" s="46" t="inlineStr">
        <is>
          <t>Allumer 5 fois Lampe</t>
        </is>
      </c>
      <c r="C602" s="5" t="inlineStr">
        <is>
          <t>点亮神灯5次</t>
        </is>
      </c>
      <c r="D602" s="5">
        <f>VLOOKUP(A602,Sheet1!A:B,2,0)</f>
        <v/>
      </c>
    </row>
    <row r="603" customFormat="1" s="5">
      <c r="A603" s="5" t="n">
        <v>100598</v>
      </c>
      <c r="B603" s="46" t="inlineStr">
        <is>
          <t>Battre 5 fois Ennemis</t>
        </is>
      </c>
      <c r="C603" s="5" t="inlineStr">
        <is>
          <t>击败5次敌人</t>
        </is>
      </c>
      <c r="D603" s="5">
        <f>VLOOKUP(A603,Sheet1!A:B,2,0)</f>
        <v/>
      </c>
    </row>
    <row r="604" customFormat="1" s="5">
      <c r="A604" s="5" t="n">
        <v>100599</v>
      </c>
      <c r="B604" s="46" t="inlineStr">
        <is>
          <t>Allumer 5 fois Lampe</t>
        </is>
      </c>
      <c r="C604" s="5" t="inlineStr">
        <is>
          <t>点亮神灯5次</t>
        </is>
      </c>
      <c r="D604" s="5">
        <f>VLOOKUP(A604,Sheet1!A:B,2,0)</f>
        <v/>
      </c>
    </row>
    <row r="605" customFormat="1" s="5">
      <c r="A605" s="5" t="n">
        <v>100600</v>
      </c>
      <c r="B605" s="46" t="inlineStr">
        <is>
          <t>Passer Niveau 1-2</t>
        </is>
      </c>
      <c r="C605" s="5" t="inlineStr">
        <is>
          <t>通过关卡1-2</t>
        </is>
      </c>
      <c r="D605" s="5">
        <f>VLOOKUP(A605,Sheet1!A:B,2,0)</f>
        <v/>
      </c>
    </row>
    <row r="606" customFormat="1" s="5">
      <c r="A606" s="5" t="n">
        <v>100601</v>
      </c>
      <c r="B606" s="46" t="inlineStr">
        <is>
          <t xml:space="preserve">Vendre 10 fois Équipements </t>
        </is>
      </c>
      <c r="C606" s="5" t="inlineStr">
        <is>
          <t>出售装备10次</t>
        </is>
      </c>
      <c r="D606" s="5">
        <f>VLOOKUP(A606,Sheet1!A:B,2,0)</f>
        <v/>
      </c>
    </row>
    <row r="607" customFormat="1" s="5">
      <c r="A607" s="5" t="n">
        <v>100602</v>
      </c>
      <c r="B607" s="46" t="inlineStr">
        <is>
          <t>Passer Niveau 1-4</t>
        </is>
      </c>
      <c r="C607" s="5" t="inlineStr">
        <is>
          <t>通过关卡1-4</t>
        </is>
      </c>
      <c r="D607" s="5">
        <f>VLOOKUP(A607,Sheet1!A:B,2,0)</f>
        <v/>
      </c>
    </row>
    <row r="608" customFormat="1" s="5">
      <c r="A608" s="5" t="n">
        <v>100603</v>
      </c>
      <c r="B608" s="46" t="inlineStr">
        <is>
          <t>Personnage atteint Niv. 5</t>
        </is>
      </c>
      <c r="C608" s="5" t="inlineStr">
        <is>
          <t>角色等级达到5级</t>
        </is>
      </c>
      <c r="D608" s="5">
        <f>VLOOKUP(A608,Sheet1!A:B,2,0)</f>
        <v/>
      </c>
    </row>
    <row r="609" customFormat="1" s="5">
      <c r="A609" s="5" t="n">
        <v>100604</v>
      </c>
      <c r="B609" s="46" t="inlineStr">
        <is>
          <t>Battre 10 fois Ennemis</t>
        </is>
      </c>
      <c r="C609" s="5" t="inlineStr">
        <is>
          <t>击败10次敌人</t>
        </is>
      </c>
      <c r="D609" s="5">
        <f>VLOOKUP(A609,Sheet1!A:B,2,0)</f>
        <v/>
      </c>
    </row>
    <row r="610" customFormat="1" s="5">
      <c r="A610" s="5" t="n">
        <v>100605</v>
      </c>
      <c r="B610" s="46" t="inlineStr">
        <is>
          <t>Tirer 15 fois Compétences</t>
        </is>
      </c>
      <c r="C610" s="5" t="inlineStr">
        <is>
          <t>抽取技能15次</t>
        </is>
      </c>
      <c r="D610" s="5">
        <f>VLOOKUP(A610,Sheet1!A:B,2,0)</f>
        <v/>
      </c>
    </row>
    <row r="611" customFormat="1" s="5">
      <c r="A611" s="5" t="n">
        <v>100606</v>
      </c>
      <c r="B611" s="46" t="inlineStr">
        <is>
          <t>Améliorer 1 fois Compétences</t>
        </is>
      </c>
      <c r="C611" s="5" t="inlineStr">
        <is>
          <t>强化技能1次</t>
        </is>
      </c>
      <c r="D611" s="5">
        <f>VLOOKUP(A611,Sheet1!A:B,2,0)</f>
        <v/>
      </c>
    </row>
    <row r="612" customFormat="1" s="5">
      <c r="A612" s="5" t="n">
        <v>100607</v>
      </c>
      <c r="B612" s="46" t="inlineStr">
        <is>
          <t>Passer Niveau 1-6</t>
        </is>
      </c>
      <c r="C612" s="5" t="inlineStr">
        <is>
          <t>通过关卡1-6</t>
        </is>
      </c>
      <c r="D612" s="5">
        <f>VLOOKUP(A612,Sheet1!A:B,2,0)</f>
        <v/>
      </c>
    </row>
    <row r="613" customFormat="1" s="5">
      <c r="A613" s="5" t="n">
        <v>100608</v>
      </c>
      <c r="B613" s="46" t="inlineStr">
        <is>
          <t>Lampe atteint Niv. 2</t>
        </is>
      </c>
      <c r="C613" s="5" t="inlineStr">
        <is>
          <t>神灯等级达到2级</t>
        </is>
      </c>
      <c r="D613" s="5">
        <f>VLOOKUP(A613,Sheet1!A:B,2,0)</f>
        <v/>
      </c>
    </row>
    <row r="614" customFormat="1" s="5">
      <c r="A614" s="5" t="n">
        <v>100609</v>
      </c>
      <c r="B614" s="46" t="inlineStr">
        <is>
          <t>Allumer 10 fois Lampe</t>
        </is>
      </c>
      <c r="C614" s="5" t="inlineStr">
        <is>
          <t>点亮神灯10次</t>
        </is>
      </c>
      <c r="D614" s="5">
        <f>VLOOKUP(A614,Sheet1!A:B,2,0)</f>
        <v/>
      </c>
    </row>
    <row r="615" customFormat="1" s="5">
      <c r="A615" s="5" t="n">
        <v>100610</v>
      </c>
      <c r="B615" s="46" t="inlineStr">
        <is>
          <t>Personnage atteint Niv. 8</t>
        </is>
      </c>
      <c r="C615" s="5" t="inlineStr">
        <is>
          <t>角色等级达到8级</t>
        </is>
      </c>
      <c r="D615" s="5">
        <f>VLOOKUP(A615,Sheet1!A:B,2,0)</f>
        <v/>
      </c>
    </row>
    <row r="616" customFormat="1" s="5">
      <c r="A616" s="5" t="n">
        <v>100611</v>
      </c>
      <c r="B616" s="46" t="inlineStr">
        <is>
          <t>Passer Niveau 1-8</t>
        </is>
      </c>
      <c r="C616" s="5" t="inlineStr">
        <is>
          <t>通过关卡1-8</t>
        </is>
      </c>
      <c r="D616" s="5">
        <f>VLOOKUP(A616,Sheet1!A:B,2,0)</f>
        <v/>
      </c>
    </row>
    <row r="617" customFormat="1" s="5">
      <c r="A617" s="5" t="n">
        <v>100612</v>
      </c>
      <c r="B617" s="46" t="inlineStr">
        <is>
          <t>Tirer au total 30 fois Compétences</t>
        </is>
      </c>
      <c r="C617" s="5" t="inlineStr">
        <is>
          <t>累计抽取技能30次</t>
        </is>
      </c>
      <c r="D617" s="5">
        <f>VLOOKUP(A617,Sheet1!A:B,2,0)</f>
        <v/>
      </c>
    </row>
    <row r="618" customFormat="1" s="5">
      <c r="A618" s="5" t="n">
        <v>100613</v>
      </c>
      <c r="B618" s="46" t="inlineStr">
        <is>
          <t>Passer Niveau 1-10</t>
        </is>
      </c>
      <c r="C618" s="5" t="inlineStr">
        <is>
          <t>通过关卡1-10</t>
        </is>
      </c>
      <c r="D618" s="5">
        <f>VLOOKUP(A618,Sheet1!A:B,2,0)</f>
        <v/>
      </c>
    </row>
    <row r="619" customFormat="1" s="5">
      <c r="A619" s="5" t="n">
        <v>100614</v>
      </c>
      <c r="B619" s="46" t="inlineStr">
        <is>
          <t>Tirer 15 fois Acolytes</t>
        </is>
      </c>
      <c r="C619" s="5" t="inlineStr">
        <is>
          <t>抽取同伴15次</t>
        </is>
      </c>
      <c r="D619" s="5">
        <f>VLOOKUP(A619,Sheet1!A:B,2,0)</f>
        <v/>
      </c>
    </row>
    <row r="620" customFormat="1" s="5">
      <c r="A620" s="5" t="n">
        <v>100615</v>
      </c>
      <c r="B620" s="46" t="inlineStr">
        <is>
          <t>Améliorer 1 fois le Acolyte</t>
        </is>
      </c>
      <c r="C620" s="5" t="inlineStr">
        <is>
          <t>强化同伴1次</t>
        </is>
      </c>
      <c r="D620" s="5">
        <f>VLOOKUP(A620,Sheet1!A:B,2,0)</f>
        <v/>
      </c>
    </row>
    <row r="621" customFormat="1" s="5">
      <c r="A621" s="5" t="n">
        <v>100616</v>
      </c>
      <c r="B621" s="46" t="inlineStr">
        <is>
          <t>Lampe atteint Niv. 3</t>
        </is>
      </c>
      <c r="C621" s="5" t="inlineStr">
        <is>
          <t>神灯等级达到3级</t>
        </is>
      </c>
      <c r="D621" s="5">
        <f>VLOOKUP(A621,Sheet1!A:B,2,0)</f>
        <v/>
      </c>
    </row>
    <row r="622" customFormat="1" s="5">
      <c r="A622" s="5" t="n">
        <v>100617</v>
      </c>
      <c r="B622" s="46" t="inlineStr">
        <is>
          <t>Personnage atteint Niv. 10</t>
        </is>
      </c>
      <c r="C622" s="5" t="inlineStr">
        <is>
          <t>角色等级达到10级</t>
        </is>
      </c>
      <c r="D622" s="5">
        <f>VLOOKUP(A622,Sheet1!A:B,2,0)</f>
        <v/>
      </c>
    </row>
    <row r="623" customFormat="1" s="5">
      <c r="A623" s="5" t="n">
        <v>100618</v>
      </c>
      <c r="B623" s="46" t="inlineStr">
        <is>
          <t>Battre 20 fois Ennemis</t>
        </is>
      </c>
      <c r="C623" s="5" t="inlineStr">
        <is>
          <t>击败20次敌人</t>
        </is>
      </c>
      <c r="D623" s="5">
        <f>VLOOKUP(A623,Sheet1!A:B,2,0)</f>
        <v/>
      </c>
    </row>
    <row r="624" customFormat="1" s="5">
      <c r="A624" s="5" t="n">
        <v>100619</v>
      </c>
      <c r="B624" s="46" t="inlineStr">
        <is>
          <t>Passer Niveau 2-5</t>
        </is>
      </c>
      <c r="C624" s="5" t="inlineStr">
        <is>
          <t>通过关卡2-5</t>
        </is>
      </c>
      <c r="D624" s="5">
        <f>VLOOKUP(A624,Sheet1!A:B,2,0)</f>
        <v/>
      </c>
    </row>
    <row r="625" customFormat="1" s="5">
      <c r="A625" s="5" t="n">
        <v>100620</v>
      </c>
      <c r="B625" s="46" t="inlineStr">
        <is>
          <t>Effectuer 1 fois l'attaque surprise contre le Voleur de Lampe magique</t>
        </is>
      </c>
      <c r="C625" s="5" t="inlineStr">
        <is>
          <t>突袭1次神灯小偷</t>
        </is>
      </c>
      <c r="D625" s="5">
        <f>VLOOKUP(A625,Sheet1!A:B,2,0)</f>
        <v/>
      </c>
    </row>
    <row r="626" customFormat="1" s="5">
      <c r="A626" s="5" t="n">
        <v>100621</v>
      </c>
      <c r="B626" s="46" t="inlineStr">
        <is>
          <t>Allumer 10 fois Lampe</t>
        </is>
      </c>
      <c r="C626" s="5" t="inlineStr">
        <is>
          <t>点亮神灯10次</t>
        </is>
      </c>
      <c r="D626" s="5">
        <f>VLOOKUP(A626,Sheet1!A:B,2,0)</f>
        <v/>
      </c>
    </row>
    <row r="627" customFormat="1" s="5">
      <c r="A627" s="5" t="n">
        <v>100622</v>
      </c>
      <c r="B627" s="46" t="inlineStr">
        <is>
          <t>Tirer au total 30 fois Acolytes</t>
        </is>
      </c>
      <c r="C627" s="5" t="inlineStr">
        <is>
          <t>累计抽取同伴30次</t>
        </is>
      </c>
      <c r="D627" s="5">
        <f>VLOOKUP(A627,Sheet1!A:B,2,0)</f>
        <v/>
      </c>
    </row>
    <row r="628" customFormat="1" s="5">
      <c r="A628" s="5" t="n">
        <v>100623</v>
      </c>
      <c r="B628" s="46" t="inlineStr">
        <is>
          <t>Personnage atteint Niv. 13</t>
        </is>
      </c>
      <c r="C628" s="5" t="inlineStr">
        <is>
          <t>角色等级达到13级</t>
        </is>
      </c>
      <c r="D628" s="5">
        <f>VLOOKUP(A628,Sheet1!A:B,2,0)</f>
        <v/>
      </c>
    </row>
    <row r="629" customFormat="1" s="5">
      <c r="A629" s="5" t="n">
        <v>100624</v>
      </c>
      <c r="B629" s="46" t="inlineStr">
        <is>
          <t>Vendre 10 fois Équipements</t>
        </is>
      </c>
      <c r="C629" s="5" t="inlineStr">
        <is>
          <t>出售装备10次</t>
        </is>
      </c>
      <c r="D629" s="5">
        <f>VLOOKUP(A629,Sheet1!A:B,2,0)</f>
        <v/>
      </c>
    </row>
    <row r="630" customFormat="1" s="5">
      <c r="A630" s="5" t="n">
        <v>100625</v>
      </c>
      <c r="B630" s="46" t="inlineStr">
        <is>
          <t>Tirer au total 50 fois Compétences</t>
        </is>
      </c>
      <c r="C630" s="5" t="inlineStr">
        <is>
          <t>累计抽取技能50次</t>
        </is>
      </c>
      <c r="D630" s="5">
        <f>VLOOKUP(A630,Sheet1!A:B,2,0)</f>
        <v/>
      </c>
    </row>
    <row r="631" customFormat="1" s="5">
      <c r="A631" s="5" t="n">
        <v>100626</v>
      </c>
      <c r="B631" s="46" t="inlineStr">
        <is>
          <t>Passer Niveau 2-10</t>
        </is>
      </c>
      <c r="C631" s="5" t="inlineStr">
        <is>
          <t>通过关卡2-10</t>
        </is>
      </c>
      <c r="D631" s="5">
        <f>VLOOKUP(A631,Sheet1!A:B,2,0)</f>
        <v/>
      </c>
    </row>
    <row r="632" customFormat="1" s="5">
      <c r="A632" s="5" t="n">
        <v>100627</v>
      </c>
      <c r="B632" s="46" t="inlineStr">
        <is>
          <t>Lampe atteint Niv. 4</t>
        </is>
      </c>
      <c r="C632" s="5" t="inlineStr">
        <is>
          <t>神灯等级达到4级</t>
        </is>
      </c>
      <c r="D632" s="5">
        <f>VLOOKUP(A632,Sheet1!A:B,2,0)</f>
        <v/>
      </c>
    </row>
    <row r="633" customFormat="1" s="5">
      <c r="A633" s="5" t="n">
        <v>100628</v>
      </c>
      <c r="B633" s="46" t="inlineStr">
        <is>
          <t>Personnage atteint Niv. 15</t>
        </is>
      </c>
      <c r="C633" s="5" t="inlineStr">
        <is>
          <t>角色等级达到15级</t>
        </is>
      </c>
      <c r="D633" s="5">
        <f>VLOOKUP(A633,Sheet1!A:B,2,0)</f>
        <v/>
      </c>
    </row>
    <row r="634" customFormat="1" s="5">
      <c r="A634" s="5" t="n">
        <v>100629</v>
      </c>
      <c r="B634" s="46" t="inlineStr">
        <is>
          <t>Tirer au total 50 fois Acolytes</t>
        </is>
      </c>
      <c r="C634" s="5" t="inlineStr">
        <is>
          <t>累计抽取同伴50次</t>
        </is>
      </c>
      <c r="D634" s="5">
        <f>VLOOKUP(A634,Sheet1!A:B,2,0)</f>
        <v/>
      </c>
    </row>
    <row r="635" customFormat="1" s="5">
      <c r="A635" s="5" t="n">
        <v>100630</v>
      </c>
      <c r="B635" s="46" t="inlineStr">
        <is>
          <t>Passer Niveau 3-5</t>
        </is>
      </c>
      <c r="C635" s="5" t="inlineStr">
        <is>
          <t>通过关卡3-5</t>
        </is>
      </c>
      <c r="D635" s="5">
        <f>VLOOKUP(A635,Sheet1!A:B,2,0)</f>
        <v/>
      </c>
    </row>
    <row r="636" customFormat="1" s="5">
      <c r="A636" s="5" t="n">
        <v>100631</v>
      </c>
      <c r="B636" s="46" t="inlineStr">
        <is>
          <t>Défier 1 fois Relique de Flamme</t>
        </is>
      </c>
      <c r="C636" s="5" t="inlineStr">
        <is>
          <t>挑战1次熔焰遗迹</t>
        </is>
      </c>
      <c r="D636" s="5">
        <f>VLOOKUP(A636,Sheet1!A:B,2,0)</f>
        <v/>
      </c>
    </row>
    <row r="637" customFormat="1" s="5">
      <c r="A637" s="5" t="n">
        <v>100632</v>
      </c>
      <c r="B637" s="46" t="inlineStr">
        <is>
          <t>Tirer au total 70 fois Compétences</t>
        </is>
      </c>
      <c r="C637" s="5" t="inlineStr">
        <is>
          <t>累计抽取技能70次</t>
        </is>
      </c>
      <c r="D637" s="5">
        <f>VLOOKUP(A637,Sheet1!A:B,2,0)</f>
        <v/>
      </c>
    </row>
    <row r="638" customFormat="1" s="5">
      <c r="A638" s="5" t="n">
        <v>100633</v>
      </c>
      <c r="B638" s="46" t="inlineStr">
        <is>
          <t>Allumer 15 fois Lampe</t>
        </is>
      </c>
      <c r="C638" s="5" t="inlineStr">
        <is>
          <t>点亮神灯15次</t>
        </is>
      </c>
      <c r="D638" s="5">
        <f>VLOOKUP(A638,Sheet1!A:B,2,0)</f>
        <v/>
      </c>
    </row>
    <row r="639" customFormat="1" s="5">
      <c r="A639" s="5" t="n">
        <v>100634</v>
      </c>
      <c r="B639" s="46" t="inlineStr">
        <is>
          <t>Battre 30 fois Ennemis</t>
        </is>
      </c>
      <c r="C639" s="5" t="inlineStr">
        <is>
          <t>击败30次敌人</t>
        </is>
      </c>
      <c r="D639" s="5">
        <f>VLOOKUP(A639,Sheet1!A:B,2,0)</f>
        <v/>
      </c>
    </row>
    <row r="640" customFormat="1" s="5">
      <c r="A640" s="5" t="n">
        <v>100635</v>
      </c>
      <c r="B640" s="46" t="inlineStr">
        <is>
          <t>Tirer au total 70 fois Acolytes</t>
        </is>
      </c>
      <c r="C640" s="5" t="inlineStr">
        <is>
          <t>累计抽取同伴70次</t>
        </is>
      </c>
      <c r="D640" s="5">
        <f>VLOOKUP(A640,Sheet1!A:B,2,0)</f>
        <v/>
      </c>
    </row>
    <row r="641" customFormat="1" s="5">
      <c r="A641" s="5" t="n">
        <v>100636</v>
      </c>
      <c r="B641" s="46" t="inlineStr">
        <is>
          <t>Passer Niveau 3-8</t>
        </is>
      </c>
      <c r="C641" s="5" t="inlineStr">
        <is>
          <t>通过关卡3-8</t>
        </is>
      </c>
      <c r="D641" s="5">
        <f>VLOOKUP(A641,Sheet1!A:B,2,0)</f>
        <v/>
      </c>
    </row>
    <row r="642" customFormat="1" s="5">
      <c r="A642" s="5" t="n">
        <v>100637</v>
      </c>
      <c r="B642" s="46" t="inlineStr">
        <is>
          <t>Personnage atteint Niv. 18</t>
        </is>
      </c>
      <c r="C642" s="5" t="inlineStr">
        <is>
          <t>角色等级达到18级</t>
        </is>
      </c>
      <c r="D642" s="5">
        <f>VLOOKUP(A642,Sheet1!A:B,2,0)</f>
        <v/>
      </c>
    </row>
    <row r="643" customFormat="1" s="5">
      <c r="A643" s="5" t="n">
        <v>100638</v>
      </c>
      <c r="B643" s="46" t="inlineStr">
        <is>
          <t>Tirer au total 90 fois Compétences</t>
        </is>
      </c>
      <c r="C643" s="5" t="inlineStr">
        <is>
          <t>累计抽取技能90次</t>
        </is>
      </c>
      <c r="D643" s="5">
        <f>VLOOKUP(A643,Sheet1!A:B,2,0)</f>
        <v/>
      </c>
    </row>
    <row r="644" customFormat="1" s="5">
      <c r="A644" s="5" t="n">
        <v>100639</v>
      </c>
      <c r="B644" s="46" t="inlineStr">
        <is>
          <t>Vendre 10 fois Équipements</t>
        </is>
      </c>
      <c r="C644" s="5" t="inlineStr">
        <is>
          <t>出售装备10次</t>
        </is>
      </c>
      <c r="D644" s="5">
        <f>VLOOKUP(A644,Sheet1!A:B,2,0)</f>
        <v/>
      </c>
    </row>
    <row r="645" customFormat="1" s="5">
      <c r="A645" s="5" t="n">
        <v>100640</v>
      </c>
      <c r="B645" s="46" t="inlineStr">
        <is>
          <t>Passer Niveau 3-10</t>
        </is>
      </c>
      <c r="C645" s="5" t="inlineStr">
        <is>
          <t>通过关卡3-10</t>
        </is>
      </c>
      <c r="D645" s="5">
        <f>VLOOKUP(A645,Sheet1!A:B,2,0)</f>
        <v/>
      </c>
    </row>
    <row r="646" customFormat="1" s="5">
      <c r="A646" s="5" t="n">
        <v>100641</v>
      </c>
      <c r="B646" s="46" t="inlineStr">
        <is>
          <t>Défier 1 fois l'Arène</t>
        </is>
      </c>
      <c r="C646" s="5" t="inlineStr">
        <is>
          <t>挑战1次竞技场</t>
        </is>
      </c>
      <c r="D646" s="5">
        <f>VLOOKUP(A646,Sheet1!A:B,2,0)</f>
        <v/>
      </c>
    </row>
    <row r="647" customFormat="1" s="5">
      <c r="A647" s="5" t="n">
        <v>100642</v>
      </c>
      <c r="B647" s="46" t="inlineStr">
        <is>
          <t>Tirer au total 90 fois Acolytes</t>
        </is>
      </c>
      <c r="C647" s="5" t="inlineStr">
        <is>
          <t>累计抽取同伴90次</t>
        </is>
      </c>
      <c r="D647" s="5">
        <f>VLOOKUP(A647,Sheet1!A:B,2,0)</f>
        <v/>
      </c>
    </row>
    <row r="648" customFormat="1" s="5">
      <c r="A648" s="5" t="n">
        <v>100643</v>
      </c>
      <c r="B648" s="46" t="inlineStr">
        <is>
          <t>Allumer 20 fois Lampe</t>
        </is>
      </c>
      <c r="C648" s="5" t="inlineStr">
        <is>
          <t>点亮神灯20次</t>
        </is>
      </c>
      <c r="D648" s="5">
        <f>VLOOKUP(A648,Sheet1!A:B,2,0)</f>
        <v/>
      </c>
    </row>
    <row r="649" customFormat="1" s="5">
      <c r="A649" s="5" t="n">
        <v>100644</v>
      </c>
      <c r="B649" s="46" t="inlineStr">
        <is>
          <t>Battre 30 fois Ennemis</t>
        </is>
      </c>
      <c r="C649" s="5" t="inlineStr">
        <is>
          <t>击败30次敌人</t>
        </is>
      </c>
      <c r="D649" s="5">
        <f>VLOOKUP(A649,Sheet1!A:B,2,0)</f>
        <v/>
      </c>
    </row>
    <row r="650" customFormat="1" s="5">
      <c r="A650" s="5" t="n">
        <v>100645</v>
      </c>
      <c r="B650" s="46" t="inlineStr">
        <is>
          <t>Tirer au total 120 fois Compétences</t>
        </is>
      </c>
      <c r="C650" s="5" t="inlineStr">
        <is>
          <t>累计抽取技能120次</t>
        </is>
      </c>
      <c r="D650" s="5">
        <f>VLOOKUP(A650,Sheet1!A:B,2,0)</f>
        <v/>
      </c>
    </row>
    <row r="651" customFormat="1" s="5">
      <c r="A651" s="5" t="n">
        <v>100646</v>
      </c>
      <c r="B651" s="46" t="inlineStr">
        <is>
          <t>Passer Niveau 4-2</t>
        </is>
      </c>
      <c r="C651" s="5" t="inlineStr">
        <is>
          <t>通过关卡4-2</t>
        </is>
      </c>
      <c r="D651" s="5">
        <f>VLOOKUP(A651,Sheet1!A:B,2,0)</f>
        <v/>
      </c>
    </row>
    <row r="652" customFormat="1" s="5">
      <c r="A652" s="5" t="n">
        <v>100647</v>
      </c>
      <c r="B652" s="46" t="inlineStr">
        <is>
          <t>Personnage atteint Niv. 20</t>
        </is>
      </c>
      <c r="C652" s="5" t="inlineStr">
        <is>
          <t>角色等级达到20级</t>
        </is>
      </c>
      <c r="D652" s="5">
        <f>VLOOKUP(A652,Sheet1!A:B,2,0)</f>
        <v/>
      </c>
    </row>
    <row r="653" customFormat="1" s="5">
      <c r="A653" s="5" t="n">
        <v>100648</v>
      </c>
      <c r="B653" s="46" t="inlineStr">
        <is>
          <t>Vendre 15 fois Équipements</t>
        </is>
      </c>
      <c r="C653" s="5" t="inlineStr">
        <is>
          <t>出售装备15次</t>
        </is>
      </c>
      <c r="D653" s="5">
        <f>VLOOKUP(A653,Sheet1!A:B,2,0)</f>
        <v/>
      </c>
    </row>
    <row r="654" customFormat="1" s="5">
      <c r="A654" s="5" t="n">
        <v>100649</v>
      </c>
      <c r="B654" s="46" t="inlineStr">
        <is>
          <t>Tirer au total 120 fois Acolytes</t>
        </is>
      </c>
      <c r="C654" s="5" t="inlineStr">
        <is>
          <t>累计抽取同伴120次</t>
        </is>
      </c>
      <c r="D654" s="5">
        <f>VLOOKUP(A654,Sheet1!A:B,2,0)</f>
        <v/>
      </c>
    </row>
    <row r="655" customFormat="1" s="5">
      <c r="A655" s="5" t="n">
        <v>100650</v>
      </c>
      <c r="B655" s="46" t="inlineStr">
        <is>
          <t>Allumer 25 fois Lampe</t>
        </is>
      </c>
      <c r="C655" s="5" t="inlineStr">
        <is>
          <t>点亮神灯25次</t>
        </is>
      </c>
      <c r="D655" s="5">
        <f>VLOOKUP(A655,Sheet1!A:B,2,0)</f>
        <v/>
      </c>
    </row>
    <row r="656" customFormat="1" s="5">
      <c r="A656" s="5" t="n">
        <v>100651</v>
      </c>
      <c r="B656" s="46" t="inlineStr">
        <is>
          <t>Battre 30 fois Ennemis</t>
        </is>
      </c>
      <c r="C656" s="5" t="inlineStr">
        <is>
          <t>击败30次敌人</t>
        </is>
      </c>
      <c r="D656" s="5">
        <f>VLOOKUP(A656,Sheet1!A:B,2,0)</f>
        <v/>
      </c>
    </row>
    <row r="657" customFormat="1" s="5">
      <c r="A657" s="5" t="n">
        <v>100652</v>
      </c>
      <c r="B657" s="46" t="inlineStr">
        <is>
          <t>Tirer au total 150 fois Compétences</t>
        </is>
      </c>
      <c r="C657" s="5" t="inlineStr">
        <is>
          <t>累计抽取技能150次</t>
        </is>
      </c>
      <c r="D657" s="5">
        <f>VLOOKUP(A657,Sheet1!A:B,2,0)</f>
        <v/>
      </c>
    </row>
    <row r="658" customFormat="1" s="5">
      <c r="A658" s="5" t="n">
        <v>100653</v>
      </c>
      <c r="B658" s="46" t="inlineStr">
        <is>
          <t>Tirer au total 150 fois Acolytes</t>
        </is>
      </c>
      <c r="C658" s="5" t="inlineStr">
        <is>
          <t>累计抽取同伴150次</t>
        </is>
      </c>
      <c r="D658" s="5">
        <f>VLOOKUP(A658,Sheet1!A:B,2,0)</f>
        <v/>
      </c>
    </row>
    <row r="659" customFormat="1" s="5">
      <c r="A659" s="5" t="n">
        <v>100654</v>
      </c>
      <c r="B659" s="46" t="inlineStr">
        <is>
          <t>Passer Niveau 4-5</t>
        </is>
      </c>
      <c r="C659" s="5" t="inlineStr">
        <is>
          <t>通过关卡4-5</t>
        </is>
      </c>
      <c r="D659" s="5">
        <f>VLOOKUP(A659,Sheet1!A:B,2,0)</f>
        <v/>
      </c>
    </row>
    <row r="660" customFormat="1" s="5">
      <c r="A660" s="5" t="n">
        <v>100655</v>
      </c>
      <c r="B660" s="46" t="inlineStr">
        <is>
          <t>Personnage atteint Niv. 23</t>
        </is>
      </c>
      <c r="C660" s="5" t="inlineStr">
        <is>
          <t>角色等级达到23级</t>
        </is>
      </c>
      <c r="D660" s="5">
        <f>VLOOKUP(A660,Sheet1!A:B,2,0)</f>
        <v/>
      </c>
    </row>
    <row r="661" customFormat="1" s="5">
      <c r="A661" s="5" t="n">
        <v>100656</v>
      </c>
      <c r="B661" s="46" t="inlineStr">
        <is>
          <t>Vendre 20 fois Équipements</t>
        </is>
      </c>
      <c r="C661" s="5" t="inlineStr">
        <is>
          <t>出售装备20次</t>
        </is>
      </c>
      <c r="D661" s="5">
        <f>VLOOKUP(A661,Sheet1!A:B,2,0)</f>
        <v/>
      </c>
    </row>
    <row r="662" customFormat="1" s="5">
      <c r="A662" s="5" t="n">
        <v>100657</v>
      </c>
      <c r="B662" s="46" t="inlineStr">
        <is>
          <t>Allumer 25 fois Lampe</t>
        </is>
      </c>
      <c r="C662" s="5" t="inlineStr">
        <is>
          <t>点亮神灯25次</t>
        </is>
      </c>
      <c r="D662" s="5">
        <f>VLOOKUP(A662,Sheet1!A:B,2,0)</f>
        <v/>
      </c>
    </row>
    <row r="663" customFormat="1" s="5">
      <c r="A663" s="5" t="n">
        <v>100658</v>
      </c>
      <c r="B663" s="46" t="inlineStr">
        <is>
          <t>Battre 30 fois Ennemis</t>
        </is>
      </c>
      <c r="C663" s="5" t="inlineStr">
        <is>
          <t>击败30次敌人</t>
        </is>
      </c>
      <c r="D663" s="5">
        <f>VLOOKUP(A663,Sheet1!A:B,2,0)</f>
        <v/>
      </c>
    </row>
    <row r="664" customFormat="1" s="5">
      <c r="A664" s="5" t="n">
        <v>100659</v>
      </c>
      <c r="B664" s="46" t="inlineStr">
        <is>
          <t>Passer Niveau 4-10</t>
        </is>
      </c>
      <c r="C664" s="5" t="inlineStr">
        <is>
          <t>通过关卡4-10</t>
        </is>
      </c>
      <c r="D664" s="5">
        <f>VLOOKUP(A664,Sheet1!A:B,2,0)</f>
        <v/>
      </c>
    </row>
    <row r="665" customFormat="1" s="5">
      <c r="A665" s="5" t="n">
        <v>100660</v>
      </c>
      <c r="B665" s="46" t="inlineStr">
        <is>
          <t>Vendre 20 fois Équipements</t>
        </is>
      </c>
      <c r="C665" s="5" t="inlineStr">
        <is>
          <t>出售装备20次</t>
        </is>
      </c>
      <c r="D665" s="5">
        <f>VLOOKUP(A665,Sheet1!A:B,2,0)</f>
        <v/>
      </c>
    </row>
    <row r="666" customFormat="1" s="5">
      <c r="A666" s="5" t="n">
        <v>100661</v>
      </c>
      <c r="B666" s="46" t="inlineStr">
        <is>
          <t>Lampe atteint Niv. 5</t>
        </is>
      </c>
      <c r="C666" s="5" t="inlineStr">
        <is>
          <t>神灯等级达到5级</t>
        </is>
      </c>
      <c r="D666" s="5">
        <f>VLOOKUP(A666,Sheet1!A:B,2,0)</f>
        <v/>
      </c>
    </row>
    <row r="667" customFormat="1" s="5">
      <c r="A667" s="5" t="n">
        <v>100662</v>
      </c>
      <c r="B667" s="46" t="inlineStr">
        <is>
          <t>Personnage atteint Niv. 25</t>
        </is>
      </c>
      <c r="C667" s="5" t="inlineStr">
        <is>
          <t>角色等级达到25级</t>
        </is>
      </c>
      <c r="D667" s="5">
        <f>VLOOKUP(A667,Sheet1!A:B,2,0)</f>
        <v/>
      </c>
    </row>
    <row r="668" customFormat="1" s="5">
      <c r="A668" s="5" t="n">
        <v>100663</v>
      </c>
      <c r="B668" s="46" t="inlineStr">
        <is>
          <t>Allumer 30 fois Lampe</t>
        </is>
      </c>
      <c r="C668" s="5" t="inlineStr">
        <is>
          <t>点亮神灯30次</t>
        </is>
      </c>
      <c r="D668" s="5">
        <f>VLOOKUP(A668,Sheet1!A:B,2,0)</f>
        <v/>
      </c>
    </row>
    <row r="669" customFormat="1" s="5">
      <c r="A669" s="5" t="n">
        <v>100664</v>
      </c>
      <c r="B669" s="46" t="inlineStr">
        <is>
          <t>Battre 30 fois Ennemis</t>
        </is>
      </c>
      <c r="C669" s="5" t="inlineStr">
        <is>
          <t>击败30次敌人</t>
        </is>
      </c>
      <c r="D669" s="5">
        <f>VLOOKUP(A669,Sheet1!A:B,2,0)</f>
        <v/>
      </c>
    </row>
    <row r="670" customFormat="1" s="5">
      <c r="A670" s="5" t="n">
        <v>100665</v>
      </c>
      <c r="B670" s="46" t="inlineStr">
        <is>
          <t>Passer Niveau 5-5</t>
        </is>
      </c>
      <c r="C670" s="5" t="inlineStr">
        <is>
          <t>通过关卡5-5</t>
        </is>
      </c>
      <c r="D670" s="5">
        <f>VLOOKUP(A670,Sheet1!A:B,2,0)</f>
        <v/>
      </c>
    </row>
    <row r="671" customFormat="1" s="5">
      <c r="A671" s="5" t="n">
        <v>100666</v>
      </c>
      <c r="B671" s="46" t="inlineStr">
        <is>
          <t>Attaquer Voleur de Lampe Niv. 6</t>
        </is>
      </c>
      <c r="C671" s="5" t="inlineStr">
        <is>
          <t>突袭6级神灯小偷</t>
        </is>
      </c>
      <c r="D671" s="5">
        <f>VLOOKUP(A671,Sheet1!A:B,2,0)</f>
        <v/>
      </c>
    </row>
    <row r="672" customFormat="1" s="5">
      <c r="A672" s="5" t="n">
        <v>100667</v>
      </c>
      <c r="B672" s="46" t="inlineStr">
        <is>
          <t>Vendre 25 fois Équipements</t>
        </is>
      </c>
      <c r="C672" s="5" t="inlineStr">
        <is>
          <t>出售装备25次</t>
        </is>
      </c>
      <c r="D672" s="5">
        <f>VLOOKUP(A672,Sheet1!A:B,2,0)</f>
        <v/>
      </c>
    </row>
    <row r="673" customFormat="1" s="5">
      <c r="A673" s="5" t="n">
        <v>100668</v>
      </c>
      <c r="B673" s="46" t="inlineStr">
        <is>
          <t>Porter 1 équipement rare</t>
        </is>
      </c>
      <c r="C673" s="5" t="inlineStr">
        <is>
          <t>穿戴1件稀有装备</t>
        </is>
      </c>
      <c r="D673" s="5">
        <f>VLOOKUP(A673,Sheet1!A:B,2,0)</f>
        <v/>
      </c>
    </row>
    <row r="674" customFormat="1" s="5">
      <c r="A674" s="5" t="n">
        <v>100669</v>
      </c>
      <c r="B674" s="46" t="inlineStr">
        <is>
          <t>Battre 30 fois Ennemis</t>
        </is>
      </c>
      <c r="C674" s="5" t="inlineStr">
        <is>
          <t>击败30次敌人</t>
        </is>
      </c>
      <c r="D674" s="5">
        <f>VLOOKUP(A674,Sheet1!A:B,2,0)</f>
        <v/>
      </c>
    </row>
    <row r="675" customFormat="1" s="5">
      <c r="A675" s="5" t="n">
        <v>100670</v>
      </c>
      <c r="B675" s="46" t="inlineStr">
        <is>
          <t>Passer Niveau 5-8</t>
        </is>
      </c>
      <c r="C675" s="5" t="inlineStr">
        <is>
          <t>通过关卡5-8</t>
        </is>
      </c>
      <c r="D675" s="5">
        <f>VLOOKUP(A675,Sheet1!A:B,2,0)</f>
        <v/>
      </c>
    </row>
    <row r="676" customFormat="1" s="5">
      <c r="A676" s="5" t="n">
        <v>100671</v>
      </c>
      <c r="B676" s="46" t="inlineStr">
        <is>
          <t>Personnage atteint Niv. 28</t>
        </is>
      </c>
      <c r="C676" s="5" t="inlineStr">
        <is>
          <t>角色等级达到28级</t>
        </is>
      </c>
      <c r="D676" s="5">
        <f>VLOOKUP(A676,Sheet1!A:B,2,0)</f>
        <v/>
      </c>
    </row>
    <row r="677" customFormat="1" s="5">
      <c r="A677" s="5" t="n">
        <v>100672</v>
      </c>
      <c r="B677" s="46" t="inlineStr">
        <is>
          <t>Allumer 30 fois Lampe</t>
        </is>
      </c>
      <c r="C677" s="5" t="inlineStr">
        <is>
          <t>点亮神灯30次</t>
        </is>
      </c>
      <c r="D677" s="5">
        <f>VLOOKUP(A677,Sheet1!A:B,2,0)</f>
        <v/>
      </c>
    </row>
    <row r="678" customFormat="1" s="5">
      <c r="A678" s="5" t="n">
        <v>100673</v>
      </c>
      <c r="B678" s="46" t="inlineStr">
        <is>
          <t>Passer Niveau 5-10</t>
        </is>
      </c>
      <c r="C678" s="5" t="inlineStr">
        <is>
          <t>通过关卡5-10</t>
        </is>
      </c>
      <c r="D678" s="5">
        <f>VLOOKUP(A678,Sheet1!A:B,2,0)</f>
        <v/>
      </c>
    </row>
    <row r="679" customFormat="1" s="5">
      <c r="A679" s="5" t="n">
        <v>100674</v>
      </c>
      <c r="B679" s="46" t="inlineStr">
        <is>
          <t>Vendre 25 fois Équipements</t>
        </is>
      </c>
      <c r="C679" s="5" t="inlineStr">
        <is>
          <t>出售装备25次</t>
        </is>
      </c>
      <c r="D679" s="5">
        <f>VLOOKUP(A679,Sheet1!A:B,2,0)</f>
        <v/>
      </c>
    </row>
    <row r="680" customFormat="1" s="5">
      <c r="A680" s="5" t="n">
        <v>100675</v>
      </c>
      <c r="B680" s="46" t="inlineStr">
        <is>
          <t>Personnage atteint Niv. 30</t>
        </is>
      </c>
      <c r="C680" s="5" t="inlineStr">
        <is>
          <t>角色等级达到30级</t>
        </is>
      </c>
      <c r="D680" s="5">
        <f>VLOOKUP(A680,Sheet1!A:B,2,0)</f>
        <v/>
      </c>
    </row>
    <row r="681" customFormat="1" s="5">
      <c r="A681" s="5" t="n">
        <v>100676</v>
      </c>
      <c r="B681" s="46" t="inlineStr">
        <is>
          <t>Allumer 30 fois Lampe</t>
        </is>
      </c>
      <c r="C681" s="5" t="inlineStr">
        <is>
          <t>点亮神灯30次</t>
        </is>
      </c>
      <c r="D681" s="5">
        <f>VLOOKUP(A681,Sheet1!A:B,2,0)</f>
        <v/>
      </c>
    </row>
    <row r="682" customFormat="1" s="5">
      <c r="A682" s="5" t="n">
        <v>100677</v>
      </c>
      <c r="B682" s="46" t="inlineStr">
        <is>
          <t>Battre 50 fois Ennemis</t>
        </is>
      </c>
      <c r="C682" s="5" t="inlineStr">
        <is>
          <t>击败50次敌人</t>
        </is>
      </c>
      <c r="D682" s="5">
        <f>VLOOKUP(A682,Sheet1!A:B,2,0)</f>
        <v/>
      </c>
    </row>
    <row r="683" customFormat="1" s="5">
      <c r="A683" s="5" t="n">
        <v>100678</v>
      </c>
      <c r="B683" s="46" t="inlineStr">
        <is>
          <t>Passer Niveau 6-5</t>
        </is>
      </c>
      <c r="C683" s="5" t="inlineStr">
        <is>
          <t>通过关卡6-5</t>
        </is>
      </c>
      <c r="D683" s="5">
        <f>VLOOKUP(A683,Sheet1!A:B,2,0)</f>
        <v/>
      </c>
    </row>
    <row r="684" customFormat="1" s="5">
      <c r="A684" s="5" t="n">
        <v>100679</v>
      </c>
      <c r="B684" s="46" t="inlineStr">
        <is>
          <t>Attaquer Voleur de Lampe Niv. 8</t>
        </is>
      </c>
      <c r="C684" s="5" t="inlineStr">
        <is>
          <t>突袭8级神灯小偷</t>
        </is>
      </c>
      <c r="D684" s="5">
        <f>VLOOKUP(A684,Sheet1!A:B,2,0)</f>
        <v/>
      </c>
    </row>
    <row r="685" customFormat="1" s="5">
      <c r="A685" s="5" t="n">
        <v>100680</v>
      </c>
      <c r="B685" s="46" t="inlineStr">
        <is>
          <t>Allumer 30 fois Lampe</t>
        </is>
      </c>
      <c r="C685" s="5" t="inlineStr">
        <is>
          <t>点亮神灯30次</t>
        </is>
      </c>
      <c r="D685" s="5">
        <f>VLOOKUP(A685,Sheet1!A:B,2,0)</f>
        <v/>
      </c>
    </row>
    <row r="686" customFormat="1" s="5">
      <c r="A686" s="5" t="n">
        <v>100681</v>
      </c>
      <c r="B686" s="46" t="inlineStr">
        <is>
          <t>Défier Relique de Flamme Niv.8</t>
        </is>
      </c>
      <c r="C686" s="5" t="inlineStr">
        <is>
          <t>挑战8级熔焰遗迹</t>
        </is>
      </c>
      <c r="D686" s="5">
        <f>VLOOKUP(A686,Sheet1!A:B,2,0)</f>
        <v/>
      </c>
    </row>
    <row r="687" customFormat="1" s="5">
      <c r="A687" s="5" t="n">
        <v>100682</v>
      </c>
      <c r="B687" s="46" t="inlineStr">
        <is>
          <t>Personnage atteint Niv. 31</t>
        </is>
      </c>
      <c r="C687" s="5" t="inlineStr">
        <is>
          <t>角色等级达到31级</t>
        </is>
      </c>
      <c r="D687" s="5">
        <f>VLOOKUP(A687,Sheet1!A:B,2,0)</f>
        <v/>
      </c>
    </row>
    <row r="688" customFormat="1" s="5">
      <c r="A688" s="5" t="n">
        <v>100683</v>
      </c>
      <c r="B688" s="46" t="inlineStr">
        <is>
          <t>Attaquer Voleur de Lampe Niv. 9</t>
        </is>
      </c>
      <c r="C688" s="5" t="inlineStr">
        <is>
          <t>突袭9级神灯小偷</t>
        </is>
      </c>
      <c r="D688" s="5">
        <f>VLOOKUP(A688,Sheet1!A:B,2,0)</f>
        <v/>
      </c>
    </row>
    <row r="689" customFormat="1" s="5">
      <c r="A689" s="5" t="n">
        <v>100684</v>
      </c>
      <c r="B689" s="46" t="inlineStr">
        <is>
          <t>Allumer 30 fois Lampe</t>
        </is>
      </c>
      <c r="C689" s="5" t="inlineStr">
        <is>
          <t>点亮神灯30次</t>
        </is>
      </c>
      <c r="D689" s="5">
        <f>VLOOKUP(A689,Sheet1!A:B,2,0)</f>
        <v/>
      </c>
    </row>
    <row r="690" customFormat="1" s="5">
      <c r="A690" s="5" t="n">
        <v>100685</v>
      </c>
      <c r="B690" s="46" t="inlineStr">
        <is>
          <t>Battre 50 fois Ennemis</t>
        </is>
      </c>
      <c r="C690" s="5" t="inlineStr">
        <is>
          <t>击败50次敌人</t>
        </is>
      </c>
      <c r="D690" s="5">
        <f>VLOOKUP(A690,Sheet1!A:B,2,0)</f>
        <v/>
      </c>
    </row>
    <row r="691" customFormat="1" s="5">
      <c r="A691" s="5" t="n">
        <v>100686</v>
      </c>
      <c r="B691" s="46" t="inlineStr">
        <is>
          <t>Défier Relique de Flamme Niv.9</t>
        </is>
      </c>
      <c r="C691" s="5" t="inlineStr">
        <is>
          <t>挑战9级熔焰遗迹</t>
        </is>
      </c>
      <c r="D691" s="5">
        <f>VLOOKUP(A691,Sheet1!A:B,2,0)</f>
        <v/>
      </c>
    </row>
    <row r="692" customFormat="1" s="5">
      <c r="A692" s="5" t="n">
        <v>100687</v>
      </c>
      <c r="B692" s="46" t="inlineStr">
        <is>
          <t>Personnage atteint Niv. 32</t>
        </is>
      </c>
      <c r="C692" s="5" t="inlineStr">
        <is>
          <t>角色等级达到32级</t>
        </is>
      </c>
      <c r="D692" s="5">
        <f>VLOOKUP(A692,Sheet1!A:B,2,0)</f>
        <v/>
      </c>
    </row>
    <row r="693" customFormat="1" s="5">
      <c r="A693" s="5" t="n">
        <v>100688</v>
      </c>
      <c r="B693" s="46" t="inlineStr">
        <is>
          <t>Attaquer Voleur de Lampe Niv. 10</t>
        </is>
      </c>
      <c r="C693" s="5" t="inlineStr">
        <is>
          <t>突袭10级神灯小偷</t>
        </is>
      </c>
      <c r="D693" s="5">
        <f>VLOOKUP(A693,Sheet1!A:B,2,0)</f>
        <v/>
      </c>
    </row>
    <row r="694" customFormat="1" s="5">
      <c r="A694" s="5" t="n">
        <v>100689</v>
      </c>
      <c r="B694" s="46" t="inlineStr">
        <is>
          <t>Allumer 30 fois Lampe</t>
        </is>
      </c>
      <c r="C694" s="5" t="inlineStr">
        <is>
          <t>点亮神灯30次</t>
        </is>
      </c>
      <c r="D694" s="5">
        <f>VLOOKUP(A694,Sheet1!A:B,2,0)</f>
        <v/>
      </c>
    </row>
    <row r="695" customFormat="1" s="5">
      <c r="A695" s="5" t="n">
        <v>100690</v>
      </c>
      <c r="B695" s="46" t="inlineStr">
        <is>
          <t>Battre 90 fois Ennemis</t>
        </is>
      </c>
      <c r="C695" s="5" t="inlineStr">
        <is>
          <t>击败敌人90次</t>
        </is>
      </c>
      <c r="D695" s="5">
        <f>VLOOKUP(A695,Sheet1!A:B,2,0)</f>
        <v/>
      </c>
    </row>
    <row r="696" customFormat="1" s="5">
      <c r="A696" s="5" t="n">
        <v>100691</v>
      </c>
      <c r="B696" s="46" t="inlineStr">
        <is>
          <t>Défier Relique de Flamme Niv.10</t>
        </is>
      </c>
      <c r="C696" s="5" t="inlineStr">
        <is>
          <t>挑战10级熔焰遗迹</t>
        </is>
      </c>
      <c r="D696" s="5">
        <f>VLOOKUP(A696,Sheet1!A:B,2,0)</f>
        <v/>
      </c>
    </row>
    <row r="697" customFormat="1" s="5">
      <c r="A697" s="5" t="n">
        <v>100692</v>
      </c>
      <c r="B697" s="46" t="inlineStr">
        <is>
          <t>Personnage atteint Niv. 33</t>
        </is>
      </c>
      <c r="C697" s="5" t="inlineStr">
        <is>
          <t>角色等级达到33级</t>
        </is>
      </c>
      <c r="D697" s="5">
        <f>VLOOKUP(A697,Sheet1!A:B,2,0)</f>
        <v/>
      </c>
    </row>
    <row r="698" customFormat="1" s="5">
      <c r="A698" s="5" t="n">
        <v>100693</v>
      </c>
      <c r="B698" s="46" t="inlineStr">
        <is>
          <t>Attaquer Voleur de Lampe Niv. 11</t>
        </is>
      </c>
      <c r="C698" s="5" t="inlineStr">
        <is>
          <t>突袭11级神灯小偷</t>
        </is>
      </c>
      <c r="D698" s="5">
        <f>VLOOKUP(A698,Sheet1!A:B,2,0)</f>
        <v/>
      </c>
    </row>
    <row r="699" customFormat="1" s="5">
      <c r="A699" s="5" t="n">
        <v>100694</v>
      </c>
      <c r="B699" s="46" t="inlineStr">
        <is>
          <t>Allumer 30 fois Lampe</t>
        </is>
      </c>
      <c r="C699" s="5" t="inlineStr">
        <is>
          <t>点亮神灯30次</t>
        </is>
      </c>
      <c r="D699" s="5">
        <f>VLOOKUP(A699,Sheet1!A:B,2,0)</f>
        <v/>
      </c>
    </row>
    <row r="700" customFormat="1" s="5">
      <c r="A700" s="5" t="n">
        <v>100695</v>
      </c>
      <c r="B700" s="46" t="inlineStr">
        <is>
          <t>Battre 90 fois Ennemis</t>
        </is>
      </c>
      <c r="C700" s="5" t="inlineStr">
        <is>
          <t>击败敌人90次</t>
        </is>
      </c>
      <c r="D700" s="5">
        <f>VLOOKUP(A700,Sheet1!A:B,2,0)</f>
        <v/>
      </c>
    </row>
    <row r="701" customFormat="1" s="5">
      <c r="A701" s="5" t="n">
        <v>100696</v>
      </c>
      <c r="B701" s="46" t="inlineStr">
        <is>
          <t>Défier Relique de Flamme Niv.11</t>
        </is>
      </c>
      <c r="C701" s="5" t="inlineStr">
        <is>
          <t>挑战11级熔焰遗迹</t>
        </is>
      </c>
      <c r="D701" s="5">
        <f>VLOOKUP(A701,Sheet1!A:B,2,0)</f>
        <v/>
      </c>
    </row>
    <row r="702" customFormat="1" s="5">
      <c r="A702" s="5" t="n">
        <v>100697</v>
      </c>
      <c r="B702" s="46" t="inlineStr">
        <is>
          <t>Personnage atteint Niv. 34</t>
        </is>
      </c>
      <c r="C702" s="5" t="inlineStr">
        <is>
          <t>角色等级达到34级</t>
        </is>
      </c>
      <c r="D702" s="5">
        <f>VLOOKUP(A702,Sheet1!A:B,2,0)</f>
        <v/>
      </c>
    </row>
    <row r="703" customFormat="1" s="5">
      <c r="A703" s="5" t="n">
        <v>100698</v>
      </c>
      <c r="B703" s="46" t="inlineStr">
        <is>
          <t>Attaquer Voleur de Lampe Niv. 12</t>
        </is>
      </c>
      <c r="C703" s="5" t="inlineStr">
        <is>
          <t>突袭12级神灯小偷</t>
        </is>
      </c>
      <c r="D703" s="5">
        <f>VLOOKUP(A703,Sheet1!A:B,2,0)</f>
        <v/>
      </c>
    </row>
    <row r="704" customFormat="1" s="5">
      <c r="A704" s="5" t="n">
        <v>100699</v>
      </c>
      <c r="B704" s="46" t="inlineStr">
        <is>
          <t>Allumer 30 fois Lampe</t>
        </is>
      </c>
      <c r="C704" s="5" t="inlineStr">
        <is>
          <t>点亮神灯30次</t>
        </is>
      </c>
      <c r="D704" s="5">
        <f>VLOOKUP(A704,Sheet1!A:B,2,0)</f>
        <v/>
      </c>
    </row>
    <row r="705" customFormat="1" s="5">
      <c r="A705" s="5" t="n">
        <v>100700</v>
      </c>
      <c r="B705" s="46" t="inlineStr">
        <is>
          <t>Battre 90 fois Ennemis</t>
        </is>
      </c>
      <c r="C705" s="5" t="inlineStr">
        <is>
          <t>击败敌人90次</t>
        </is>
      </c>
      <c r="D705" s="5">
        <f>VLOOKUP(A705,Sheet1!A:B,2,0)</f>
        <v/>
      </c>
    </row>
    <row r="706" customFormat="1" s="5">
      <c r="A706" s="5" t="n">
        <v>100701</v>
      </c>
      <c r="B706" s="46" t="inlineStr">
        <is>
          <t>Défier Relique de Flamme Niv.12</t>
        </is>
      </c>
      <c r="C706" s="5" t="inlineStr">
        <is>
          <t>挑战12级熔焰遗迹</t>
        </is>
      </c>
      <c r="D706" s="5">
        <f>VLOOKUP(A706,Sheet1!A:B,2,0)</f>
        <v/>
      </c>
    </row>
    <row r="707" customFormat="1" s="5">
      <c r="A707" s="5" t="n">
        <v>100702</v>
      </c>
      <c r="B707" s="46" t="inlineStr">
        <is>
          <t>Personnage atteint Niv. 35</t>
        </is>
      </c>
      <c r="C707" s="5" t="inlineStr">
        <is>
          <t>角色等级达到35级</t>
        </is>
      </c>
      <c r="D707" s="5">
        <f>VLOOKUP(A707,Sheet1!A:B,2,0)</f>
        <v/>
      </c>
    </row>
    <row r="708" customFormat="1" s="5">
      <c r="A708" s="5" t="n">
        <v>100703</v>
      </c>
      <c r="B708" s="46" t="inlineStr">
        <is>
          <t>Attaquer Voleur de Lampe Niv. 13</t>
        </is>
      </c>
      <c r="C708" s="5" t="inlineStr">
        <is>
          <t>突袭13级神灯小偷</t>
        </is>
      </c>
      <c r="D708" s="5">
        <f>VLOOKUP(A708,Sheet1!A:B,2,0)</f>
        <v/>
      </c>
    </row>
    <row r="709" customFormat="1" s="5">
      <c r="A709" s="5" t="n">
        <v>100704</v>
      </c>
      <c r="B709" s="46" t="inlineStr">
        <is>
          <t>Allumer 30 fois Lampe</t>
        </is>
      </c>
      <c r="C709" s="5" t="inlineStr">
        <is>
          <t>点亮神灯30次</t>
        </is>
      </c>
      <c r="D709" s="5">
        <f>VLOOKUP(A709,Sheet1!A:B,2,0)</f>
        <v/>
      </c>
    </row>
    <row r="710" customFormat="1" s="5">
      <c r="A710" s="5" t="n">
        <v>100705</v>
      </c>
      <c r="B710" s="46" t="inlineStr">
        <is>
          <t>Battre 90 fois Ennemis</t>
        </is>
      </c>
      <c r="C710" s="5" t="inlineStr">
        <is>
          <t>击败敌人90次</t>
        </is>
      </c>
      <c r="D710" s="5">
        <f>VLOOKUP(A710,Sheet1!A:B,2,0)</f>
        <v/>
      </c>
    </row>
    <row r="711" customFormat="1" s="5">
      <c r="A711" s="5" t="n">
        <v>100706</v>
      </c>
      <c r="B711" s="46" t="inlineStr">
        <is>
          <t>Défier Relique de Flamme Niv.13</t>
        </is>
      </c>
      <c r="C711" s="5" t="inlineStr">
        <is>
          <t>挑战13级熔焰遗迹</t>
        </is>
      </c>
      <c r="D711" s="5">
        <f>VLOOKUP(A711,Sheet1!A:B,2,0)</f>
        <v/>
      </c>
    </row>
    <row r="712" customFormat="1" s="5">
      <c r="A712" s="5" t="n">
        <v>100707</v>
      </c>
      <c r="B712" s="46" t="inlineStr">
        <is>
          <t>Personnage atteint Niv. 36</t>
        </is>
      </c>
      <c r="C712" s="5" t="inlineStr">
        <is>
          <t>角色等级达到36级</t>
        </is>
      </c>
      <c r="D712" s="5">
        <f>VLOOKUP(A712,Sheet1!A:B,2,0)</f>
        <v/>
      </c>
    </row>
    <row r="713" customFormat="1" s="5">
      <c r="A713" s="5" t="n">
        <v>100708</v>
      </c>
      <c r="B713" s="46" t="inlineStr">
        <is>
          <t>Attaquer Voleur de Lampe Niv. 14</t>
        </is>
      </c>
      <c r="C713" s="5" t="inlineStr">
        <is>
          <t>突袭14级神灯小偷</t>
        </is>
      </c>
      <c r="D713" s="5">
        <f>VLOOKUP(A713,Sheet1!A:B,2,0)</f>
        <v/>
      </c>
    </row>
    <row r="714" customFormat="1" s="5">
      <c r="A714" s="5" t="n">
        <v>100709</v>
      </c>
      <c r="B714" s="46" t="inlineStr">
        <is>
          <t>Allumer 30 fois Lampe</t>
        </is>
      </c>
      <c r="C714" s="5" t="inlineStr">
        <is>
          <t>点亮神灯30次</t>
        </is>
      </c>
      <c r="D714" s="5">
        <f>VLOOKUP(A714,Sheet1!A:B,2,0)</f>
        <v/>
      </c>
    </row>
    <row r="715" customFormat="1" s="5">
      <c r="A715" s="5" t="n">
        <v>100710</v>
      </c>
      <c r="B715" s="46" t="inlineStr">
        <is>
          <t>Battre 90 fois Ennemis</t>
        </is>
      </c>
      <c r="C715" s="5" t="inlineStr">
        <is>
          <t>击败敌人90次</t>
        </is>
      </c>
      <c r="D715" s="5">
        <f>VLOOKUP(A715,Sheet1!A:B,2,0)</f>
        <v/>
      </c>
    </row>
    <row r="716" customFormat="1" s="5">
      <c r="A716" s="5" t="n">
        <v>100711</v>
      </c>
      <c r="B716" s="46" t="inlineStr">
        <is>
          <t>Défier Relique de Flamme Niv.14</t>
        </is>
      </c>
      <c r="C716" s="5" t="inlineStr">
        <is>
          <t>挑战14级熔焰遗迹</t>
        </is>
      </c>
      <c r="D716" s="5">
        <f>VLOOKUP(A716,Sheet1!A:B,2,0)</f>
        <v/>
      </c>
    </row>
    <row r="717" customFormat="1" s="5">
      <c r="A717" s="5" t="n">
        <v>100712</v>
      </c>
      <c r="B717" s="46" t="inlineStr">
        <is>
          <t>Personnage atteint Niv. 37</t>
        </is>
      </c>
      <c r="C717" s="5" t="inlineStr">
        <is>
          <t>角色等级达到37级</t>
        </is>
      </c>
      <c r="D717" s="5">
        <f>VLOOKUP(A717,Sheet1!A:B,2,0)</f>
        <v/>
      </c>
    </row>
    <row r="718" customFormat="1" s="5">
      <c r="A718" s="5" t="n">
        <v>100713</v>
      </c>
      <c r="B718" s="46" t="inlineStr">
        <is>
          <t>Attaquer Voleur de Lampe Niv. 15</t>
        </is>
      </c>
      <c r="C718" s="5" t="inlineStr">
        <is>
          <t>突袭15级神灯小偷</t>
        </is>
      </c>
      <c r="D718" s="5">
        <f>VLOOKUP(A718,Sheet1!A:B,2,0)</f>
        <v/>
      </c>
    </row>
    <row r="719" customFormat="1" s="5">
      <c r="A719" s="5" t="n">
        <v>100714</v>
      </c>
      <c r="B719" s="46" t="inlineStr">
        <is>
          <t>Allumer 30 fois Lampe</t>
        </is>
      </c>
      <c r="C719" s="5" t="inlineStr">
        <is>
          <t>点亮神灯30次</t>
        </is>
      </c>
      <c r="D719" s="5">
        <f>VLOOKUP(A719,Sheet1!A:B,2,0)</f>
        <v/>
      </c>
    </row>
    <row r="720" customFormat="1" s="5">
      <c r="A720" s="5" t="n">
        <v>100715</v>
      </c>
      <c r="B720" s="46" t="inlineStr">
        <is>
          <t>Battre 90 fois Ennemis</t>
        </is>
      </c>
      <c r="C720" s="5" t="inlineStr">
        <is>
          <t>击败敌人90次</t>
        </is>
      </c>
      <c r="D720" s="5">
        <f>VLOOKUP(A720,Sheet1!A:B,2,0)</f>
        <v/>
      </c>
    </row>
    <row r="721" customFormat="1" s="5">
      <c r="A721" s="5" t="n">
        <v>100716</v>
      </c>
      <c r="B721" s="46" t="inlineStr">
        <is>
          <t>Défier Relique de Flamme Niv.15</t>
        </is>
      </c>
      <c r="C721" s="5" t="inlineStr">
        <is>
          <t>挑战15级熔焰遗迹</t>
        </is>
      </c>
      <c r="D721" s="5">
        <f>VLOOKUP(A721,Sheet1!A:B,2,0)</f>
        <v/>
      </c>
    </row>
    <row r="722" customFormat="1" s="5">
      <c r="A722" s="5" t="n">
        <v>100717</v>
      </c>
      <c r="B722" s="46" t="inlineStr">
        <is>
          <t>Personnage atteint Niv. 38</t>
        </is>
      </c>
      <c r="C722" s="5" t="inlineStr">
        <is>
          <t>角色等级达到38级</t>
        </is>
      </c>
      <c r="D722" s="5">
        <f>VLOOKUP(A722,Sheet1!A:B,2,0)</f>
        <v/>
      </c>
    </row>
    <row r="723" customFormat="1" s="5">
      <c r="A723" s="5" t="n">
        <v>100718</v>
      </c>
      <c r="B723" s="46" t="inlineStr">
        <is>
          <t>Attaquer Voleur de Lampe Niv. 16</t>
        </is>
      </c>
      <c r="C723" s="5" t="inlineStr">
        <is>
          <t>突袭16级神灯小偷</t>
        </is>
      </c>
      <c r="D723" s="5">
        <f>VLOOKUP(A723,Sheet1!A:B,2,0)</f>
        <v/>
      </c>
    </row>
    <row r="724" customFormat="1" s="5">
      <c r="A724" s="5" t="n">
        <v>100719</v>
      </c>
      <c r="B724" s="46" t="inlineStr">
        <is>
          <t>Allumer 30 fois Lampe</t>
        </is>
      </c>
      <c r="C724" s="5" t="inlineStr">
        <is>
          <t>点亮神灯30次</t>
        </is>
      </c>
      <c r="D724" s="5">
        <f>VLOOKUP(A724,Sheet1!A:B,2,0)</f>
        <v/>
      </c>
    </row>
    <row r="725" customFormat="1" s="5">
      <c r="A725" s="5" t="n">
        <v>100720</v>
      </c>
      <c r="B725" s="46" t="inlineStr">
        <is>
          <t>Battre 90 fois Ennemis</t>
        </is>
      </c>
      <c r="C725" s="5" t="inlineStr">
        <is>
          <t>击败敌人90次</t>
        </is>
      </c>
      <c r="D725" s="5">
        <f>VLOOKUP(A725,Sheet1!A:B,2,0)</f>
        <v/>
      </c>
    </row>
    <row r="726" customFormat="1" s="5">
      <c r="A726" s="5" t="n">
        <v>100721</v>
      </c>
      <c r="B726" s="46" t="inlineStr">
        <is>
          <t>Défier Relique de Flamme Niv.16</t>
        </is>
      </c>
      <c r="C726" s="5" t="inlineStr">
        <is>
          <t>挑战16级熔焰遗迹</t>
        </is>
      </c>
      <c r="D726" s="5">
        <f>VLOOKUP(A726,Sheet1!A:B,2,0)</f>
        <v/>
      </c>
    </row>
    <row r="727" customFormat="1" s="5">
      <c r="A727" s="5" t="n">
        <v>100722</v>
      </c>
      <c r="B727" s="46" t="inlineStr">
        <is>
          <t>Personnage atteint Niv. 39</t>
        </is>
      </c>
      <c r="C727" s="5" t="inlineStr">
        <is>
          <t>角色等级达到39级</t>
        </is>
      </c>
      <c r="D727" s="5">
        <f>VLOOKUP(A727,Sheet1!A:B,2,0)</f>
        <v/>
      </c>
    </row>
    <row r="728" customFormat="1" s="5">
      <c r="A728" s="5" t="n">
        <v>100723</v>
      </c>
      <c r="B728" s="46" t="inlineStr">
        <is>
          <t>Attaquer Voleur de Lampe Niv. 17</t>
        </is>
      </c>
      <c r="C728" s="5" t="inlineStr">
        <is>
          <t>突袭17级神灯小偷</t>
        </is>
      </c>
      <c r="D728" s="5">
        <f>VLOOKUP(A728,Sheet1!A:B,2,0)</f>
        <v/>
      </c>
    </row>
    <row r="729" customFormat="1" s="5">
      <c r="A729" s="5" t="n">
        <v>100724</v>
      </c>
      <c r="B729" s="46" t="inlineStr">
        <is>
          <t>Allumer 30 fois Lampe</t>
        </is>
      </c>
      <c r="C729" s="5" t="inlineStr">
        <is>
          <t>点亮神灯30次</t>
        </is>
      </c>
      <c r="D729" s="5">
        <f>VLOOKUP(A729,Sheet1!A:B,2,0)</f>
        <v/>
      </c>
    </row>
    <row r="730" customFormat="1" s="5">
      <c r="A730" s="5" t="n">
        <v>100725</v>
      </c>
      <c r="B730" s="46" t="inlineStr">
        <is>
          <t>Battre 90 fois Ennemis</t>
        </is>
      </c>
      <c r="C730" s="5" t="inlineStr">
        <is>
          <t>击败敌人90次</t>
        </is>
      </c>
      <c r="D730" s="5">
        <f>VLOOKUP(A730,Sheet1!A:B,2,0)</f>
        <v/>
      </c>
    </row>
    <row r="731" customFormat="1" s="5">
      <c r="A731" s="5" t="n">
        <v>100726</v>
      </c>
      <c r="B731" s="46" t="inlineStr">
        <is>
          <t>Défier Relique de Flamme Niv.17</t>
        </is>
      </c>
      <c r="C731" s="5" t="inlineStr">
        <is>
          <t>挑战17级熔焰遗迹</t>
        </is>
      </c>
      <c r="D731" s="5">
        <f>VLOOKUP(A731,Sheet1!A:B,2,0)</f>
        <v/>
      </c>
    </row>
    <row r="732" customFormat="1" s="5">
      <c r="A732" s="5" t="n">
        <v>100727</v>
      </c>
      <c r="B732" s="46" t="inlineStr">
        <is>
          <t>Personnage atteint Niv. 40</t>
        </is>
      </c>
      <c r="C732" s="5" t="inlineStr">
        <is>
          <t>角色等级达到40级</t>
        </is>
      </c>
      <c r="D732" s="5">
        <f>VLOOKUP(A732,Sheet1!A:B,2,0)</f>
        <v/>
      </c>
    </row>
    <row r="733" customFormat="1" s="5">
      <c r="A733" s="5" t="n">
        <v>100728</v>
      </c>
      <c r="B733" s="46" t="inlineStr">
        <is>
          <t>Attaquer Voleur de Lampe Niv. 18</t>
        </is>
      </c>
      <c r="C733" s="5" t="inlineStr">
        <is>
          <t>突袭18级神灯小偷</t>
        </is>
      </c>
      <c r="D733" s="5">
        <f>VLOOKUP(A733,Sheet1!A:B,2,0)</f>
        <v/>
      </c>
    </row>
    <row r="734" customFormat="1" s="5">
      <c r="A734" s="5" t="n">
        <v>100729</v>
      </c>
      <c r="B734" s="46" t="inlineStr">
        <is>
          <t>Allumer 40 fois Lampe</t>
        </is>
      </c>
      <c r="C734" s="5" t="inlineStr">
        <is>
          <t>点亮神灯40次</t>
        </is>
      </c>
      <c r="D734" s="5">
        <f>VLOOKUP(A734,Sheet1!A:B,2,0)</f>
        <v/>
      </c>
    </row>
    <row r="735" customFormat="1" s="5">
      <c r="A735" s="5" t="n">
        <v>100730</v>
      </c>
      <c r="B735" s="46" t="inlineStr">
        <is>
          <t>Battre 90 fois Ennemis</t>
        </is>
      </c>
      <c r="C735" s="5" t="inlineStr">
        <is>
          <t>击败敌人90次</t>
        </is>
      </c>
      <c r="D735" s="5">
        <f>VLOOKUP(A735,Sheet1!A:B,2,0)</f>
        <v/>
      </c>
    </row>
    <row r="736" customFormat="1" s="5">
      <c r="A736" s="5" t="n">
        <v>100731</v>
      </c>
      <c r="B736" s="46" t="inlineStr">
        <is>
          <t>Défier Relique de Flamme Niv.18</t>
        </is>
      </c>
      <c r="C736" s="5" t="inlineStr">
        <is>
          <t>挑战18级熔焰遗迹</t>
        </is>
      </c>
      <c r="D736" s="5">
        <f>VLOOKUP(A736,Sheet1!A:B,2,0)</f>
        <v/>
      </c>
    </row>
    <row r="737" customFormat="1" s="5">
      <c r="A737" s="5" t="n">
        <v>100732</v>
      </c>
      <c r="B737" s="46" t="inlineStr">
        <is>
          <t>Personnage atteint Niv. 41</t>
        </is>
      </c>
      <c r="C737" s="5" t="inlineStr">
        <is>
          <t>角色等级达到41级</t>
        </is>
      </c>
      <c r="D737" s="5">
        <f>VLOOKUP(A737,Sheet1!A:B,2,0)</f>
        <v/>
      </c>
    </row>
    <row r="738" customFormat="1" s="5">
      <c r="A738" s="5" t="n">
        <v>100733</v>
      </c>
      <c r="B738" s="46" t="inlineStr">
        <is>
          <t>Allumer 40 fois Lampe</t>
        </is>
      </c>
      <c r="C738" s="5" t="inlineStr">
        <is>
          <t>点亮神灯40次</t>
        </is>
      </c>
      <c r="D738" s="5">
        <f>VLOOKUP(A738,Sheet1!A:B,2,0)</f>
        <v/>
      </c>
    </row>
    <row r="739" customFormat="1" s="5">
      <c r="A739" s="5" t="n">
        <v>100734</v>
      </c>
      <c r="B739" s="46" t="inlineStr">
        <is>
          <t>Attaquer Voleur de Lampe Niv. 19</t>
        </is>
      </c>
      <c r="C739" s="5" t="inlineStr">
        <is>
          <t>突袭19级神灯小偷</t>
        </is>
      </c>
      <c r="D739" s="5">
        <f>VLOOKUP(A739,Sheet1!A:B,2,0)</f>
        <v/>
      </c>
    </row>
    <row r="740" customFormat="1" s="5">
      <c r="A740" s="5" t="n">
        <v>100735</v>
      </c>
      <c r="B740" s="46" t="inlineStr">
        <is>
          <t>Vendre 30 fois Équipements</t>
        </is>
      </c>
      <c r="C740" s="5" t="inlineStr">
        <is>
          <t>出售装备30次</t>
        </is>
      </c>
      <c r="D740" s="5">
        <f>VLOOKUP(A740,Sheet1!A:B,2,0)</f>
        <v/>
      </c>
    </row>
    <row r="741" customFormat="1" s="5">
      <c r="A741" s="5" t="n">
        <v>100736</v>
      </c>
      <c r="B741" s="46" t="inlineStr">
        <is>
          <t>Battre 90 fois Ennemis</t>
        </is>
      </c>
      <c r="C741" s="5" t="inlineStr">
        <is>
          <t>击败敌人90次</t>
        </is>
      </c>
      <c r="D741" s="5">
        <f>VLOOKUP(A741,Sheet1!A:B,2,0)</f>
        <v/>
      </c>
    </row>
    <row r="742" customFormat="1" s="5">
      <c r="A742" s="5" t="n">
        <v>100737</v>
      </c>
      <c r="B742" s="46" t="inlineStr">
        <is>
          <t>Défier Relique de Flamme Niv.19</t>
        </is>
      </c>
      <c r="C742" s="5" t="inlineStr">
        <is>
          <t>挑战19级熔焰遗迹</t>
        </is>
      </c>
      <c r="D742" s="5">
        <f>VLOOKUP(A742,Sheet1!A:B,2,0)</f>
        <v/>
      </c>
    </row>
    <row r="743" customFormat="1" s="5">
      <c r="A743" s="5" t="n">
        <v>100738</v>
      </c>
      <c r="B743" s="46" t="inlineStr">
        <is>
          <t>Personnage atteint Niv. 42</t>
        </is>
      </c>
      <c r="C743" s="5" t="inlineStr">
        <is>
          <t>角色等级达到42级</t>
        </is>
      </c>
      <c r="D743" s="5">
        <f>VLOOKUP(A743,Sheet1!A:B,2,0)</f>
        <v/>
      </c>
    </row>
    <row r="744" customFormat="1" s="5">
      <c r="A744" s="5" t="n">
        <v>100739</v>
      </c>
      <c r="B744" s="46" t="inlineStr">
        <is>
          <t>Allumer 40 fois Lampe</t>
        </is>
      </c>
      <c r="C744" s="5" t="inlineStr">
        <is>
          <t>点亮神灯40次</t>
        </is>
      </c>
      <c r="D744" s="5">
        <f>VLOOKUP(A744,Sheet1!A:B,2,0)</f>
        <v/>
      </c>
    </row>
    <row r="745" customFormat="1" s="5">
      <c r="A745" s="5" t="n">
        <v>100740</v>
      </c>
      <c r="B745" s="46" t="inlineStr">
        <is>
          <t>Attaquer Voleur de Lampe Niv. 20</t>
        </is>
      </c>
      <c r="C745" s="5" t="inlineStr">
        <is>
          <t>突袭20级神灯小偷</t>
        </is>
      </c>
      <c r="D745" s="5">
        <f>VLOOKUP(A745,Sheet1!A:B,2,0)</f>
        <v/>
      </c>
    </row>
    <row r="746" customFormat="1" s="5">
      <c r="A746" s="5" t="n">
        <v>100741</v>
      </c>
      <c r="B746" s="46" t="inlineStr">
        <is>
          <t>Vendre 30 fois Équipements</t>
        </is>
      </c>
      <c r="C746" s="5" t="inlineStr">
        <is>
          <t>出售装备30次</t>
        </is>
      </c>
      <c r="D746" s="5">
        <f>VLOOKUP(A746,Sheet1!A:B,2,0)</f>
        <v/>
      </c>
    </row>
    <row r="747" customFormat="1" s="5">
      <c r="A747" s="5" t="n">
        <v>100742</v>
      </c>
      <c r="B747" s="46" t="inlineStr">
        <is>
          <t>Battre 90 fois Ennemis</t>
        </is>
      </c>
      <c r="C747" s="5" t="inlineStr">
        <is>
          <t>击败敌人90次</t>
        </is>
      </c>
      <c r="D747" s="5">
        <f>VLOOKUP(A747,Sheet1!A:B,2,0)</f>
        <v/>
      </c>
    </row>
    <row r="748" customFormat="1" s="5">
      <c r="A748" s="5" t="n">
        <v>100743</v>
      </c>
      <c r="B748" s="46" t="inlineStr">
        <is>
          <t>Défier Relique de Flamme Niv.20</t>
        </is>
      </c>
      <c r="C748" s="5" t="inlineStr">
        <is>
          <t>挑战20级熔焰遗迹</t>
        </is>
      </c>
      <c r="D748" s="5">
        <f>VLOOKUP(A748,Sheet1!A:B,2,0)</f>
        <v/>
      </c>
    </row>
    <row r="749" customFormat="1" s="5">
      <c r="A749" s="5" t="n">
        <v>100744</v>
      </c>
      <c r="B749" s="46" t="inlineStr">
        <is>
          <t>Personnage atteint Niv. 43</t>
        </is>
      </c>
      <c r="C749" s="5" t="inlineStr">
        <is>
          <t>角色等级达到43级</t>
        </is>
      </c>
      <c r="D749" s="5">
        <f>VLOOKUP(A749,Sheet1!A:B,2,0)</f>
        <v/>
      </c>
    </row>
    <row r="750" customFormat="1" s="5">
      <c r="A750" s="5" t="n">
        <v>100745</v>
      </c>
      <c r="B750" s="46" t="inlineStr">
        <is>
          <t>Allumer 40 fois Lampe</t>
        </is>
      </c>
      <c r="C750" s="5" t="inlineStr">
        <is>
          <t>点亮神灯40次</t>
        </is>
      </c>
      <c r="D750" s="5">
        <f>VLOOKUP(A750,Sheet1!A:B,2,0)</f>
        <v/>
      </c>
    </row>
    <row r="751" customFormat="1" s="5">
      <c r="A751" s="5" t="n">
        <v>100746</v>
      </c>
      <c r="B751" s="46" t="inlineStr">
        <is>
          <t>Attaquer Voleur de Lampe Niv. 21</t>
        </is>
      </c>
      <c r="C751" s="5" t="inlineStr">
        <is>
          <t>突袭21级神灯小偷</t>
        </is>
      </c>
      <c r="D751" s="5">
        <f>VLOOKUP(A751,Sheet1!A:B,2,0)</f>
        <v/>
      </c>
    </row>
    <row r="752" customFormat="1" s="5">
      <c r="A752" s="5" t="n">
        <v>100747</v>
      </c>
      <c r="B752" s="46" t="inlineStr">
        <is>
          <t>Vendre 30 fois Équipements</t>
        </is>
      </c>
      <c r="C752" s="5" t="inlineStr">
        <is>
          <t>出售装备30次</t>
        </is>
      </c>
      <c r="D752" s="5">
        <f>VLOOKUP(A752,Sheet1!A:B,2,0)</f>
        <v/>
      </c>
    </row>
    <row r="753" customFormat="1" s="5">
      <c r="A753" s="5" t="n">
        <v>100748</v>
      </c>
      <c r="B753" s="46" t="inlineStr">
        <is>
          <t>Battre 90 fois Ennemis</t>
        </is>
      </c>
      <c r="C753" s="5" t="inlineStr">
        <is>
          <t>击败敌人90次</t>
        </is>
      </c>
      <c r="D753" s="5">
        <f>VLOOKUP(A753,Sheet1!A:B,2,0)</f>
        <v/>
      </c>
    </row>
    <row r="754" customFormat="1" s="5">
      <c r="A754" s="5" t="n">
        <v>100749</v>
      </c>
      <c r="B754" s="46" t="inlineStr">
        <is>
          <t>Défier Relique de Flamme Niv.21</t>
        </is>
      </c>
      <c r="C754" s="5" t="inlineStr">
        <is>
          <t>挑战21级熔焰遗迹</t>
        </is>
      </c>
      <c r="D754" s="5">
        <f>VLOOKUP(A754,Sheet1!A:B,2,0)</f>
        <v/>
      </c>
    </row>
    <row r="755" customFormat="1" s="5">
      <c r="A755" s="5" t="n">
        <v>100750</v>
      </c>
      <c r="B755" s="46" t="inlineStr">
        <is>
          <t>Personnage atteint Niv. 44</t>
        </is>
      </c>
      <c r="C755" s="5" t="inlineStr">
        <is>
          <t>角色等级达到44级</t>
        </is>
      </c>
      <c r="D755" s="5">
        <f>VLOOKUP(A755,Sheet1!A:B,2,0)</f>
        <v/>
      </c>
    </row>
    <row r="756" customFormat="1" s="5">
      <c r="A756" s="5" t="n">
        <v>100751</v>
      </c>
      <c r="B756" s="46" t="inlineStr">
        <is>
          <t>Allumer 40 fois Lampe</t>
        </is>
      </c>
      <c r="C756" s="5" t="inlineStr">
        <is>
          <t>点亮神灯40次</t>
        </is>
      </c>
      <c r="D756" s="5">
        <f>VLOOKUP(A756,Sheet1!A:B,2,0)</f>
        <v/>
      </c>
    </row>
    <row r="757" customFormat="1" s="5">
      <c r="A757" s="5" t="n">
        <v>100752</v>
      </c>
      <c r="B757" s="46" t="inlineStr">
        <is>
          <t>Attaquer Voleur de Lampe Niv. 22</t>
        </is>
      </c>
      <c r="C757" s="5" t="inlineStr">
        <is>
          <t>突袭22级神灯小偷</t>
        </is>
      </c>
      <c r="D757" s="5">
        <f>VLOOKUP(A757,Sheet1!A:B,2,0)</f>
        <v/>
      </c>
    </row>
    <row r="758" customFormat="1" s="5">
      <c r="A758" s="5" t="n">
        <v>100753</v>
      </c>
      <c r="B758" s="46" t="inlineStr">
        <is>
          <t>Vendre 30 fois Équipements</t>
        </is>
      </c>
      <c r="C758" s="5" t="inlineStr">
        <is>
          <t>出售装备30次</t>
        </is>
      </c>
      <c r="D758" s="5">
        <f>VLOOKUP(A758,Sheet1!A:B,2,0)</f>
        <v/>
      </c>
    </row>
    <row r="759" customFormat="1" s="5">
      <c r="A759" s="5" t="n">
        <v>100754</v>
      </c>
      <c r="B759" s="46" t="inlineStr">
        <is>
          <t>Battre 90 fois Ennemis</t>
        </is>
      </c>
      <c r="C759" s="5" t="inlineStr">
        <is>
          <t>击败敌人90次</t>
        </is>
      </c>
      <c r="D759" s="5">
        <f>VLOOKUP(A759,Sheet1!A:B,2,0)</f>
        <v/>
      </c>
    </row>
    <row r="760" customFormat="1" s="5">
      <c r="A760" s="5" t="n">
        <v>100755</v>
      </c>
      <c r="B760" s="46" t="inlineStr">
        <is>
          <t>Défier Relique de Flamme Niv.22</t>
        </is>
      </c>
      <c r="C760" s="5" t="inlineStr">
        <is>
          <t>挑战22级熔焰遗迹</t>
        </is>
      </c>
      <c r="D760" s="5">
        <f>VLOOKUP(A760,Sheet1!A:B,2,0)</f>
        <v/>
      </c>
    </row>
    <row r="761" customFormat="1" s="5">
      <c r="A761" s="5" t="n">
        <v>100756</v>
      </c>
      <c r="B761" s="46" t="inlineStr">
        <is>
          <t>Personnage atteint Niv. 45</t>
        </is>
      </c>
      <c r="C761" s="5" t="inlineStr">
        <is>
          <t>角色等级达到45级</t>
        </is>
      </c>
      <c r="D761" s="5">
        <f>VLOOKUP(A761,Sheet1!A:B,2,0)</f>
        <v/>
      </c>
    </row>
    <row r="762" customFormat="1" s="5">
      <c r="A762" s="5" t="n">
        <v>100757</v>
      </c>
      <c r="B762" s="46" t="inlineStr">
        <is>
          <t>Allumer 40 fois Lampe</t>
        </is>
      </c>
      <c r="C762" s="5" t="inlineStr">
        <is>
          <t>点亮神灯40次</t>
        </is>
      </c>
      <c r="D762" s="5">
        <f>VLOOKUP(A762,Sheet1!A:B,2,0)</f>
        <v/>
      </c>
    </row>
    <row r="763" customFormat="1" s="5">
      <c r="A763" s="5" t="n">
        <v>100758</v>
      </c>
      <c r="B763" s="46" t="inlineStr">
        <is>
          <t>Attaquer Voleur de Lampe Niv. 23</t>
        </is>
      </c>
      <c r="C763" s="5" t="inlineStr">
        <is>
          <t>突袭23级神灯小偷</t>
        </is>
      </c>
      <c r="D763" s="5">
        <f>VLOOKUP(A763,Sheet1!A:B,2,0)</f>
        <v/>
      </c>
    </row>
    <row r="764" customFormat="1" s="5">
      <c r="A764" s="5" t="n">
        <v>100759</v>
      </c>
      <c r="B764" s="46" t="inlineStr">
        <is>
          <t>Vendre 30 fois Équipements</t>
        </is>
      </c>
      <c r="C764" s="5" t="inlineStr">
        <is>
          <t>出售装备30次</t>
        </is>
      </c>
      <c r="D764" s="5">
        <f>VLOOKUP(A764,Sheet1!A:B,2,0)</f>
        <v/>
      </c>
    </row>
    <row r="765" customFormat="1" s="5">
      <c r="A765" s="5" t="n">
        <v>100760</v>
      </c>
      <c r="B765" s="46" t="inlineStr">
        <is>
          <t>Battre 90 fois Ennemis</t>
        </is>
      </c>
      <c r="C765" s="5" t="inlineStr">
        <is>
          <t>击败敌人90次</t>
        </is>
      </c>
      <c r="D765" s="5">
        <f>VLOOKUP(A765,Sheet1!A:B,2,0)</f>
        <v/>
      </c>
    </row>
    <row r="766" customFormat="1" s="5">
      <c r="A766" s="5" t="n">
        <v>100761</v>
      </c>
      <c r="B766" s="46" t="inlineStr">
        <is>
          <t>Défier Relique de Flamme Niv.23</t>
        </is>
      </c>
      <c r="C766" s="5" t="inlineStr">
        <is>
          <t>挑战23级熔焰遗迹</t>
        </is>
      </c>
      <c r="D766" s="5">
        <f>VLOOKUP(A766,Sheet1!A:B,2,0)</f>
        <v/>
      </c>
    </row>
    <row r="767" customFormat="1" s="5">
      <c r="A767" s="5" t="n">
        <v>100762</v>
      </c>
      <c r="B767" s="46" t="inlineStr">
        <is>
          <t>Personnage atteint Niv. 46</t>
        </is>
      </c>
      <c r="C767" s="5" t="inlineStr">
        <is>
          <t>角色等级达到46级</t>
        </is>
      </c>
      <c r="D767" s="5">
        <f>VLOOKUP(A767,Sheet1!A:B,2,0)</f>
        <v/>
      </c>
    </row>
    <row r="768" customFormat="1" s="5">
      <c r="A768" s="5" t="n">
        <v>100763</v>
      </c>
      <c r="B768" s="46" t="inlineStr">
        <is>
          <t>Allumer 40 fois Lampe</t>
        </is>
      </c>
      <c r="C768" s="5" t="inlineStr">
        <is>
          <t>点亮神灯40次</t>
        </is>
      </c>
      <c r="D768" s="5">
        <f>VLOOKUP(A768,Sheet1!A:B,2,0)</f>
        <v/>
      </c>
    </row>
    <row r="769" customFormat="1" s="5">
      <c r="A769" s="5" t="n">
        <v>100764</v>
      </c>
      <c r="B769" s="46" t="inlineStr">
        <is>
          <t>Attaquer Voleur de Lampe Niv. 24</t>
        </is>
      </c>
      <c r="C769" s="5" t="inlineStr">
        <is>
          <t>突袭24级神灯小偷</t>
        </is>
      </c>
      <c r="D769" s="5">
        <f>VLOOKUP(A769,Sheet1!A:B,2,0)</f>
        <v/>
      </c>
    </row>
    <row r="770" customFormat="1" s="5">
      <c r="A770" s="5" t="n">
        <v>100765</v>
      </c>
      <c r="B770" s="46" t="inlineStr">
        <is>
          <t>Vendre 30 fois Équipements</t>
        </is>
      </c>
      <c r="C770" s="5" t="inlineStr">
        <is>
          <t>出售装备30次</t>
        </is>
      </c>
      <c r="D770" s="5">
        <f>VLOOKUP(A770,Sheet1!A:B,2,0)</f>
        <v/>
      </c>
    </row>
    <row r="771" customFormat="1" s="5">
      <c r="A771" s="5" t="n">
        <v>100766</v>
      </c>
      <c r="B771" s="46" t="inlineStr">
        <is>
          <t>Battre 90 fois Ennemis</t>
        </is>
      </c>
      <c r="C771" s="5" t="inlineStr">
        <is>
          <t>击败敌人90次</t>
        </is>
      </c>
      <c r="D771" s="5">
        <f>VLOOKUP(A771,Sheet1!A:B,2,0)</f>
        <v/>
      </c>
    </row>
    <row r="772" customFormat="1" s="5">
      <c r="A772" s="5" t="n">
        <v>100767</v>
      </c>
      <c r="B772" s="46" t="inlineStr">
        <is>
          <t>Défier Relique de Flamme Niv.24</t>
        </is>
      </c>
      <c r="C772" s="5" t="inlineStr">
        <is>
          <t>挑战24级熔焰遗迹</t>
        </is>
      </c>
      <c r="D772" s="5">
        <f>VLOOKUP(A772,Sheet1!A:B,2,0)</f>
        <v/>
      </c>
    </row>
    <row r="773" customFormat="1" s="5">
      <c r="A773" s="5" t="n">
        <v>100768</v>
      </c>
      <c r="B773" s="46" t="inlineStr">
        <is>
          <t>Personnage atteint Niv. 47</t>
        </is>
      </c>
      <c r="C773" s="5" t="inlineStr">
        <is>
          <t>角色等级达到47级</t>
        </is>
      </c>
      <c r="D773" s="5">
        <f>VLOOKUP(A773,Sheet1!A:B,2,0)</f>
        <v/>
      </c>
    </row>
    <row r="774" customFormat="1" s="5">
      <c r="A774" s="5" t="n">
        <v>100769</v>
      </c>
      <c r="B774" s="46" t="inlineStr">
        <is>
          <t>Allumer 40 fois Lampe</t>
        </is>
      </c>
      <c r="C774" s="5" t="inlineStr">
        <is>
          <t>点亮神灯40次</t>
        </is>
      </c>
      <c r="D774" s="5">
        <f>VLOOKUP(A774,Sheet1!A:B,2,0)</f>
        <v/>
      </c>
    </row>
    <row r="775" customFormat="1" s="5">
      <c r="A775" s="5" t="n">
        <v>100770</v>
      </c>
      <c r="B775" s="46" t="inlineStr">
        <is>
          <t>Attaquer Voleur de Lampe Niv. 25</t>
        </is>
      </c>
      <c r="C775" s="5" t="inlineStr">
        <is>
          <t>突袭25级神灯小偷</t>
        </is>
      </c>
      <c r="D775" s="5">
        <f>VLOOKUP(A775,Sheet1!A:B,2,0)</f>
        <v/>
      </c>
    </row>
    <row r="776" customFormat="1" s="5">
      <c r="A776" s="5" t="n">
        <v>100771</v>
      </c>
      <c r="B776" s="46" t="inlineStr">
        <is>
          <t>Vendre 30 fois Équipements</t>
        </is>
      </c>
      <c r="C776" s="5" t="inlineStr">
        <is>
          <t>出售装备30次</t>
        </is>
      </c>
      <c r="D776" s="5">
        <f>VLOOKUP(A776,Sheet1!A:B,2,0)</f>
        <v/>
      </c>
    </row>
    <row r="777" customFormat="1" s="5">
      <c r="A777" s="5" t="n">
        <v>100772</v>
      </c>
      <c r="B777" s="46" t="inlineStr">
        <is>
          <t>Battre 90 fois Ennemis</t>
        </is>
      </c>
      <c r="C777" s="5" t="inlineStr">
        <is>
          <t>击败敌人90次</t>
        </is>
      </c>
      <c r="D777" s="5">
        <f>VLOOKUP(A777,Sheet1!A:B,2,0)</f>
        <v/>
      </c>
    </row>
    <row r="778" customFormat="1" s="5">
      <c r="A778" s="5" t="n">
        <v>100773</v>
      </c>
      <c r="B778" s="46" t="inlineStr">
        <is>
          <t>Défier Relique de Flamme Niv.25</t>
        </is>
      </c>
      <c r="C778" s="5" t="inlineStr">
        <is>
          <t>挑战25级熔焰遗迹</t>
        </is>
      </c>
      <c r="D778" s="5">
        <f>VLOOKUP(A778,Sheet1!A:B,2,0)</f>
        <v/>
      </c>
    </row>
    <row r="779" customFormat="1" s="5">
      <c r="A779" s="5" t="n">
        <v>100774</v>
      </c>
      <c r="B779" s="46" t="inlineStr">
        <is>
          <t>Personnage atteint Niv. 48</t>
        </is>
      </c>
      <c r="C779" s="5" t="inlineStr">
        <is>
          <t>角色等级达到48级</t>
        </is>
      </c>
      <c r="D779" s="5">
        <f>VLOOKUP(A779,Sheet1!A:B,2,0)</f>
        <v/>
      </c>
    </row>
    <row r="780" customFormat="1" s="5">
      <c r="A780" s="5" t="n">
        <v>100775</v>
      </c>
      <c r="B780" s="46" t="inlineStr">
        <is>
          <t>Allumer 40 fois Lampe</t>
        </is>
      </c>
      <c r="C780" s="5" t="inlineStr">
        <is>
          <t>点亮神灯40次</t>
        </is>
      </c>
      <c r="D780" s="5">
        <f>VLOOKUP(A780,Sheet1!A:B,2,0)</f>
        <v/>
      </c>
    </row>
    <row r="781" customFormat="1" s="5">
      <c r="A781" s="5" t="n">
        <v>100776</v>
      </c>
      <c r="B781" s="46" t="inlineStr">
        <is>
          <t>Attaquer Voleur de Lampe Niv. 26</t>
        </is>
      </c>
      <c r="C781" s="5" t="inlineStr">
        <is>
          <t>突袭26级神灯小偷</t>
        </is>
      </c>
      <c r="D781" s="5">
        <f>VLOOKUP(A781,Sheet1!A:B,2,0)</f>
        <v/>
      </c>
    </row>
    <row r="782" customFormat="1" s="5">
      <c r="A782" s="5" t="n">
        <v>100777</v>
      </c>
      <c r="B782" s="46" t="inlineStr">
        <is>
          <t>Vendre 30 fois Équipements</t>
        </is>
      </c>
      <c r="C782" s="5" t="inlineStr">
        <is>
          <t>出售装备30次</t>
        </is>
      </c>
      <c r="D782" s="5">
        <f>VLOOKUP(A782,Sheet1!A:B,2,0)</f>
        <v/>
      </c>
    </row>
    <row r="783" customFormat="1" s="5">
      <c r="A783" s="5" t="n">
        <v>100778</v>
      </c>
      <c r="B783" s="46" t="inlineStr">
        <is>
          <t>Battre 90 fois Ennemis</t>
        </is>
      </c>
      <c r="C783" s="5" t="inlineStr">
        <is>
          <t>击败敌人90次</t>
        </is>
      </c>
      <c r="D783" s="5">
        <f>VLOOKUP(A783,Sheet1!A:B,2,0)</f>
        <v/>
      </c>
    </row>
    <row r="784" customFormat="1" s="5">
      <c r="A784" s="5" t="n">
        <v>100779</v>
      </c>
      <c r="B784" s="46" t="inlineStr">
        <is>
          <t>Défier Relique de Flamme Niv.26</t>
        </is>
      </c>
      <c r="C784" s="5" t="inlineStr">
        <is>
          <t>挑战26级熔焰遗迹</t>
        </is>
      </c>
      <c r="D784" s="5">
        <f>VLOOKUP(A784,Sheet1!A:B,2,0)</f>
        <v/>
      </c>
    </row>
    <row r="785" customFormat="1" s="5">
      <c r="A785" s="5" t="n">
        <v>100780</v>
      </c>
      <c r="B785" s="46" t="inlineStr">
        <is>
          <t>Personnage atteint Niv. 49</t>
        </is>
      </c>
      <c r="C785" s="5" t="inlineStr">
        <is>
          <t>角色等级达到49级</t>
        </is>
      </c>
      <c r="D785" s="5">
        <f>VLOOKUP(A785,Sheet1!A:B,2,0)</f>
        <v/>
      </c>
    </row>
    <row r="786" customFormat="1" s="5">
      <c r="A786" s="5" t="n">
        <v>100781</v>
      </c>
      <c r="B786" s="46" t="inlineStr">
        <is>
          <t>Allumer 40 fois Lampe</t>
        </is>
      </c>
      <c r="C786" s="5" t="inlineStr">
        <is>
          <t>点亮神灯40次</t>
        </is>
      </c>
      <c r="D786" s="5">
        <f>VLOOKUP(A786,Sheet1!A:B,2,0)</f>
        <v/>
      </c>
    </row>
    <row r="787" customFormat="1" s="5">
      <c r="A787" s="5" t="n">
        <v>100782</v>
      </c>
      <c r="B787" s="46" t="inlineStr">
        <is>
          <t>Attaquer Voleur de Lampe Niv. 27</t>
        </is>
      </c>
      <c r="C787" s="5" t="inlineStr">
        <is>
          <t>突袭27级神灯小偷</t>
        </is>
      </c>
      <c r="D787" s="5">
        <f>VLOOKUP(A787,Sheet1!A:B,2,0)</f>
        <v/>
      </c>
    </row>
    <row r="788" customFormat="1" s="5">
      <c r="A788" s="5" t="n">
        <v>100783</v>
      </c>
      <c r="B788" s="46" t="inlineStr">
        <is>
          <t>Vendre 30 fois Équipements</t>
        </is>
      </c>
      <c r="C788" s="5" t="inlineStr">
        <is>
          <t>出售装备30次</t>
        </is>
      </c>
      <c r="D788" s="5">
        <f>VLOOKUP(A788,Sheet1!A:B,2,0)</f>
        <v/>
      </c>
    </row>
    <row r="789" customFormat="1" s="5">
      <c r="A789" s="5" t="n">
        <v>100784</v>
      </c>
      <c r="B789" s="46" t="inlineStr">
        <is>
          <t>Battre 90 fois Ennemis</t>
        </is>
      </c>
      <c r="C789" s="5" t="inlineStr">
        <is>
          <t>击败敌人90次</t>
        </is>
      </c>
      <c r="D789" s="5">
        <f>VLOOKUP(A789,Sheet1!A:B,2,0)</f>
        <v/>
      </c>
    </row>
    <row r="790" customFormat="1" s="5">
      <c r="A790" s="5" t="n">
        <v>100785</v>
      </c>
      <c r="B790" s="46" t="inlineStr">
        <is>
          <t>Défier Relique de Flamme Niv.27</t>
        </is>
      </c>
      <c r="C790" s="5" t="inlineStr">
        <is>
          <t>挑战27级熔焰遗迹</t>
        </is>
      </c>
      <c r="D790" s="5">
        <f>VLOOKUP(A790,Sheet1!A:B,2,0)</f>
        <v/>
      </c>
    </row>
    <row r="791" customFormat="1" s="5">
      <c r="A791" s="5" t="n">
        <v>100786</v>
      </c>
      <c r="B791" s="46" t="inlineStr">
        <is>
          <t>Personnage atteint Niv. 50</t>
        </is>
      </c>
      <c r="C791" s="5" t="inlineStr">
        <is>
          <t>角色等级达到50级</t>
        </is>
      </c>
      <c r="D791" s="5">
        <f>VLOOKUP(A791,Sheet1!A:B,2,0)</f>
        <v/>
      </c>
    </row>
    <row r="792" customFormat="1" s="5">
      <c r="A792" s="5" t="n">
        <v>100787</v>
      </c>
      <c r="B792" s="46" t="inlineStr">
        <is>
          <t>Allumer 50 fois Lampe</t>
        </is>
      </c>
      <c r="C792" s="5" t="inlineStr">
        <is>
          <t>点亮神灯50次</t>
        </is>
      </c>
      <c r="D792" s="5">
        <f>VLOOKUP(A792,Sheet1!A:B,2,0)</f>
        <v/>
      </c>
    </row>
    <row r="793" customFormat="1" s="5">
      <c r="A793" s="5" t="n">
        <v>100788</v>
      </c>
      <c r="B793" s="46" t="inlineStr">
        <is>
          <t>Attaquer Voleur de Lampe Niv. 28</t>
        </is>
      </c>
      <c r="C793" s="5" t="inlineStr">
        <is>
          <t>突袭28级神灯小偷</t>
        </is>
      </c>
      <c r="D793" s="5">
        <f>VLOOKUP(A793,Sheet1!A:B,2,0)</f>
        <v/>
      </c>
    </row>
    <row r="794" customFormat="1" s="5">
      <c r="A794" s="5" t="n">
        <v>100789</v>
      </c>
      <c r="B794" s="46" t="inlineStr">
        <is>
          <t>Vendre 35 fois Équipements</t>
        </is>
      </c>
      <c r="C794" s="5" t="inlineStr">
        <is>
          <t>出售装备35次</t>
        </is>
      </c>
      <c r="D794" s="5">
        <f>VLOOKUP(A794,Sheet1!A:B,2,0)</f>
        <v/>
      </c>
    </row>
    <row r="795" customFormat="1" s="5">
      <c r="A795" s="5" t="n">
        <v>100790</v>
      </c>
      <c r="B795" s="46" t="inlineStr">
        <is>
          <t>Battre 90 fois Ennemis</t>
        </is>
      </c>
      <c r="C795" s="5" t="inlineStr">
        <is>
          <t>击败敌人90次</t>
        </is>
      </c>
      <c r="D795" s="5">
        <f>VLOOKUP(A795,Sheet1!A:B,2,0)</f>
        <v/>
      </c>
    </row>
    <row r="796" customFormat="1" s="5">
      <c r="A796" s="5" t="n">
        <v>100791</v>
      </c>
      <c r="B796" s="46" t="inlineStr">
        <is>
          <t>Défier Relique de Flamme Niv.28</t>
        </is>
      </c>
      <c r="C796" s="5" t="inlineStr">
        <is>
          <t>挑战28级熔焰遗迹</t>
        </is>
      </c>
      <c r="D796" s="5">
        <f>VLOOKUP(A796,Sheet1!A:B,2,0)</f>
        <v/>
      </c>
    </row>
    <row r="797" customFormat="1" s="5">
      <c r="A797" s="5" t="n">
        <v>100792</v>
      </c>
      <c r="B797" s="46" t="inlineStr">
        <is>
          <t>Personnage atteint Niv. 51</t>
        </is>
      </c>
      <c r="C797" s="5" t="inlineStr">
        <is>
          <t>角色等级达到51级</t>
        </is>
      </c>
      <c r="D797" s="5">
        <f>VLOOKUP(A797,Sheet1!A:B,2,0)</f>
        <v/>
      </c>
    </row>
    <row r="798" customFormat="1" s="5">
      <c r="A798" s="5" t="n">
        <v>100793</v>
      </c>
      <c r="B798" s="46" t="inlineStr">
        <is>
          <t>Allumer 50 fois Lampe</t>
        </is>
      </c>
      <c r="C798" s="5" t="inlineStr">
        <is>
          <t>点亮神灯50次</t>
        </is>
      </c>
      <c r="D798" s="5">
        <f>VLOOKUP(A798,Sheet1!A:B,2,0)</f>
        <v/>
      </c>
    </row>
    <row r="799" customFormat="1" s="5">
      <c r="A799" s="5" t="n">
        <v>100794</v>
      </c>
      <c r="B799" s="46" t="inlineStr">
        <is>
          <t>Attaquer Voleur de Lampe Niv. 29</t>
        </is>
      </c>
      <c r="C799" s="5" t="inlineStr">
        <is>
          <t>突袭29级神灯小偷</t>
        </is>
      </c>
      <c r="D799" s="5">
        <f>VLOOKUP(A799,Sheet1!A:B,2,0)</f>
        <v/>
      </c>
    </row>
    <row r="800" customFormat="1" s="5">
      <c r="A800" s="5" t="n">
        <v>100795</v>
      </c>
      <c r="B800" s="46" t="inlineStr">
        <is>
          <t>Vendre 35 fois Équipements</t>
        </is>
      </c>
      <c r="C800" s="5" t="inlineStr">
        <is>
          <t>出售装备35次</t>
        </is>
      </c>
      <c r="D800" s="5">
        <f>VLOOKUP(A800,Sheet1!A:B,2,0)</f>
        <v/>
      </c>
    </row>
    <row r="801" customFormat="1" s="5">
      <c r="A801" s="5" t="n">
        <v>100796</v>
      </c>
      <c r="B801" s="46" t="inlineStr">
        <is>
          <t>Battre 90 fois Ennemis</t>
        </is>
      </c>
      <c r="C801" s="5" t="inlineStr">
        <is>
          <t>击败敌人90次</t>
        </is>
      </c>
      <c r="D801" s="5">
        <f>VLOOKUP(A801,Sheet1!A:B,2,0)</f>
        <v/>
      </c>
    </row>
    <row r="802" customFormat="1" s="5">
      <c r="A802" s="5" t="n">
        <v>100797</v>
      </c>
      <c r="B802" s="46" t="inlineStr">
        <is>
          <t>Défier Relique de Flamme Niv.29</t>
        </is>
      </c>
      <c r="C802" s="5" t="inlineStr">
        <is>
          <t>挑战29级熔焰遗迹</t>
        </is>
      </c>
      <c r="D802" s="5">
        <f>VLOOKUP(A802,Sheet1!A:B,2,0)</f>
        <v/>
      </c>
    </row>
    <row r="803" customFormat="1" s="5">
      <c r="A803" s="5" t="n">
        <v>100798</v>
      </c>
      <c r="B803" s="46" t="inlineStr">
        <is>
          <t>Tirer 70 fois Compétences</t>
        </is>
      </c>
      <c r="C803" s="5" t="inlineStr">
        <is>
          <t>抽取技能70次</t>
        </is>
      </c>
      <c r="D803" s="5">
        <f>VLOOKUP(A803,Sheet1!A:B,2,0)</f>
        <v/>
      </c>
    </row>
    <row r="804" customFormat="1" s="5">
      <c r="A804" s="5" t="n">
        <v>100799</v>
      </c>
      <c r="B804" s="46" t="inlineStr">
        <is>
          <t>Personnage atteint Niv. 52</t>
        </is>
      </c>
      <c r="C804" s="5" t="inlineStr">
        <is>
          <t>角色等级达到52级</t>
        </is>
      </c>
      <c r="D804" s="5">
        <f>VLOOKUP(A804,Sheet1!A:B,2,0)</f>
        <v/>
      </c>
    </row>
    <row r="805" customFormat="1" s="5">
      <c r="A805" s="5" t="n">
        <v>100800</v>
      </c>
      <c r="B805" s="46" t="inlineStr">
        <is>
          <t>Allumer 50 fois Lampe</t>
        </is>
      </c>
      <c r="C805" s="5" t="inlineStr">
        <is>
          <t>点亮神灯50次</t>
        </is>
      </c>
      <c r="D805" s="5">
        <f>VLOOKUP(A805,Sheet1!A:B,2,0)</f>
        <v/>
      </c>
    </row>
    <row r="806" customFormat="1" s="5">
      <c r="A806" s="5" t="n">
        <v>100801</v>
      </c>
      <c r="B806" s="46" t="inlineStr">
        <is>
          <t>Attaquer Voleur de Lampe Niv. 30</t>
        </is>
      </c>
      <c r="C806" s="5" t="inlineStr">
        <is>
          <t>突袭30级神灯小偷</t>
        </is>
      </c>
      <c r="D806" s="5">
        <f>VLOOKUP(A806,Sheet1!A:B,2,0)</f>
        <v/>
      </c>
    </row>
    <row r="807" customFormat="1" s="5">
      <c r="A807" s="5" t="n">
        <v>100802</v>
      </c>
      <c r="B807" s="46" t="inlineStr">
        <is>
          <t>Vendre 35 fois Équipements</t>
        </is>
      </c>
      <c r="C807" s="5" t="inlineStr">
        <is>
          <t>出售装备35次</t>
        </is>
      </c>
      <c r="D807" s="5">
        <f>VLOOKUP(A807,Sheet1!A:B,2,0)</f>
        <v/>
      </c>
    </row>
    <row r="808" customFormat="1" s="5">
      <c r="A808" s="5" t="n">
        <v>100803</v>
      </c>
      <c r="B808" s="46" t="inlineStr">
        <is>
          <t>Battre 90 fois Ennemis</t>
        </is>
      </c>
      <c r="C808" s="5" t="inlineStr">
        <is>
          <t>击败敌人90次</t>
        </is>
      </c>
      <c r="D808" s="5">
        <f>VLOOKUP(A808,Sheet1!A:B,2,0)</f>
        <v/>
      </c>
    </row>
    <row r="809" customFormat="1" s="5">
      <c r="A809" s="5" t="n">
        <v>100804</v>
      </c>
      <c r="B809" s="46" t="inlineStr">
        <is>
          <t>Défier Relique de Flamme Niv.30</t>
        </is>
      </c>
      <c r="C809" s="5" t="inlineStr">
        <is>
          <t>挑战30级熔焰遗迹</t>
        </is>
      </c>
      <c r="D809" s="5">
        <f>VLOOKUP(A809,Sheet1!A:B,2,0)</f>
        <v/>
      </c>
    </row>
    <row r="810" customFormat="1" s="5">
      <c r="A810" s="5" t="n">
        <v>100805</v>
      </c>
      <c r="B810" s="46" t="inlineStr">
        <is>
          <t>Tirer 70 fois Acolytes</t>
        </is>
      </c>
      <c r="C810" s="5" t="inlineStr">
        <is>
          <t>抽取同伴70次</t>
        </is>
      </c>
      <c r="D810" s="5">
        <f>VLOOKUP(A810,Sheet1!A:B,2,0)</f>
        <v/>
      </c>
    </row>
    <row r="811" customFormat="1" s="5">
      <c r="A811" s="5" t="n">
        <v>100806</v>
      </c>
      <c r="B811" s="46" t="inlineStr">
        <is>
          <t>Personnage atteint Niv. 53</t>
        </is>
      </c>
      <c r="C811" s="5" t="inlineStr">
        <is>
          <t>角色等级达到53级</t>
        </is>
      </c>
      <c r="D811" s="5">
        <f>VLOOKUP(A811,Sheet1!A:B,2,0)</f>
        <v/>
      </c>
    </row>
    <row r="812" customFormat="1" s="5">
      <c r="A812" s="5" t="n">
        <v>100807</v>
      </c>
      <c r="B812" s="46" t="inlineStr">
        <is>
          <t>Allumer 50 fois Lampe</t>
        </is>
      </c>
      <c r="C812" s="5" t="inlineStr">
        <is>
          <t>点亮神灯50次</t>
        </is>
      </c>
      <c r="D812" s="5">
        <f>VLOOKUP(A812,Sheet1!A:B,2,0)</f>
        <v/>
      </c>
    </row>
    <row r="813" customFormat="1" s="5">
      <c r="A813" s="5" t="n">
        <v>100808</v>
      </c>
      <c r="B813" s="46" t="inlineStr">
        <is>
          <t>Attaquer Voleur de Lampe Niv. 31</t>
        </is>
      </c>
      <c r="C813" s="5" t="inlineStr">
        <is>
          <t>突袭31级神灯小偷</t>
        </is>
      </c>
      <c r="D813" s="5">
        <f>VLOOKUP(A813,Sheet1!A:B,2,0)</f>
        <v/>
      </c>
    </row>
    <row r="814" customFormat="1" s="5">
      <c r="A814" s="5" t="n">
        <v>100809</v>
      </c>
      <c r="B814" s="46" t="inlineStr">
        <is>
          <t>Vendre 35 fois Équipements</t>
        </is>
      </c>
      <c r="C814" s="5" t="inlineStr">
        <is>
          <t>出售装备35次</t>
        </is>
      </c>
      <c r="D814" s="5">
        <f>VLOOKUP(A814,Sheet1!A:B,2,0)</f>
        <v/>
      </c>
    </row>
    <row r="815" customFormat="1" s="5">
      <c r="A815" s="5" t="n">
        <v>100810</v>
      </c>
      <c r="B815" s="46" t="inlineStr">
        <is>
          <t>Battre 90 fois Ennemis</t>
        </is>
      </c>
      <c r="C815" s="5" t="inlineStr">
        <is>
          <t>击败敌人90次</t>
        </is>
      </c>
      <c r="D815" s="5">
        <f>VLOOKUP(A815,Sheet1!A:B,2,0)</f>
        <v/>
      </c>
    </row>
    <row r="816" customFormat="1" s="5">
      <c r="A816" s="5" t="n">
        <v>100811</v>
      </c>
      <c r="B816" s="46" t="inlineStr">
        <is>
          <t>Défier Relique de Flamme Niv.31</t>
        </is>
      </c>
      <c r="C816" s="5" t="inlineStr">
        <is>
          <t>挑战31级熔焰遗迹</t>
        </is>
      </c>
      <c r="D816" s="5">
        <f>VLOOKUP(A816,Sheet1!A:B,2,0)</f>
        <v/>
      </c>
    </row>
    <row r="817" customFormat="1" s="5">
      <c r="A817" s="5" t="n">
        <v>100812</v>
      </c>
      <c r="B817" s="46" t="inlineStr">
        <is>
          <t>Tirer 70 fois Compétences</t>
        </is>
      </c>
      <c r="C817" s="5" t="inlineStr">
        <is>
          <t>抽取技能70次</t>
        </is>
      </c>
      <c r="D817" s="5">
        <f>VLOOKUP(A817,Sheet1!A:B,2,0)</f>
        <v/>
      </c>
    </row>
    <row r="818" customFormat="1" s="5">
      <c r="A818" s="5" t="n">
        <v>100813</v>
      </c>
      <c r="B818" s="46" t="inlineStr">
        <is>
          <t>Personnage atteint Niv. 54</t>
        </is>
      </c>
      <c r="C818" s="5" t="inlineStr">
        <is>
          <t>角色等级达到54级</t>
        </is>
      </c>
      <c r="D818" s="5">
        <f>VLOOKUP(A818,Sheet1!A:B,2,0)</f>
        <v/>
      </c>
    </row>
    <row r="819" customFormat="1" s="5">
      <c r="A819" s="5" t="n">
        <v>100814</v>
      </c>
      <c r="B819" s="46" t="inlineStr">
        <is>
          <t>Allumer 50 fois Lampe</t>
        </is>
      </c>
      <c r="C819" s="5" t="inlineStr">
        <is>
          <t>点亮神灯50次</t>
        </is>
      </c>
      <c r="D819" s="5">
        <f>VLOOKUP(A819,Sheet1!A:B,2,0)</f>
        <v/>
      </c>
    </row>
    <row r="820" customFormat="1" s="5">
      <c r="A820" s="5" t="n">
        <v>100815</v>
      </c>
      <c r="B820" s="46" t="inlineStr">
        <is>
          <t>Attaquer Voleur de Lampe Niv. 32</t>
        </is>
      </c>
      <c r="C820" s="5" t="inlineStr">
        <is>
          <t>突袭32级神灯小偷</t>
        </is>
      </c>
      <c r="D820" s="5">
        <f>VLOOKUP(A820,Sheet1!A:B,2,0)</f>
        <v/>
      </c>
    </row>
    <row r="821" customFormat="1" s="5">
      <c r="A821" s="5" t="n">
        <v>100816</v>
      </c>
      <c r="B821" s="46" t="inlineStr">
        <is>
          <t>Vendre 35 fois Équipements</t>
        </is>
      </c>
      <c r="C821" s="5" t="inlineStr">
        <is>
          <t>出售装备35次</t>
        </is>
      </c>
      <c r="D821" s="5">
        <f>VLOOKUP(A821,Sheet1!A:B,2,0)</f>
        <v/>
      </c>
    </row>
    <row r="822" customFormat="1" s="5">
      <c r="A822" s="5" t="n">
        <v>100817</v>
      </c>
      <c r="B822" s="46" t="inlineStr">
        <is>
          <t>Battre 90 fois Ennemis</t>
        </is>
      </c>
      <c r="C822" s="5" t="inlineStr">
        <is>
          <t>击败敌人90次</t>
        </is>
      </c>
      <c r="D822" s="5">
        <f>VLOOKUP(A822,Sheet1!A:B,2,0)</f>
        <v/>
      </c>
    </row>
    <row r="823" customFormat="1" s="5">
      <c r="A823" s="5" t="n">
        <v>100818</v>
      </c>
      <c r="B823" s="46" t="inlineStr">
        <is>
          <t>Défier Relique de Flamme Niv.32</t>
        </is>
      </c>
      <c r="C823" s="5" t="inlineStr">
        <is>
          <t>挑战32级熔焰遗迹</t>
        </is>
      </c>
      <c r="D823" s="5">
        <f>VLOOKUP(A823,Sheet1!A:B,2,0)</f>
        <v/>
      </c>
    </row>
    <row r="824" customFormat="1" s="5">
      <c r="A824" s="5" t="n">
        <v>100819</v>
      </c>
      <c r="B824" s="46" t="inlineStr">
        <is>
          <t>Tirer 70 fois Acolytes</t>
        </is>
      </c>
      <c r="C824" s="5" t="inlineStr">
        <is>
          <t>抽取同伴70次</t>
        </is>
      </c>
      <c r="D824" s="5">
        <f>VLOOKUP(A824,Sheet1!A:B,2,0)</f>
        <v/>
      </c>
    </row>
    <row r="825" customFormat="1" s="5">
      <c r="A825" s="5" t="n">
        <v>100820</v>
      </c>
      <c r="B825" s="46" t="inlineStr">
        <is>
          <t>Personnage atteint Niv. 55</t>
        </is>
      </c>
      <c r="C825" s="5" t="inlineStr">
        <is>
          <t>角色等级达到55级</t>
        </is>
      </c>
      <c r="D825" s="5">
        <f>VLOOKUP(A825,Sheet1!A:B,2,0)</f>
        <v/>
      </c>
    </row>
    <row r="826" customFormat="1" s="5">
      <c r="A826" s="5" t="n">
        <v>100821</v>
      </c>
      <c r="B826" s="46" t="inlineStr">
        <is>
          <t>Allumer 50 fois Lampe</t>
        </is>
      </c>
      <c r="C826" s="5" t="inlineStr">
        <is>
          <t>点亮神灯50次</t>
        </is>
      </c>
      <c r="D826" s="5">
        <f>VLOOKUP(A826,Sheet1!A:B,2,0)</f>
        <v/>
      </c>
    </row>
    <row r="827" customFormat="1" s="5">
      <c r="A827" s="5" t="n">
        <v>100822</v>
      </c>
      <c r="B827" s="46" t="inlineStr">
        <is>
          <t>Attaquer Voleur de Lampe Niv. 33</t>
        </is>
      </c>
      <c r="C827" s="5" t="inlineStr">
        <is>
          <t>突袭33级神灯小偷</t>
        </is>
      </c>
      <c r="D827" s="5">
        <f>VLOOKUP(A827,Sheet1!A:B,2,0)</f>
        <v/>
      </c>
    </row>
    <row r="828" customFormat="1" s="5">
      <c r="A828" s="5" t="n">
        <v>100823</v>
      </c>
      <c r="B828" s="46" t="inlineStr">
        <is>
          <t>Vendre 35 fois Équipements</t>
        </is>
      </c>
      <c r="C828" s="5" t="inlineStr">
        <is>
          <t>出售装备35次</t>
        </is>
      </c>
      <c r="D828" s="5">
        <f>VLOOKUP(A828,Sheet1!A:B,2,0)</f>
        <v/>
      </c>
    </row>
    <row r="829" customFormat="1" s="5">
      <c r="A829" s="5" t="n">
        <v>100824</v>
      </c>
      <c r="B829" s="46" t="inlineStr">
        <is>
          <t>Battre 90 fois Ennemis</t>
        </is>
      </c>
      <c r="C829" s="5" t="inlineStr">
        <is>
          <t>击败敌人90次</t>
        </is>
      </c>
      <c r="D829" s="5">
        <f>VLOOKUP(A829,Sheet1!A:B,2,0)</f>
        <v/>
      </c>
    </row>
    <row r="830" customFormat="1" s="5">
      <c r="A830" s="5" t="n">
        <v>100825</v>
      </c>
      <c r="B830" s="46" t="inlineStr">
        <is>
          <t>Défier Relique de Flamme Niv.33</t>
        </is>
      </c>
      <c r="C830" s="5" t="inlineStr">
        <is>
          <t>挑战33级熔焰遗迹</t>
        </is>
      </c>
      <c r="D830" s="5">
        <f>VLOOKUP(A830,Sheet1!A:B,2,0)</f>
        <v/>
      </c>
    </row>
    <row r="831" customFormat="1" s="5">
      <c r="A831" s="5" t="n">
        <v>100826</v>
      </c>
      <c r="B831" s="46" t="inlineStr">
        <is>
          <t>Tirer 70 fois Compétences</t>
        </is>
      </c>
      <c r="C831" s="5" t="inlineStr">
        <is>
          <t>抽取技能70次</t>
        </is>
      </c>
      <c r="D831" s="5">
        <f>VLOOKUP(A831,Sheet1!A:B,2,0)</f>
        <v/>
      </c>
    </row>
    <row r="832" customFormat="1" s="5">
      <c r="A832" s="5" t="n">
        <v>100827</v>
      </c>
      <c r="B832" s="46" t="inlineStr">
        <is>
          <t>Personnage atteint Niv. 56</t>
        </is>
      </c>
      <c r="C832" s="5" t="inlineStr">
        <is>
          <t>角色等级达到56级</t>
        </is>
      </c>
      <c r="D832" s="5">
        <f>VLOOKUP(A832,Sheet1!A:B,2,0)</f>
        <v/>
      </c>
    </row>
    <row r="833" customFormat="1" s="5">
      <c r="A833" s="5" t="n">
        <v>100828</v>
      </c>
      <c r="B833" s="46" t="inlineStr">
        <is>
          <t>Allumer 50 fois Lampe</t>
        </is>
      </c>
      <c r="C833" s="5" t="inlineStr">
        <is>
          <t>点亮神灯50次</t>
        </is>
      </c>
      <c r="D833" s="5">
        <f>VLOOKUP(A833,Sheet1!A:B,2,0)</f>
        <v/>
      </c>
    </row>
    <row r="834" customFormat="1" s="5">
      <c r="A834" s="5" t="n">
        <v>100829</v>
      </c>
      <c r="B834" s="46" t="inlineStr">
        <is>
          <t>Attaquer Voleur de Lampe Niv. 34</t>
        </is>
      </c>
      <c r="C834" s="5" t="inlineStr">
        <is>
          <t>突袭34级神灯小偷</t>
        </is>
      </c>
      <c r="D834" s="5">
        <f>VLOOKUP(A834,Sheet1!A:B,2,0)</f>
        <v/>
      </c>
    </row>
    <row r="835" customFormat="1" s="5">
      <c r="A835" s="5" t="n">
        <v>100830</v>
      </c>
      <c r="B835" s="46" t="inlineStr">
        <is>
          <t>Vendre 35 fois Équipements</t>
        </is>
      </c>
      <c r="C835" s="5" t="inlineStr">
        <is>
          <t>出售装备35次</t>
        </is>
      </c>
      <c r="D835" s="5">
        <f>VLOOKUP(A835,Sheet1!A:B,2,0)</f>
        <v/>
      </c>
    </row>
    <row r="836" customFormat="1" s="5">
      <c r="A836" s="5" t="n">
        <v>100831</v>
      </c>
      <c r="B836" s="46" t="inlineStr">
        <is>
          <t>Battre 90 fois Ennemis</t>
        </is>
      </c>
      <c r="C836" s="5" t="inlineStr">
        <is>
          <t>击败敌人90次</t>
        </is>
      </c>
      <c r="D836" s="5">
        <f>VLOOKUP(A836,Sheet1!A:B,2,0)</f>
        <v/>
      </c>
    </row>
    <row r="837" customFormat="1" s="5">
      <c r="A837" s="5" t="n">
        <v>100832</v>
      </c>
      <c r="B837" s="46" t="inlineStr">
        <is>
          <t>Défier Relique de Flamme Niv.34</t>
        </is>
      </c>
      <c r="C837" s="5" t="inlineStr">
        <is>
          <t>挑战34级熔焰遗迹</t>
        </is>
      </c>
      <c r="D837" s="5">
        <f>VLOOKUP(A837,Sheet1!A:B,2,0)</f>
        <v/>
      </c>
    </row>
    <row r="838" customFormat="1" s="5">
      <c r="A838" s="5" t="n">
        <v>100833</v>
      </c>
      <c r="B838" s="46" t="inlineStr">
        <is>
          <t>Tirer 70 fois Acolytes</t>
        </is>
      </c>
      <c r="C838" s="5" t="inlineStr">
        <is>
          <t>抽取同伴70次</t>
        </is>
      </c>
      <c r="D838" s="5">
        <f>VLOOKUP(A838,Sheet1!A:B,2,0)</f>
        <v/>
      </c>
    </row>
    <row r="839" customFormat="1" s="5">
      <c r="A839" s="5" t="n">
        <v>100834</v>
      </c>
      <c r="B839" s="46" t="inlineStr">
        <is>
          <t>Personnage atteint Niv. 57</t>
        </is>
      </c>
      <c r="C839" s="5" t="inlineStr">
        <is>
          <t>角色等级达到57级</t>
        </is>
      </c>
      <c r="D839" s="5">
        <f>VLOOKUP(A839,Sheet1!A:B,2,0)</f>
        <v/>
      </c>
    </row>
    <row r="840" customFormat="1" s="5">
      <c r="A840" s="5" t="n">
        <v>100835</v>
      </c>
      <c r="B840" s="46" t="inlineStr">
        <is>
          <t>Allumer 50 fois Lampe</t>
        </is>
      </c>
      <c r="C840" s="5" t="inlineStr">
        <is>
          <t>点亮神灯50次</t>
        </is>
      </c>
      <c r="D840" s="5">
        <f>VLOOKUP(A840,Sheet1!A:B,2,0)</f>
        <v/>
      </c>
    </row>
    <row r="841" customFormat="1" s="5">
      <c r="A841" s="5" t="n">
        <v>100836</v>
      </c>
      <c r="B841" s="46" t="inlineStr">
        <is>
          <t>Attaquer Voleur de Lampe Niv. 35</t>
        </is>
      </c>
      <c r="C841" s="5" t="inlineStr">
        <is>
          <t>突袭35级神灯小偷</t>
        </is>
      </c>
      <c r="D841" s="5">
        <f>VLOOKUP(A841,Sheet1!A:B,2,0)</f>
        <v/>
      </c>
    </row>
    <row r="842" customFormat="1" s="5">
      <c r="A842" s="5" t="n">
        <v>100837</v>
      </c>
      <c r="B842" s="46" t="inlineStr">
        <is>
          <t>Vendre 35 fois Équipements</t>
        </is>
      </c>
      <c r="C842" s="5" t="inlineStr">
        <is>
          <t>出售装备35次</t>
        </is>
      </c>
      <c r="D842" s="5">
        <f>VLOOKUP(A842,Sheet1!A:B,2,0)</f>
        <v/>
      </c>
    </row>
    <row r="843" customFormat="1" s="5">
      <c r="A843" s="5" t="n">
        <v>100838</v>
      </c>
      <c r="B843" s="46" t="inlineStr">
        <is>
          <t>Battre 90 fois Ennemis</t>
        </is>
      </c>
      <c r="C843" s="5" t="inlineStr">
        <is>
          <t>击败敌人90次</t>
        </is>
      </c>
      <c r="D843" s="5">
        <f>VLOOKUP(A843,Sheet1!A:B,2,0)</f>
        <v/>
      </c>
    </row>
    <row r="844" customFormat="1" s="5">
      <c r="A844" s="5" t="n">
        <v>100839</v>
      </c>
      <c r="B844" s="46" t="inlineStr">
        <is>
          <t>Défier Relique de Flamme Niv.35</t>
        </is>
      </c>
      <c r="C844" s="5" t="inlineStr">
        <is>
          <t>挑战35级熔焰遗迹</t>
        </is>
      </c>
      <c r="D844" s="5">
        <f>VLOOKUP(A844,Sheet1!A:B,2,0)</f>
        <v/>
      </c>
    </row>
    <row r="845" customFormat="1" s="5">
      <c r="A845" s="5" t="n">
        <v>100840</v>
      </c>
      <c r="B845" s="46" t="inlineStr">
        <is>
          <t>Tirer 70 fois Compétences</t>
        </is>
      </c>
      <c r="C845" s="5" t="inlineStr">
        <is>
          <t>抽取技能70次</t>
        </is>
      </c>
      <c r="D845" s="5">
        <f>VLOOKUP(A845,Sheet1!A:B,2,0)</f>
        <v/>
      </c>
    </row>
    <row r="846" customFormat="1" s="5">
      <c r="A846" s="5" t="n">
        <v>100841</v>
      </c>
      <c r="B846" s="46" t="inlineStr">
        <is>
          <t>Personnage atteint Niv. 58</t>
        </is>
      </c>
      <c r="C846" s="5" t="inlineStr">
        <is>
          <t>角色等级达到58级</t>
        </is>
      </c>
      <c r="D846" s="5">
        <f>VLOOKUP(A846,Sheet1!A:B,2,0)</f>
        <v/>
      </c>
    </row>
    <row r="847" customFormat="1" s="5">
      <c r="A847" s="5" t="n">
        <v>100842</v>
      </c>
      <c r="B847" s="46" t="inlineStr">
        <is>
          <t>Allumer 50 fois Lampe</t>
        </is>
      </c>
      <c r="C847" s="5" t="inlineStr">
        <is>
          <t>点亮神灯50次</t>
        </is>
      </c>
      <c r="D847" s="5">
        <f>VLOOKUP(A847,Sheet1!A:B,2,0)</f>
        <v/>
      </c>
    </row>
    <row r="848" customFormat="1" s="5">
      <c r="A848" s="5" t="n">
        <v>100843</v>
      </c>
      <c r="B848" s="46" t="inlineStr">
        <is>
          <t>Attaquer Voleur de Lampe Niv. 36</t>
        </is>
      </c>
      <c r="C848" s="5" t="inlineStr">
        <is>
          <t>突袭36级神灯小偷</t>
        </is>
      </c>
      <c r="D848" s="5">
        <f>VLOOKUP(A848,Sheet1!A:B,2,0)</f>
        <v/>
      </c>
    </row>
    <row r="849" customFormat="1" s="5">
      <c r="A849" s="5" t="n">
        <v>100844</v>
      </c>
      <c r="B849" s="46" t="inlineStr">
        <is>
          <t>Vendre 35 fois Équipements</t>
        </is>
      </c>
      <c r="C849" s="5" t="inlineStr">
        <is>
          <t>出售装备35次</t>
        </is>
      </c>
      <c r="D849" s="5">
        <f>VLOOKUP(A849,Sheet1!A:B,2,0)</f>
        <v/>
      </c>
    </row>
    <row r="850" customFormat="1" s="5">
      <c r="A850" s="5" t="n">
        <v>100845</v>
      </c>
      <c r="B850" s="46" t="inlineStr">
        <is>
          <t>Battre 90 fois Ennemis</t>
        </is>
      </c>
      <c r="C850" s="5" t="inlineStr">
        <is>
          <t>击败敌人90次</t>
        </is>
      </c>
      <c r="D850" s="5">
        <f>VLOOKUP(A850,Sheet1!A:B,2,0)</f>
        <v/>
      </c>
    </row>
    <row r="851" customFormat="1" s="5">
      <c r="A851" s="5" t="n">
        <v>100846</v>
      </c>
      <c r="B851" s="46" t="inlineStr">
        <is>
          <t>Défier Relique de Flamme Niv.36</t>
        </is>
      </c>
      <c r="C851" s="5" t="inlineStr">
        <is>
          <t>挑战36级熔焰遗迹</t>
        </is>
      </c>
      <c r="D851" s="5">
        <f>VLOOKUP(A851,Sheet1!A:B,2,0)</f>
        <v/>
      </c>
    </row>
    <row r="852" customFormat="1" s="5">
      <c r="A852" s="5" t="n">
        <v>100847</v>
      </c>
      <c r="B852" s="46" t="inlineStr">
        <is>
          <t>Tirer 70 fois Acolytes</t>
        </is>
      </c>
      <c r="C852" s="5" t="inlineStr">
        <is>
          <t>抽取同伴70次</t>
        </is>
      </c>
      <c r="D852" s="5">
        <f>VLOOKUP(A852,Sheet1!A:B,2,0)</f>
        <v/>
      </c>
    </row>
    <row r="853" customFormat="1" s="5">
      <c r="A853" s="5" t="n">
        <v>100848</v>
      </c>
      <c r="B853" s="46" t="inlineStr">
        <is>
          <t>Personnage atteint Niv. 59</t>
        </is>
      </c>
      <c r="C853" s="5" t="inlineStr">
        <is>
          <t>角色等级达到59级</t>
        </is>
      </c>
      <c r="D853" s="5">
        <f>VLOOKUP(A853,Sheet1!A:B,2,0)</f>
        <v/>
      </c>
    </row>
    <row r="854" customFormat="1" s="5">
      <c r="A854" s="5" t="n">
        <v>100849</v>
      </c>
      <c r="B854" s="46" t="inlineStr">
        <is>
          <t>Allumer 50 fois Lampe</t>
        </is>
      </c>
      <c r="C854" s="5" t="inlineStr">
        <is>
          <t>点亮神灯50次</t>
        </is>
      </c>
      <c r="D854" s="5">
        <f>VLOOKUP(A854,Sheet1!A:B,2,0)</f>
        <v/>
      </c>
    </row>
    <row r="855" customFormat="1" s="5">
      <c r="A855" s="5" t="n">
        <v>100850</v>
      </c>
      <c r="B855" s="46" t="inlineStr">
        <is>
          <t>Attaquer Voleur de Lampe Niv. 37</t>
        </is>
      </c>
      <c r="C855" s="5" t="inlineStr">
        <is>
          <t>突袭37级神灯小偷</t>
        </is>
      </c>
      <c r="D855" s="5">
        <f>VLOOKUP(A855,Sheet1!A:B,2,0)</f>
        <v/>
      </c>
    </row>
    <row r="856" customFormat="1" s="5">
      <c r="A856" s="5" t="n">
        <v>100851</v>
      </c>
      <c r="B856" s="46" t="inlineStr">
        <is>
          <t>Vendre 35 fois Équipements</t>
        </is>
      </c>
      <c r="C856" s="5" t="inlineStr">
        <is>
          <t>出售装备35次</t>
        </is>
      </c>
      <c r="D856" s="5">
        <f>VLOOKUP(A856,Sheet1!A:B,2,0)</f>
        <v/>
      </c>
    </row>
    <row r="857" customFormat="1" s="5">
      <c r="A857" s="5" t="n">
        <v>100852</v>
      </c>
      <c r="B857" s="46" t="inlineStr">
        <is>
          <t>Battre 90 fois Ennemis</t>
        </is>
      </c>
      <c r="C857" s="5" t="inlineStr">
        <is>
          <t>击败敌人90次</t>
        </is>
      </c>
      <c r="D857" s="5">
        <f>VLOOKUP(A857,Sheet1!A:B,2,0)</f>
        <v/>
      </c>
    </row>
    <row r="858" customFormat="1" s="5">
      <c r="A858" s="5" t="n">
        <v>100853</v>
      </c>
      <c r="B858" s="46" t="inlineStr">
        <is>
          <t>Défier Relique de Flamme Niv.37</t>
        </is>
      </c>
      <c r="C858" s="5" t="inlineStr">
        <is>
          <t>挑战37级熔焰遗迹</t>
        </is>
      </c>
      <c r="D858" s="5">
        <f>VLOOKUP(A858,Sheet1!A:B,2,0)</f>
        <v/>
      </c>
    </row>
    <row r="859" customFormat="1" s="5">
      <c r="A859" s="5" t="n">
        <v>100854</v>
      </c>
      <c r="B859" s="46" t="inlineStr">
        <is>
          <t>Tirer 70 fois Compétences</t>
        </is>
      </c>
      <c r="C859" s="5" t="inlineStr">
        <is>
          <t>抽取技能70次</t>
        </is>
      </c>
      <c r="D859" s="5">
        <f>VLOOKUP(A859,Sheet1!A:B,2,0)</f>
        <v/>
      </c>
    </row>
    <row r="860" customFormat="1" s="5">
      <c r="A860" s="5" t="n">
        <v>100855</v>
      </c>
      <c r="B860" s="46" t="inlineStr">
        <is>
          <t>Personnage atteint Niv. 60</t>
        </is>
      </c>
      <c r="C860" s="5" t="inlineStr">
        <is>
          <t>角色等级达到60级</t>
        </is>
      </c>
      <c r="D860" s="5">
        <f>VLOOKUP(A860,Sheet1!A:B,2,0)</f>
        <v/>
      </c>
    </row>
    <row r="861" customFormat="1" s="5">
      <c r="A861" s="5" t="n">
        <v>100856</v>
      </c>
      <c r="B861" s="46" t="inlineStr">
        <is>
          <t>Allumer 60 fois Lampe</t>
        </is>
      </c>
      <c r="C861" s="5" t="inlineStr">
        <is>
          <t>点亮神灯60次</t>
        </is>
      </c>
      <c r="D861" s="5">
        <f>VLOOKUP(A861,Sheet1!A:B,2,0)</f>
        <v/>
      </c>
    </row>
    <row r="862" customFormat="1" s="5">
      <c r="A862" s="5" t="n">
        <v>100857</v>
      </c>
      <c r="B862" s="46" t="inlineStr">
        <is>
          <t>Attaquer Voleur de Lampe Niv. 38</t>
        </is>
      </c>
      <c r="C862" s="5" t="inlineStr">
        <is>
          <t>突袭38级神灯小偷</t>
        </is>
      </c>
      <c r="D862" s="5">
        <f>VLOOKUP(A862,Sheet1!A:B,2,0)</f>
        <v/>
      </c>
    </row>
    <row r="863" customFormat="1" s="5">
      <c r="A863" s="5" t="n">
        <v>100858</v>
      </c>
      <c r="B863" s="46" t="inlineStr">
        <is>
          <t>Vendre 40 fois Équipements</t>
        </is>
      </c>
      <c r="C863" s="5" t="inlineStr">
        <is>
          <t>出售装备40次</t>
        </is>
      </c>
      <c r="D863" s="5">
        <f>VLOOKUP(A863,Sheet1!A:B,2,0)</f>
        <v/>
      </c>
    </row>
    <row r="864" customFormat="1" s="5">
      <c r="A864" s="5" t="n">
        <v>100859</v>
      </c>
      <c r="B864" s="46" t="inlineStr">
        <is>
          <t>Battre 90 fois Ennemis</t>
        </is>
      </c>
      <c r="C864" s="5" t="inlineStr">
        <is>
          <t>击败敌人90次</t>
        </is>
      </c>
      <c r="D864" s="5">
        <f>VLOOKUP(A864,Sheet1!A:B,2,0)</f>
        <v/>
      </c>
    </row>
    <row r="865" customFormat="1" s="5">
      <c r="A865" s="5" t="n">
        <v>100860</v>
      </c>
      <c r="B865" s="46" t="inlineStr">
        <is>
          <t>Défier Relique de Flamme Niv.38</t>
        </is>
      </c>
      <c r="C865" s="5" t="inlineStr">
        <is>
          <t>挑战38级熔焰遗迹</t>
        </is>
      </c>
      <c r="D865" s="5">
        <f>VLOOKUP(A865,Sheet1!A:B,2,0)</f>
        <v/>
      </c>
    </row>
    <row r="866" customFormat="1" s="5">
      <c r="A866" s="5" t="n">
        <v>100861</v>
      </c>
      <c r="B866" s="46" t="inlineStr">
        <is>
          <t>Tirer 70 fois Acolytes</t>
        </is>
      </c>
      <c r="C866" s="5" t="inlineStr">
        <is>
          <t>抽取同伴70次</t>
        </is>
      </c>
      <c r="D866" s="5">
        <f>VLOOKUP(A866,Sheet1!A:B,2,0)</f>
        <v/>
      </c>
    </row>
    <row r="867" customFormat="1" s="5">
      <c r="A867" s="5" t="n">
        <v>100862</v>
      </c>
      <c r="B867" s="46" t="inlineStr">
        <is>
          <t>Personnage atteint Niv. 61</t>
        </is>
      </c>
      <c r="C867" s="5" t="inlineStr">
        <is>
          <t>角色等级达到61级</t>
        </is>
      </c>
      <c r="D867" s="5">
        <f>VLOOKUP(A867,Sheet1!A:B,2,0)</f>
        <v/>
      </c>
    </row>
    <row r="868" customFormat="1" s="5">
      <c r="A868" s="5" t="n">
        <v>100863</v>
      </c>
      <c r="B868" s="46" t="inlineStr">
        <is>
          <t>Allumer 60 fois Lampe</t>
        </is>
      </c>
      <c r="C868" s="5" t="inlineStr">
        <is>
          <t>点亮神灯60次</t>
        </is>
      </c>
      <c r="D868" s="5">
        <f>VLOOKUP(A868,Sheet1!A:B,2,0)</f>
        <v/>
      </c>
    </row>
    <row r="869" customFormat="1" s="5">
      <c r="A869" s="5" t="n">
        <v>100864</v>
      </c>
      <c r="B869" s="46" t="inlineStr">
        <is>
          <t>Attaquer Voleur de Lampe Niv. 39</t>
        </is>
      </c>
      <c r="C869" s="5" t="inlineStr">
        <is>
          <t>突袭39级神灯小偷</t>
        </is>
      </c>
      <c r="D869" s="5">
        <f>VLOOKUP(A869,Sheet1!A:B,2,0)</f>
        <v/>
      </c>
    </row>
    <row r="870" customFormat="1" s="5">
      <c r="A870" s="5" t="n">
        <v>100865</v>
      </c>
      <c r="B870" s="46" t="inlineStr">
        <is>
          <t>Vendre 40 fois Équipements</t>
        </is>
      </c>
      <c r="C870" s="5" t="inlineStr">
        <is>
          <t>出售装备40次</t>
        </is>
      </c>
      <c r="D870" s="5">
        <f>VLOOKUP(A870,Sheet1!A:B,2,0)</f>
        <v/>
      </c>
    </row>
    <row r="871" customFormat="1" s="5">
      <c r="A871" s="5" t="n">
        <v>100866</v>
      </c>
      <c r="B871" s="46" t="inlineStr">
        <is>
          <t>Battre 120 fois Ennemis</t>
        </is>
      </c>
      <c r="C871" s="5" t="inlineStr">
        <is>
          <t>击败敌人120次</t>
        </is>
      </c>
      <c r="D871" s="5">
        <f>VLOOKUP(A871,Sheet1!A:B,2,0)</f>
        <v/>
      </c>
    </row>
    <row r="872" customFormat="1" s="5">
      <c r="A872" s="5" t="n">
        <v>100867</v>
      </c>
      <c r="B872" s="46" t="inlineStr">
        <is>
          <t>Défier Relique de Flamme Niv.39</t>
        </is>
      </c>
      <c r="C872" s="5" t="inlineStr">
        <is>
          <t>挑战39级熔焰遗迹</t>
        </is>
      </c>
      <c r="D872" s="5">
        <f>VLOOKUP(A872,Sheet1!A:B,2,0)</f>
        <v/>
      </c>
    </row>
    <row r="873" customFormat="1" s="5">
      <c r="A873" s="5" t="n">
        <v>100868</v>
      </c>
      <c r="B873" s="46" t="inlineStr">
        <is>
          <t>Tirer 70 fois Compétences</t>
        </is>
      </c>
      <c r="C873" s="5" t="inlineStr">
        <is>
          <t>抽取技能70次</t>
        </is>
      </c>
      <c r="D873" s="5">
        <f>VLOOKUP(A873,Sheet1!A:B,2,0)</f>
        <v/>
      </c>
    </row>
    <row r="874" customFormat="1" s="5">
      <c r="A874" s="5" t="n">
        <v>100869</v>
      </c>
      <c r="B874" s="46" t="inlineStr">
        <is>
          <t>Personnage atteint Niv. 62</t>
        </is>
      </c>
      <c r="C874" s="5" t="inlineStr">
        <is>
          <t>角色等级达到62级</t>
        </is>
      </c>
      <c r="D874" s="5">
        <f>VLOOKUP(A874,Sheet1!A:B,2,0)</f>
        <v/>
      </c>
    </row>
    <row r="875" customFormat="1" s="5">
      <c r="A875" s="5" t="n">
        <v>100870</v>
      </c>
      <c r="B875" s="46" t="inlineStr">
        <is>
          <t>Allumer 60 fois Lampe</t>
        </is>
      </c>
      <c r="C875" s="5" t="inlineStr">
        <is>
          <t>点亮神灯60次</t>
        </is>
      </c>
      <c r="D875" s="5">
        <f>VLOOKUP(A875,Sheet1!A:B,2,0)</f>
        <v/>
      </c>
    </row>
    <row r="876" customFormat="1" s="5">
      <c r="A876" s="5" t="n">
        <v>100871</v>
      </c>
      <c r="B876" s="46" t="inlineStr">
        <is>
          <t>Attaquer Voleur de Lampe Niv. 40</t>
        </is>
      </c>
      <c r="C876" s="5" t="inlineStr">
        <is>
          <t>突袭40级神灯小偷</t>
        </is>
      </c>
      <c r="D876" s="5">
        <f>VLOOKUP(A876,Sheet1!A:B,2,0)</f>
        <v/>
      </c>
    </row>
    <row r="877" customFormat="1" s="5">
      <c r="A877" s="5" t="n">
        <v>100872</v>
      </c>
      <c r="B877" s="46" t="inlineStr">
        <is>
          <t>Vendre 40 fois Équipements</t>
        </is>
      </c>
      <c r="C877" s="5" t="inlineStr">
        <is>
          <t>出售装备40次</t>
        </is>
      </c>
      <c r="D877" s="5">
        <f>VLOOKUP(A877,Sheet1!A:B,2,0)</f>
        <v/>
      </c>
    </row>
    <row r="878" customFormat="1" s="5">
      <c r="A878" s="5" t="n">
        <v>100873</v>
      </c>
      <c r="B878" s="46" t="inlineStr">
        <is>
          <t>Battre 120 fois Ennemis</t>
        </is>
      </c>
      <c r="C878" s="5" t="inlineStr">
        <is>
          <t>击败敌人120次</t>
        </is>
      </c>
      <c r="D878" s="5">
        <f>VLOOKUP(A878,Sheet1!A:B,2,0)</f>
        <v/>
      </c>
    </row>
    <row r="879" customFormat="1" s="5">
      <c r="A879" s="5" t="n">
        <v>100874</v>
      </c>
      <c r="B879" s="46" t="inlineStr">
        <is>
          <t>Défier Relique de Flamme Niv.40</t>
        </is>
      </c>
      <c r="C879" s="5" t="inlineStr">
        <is>
          <t>挑战40级熔焰遗迹</t>
        </is>
      </c>
      <c r="D879" s="5">
        <f>VLOOKUP(A879,Sheet1!A:B,2,0)</f>
        <v/>
      </c>
    </row>
    <row r="880" customFormat="1" s="5">
      <c r="A880" s="5" t="n">
        <v>100875</v>
      </c>
      <c r="B880" s="46" t="inlineStr">
        <is>
          <t>Tirer 70 fois Acolytes</t>
        </is>
      </c>
      <c r="C880" s="5" t="inlineStr">
        <is>
          <t>抽取同伴70次</t>
        </is>
      </c>
      <c r="D880" s="5">
        <f>VLOOKUP(A880,Sheet1!A:B,2,0)</f>
        <v/>
      </c>
    </row>
    <row r="881" customFormat="1" s="5">
      <c r="A881" s="5" t="n">
        <v>100876</v>
      </c>
      <c r="B881" s="46" t="inlineStr">
        <is>
          <t>Personnage atteint Niv. 63</t>
        </is>
      </c>
      <c r="C881" s="5" t="inlineStr">
        <is>
          <t>角色等级达到63级</t>
        </is>
      </c>
      <c r="D881" s="5">
        <f>VLOOKUP(A881,Sheet1!A:B,2,0)</f>
        <v/>
      </c>
    </row>
    <row r="882" customFormat="1" s="5">
      <c r="A882" s="5" t="n">
        <v>100877</v>
      </c>
      <c r="B882" s="46" t="inlineStr">
        <is>
          <t>Allumer 60 fois Lampe</t>
        </is>
      </c>
      <c r="C882" s="5" t="inlineStr">
        <is>
          <t>点亮神灯60次</t>
        </is>
      </c>
      <c r="D882" s="5">
        <f>VLOOKUP(A882,Sheet1!A:B,2,0)</f>
        <v/>
      </c>
    </row>
    <row r="883" customFormat="1" s="5">
      <c r="A883" s="5" t="n">
        <v>100878</v>
      </c>
      <c r="B883" s="46" t="inlineStr">
        <is>
          <t>Attaquer Voleur de Lampe Niv. 41</t>
        </is>
      </c>
      <c r="C883" s="5" t="inlineStr">
        <is>
          <t>突袭41级神灯小偷</t>
        </is>
      </c>
      <c r="D883" s="5">
        <f>VLOOKUP(A883,Sheet1!A:B,2,0)</f>
        <v/>
      </c>
    </row>
    <row r="884" customFormat="1" s="5">
      <c r="A884" s="5" t="n">
        <v>100879</v>
      </c>
      <c r="B884" s="46" t="inlineStr">
        <is>
          <t>Vendre 40 fois Équipements</t>
        </is>
      </c>
      <c r="C884" s="5" t="inlineStr">
        <is>
          <t>出售装备40次</t>
        </is>
      </c>
      <c r="D884" s="5">
        <f>VLOOKUP(A884,Sheet1!A:B,2,0)</f>
        <v/>
      </c>
    </row>
    <row r="885" customFormat="1" s="5">
      <c r="A885" s="5" t="n">
        <v>100880</v>
      </c>
      <c r="B885" s="46" t="inlineStr">
        <is>
          <t>Battre 120 fois Ennemis</t>
        </is>
      </c>
      <c r="C885" s="5" t="inlineStr">
        <is>
          <t>击败敌人120次</t>
        </is>
      </c>
      <c r="D885" s="5">
        <f>VLOOKUP(A885,Sheet1!A:B,2,0)</f>
        <v/>
      </c>
    </row>
    <row r="886" customFormat="1" s="5">
      <c r="A886" s="5" t="n">
        <v>100881</v>
      </c>
      <c r="B886" s="46" t="inlineStr">
        <is>
          <t>Défier Relique de Flamme Niv.41</t>
        </is>
      </c>
      <c r="C886" s="5" t="inlineStr">
        <is>
          <t>挑战41级熔焰遗迹</t>
        </is>
      </c>
      <c r="D886" s="5">
        <f>VLOOKUP(A886,Sheet1!A:B,2,0)</f>
        <v/>
      </c>
    </row>
    <row r="887" customFormat="1" s="5">
      <c r="A887" s="5" t="n">
        <v>100882</v>
      </c>
      <c r="B887" s="46" t="inlineStr">
        <is>
          <t>Tirer 70 fois Compétences</t>
        </is>
      </c>
      <c r="C887" s="5" t="inlineStr">
        <is>
          <t>抽取技能70次</t>
        </is>
      </c>
      <c r="D887" s="5">
        <f>VLOOKUP(A887,Sheet1!A:B,2,0)</f>
        <v/>
      </c>
    </row>
    <row r="888" customFormat="1" s="5">
      <c r="A888" s="5" t="n">
        <v>100883</v>
      </c>
      <c r="B888" s="46" t="inlineStr">
        <is>
          <t>Personnage atteint Niv. 64</t>
        </is>
      </c>
      <c r="C888" s="5" t="inlineStr">
        <is>
          <t>角色等级达到64级</t>
        </is>
      </c>
      <c r="D888" s="5">
        <f>VLOOKUP(A888,Sheet1!A:B,2,0)</f>
        <v/>
      </c>
    </row>
    <row r="889" customFormat="1" s="5">
      <c r="A889" s="5" t="n">
        <v>100884</v>
      </c>
      <c r="B889" s="46" t="inlineStr">
        <is>
          <t>Allumer 60 fois Lampe</t>
        </is>
      </c>
      <c r="C889" s="5" t="inlineStr">
        <is>
          <t>点亮神灯60次</t>
        </is>
      </c>
      <c r="D889" s="5">
        <f>VLOOKUP(A889,Sheet1!A:B,2,0)</f>
        <v/>
      </c>
    </row>
    <row r="890" customFormat="1" s="5">
      <c r="A890" s="5" t="n">
        <v>100885</v>
      </c>
      <c r="B890" s="46" t="inlineStr">
        <is>
          <t>Attaquer Voleur de Lampe Niv. 42</t>
        </is>
      </c>
      <c r="C890" s="5" t="inlineStr">
        <is>
          <t>突袭42级神灯小偷</t>
        </is>
      </c>
      <c r="D890" s="5">
        <f>VLOOKUP(A890,Sheet1!A:B,2,0)</f>
        <v/>
      </c>
    </row>
    <row r="891" customFormat="1" s="5">
      <c r="A891" s="5" t="n">
        <v>100886</v>
      </c>
      <c r="B891" s="46" t="inlineStr">
        <is>
          <t>Vendre 40 fois Équipements</t>
        </is>
      </c>
      <c r="C891" s="5" t="inlineStr">
        <is>
          <t>出售装备40次</t>
        </is>
      </c>
      <c r="D891" s="5">
        <f>VLOOKUP(A891,Sheet1!A:B,2,0)</f>
        <v/>
      </c>
    </row>
    <row r="892" customFormat="1" s="5">
      <c r="A892" s="5" t="n">
        <v>100887</v>
      </c>
      <c r="B892" s="46" t="inlineStr">
        <is>
          <t>Battre 120 fois Ennemis</t>
        </is>
      </c>
      <c r="C892" s="5" t="inlineStr">
        <is>
          <t>击败敌人120次</t>
        </is>
      </c>
      <c r="D892" s="5">
        <f>VLOOKUP(A892,Sheet1!A:B,2,0)</f>
        <v/>
      </c>
    </row>
    <row r="893" customFormat="1" s="5">
      <c r="A893" s="5" t="n">
        <v>100888</v>
      </c>
      <c r="B893" s="46" t="inlineStr">
        <is>
          <t>Défier Relique de Flamme Niv.42</t>
        </is>
      </c>
      <c r="C893" s="5" t="inlineStr">
        <is>
          <t>挑战42级熔焰遗迹</t>
        </is>
      </c>
      <c r="D893" s="5">
        <f>VLOOKUP(A893,Sheet1!A:B,2,0)</f>
        <v/>
      </c>
    </row>
    <row r="894" customFormat="1" s="5">
      <c r="A894" s="5" t="n">
        <v>100889</v>
      </c>
      <c r="B894" s="46" t="inlineStr">
        <is>
          <t>Tirer 70 fois Acolytes</t>
        </is>
      </c>
      <c r="C894" s="5" t="inlineStr">
        <is>
          <t>抽取同伴70次</t>
        </is>
      </c>
      <c r="D894" s="5">
        <f>VLOOKUP(A894,Sheet1!A:B,2,0)</f>
        <v/>
      </c>
    </row>
    <row r="895" customFormat="1" s="5">
      <c r="A895" s="5" t="n">
        <v>100890</v>
      </c>
      <c r="B895" s="46" t="inlineStr">
        <is>
          <t>Personnage atteint Niv. 65</t>
        </is>
      </c>
      <c r="C895" s="5" t="inlineStr">
        <is>
          <t>角色等级达到65级</t>
        </is>
      </c>
      <c r="D895" s="5">
        <f>VLOOKUP(A895,Sheet1!A:B,2,0)</f>
        <v/>
      </c>
    </row>
    <row r="896" customFormat="1" s="5">
      <c r="A896" s="5" t="n">
        <v>100891</v>
      </c>
      <c r="B896" s="46" t="inlineStr">
        <is>
          <t>Allumer 60 fois Lampe</t>
        </is>
      </c>
      <c r="C896" s="5" t="inlineStr">
        <is>
          <t>点亮神灯60次</t>
        </is>
      </c>
      <c r="D896" s="5">
        <f>VLOOKUP(A896,Sheet1!A:B,2,0)</f>
        <v/>
      </c>
    </row>
    <row r="897" customFormat="1" s="5">
      <c r="A897" s="5" t="n">
        <v>100892</v>
      </c>
      <c r="B897" s="46" t="inlineStr">
        <is>
          <t>Attaquer Voleur de Lampe Niv. 43</t>
        </is>
      </c>
      <c r="C897" s="5" t="inlineStr">
        <is>
          <t>突袭43级神灯小偷</t>
        </is>
      </c>
      <c r="D897" s="5">
        <f>VLOOKUP(A897,Sheet1!A:B,2,0)</f>
        <v/>
      </c>
    </row>
    <row r="898" customFormat="1" s="5">
      <c r="A898" s="5" t="n">
        <v>100893</v>
      </c>
      <c r="B898" s="46" t="inlineStr">
        <is>
          <t>Vendre 40 fois Équipements</t>
        </is>
      </c>
      <c r="C898" s="5" t="inlineStr">
        <is>
          <t>出售装备40次</t>
        </is>
      </c>
      <c r="D898" s="5">
        <f>VLOOKUP(A898,Sheet1!A:B,2,0)</f>
        <v/>
      </c>
    </row>
    <row r="899" customFormat="1" s="5">
      <c r="A899" s="5" t="n">
        <v>100894</v>
      </c>
      <c r="B899" s="46" t="inlineStr">
        <is>
          <t>Battre 120 fois Ennemis</t>
        </is>
      </c>
      <c r="C899" s="5" t="inlineStr">
        <is>
          <t>击败敌人120次</t>
        </is>
      </c>
      <c r="D899" s="5">
        <f>VLOOKUP(A899,Sheet1!A:B,2,0)</f>
        <v/>
      </c>
    </row>
    <row r="900" customFormat="1" s="5">
      <c r="A900" s="5" t="n">
        <v>100895</v>
      </c>
      <c r="B900" s="46" t="inlineStr">
        <is>
          <t>Défier Relique de Flamme Niv.43</t>
        </is>
      </c>
      <c r="C900" s="5" t="inlineStr">
        <is>
          <t>挑战43级熔焰遗迹</t>
        </is>
      </c>
      <c r="D900" s="5">
        <f>VLOOKUP(A900,Sheet1!A:B,2,0)</f>
        <v/>
      </c>
    </row>
    <row r="901" customFormat="1" s="5">
      <c r="A901" s="5" t="n">
        <v>100896</v>
      </c>
      <c r="B901" s="46" t="inlineStr">
        <is>
          <t>Tirer 70 fois Compétences</t>
        </is>
      </c>
      <c r="C901" s="5" t="inlineStr">
        <is>
          <t>抽取技能70次</t>
        </is>
      </c>
      <c r="D901" s="5">
        <f>VLOOKUP(A901,Sheet1!A:B,2,0)</f>
        <v/>
      </c>
    </row>
    <row r="902" customFormat="1" s="5">
      <c r="A902" s="5" t="n">
        <v>100897</v>
      </c>
      <c r="B902" s="46" t="inlineStr">
        <is>
          <t>Personnage atteint Niv. 66</t>
        </is>
      </c>
      <c r="C902" s="5" t="inlineStr">
        <is>
          <t>角色等级达到66级</t>
        </is>
      </c>
      <c r="D902" s="5">
        <f>VLOOKUP(A902,Sheet1!A:B,2,0)</f>
        <v/>
      </c>
    </row>
    <row r="903" customFormat="1" s="5">
      <c r="A903" s="5" t="n">
        <v>100898</v>
      </c>
      <c r="B903" s="46" t="inlineStr">
        <is>
          <t>Allumer 60 fois Lampe</t>
        </is>
      </c>
      <c r="C903" s="5" t="inlineStr">
        <is>
          <t>点亮神灯60次</t>
        </is>
      </c>
      <c r="D903" s="5">
        <f>VLOOKUP(A903,Sheet1!A:B,2,0)</f>
        <v/>
      </c>
    </row>
    <row r="904" customFormat="1" s="5">
      <c r="A904" s="5" t="n">
        <v>100899</v>
      </c>
      <c r="B904" s="46" t="inlineStr">
        <is>
          <t>Attaquer Voleur de Lampe Niv. 44</t>
        </is>
      </c>
      <c r="C904" s="5" t="inlineStr">
        <is>
          <t>突袭44级神灯小偷</t>
        </is>
      </c>
      <c r="D904" s="5">
        <f>VLOOKUP(A904,Sheet1!A:B,2,0)</f>
        <v/>
      </c>
    </row>
    <row r="905" customFormat="1" s="5">
      <c r="A905" s="5" t="n">
        <v>100900</v>
      </c>
      <c r="B905" s="46" t="inlineStr">
        <is>
          <t>Vendre 40 fois Équipements</t>
        </is>
      </c>
      <c r="C905" s="5" t="inlineStr">
        <is>
          <t>出售装备40次</t>
        </is>
      </c>
      <c r="D905" s="5">
        <f>VLOOKUP(A905,Sheet1!A:B,2,0)</f>
        <v/>
      </c>
    </row>
    <row r="906" customFormat="1" s="5">
      <c r="A906" s="5" t="n">
        <v>100901</v>
      </c>
      <c r="B906" s="46" t="inlineStr">
        <is>
          <t>Battre 120 fois Ennemis</t>
        </is>
      </c>
      <c r="C906" s="5" t="inlineStr">
        <is>
          <t>击败敌人120次</t>
        </is>
      </c>
      <c r="D906" s="5">
        <f>VLOOKUP(A906,Sheet1!A:B,2,0)</f>
        <v/>
      </c>
    </row>
    <row r="907" customFormat="1" s="5">
      <c r="A907" s="5" t="n">
        <v>100902</v>
      </c>
      <c r="B907" s="46" t="inlineStr">
        <is>
          <t>Défier Relique de Flamme Niv.44</t>
        </is>
      </c>
      <c r="C907" s="5" t="inlineStr">
        <is>
          <t>挑战44级熔焰遗迹</t>
        </is>
      </c>
      <c r="D907" s="5">
        <f>VLOOKUP(A907,Sheet1!A:B,2,0)</f>
        <v/>
      </c>
    </row>
    <row r="908" customFormat="1" s="5">
      <c r="A908" s="5" t="n">
        <v>100903</v>
      </c>
      <c r="B908" s="46" t="inlineStr">
        <is>
          <t>Tirer 70 fois Acolytes</t>
        </is>
      </c>
      <c r="C908" s="5" t="inlineStr">
        <is>
          <t>抽取同伴70次</t>
        </is>
      </c>
      <c r="D908" s="5">
        <f>VLOOKUP(A908,Sheet1!A:B,2,0)</f>
        <v/>
      </c>
    </row>
    <row r="909" customFormat="1" s="5">
      <c r="A909" s="5" t="n">
        <v>100904</v>
      </c>
      <c r="B909" s="46" t="inlineStr">
        <is>
          <t>Personnage atteint Niv. 67</t>
        </is>
      </c>
      <c r="C909" s="5" t="inlineStr">
        <is>
          <t>角色等级达到67级</t>
        </is>
      </c>
      <c r="D909" s="5">
        <f>VLOOKUP(A909,Sheet1!A:B,2,0)</f>
        <v/>
      </c>
    </row>
    <row r="910" customFormat="1" s="5">
      <c r="A910" s="5" t="n">
        <v>100905</v>
      </c>
      <c r="B910" s="46" t="inlineStr">
        <is>
          <t>Allumer 60 fois Lampe</t>
        </is>
      </c>
      <c r="C910" s="5" t="inlineStr">
        <is>
          <t>点亮神灯60次</t>
        </is>
      </c>
      <c r="D910" s="5">
        <f>VLOOKUP(A910,Sheet1!A:B,2,0)</f>
        <v/>
      </c>
    </row>
    <row r="911" customFormat="1" s="5">
      <c r="A911" s="5" t="n">
        <v>100906</v>
      </c>
      <c r="B911" s="46" t="inlineStr">
        <is>
          <t>Attaquer Voleur de Lampe Niv. 45</t>
        </is>
      </c>
      <c r="C911" s="5" t="inlineStr">
        <is>
          <t>突袭45级神灯小偷</t>
        </is>
      </c>
      <c r="D911" s="5">
        <f>VLOOKUP(A911,Sheet1!A:B,2,0)</f>
        <v/>
      </c>
    </row>
    <row r="912" customFormat="1" s="5">
      <c r="A912" s="5" t="n">
        <v>100907</v>
      </c>
      <c r="B912" s="46" t="inlineStr">
        <is>
          <t>Vendre 40 fois Équipements</t>
        </is>
      </c>
      <c r="C912" s="5" t="inlineStr">
        <is>
          <t>出售装备40次</t>
        </is>
      </c>
      <c r="D912" s="5">
        <f>VLOOKUP(A912,Sheet1!A:B,2,0)</f>
        <v/>
      </c>
    </row>
    <row r="913" customFormat="1" s="5">
      <c r="A913" s="5" t="n">
        <v>100908</v>
      </c>
      <c r="B913" s="46" t="inlineStr">
        <is>
          <t>Battre 120 fois Ennemis</t>
        </is>
      </c>
      <c r="C913" s="5" t="inlineStr">
        <is>
          <t>击败敌人120次</t>
        </is>
      </c>
      <c r="D913" s="5">
        <f>VLOOKUP(A913,Sheet1!A:B,2,0)</f>
        <v/>
      </c>
    </row>
    <row r="914" customFormat="1" s="5">
      <c r="A914" s="5" t="n">
        <v>100909</v>
      </c>
      <c r="B914" s="46" t="inlineStr">
        <is>
          <t>Défier Relique de Flamme Niv.45</t>
        </is>
      </c>
      <c r="C914" s="5" t="inlineStr">
        <is>
          <t>挑战45级熔焰遗迹</t>
        </is>
      </c>
      <c r="D914" s="5">
        <f>VLOOKUP(A914,Sheet1!A:B,2,0)</f>
        <v/>
      </c>
    </row>
    <row r="915" customFormat="1" s="5">
      <c r="A915" s="5" t="n">
        <v>100910</v>
      </c>
      <c r="B915" s="46" t="inlineStr">
        <is>
          <t>Tirer 70 fois Compétences</t>
        </is>
      </c>
      <c r="C915" s="5" t="inlineStr">
        <is>
          <t>抽取技能70次</t>
        </is>
      </c>
      <c r="D915" s="5">
        <f>VLOOKUP(A915,Sheet1!A:B,2,0)</f>
        <v/>
      </c>
    </row>
    <row r="916" customFormat="1" s="5">
      <c r="A916" s="5" t="n">
        <v>100911</v>
      </c>
      <c r="B916" s="46" t="inlineStr">
        <is>
          <t>Personnage atteint Niv. 68</t>
        </is>
      </c>
      <c r="C916" s="5" t="inlineStr">
        <is>
          <t>角色等级达到68级</t>
        </is>
      </c>
      <c r="D916" s="5">
        <f>VLOOKUP(A916,Sheet1!A:B,2,0)</f>
        <v/>
      </c>
    </row>
    <row r="917" customFormat="1" s="5">
      <c r="A917" s="5" t="n">
        <v>100912</v>
      </c>
      <c r="B917" s="46" t="inlineStr">
        <is>
          <t>Allumer 60 fois Lampe</t>
        </is>
      </c>
      <c r="C917" s="5" t="inlineStr">
        <is>
          <t>点亮神灯60次</t>
        </is>
      </c>
      <c r="D917" s="5">
        <f>VLOOKUP(A917,Sheet1!A:B,2,0)</f>
        <v/>
      </c>
    </row>
    <row r="918" customFormat="1" s="5">
      <c r="A918" s="5" t="n">
        <v>100913</v>
      </c>
      <c r="B918" s="46" t="inlineStr">
        <is>
          <t>Attaquer Voleur de Lampe Niv. 46</t>
        </is>
      </c>
      <c r="C918" s="5" t="inlineStr">
        <is>
          <t>突袭46级神灯小偷</t>
        </is>
      </c>
      <c r="D918" s="5">
        <f>VLOOKUP(A918,Sheet1!A:B,2,0)</f>
        <v/>
      </c>
    </row>
    <row r="919" customFormat="1" s="5">
      <c r="A919" s="5" t="n">
        <v>100914</v>
      </c>
      <c r="B919" s="46" t="inlineStr">
        <is>
          <t>Vendre 40 fois Équipements</t>
        </is>
      </c>
      <c r="C919" s="5" t="inlineStr">
        <is>
          <t>出售装备40次</t>
        </is>
      </c>
      <c r="D919" s="5">
        <f>VLOOKUP(A919,Sheet1!A:B,2,0)</f>
        <v/>
      </c>
    </row>
    <row r="920" customFormat="1" s="5">
      <c r="A920" s="5" t="n">
        <v>100915</v>
      </c>
      <c r="B920" s="46" t="inlineStr">
        <is>
          <t>Battre 120 fois Ennemis</t>
        </is>
      </c>
      <c r="C920" s="5" t="inlineStr">
        <is>
          <t>击败敌人120次</t>
        </is>
      </c>
      <c r="D920" s="5">
        <f>VLOOKUP(A920,Sheet1!A:B,2,0)</f>
        <v/>
      </c>
    </row>
    <row r="921" customFormat="1" s="5">
      <c r="A921" s="5" t="n">
        <v>100916</v>
      </c>
      <c r="B921" s="46" t="inlineStr">
        <is>
          <t>Défier Relique de Flamme Niv.46</t>
        </is>
      </c>
      <c r="C921" s="5" t="inlineStr">
        <is>
          <t>挑战46级熔焰遗迹</t>
        </is>
      </c>
      <c r="D921" s="5">
        <f>VLOOKUP(A921,Sheet1!A:B,2,0)</f>
        <v/>
      </c>
    </row>
    <row r="922" customFormat="1" s="5">
      <c r="A922" s="5" t="n">
        <v>100917</v>
      </c>
      <c r="B922" s="46" t="inlineStr">
        <is>
          <t>Tirer 70 fois Acolytes</t>
        </is>
      </c>
      <c r="C922" s="5" t="inlineStr">
        <is>
          <t>抽取同伴70次</t>
        </is>
      </c>
      <c r="D922" s="5">
        <f>VLOOKUP(A922,Sheet1!A:B,2,0)</f>
        <v/>
      </c>
    </row>
    <row r="923" customFormat="1" s="5">
      <c r="A923" s="5" t="n">
        <v>100918</v>
      </c>
      <c r="B923" s="46" t="inlineStr">
        <is>
          <t>Personnage atteint Niv. 69</t>
        </is>
      </c>
      <c r="C923" s="5" t="inlineStr">
        <is>
          <t>角色等级达到69级</t>
        </is>
      </c>
      <c r="D923" s="5">
        <f>VLOOKUP(A923,Sheet1!A:B,2,0)</f>
        <v/>
      </c>
    </row>
    <row r="924" customFormat="1" s="5">
      <c r="A924" s="5" t="n">
        <v>100919</v>
      </c>
      <c r="B924" s="46" t="inlineStr">
        <is>
          <t>Allumer 60 fois Lampe</t>
        </is>
      </c>
      <c r="C924" s="5" t="inlineStr">
        <is>
          <t>点亮神灯60次</t>
        </is>
      </c>
      <c r="D924" s="5">
        <f>VLOOKUP(A924,Sheet1!A:B,2,0)</f>
        <v/>
      </c>
    </row>
    <row r="925" customFormat="1" s="5">
      <c r="A925" s="5" t="n">
        <v>100920</v>
      </c>
      <c r="B925" s="46" t="inlineStr">
        <is>
          <t>Attaquer Voleur de Lampe Niv. 47</t>
        </is>
      </c>
      <c r="C925" s="5" t="inlineStr">
        <is>
          <t>突袭47级神灯小偷</t>
        </is>
      </c>
      <c r="D925" s="5">
        <f>VLOOKUP(A925,Sheet1!A:B,2,0)</f>
        <v/>
      </c>
    </row>
    <row r="926" customFormat="1" s="5">
      <c r="A926" s="5" t="n">
        <v>100921</v>
      </c>
      <c r="B926" s="46" t="inlineStr">
        <is>
          <t>Vendre 40 fois Équipements</t>
        </is>
      </c>
      <c r="C926" s="5" t="inlineStr">
        <is>
          <t>出售装备40次</t>
        </is>
      </c>
      <c r="D926" s="5">
        <f>VLOOKUP(A926,Sheet1!A:B,2,0)</f>
        <v/>
      </c>
    </row>
    <row r="927" customFormat="1" s="5">
      <c r="A927" s="5" t="n">
        <v>100922</v>
      </c>
      <c r="B927" s="46" t="inlineStr">
        <is>
          <t>Battre 120 fois Ennemis</t>
        </is>
      </c>
      <c r="C927" s="5" t="inlineStr">
        <is>
          <t>击败敌人120次</t>
        </is>
      </c>
      <c r="D927" s="5">
        <f>VLOOKUP(A927,Sheet1!A:B,2,0)</f>
        <v/>
      </c>
    </row>
    <row r="928" customFormat="1" s="5">
      <c r="A928" s="5" t="n">
        <v>100923</v>
      </c>
      <c r="B928" s="46" t="inlineStr">
        <is>
          <t>Défier Relique de Flamme Niv.47</t>
        </is>
      </c>
      <c r="C928" s="5" t="inlineStr">
        <is>
          <t>挑战47级熔焰遗迹</t>
        </is>
      </c>
      <c r="D928" s="5">
        <f>VLOOKUP(A928,Sheet1!A:B,2,0)</f>
        <v/>
      </c>
    </row>
    <row r="929" customFormat="1" s="5">
      <c r="A929" s="5" t="n">
        <v>100924</v>
      </c>
      <c r="B929" s="46" t="inlineStr">
        <is>
          <t>Tirer 70 fois Compétences</t>
        </is>
      </c>
      <c r="C929" s="5" t="inlineStr">
        <is>
          <t>抽取技能70次</t>
        </is>
      </c>
      <c r="D929" s="5">
        <f>VLOOKUP(A929,Sheet1!A:B,2,0)</f>
        <v/>
      </c>
    </row>
    <row r="930" customFormat="1" s="5">
      <c r="A930" s="5" t="n">
        <v>100925</v>
      </c>
      <c r="B930" s="46" t="inlineStr">
        <is>
          <t>Personnage atteint Niv. 70</t>
        </is>
      </c>
      <c r="C930" s="5" t="inlineStr">
        <is>
          <t>角色等级达到70级</t>
        </is>
      </c>
      <c r="D930" s="5">
        <f>VLOOKUP(A930,Sheet1!A:B,2,0)</f>
        <v/>
      </c>
    </row>
    <row r="931" customFormat="1" s="5">
      <c r="A931" s="5" t="n">
        <v>100926</v>
      </c>
      <c r="B931" s="46" t="inlineStr">
        <is>
          <t>Allumer 70 fois Lampe</t>
        </is>
      </c>
      <c r="C931" s="5" t="inlineStr">
        <is>
          <t>点亮神灯70次</t>
        </is>
      </c>
      <c r="D931" s="5">
        <f>VLOOKUP(A931,Sheet1!A:B,2,0)</f>
        <v/>
      </c>
    </row>
    <row r="932" customFormat="1" s="5">
      <c r="A932" s="5" t="n">
        <v>100927</v>
      </c>
      <c r="B932" s="46" t="inlineStr">
        <is>
          <t>Attaquer Voleur de Lampe Niv. 48</t>
        </is>
      </c>
      <c r="C932" s="5" t="inlineStr">
        <is>
          <t>突袭48级神灯小偷</t>
        </is>
      </c>
      <c r="D932" s="5">
        <f>VLOOKUP(A932,Sheet1!A:B,2,0)</f>
        <v/>
      </c>
    </row>
    <row r="933" customFormat="1" s="5">
      <c r="A933" s="5" t="n">
        <v>100928</v>
      </c>
      <c r="B933" s="46" t="inlineStr">
        <is>
          <t>Vendre 50 fois Équipements</t>
        </is>
      </c>
      <c r="C933" s="5" t="inlineStr">
        <is>
          <t>出售装备50次</t>
        </is>
      </c>
      <c r="D933" s="5">
        <f>VLOOKUP(A933,Sheet1!A:B,2,0)</f>
        <v/>
      </c>
    </row>
    <row r="934" customFormat="1" s="5">
      <c r="A934" s="5" t="n">
        <v>100929</v>
      </c>
      <c r="B934" s="46" t="inlineStr">
        <is>
          <t>Battre 120 fois Ennemis</t>
        </is>
      </c>
      <c r="C934" s="5" t="inlineStr">
        <is>
          <t>击败敌人120次</t>
        </is>
      </c>
      <c r="D934" s="5">
        <f>VLOOKUP(A934,Sheet1!A:B,2,0)</f>
        <v/>
      </c>
    </row>
    <row r="935" customFormat="1" s="5">
      <c r="A935" s="5" t="n">
        <v>100930</v>
      </c>
      <c r="B935" s="46" t="inlineStr">
        <is>
          <t>Défier Relique de Flamme Niv.48</t>
        </is>
      </c>
      <c r="C935" s="5" t="inlineStr">
        <is>
          <t>挑战48级熔焰遗迹</t>
        </is>
      </c>
      <c r="D935" s="5">
        <f>VLOOKUP(A935,Sheet1!A:B,2,0)</f>
        <v/>
      </c>
    </row>
    <row r="936" customFormat="1" s="5">
      <c r="A936" s="5" t="n">
        <v>100931</v>
      </c>
      <c r="B936" s="46" t="inlineStr">
        <is>
          <t>Tirer 70 fois Acolytes</t>
        </is>
      </c>
      <c r="C936" s="5" t="inlineStr">
        <is>
          <t>抽取同伴70次</t>
        </is>
      </c>
      <c r="D936" s="5">
        <f>VLOOKUP(A936,Sheet1!A:B,2,0)</f>
        <v/>
      </c>
    </row>
    <row r="937" customFormat="1" s="5">
      <c r="A937" s="5" t="n">
        <v>100932</v>
      </c>
      <c r="B937" s="46" t="inlineStr">
        <is>
          <t>Personnage atteint Niv. 71</t>
        </is>
      </c>
      <c r="C937" s="5" t="inlineStr">
        <is>
          <t>角色等级达到71级</t>
        </is>
      </c>
      <c r="D937" s="5">
        <f>VLOOKUP(A937,Sheet1!A:B,2,0)</f>
        <v/>
      </c>
    </row>
    <row r="938" customFormat="1" s="5">
      <c r="A938" s="5" t="n">
        <v>100933</v>
      </c>
      <c r="B938" s="46" t="inlineStr">
        <is>
          <t>Allumer 70 fois Lampe</t>
        </is>
      </c>
      <c r="C938" s="5" t="inlineStr">
        <is>
          <t>点亮神灯70次</t>
        </is>
      </c>
      <c r="D938" s="5">
        <f>VLOOKUP(A938,Sheet1!A:B,2,0)</f>
        <v/>
      </c>
    </row>
    <row r="939" customFormat="1" s="5">
      <c r="A939" s="5" t="n">
        <v>100934</v>
      </c>
      <c r="B939" s="46" t="inlineStr">
        <is>
          <t>Attaquer Voleur de Lampe Niv. 49</t>
        </is>
      </c>
      <c r="C939" s="5" t="inlineStr">
        <is>
          <t>突袭49级神灯小偷</t>
        </is>
      </c>
      <c r="D939" s="5">
        <f>VLOOKUP(A939,Sheet1!A:B,2,0)</f>
        <v/>
      </c>
    </row>
    <row r="940" customFormat="1" s="5">
      <c r="A940" s="5" t="n">
        <v>100935</v>
      </c>
      <c r="B940" s="46" t="inlineStr">
        <is>
          <t>Vendre 50 fois Équipements</t>
        </is>
      </c>
      <c r="C940" s="5" t="inlineStr">
        <is>
          <t>出售装备50次</t>
        </is>
      </c>
      <c r="D940" s="5">
        <f>VLOOKUP(A940,Sheet1!A:B,2,0)</f>
        <v/>
      </c>
    </row>
    <row r="941" customFormat="1" s="5">
      <c r="A941" s="5" t="n">
        <v>100936</v>
      </c>
      <c r="B941" s="46" t="inlineStr">
        <is>
          <t>Battre 120 fois Ennemis</t>
        </is>
      </c>
      <c r="C941" s="5" t="inlineStr">
        <is>
          <t>击败敌人120次</t>
        </is>
      </c>
      <c r="D941" s="5">
        <f>VLOOKUP(A941,Sheet1!A:B,2,0)</f>
        <v/>
      </c>
    </row>
    <row r="942" customFormat="1" s="5">
      <c r="A942" s="5" t="n">
        <v>100937</v>
      </c>
      <c r="B942" s="46" t="inlineStr">
        <is>
          <t>Défier Relique de Flamme Niv.49</t>
        </is>
      </c>
      <c r="C942" s="5" t="inlineStr">
        <is>
          <t>挑战49级熔焰遗迹</t>
        </is>
      </c>
      <c r="D942" s="5">
        <f>VLOOKUP(A942,Sheet1!A:B,2,0)</f>
        <v/>
      </c>
    </row>
    <row r="943" customFormat="1" s="5">
      <c r="A943" s="5" t="n">
        <v>100938</v>
      </c>
      <c r="B943" s="46" t="inlineStr">
        <is>
          <t>Tirer 150 fois Compétences</t>
        </is>
      </c>
      <c r="C943" s="5" t="inlineStr">
        <is>
          <t>抽取技能150次</t>
        </is>
      </c>
      <c r="D943" s="5">
        <f>VLOOKUP(A943,Sheet1!A:B,2,0)</f>
        <v/>
      </c>
    </row>
    <row r="944" customFormat="1" s="5">
      <c r="A944" s="5" t="n">
        <v>100939</v>
      </c>
      <c r="B944" s="46" t="inlineStr">
        <is>
          <t>Tirer 150 fois Acolytes</t>
        </is>
      </c>
      <c r="C944" s="5" t="inlineStr">
        <is>
          <t>抽取同伴150次</t>
        </is>
      </c>
      <c r="D944" s="5">
        <f>VLOOKUP(A944,Sheet1!A:B,2,0)</f>
        <v/>
      </c>
    </row>
    <row r="945" customFormat="1" s="5">
      <c r="A945" s="5" t="n">
        <v>100940</v>
      </c>
      <c r="B945" s="46" t="inlineStr">
        <is>
          <t>Personnage atteint Niv. 72</t>
        </is>
      </c>
      <c r="C945" s="5" t="inlineStr">
        <is>
          <t>角色等级达到72级</t>
        </is>
      </c>
      <c r="D945" s="5">
        <f>VLOOKUP(A945,Sheet1!A:B,2,0)</f>
        <v/>
      </c>
    </row>
    <row r="946" customFormat="1" s="5">
      <c r="A946" s="5" t="n">
        <v>100941</v>
      </c>
      <c r="B946" s="46" t="inlineStr">
        <is>
          <t>Allumer 70 fois Lampe</t>
        </is>
      </c>
      <c r="C946" s="5" t="inlineStr">
        <is>
          <t>点亮神灯70次</t>
        </is>
      </c>
      <c r="D946" s="5">
        <f>VLOOKUP(A946,Sheet1!A:B,2,0)</f>
        <v/>
      </c>
    </row>
    <row r="947" customFormat="1" s="5">
      <c r="A947" s="5" t="n">
        <v>100942</v>
      </c>
      <c r="B947" s="46" t="inlineStr">
        <is>
          <t>Attaquer Voleur de Lampe Niv. 50</t>
        </is>
      </c>
      <c r="C947" s="5" t="inlineStr">
        <is>
          <t>突袭50级神灯小偷</t>
        </is>
      </c>
      <c r="D947" s="5">
        <f>VLOOKUP(A947,Sheet1!A:B,2,0)</f>
        <v/>
      </c>
    </row>
    <row r="948" customFormat="1" s="5">
      <c r="A948" s="5" t="n">
        <v>100943</v>
      </c>
      <c r="B948" s="46" t="inlineStr">
        <is>
          <t>Vendre 50 fois Équipements</t>
        </is>
      </c>
      <c r="C948" s="5" t="inlineStr">
        <is>
          <t>出售装备50次</t>
        </is>
      </c>
      <c r="D948" s="5">
        <f>VLOOKUP(A948,Sheet1!A:B,2,0)</f>
        <v/>
      </c>
    </row>
    <row r="949" customFormat="1" s="5">
      <c r="A949" s="5" t="n">
        <v>100944</v>
      </c>
      <c r="B949" s="46" t="inlineStr">
        <is>
          <t>Battre 120 fois Ennemis</t>
        </is>
      </c>
      <c r="C949" s="5" t="inlineStr">
        <is>
          <t>击败敌人120次</t>
        </is>
      </c>
      <c r="D949" s="5">
        <f>VLOOKUP(A949,Sheet1!A:B,2,0)</f>
        <v/>
      </c>
    </row>
    <row r="950" customFormat="1" s="5">
      <c r="A950" s="5" t="n">
        <v>100945</v>
      </c>
      <c r="B950" s="46" t="inlineStr">
        <is>
          <t>Défier Relique de Flamme Niv.50</t>
        </is>
      </c>
      <c r="C950" s="5" t="inlineStr">
        <is>
          <t>挑战50级熔焰遗迹</t>
        </is>
      </c>
      <c r="D950" s="5">
        <f>VLOOKUP(A950,Sheet1!A:B,2,0)</f>
        <v/>
      </c>
    </row>
    <row r="951" customFormat="1" s="5">
      <c r="A951" s="5" t="n">
        <v>100946</v>
      </c>
      <c r="B951" s="46" t="inlineStr">
        <is>
          <t>Tirer 150 fois Compétences</t>
        </is>
      </c>
      <c r="C951" s="5" t="inlineStr">
        <is>
          <t>抽取技能150次</t>
        </is>
      </c>
      <c r="D951" s="5">
        <f>VLOOKUP(A951,Sheet1!A:B,2,0)</f>
        <v/>
      </c>
    </row>
    <row r="952" customFormat="1" s="5">
      <c r="A952" s="5" t="n">
        <v>100947</v>
      </c>
      <c r="B952" s="46" t="inlineStr">
        <is>
          <t>Tirer 150 fois Acolytes</t>
        </is>
      </c>
      <c r="C952" s="5" t="inlineStr">
        <is>
          <t>抽取同伴150次</t>
        </is>
      </c>
      <c r="D952" s="5">
        <f>VLOOKUP(A952,Sheet1!A:B,2,0)</f>
        <v/>
      </c>
    </row>
    <row r="953" customFormat="1" s="5">
      <c r="A953" s="5" t="n">
        <v>100948</v>
      </c>
      <c r="B953" s="46" t="inlineStr">
        <is>
          <t>Personnage atteint Niv. 73</t>
        </is>
      </c>
      <c r="C953" s="5" t="inlineStr">
        <is>
          <t>角色等级达到73级</t>
        </is>
      </c>
      <c r="D953" s="5">
        <f>VLOOKUP(A953,Sheet1!A:B,2,0)</f>
        <v/>
      </c>
    </row>
    <row r="954" customFormat="1" s="5">
      <c r="A954" s="5" t="n">
        <v>100949</v>
      </c>
      <c r="B954" s="46" t="inlineStr">
        <is>
          <t>Allumer 70 fois Lampe</t>
        </is>
      </c>
      <c r="C954" s="5" t="inlineStr">
        <is>
          <t>点亮神灯70次</t>
        </is>
      </c>
      <c r="D954" s="5">
        <f>VLOOKUP(A954,Sheet1!A:B,2,0)</f>
        <v/>
      </c>
    </row>
    <row r="955" customFormat="1" s="5">
      <c r="A955" s="5" t="n">
        <v>100950</v>
      </c>
      <c r="B955" s="46" t="inlineStr">
        <is>
          <t>Attaquer Voleur de Lampe Niv. 51</t>
        </is>
      </c>
      <c r="C955" s="5" t="inlineStr">
        <is>
          <t>突袭51级神灯小偷</t>
        </is>
      </c>
      <c r="D955" s="5">
        <f>VLOOKUP(A955,Sheet1!A:B,2,0)</f>
        <v/>
      </c>
    </row>
    <row r="956" customFormat="1" s="5">
      <c r="A956" s="5" t="n">
        <v>100951</v>
      </c>
      <c r="B956" s="46" t="inlineStr">
        <is>
          <t>Vendre 50 fois Équipements</t>
        </is>
      </c>
      <c r="C956" s="5" t="inlineStr">
        <is>
          <t>出售装备50次</t>
        </is>
      </c>
      <c r="D956" s="5">
        <f>VLOOKUP(A956,Sheet1!A:B,2,0)</f>
        <v/>
      </c>
    </row>
    <row r="957" customFormat="1" s="5">
      <c r="A957" s="5" t="n">
        <v>100952</v>
      </c>
      <c r="B957" s="46" t="inlineStr">
        <is>
          <t>Battre 120 fois Ennemis</t>
        </is>
      </c>
      <c r="C957" s="5" t="inlineStr">
        <is>
          <t>击败敌人120次</t>
        </is>
      </c>
      <c r="D957" s="5">
        <f>VLOOKUP(A957,Sheet1!A:B,2,0)</f>
        <v/>
      </c>
    </row>
    <row r="958" customFormat="1" s="5">
      <c r="A958" s="5" t="n">
        <v>100953</v>
      </c>
      <c r="B958" s="46" t="inlineStr">
        <is>
          <t>Défier Relique de Flamme Niv.51</t>
        </is>
      </c>
      <c r="C958" s="5" t="inlineStr">
        <is>
          <t>挑战51级熔焰遗迹</t>
        </is>
      </c>
      <c r="D958" s="5">
        <f>VLOOKUP(A958,Sheet1!A:B,2,0)</f>
        <v/>
      </c>
    </row>
    <row r="959" customFormat="1" s="5">
      <c r="A959" s="5" t="n">
        <v>100954</v>
      </c>
      <c r="B959" s="46" t="inlineStr">
        <is>
          <t>Tirer 150 fois Compétences</t>
        </is>
      </c>
      <c r="C959" s="5" t="inlineStr">
        <is>
          <t>抽取技能150次</t>
        </is>
      </c>
      <c r="D959" s="5">
        <f>VLOOKUP(A959,Sheet1!A:B,2,0)</f>
        <v/>
      </c>
    </row>
    <row r="960" customFormat="1" s="5">
      <c r="A960" s="5" t="n">
        <v>100955</v>
      </c>
      <c r="B960" s="46" t="inlineStr">
        <is>
          <t>Tirer 150 fois Acolytes</t>
        </is>
      </c>
      <c r="C960" s="5" t="inlineStr">
        <is>
          <t>抽取同伴150次</t>
        </is>
      </c>
      <c r="D960" s="5">
        <f>VLOOKUP(A960,Sheet1!A:B,2,0)</f>
        <v/>
      </c>
    </row>
    <row r="961" customFormat="1" s="5">
      <c r="A961" s="5" t="n">
        <v>100956</v>
      </c>
      <c r="B961" s="46" t="inlineStr">
        <is>
          <t>Personnage atteint Niv. 74</t>
        </is>
      </c>
      <c r="C961" s="5" t="inlineStr">
        <is>
          <t>角色等级达到74级</t>
        </is>
      </c>
      <c r="D961" s="5">
        <f>VLOOKUP(A961,Sheet1!A:B,2,0)</f>
        <v/>
      </c>
    </row>
    <row r="962" customFormat="1" s="5">
      <c r="A962" s="5" t="n">
        <v>100957</v>
      </c>
      <c r="B962" s="46" t="inlineStr">
        <is>
          <t>Allumer 70 fois Lampe</t>
        </is>
      </c>
      <c r="C962" s="5" t="inlineStr">
        <is>
          <t>点亮神灯70次</t>
        </is>
      </c>
      <c r="D962" s="5">
        <f>VLOOKUP(A962,Sheet1!A:B,2,0)</f>
        <v/>
      </c>
    </row>
    <row r="963" customFormat="1" s="5">
      <c r="A963" s="5" t="n">
        <v>100958</v>
      </c>
      <c r="B963" s="46" t="inlineStr">
        <is>
          <t>Attaquer Voleur de Lampe Niv. 52</t>
        </is>
      </c>
      <c r="C963" s="5" t="inlineStr">
        <is>
          <t>突袭52级神灯小偷</t>
        </is>
      </c>
      <c r="D963" s="5">
        <f>VLOOKUP(A963,Sheet1!A:B,2,0)</f>
        <v/>
      </c>
    </row>
    <row r="964" customFormat="1" s="5">
      <c r="A964" s="5" t="n">
        <v>100959</v>
      </c>
      <c r="B964" s="46" t="inlineStr">
        <is>
          <t>Vendre 50 fois Équipements</t>
        </is>
      </c>
      <c r="C964" s="5" t="inlineStr">
        <is>
          <t>出售装备50次</t>
        </is>
      </c>
      <c r="D964" s="5">
        <f>VLOOKUP(A964,Sheet1!A:B,2,0)</f>
        <v/>
      </c>
    </row>
    <row r="965" customFormat="1" s="5">
      <c r="A965" s="5" t="n">
        <v>100960</v>
      </c>
      <c r="B965" s="46" t="inlineStr">
        <is>
          <t>Battre 120 fois Ennemis</t>
        </is>
      </c>
      <c r="C965" s="5" t="inlineStr">
        <is>
          <t>击败敌人120次</t>
        </is>
      </c>
      <c r="D965" s="5">
        <f>VLOOKUP(A965,Sheet1!A:B,2,0)</f>
        <v/>
      </c>
    </row>
    <row r="966" customFormat="1" s="5">
      <c r="A966" s="5" t="n">
        <v>100961</v>
      </c>
      <c r="B966" s="46" t="inlineStr">
        <is>
          <t>Défier Relique de Flamme Niv.52</t>
        </is>
      </c>
      <c r="C966" s="5" t="inlineStr">
        <is>
          <t>挑战52级熔焰遗迹</t>
        </is>
      </c>
      <c r="D966" s="5">
        <f>VLOOKUP(A966,Sheet1!A:B,2,0)</f>
        <v/>
      </c>
    </row>
    <row r="967" customFormat="1" s="5">
      <c r="A967" s="5" t="n">
        <v>100962</v>
      </c>
      <c r="B967" s="46" t="inlineStr">
        <is>
          <t>Tirer 150 fois Compétences</t>
        </is>
      </c>
      <c r="C967" s="5" t="inlineStr">
        <is>
          <t>抽取技能150次</t>
        </is>
      </c>
      <c r="D967" s="5">
        <f>VLOOKUP(A967,Sheet1!A:B,2,0)</f>
        <v/>
      </c>
    </row>
    <row r="968" customFormat="1" s="5">
      <c r="A968" s="5" t="n">
        <v>100963</v>
      </c>
      <c r="B968" s="46" t="inlineStr">
        <is>
          <t>Tirer 150 fois Acolytes</t>
        </is>
      </c>
      <c r="C968" s="5" t="inlineStr">
        <is>
          <t>抽取同伴150次</t>
        </is>
      </c>
      <c r="D968" s="5">
        <f>VLOOKUP(A968,Sheet1!A:B,2,0)</f>
        <v/>
      </c>
    </row>
    <row r="969" customFormat="1" s="5">
      <c r="A969" s="5" t="n">
        <v>100964</v>
      </c>
      <c r="B969" s="46" t="inlineStr">
        <is>
          <t>Personnage atteint Niv. 75</t>
        </is>
      </c>
      <c r="C969" s="5" t="inlineStr">
        <is>
          <t>角色等级达到75级</t>
        </is>
      </c>
      <c r="D969" s="5">
        <f>VLOOKUP(A969,Sheet1!A:B,2,0)</f>
        <v/>
      </c>
    </row>
    <row r="970" customFormat="1" s="5">
      <c r="A970" s="5" t="n">
        <v>100965</v>
      </c>
      <c r="B970" s="46" t="inlineStr">
        <is>
          <t>Allumer 70 fois Lampe</t>
        </is>
      </c>
      <c r="C970" s="5" t="inlineStr">
        <is>
          <t>点亮神灯70次</t>
        </is>
      </c>
      <c r="D970" s="5">
        <f>VLOOKUP(A970,Sheet1!A:B,2,0)</f>
        <v/>
      </c>
    </row>
    <row r="971" customFormat="1" s="5">
      <c r="A971" s="5" t="n">
        <v>100966</v>
      </c>
      <c r="B971" s="46" t="inlineStr">
        <is>
          <t>Attaquer Voleur de Lampe Niv. 53</t>
        </is>
      </c>
      <c r="C971" s="5" t="inlineStr">
        <is>
          <t>突袭53级神灯小偷</t>
        </is>
      </c>
      <c r="D971" s="5">
        <f>VLOOKUP(A971,Sheet1!A:B,2,0)</f>
        <v/>
      </c>
    </row>
    <row r="972" customFormat="1" s="5">
      <c r="A972" s="5" t="n">
        <v>100967</v>
      </c>
      <c r="B972" s="46" t="inlineStr">
        <is>
          <t>Vendre 50 fois Équipements</t>
        </is>
      </c>
      <c r="C972" s="5" t="inlineStr">
        <is>
          <t>出售装备50次</t>
        </is>
      </c>
      <c r="D972" s="5">
        <f>VLOOKUP(A972,Sheet1!A:B,2,0)</f>
        <v/>
      </c>
    </row>
    <row r="973" customFormat="1" s="5">
      <c r="A973" s="5" t="n">
        <v>100968</v>
      </c>
      <c r="B973" s="46" t="inlineStr">
        <is>
          <t>Battre 120 fois Ennemis</t>
        </is>
      </c>
      <c r="C973" s="5" t="inlineStr">
        <is>
          <t>击败敌人120次</t>
        </is>
      </c>
      <c r="D973" s="5">
        <f>VLOOKUP(A973,Sheet1!A:B,2,0)</f>
        <v/>
      </c>
    </row>
    <row r="974" customFormat="1" s="5">
      <c r="A974" s="5" t="n">
        <v>100969</v>
      </c>
      <c r="B974" s="46" t="inlineStr">
        <is>
          <t>Défier Relique de Flamme Niv.53</t>
        </is>
      </c>
      <c r="C974" s="5" t="inlineStr">
        <is>
          <t>挑战53级熔焰遗迹</t>
        </is>
      </c>
      <c r="D974" s="5">
        <f>VLOOKUP(A974,Sheet1!A:B,2,0)</f>
        <v/>
      </c>
    </row>
    <row r="975" customFormat="1" s="5">
      <c r="A975" s="5" t="n">
        <v>100970</v>
      </c>
      <c r="B975" s="46" t="inlineStr">
        <is>
          <t>Tirer 150 fois Compétences</t>
        </is>
      </c>
      <c r="C975" s="5" t="inlineStr">
        <is>
          <t>抽取技能150次</t>
        </is>
      </c>
      <c r="D975" s="5">
        <f>VLOOKUP(A975,Sheet1!A:B,2,0)</f>
        <v/>
      </c>
    </row>
    <row r="976" customFormat="1" s="5">
      <c r="A976" s="5" t="n">
        <v>100971</v>
      </c>
      <c r="B976" s="46" t="inlineStr">
        <is>
          <t>Tirer 150 fois Acolytes</t>
        </is>
      </c>
      <c r="C976" s="5" t="inlineStr">
        <is>
          <t>抽取同伴150次</t>
        </is>
      </c>
      <c r="D976" s="5">
        <f>VLOOKUP(A976,Sheet1!A:B,2,0)</f>
        <v/>
      </c>
    </row>
    <row r="977" customFormat="1" s="5">
      <c r="A977" s="5" t="n">
        <v>100972</v>
      </c>
      <c r="B977" s="46" t="inlineStr">
        <is>
          <t>Personnage atteint Niv. 76</t>
        </is>
      </c>
      <c r="C977" s="5" t="inlineStr">
        <is>
          <t>角色等级达到76级</t>
        </is>
      </c>
      <c r="D977" s="5">
        <f>VLOOKUP(A977,Sheet1!A:B,2,0)</f>
        <v/>
      </c>
    </row>
    <row r="978" customFormat="1" s="5">
      <c r="A978" s="5" t="n">
        <v>100973</v>
      </c>
      <c r="B978" s="46" t="inlineStr">
        <is>
          <t>Allumer 70 fois Lampe</t>
        </is>
      </c>
      <c r="C978" s="5" t="inlineStr">
        <is>
          <t>点亮神灯70次</t>
        </is>
      </c>
      <c r="D978" s="5">
        <f>VLOOKUP(A978,Sheet1!A:B,2,0)</f>
        <v/>
      </c>
    </row>
    <row r="979" customFormat="1" s="5">
      <c r="A979" s="5" t="n">
        <v>100974</v>
      </c>
      <c r="B979" s="46" t="inlineStr">
        <is>
          <t>Attaquer Voleur de Lampe Niv. 54</t>
        </is>
      </c>
      <c r="C979" s="5" t="inlineStr">
        <is>
          <t>突袭54级神灯小偷</t>
        </is>
      </c>
      <c r="D979" s="5">
        <f>VLOOKUP(A979,Sheet1!A:B,2,0)</f>
        <v/>
      </c>
    </row>
    <row r="980" customFormat="1" s="5">
      <c r="A980" s="5" t="n">
        <v>100975</v>
      </c>
      <c r="B980" s="46" t="inlineStr">
        <is>
          <t>Vendre 50 fois Équipements</t>
        </is>
      </c>
      <c r="C980" s="5" t="inlineStr">
        <is>
          <t>出售装备50次</t>
        </is>
      </c>
      <c r="D980" s="5">
        <f>VLOOKUP(A980,Sheet1!A:B,2,0)</f>
        <v/>
      </c>
    </row>
    <row r="981" customFormat="1" s="5">
      <c r="A981" s="5" t="n">
        <v>100976</v>
      </c>
      <c r="B981" s="46" t="inlineStr">
        <is>
          <t>Battre 120 fois Ennemis</t>
        </is>
      </c>
      <c r="C981" s="5" t="inlineStr">
        <is>
          <t>击败敌人120次</t>
        </is>
      </c>
      <c r="D981" s="5">
        <f>VLOOKUP(A981,Sheet1!A:B,2,0)</f>
        <v/>
      </c>
    </row>
    <row r="982" customFormat="1" s="5">
      <c r="A982" s="5" t="n">
        <v>100977</v>
      </c>
      <c r="B982" s="46" t="inlineStr">
        <is>
          <t>Défier Relique de Flamme Niv.54</t>
        </is>
      </c>
      <c r="C982" s="5" t="inlineStr">
        <is>
          <t>挑战54级熔焰遗迹</t>
        </is>
      </c>
      <c r="D982" s="5">
        <f>VLOOKUP(A982,Sheet1!A:B,2,0)</f>
        <v/>
      </c>
    </row>
    <row r="983" customFormat="1" s="5">
      <c r="A983" s="5" t="n">
        <v>100978</v>
      </c>
      <c r="B983" s="46" t="inlineStr">
        <is>
          <t>Tirer 150 fois Compétences</t>
        </is>
      </c>
      <c r="C983" s="5" t="inlineStr">
        <is>
          <t>抽取技能150次</t>
        </is>
      </c>
      <c r="D983" s="5">
        <f>VLOOKUP(A983,Sheet1!A:B,2,0)</f>
        <v/>
      </c>
    </row>
    <row r="984" customFormat="1" s="5">
      <c r="A984" s="5" t="n">
        <v>100979</v>
      </c>
      <c r="B984" s="46" t="inlineStr">
        <is>
          <t>Tirer 150 fois Acolytes</t>
        </is>
      </c>
      <c r="C984" s="5" t="inlineStr">
        <is>
          <t>抽取同伴150次</t>
        </is>
      </c>
      <c r="D984" s="5">
        <f>VLOOKUP(A984,Sheet1!A:B,2,0)</f>
        <v/>
      </c>
    </row>
    <row r="985" customFormat="1" s="5">
      <c r="A985" s="5" t="n">
        <v>100980</v>
      </c>
      <c r="B985" s="46" t="inlineStr">
        <is>
          <t>Personnage atteint Niv. 77</t>
        </is>
      </c>
      <c r="C985" s="5" t="inlineStr">
        <is>
          <t>角色等级达到77级</t>
        </is>
      </c>
      <c r="D985" s="5">
        <f>VLOOKUP(A985,Sheet1!A:B,2,0)</f>
        <v/>
      </c>
    </row>
    <row r="986" customFormat="1" s="5">
      <c r="A986" s="5" t="n">
        <v>100981</v>
      </c>
      <c r="B986" s="46" t="inlineStr">
        <is>
          <t>Allumer 70 fois Lampe</t>
        </is>
      </c>
      <c r="C986" s="5" t="inlineStr">
        <is>
          <t>点亮神灯70次</t>
        </is>
      </c>
      <c r="D986" s="5">
        <f>VLOOKUP(A986,Sheet1!A:B,2,0)</f>
        <v/>
      </c>
    </row>
    <row r="987" customFormat="1" s="5">
      <c r="A987" s="5" t="n">
        <v>100982</v>
      </c>
      <c r="B987" s="46" t="inlineStr">
        <is>
          <t>Attaquer Voleur de Lampe Niv. 55</t>
        </is>
      </c>
      <c r="C987" s="5" t="inlineStr">
        <is>
          <t>突袭55级神灯小偷</t>
        </is>
      </c>
      <c r="D987" s="5">
        <f>VLOOKUP(A987,Sheet1!A:B,2,0)</f>
        <v/>
      </c>
    </row>
    <row r="988" customFormat="1" s="5">
      <c r="A988" s="5" t="n">
        <v>100983</v>
      </c>
      <c r="B988" s="46" t="inlineStr">
        <is>
          <t>Vendre 50 fois Équipements</t>
        </is>
      </c>
      <c r="C988" s="5" t="inlineStr">
        <is>
          <t>出售装备50次</t>
        </is>
      </c>
      <c r="D988" s="5">
        <f>VLOOKUP(A988,Sheet1!A:B,2,0)</f>
        <v/>
      </c>
    </row>
    <row r="989" customFormat="1" s="5">
      <c r="A989" s="5" t="n">
        <v>100984</v>
      </c>
      <c r="B989" s="46" t="inlineStr">
        <is>
          <t>Battre 120 fois Ennemis</t>
        </is>
      </c>
      <c r="C989" s="5" t="inlineStr">
        <is>
          <t>击败敌人120次</t>
        </is>
      </c>
      <c r="D989" s="5">
        <f>VLOOKUP(A989,Sheet1!A:B,2,0)</f>
        <v/>
      </c>
    </row>
    <row r="990" customFormat="1" s="5">
      <c r="A990" s="5" t="n">
        <v>100985</v>
      </c>
      <c r="B990" s="46" t="inlineStr">
        <is>
          <t>Défier Relique de Flamme Niv.55</t>
        </is>
      </c>
      <c r="C990" s="5" t="inlineStr">
        <is>
          <t>挑战55级熔焰遗迹</t>
        </is>
      </c>
      <c r="D990" s="5">
        <f>VLOOKUP(A990,Sheet1!A:B,2,0)</f>
        <v/>
      </c>
    </row>
    <row r="991" customFormat="1" s="5">
      <c r="A991" s="5" t="n">
        <v>100986</v>
      </c>
      <c r="B991" s="46" t="inlineStr">
        <is>
          <t>Tirer 150 fois Compétences</t>
        </is>
      </c>
      <c r="C991" s="5" t="inlineStr">
        <is>
          <t>抽取技能150次</t>
        </is>
      </c>
      <c r="D991" s="5">
        <f>VLOOKUP(A991,Sheet1!A:B,2,0)</f>
        <v/>
      </c>
    </row>
    <row r="992" customFormat="1" s="5">
      <c r="A992" s="5" t="n">
        <v>100987</v>
      </c>
      <c r="B992" s="46" t="inlineStr">
        <is>
          <t>Tirer 150 fois Acolytes</t>
        </is>
      </c>
      <c r="C992" s="5" t="inlineStr">
        <is>
          <t>抽取同伴150次</t>
        </is>
      </c>
      <c r="D992" s="5">
        <f>VLOOKUP(A992,Sheet1!A:B,2,0)</f>
        <v/>
      </c>
    </row>
    <row r="993" customFormat="1" s="5">
      <c r="A993" s="5" t="n">
        <v>100988</v>
      </c>
      <c r="B993" s="46" t="inlineStr">
        <is>
          <t>Personnage atteint Niv. 78</t>
        </is>
      </c>
      <c r="C993" s="5" t="inlineStr">
        <is>
          <t>角色等级达到78级</t>
        </is>
      </c>
      <c r="D993" s="5">
        <f>VLOOKUP(A993,Sheet1!A:B,2,0)</f>
        <v/>
      </c>
    </row>
    <row r="994" customFormat="1" s="5">
      <c r="A994" s="5" t="n">
        <v>100989</v>
      </c>
      <c r="B994" s="46" t="inlineStr">
        <is>
          <t>Allumer 70 fois Lampe</t>
        </is>
      </c>
      <c r="C994" s="5" t="inlineStr">
        <is>
          <t>点亮神灯70次</t>
        </is>
      </c>
      <c r="D994" s="5">
        <f>VLOOKUP(A994,Sheet1!A:B,2,0)</f>
        <v/>
      </c>
    </row>
    <row r="995" customFormat="1" s="5">
      <c r="A995" s="5" t="n">
        <v>100990</v>
      </c>
      <c r="B995" s="46" t="inlineStr">
        <is>
          <t>Attaquer Voleur de Lampe Niv. 56</t>
        </is>
      </c>
      <c r="C995" s="5" t="inlineStr">
        <is>
          <t>突袭56级神灯小偷</t>
        </is>
      </c>
      <c r="D995" s="5">
        <f>VLOOKUP(A995,Sheet1!A:B,2,0)</f>
        <v/>
      </c>
    </row>
    <row r="996" customFormat="1" s="5">
      <c r="A996" s="5" t="n">
        <v>100991</v>
      </c>
      <c r="B996" s="46" t="inlineStr">
        <is>
          <t>Vendre 50 fois Équipements</t>
        </is>
      </c>
      <c r="C996" s="5" t="inlineStr">
        <is>
          <t>出售装备50次</t>
        </is>
      </c>
      <c r="D996" s="5">
        <f>VLOOKUP(A996,Sheet1!A:B,2,0)</f>
        <v/>
      </c>
    </row>
    <row r="997" customFormat="1" s="5">
      <c r="A997" s="5" t="n">
        <v>100992</v>
      </c>
      <c r="B997" s="46" t="inlineStr">
        <is>
          <t>Battre 120 fois Ennemis</t>
        </is>
      </c>
      <c r="C997" s="5" t="inlineStr">
        <is>
          <t>击败敌人120次</t>
        </is>
      </c>
      <c r="D997" s="5">
        <f>VLOOKUP(A997,Sheet1!A:B,2,0)</f>
        <v/>
      </c>
    </row>
    <row r="998" customFormat="1" s="5">
      <c r="A998" s="5" t="n">
        <v>100993</v>
      </c>
      <c r="B998" s="46" t="inlineStr">
        <is>
          <t>Défier Relique de Flamme Niv.56</t>
        </is>
      </c>
      <c r="C998" s="5" t="inlineStr">
        <is>
          <t>挑战56级熔焰遗迹</t>
        </is>
      </c>
      <c r="D998" s="5">
        <f>VLOOKUP(A998,Sheet1!A:B,2,0)</f>
        <v/>
      </c>
    </row>
    <row r="999" customFormat="1" s="5">
      <c r="A999" s="5" t="n">
        <v>100994</v>
      </c>
      <c r="B999" s="46" t="inlineStr">
        <is>
          <t>Tirer 150 fois Compétences</t>
        </is>
      </c>
      <c r="C999" s="5" t="inlineStr">
        <is>
          <t>抽取技能150次</t>
        </is>
      </c>
      <c r="D999" s="5">
        <f>VLOOKUP(A999,Sheet1!A:B,2,0)</f>
        <v/>
      </c>
    </row>
    <row r="1000" customFormat="1" s="5">
      <c r="A1000" s="5" t="n">
        <v>100995</v>
      </c>
      <c r="B1000" s="46" t="inlineStr">
        <is>
          <t>Tirer 150 fois Acolytes</t>
        </is>
      </c>
      <c r="C1000" s="5" t="inlineStr">
        <is>
          <t>抽取同伴150次</t>
        </is>
      </c>
      <c r="D1000" s="5">
        <f>VLOOKUP(A1000,Sheet1!A:B,2,0)</f>
        <v/>
      </c>
    </row>
    <row r="1001" customFormat="1" s="5">
      <c r="A1001" s="5" t="n">
        <v>100996</v>
      </c>
      <c r="B1001" s="46" t="inlineStr">
        <is>
          <t>Personnage atteint Niv. 79</t>
        </is>
      </c>
      <c r="C1001" s="5" t="inlineStr">
        <is>
          <t>角色等级达到79级</t>
        </is>
      </c>
      <c r="D1001" s="5">
        <f>VLOOKUP(A1001,Sheet1!A:B,2,0)</f>
        <v/>
      </c>
    </row>
    <row r="1002" customFormat="1" s="5">
      <c r="A1002" s="5" t="n">
        <v>100997</v>
      </c>
      <c r="B1002" s="46" t="inlineStr">
        <is>
          <t>Allumer 70 fois Lampe</t>
        </is>
      </c>
      <c r="C1002" s="5" t="inlineStr">
        <is>
          <t>点亮神灯70次</t>
        </is>
      </c>
      <c r="D1002" s="5">
        <f>VLOOKUP(A1002,Sheet1!A:B,2,0)</f>
        <v/>
      </c>
    </row>
    <row r="1003" customFormat="1" s="5">
      <c r="A1003" s="5" t="n">
        <v>100998</v>
      </c>
      <c r="B1003" s="46" t="inlineStr">
        <is>
          <t>Attaquer Voleur de Lampe Niv. 58</t>
        </is>
      </c>
      <c r="C1003" s="5" t="inlineStr">
        <is>
          <t>突袭58级神灯小偷</t>
        </is>
      </c>
      <c r="D1003" s="5">
        <f>VLOOKUP(A1003,Sheet1!A:B,2,0)</f>
        <v/>
      </c>
    </row>
    <row r="1004" customFormat="1" s="5">
      <c r="A1004" s="5" t="n">
        <v>100999</v>
      </c>
      <c r="B1004" s="46" t="inlineStr">
        <is>
          <t>Vendre 50 fois Équipements</t>
        </is>
      </c>
      <c r="C1004" s="5" t="inlineStr">
        <is>
          <t>出售装备50次</t>
        </is>
      </c>
      <c r="D1004" s="5">
        <f>VLOOKUP(A1004,Sheet1!A:B,2,0)</f>
        <v/>
      </c>
    </row>
    <row r="1005" customFormat="1" s="5">
      <c r="A1005" s="5" t="n">
        <v>101000</v>
      </c>
      <c r="B1005" s="46" t="inlineStr">
        <is>
          <t>Battre 120 fois Ennemis</t>
        </is>
      </c>
      <c r="C1005" s="5" t="inlineStr">
        <is>
          <t>击败敌人120次</t>
        </is>
      </c>
      <c r="D1005" s="5">
        <f>VLOOKUP(A1005,Sheet1!A:B,2,0)</f>
        <v/>
      </c>
    </row>
    <row r="1006" customFormat="1" s="5">
      <c r="A1006" s="5" t="n">
        <v>101001</v>
      </c>
      <c r="B1006" s="46" t="inlineStr">
        <is>
          <t>Défier Relique de Flamme Niv.58</t>
        </is>
      </c>
      <c r="C1006" s="5" t="inlineStr">
        <is>
          <t>挑战58级熔焰遗迹</t>
        </is>
      </c>
      <c r="D1006" s="5">
        <f>VLOOKUP(A1006,Sheet1!A:B,2,0)</f>
        <v/>
      </c>
    </row>
    <row r="1007" customFormat="1" s="5">
      <c r="A1007" s="5" t="n">
        <v>101002</v>
      </c>
      <c r="B1007" s="46" t="inlineStr">
        <is>
          <t>Tirer 150 fois Compétences</t>
        </is>
      </c>
      <c r="C1007" s="5" t="inlineStr">
        <is>
          <t>抽取技能150次</t>
        </is>
      </c>
      <c r="D1007" s="5">
        <f>VLOOKUP(A1007,Sheet1!A:B,2,0)</f>
        <v/>
      </c>
    </row>
    <row r="1008" customFormat="1" s="5">
      <c r="A1008" s="5" t="n">
        <v>101003</v>
      </c>
      <c r="B1008" s="46" t="inlineStr">
        <is>
          <t>Tirer 150 fois Acolytes</t>
        </is>
      </c>
      <c r="C1008" s="5" t="inlineStr">
        <is>
          <t>抽取同伴150次</t>
        </is>
      </c>
      <c r="D1008" s="5">
        <f>VLOOKUP(A1008,Sheet1!A:B,2,0)</f>
        <v/>
      </c>
    </row>
    <row r="1009" customFormat="1" s="5">
      <c r="A1009" s="5" t="n">
        <v>101004</v>
      </c>
      <c r="B1009" s="46" t="inlineStr">
        <is>
          <t>Personnage atteint Niv. 80</t>
        </is>
      </c>
      <c r="C1009" s="5" t="inlineStr">
        <is>
          <t>角色等级达到80级</t>
        </is>
      </c>
      <c r="D1009" s="5">
        <f>VLOOKUP(A1009,Sheet1!A:B,2,0)</f>
        <v/>
      </c>
    </row>
    <row r="1010" customFormat="1" s="5">
      <c r="A1010" s="5" t="n">
        <v>101005</v>
      </c>
      <c r="B1010" s="46" t="inlineStr">
        <is>
          <t>Allumer 80 fois Lampe</t>
        </is>
      </c>
      <c r="C1010" s="5" t="inlineStr">
        <is>
          <t>点亮神灯80次</t>
        </is>
      </c>
      <c r="D1010" s="5">
        <f>VLOOKUP(A1010,Sheet1!A:B,2,0)</f>
        <v/>
      </c>
    </row>
    <row r="1011" customFormat="1" s="5">
      <c r="A1011" s="5" t="n">
        <v>101006</v>
      </c>
      <c r="B1011" s="46" t="inlineStr">
        <is>
          <t>Attaquer Voleur de Lampe Niv. 61</t>
        </is>
      </c>
      <c r="C1011" s="5" t="inlineStr">
        <is>
          <t>突袭61级神灯小偷</t>
        </is>
      </c>
      <c r="D1011" s="5">
        <f>VLOOKUP(A1011,Sheet1!A:B,2,0)</f>
        <v/>
      </c>
    </row>
    <row r="1012" customFormat="1" s="5">
      <c r="A1012" s="5" t="n">
        <v>101007</v>
      </c>
      <c r="B1012" s="46" t="inlineStr">
        <is>
          <t>Vendre 55 fois Équipements</t>
        </is>
      </c>
      <c r="C1012" s="5" t="inlineStr">
        <is>
          <t>出售装备55次</t>
        </is>
      </c>
      <c r="D1012" s="5">
        <f>VLOOKUP(A1012,Sheet1!A:B,2,0)</f>
        <v/>
      </c>
    </row>
    <row r="1013" customFormat="1" s="5">
      <c r="A1013" s="5" t="n">
        <v>101008</v>
      </c>
      <c r="B1013" s="46" t="inlineStr">
        <is>
          <t>Battre 120 fois Ennemis</t>
        </is>
      </c>
      <c r="C1013" s="5" t="inlineStr">
        <is>
          <t>击败敌人120次</t>
        </is>
      </c>
      <c r="D1013" s="5">
        <f>VLOOKUP(A1013,Sheet1!A:B,2,0)</f>
        <v/>
      </c>
    </row>
    <row r="1014" customFormat="1" s="5">
      <c r="A1014" s="5" t="n">
        <v>101009</v>
      </c>
      <c r="B1014" s="46" t="inlineStr">
        <is>
          <t>Défier Relique de Flamme Niv.61</t>
        </is>
      </c>
      <c r="C1014" s="5" t="inlineStr">
        <is>
          <t>挑战61级熔焰遗迹</t>
        </is>
      </c>
      <c r="D1014" s="5">
        <f>VLOOKUP(A1014,Sheet1!A:B,2,0)</f>
        <v/>
      </c>
    </row>
    <row r="1015" customFormat="1" s="5">
      <c r="A1015" s="5" t="n">
        <v>101010</v>
      </c>
      <c r="B1015" s="46" t="inlineStr">
        <is>
          <t>Tirer 150 fois Compétences</t>
        </is>
      </c>
      <c r="C1015" s="5" t="inlineStr">
        <is>
          <t>抽取技能150次</t>
        </is>
      </c>
      <c r="D1015" s="5">
        <f>VLOOKUP(A1015,Sheet1!A:B,2,0)</f>
        <v/>
      </c>
    </row>
    <row r="1016" customFormat="1" s="5">
      <c r="A1016" s="5" t="n">
        <v>101011</v>
      </c>
      <c r="B1016" s="46" t="inlineStr">
        <is>
          <t>Tirer 150 fois Acolytes</t>
        </is>
      </c>
      <c r="C1016" s="5" t="inlineStr">
        <is>
          <t>抽取同伴150次</t>
        </is>
      </c>
      <c r="D1016" s="5">
        <f>VLOOKUP(A1016,Sheet1!A:B,2,0)</f>
        <v/>
      </c>
    </row>
    <row r="1017" customFormat="1" s="5">
      <c r="A1017" s="5" t="n">
        <v>101012</v>
      </c>
      <c r="B1017" s="46" t="inlineStr">
        <is>
          <t>Personnage atteint Niv. 81</t>
        </is>
      </c>
      <c r="C1017" s="5" t="inlineStr">
        <is>
          <t>角色等级达到81级</t>
        </is>
      </c>
      <c r="D1017" s="5">
        <f>VLOOKUP(A1017,Sheet1!A:B,2,0)</f>
        <v/>
      </c>
    </row>
    <row r="1018" customFormat="1" s="5">
      <c r="A1018" s="5" t="n">
        <v>101013</v>
      </c>
      <c r="B1018" s="46" t="inlineStr">
        <is>
          <t>Allumer 80 fois Lampe</t>
        </is>
      </c>
      <c r="C1018" s="5" t="inlineStr">
        <is>
          <t>点亮神灯80次</t>
        </is>
      </c>
      <c r="D1018" s="5">
        <f>VLOOKUP(A1018,Sheet1!A:B,2,0)</f>
        <v/>
      </c>
    </row>
    <row r="1019" customFormat="1" s="5">
      <c r="A1019" s="5" t="n">
        <v>101014</v>
      </c>
      <c r="B1019" s="46" t="inlineStr">
        <is>
          <t>Attaquer Voleur de Lampe Niv. 62</t>
        </is>
      </c>
      <c r="C1019" s="5" t="inlineStr">
        <is>
          <t>突袭62级神灯小偷</t>
        </is>
      </c>
      <c r="D1019" s="5">
        <f>VLOOKUP(A1019,Sheet1!A:B,2,0)</f>
        <v/>
      </c>
    </row>
    <row r="1020" customFormat="1" s="5">
      <c r="A1020" s="5" t="n">
        <v>101015</v>
      </c>
      <c r="B1020" s="46" t="inlineStr">
        <is>
          <t>Vendre 55 fois Équipements</t>
        </is>
      </c>
      <c r="C1020" s="5" t="inlineStr">
        <is>
          <t>出售装备55次</t>
        </is>
      </c>
      <c r="D1020" s="5">
        <f>VLOOKUP(A1020,Sheet1!A:B,2,0)</f>
        <v/>
      </c>
    </row>
    <row r="1021" customFormat="1" s="5">
      <c r="A1021" s="5" t="n">
        <v>101016</v>
      </c>
      <c r="B1021" s="46" t="inlineStr">
        <is>
          <t>Battre 120 fois Ennemis</t>
        </is>
      </c>
      <c r="C1021" s="5" t="inlineStr">
        <is>
          <t>击败敌人120次</t>
        </is>
      </c>
      <c r="D1021" s="5">
        <f>VLOOKUP(A1021,Sheet1!A:B,2,0)</f>
        <v/>
      </c>
    </row>
    <row r="1022" customFormat="1" s="5">
      <c r="A1022" s="5" t="n">
        <v>101017</v>
      </c>
      <c r="B1022" s="46" t="inlineStr">
        <is>
          <t>Défier Relique de Flamme Niv.62</t>
        </is>
      </c>
      <c r="C1022" s="5" t="inlineStr">
        <is>
          <t>挑战62级熔焰遗迹</t>
        </is>
      </c>
      <c r="D1022" s="5">
        <f>VLOOKUP(A1022,Sheet1!A:B,2,0)</f>
        <v/>
      </c>
    </row>
    <row r="1023" customFormat="1" s="5">
      <c r="A1023" s="5" t="n">
        <v>101018</v>
      </c>
      <c r="B1023" s="46" t="inlineStr">
        <is>
          <t>Tirer 150 fois Compétences</t>
        </is>
      </c>
      <c r="C1023" s="5" t="inlineStr">
        <is>
          <t>抽取技能150次</t>
        </is>
      </c>
      <c r="D1023" s="5">
        <f>VLOOKUP(A1023,Sheet1!A:B,2,0)</f>
        <v/>
      </c>
    </row>
    <row r="1024" customFormat="1" s="5">
      <c r="A1024" s="5" t="n">
        <v>101019</v>
      </c>
      <c r="B1024" s="46" t="inlineStr">
        <is>
          <t>Tirer 150 fois Acolytes</t>
        </is>
      </c>
      <c r="C1024" s="5" t="inlineStr">
        <is>
          <t>抽取同伴150次</t>
        </is>
      </c>
      <c r="D1024" s="5">
        <f>VLOOKUP(A1024,Sheet1!A:B,2,0)</f>
        <v/>
      </c>
    </row>
    <row r="1025" customFormat="1" s="5">
      <c r="A1025" s="5" t="n">
        <v>101020</v>
      </c>
      <c r="B1025" s="46" t="inlineStr">
        <is>
          <t>Personnage atteint Niv. 82</t>
        </is>
      </c>
      <c r="C1025" s="5" t="inlineStr">
        <is>
          <t>角色等级达到82级</t>
        </is>
      </c>
      <c r="D1025" s="5">
        <f>VLOOKUP(A1025,Sheet1!A:B,2,0)</f>
        <v/>
      </c>
    </row>
    <row r="1026" customFormat="1" s="5">
      <c r="A1026" s="5" t="n">
        <v>101021</v>
      </c>
      <c r="B1026" s="46" t="inlineStr">
        <is>
          <t>Allumer 80 fois Lampe</t>
        </is>
      </c>
      <c r="C1026" s="5" t="inlineStr">
        <is>
          <t>点亮神灯80次</t>
        </is>
      </c>
      <c r="D1026" s="5">
        <f>VLOOKUP(A1026,Sheet1!A:B,2,0)</f>
        <v/>
      </c>
    </row>
    <row r="1027" customFormat="1" s="5">
      <c r="A1027" s="5" t="n">
        <v>101022</v>
      </c>
      <c r="B1027" s="46" t="inlineStr">
        <is>
          <t>Attaquer Voleur de Lampe Niv. 63</t>
        </is>
      </c>
      <c r="C1027" s="5" t="inlineStr">
        <is>
          <t>突袭63级神灯小偷</t>
        </is>
      </c>
      <c r="D1027" s="5">
        <f>VLOOKUP(A1027,Sheet1!A:B,2,0)</f>
        <v/>
      </c>
    </row>
    <row r="1028" customFormat="1" s="5">
      <c r="A1028" s="5" t="n">
        <v>101023</v>
      </c>
      <c r="B1028" s="46" t="inlineStr">
        <is>
          <t>Vendre 55 fois Équipements</t>
        </is>
      </c>
      <c r="C1028" s="5" t="inlineStr">
        <is>
          <t>出售装备55次</t>
        </is>
      </c>
      <c r="D1028" s="5">
        <f>VLOOKUP(A1028,Sheet1!A:B,2,0)</f>
        <v/>
      </c>
    </row>
    <row r="1029" customFormat="1" s="5">
      <c r="A1029" s="5" t="n">
        <v>101024</v>
      </c>
      <c r="B1029" s="46" t="inlineStr">
        <is>
          <t>Battre 120 fois Ennemis</t>
        </is>
      </c>
      <c r="C1029" s="5" t="inlineStr">
        <is>
          <t>击败敌人120次</t>
        </is>
      </c>
      <c r="D1029" s="5">
        <f>VLOOKUP(A1029,Sheet1!A:B,2,0)</f>
        <v/>
      </c>
    </row>
    <row r="1030" customFormat="1" s="5">
      <c r="A1030" s="5" t="n">
        <v>101025</v>
      </c>
      <c r="B1030" s="46" t="inlineStr">
        <is>
          <t>Défier Relique de Flamme Niv.63</t>
        </is>
      </c>
      <c r="C1030" s="5" t="inlineStr">
        <is>
          <t>挑战63级熔焰遗迹</t>
        </is>
      </c>
      <c r="D1030" s="5">
        <f>VLOOKUP(A1030,Sheet1!A:B,2,0)</f>
        <v/>
      </c>
    </row>
    <row r="1031" customFormat="1" s="5">
      <c r="A1031" s="5" t="n">
        <v>101026</v>
      </c>
      <c r="B1031" s="46" t="inlineStr">
        <is>
          <t>Tirer 150 fois Compétences</t>
        </is>
      </c>
      <c r="C1031" s="5" t="inlineStr">
        <is>
          <t>抽取技能150次</t>
        </is>
      </c>
      <c r="D1031" s="5">
        <f>VLOOKUP(A1031,Sheet1!A:B,2,0)</f>
        <v/>
      </c>
    </row>
    <row r="1032" customFormat="1" s="5">
      <c r="A1032" s="5" t="n">
        <v>101027</v>
      </c>
      <c r="B1032" s="46" t="inlineStr">
        <is>
          <t>Tirer 150 fois Acolytes</t>
        </is>
      </c>
      <c r="C1032" s="5" t="inlineStr">
        <is>
          <t>抽取同伴150次</t>
        </is>
      </c>
      <c r="D1032" s="5">
        <f>VLOOKUP(A1032,Sheet1!A:B,2,0)</f>
        <v/>
      </c>
    </row>
    <row r="1033" customFormat="1" s="5">
      <c r="A1033" s="5" t="n">
        <v>101028</v>
      </c>
      <c r="B1033" s="46" t="inlineStr">
        <is>
          <t>Personnage atteint Niv. 83</t>
        </is>
      </c>
      <c r="C1033" s="5" t="inlineStr">
        <is>
          <t>角色等级达到83级</t>
        </is>
      </c>
      <c r="D1033" s="5">
        <f>VLOOKUP(A1033,Sheet1!A:B,2,0)</f>
        <v/>
      </c>
    </row>
    <row r="1034" customFormat="1" s="5">
      <c r="A1034" s="5" t="n">
        <v>101029</v>
      </c>
      <c r="B1034" s="46" t="inlineStr">
        <is>
          <t>Allumer 80 fois Lampe</t>
        </is>
      </c>
      <c r="C1034" s="5" t="inlineStr">
        <is>
          <t>点亮神灯80次</t>
        </is>
      </c>
      <c r="D1034" s="5">
        <f>VLOOKUP(A1034,Sheet1!A:B,2,0)</f>
        <v/>
      </c>
    </row>
    <row r="1035" customFormat="1" s="5">
      <c r="A1035" s="5" t="n">
        <v>101030</v>
      </c>
      <c r="B1035" s="46" t="inlineStr">
        <is>
          <t>Attaquer Voleur de Lampe Niv. 64</t>
        </is>
      </c>
      <c r="C1035" s="5" t="inlineStr">
        <is>
          <t>突袭64级神灯小偷</t>
        </is>
      </c>
      <c r="D1035" s="5">
        <f>VLOOKUP(A1035,Sheet1!A:B,2,0)</f>
        <v/>
      </c>
    </row>
    <row r="1036" customFormat="1" s="5">
      <c r="A1036" s="5" t="n">
        <v>101031</v>
      </c>
      <c r="B1036" s="46" t="inlineStr">
        <is>
          <t>Vendre 55 fois Équipements</t>
        </is>
      </c>
      <c r="C1036" s="5" t="inlineStr">
        <is>
          <t>出售装备55次</t>
        </is>
      </c>
      <c r="D1036" s="5">
        <f>VLOOKUP(A1036,Sheet1!A:B,2,0)</f>
        <v/>
      </c>
    </row>
    <row r="1037" customFormat="1" s="5">
      <c r="A1037" s="5" t="n">
        <v>101032</v>
      </c>
      <c r="B1037" s="46" t="inlineStr">
        <is>
          <t>Battre 120 fois Ennemis</t>
        </is>
      </c>
      <c r="C1037" s="5" t="inlineStr">
        <is>
          <t>击败敌人120次</t>
        </is>
      </c>
      <c r="D1037" s="5">
        <f>VLOOKUP(A1037,Sheet1!A:B,2,0)</f>
        <v/>
      </c>
    </row>
    <row r="1038" customFormat="1" s="5">
      <c r="A1038" s="5" t="n">
        <v>101033</v>
      </c>
      <c r="B1038" s="46" t="inlineStr">
        <is>
          <t>Défier Relique de Flamme Niv.64</t>
        </is>
      </c>
      <c r="C1038" s="5" t="inlineStr">
        <is>
          <t>挑战64级熔焰遗迹</t>
        </is>
      </c>
      <c r="D1038" s="5">
        <f>VLOOKUP(A1038,Sheet1!A:B,2,0)</f>
        <v/>
      </c>
    </row>
    <row r="1039" customFormat="1" s="5">
      <c r="A1039" s="5" t="n">
        <v>101034</v>
      </c>
      <c r="B1039" s="46" t="inlineStr">
        <is>
          <t>Tirer 150 fois Compétences</t>
        </is>
      </c>
      <c r="C1039" s="5" t="inlineStr">
        <is>
          <t>抽取技能150次</t>
        </is>
      </c>
      <c r="D1039" s="5">
        <f>VLOOKUP(A1039,Sheet1!A:B,2,0)</f>
        <v/>
      </c>
    </row>
    <row r="1040" customFormat="1" s="5">
      <c r="A1040" s="5" t="n">
        <v>101035</v>
      </c>
      <c r="B1040" s="46" t="inlineStr">
        <is>
          <t>Tirer 150 fois Acolytes</t>
        </is>
      </c>
      <c r="C1040" s="5" t="inlineStr">
        <is>
          <t>抽取同伴150次</t>
        </is>
      </c>
      <c r="D1040" s="5">
        <f>VLOOKUP(A1040,Sheet1!A:B,2,0)</f>
        <v/>
      </c>
    </row>
    <row r="1041" customFormat="1" s="5">
      <c r="A1041" s="5" t="n">
        <v>101036</v>
      </c>
      <c r="B1041" s="46" t="inlineStr">
        <is>
          <t>Personnage atteint Niv. 84</t>
        </is>
      </c>
      <c r="C1041" s="5" t="inlineStr">
        <is>
          <t>角色等级达到84级</t>
        </is>
      </c>
      <c r="D1041" s="5">
        <f>VLOOKUP(A1041,Sheet1!A:B,2,0)</f>
        <v/>
      </c>
    </row>
    <row r="1042" customFormat="1" s="5">
      <c r="A1042" s="5" t="n">
        <v>101037</v>
      </c>
      <c r="B1042" s="46" t="inlineStr">
        <is>
          <t>Allumer 80 fois Lampe</t>
        </is>
      </c>
      <c r="C1042" s="5" t="inlineStr">
        <is>
          <t>点亮神灯80次</t>
        </is>
      </c>
      <c r="D1042" s="5">
        <f>VLOOKUP(A1042,Sheet1!A:B,2,0)</f>
        <v/>
      </c>
    </row>
    <row r="1043" customFormat="1" s="5">
      <c r="A1043" s="5" t="n">
        <v>101038</v>
      </c>
      <c r="B1043" s="46" t="inlineStr">
        <is>
          <t>Attaquer Voleur de Lampe Niv. 65</t>
        </is>
      </c>
      <c r="C1043" s="5" t="inlineStr">
        <is>
          <t>突袭65级神灯小偷</t>
        </is>
      </c>
      <c r="D1043" s="5">
        <f>VLOOKUP(A1043,Sheet1!A:B,2,0)</f>
        <v/>
      </c>
    </row>
    <row r="1044" customFormat="1" s="5">
      <c r="A1044" s="5" t="n">
        <v>101039</v>
      </c>
      <c r="B1044" s="46" t="inlineStr">
        <is>
          <t>Vendre 55 fois Équipements</t>
        </is>
      </c>
      <c r="C1044" s="5" t="inlineStr">
        <is>
          <t>出售装备55次</t>
        </is>
      </c>
      <c r="D1044" s="5">
        <f>VLOOKUP(A1044,Sheet1!A:B,2,0)</f>
        <v/>
      </c>
    </row>
    <row r="1045" customFormat="1" s="5">
      <c r="A1045" s="5" t="n">
        <v>101040</v>
      </c>
      <c r="B1045" s="46" t="inlineStr">
        <is>
          <t>Battre 120 fois Ennemis</t>
        </is>
      </c>
      <c r="C1045" s="5" t="inlineStr">
        <is>
          <t>击败敌人120次</t>
        </is>
      </c>
      <c r="D1045" s="5">
        <f>VLOOKUP(A1045,Sheet1!A:B,2,0)</f>
        <v/>
      </c>
    </row>
    <row r="1046" customFormat="1" s="5">
      <c r="A1046" s="5" t="n">
        <v>101041</v>
      </c>
      <c r="B1046" s="46" t="inlineStr">
        <is>
          <t>Défier Relique de Flamme Niv.65</t>
        </is>
      </c>
      <c r="C1046" s="5" t="inlineStr">
        <is>
          <t>挑战65级熔焰遗迹</t>
        </is>
      </c>
      <c r="D1046" s="5">
        <f>VLOOKUP(A1046,Sheet1!A:B,2,0)</f>
        <v/>
      </c>
    </row>
    <row r="1047" customFormat="1" s="5">
      <c r="A1047" s="5" t="n">
        <v>101042</v>
      </c>
      <c r="B1047" s="46" t="inlineStr">
        <is>
          <t>Tirer 150 fois Compétences</t>
        </is>
      </c>
      <c r="C1047" s="5" t="inlineStr">
        <is>
          <t>抽取技能150次</t>
        </is>
      </c>
      <c r="D1047" s="5">
        <f>VLOOKUP(A1047,Sheet1!A:B,2,0)</f>
        <v/>
      </c>
    </row>
    <row r="1048" customFormat="1" s="5">
      <c r="A1048" s="5" t="n">
        <v>101043</v>
      </c>
      <c r="B1048" s="46" t="inlineStr">
        <is>
          <t>Tirer 150 fois Acolytes</t>
        </is>
      </c>
      <c r="C1048" s="5" t="inlineStr">
        <is>
          <t>抽取同伴150次</t>
        </is>
      </c>
      <c r="D1048" s="5">
        <f>VLOOKUP(A1048,Sheet1!A:B,2,0)</f>
        <v/>
      </c>
    </row>
    <row r="1049" customFormat="1" s="5">
      <c r="A1049" s="5" t="n">
        <v>101044</v>
      </c>
      <c r="B1049" s="46" t="inlineStr">
        <is>
          <t>Personnage atteint Niv. 85</t>
        </is>
      </c>
      <c r="C1049" s="5" t="inlineStr">
        <is>
          <t>角色等级达到85级</t>
        </is>
      </c>
      <c r="D1049" s="5">
        <f>VLOOKUP(A1049,Sheet1!A:B,2,0)</f>
        <v/>
      </c>
    </row>
    <row r="1050" customFormat="1" s="5">
      <c r="A1050" s="5" t="n">
        <v>101045</v>
      </c>
      <c r="B1050" s="46" t="inlineStr">
        <is>
          <t>Allumer 80 fois Lampe</t>
        </is>
      </c>
      <c r="C1050" s="5" t="inlineStr">
        <is>
          <t>点亮神灯80次</t>
        </is>
      </c>
      <c r="D1050" s="5">
        <f>VLOOKUP(A1050,Sheet1!A:B,2,0)</f>
        <v/>
      </c>
    </row>
    <row r="1051" customFormat="1" s="5">
      <c r="A1051" s="5" t="n">
        <v>101046</v>
      </c>
      <c r="B1051" s="46" t="inlineStr">
        <is>
          <t>Attaquer Voleur de Lampe Niv. 66</t>
        </is>
      </c>
      <c r="C1051" s="5" t="inlineStr">
        <is>
          <t>突袭66级神灯小偷</t>
        </is>
      </c>
      <c r="D1051" s="5">
        <f>VLOOKUP(A1051,Sheet1!A:B,2,0)</f>
        <v/>
      </c>
    </row>
    <row r="1052" customFormat="1" s="5">
      <c r="A1052" s="5" t="n">
        <v>101047</v>
      </c>
      <c r="B1052" s="46" t="inlineStr">
        <is>
          <t>Vendre 55 fois Équipements</t>
        </is>
      </c>
      <c r="C1052" s="5" t="inlineStr">
        <is>
          <t>出售装备55次</t>
        </is>
      </c>
      <c r="D1052" s="5">
        <f>VLOOKUP(A1052,Sheet1!A:B,2,0)</f>
        <v/>
      </c>
    </row>
    <row r="1053" customFormat="1" s="5">
      <c r="A1053" s="5" t="n">
        <v>101048</v>
      </c>
      <c r="B1053" s="46" t="inlineStr">
        <is>
          <t>Battre 120 fois Ennemis</t>
        </is>
      </c>
      <c r="C1053" s="5" t="inlineStr">
        <is>
          <t>击败敌人120次</t>
        </is>
      </c>
      <c r="D1053" s="5">
        <f>VLOOKUP(A1053,Sheet1!A:B,2,0)</f>
        <v/>
      </c>
    </row>
    <row r="1054" customFormat="1" s="5">
      <c r="A1054" s="5" t="n">
        <v>101049</v>
      </c>
      <c r="B1054" s="46" t="inlineStr">
        <is>
          <t>Défier Relique de Flamme Niv.66</t>
        </is>
      </c>
      <c r="C1054" s="5" t="inlineStr">
        <is>
          <t>挑战66级熔焰遗迹</t>
        </is>
      </c>
      <c r="D1054" s="5">
        <f>VLOOKUP(A1054,Sheet1!A:B,2,0)</f>
        <v/>
      </c>
    </row>
    <row r="1055" customFormat="1" s="5">
      <c r="A1055" s="5" t="n">
        <v>101050</v>
      </c>
      <c r="B1055" s="46" t="inlineStr">
        <is>
          <t>Tirer 150 fois Compétences</t>
        </is>
      </c>
      <c r="C1055" s="5" t="inlineStr">
        <is>
          <t>抽取技能150次</t>
        </is>
      </c>
      <c r="D1055" s="5">
        <f>VLOOKUP(A1055,Sheet1!A:B,2,0)</f>
        <v/>
      </c>
    </row>
    <row r="1056" customFormat="1" s="5">
      <c r="A1056" s="5" t="n">
        <v>101051</v>
      </c>
      <c r="B1056" s="46" t="inlineStr">
        <is>
          <t>Tirer 150 fois Acolytes</t>
        </is>
      </c>
      <c r="C1056" s="5" t="inlineStr">
        <is>
          <t>抽取同伴150次</t>
        </is>
      </c>
      <c r="D1056" s="5">
        <f>VLOOKUP(A1056,Sheet1!A:B,2,0)</f>
        <v/>
      </c>
    </row>
    <row r="1057" customFormat="1" s="5">
      <c r="A1057" s="5" t="n">
        <v>101052</v>
      </c>
      <c r="B1057" s="46" t="inlineStr">
        <is>
          <t>Personnage atteint Niv. 86</t>
        </is>
      </c>
      <c r="C1057" s="5" t="inlineStr">
        <is>
          <t>角色等级达到86级</t>
        </is>
      </c>
      <c r="D1057" s="5">
        <f>VLOOKUP(A1057,Sheet1!A:B,2,0)</f>
        <v/>
      </c>
    </row>
    <row r="1058" customFormat="1" s="5">
      <c r="A1058" s="5" t="n">
        <v>101053</v>
      </c>
      <c r="B1058" s="46" t="inlineStr">
        <is>
          <t>Allumer 80 fois Lampe</t>
        </is>
      </c>
      <c r="C1058" s="5" t="inlineStr">
        <is>
          <t>点亮神灯80次</t>
        </is>
      </c>
      <c r="D1058" s="5">
        <f>VLOOKUP(A1058,Sheet1!A:B,2,0)</f>
        <v/>
      </c>
    </row>
    <row r="1059" customFormat="1" s="5">
      <c r="A1059" s="5" t="n">
        <v>101054</v>
      </c>
      <c r="B1059" s="46" t="inlineStr">
        <is>
          <t>Attaquer Voleur de Lampe Niv. 67</t>
        </is>
      </c>
      <c r="C1059" s="5" t="inlineStr">
        <is>
          <t>突袭67级神灯小偷</t>
        </is>
      </c>
      <c r="D1059" s="5">
        <f>VLOOKUP(A1059,Sheet1!A:B,2,0)</f>
        <v/>
      </c>
    </row>
    <row r="1060" customFormat="1" s="5">
      <c r="A1060" s="5" t="n">
        <v>101055</v>
      </c>
      <c r="B1060" s="46" t="inlineStr">
        <is>
          <t>Vendre 55 fois Équipements</t>
        </is>
      </c>
      <c r="C1060" s="5" t="inlineStr">
        <is>
          <t>出售装备55次</t>
        </is>
      </c>
      <c r="D1060" s="5">
        <f>VLOOKUP(A1060,Sheet1!A:B,2,0)</f>
        <v/>
      </c>
    </row>
    <row r="1061" customFormat="1" s="5">
      <c r="A1061" s="5" t="n">
        <v>101056</v>
      </c>
      <c r="B1061" s="46" t="inlineStr">
        <is>
          <t>Battre 120 fois Ennemis</t>
        </is>
      </c>
      <c r="C1061" s="5" t="inlineStr">
        <is>
          <t>击败敌人120次</t>
        </is>
      </c>
      <c r="D1061" s="5">
        <f>VLOOKUP(A1061,Sheet1!A:B,2,0)</f>
        <v/>
      </c>
    </row>
    <row r="1062" customFormat="1" s="5">
      <c r="A1062" s="5" t="n">
        <v>101057</v>
      </c>
      <c r="B1062" s="46" t="inlineStr">
        <is>
          <t>Défier Relique de Flamme Niv.67</t>
        </is>
      </c>
      <c r="C1062" s="5" t="inlineStr">
        <is>
          <t>挑战67级熔焰遗迹</t>
        </is>
      </c>
      <c r="D1062" s="5">
        <f>VLOOKUP(A1062,Sheet1!A:B,2,0)</f>
        <v/>
      </c>
    </row>
    <row r="1063" customFormat="1" s="5">
      <c r="A1063" s="5" t="n">
        <v>101058</v>
      </c>
      <c r="B1063" s="46" t="inlineStr">
        <is>
          <t>Tirer 150 fois Compétences</t>
        </is>
      </c>
      <c r="C1063" s="5" t="inlineStr">
        <is>
          <t>抽取技能150次</t>
        </is>
      </c>
      <c r="D1063" s="5">
        <f>VLOOKUP(A1063,Sheet1!A:B,2,0)</f>
        <v/>
      </c>
    </row>
    <row r="1064" customFormat="1" s="5">
      <c r="A1064" s="5" t="n">
        <v>101059</v>
      </c>
      <c r="B1064" s="46" t="inlineStr">
        <is>
          <t>Tirer 150 fois Acolytes</t>
        </is>
      </c>
      <c r="C1064" s="5" t="inlineStr">
        <is>
          <t>抽取同伴150次</t>
        </is>
      </c>
      <c r="D1064" s="5">
        <f>VLOOKUP(A1064,Sheet1!A:B,2,0)</f>
        <v/>
      </c>
    </row>
    <row r="1065" customFormat="1" s="5">
      <c r="A1065" s="5" t="n">
        <v>101060</v>
      </c>
      <c r="B1065" s="46" t="inlineStr">
        <is>
          <t>Personnage atteint Niv. 87</t>
        </is>
      </c>
      <c r="C1065" s="5" t="inlineStr">
        <is>
          <t>角色等级达到87级</t>
        </is>
      </c>
      <c r="D1065" s="5">
        <f>VLOOKUP(A1065,Sheet1!A:B,2,0)</f>
        <v/>
      </c>
    </row>
    <row r="1066" customFormat="1" s="5">
      <c r="A1066" s="5" t="n">
        <v>101061</v>
      </c>
      <c r="B1066" s="46" t="inlineStr">
        <is>
          <t>Allumer 80 fois Lampe</t>
        </is>
      </c>
      <c r="C1066" s="5" t="inlineStr">
        <is>
          <t>点亮神灯80次</t>
        </is>
      </c>
      <c r="D1066" s="5">
        <f>VLOOKUP(A1066,Sheet1!A:B,2,0)</f>
        <v/>
      </c>
    </row>
    <row r="1067" customFormat="1" s="5">
      <c r="A1067" s="5" t="n">
        <v>101062</v>
      </c>
      <c r="B1067" s="46" t="inlineStr">
        <is>
          <t>Attaquer Voleur de Lampe Niv. 68</t>
        </is>
      </c>
      <c r="C1067" s="5" t="inlineStr">
        <is>
          <t>突袭68级神灯小偷</t>
        </is>
      </c>
      <c r="D1067" s="5">
        <f>VLOOKUP(A1067,Sheet1!A:B,2,0)</f>
        <v/>
      </c>
    </row>
    <row r="1068" customFormat="1" s="5">
      <c r="A1068" s="5" t="n">
        <v>101063</v>
      </c>
      <c r="B1068" s="46" t="inlineStr">
        <is>
          <t>Vendre 55 fois Équipements</t>
        </is>
      </c>
      <c r="C1068" s="5" t="inlineStr">
        <is>
          <t>出售装备55次</t>
        </is>
      </c>
      <c r="D1068" s="5">
        <f>VLOOKUP(A1068,Sheet1!A:B,2,0)</f>
        <v/>
      </c>
    </row>
    <row r="1069" customFormat="1" s="5">
      <c r="A1069" s="5" t="n">
        <v>101064</v>
      </c>
      <c r="B1069" s="46" t="inlineStr">
        <is>
          <t>Battre 120 fois Ennemis</t>
        </is>
      </c>
      <c r="C1069" s="5" t="inlineStr">
        <is>
          <t>击败敌人120次</t>
        </is>
      </c>
      <c r="D1069" s="5">
        <f>VLOOKUP(A1069,Sheet1!A:B,2,0)</f>
        <v/>
      </c>
    </row>
    <row r="1070" customFormat="1" s="5">
      <c r="A1070" s="5" t="n">
        <v>101065</v>
      </c>
      <c r="B1070" s="46" t="inlineStr">
        <is>
          <t>Défier Relique de Flamme Niv.68</t>
        </is>
      </c>
      <c r="C1070" s="5" t="inlineStr">
        <is>
          <t>挑战68级熔焰遗迹</t>
        </is>
      </c>
      <c r="D1070" s="5">
        <f>VLOOKUP(A1070,Sheet1!A:B,2,0)</f>
        <v/>
      </c>
    </row>
    <row r="1071" customFormat="1" s="5">
      <c r="A1071" s="5" t="n">
        <v>101066</v>
      </c>
      <c r="B1071" s="46" t="inlineStr">
        <is>
          <t>Tirer 150 fois Compétences</t>
        </is>
      </c>
      <c r="C1071" s="5" t="inlineStr">
        <is>
          <t>抽取技能150次</t>
        </is>
      </c>
      <c r="D1071" s="5">
        <f>VLOOKUP(A1071,Sheet1!A:B,2,0)</f>
        <v/>
      </c>
    </row>
    <row r="1072" customFormat="1" s="5">
      <c r="A1072" s="5" t="n">
        <v>101067</v>
      </c>
      <c r="B1072" s="46" t="inlineStr">
        <is>
          <t>Tirer 150 fois Acolytes</t>
        </is>
      </c>
      <c r="C1072" s="5" t="inlineStr">
        <is>
          <t>抽取同伴150次</t>
        </is>
      </c>
      <c r="D1072" s="5">
        <f>VLOOKUP(A1072,Sheet1!A:B,2,0)</f>
        <v/>
      </c>
    </row>
    <row r="1073" customFormat="1" s="5">
      <c r="A1073" s="5" t="n">
        <v>101068</v>
      </c>
      <c r="B1073" s="46" t="inlineStr">
        <is>
          <t>Personnage atteint Niv. 88</t>
        </is>
      </c>
      <c r="C1073" s="5" t="inlineStr">
        <is>
          <t>角色等级达到88级</t>
        </is>
      </c>
      <c r="D1073" s="5">
        <f>VLOOKUP(A1073,Sheet1!A:B,2,0)</f>
        <v/>
      </c>
    </row>
    <row r="1074" customFormat="1" s="5">
      <c r="A1074" s="5" t="n">
        <v>101069</v>
      </c>
      <c r="B1074" s="46" t="inlineStr">
        <is>
          <t>Allumer 80 fois Lampe</t>
        </is>
      </c>
      <c r="C1074" s="5" t="inlineStr">
        <is>
          <t>点亮神灯80次</t>
        </is>
      </c>
      <c r="D1074" s="5">
        <f>VLOOKUP(A1074,Sheet1!A:B,2,0)</f>
        <v/>
      </c>
    </row>
    <row r="1075" customFormat="1" s="5">
      <c r="A1075" s="5" t="n">
        <v>101070</v>
      </c>
      <c r="B1075" s="46" t="inlineStr">
        <is>
          <t>Attaquer Voleur de Lampe Niv. 69</t>
        </is>
      </c>
      <c r="C1075" s="5" t="inlineStr">
        <is>
          <t>突袭69级神灯小偷</t>
        </is>
      </c>
      <c r="D1075" s="5">
        <f>VLOOKUP(A1075,Sheet1!A:B,2,0)</f>
        <v/>
      </c>
    </row>
    <row r="1076" customFormat="1" s="5">
      <c r="A1076" s="5" t="n">
        <v>101071</v>
      </c>
      <c r="B1076" s="46" t="inlineStr">
        <is>
          <t>Vendre 55 fois Équipements</t>
        </is>
      </c>
      <c r="C1076" s="5" t="inlineStr">
        <is>
          <t>出售装备55次</t>
        </is>
      </c>
      <c r="D1076" s="5">
        <f>VLOOKUP(A1076,Sheet1!A:B,2,0)</f>
        <v/>
      </c>
    </row>
    <row r="1077" customFormat="1" s="5">
      <c r="A1077" s="5" t="n">
        <v>101072</v>
      </c>
      <c r="B1077" s="46" t="inlineStr">
        <is>
          <t>Battre 120 fois Ennemis</t>
        </is>
      </c>
      <c r="C1077" s="5" t="inlineStr">
        <is>
          <t>击败敌人120次</t>
        </is>
      </c>
      <c r="D1077" s="5">
        <f>VLOOKUP(A1077,Sheet1!A:B,2,0)</f>
        <v/>
      </c>
    </row>
    <row r="1078" customFormat="1" s="5">
      <c r="A1078" s="5" t="n">
        <v>101073</v>
      </c>
      <c r="B1078" s="46" t="inlineStr">
        <is>
          <t>Défier Relique de Flamme Niv.69</t>
        </is>
      </c>
      <c r="C1078" s="5" t="inlineStr">
        <is>
          <t>挑战69级熔焰遗迹</t>
        </is>
      </c>
      <c r="D1078" s="5">
        <f>VLOOKUP(A1078,Sheet1!A:B,2,0)</f>
        <v/>
      </c>
    </row>
    <row r="1079" customFormat="1" s="5">
      <c r="A1079" s="5" t="n">
        <v>101074</v>
      </c>
      <c r="B1079" s="46" t="inlineStr">
        <is>
          <t>Tirer 150 fois Compétences</t>
        </is>
      </c>
      <c r="C1079" s="5" t="inlineStr">
        <is>
          <t>抽取技能150次</t>
        </is>
      </c>
      <c r="D1079" s="5">
        <f>VLOOKUP(A1079,Sheet1!A:B,2,0)</f>
        <v/>
      </c>
    </row>
    <row r="1080" customFormat="1" s="5">
      <c r="A1080" s="5" t="n">
        <v>101075</v>
      </c>
      <c r="B1080" s="46" t="inlineStr">
        <is>
          <t>Tirer 150 fois Acolytes</t>
        </is>
      </c>
      <c r="C1080" s="5" t="inlineStr">
        <is>
          <t>抽取同伴150次</t>
        </is>
      </c>
      <c r="D1080" s="5">
        <f>VLOOKUP(A1080,Sheet1!A:B,2,0)</f>
        <v/>
      </c>
    </row>
    <row r="1081" customFormat="1" s="5">
      <c r="A1081" s="5" t="n">
        <v>101076</v>
      </c>
      <c r="B1081" s="46" t="inlineStr">
        <is>
          <t>Personnage atteint Niv. 89</t>
        </is>
      </c>
      <c r="C1081" s="5" t="inlineStr">
        <is>
          <t>角色等级达到89级</t>
        </is>
      </c>
      <c r="D1081" s="5">
        <f>VLOOKUP(A1081,Sheet1!A:B,2,0)</f>
        <v/>
      </c>
    </row>
    <row r="1082" customFormat="1" s="5">
      <c r="A1082" s="5" t="n">
        <v>101077</v>
      </c>
      <c r="B1082" s="46" t="inlineStr">
        <is>
          <t>Allumer 80 fois Lampe</t>
        </is>
      </c>
      <c r="C1082" s="5" t="inlineStr">
        <is>
          <t>点亮神灯80次</t>
        </is>
      </c>
      <c r="D1082" s="5">
        <f>VLOOKUP(A1082,Sheet1!A:B,2,0)</f>
        <v/>
      </c>
    </row>
    <row r="1083" customFormat="1" s="5">
      <c r="A1083" s="5" t="n">
        <v>101078</v>
      </c>
      <c r="B1083" s="46" t="inlineStr">
        <is>
          <t>Attaquer Voleur de Lampe Niv. 71</t>
        </is>
      </c>
      <c r="C1083" s="5" t="inlineStr">
        <is>
          <t>突袭71级神灯小偷</t>
        </is>
      </c>
      <c r="D1083" s="5">
        <f>VLOOKUP(A1083,Sheet1!A:B,2,0)</f>
        <v/>
      </c>
    </row>
    <row r="1084" customFormat="1" s="5">
      <c r="A1084" s="5" t="n">
        <v>101079</v>
      </c>
      <c r="B1084" s="46" t="inlineStr">
        <is>
          <t>Vendre 55 fois Équipements</t>
        </is>
      </c>
      <c r="C1084" s="5" t="inlineStr">
        <is>
          <t>出售装备55次</t>
        </is>
      </c>
      <c r="D1084" s="5">
        <f>VLOOKUP(A1084,Sheet1!A:B,2,0)</f>
        <v/>
      </c>
    </row>
    <row r="1085" customFormat="1" s="5">
      <c r="A1085" s="5" t="n">
        <v>101080</v>
      </c>
      <c r="B1085" s="46" t="inlineStr">
        <is>
          <t>Battre 120 fois Ennemis</t>
        </is>
      </c>
      <c r="C1085" s="5" t="inlineStr">
        <is>
          <t>击败敌人120次</t>
        </is>
      </c>
      <c r="D1085" s="5">
        <f>VLOOKUP(A1085,Sheet1!A:B,2,0)</f>
        <v/>
      </c>
    </row>
    <row r="1086" customFormat="1" s="5">
      <c r="A1086" s="5" t="n">
        <v>101081</v>
      </c>
      <c r="B1086" s="46" t="inlineStr">
        <is>
          <t>Défier Relique de Flamme Niv.71</t>
        </is>
      </c>
      <c r="C1086" s="5" t="inlineStr">
        <is>
          <t>挑战71级熔焰遗迹</t>
        </is>
      </c>
      <c r="D1086" s="5">
        <f>VLOOKUP(A1086,Sheet1!A:B,2,0)</f>
        <v/>
      </c>
    </row>
    <row r="1087" customFormat="1" s="5">
      <c r="A1087" s="5" t="n">
        <v>101082</v>
      </c>
      <c r="B1087" s="46" t="inlineStr">
        <is>
          <t>Tirer 150 fois Compétences</t>
        </is>
      </c>
      <c r="C1087" s="5" t="inlineStr">
        <is>
          <t>抽取技能150次</t>
        </is>
      </c>
      <c r="D1087" s="5">
        <f>VLOOKUP(A1087,Sheet1!A:B,2,0)</f>
        <v/>
      </c>
    </row>
    <row r="1088" customFormat="1" s="5">
      <c r="A1088" s="5" t="n">
        <v>101083</v>
      </c>
      <c r="B1088" s="46" t="inlineStr">
        <is>
          <t>Tirer 150 fois Acolytes</t>
        </is>
      </c>
      <c r="C1088" s="5" t="inlineStr">
        <is>
          <t>抽取同伴150次</t>
        </is>
      </c>
      <c r="D1088" s="5">
        <f>VLOOKUP(A1088,Sheet1!A:B,2,0)</f>
        <v/>
      </c>
    </row>
    <row r="1089" customFormat="1" s="5">
      <c r="A1089" s="5" t="n">
        <v>101084</v>
      </c>
      <c r="B1089" s="46" t="inlineStr">
        <is>
          <t>Personnage atteint Niv. 90</t>
        </is>
      </c>
      <c r="C1089" s="5" t="inlineStr">
        <is>
          <t>角色等级达到90级</t>
        </is>
      </c>
      <c r="D1089" s="5">
        <f>VLOOKUP(A1089,Sheet1!A:B,2,0)</f>
        <v/>
      </c>
    </row>
    <row r="1090" customFormat="1" s="5">
      <c r="A1090" s="5" t="n">
        <v>101085</v>
      </c>
      <c r="B1090" s="46" t="inlineStr">
        <is>
          <t>Allumer 90 fois Lampe</t>
        </is>
      </c>
      <c r="C1090" s="5" t="inlineStr">
        <is>
          <t>点亮神灯90次</t>
        </is>
      </c>
      <c r="D1090" s="5">
        <f>VLOOKUP(A1090,Sheet1!A:B,2,0)</f>
        <v/>
      </c>
    </row>
    <row r="1091" customFormat="1" s="5">
      <c r="A1091" s="5" t="n">
        <v>101086</v>
      </c>
      <c r="B1091" s="46" t="inlineStr">
        <is>
          <t>Attaquer Voleur de Lampe Niv. 72</t>
        </is>
      </c>
      <c r="C1091" s="5" t="inlineStr">
        <is>
          <t>突袭72级神灯小偷</t>
        </is>
      </c>
      <c r="D1091" s="5">
        <f>VLOOKUP(A1091,Sheet1!A:B,2,0)</f>
        <v/>
      </c>
    </row>
    <row r="1092" customFormat="1" s="5">
      <c r="A1092" s="5" t="n">
        <v>101087</v>
      </c>
      <c r="B1092" s="46" t="inlineStr">
        <is>
          <t>Vendre 60 fois Équipements</t>
        </is>
      </c>
      <c r="C1092" s="5" t="inlineStr">
        <is>
          <t>出售装备60次</t>
        </is>
      </c>
      <c r="D1092" s="5">
        <f>VLOOKUP(A1092,Sheet1!A:B,2,0)</f>
        <v/>
      </c>
    </row>
    <row r="1093" customFormat="1" s="5">
      <c r="A1093" s="5" t="n">
        <v>101088</v>
      </c>
      <c r="B1093" s="46" t="inlineStr">
        <is>
          <t>Battre 120 fois Ennemis</t>
        </is>
      </c>
      <c r="C1093" s="5" t="inlineStr">
        <is>
          <t>击败敌人120次</t>
        </is>
      </c>
      <c r="D1093" s="5">
        <f>VLOOKUP(A1093,Sheet1!A:B,2,0)</f>
        <v/>
      </c>
    </row>
    <row r="1094" customFormat="1" s="5">
      <c r="A1094" s="5" t="n">
        <v>101089</v>
      </c>
      <c r="B1094" s="46" t="inlineStr">
        <is>
          <t>Défier Relique de Flamme Niv.72</t>
        </is>
      </c>
      <c r="C1094" s="5" t="inlineStr">
        <is>
          <t>挑战72级熔焰遗迹</t>
        </is>
      </c>
      <c r="D1094" s="5">
        <f>VLOOKUP(A1094,Sheet1!A:B,2,0)</f>
        <v/>
      </c>
    </row>
    <row r="1095" customFormat="1" s="5">
      <c r="A1095" s="5" t="n">
        <v>101090</v>
      </c>
      <c r="B1095" s="46" t="inlineStr">
        <is>
          <t>Tirer 150 fois Compétences</t>
        </is>
      </c>
      <c r="C1095" s="5" t="inlineStr">
        <is>
          <t>抽取技能150次</t>
        </is>
      </c>
      <c r="D1095" s="5">
        <f>VLOOKUP(A1095,Sheet1!A:B,2,0)</f>
        <v/>
      </c>
    </row>
    <row r="1096" customFormat="1" s="5">
      <c r="A1096" s="5" t="n">
        <v>101091</v>
      </c>
      <c r="B1096" s="46" t="inlineStr">
        <is>
          <t>Tirer 150 fois Acolytes</t>
        </is>
      </c>
      <c r="C1096" s="5" t="inlineStr">
        <is>
          <t>抽取同伴150次</t>
        </is>
      </c>
      <c r="D1096" s="5">
        <f>VLOOKUP(A1096,Sheet1!A:B,2,0)</f>
        <v/>
      </c>
    </row>
    <row r="1097" customFormat="1" s="5">
      <c r="A1097" s="5" t="n">
        <v>101092</v>
      </c>
      <c r="B1097" s="46" t="inlineStr">
        <is>
          <t>Personnage atteint Niv. 91</t>
        </is>
      </c>
      <c r="C1097" s="5" t="inlineStr">
        <is>
          <t>角色等级达到91级</t>
        </is>
      </c>
      <c r="D1097" s="5">
        <f>VLOOKUP(A1097,Sheet1!A:B,2,0)</f>
        <v/>
      </c>
    </row>
    <row r="1098" customFormat="1" s="5">
      <c r="A1098" s="5" t="n">
        <v>101093</v>
      </c>
      <c r="B1098" s="46" t="inlineStr">
        <is>
          <t>Allumer 90 fois Lampe</t>
        </is>
      </c>
      <c r="C1098" s="5" t="inlineStr">
        <is>
          <t>点亮神灯90次</t>
        </is>
      </c>
      <c r="D1098" s="5">
        <f>VLOOKUP(A1098,Sheet1!A:B,2,0)</f>
        <v/>
      </c>
    </row>
    <row r="1099" customFormat="1" s="5">
      <c r="A1099" s="5" t="n">
        <v>101094</v>
      </c>
      <c r="B1099" s="46" t="inlineStr">
        <is>
          <t>Attaquer Voleur de Lampe Niv. 73</t>
        </is>
      </c>
      <c r="C1099" s="5" t="inlineStr">
        <is>
          <t>突袭73级神灯小偷</t>
        </is>
      </c>
      <c r="D1099" s="5">
        <f>VLOOKUP(A1099,Sheet1!A:B,2,0)</f>
        <v/>
      </c>
    </row>
    <row r="1100" customFormat="1" s="5">
      <c r="A1100" s="5" t="n">
        <v>101095</v>
      </c>
      <c r="B1100" s="46" t="inlineStr">
        <is>
          <t>Vendre 60 fois Équipements</t>
        </is>
      </c>
      <c r="C1100" s="5" t="inlineStr">
        <is>
          <t>出售装备60次</t>
        </is>
      </c>
      <c r="D1100" s="5">
        <f>VLOOKUP(A1100,Sheet1!A:B,2,0)</f>
        <v/>
      </c>
    </row>
    <row r="1101" customFormat="1" s="5">
      <c r="A1101" s="5" t="n">
        <v>101096</v>
      </c>
      <c r="B1101" s="46" t="inlineStr">
        <is>
          <t>Battre 150 fois Ennemis</t>
        </is>
      </c>
      <c r="C1101" s="5" t="inlineStr">
        <is>
          <t>击败敌人150次</t>
        </is>
      </c>
      <c r="D1101" s="5">
        <f>VLOOKUP(A1101,Sheet1!A:B,2,0)</f>
        <v/>
      </c>
    </row>
    <row r="1102" customFormat="1" s="5">
      <c r="A1102" s="5" t="n">
        <v>101097</v>
      </c>
      <c r="B1102" s="46" t="inlineStr">
        <is>
          <t>Défier Relique de Flamme Niv.73</t>
        </is>
      </c>
      <c r="C1102" s="5" t="inlineStr">
        <is>
          <t>挑战73级熔焰遗迹</t>
        </is>
      </c>
      <c r="D1102" s="5">
        <f>VLOOKUP(A1102,Sheet1!A:B,2,0)</f>
        <v/>
      </c>
    </row>
    <row r="1103" customFormat="1" s="5">
      <c r="A1103" s="5" t="n">
        <v>101098</v>
      </c>
      <c r="B1103" s="46" t="inlineStr">
        <is>
          <t>Tirer 150 fois Compétences</t>
        </is>
      </c>
      <c r="C1103" s="5" t="inlineStr">
        <is>
          <t>抽取技能150次</t>
        </is>
      </c>
      <c r="D1103" s="5">
        <f>VLOOKUP(A1103,Sheet1!A:B,2,0)</f>
        <v/>
      </c>
    </row>
    <row r="1104" customFormat="1" s="5">
      <c r="A1104" s="5" t="n">
        <v>101099</v>
      </c>
      <c r="B1104" s="46" t="inlineStr">
        <is>
          <t>Tirer 150 fois Acolytes</t>
        </is>
      </c>
      <c r="C1104" s="5" t="inlineStr">
        <is>
          <t>抽取同伴150次</t>
        </is>
      </c>
      <c r="D1104" s="5">
        <f>VLOOKUP(A1104,Sheet1!A:B,2,0)</f>
        <v/>
      </c>
    </row>
    <row r="1105" customFormat="1" s="5">
      <c r="A1105" s="5" t="n">
        <v>101100</v>
      </c>
      <c r="B1105" s="46" t="inlineStr">
        <is>
          <t>Personnage atteint Niv. 92</t>
        </is>
      </c>
      <c r="C1105" s="5" t="inlineStr">
        <is>
          <t>角色等级达到92级</t>
        </is>
      </c>
      <c r="D1105" s="5">
        <f>VLOOKUP(A1105,Sheet1!A:B,2,0)</f>
        <v/>
      </c>
    </row>
    <row r="1106" customFormat="1" s="5">
      <c r="A1106" s="5" t="n">
        <v>101101</v>
      </c>
      <c r="B1106" s="46" t="inlineStr">
        <is>
          <t>Allumer 90 fois Lampe</t>
        </is>
      </c>
      <c r="C1106" s="5" t="inlineStr">
        <is>
          <t>点亮神灯90次</t>
        </is>
      </c>
      <c r="D1106" s="5">
        <f>VLOOKUP(A1106,Sheet1!A:B,2,0)</f>
        <v/>
      </c>
    </row>
    <row r="1107" customFormat="1" s="5">
      <c r="A1107" s="5" t="n">
        <v>101102</v>
      </c>
      <c r="B1107" s="46" t="inlineStr">
        <is>
          <t>Attaquer Voleur de Lampe Niv. 75</t>
        </is>
      </c>
      <c r="C1107" s="5" t="inlineStr">
        <is>
          <t>突袭75级神灯小偷</t>
        </is>
      </c>
      <c r="D1107" s="5">
        <f>VLOOKUP(A1107,Sheet1!A:B,2,0)</f>
        <v/>
      </c>
    </row>
    <row r="1108" customFormat="1" s="5">
      <c r="A1108" s="5" t="n">
        <v>101103</v>
      </c>
      <c r="B1108" s="46" t="inlineStr">
        <is>
          <t>Vendre 60 fois Équipements</t>
        </is>
      </c>
      <c r="C1108" s="5" t="inlineStr">
        <is>
          <t>出售装备60次</t>
        </is>
      </c>
      <c r="D1108" s="5">
        <f>VLOOKUP(A1108,Sheet1!A:B,2,0)</f>
        <v/>
      </c>
    </row>
    <row r="1109" customFormat="1" s="5">
      <c r="A1109" s="5" t="n">
        <v>101104</v>
      </c>
      <c r="B1109" s="46" t="inlineStr">
        <is>
          <t>Battre 150 fois Ennemis</t>
        </is>
      </c>
      <c r="C1109" s="5" t="inlineStr">
        <is>
          <t>击败敌人150次</t>
        </is>
      </c>
      <c r="D1109" s="5">
        <f>VLOOKUP(A1109,Sheet1!A:B,2,0)</f>
        <v/>
      </c>
    </row>
    <row r="1110" customFormat="1" s="5">
      <c r="A1110" s="5" t="n">
        <v>101105</v>
      </c>
      <c r="B1110" s="46" t="inlineStr">
        <is>
          <t>Défier Relique de Flamme Niv.75</t>
        </is>
      </c>
      <c r="C1110" s="5" t="inlineStr">
        <is>
          <t>挑战75级熔焰遗迹</t>
        </is>
      </c>
      <c r="D1110" s="5">
        <f>VLOOKUP(A1110,Sheet1!A:B,2,0)</f>
        <v/>
      </c>
    </row>
    <row r="1111" customFormat="1" s="5">
      <c r="A1111" s="5" t="n">
        <v>101106</v>
      </c>
      <c r="B1111" s="46" t="inlineStr">
        <is>
          <t>Tirer 150 fois Compétences</t>
        </is>
      </c>
      <c r="C1111" s="5" t="inlineStr">
        <is>
          <t>抽取技能150次</t>
        </is>
      </c>
      <c r="D1111" s="5">
        <f>VLOOKUP(A1111,Sheet1!A:B,2,0)</f>
        <v/>
      </c>
    </row>
    <row r="1112" customFormat="1" s="5">
      <c r="A1112" s="5" t="n">
        <v>101107</v>
      </c>
      <c r="B1112" s="46" t="inlineStr">
        <is>
          <t>Tirer 150 fois Acolytes</t>
        </is>
      </c>
      <c r="C1112" s="5" t="inlineStr">
        <is>
          <t>抽取同伴150次</t>
        </is>
      </c>
      <c r="D1112" s="5">
        <f>VLOOKUP(A1112,Sheet1!A:B,2,0)</f>
        <v/>
      </c>
    </row>
    <row r="1113" customFormat="1" s="5">
      <c r="A1113" s="5" t="n">
        <v>101108</v>
      </c>
      <c r="B1113" s="46" t="inlineStr">
        <is>
          <t>Personnage atteint Niv. 93</t>
        </is>
      </c>
      <c r="C1113" s="5" t="inlineStr">
        <is>
          <t>角色等级达到93级</t>
        </is>
      </c>
      <c r="D1113" s="5">
        <f>VLOOKUP(A1113,Sheet1!A:B,2,0)</f>
        <v/>
      </c>
    </row>
    <row r="1114" customFormat="1" s="5">
      <c r="A1114" s="5" t="n">
        <v>101109</v>
      </c>
      <c r="B1114" s="46" t="inlineStr">
        <is>
          <t>Allumer 90 fois Lampe</t>
        </is>
      </c>
      <c r="C1114" s="5" t="inlineStr">
        <is>
          <t>点亮神灯90次</t>
        </is>
      </c>
      <c r="D1114" s="5">
        <f>VLOOKUP(A1114,Sheet1!A:B,2,0)</f>
        <v/>
      </c>
    </row>
    <row r="1115" customFormat="1" s="5">
      <c r="A1115" s="5" t="n">
        <v>101110</v>
      </c>
      <c r="B1115" s="46" t="inlineStr">
        <is>
          <t>Attaquer Voleur de Lampe Niv. 77</t>
        </is>
      </c>
      <c r="C1115" s="5" t="inlineStr">
        <is>
          <t>突袭77级神灯小偷</t>
        </is>
      </c>
      <c r="D1115" s="5">
        <f>VLOOKUP(A1115,Sheet1!A:B,2,0)</f>
        <v/>
      </c>
    </row>
    <row r="1116" customFormat="1" s="5">
      <c r="A1116" s="5" t="n">
        <v>101111</v>
      </c>
      <c r="B1116" s="46" t="inlineStr">
        <is>
          <t>Vendre 60 fois Équipements</t>
        </is>
      </c>
      <c r="C1116" s="5" t="inlineStr">
        <is>
          <t>出售装备60次</t>
        </is>
      </c>
      <c r="D1116" s="5">
        <f>VLOOKUP(A1116,Sheet1!A:B,2,0)</f>
        <v/>
      </c>
    </row>
    <row r="1117" customFormat="1" s="5">
      <c r="A1117" s="5" t="n">
        <v>101112</v>
      </c>
      <c r="B1117" s="46" t="inlineStr">
        <is>
          <t>Battre 150 fois Ennemis</t>
        </is>
      </c>
      <c r="C1117" s="5" t="inlineStr">
        <is>
          <t>击败敌人150次</t>
        </is>
      </c>
      <c r="D1117" s="5">
        <f>VLOOKUP(A1117,Sheet1!A:B,2,0)</f>
        <v/>
      </c>
    </row>
    <row r="1118" customFormat="1" s="5">
      <c r="A1118" s="5" t="n">
        <v>101113</v>
      </c>
      <c r="B1118" s="46" t="inlineStr">
        <is>
          <t>Défier Relique de Flamme Niv.77</t>
        </is>
      </c>
      <c r="C1118" s="5" t="inlineStr">
        <is>
          <t>挑战77级熔焰遗迹</t>
        </is>
      </c>
      <c r="D1118" s="5">
        <f>VLOOKUP(A1118,Sheet1!A:B,2,0)</f>
        <v/>
      </c>
    </row>
    <row r="1119" customFormat="1" s="5">
      <c r="A1119" s="5" t="n">
        <v>101114</v>
      </c>
      <c r="B1119" s="46" t="inlineStr">
        <is>
          <t>Tirer 150 fois Compétences</t>
        </is>
      </c>
      <c r="C1119" s="5" t="inlineStr">
        <is>
          <t>抽取技能150次</t>
        </is>
      </c>
      <c r="D1119" s="5">
        <f>VLOOKUP(A1119,Sheet1!A:B,2,0)</f>
        <v/>
      </c>
    </row>
    <row r="1120" customFormat="1" s="5">
      <c r="A1120" s="5" t="n">
        <v>101115</v>
      </c>
      <c r="B1120" s="46" t="inlineStr">
        <is>
          <t>Tirer 150 fois Acolytes</t>
        </is>
      </c>
      <c r="C1120" s="5" t="inlineStr">
        <is>
          <t>抽取同伴150次</t>
        </is>
      </c>
      <c r="D1120" s="5">
        <f>VLOOKUP(A1120,Sheet1!A:B,2,0)</f>
        <v/>
      </c>
    </row>
    <row r="1121" customFormat="1" s="5">
      <c r="A1121" s="5" t="n">
        <v>101116</v>
      </c>
      <c r="B1121" s="46" t="inlineStr">
        <is>
          <t>Personnage atteint Niv. 94</t>
        </is>
      </c>
      <c r="C1121" s="5" t="inlineStr">
        <is>
          <t>角色等级达到94级</t>
        </is>
      </c>
      <c r="D1121" s="5">
        <f>VLOOKUP(A1121,Sheet1!A:B,2,0)</f>
        <v/>
      </c>
    </row>
    <row r="1122" customFormat="1" s="5">
      <c r="A1122" s="5" t="n">
        <v>101117</v>
      </c>
      <c r="B1122" s="46" t="inlineStr">
        <is>
          <t>Allumer 90 fois Lampe</t>
        </is>
      </c>
      <c r="C1122" s="5" t="inlineStr">
        <is>
          <t>点亮神灯90次</t>
        </is>
      </c>
      <c r="D1122" s="5">
        <f>VLOOKUP(A1122,Sheet1!A:B,2,0)</f>
        <v/>
      </c>
    </row>
    <row r="1123" customFormat="1" s="5">
      <c r="A1123" s="5" t="n">
        <v>101118</v>
      </c>
      <c r="B1123" s="46" t="inlineStr">
        <is>
          <t>Attaquer Voleur de Lampe Niv. 78</t>
        </is>
      </c>
      <c r="C1123" s="5" t="inlineStr">
        <is>
          <t>突袭78级神灯小偷</t>
        </is>
      </c>
      <c r="D1123" s="5">
        <f>VLOOKUP(A1123,Sheet1!A:B,2,0)</f>
        <v/>
      </c>
    </row>
    <row r="1124" customFormat="1" s="5">
      <c r="A1124" s="5" t="n">
        <v>101119</v>
      </c>
      <c r="B1124" s="46" t="inlineStr">
        <is>
          <t>Vendre 60 fois Équipements</t>
        </is>
      </c>
      <c r="C1124" s="5" t="inlineStr">
        <is>
          <t>出售装备60次</t>
        </is>
      </c>
      <c r="D1124" s="5">
        <f>VLOOKUP(A1124,Sheet1!A:B,2,0)</f>
        <v/>
      </c>
    </row>
    <row r="1125" customFormat="1" s="5">
      <c r="A1125" s="5" t="n">
        <v>101120</v>
      </c>
      <c r="B1125" s="46" t="inlineStr">
        <is>
          <t>Battre 150 fois Ennemis</t>
        </is>
      </c>
      <c r="C1125" s="5" t="inlineStr">
        <is>
          <t>击败敌人150次</t>
        </is>
      </c>
      <c r="D1125" s="5">
        <f>VLOOKUP(A1125,Sheet1!A:B,2,0)</f>
        <v/>
      </c>
    </row>
    <row r="1126" customFormat="1" s="5">
      <c r="A1126" s="5" t="n">
        <v>101121</v>
      </c>
      <c r="B1126" s="46" t="inlineStr">
        <is>
          <t>Défier Relique de Flamme Niv.78</t>
        </is>
      </c>
      <c r="C1126" s="5" t="inlineStr">
        <is>
          <t>挑战78级熔焰遗迹</t>
        </is>
      </c>
      <c r="D1126" s="5">
        <f>VLOOKUP(A1126,Sheet1!A:B,2,0)</f>
        <v/>
      </c>
    </row>
    <row r="1127" customFormat="1" s="5">
      <c r="A1127" s="5" t="n">
        <v>101122</v>
      </c>
      <c r="B1127" s="46" t="inlineStr">
        <is>
          <t>Tirer 150 fois Compétences</t>
        </is>
      </c>
      <c r="C1127" s="5" t="inlineStr">
        <is>
          <t>抽取技能150次</t>
        </is>
      </c>
      <c r="D1127" s="5">
        <f>VLOOKUP(A1127,Sheet1!A:B,2,0)</f>
        <v/>
      </c>
    </row>
    <row r="1128" customFormat="1" s="5">
      <c r="A1128" s="5" t="n">
        <v>101123</v>
      </c>
      <c r="B1128" s="46" t="inlineStr">
        <is>
          <t>Tirer 150 fois Acolytes</t>
        </is>
      </c>
      <c r="C1128" s="5" t="inlineStr">
        <is>
          <t>抽取同伴150次</t>
        </is>
      </c>
      <c r="D1128" s="5">
        <f>VLOOKUP(A1128,Sheet1!A:B,2,0)</f>
        <v/>
      </c>
    </row>
    <row r="1129" customFormat="1" s="5">
      <c r="A1129" s="5" t="n">
        <v>101124</v>
      </c>
      <c r="B1129" s="46" t="inlineStr">
        <is>
          <t>Personnage atteint Niv. 95</t>
        </is>
      </c>
      <c r="C1129" s="5" t="inlineStr">
        <is>
          <t>角色等级达到95级</t>
        </is>
      </c>
      <c r="D1129" s="5">
        <f>VLOOKUP(A1129,Sheet1!A:B,2,0)</f>
        <v/>
      </c>
    </row>
    <row r="1130" customFormat="1" s="5">
      <c r="A1130" s="5" t="n">
        <v>101125</v>
      </c>
      <c r="B1130" s="46" t="inlineStr">
        <is>
          <t>Allumer 90 fois Lampe</t>
        </is>
      </c>
      <c r="C1130" s="5" t="inlineStr">
        <is>
          <t>点亮神灯90次</t>
        </is>
      </c>
      <c r="D1130" s="5">
        <f>VLOOKUP(A1130,Sheet1!A:B,2,0)</f>
        <v/>
      </c>
    </row>
    <row r="1131" customFormat="1" s="5">
      <c r="A1131" s="5" t="n">
        <v>101126</v>
      </c>
      <c r="B1131" s="46" t="inlineStr">
        <is>
          <t>Attaquer Voleur de Lampe Niv. 81</t>
        </is>
      </c>
      <c r="C1131" s="5" t="inlineStr">
        <is>
          <t>突袭81级神灯小偷</t>
        </is>
      </c>
      <c r="D1131" s="5">
        <f>VLOOKUP(A1131,Sheet1!A:B,2,0)</f>
        <v/>
      </c>
    </row>
    <row r="1132" customFormat="1" s="5">
      <c r="A1132" s="5" t="n">
        <v>101127</v>
      </c>
      <c r="B1132" s="46" t="inlineStr">
        <is>
          <t>Vendre 60 fois Équipements</t>
        </is>
      </c>
      <c r="C1132" s="5" t="inlineStr">
        <is>
          <t>出售装备60次</t>
        </is>
      </c>
      <c r="D1132" s="5">
        <f>VLOOKUP(A1132,Sheet1!A:B,2,0)</f>
        <v/>
      </c>
    </row>
    <row r="1133" customFormat="1" s="5">
      <c r="A1133" s="5" t="n">
        <v>101128</v>
      </c>
      <c r="B1133" s="46" t="inlineStr">
        <is>
          <t>Battre 150 fois Ennemis</t>
        </is>
      </c>
      <c r="C1133" s="5" t="inlineStr">
        <is>
          <t>击败敌人150次</t>
        </is>
      </c>
      <c r="D1133" s="5">
        <f>VLOOKUP(A1133,Sheet1!A:B,2,0)</f>
        <v/>
      </c>
    </row>
    <row r="1134" customFormat="1" s="5">
      <c r="A1134" s="5" t="n">
        <v>101129</v>
      </c>
      <c r="B1134" s="46" t="inlineStr">
        <is>
          <t>Défier Relique de Flamme Niv.81</t>
        </is>
      </c>
      <c r="C1134" s="5" t="inlineStr">
        <is>
          <t>挑战81级熔焰遗迹</t>
        </is>
      </c>
      <c r="D1134" s="5">
        <f>VLOOKUP(A1134,Sheet1!A:B,2,0)</f>
        <v/>
      </c>
    </row>
    <row r="1135" customFormat="1" s="5">
      <c r="A1135" s="5" t="n">
        <v>101130</v>
      </c>
      <c r="B1135" s="46" t="inlineStr">
        <is>
          <t>Tirer 150 fois Compétences</t>
        </is>
      </c>
      <c r="C1135" s="5" t="inlineStr">
        <is>
          <t>抽取技能150次</t>
        </is>
      </c>
      <c r="D1135" s="5">
        <f>VLOOKUP(A1135,Sheet1!A:B,2,0)</f>
        <v/>
      </c>
    </row>
    <row r="1136" customFormat="1" s="5">
      <c r="A1136" s="5" t="n">
        <v>101131</v>
      </c>
      <c r="B1136" s="46" t="inlineStr">
        <is>
          <t>Tirer 150 fois Acolytes</t>
        </is>
      </c>
      <c r="C1136" s="5" t="inlineStr">
        <is>
          <t>抽取同伴150次</t>
        </is>
      </c>
      <c r="D1136" s="5">
        <f>VLOOKUP(A1136,Sheet1!A:B,2,0)</f>
        <v/>
      </c>
    </row>
    <row r="1137" customFormat="1" s="5">
      <c r="A1137" s="5" t="n">
        <v>101132</v>
      </c>
      <c r="B1137" s="46" t="inlineStr">
        <is>
          <t>Personnage atteint Niv. 96</t>
        </is>
      </c>
      <c r="C1137" s="5" t="inlineStr">
        <is>
          <t>角色等级达到96级</t>
        </is>
      </c>
      <c r="D1137" s="5">
        <f>VLOOKUP(A1137,Sheet1!A:B,2,0)</f>
        <v/>
      </c>
    </row>
    <row r="1138" customFormat="1" s="5">
      <c r="A1138" s="5" t="n">
        <v>101133</v>
      </c>
      <c r="B1138" s="46" t="inlineStr">
        <is>
          <t>Allumer 90 fois Lampe</t>
        </is>
      </c>
      <c r="C1138" s="5" t="inlineStr">
        <is>
          <t>点亮神灯90次</t>
        </is>
      </c>
      <c r="D1138" s="5">
        <f>VLOOKUP(A1138,Sheet1!A:B,2,0)</f>
        <v/>
      </c>
    </row>
    <row r="1139" customFormat="1" s="5">
      <c r="A1139" s="5" t="n">
        <v>101134</v>
      </c>
      <c r="B1139" s="46" t="inlineStr">
        <is>
          <t>Attaquer Voleur de Lampe Niv. 83</t>
        </is>
      </c>
      <c r="C1139" s="5" t="inlineStr">
        <is>
          <t>突袭83级神灯小偷</t>
        </is>
      </c>
      <c r="D1139" s="5">
        <f>VLOOKUP(A1139,Sheet1!A:B,2,0)</f>
        <v/>
      </c>
    </row>
    <row r="1140" customFormat="1" s="5">
      <c r="A1140" s="5" t="n">
        <v>101135</v>
      </c>
      <c r="B1140" s="46" t="inlineStr">
        <is>
          <t>Vendre 60 fois Équipements</t>
        </is>
      </c>
      <c r="C1140" s="5" t="inlineStr">
        <is>
          <t>出售装备60次</t>
        </is>
      </c>
      <c r="D1140" s="5">
        <f>VLOOKUP(A1140,Sheet1!A:B,2,0)</f>
        <v/>
      </c>
    </row>
    <row r="1141" customFormat="1" s="5">
      <c r="A1141" s="5" t="n">
        <v>101136</v>
      </c>
      <c r="B1141" s="46" t="inlineStr">
        <is>
          <t>Battre 150 fois Ennemis</t>
        </is>
      </c>
      <c r="C1141" s="5" t="inlineStr">
        <is>
          <t>击败敌人150次</t>
        </is>
      </c>
      <c r="D1141" s="5">
        <f>VLOOKUP(A1141,Sheet1!A:B,2,0)</f>
        <v/>
      </c>
    </row>
    <row r="1142" customFormat="1" s="5">
      <c r="A1142" s="5" t="n">
        <v>101137</v>
      </c>
      <c r="B1142" s="46" t="inlineStr">
        <is>
          <t>Défier Relique de Flamme Niv.83</t>
        </is>
      </c>
      <c r="C1142" s="5" t="inlineStr">
        <is>
          <t>挑战83级熔焰遗迹</t>
        </is>
      </c>
      <c r="D1142" s="5">
        <f>VLOOKUP(A1142,Sheet1!A:B,2,0)</f>
        <v/>
      </c>
    </row>
    <row r="1143" customFormat="1" s="5">
      <c r="A1143" s="5" t="n">
        <v>101138</v>
      </c>
      <c r="B1143" s="46" t="inlineStr">
        <is>
          <t>Tirer 150 fois Compétences</t>
        </is>
      </c>
      <c r="C1143" s="5" t="inlineStr">
        <is>
          <t>抽取技能150次</t>
        </is>
      </c>
      <c r="D1143" s="5">
        <f>VLOOKUP(A1143,Sheet1!A:B,2,0)</f>
        <v/>
      </c>
    </row>
    <row r="1144" customFormat="1" s="5">
      <c r="A1144" s="5" t="n">
        <v>101139</v>
      </c>
      <c r="B1144" s="46" t="inlineStr">
        <is>
          <t>Tirer 150 fois Acolytes</t>
        </is>
      </c>
      <c r="C1144" s="5" t="inlineStr">
        <is>
          <t>抽取同伴150次</t>
        </is>
      </c>
      <c r="D1144" s="5">
        <f>VLOOKUP(A1144,Sheet1!A:B,2,0)</f>
        <v/>
      </c>
    </row>
    <row r="1145" customFormat="1" s="5">
      <c r="A1145" s="5" t="n">
        <v>101140</v>
      </c>
      <c r="B1145" s="46" t="inlineStr">
        <is>
          <t>Personnage atteint Niv. 97</t>
        </is>
      </c>
      <c r="C1145" s="5" t="inlineStr">
        <is>
          <t>角色等级达到97级</t>
        </is>
      </c>
      <c r="D1145" s="5">
        <f>VLOOKUP(A1145,Sheet1!A:B,2,0)</f>
        <v/>
      </c>
    </row>
    <row r="1146" customFormat="1" s="5">
      <c r="A1146" s="5" t="n">
        <v>101141</v>
      </c>
      <c r="B1146" s="46" t="inlineStr">
        <is>
          <t>Allumer 90 fois Lampe</t>
        </is>
      </c>
      <c r="C1146" s="5" t="inlineStr">
        <is>
          <t>点亮神灯90次</t>
        </is>
      </c>
      <c r="D1146" s="5">
        <f>VLOOKUP(A1146,Sheet1!A:B,2,0)</f>
        <v/>
      </c>
    </row>
    <row r="1147" customFormat="1" s="5">
      <c r="A1147" s="5" t="n">
        <v>101142</v>
      </c>
      <c r="B1147" s="46" t="inlineStr">
        <is>
          <t>Attaquer Voleur de Lampe Niv. 85</t>
        </is>
      </c>
      <c r="C1147" s="5" t="inlineStr">
        <is>
          <t>突袭85级神灯小偷</t>
        </is>
      </c>
      <c r="D1147" s="5">
        <f>VLOOKUP(A1147,Sheet1!A:B,2,0)</f>
        <v/>
      </c>
    </row>
    <row r="1148" customFormat="1" s="5">
      <c r="A1148" s="5" t="n">
        <v>101143</v>
      </c>
      <c r="B1148" s="46" t="inlineStr">
        <is>
          <t>Vendre 60 fois Équipements</t>
        </is>
      </c>
      <c r="C1148" s="5" t="inlineStr">
        <is>
          <t>出售装备60次</t>
        </is>
      </c>
      <c r="D1148" s="5">
        <f>VLOOKUP(A1148,Sheet1!A:B,2,0)</f>
        <v/>
      </c>
    </row>
    <row r="1149" customFormat="1" s="5">
      <c r="A1149" s="5" t="n">
        <v>101144</v>
      </c>
      <c r="B1149" s="46" t="inlineStr">
        <is>
          <t>Battre 150 fois Ennemis</t>
        </is>
      </c>
      <c r="C1149" s="5" t="inlineStr">
        <is>
          <t>击败敌人150次</t>
        </is>
      </c>
      <c r="D1149" s="5">
        <f>VLOOKUP(A1149,Sheet1!A:B,2,0)</f>
        <v/>
      </c>
    </row>
    <row r="1150" customFormat="1" s="5">
      <c r="A1150" s="5" t="n">
        <v>101145</v>
      </c>
      <c r="B1150" s="46" t="inlineStr">
        <is>
          <t>Défier Relique de Flamme Niv.85</t>
        </is>
      </c>
      <c r="C1150" s="5" t="inlineStr">
        <is>
          <t>挑战85级熔焰遗迹</t>
        </is>
      </c>
      <c r="D1150" s="5">
        <f>VLOOKUP(A1150,Sheet1!A:B,2,0)</f>
        <v/>
      </c>
    </row>
    <row r="1151" customFormat="1" s="5">
      <c r="A1151" s="5" t="n">
        <v>101146</v>
      </c>
      <c r="B1151" s="46" t="inlineStr">
        <is>
          <t>Tirer 150 fois Compétences</t>
        </is>
      </c>
      <c r="C1151" s="5" t="inlineStr">
        <is>
          <t>抽取技能150次</t>
        </is>
      </c>
      <c r="D1151" s="5">
        <f>VLOOKUP(A1151,Sheet1!A:B,2,0)</f>
        <v/>
      </c>
    </row>
    <row r="1152" customFormat="1" s="5">
      <c r="A1152" s="5" t="n">
        <v>101147</v>
      </c>
      <c r="B1152" s="46" t="inlineStr">
        <is>
          <t>Tirer 150 fois Acolytes</t>
        </is>
      </c>
      <c r="C1152" s="5" t="inlineStr">
        <is>
          <t>抽取同伴150次</t>
        </is>
      </c>
      <c r="D1152" s="5">
        <f>VLOOKUP(A1152,Sheet1!A:B,2,0)</f>
        <v/>
      </c>
    </row>
    <row r="1153" customFormat="1" s="5">
      <c r="A1153" s="5" t="n">
        <v>101148</v>
      </c>
      <c r="B1153" s="46" t="inlineStr">
        <is>
          <t>Personnage atteint Niv. 98</t>
        </is>
      </c>
      <c r="C1153" s="5" t="inlineStr">
        <is>
          <t>角色等级达到98级</t>
        </is>
      </c>
      <c r="D1153" s="5">
        <f>VLOOKUP(A1153,Sheet1!A:B,2,0)</f>
        <v/>
      </c>
    </row>
    <row r="1154" customFormat="1" s="5">
      <c r="A1154" s="5" t="n">
        <v>101149</v>
      </c>
      <c r="B1154" s="46" t="inlineStr">
        <is>
          <t>Allumer 90 fois Lampe</t>
        </is>
      </c>
      <c r="C1154" s="5" t="inlineStr">
        <is>
          <t>点亮神灯90次</t>
        </is>
      </c>
      <c r="D1154" s="5">
        <f>VLOOKUP(A1154,Sheet1!A:B,2,0)</f>
        <v/>
      </c>
    </row>
    <row r="1155" customFormat="1" s="5">
      <c r="A1155" s="5" t="n">
        <v>101150</v>
      </c>
      <c r="B1155" s="46" t="inlineStr">
        <is>
          <t>Attaquer Voleur de Lampe Niv. 88</t>
        </is>
      </c>
      <c r="C1155" s="5" t="inlineStr">
        <is>
          <t>突袭88级神灯小偷</t>
        </is>
      </c>
      <c r="D1155" s="5">
        <f>VLOOKUP(A1155,Sheet1!A:B,2,0)</f>
        <v/>
      </c>
    </row>
    <row r="1156" customFormat="1" s="5">
      <c r="A1156" s="5" t="n">
        <v>101151</v>
      </c>
      <c r="B1156" s="46" t="inlineStr">
        <is>
          <t>Vendre 60 fois Équipements</t>
        </is>
      </c>
      <c r="C1156" s="5" t="inlineStr">
        <is>
          <t>出售装备60次</t>
        </is>
      </c>
      <c r="D1156" s="5">
        <f>VLOOKUP(A1156,Sheet1!A:B,2,0)</f>
        <v/>
      </c>
    </row>
    <row r="1157" customFormat="1" s="5">
      <c r="A1157" s="5" t="n">
        <v>101152</v>
      </c>
      <c r="B1157" s="46" t="inlineStr">
        <is>
          <t>Battre 150 fois Ennemis</t>
        </is>
      </c>
      <c r="C1157" s="5" t="inlineStr">
        <is>
          <t>击败敌人150次</t>
        </is>
      </c>
      <c r="D1157" s="5">
        <f>VLOOKUP(A1157,Sheet1!A:B,2,0)</f>
        <v/>
      </c>
    </row>
    <row r="1158" customFormat="1" s="5">
      <c r="A1158" s="5" t="n">
        <v>101153</v>
      </c>
      <c r="B1158" s="46" t="inlineStr">
        <is>
          <t>Défier Relique de Flamme Niv.88</t>
        </is>
      </c>
      <c r="C1158" s="5" t="inlineStr">
        <is>
          <t>挑战88级熔焰遗迹</t>
        </is>
      </c>
      <c r="D1158" s="5">
        <f>VLOOKUP(A1158,Sheet1!A:B,2,0)</f>
        <v/>
      </c>
    </row>
    <row r="1159" customFormat="1" s="5">
      <c r="A1159" s="5" t="n">
        <v>101154</v>
      </c>
      <c r="B1159" s="46" t="inlineStr">
        <is>
          <t>Tirer 150 fois Compétences</t>
        </is>
      </c>
      <c r="C1159" s="5" t="inlineStr">
        <is>
          <t>抽取技能150次</t>
        </is>
      </c>
      <c r="D1159" s="5">
        <f>VLOOKUP(A1159,Sheet1!A:B,2,0)</f>
        <v/>
      </c>
    </row>
    <row r="1160" customFormat="1" s="5">
      <c r="A1160" s="5" t="n">
        <v>101155</v>
      </c>
      <c r="B1160" s="46" t="inlineStr">
        <is>
          <t>Tirer 150 fois Acolytes</t>
        </is>
      </c>
      <c r="C1160" s="5" t="inlineStr">
        <is>
          <t>抽取同伴150次</t>
        </is>
      </c>
      <c r="D1160" s="5">
        <f>VLOOKUP(A1160,Sheet1!A:B,2,0)</f>
        <v/>
      </c>
    </row>
    <row r="1161" customFormat="1" s="5">
      <c r="A1161" s="5" t="n">
        <v>101156</v>
      </c>
      <c r="B1161" s="46" t="inlineStr">
        <is>
          <t>Personnage atteint Niv. 99</t>
        </is>
      </c>
      <c r="C1161" s="5" t="inlineStr">
        <is>
          <t>角色等级达到99级</t>
        </is>
      </c>
      <c r="D1161" s="5">
        <f>VLOOKUP(A1161,Sheet1!A:B,2,0)</f>
        <v/>
      </c>
    </row>
    <row r="1162" customFormat="1" s="5">
      <c r="A1162" s="5" t="n">
        <v>101157</v>
      </c>
      <c r="B1162" s="46" t="inlineStr">
        <is>
          <t>Allumer 90 fois Lampe</t>
        </is>
      </c>
      <c r="C1162" s="5" t="inlineStr">
        <is>
          <t>点亮神灯90次</t>
        </is>
      </c>
      <c r="D1162" s="5">
        <f>VLOOKUP(A1162,Sheet1!A:B,2,0)</f>
        <v/>
      </c>
    </row>
    <row r="1163" customFormat="1" s="5">
      <c r="A1163" s="5" t="n">
        <v>101158</v>
      </c>
      <c r="B1163" s="46" t="inlineStr">
        <is>
          <t>Attaquer Voleur de Lampe Niv. 91</t>
        </is>
      </c>
      <c r="C1163" s="5" t="inlineStr">
        <is>
          <t>突袭91级神灯小偷</t>
        </is>
      </c>
      <c r="D1163" s="5">
        <f>VLOOKUP(A1163,Sheet1!A:B,2,0)</f>
        <v/>
      </c>
    </row>
    <row r="1164" customFormat="1" s="5">
      <c r="A1164" s="5" t="n">
        <v>101159</v>
      </c>
      <c r="B1164" s="46" t="inlineStr">
        <is>
          <t>Vendre 60 fois Équipements</t>
        </is>
      </c>
      <c r="C1164" s="5" t="inlineStr">
        <is>
          <t>出售装备60次</t>
        </is>
      </c>
      <c r="D1164" s="5">
        <f>VLOOKUP(A1164,Sheet1!A:B,2,0)</f>
        <v/>
      </c>
    </row>
    <row r="1165" customFormat="1" s="5">
      <c r="A1165" s="5" t="n">
        <v>101160</v>
      </c>
      <c r="B1165" s="46" t="inlineStr">
        <is>
          <t>Battre 150 fois Ennemis</t>
        </is>
      </c>
      <c r="C1165" s="5" t="inlineStr">
        <is>
          <t>击败敌人150次</t>
        </is>
      </c>
      <c r="D1165" s="5">
        <f>VLOOKUP(A1165,Sheet1!A:B,2,0)</f>
        <v/>
      </c>
    </row>
    <row r="1166" customFormat="1" s="5">
      <c r="A1166" s="5" t="n">
        <v>101161</v>
      </c>
      <c r="B1166" s="46" t="inlineStr">
        <is>
          <t>Défier Relique de Flamme Niv.91</t>
        </is>
      </c>
      <c r="C1166" s="5" t="inlineStr">
        <is>
          <t>挑战91级熔焰遗迹</t>
        </is>
      </c>
      <c r="D1166" s="5">
        <f>VLOOKUP(A1166,Sheet1!A:B,2,0)</f>
        <v/>
      </c>
    </row>
    <row r="1167" customFormat="1" s="5">
      <c r="A1167" s="5" t="n">
        <v>101162</v>
      </c>
      <c r="B1167" s="46" t="inlineStr">
        <is>
          <t>Tirer 150 fois Compétences</t>
        </is>
      </c>
      <c r="C1167" s="5" t="inlineStr">
        <is>
          <t>抽取技能150次</t>
        </is>
      </c>
      <c r="D1167" s="5">
        <f>VLOOKUP(A1167,Sheet1!A:B,2,0)</f>
        <v/>
      </c>
    </row>
    <row r="1168" customFormat="1" s="5">
      <c r="A1168" s="5" t="n">
        <v>101163</v>
      </c>
      <c r="B1168" s="46" t="inlineStr">
        <is>
          <t>Tirer 150 fois Acolytes</t>
        </is>
      </c>
      <c r="C1168" s="5" t="inlineStr">
        <is>
          <t>抽取同伴150次</t>
        </is>
      </c>
      <c r="D1168" s="5">
        <f>VLOOKUP(A1168,Sheet1!A:B,2,0)</f>
        <v/>
      </c>
    </row>
    <row r="1169" customFormat="1" s="5">
      <c r="A1169" s="5" t="n">
        <v>101164</v>
      </c>
      <c r="B1169" s="46" t="inlineStr">
        <is>
          <t>Personnage atteint Niv. 100</t>
        </is>
      </c>
      <c r="C1169" s="5" t="inlineStr">
        <is>
          <t>角色等级达到100级</t>
        </is>
      </c>
      <c r="D1169" s="5">
        <f>VLOOKUP(A1169,Sheet1!A:B,2,0)</f>
        <v/>
      </c>
    </row>
    <row r="1170" customFormat="1" s="5">
      <c r="A1170" s="5" t="n">
        <v>101165</v>
      </c>
      <c r="B1170" s="46" t="inlineStr">
        <is>
          <t>Allumer 100 fois Lampe</t>
        </is>
      </c>
      <c r="C1170" s="5" t="inlineStr">
        <is>
          <t>点亮神灯100次</t>
        </is>
      </c>
      <c r="D1170" s="5">
        <f>VLOOKUP(A1170,Sheet1!A:B,2,0)</f>
        <v/>
      </c>
    </row>
    <row r="1171" customFormat="1" s="5">
      <c r="A1171" s="5" t="n">
        <v>101166</v>
      </c>
      <c r="B1171" s="46" t="inlineStr">
        <is>
          <t>Attaquer Voleur de Lampe Niv. 93</t>
        </is>
      </c>
      <c r="C1171" s="5" t="inlineStr">
        <is>
          <t>突袭93级神灯小偷</t>
        </is>
      </c>
      <c r="D1171" s="5">
        <f>VLOOKUP(A1171,Sheet1!A:B,2,0)</f>
        <v/>
      </c>
    </row>
    <row r="1172" customFormat="1" s="5">
      <c r="A1172" s="5" t="n">
        <v>101167</v>
      </c>
      <c r="B1172" s="46" t="inlineStr">
        <is>
          <t>Vendre 70 fois Équipements</t>
        </is>
      </c>
      <c r="C1172" s="5" t="inlineStr">
        <is>
          <t>出售装备70次</t>
        </is>
      </c>
      <c r="D1172" s="5">
        <f>VLOOKUP(A1172,Sheet1!A:B,2,0)</f>
        <v/>
      </c>
    </row>
    <row r="1173" customFormat="1" s="5">
      <c r="A1173" s="5" t="n">
        <v>101168</v>
      </c>
      <c r="B1173" s="46" t="inlineStr">
        <is>
          <t>Battre 150 fois Ennemis</t>
        </is>
      </c>
      <c r="C1173" s="5" t="inlineStr">
        <is>
          <t>击败敌人150次</t>
        </is>
      </c>
      <c r="D1173" s="5">
        <f>VLOOKUP(A1173,Sheet1!A:B,2,0)</f>
        <v/>
      </c>
    </row>
    <row r="1174" customFormat="1" s="5">
      <c r="A1174" s="5" t="n">
        <v>101169</v>
      </c>
      <c r="B1174" s="46" t="inlineStr">
        <is>
          <t>Défier Relique de Flamme Niv.93</t>
        </is>
      </c>
      <c r="C1174" s="5" t="inlineStr">
        <is>
          <t>挑战93级熔焰遗迹</t>
        </is>
      </c>
      <c r="D1174" s="5">
        <f>VLOOKUP(A1174,Sheet1!A:B,2,0)</f>
        <v/>
      </c>
    </row>
    <row r="1175" customFormat="1" s="5">
      <c r="A1175" s="5" t="n">
        <v>101170</v>
      </c>
      <c r="B1175" s="46" t="inlineStr">
        <is>
          <t>Tirer 150 fois Compétences</t>
        </is>
      </c>
      <c r="C1175" s="5" t="inlineStr">
        <is>
          <t>抽取技能150次</t>
        </is>
      </c>
      <c r="D1175" s="5">
        <f>VLOOKUP(A1175,Sheet1!A:B,2,0)</f>
        <v/>
      </c>
    </row>
    <row r="1176" customFormat="1" s="5">
      <c r="A1176" s="5" t="n">
        <v>101171</v>
      </c>
      <c r="B1176" s="46" t="inlineStr">
        <is>
          <t>Tirer 150 fois Acolytes</t>
        </is>
      </c>
      <c r="C1176" s="5" t="inlineStr">
        <is>
          <t>抽取同伴150次</t>
        </is>
      </c>
      <c r="D1176" s="5">
        <f>VLOOKUP(A1176,Sheet1!A:B,2,0)</f>
        <v/>
      </c>
    </row>
    <row r="1177" customFormat="1" s="5">
      <c r="A1177" s="5" t="n">
        <v>101172</v>
      </c>
      <c r="B1177" s="5" t="inlineStr">
        <is>
          <t>Pack de Première Recharge</t>
        </is>
      </c>
      <c r="C1177" s="5" t="inlineStr">
        <is>
          <t>首充礼包</t>
        </is>
      </c>
      <c r="D1177" s="5">
        <f>VLOOKUP(A1177,Sheet1!A:B,2,0)</f>
        <v/>
      </c>
    </row>
    <row r="1178" customFormat="1" s="5">
      <c r="A1178" s="5" t="n">
        <v>101173</v>
      </c>
      <c r="B1178" s="5" t="inlineStr">
        <is>
          <t>Pack de Lampe Magique Ⅰ</t>
        </is>
      </c>
      <c r="C1178" s="5" t="inlineStr">
        <is>
          <t>神灯礼包Ⅰ</t>
        </is>
      </c>
      <c r="D1178" s="5">
        <f>VLOOKUP(A1178,Sheet1!A:B,2,0)</f>
        <v/>
      </c>
    </row>
    <row r="1179" customFormat="1" s="5">
      <c r="A1179" s="5" t="n">
        <v>101174</v>
      </c>
      <c r="B1179" s="5" t="inlineStr">
        <is>
          <t>Pack de Lampe Magique Ⅰl</t>
        </is>
      </c>
      <c r="C1179" s="5" t="inlineStr">
        <is>
          <t>神灯礼包Ⅱ</t>
        </is>
      </c>
      <c r="D1179" s="5">
        <f>VLOOKUP(A1179,Sheet1!A:B,2,0)</f>
        <v/>
      </c>
    </row>
    <row r="1180" customFormat="1" s="5">
      <c r="A1180" s="5" t="n">
        <v>101175</v>
      </c>
      <c r="B1180" s="5" t="inlineStr">
        <is>
          <t>Pack de Lampe Magique Ⅰll</t>
        </is>
      </c>
      <c r="C1180" s="5" t="inlineStr">
        <is>
          <t>神灯礼包Ⅲ</t>
        </is>
      </c>
      <c r="D1180" s="5">
        <f>VLOOKUP(A1180,Sheet1!A:B,2,0)</f>
        <v/>
      </c>
    </row>
    <row r="1181" customFormat="1" s="5">
      <c r="A1181" s="5" t="n">
        <v>101176</v>
      </c>
      <c r="B1181" s="5" t="inlineStr">
        <is>
          <t>Pack de Lampe Magique ⅠV</t>
        </is>
      </c>
      <c r="C1181" s="5" t="inlineStr">
        <is>
          <t>神灯礼包Ⅳ</t>
        </is>
      </c>
      <c r="D1181" s="5">
        <f>VLOOKUP(A1181,Sheet1!A:B,2,0)</f>
        <v/>
      </c>
    </row>
    <row r="1182" customFormat="1" s="5">
      <c r="A1182" s="5" t="n">
        <v>101177</v>
      </c>
      <c r="B1182" s="5" t="inlineStr">
        <is>
          <t>Pack de Lampe Magique V</t>
        </is>
      </c>
      <c r="C1182" s="5" t="inlineStr">
        <is>
          <t>神灯礼包Ⅴ</t>
        </is>
      </c>
      <c r="D1182" s="5">
        <f>VLOOKUP(A1182,Sheet1!A:B,2,0)</f>
        <v/>
      </c>
    </row>
    <row r="1183" customFormat="1" s="5">
      <c r="A1183" s="5" t="n">
        <v>101178</v>
      </c>
      <c r="B1183" s="5" t="inlineStr">
        <is>
          <t>Pack de Lampe Magique VI</t>
        </is>
      </c>
      <c r="C1183" s="5" t="inlineStr">
        <is>
          <t>神灯礼包Ⅵ</t>
        </is>
      </c>
      <c r="D1183" s="5">
        <f>VLOOKUP(A1183,Sheet1!A:B,2,0)</f>
        <v/>
      </c>
    </row>
    <row r="1184" customFormat="1" s="5">
      <c r="A1184" s="5" t="n">
        <v>101179</v>
      </c>
      <c r="B1184" s="5" t="inlineStr">
        <is>
          <t>Pack de Lampe Magique VII</t>
        </is>
      </c>
      <c r="C1184" s="5" t="inlineStr">
        <is>
          <t>神灯礼包Ⅶ</t>
        </is>
      </c>
      <c r="D1184" s="5">
        <f>VLOOKUP(A1184,Sheet1!A:B,2,0)</f>
        <v/>
      </c>
    </row>
    <row r="1185" customFormat="1" s="5">
      <c r="A1185" s="5" t="n">
        <v>101180</v>
      </c>
      <c r="B1185" s="5" t="inlineStr">
        <is>
          <t>Pack de Compétences Ⅰ</t>
        </is>
      </c>
      <c r="C1185" s="5" t="inlineStr">
        <is>
          <t>技能礼包Ⅰ</t>
        </is>
      </c>
      <c r="D1185" s="5">
        <f>VLOOKUP(A1185,Sheet1!A:B,2,0)</f>
        <v/>
      </c>
    </row>
    <row r="1186" customFormat="1" s="5">
      <c r="A1186" s="5" t="n">
        <v>101181</v>
      </c>
      <c r="B1186" s="5" t="inlineStr">
        <is>
          <t>Pack de Compétences Ⅰl</t>
        </is>
      </c>
      <c r="C1186" s="5" t="inlineStr">
        <is>
          <t>技能礼包Ⅱ</t>
        </is>
      </c>
      <c r="D1186" s="5">
        <f>VLOOKUP(A1186,Sheet1!A:B,2,0)</f>
        <v/>
      </c>
    </row>
    <row r="1187" customFormat="1" s="5">
      <c r="A1187" s="5" t="n">
        <v>101182</v>
      </c>
      <c r="B1187" s="5" t="inlineStr">
        <is>
          <t>Pack de Compétences Ⅰll</t>
        </is>
      </c>
      <c r="C1187" s="5" t="inlineStr">
        <is>
          <t>技能礼包Ⅲ</t>
        </is>
      </c>
      <c r="D1187" s="5">
        <f>VLOOKUP(A1187,Sheet1!A:B,2,0)</f>
        <v/>
      </c>
    </row>
    <row r="1188" customFormat="1" s="5">
      <c r="A1188" s="5" t="n">
        <v>101183</v>
      </c>
      <c r="B1188" s="5" t="inlineStr">
        <is>
          <t>Pack de Compétences ⅠV</t>
        </is>
      </c>
      <c r="C1188" s="5" t="inlineStr">
        <is>
          <t>技能礼包Ⅳ</t>
        </is>
      </c>
      <c r="D1188" s="5">
        <f>VLOOKUP(A1188,Sheet1!A:B,2,0)</f>
        <v/>
      </c>
    </row>
    <row r="1189" customFormat="1" s="5">
      <c r="A1189" s="5" t="n">
        <v>101184</v>
      </c>
      <c r="B1189" s="5" t="inlineStr">
        <is>
          <t>Pack de Compétences V</t>
        </is>
      </c>
      <c r="C1189" s="5" t="inlineStr">
        <is>
          <t>技能礼包Ⅴ</t>
        </is>
      </c>
      <c r="D1189" s="5">
        <f>VLOOKUP(A1189,Sheet1!A:B,2,0)</f>
        <v/>
      </c>
    </row>
    <row r="1190" customFormat="1" s="5">
      <c r="A1190" s="5" t="n">
        <v>101185</v>
      </c>
      <c r="B1190" s="5" t="inlineStr">
        <is>
          <t>Pack de Compétences Vl</t>
        </is>
      </c>
      <c r="C1190" s="5" t="inlineStr">
        <is>
          <t>技能礼包Ⅵ</t>
        </is>
      </c>
      <c r="D1190" s="5">
        <f>VLOOKUP(A1190,Sheet1!A:B,2,0)</f>
        <v/>
      </c>
    </row>
    <row r="1191" customFormat="1" s="5">
      <c r="A1191" s="5" t="n">
        <v>101186</v>
      </c>
      <c r="B1191" s="5" t="inlineStr">
        <is>
          <t>Pack de Compétences Vll</t>
        </is>
      </c>
      <c r="C1191" s="5" t="inlineStr">
        <is>
          <t>技能礼包Ⅶ</t>
        </is>
      </c>
      <c r="D1191" s="5">
        <f>VLOOKUP(A1191,Sheet1!A:B,2,0)</f>
        <v/>
      </c>
    </row>
    <row r="1192" customFormat="1" s="5">
      <c r="A1192" s="5" t="n">
        <v>101187</v>
      </c>
      <c r="B1192" s="5" t="inlineStr">
        <is>
          <t>Pack d'Acolytes Ⅰ</t>
        </is>
      </c>
      <c r="C1192" s="5" t="inlineStr">
        <is>
          <t>同伴礼包Ⅰ</t>
        </is>
      </c>
      <c r="D1192" s="5">
        <f>VLOOKUP(A1192,Sheet1!A:B,2,0)</f>
        <v/>
      </c>
    </row>
    <row r="1193" customFormat="1" s="5">
      <c r="A1193" s="5" t="n">
        <v>101188</v>
      </c>
      <c r="B1193" s="5" t="inlineStr">
        <is>
          <t>Pack d'Acolytes Ⅰl</t>
        </is>
      </c>
      <c r="C1193" s="5" t="inlineStr">
        <is>
          <t>同伴礼包Ⅱ</t>
        </is>
      </c>
      <c r="D1193" s="5">
        <f>VLOOKUP(A1193,Sheet1!A:B,2,0)</f>
        <v/>
      </c>
    </row>
    <row r="1194" customFormat="1" s="5">
      <c r="A1194" s="5" t="n">
        <v>101189</v>
      </c>
      <c r="B1194" s="5" t="inlineStr">
        <is>
          <t>Pack d'Acolytes Ⅰll</t>
        </is>
      </c>
      <c r="C1194" s="5" t="inlineStr">
        <is>
          <t>同伴礼包Ⅲ</t>
        </is>
      </c>
      <c r="D1194" s="5">
        <f>VLOOKUP(A1194,Sheet1!A:B,2,0)</f>
        <v/>
      </c>
    </row>
    <row r="1195" customFormat="1" s="5">
      <c r="A1195" s="5" t="n">
        <v>101190</v>
      </c>
      <c r="B1195" s="5" t="inlineStr">
        <is>
          <t>Pack d'Acolytes ⅠV</t>
        </is>
      </c>
      <c r="C1195" s="5" t="inlineStr">
        <is>
          <t>同伴礼包Ⅳ</t>
        </is>
      </c>
      <c r="D1195" s="5">
        <f>VLOOKUP(A1195,Sheet1!A:B,2,0)</f>
        <v/>
      </c>
    </row>
    <row r="1196" customFormat="1" s="5">
      <c r="A1196" s="5" t="n">
        <v>101191</v>
      </c>
      <c r="B1196" s="5" t="inlineStr">
        <is>
          <t>Pack d'Acolytes V</t>
        </is>
      </c>
      <c r="C1196" s="5" t="inlineStr">
        <is>
          <t>同伴礼包Ⅴ</t>
        </is>
      </c>
      <c r="D1196" s="5">
        <f>VLOOKUP(A1196,Sheet1!A:B,2,0)</f>
        <v/>
      </c>
    </row>
    <row r="1197" customFormat="1" s="5">
      <c r="A1197" s="5" t="n">
        <v>101192</v>
      </c>
      <c r="B1197" s="5" t="inlineStr">
        <is>
          <t>Pack d'Acolytes Vl</t>
        </is>
      </c>
      <c r="C1197" s="5" t="inlineStr">
        <is>
          <t>同伴礼包Ⅵ</t>
        </is>
      </c>
      <c r="D1197" s="5">
        <f>VLOOKUP(A1197,Sheet1!A:B,2,0)</f>
        <v/>
      </c>
    </row>
    <row r="1198" customFormat="1" s="5">
      <c r="A1198" s="5" t="n">
        <v>101193</v>
      </c>
      <c r="B1198" s="5" t="inlineStr">
        <is>
          <t>Pack d'Acolytes Vll</t>
        </is>
      </c>
      <c r="C1198" s="5" t="inlineStr">
        <is>
          <t>同伴礼包Ⅶ</t>
        </is>
      </c>
      <c r="D1198" s="5">
        <f>VLOOKUP(A1198,Sheet1!A:B,2,0)</f>
        <v/>
      </c>
    </row>
    <row r="1199" customFormat="1" s="5">
      <c r="A1199" s="5" t="n">
        <v>101194</v>
      </c>
      <c r="B1199" s="5" t="inlineStr">
        <is>
          <t>Pack de Suppression Permanente des Publicités</t>
        </is>
      </c>
      <c r="C1199" s="5" t="inlineStr">
        <is>
          <t>永久免广告礼包</t>
        </is>
      </c>
      <c r="D1199" s="5">
        <f>VLOOKUP(A1199,Sheet1!A:B,2,0)</f>
        <v/>
      </c>
    </row>
    <row r="1200" customFormat="1" s="5">
      <c r="A1200" s="5" t="n">
        <v>101195</v>
      </c>
      <c r="B1200" s="5" t="inlineStr">
        <is>
          <t>Pack gratuit</t>
        </is>
      </c>
      <c r="C1200" s="5" t="inlineStr">
        <is>
          <t>免费礼包</t>
        </is>
      </c>
      <c r="D1200" s="5">
        <f>VLOOKUP(A1200,Sheet1!A:B,2,0)</f>
        <v/>
      </c>
    </row>
    <row r="1201" customFormat="1" s="5">
      <c r="A1201" s="5" t="n">
        <v>101196</v>
      </c>
      <c r="B1201" s="5" t="inlineStr">
        <is>
          <t>Pack d'donjon Ⅰ</t>
        </is>
      </c>
      <c r="C1201" s="5" t="inlineStr">
        <is>
          <t>副本礼包Ⅰ</t>
        </is>
      </c>
      <c r="D1201" s="5">
        <f>VLOOKUP(A1201,Sheet1!A:B,2,0)</f>
        <v/>
      </c>
    </row>
    <row r="1202" customFormat="1" s="5">
      <c r="A1202" s="5" t="n">
        <v>101197</v>
      </c>
      <c r="B1202" s="5" t="inlineStr">
        <is>
          <t>Pack d'donjon ⅠI</t>
        </is>
      </c>
      <c r="C1202" s="5" t="inlineStr">
        <is>
          <t>副本礼包Ⅱ</t>
        </is>
      </c>
      <c r="D1202" s="5">
        <f>VLOOKUP(A1202,Sheet1!A:B,2,0)</f>
        <v/>
      </c>
    </row>
    <row r="1203" customFormat="1" s="5">
      <c r="A1203" s="5" t="n">
        <v>101198</v>
      </c>
      <c r="B1203" s="5" t="inlineStr">
        <is>
          <t>Pack d'donjon ⅠII</t>
        </is>
      </c>
      <c r="C1203" s="5" t="inlineStr">
        <is>
          <t>副本礼包Ⅲ</t>
        </is>
      </c>
      <c r="D1203" s="5">
        <f>VLOOKUP(A1203,Sheet1!A:B,2,0)</f>
        <v/>
      </c>
    </row>
    <row r="1204" customFormat="1" s="5">
      <c r="A1204" s="5" t="n">
        <v>101199</v>
      </c>
      <c r="B1204" s="5" t="inlineStr">
        <is>
          <t>Pack de Lampe Magique Ⅰ</t>
        </is>
      </c>
      <c r="C1204" s="5" t="inlineStr">
        <is>
          <t>神灯礼包Ⅰ</t>
        </is>
      </c>
      <c r="D1204" s="5">
        <f>VLOOKUP(A1204,Sheet1!A:B,2,0)</f>
        <v/>
      </c>
    </row>
    <row r="1205" customFormat="1" s="5">
      <c r="A1205" s="5" t="n">
        <v>101200</v>
      </c>
      <c r="B1205" s="5" t="inlineStr">
        <is>
          <t>Pack de Lampe Magique Ⅰl</t>
        </is>
      </c>
      <c r="C1205" s="5" t="inlineStr">
        <is>
          <t>神灯礼包Ⅱ</t>
        </is>
      </c>
      <c r="D1205" s="5">
        <f>VLOOKUP(A1205,Sheet1!A:B,2,0)</f>
        <v/>
      </c>
    </row>
    <row r="1206" customFormat="1" s="5">
      <c r="A1206" s="5" t="n">
        <v>101201</v>
      </c>
      <c r="B1206" s="5" t="inlineStr">
        <is>
          <t>Pack de Lampe Magique Ⅰll</t>
        </is>
      </c>
      <c r="C1206" s="5" t="inlineStr">
        <is>
          <t>神灯礼包Ⅲ</t>
        </is>
      </c>
      <c r="D1206" s="5">
        <f>VLOOKUP(A1206,Sheet1!A:B,2,0)</f>
        <v/>
      </c>
    </row>
    <row r="1207" customFormat="1" s="5">
      <c r="A1207" s="5" t="n">
        <v>101202</v>
      </c>
      <c r="B1207" s="5" t="inlineStr">
        <is>
          <t>Pack de Domaine l</t>
        </is>
      </c>
      <c r="C1207" s="5" t="inlineStr">
        <is>
          <t>秘境礼包Ⅰ</t>
        </is>
      </c>
      <c r="D1207" s="5">
        <f>VLOOKUP(A1207,Sheet1!A:B,2,0)</f>
        <v/>
      </c>
    </row>
    <row r="1208" customFormat="1" s="5">
      <c r="A1208" s="5" t="n">
        <v>101203</v>
      </c>
      <c r="B1208" s="5" t="inlineStr">
        <is>
          <t>Pack de Domaine ll</t>
        </is>
      </c>
      <c r="C1208" s="5" t="inlineStr">
        <is>
          <t>秘境礼包Ⅱ</t>
        </is>
      </c>
      <c r="D1208" s="5">
        <f>VLOOKUP(A1208,Sheet1!A:B,2,0)</f>
        <v/>
      </c>
    </row>
    <row r="1209" customFormat="1" s="5">
      <c r="A1209" s="5" t="n">
        <v>101204</v>
      </c>
      <c r="B1209" s="5" t="inlineStr">
        <is>
          <t>Pack de Domaine lll</t>
        </is>
      </c>
      <c r="C1209" s="5" t="inlineStr">
        <is>
          <t>秘境礼包Ⅲ</t>
        </is>
      </c>
      <c r="D1209" s="5">
        <f>VLOOKUP(A1209,Sheet1!A:B,2,0)</f>
        <v/>
      </c>
    </row>
    <row r="1210" customFormat="1" s="5">
      <c r="A1210" s="5" t="n">
        <v>101205</v>
      </c>
      <c r="B1210" s="5" t="inlineStr">
        <is>
          <t>Pack d'donjon Ⅰ</t>
        </is>
      </c>
      <c r="C1210" s="5" t="inlineStr">
        <is>
          <t>副本礼包Ⅰ</t>
        </is>
      </c>
      <c r="D1210" s="5">
        <f>VLOOKUP(A1210,Sheet1!A:B,2,0)</f>
        <v/>
      </c>
    </row>
    <row r="1211" customFormat="1" s="5">
      <c r="A1211" s="5" t="n">
        <v>101206</v>
      </c>
      <c r="B1211" s="5" t="inlineStr">
        <is>
          <t>Pack d'donjon ⅠI</t>
        </is>
      </c>
      <c r="C1211" s="5" t="inlineStr">
        <is>
          <t>副本礼包Ⅱ</t>
        </is>
      </c>
      <c r="D1211" s="5">
        <f>VLOOKUP(A1211,Sheet1!A:B,2,0)</f>
        <v/>
      </c>
    </row>
    <row r="1212" customFormat="1" s="5">
      <c r="A1212" s="5" t="n">
        <v>101207</v>
      </c>
      <c r="B1212" s="5" t="inlineStr">
        <is>
          <t>Pack d'donjon ⅠII</t>
        </is>
      </c>
      <c r="C1212" s="5" t="inlineStr">
        <is>
          <t>副本礼包Ⅲ</t>
        </is>
      </c>
      <c r="D1212" s="5">
        <f>VLOOKUP(A1212,Sheet1!A:B,2,0)</f>
        <v/>
      </c>
    </row>
    <row r="1213" customFormat="1" s="5">
      <c r="A1213" s="5" t="n">
        <v>101208</v>
      </c>
      <c r="B1213" s="5" t="inlineStr">
        <is>
          <t>Pack de Lampe Magique Ⅰ</t>
        </is>
      </c>
      <c r="C1213" s="5" t="inlineStr">
        <is>
          <t>神灯礼包Ⅰ</t>
        </is>
      </c>
      <c r="D1213" s="5">
        <f>VLOOKUP(A1213,Sheet1!A:B,2,0)</f>
        <v/>
      </c>
    </row>
    <row r="1214" customFormat="1" s="5">
      <c r="A1214" s="5" t="n">
        <v>101209</v>
      </c>
      <c r="B1214" s="5" t="inlineStr">
        <is>
          <t>Pack de Lampe Magique Ⅰl</t>
        </is>
      </c>
      <c r="C1214" s="5" t="inlineStr">
        <is>
          <t>神灯礼包Ⅱ</t>
        </is>
      </c>
      <c r="D1214" s="5">
        <f>VLOOKUP(A1214,Sheet1!A:B,2,0)</f>
        <v/>
      </c>
    </row>
    <row r="1215" customFormat="1" s="5">
      <c r="A1215" s="5" t="n">
        <v>101210</v>
      </c>
      <c r="B1215" s="5" t="inlineStr">
        <is>
          <t>Pack de Lampe Magique Ⅰll</t>
        </is>
      </c>
      <c r="C1215" s="5" t="inlineStr">
        <is>
          <t>神灯礼包Ⅲ</t>
        </is>
      </c>
      <c r="D1215" s="5">
        <f>VLOOKUP(A1215,Sheet1!A:B,2,0)</f>
        <v/>
      </c>
    </row>
    <row r="1216" customFormat="1" s="5">
      <c r="A1216" s="5" t="n">
        <v>101211</v>
      </c>
      <c r="B1216" s="5" t="inlineStr">
        <is>
          <t>Pack de Domaine l</t>
        </is>
      </c>
      <c r="C1216" s="5" t="inlineStr">
        <is>
          <t>秘境礼包Ⅰ</t>
        </is>
      </c>
      <c r="D1216" s="5">
        <f>VLOOKUP(A1216,Sheet1!A:B,2,0)</f>
        <v/>
      </c>
    </row>
    <row r="1217" customFormat="1" s="5">
      <c r="A1217" s="5" t="n">
        <v>101212</v>
      </c>
      <c r="B1217" s="5" t="inlineStr">
        <is>
          <t>Pack de Domaine ll</t>
        </is>
      </c>
      <c r="C1217" s="5" t="inlineStr">
        <is>
          <t>秘境礼包Ⅱ</t>
        </is>
      </c>
      <c r="D1217" s="5">
        <f>VLOOKUP(A1217,Sheet1!A:B,2,0)</f>
        <v/>
      </c>
    </row>
    <row r="1218" customFormat="1" s="5">
      <c r="A1218" s="5" t="n">
        <v>101213</v>
      </c>
      <c r="B1218" s="5" t="inlineStr">
        <is>
          <t>Pack de Domaine lll</t>
        </is>
      </c>
      <c r="C1218" s="5" t="inlineStr">
        <is>
          <t>秘境礼包Ⅲ</t>
        </is>
      </c>
      <c r="D1218" s="5">
        <f>VLOOKUP(A1218,Sheet1!A:B,2,0)</f>
        <v/>
      </c>
    </row>
    <row r="1219" customFormat="1" s="5">
      <c r="A1219" s="5" t="n">
        <v>101214</v>
      </c>
      <c r="B1219" s="5" t="inlineStr">
        <is>
          <t>Un petit nombre de diamants</t>
        </is>
      </c>
      <c r="C1219" s="5" t="inlineStr">
        <is>
          <t>少量钻石</t>
        </is>
      </c>
      <c r="D1219" s="5">
        <f>VLOOKUP(A1219,Sheet1!A:B,2,0)</f>
        <v/>
      </c>
    </row>
    <row r="1220" customFormat="1" s="5">
      <c r="A1220" s="5" t="n">
        <v>101215</v>
      </c>
      <c r="B1220" s="5" t="inlineStr">
        <is>
          <t>Un tas de diamants</t>
        </is>
      </c>
      <c r="C1220" s="5" t="inlineStr">
        <is>
          <t>一堆钻石</t>
        </is>
      </c>
      <c r="D1220" s="5">
        <f>VLOOKUP(A1220,Sheet1!A:B,2,0)</f>
        <v/>
      </c>
    </row>
    <row r="1221" customFormat="1" s="5">
      <c r="A1221" s="5" t="n">
        <v>101216</v>
      </c>
      <c r="B1221" s="5" t="inlineStr">
        <is>
          <t>Un sac de diamants</t>
        </is>
      </c>
      <c r="C1221" s="5" t="inlineStr">
        <is>
          <t>一袋钻石</t>
        </is>
      </c>
      <c r="D1221" s="5">
        <f>VLOOKUP(A1221,Sheet1!A:B,2,0)</f>
        <v/>
      </c>
    </row>
    <row r="1222" customFormat="1" s="5">
      <c r="A1222" s="5" t="n">
        <v>101217</v>
      </c>
      <c r="B1222" s="5" t="inlineStr">
        <is>
          <t>Un panier de diamants</t>
        </is>
      </c>
      <c r="C1222" s="5" t="inlineStr">
        <is>
          <t>一篮钻石</t>
        </is>
      </c>
      <c r="D1222" s="5">
        <f>VLOOKUP(A1222,Sheet1!A:B,2,0)</f>
        <v/>
      </c>
    </row>
    <row r="1223" customFormat="1" s="5">
      <c r="A1223" s="5" t="n">
        <v>101218</v>
      </c>
      <c r="B1223" s="5" t="inlineStr">
        <is>
          <t>Une boîte de diamants</t>
        </is>
      </c>
      <c r="C1223" s="5" t="inlineStr">
        <is>
          <t>一箱钻石</t>
        </is>
      </c>
      <c r="D1223" s="5">
        <f>VLOOKUP(A1223,Sheet1!A:B,2,0)</f>
        <v/>
      </c>
    </row>
    <row r="1224" customFormat="1" s="5">
      <c r="A1224" s="5" t="n">
        <v>101219</v>
      </c>
      <c r="B1224" s="5" t="inlineStr">
        <is>
          <t>Un camion de diamants</t>
        </is>
      </c>
      <c r="C1224" s="5" t="inlineStr">
        <is>
          <t>一车钻石</t>
        </is>
      </c>
      <c r="D1224" s="5">
        <f>VLOOKUP(A1224,Sheet1!A:B,2,0)</f>
        <v/>
      </c>
    </row>
    <row r="1225" customFormat="1" s="5">
      <c r="A1225" s="5" t="n">
        <v>101220</v>
      </c>
      <c r="B1225" s="5" t="inlineStr">
        <is>
          <t>Pack d’Ordre de Combat</t>
        </is>
      </c>
      <c r="C1225" s="5" t="inlineStr">
        <is>
          <t>战令礼包</t>
        </is>
      </c>
      <c r="D1225" s="5">
        <f>VLOOKUP(A1225,Sheet1!A:B,2,0)</f>
        <v/>
      </c>
    </row>
    <row r="1226" customFormat="1" s="5">
      <c r="A1226" s="5" t="n">
        <v>101221</v>
      </c>
      <c r="B1226" s="5" t="inlineStr">
        <is>
          <t>Normal</t>
        </is>
      </c>
      <c r="C1226" s="5" t="inlineStr">
        <is>
          <t>普通</t>
        </is>
      </c>
      <c r="D1226" s="5">
        <f>VLOOKUP(A1226,Sheet1!A:B,2,0)</f>
        <v/>
      </c>
    </row>
    <row r="1227" customFormat="1" s="5">
      <c r="A1227" s="5" t="n">
        <v>101222</v>
      </c>
      <c r="B1227" s="5" t="inlineStr">
        <is>
          <t>Bon</t>
        </is>
      </c>
      <c r="C1227" s="5" t="inlineStr">
        <is>
          <t>优秀</t>
        </is>
      </c>
      <c r="D1227" s="5">
        <f>VLOOKUP(A1227,Sheet1!A:B,2,0)</f>
        <v/>
      </c>
    </row>
    <row r="1228" customFormat="1" s="5">
      <c r="A1228" s="5" t="n">
        <v>101223</v>
      </c>
      <c r="B1228" s="5" t="inlineStr">
        <is>
          <t>Excellent</t>
        </is>
      </c>
      <c r="C1228" s="5" t="inlineStr">
        <is>
          <t>精良</t>
        </is>
      </c>
      <c r="D1228" s="5">
        <f>VLOOKUP(A1228,Sheet1!A:B,2,0)</f>
        <v/>
      </c>
    </row>
    <row r="1229" customFormat="1" s="5">
      <c r="A1229" s="5" t="n">
        <v>101224</v>
      </c>
      <c r="B1229" s="5" t="inlineStr">
        <is>
          <t>Rare</t>
        </is>
      </c>
      <c r="C1229" s="5" t="inlineStr">
        <is>
          <t>稀有</t>
        </is>
      </c>
      <c r="D1229" s="5">
        <f>VLOOKUP(A1229,Sheet1!A:B,2,0)</f>
        <v/>
      </c>
    </row>
    <row r="1230" customFormat="1" s="5">
      <c r="A1230" s="5" t="n">
        <v>101225</v>
      </c>
      <c r="B1230" s="5" t="inlineStr">
        <is>
          <t>Exceptionnel</t>
        </is>
      </c>
      <c r="C1230" s="5" t="inlineStr">
        <is>
          <t>卓越</t>
        </is>
      </c>
      <c r="D1230" s="5">
        <f>VLOOKUP(A1230,Sheet1!A:B,2,0)</f>
        <v/>
      </c>
    </row>
    <row r="1231" customFormat="1" s="5">
      <c r="A1231" s="5" t="n">
        <v>101226</v>
      </c>
      <c r="B1231" s="5" t="inlineStr">
        <is>
          <t>Épique</t>
        </is>
      </c>
      <c r="C1231" s="5" t="inlineStr">
        <is>
          <t>史诗</t>
        </is>
      </c>
      <c r="D1231" s="5">
        <f>VLOOKUP(A1231,Sheet1!A:B,2,0)</f>
        <v/>
      </c>
    </row>
    <row r="1232" customFormat="1" s="5">
      <c r="A1232" s="5" t="n">
        <v>101227</v>
      </c>
      <c r="B1232" s="5" t="inlineStr">
        <is>
          <t>Légendaire</t>
        </is>
      </c>
      <c r="C1232" s="5" t="inlineStr">
        <is>
          <t>传奇</t>
        </is>
      </c>
      <c r="D1232" s="5">
        <f>VLOOKUP(A1232,Sheet1!A:B,2,0)</f>
        <v/>
      </c>
    </row>
    <row r="1233" customFormat="1" s="5">
      <c r="A1233" s="5" t="n">
        <v>101228</v>
      </c>
      <c r="B1233" s="5" t="inlineStr">
        <is>
          <t>Immortel</t>
        </is>
      </c>
      <c r="C1233" s="5" t="inlineStr">
        <is>
          <t>不朽</t>
        </is>
      </c>
      <c r="D1233" s="5">
        <f>VLOOKUP(A1233,Sheet1!A:B,2,0)</f>
        <v/>
      </c>
    </row>
    <row r="1234" customFormat="1" s="5">
      <c r="A1234" s="5" t="n">
        <v>101229</v>
      </c>
      <c r="B1234" s="5" t="inlineStr">
        <is>
          <t>Transcendant</t>
        </is>
      </c>
      <c r="C1234" s="5" t="inlineStr">
        <is>
          <t>超越</t>
        </is>
      </c>
      <c r="D1234" s="5">
        <f>VLOOKUP(A1234,Sheet1!A:B,2,0)</f>
        <v/>
      </c>
    </row>
    <row r="1235" customFormat="1" s="5">
      <c r="A1235" s="5" t="n">
        <v>101230</v>
      </c>
      <c r="B1235" s="5" t="inlineStr">
        <is>
          <t>Pack d’Accélération Ⅰ</t>
        </is>
      </c>
      <c r="C1235" s="5" t="inlineStr">
        <is>
          <t>加速礼包Ⅰ</t>
        </is>
      </c>
      <c r="D1235" s="5">
        <f>VLOOKUP(A1235,Sheet1!A:B,2,0)</f>
        <v/>
      </c>
    </row>
    <row r="1236" customFormat="1" s="5">
      <c r="A1236" s="5" t="n">
        <v>101231</v>
      </c>
      <c r="B1236" s="5" t="inlineStr">
        <is>
          <t>Pack d’Accélération Ⅰl</t>
        </is>
      </c>
      <c r="C1236" s="5" t="inlineStr">
        <is>
          <t>加速礼包Ⅱ</t>
        </is>
      </c>
      <c r="D1236" s="5">
        <f>VLOOKUP(A1236,Sheet1!A:B,2,0)</f>
        <v/>
      </c>
    </row>
    <row r="1237" customFormat="1" s="5">
      <c r="A1237" s="5" t="n">
        <v>101232</v>
      </c>
      <c r="B1237" s="5" t="inlineStr">
        <is>
          <t>Pack d’Accélération Ⅰll</t>
        </is>
      </c>
      <c r="C1237" s="5" t="inlineStr">
        <is>
          <t>加速礼包Ⅲ</t>
        </is>
      </c>
      <c r="D1237" s="5">
        <f>VLOOKUP(A1237,Sheet1!A:B,2,0)</f>
        <v/>
      </c>
    </row>
    <row r="1238" customFormat="1" s="5">
      <c r="A1238" s="5" t="n">
        <v>101233</v>
      </c>
      <c r="B1238" s="5" t="inlineStr">
        <is>
          <t>Pack d’Accélération ⅠV</t>
        </is>
      </c>
      <c r="C1238" s="5" t="inlineStr">
        <is>
          <t>加速礼包Ⅳ</t>
        </is>
      </c>
      <c r="D1238" s="5">
        <f>VLOOKUP(A1238,Sheet1!A:B,2,0)</f>
        <v/>
      </c>
    </row>
    <row r="1239" customFormat="1" s="5">
      <c r="A1239" s="5" t="n">
        <v>101234</v>
      </c>
      <c r="B1239" s="5" t="inlineStr">
        <is>
          <t>Pack d’Accélération V</t>
        </is>
      </c>
      <c r="C1239" s="5" t="inlineStr">
        <is>
          <t>加速礼包Ⅴ</t>
        </is>
      </c>
      <c r="D1239" s="5">
        <f>VLOOKUP(A1239,Sheet1!A:B,2,0)</f>
        <v/>
      </c>
    </row>
    <row r="1240" customFormat="1" s="5">
      <c r="A1240" s="5" t="n">
        <v>101235</v>
      </c>
      <c r="B1240" s="5" t="inlineStr">
        <is>
          <t>Pack d’Accélération Vl</t>
        </is>
      </c>
      <c r="C1240" s="5" t="inlineStr">
        <is>
          <t>加速礼包Ⅵ</t>
        </is>
      </c>
      <c r="D1240" s="5">
        <f>VLOOKUP(A1240,Sheet1!A:B,2,0)</f>
        <v/>
      </c>
    </row>
    <row r="1241" customFormat="1" s="5">
      <c r="A1241" s="5" t="n">
        <v>101236</v>
      </c>
      <c r="B1241" s="5" t="inlineStr">
        <is>
          <t>Pack d’Accélération Vll</t>
        </is>
      </c>
      <c r="C1241" s="5" t="inlineStr">
        <is>
          <t>加速礼包Ⅶ</t>
        </is>
      </c>
      <c r="D1241" s="5">
        <f>VLOOKUP(A1241,Sheet1!A:B,2,0)</f>
        <v/>
      </c>
    </row>
    <row r="1242" customFormat="1" s="5">
      <c r="A1242" s="5" t="n">
        <v>101237</v>
      </c>
      <c r="B1242" s="5" t="inlineStr">
        <is>
          <t>Passer le niveau 1-5</t>
        </is>
      </c>
      <c r="C1242" s="5" t="inlineStr">
        <is>
          <t>通过关卡1-5</t>
        </is>
      </c>
      <c r="D1242" s="5">
        <f>VLOOKUP(A1242,Sheet1!A:B,2,0)</f>
        <v/>
      </c>
    </row>
    <row r="1243" customFormat="1" s="5">
      <c r="A1243" s="5" t="n">
        <v>101238</v>
      </c>
      <c r="B1243" s="5" t="inlineStr">
        <is>
          <t>Effectuer l'attaque surprise contre le Voleur de Lampe magique de Niv. 1</t>
        </is>
      </c>
      <c r="C1243" s="5" t="inlineStr">
        <is>
          <t>突袭1级神灯小偷</t>
        </is>
      </c>
      <c r="D1243" s="5">
        <f>VLOOKUP(A1243,Sheet1!A:B,2,0)</f>
        <v/>
      </c>
    </row>
    <row r="1244" customFormat="1" s="5">
      <c r="A1244" s="5" t="n">
        <v>101239</v>
      </c>
      <c r="B1244" s="5" t="inlineStr">
        <is>
          <t>Défier la Relique de Flamme Niv.1</t>
        </is>
      </c>
      <c r="C1244" s="5" t="inlineStr">
        <is>
          <t>挑战1级熔焰遗迹</t>
        </is>
      </c>
      <c r="D1244" s="5">
        <f>VLOOKUP(A1244,Sheet1!A:B,2,0)</f>
        <v/>
      </c>
    </row>
    <row r="1245" customFormat="1" s="5">
      <c r="A1245" s="5" t="n">
        <v>101240</v>
      </c>
      <c r="B1245" s="5" t="inlineStr">
        <is>
          <t>Sélectionner le sexe</t>
        </is>
      </c>
      <c r="C1245" s="5" t="inlineStr">
        <is>
          <t>选择性别</t>
        </is>
      </c>
      <c r="D1245" s="5">
        <f>VLOOKUP(A1245,Sheet1!A:B,2,0)</f>
        <v/>
      </c>
    </row>
    <row r="1246" customFormat="1" s="5">
      <c r="A1246" s="5" t="n">
        <v>101241</v>
      </c>
      <c r="B1246" s="5" t="inlineStr">
        <is>
          <t>Technique des Mille Mains de Guanyin</t>
        </is>
      </c>
      <c r="C1246" s="5" t="inlineStr">
        <is>
          <t>千手观音术</t>
        </is>
      </c>
      <c r="D1246" s="5">
        <f>VLOOKUP(A1246,Sheet1!A:B,2,0)</f>
        <v/>
      </c>
    </row>
    <row r="1247" customFormat="1" s="5">
      <c r="A1247" s="5" t="n">
        <v>101242</v>
      </c>
      <c r="B1247" s="5" t="inlineStr">
        <is>
          <t>Révision de la Loi du Travail</t>
        </is>
      </c>
      <c r="C1247" s="5" t="inlineStr">
        <is>
          <t>劳工法修订</t>
        </is>
      </c>
      <c r="D1247" s="5">
        <f>VLOOKUP(A1247,Sheet1!A:B,2,0)</f>
        <v/>
      </c>
    </row>
    <row r="1248" customFormat="1" s="5">
      <c r="A1248" s="5" t="n">
        <v>101243</v>
      </c>
      <c r="B1248" s="5" t="inlineStr">
        <is>
          <t>Plan d'Amélioration des Recettes</t>
        </is>
      </c>
      <c r="C1248" s="5" t="inlineStr">
        <is>
          <t>食谱改进计划</t>
        </is>
      </c>
      <c r="D1248" s="5">
        <f>VLOOKUP(A1248,Sheet1!A:B,2,0)</f>
        <v/>
      </c>
    </row>
    <row r="1249" customFormat="1" s="5">
      <c r="A1249" s="5" t="n">
        <v>101244</v>
      </c>
      <c r="B1249" s="5" t="inlineStr">
        <is>
          <t>Expansion de l'Entreposage de Champignons</t>
        </is>
      </c>
      <c r="C1249" s="5" t="inlineStr">
        <is>
          <t>菇山仓储扩容</t>
        </is>
      </c>
      <c r="D1249" s="5">
        <f>VLOOKUP(A1249,Sheet1!A:B,2,0)</f>
        <v/>
      </c>
    </row>
    <row r="1250" customFormat="1" s="5">
      <c r="A1250" s="5" t="n">
        <v>101245</v>
      </c>
      <c r="B1250" s="5" t="inlineStr">
        <is>
          <t>Recherche des Champignons Carnivores</t>
        </is>
      </c>
      <c r="C1250" s="5" t="inlineStr">
        <is>
          <t>食人菇研究</t>
        </is>
      </c>
      <c r="D1250" s="5">
        <f>VLOOKUP(A1250,Sheet1!A:B,2,0)</f>
        <v/>
      </c>
    </row>
    <row r="1251" customFormat="1" s="5">
      <c r="A1251" s="5" t="n">
        <v>101246</v>
      </c>
      <c r="B1251" s="5" t="inlineStr">
        <is>
          <t>Test de la Dureté de la Carapace d'une Bête</t>
        </is>
      </c>
      <c r="C1251" s="5" t="inlineStr">
        <is>
          <t>兽壳坚硬度测试</t>
        </is>
      </c>
      <c r="D1251" s="5">
        <f>VLOOKUP(A1251,Sheet1!A:B,2,0)</f>
        <v/>
      </c>
    </row>
    <row r="1252" customFormat="1" s="5">
      <c r="A1252" s="5" t="n">
        <v>101247</v>
      </c>
      <c r="B1252" s="5" t="inlineStr">
        <is>
          <t>Magie pour Apprivoiser les Bêtes</t>
        </is>
      </c>
      <c r="C1252" s="5" t="inlineStr">
        <is>
          <t>魔法驯兽术</t>
        </is>
      </c>
      <c r="D1252" s="5">
        <f>VLOOKUP(A1252,Sheet1!A:B,2,0)</f>
        <v/>
      </c>
    </row>
    <row r="1253" customFormat="1" s="5">
      <c r="A1253" s="5" t="n">
        <v>101248</v>
      </c>
      <c r="B1253" s="5" t="inlineStr">
        <is>
          <t>Cerveau Surpuissant</t>
        </is>
      </c>
      <c r="C1253" s="5" t="inlineStr">
        <is>
          <t>超级大脑</t>
        </is>
      </c>
      <c r="D1253" s="5">
        <f>VLOOKUP(A1253,Sheet1!A:B,2,0)</f>
        <v/>
      </c>
    </row>
    <row r="1254" customFormat="1" s="5">
      <c r="A1254" s="5" t="n">
        <v>101249</v>
      </c>
      <c r="B1254" s="5" t="inlineStr">
        <is>
          <t>Mystère de la Longévité des Spores de Champignons</t>
        </is>
      </c>
      <c r="C1254" s="5" t="inlineStr">
        <is>
          <t>菇孢长生之谜</t>
        </is>
      </c>
      <c r="D1254" s="5">
        <f>VLOOKUP(A1254,Sheet1!A:B,2,0)</f>
        <v/>
      </c>
    </row>
    <row r="1255" customFormat="1" s="5">
      <c r="A1255" s="5" t="n">
        <v>101250</v>
      </c>
      <c r="B1255" s="5" t="inlineStr">
        <is>
          <t>Éruption Géothermique</t>
        </is>
      </c>
      <c r="C1255" s="5" t="inlineStr">
        <is>
          <t>地脉喷发</t>
        </is>
      </c>
      <c r="D1255" s="5">
        <f>VLOOKUP(A1255,Sheet1!A:B,2,0)</f>
        <v/>
      </c>
    </row>
    <row r="1256" customFormat="1" s="5">
      <c r="A1256" s="5" t="n">
        <v>101251</v>
      </c>
      <c r="B1256" s="5" t="inlineStr">
        <is>
          <t>Bras Mécanique</t>
        </is>
      </c>
      <c r="C1256" s="5" t="inlineStr">
        <is>
          <t>战斗机械臂</t>
        </is>
      </c>
      <c r="D1256" s="5">
        <f>VLOOKUP(A1256,Sheet1!A:B,2,0)</f>
        <v/>
      </c>
    </row>
    <row r="1257" customFormat="1" s="5">
      <c r="A1257" s="5" t="n">
        <v>101252</v>
      </c>
      <c r="B1257" s="5" t="inlineStr">
        <is>
          <t>Technologie des Alliages</t>
        </is>
      </c>
      <c r="C1257" s="5" t="inlineStr">
        <is>
          <t>合金工艺</t>
        </is>
      </c>
      <c r="D1257" s="5">
        <f>VLOOKUP(A1257,Sheet1!A:B,2,0)</f>
        <v/>
      </c>
    </row>
    <row r="1258" customFormat="1" s="5">
      <c r="A1258" s="5" t="n">
        <v>101253</v>
      </c>
      <c r="B1258" s="5" t="inlineStr">
        <is>
          <t>Encouragement à l'Exploration</t>
        </is>
      </c>
      <c r="C1258" s="5" t="inlineStr">
        <is>
          <t>探险激励</t>
        </is>
      </c>
      <c r="D1258" s="5">
        <f>VLOOKUP(A1258,Sheet1!A:B,2,0)</f>
        <v/>
      </c>
    </row>
    <row r="1259" customFormat="1" s="5">
      <c r="A1259" s="5" t="n">
        <v>101254</v>
      </c>
      <c r="B1259" s="5" t="inlineStr">
        <is>
          <t>Recherche de la Symbiose Fongique</t>
        </is>
      </c>
      <c r="C1259" s="5" t="inlineStr">
        <is>
          <t>菌类伴生研究</t>
        </is>
      </c>
      <c r="D1259" s="5">
        <f>VLOOKUP(A1259,Sheet1!A:B,2,0)</f>
        <v/>
      </c>
    </row>
    <row r="1260" customFormat="1" s="5">
      <c r="A1260" s="5" t="n">
        <v>101255</v>
      </c>
      <c r="B1260" s="5" t="inlineStr">
        <is>
          <t>Prévention et Traitement des Parasites des Champignons</t>
        </is>
      </c>
      <c r="C1260" s="5" t="inlineStr">
        <is>
          <t>菇类病虫害防治</t>
        </is>
      </c>
      <c r="D1260" s="5">
        <f>VLOOKUP(A1260,Sheet1!A:B,2,0)</f>
        <v/>
      </c>
    </row>
    <row r="1261" customFormat="1" s="5">
      <c r="A1261" s="5" t="n">
        <v>101256</v>
      </c>
      <c r="B1261" s="5" t="inlineStr">
        <is>
          <t>Plan de Vacances pour les Paresseux</t>
        </is>
      </c>
      <c r="C1261" s="5" t="inlineStr">
        <is>
          <t>懒人度假计划</t>
        </is>
      </c>
      <c r="D1261" s="5">
        <f>VLOOKUP(A1261,Sheet1!A:B,2,0)</f>
        <v/>
      </c>
    </row>
    <row r="1262" customFormat="1" s="5">
      <c r="A1262" s="5" t="n">
        <v>101257</v>
      </c>
      <c r="B1262" s="5" t="inlineStr">
        <is>
          <t>Test de Morsure d'une Bête</t>
        </is>
      </c>
      <c r="C1262" s="5" t="inlineStr">
        <is>
          <t>猛兽咬合测试</t>
        </is>
      </c>
      <c r="D1262" s="5">
        <f>VLOOKUP(A1262,Sheet1!A:B,2,0)</f>
        <v/>
      </c>
    </row>
    <row r="1263" customFormat="1" s="5">
      <c r="A1263" s="5" t="n">
        <v>101258</v>
      </c>
      <c r="B1263" s="5" t="inlineStr">
        <is>
          <t>Techniques de Communication Polyvalentes</t>
        </is>
      </c>
      <c r="C1263" s="5" t="inlineStr">
        <is>
          <t>万能话术</t>
        </is>
      </c>
      <c r="D1263" s="5">
        <f>VLOOKUP(A1263,Sheet1!A:B,2,0)</f>
        <v/>
      </c>
    </row>
    <row r="1264" customFormat="1" s="5">
      <c r="A1264" s="5" t="n">
        <v>101259</v>
      </c>
      <c r="B1264" s="5" t="inlineStr">
        <is>
          <t>Système de Travail de Roulement</t>
        </is>
      </c>
      <c r="C1264" s="5" t="inlineStr">
        <is>
          <t>轮班工作制</t>
        </is>
      </c>
      <c r="D1264" s="5">
        <f>VLOOKUP(A1264,Sheet1!A:B,2,0)</f>
        <v/>
      </c>
    </row>
    <row r="1265" customFormat="1" s="5">
      <c r="A1265" s="5" t="n">
        <v>101260</v>
      </c>
      <c r="B1265" s="5" t="inlineStr">
        <is>
          <t>Sac de Rangement Infini</t>
        </is>
      </c>
      <c r="C1265" s="5" t="inlineStr">
        <is>
          <t>无限储物袋</t>
        </is>
      </c>
      <c r="D1265" s="5">
        <f>VLOOKUP(A1265,Sheet1!A:B,2,0)</f>
        <v/>
      </c>
    </row>
    <row r="1266" customFormat="1" s="5">
      <c r="A1266" s="5" t="n">
        <v>101261</v>
      </c>
      <c r="B1266" s="5" t="inlineStr">
        <is>
          <t>Effet de Synergie</t>
        </is>
      </c>
      <c r="C1266" s="5" t="inlineStr">
        <is>
          <t>协同效应</t>
        </is>
      </c>
      <c r="D1266" s="5">
        <f>VLOOKUP(A1266,Sheet1!A:B,2,0)</f>
        <v/>
      </c>
    </row>
    <row r="1267" customFormat="1" s="5">
      <c r="A1267" s="5" t="n">
        <v>101262</v>
      </c>
      <c r="B1267" s="5" t="inlineStr">
        <is>
          <t>Groupe de Réflexion</t>
        </is>
      </c>
      <c r="C1267" s="5" t="inlineStr">
        <is>
          <t>菇菇智囊团</t>
        </is>
      </c>
      <c r="D1267" s="5">
        <f>VLOOKUP(A1267,Sheet1!A:B,2,0)</f>
        <v/>
      </c>
    </row>
    <row r="1268" customFormat="1" s="5">
      <c r="A1268" s="5" t="n">
        <v>101263</v>
      </c>
      <c r="B1268" s="5" t="inlineStr">
        <is>
          <t>Exploration de la Montagne de Champignons</t>
        </is>
      </c>
      <c r="C1268" s="5" t="inlineStr">
        <is>
          <t>菇山地脉勘测</t>
        </is>
      </c>
      <c r="D1268" s="5">
        <f>VLOOKUP(A1268,Sheet1!A:B,2,0)</f>
        <v/>
      </c>
    </row>
    <row r="1269" customFormat="1" s="5">
      <c r="A1269" s="5" t="n">
        <v>101264</v>
      </c>
      <c r="B1269" s="5" t="inlineStr">
        <is>
          <t>Sélection des Souches Fongiques</t>
        </is>
      </c>
      <c r="C1269" s="5" t="inlineStr">
        <is>
          <t>菌株选育</t>
        </is>
      </c>
      <c r="D1269" s="5">
        <f>VLOOKUP(A1269,Sheet1!A:B,2,0)</f>
        <v/>
      </c>
    </row>
    <row r="1270" customFormat="1" s="5">
      <c r="A1270" s="5" t="n">
        <v>101265</v>
      </c>
      <c r="B1270" s="5" t="inlineStr">
        <is>
          <t>Banquet de Célébration</t>
        </is>
      </c>
      <c r="C1270" s="5" t="inlineStr">
        <is>
          <t>庆功宴</t>
        </is>
      </c>
      <c r="D1270" s="5">
        <f>VLOOKUP(A1270,Sheet1!A:B,2,0)</f>
        <v/>
      </c>
    </row>
    <row r="1271" customFormat="1" s="5">
      <c r="A1271" s="5" t="n">
        <v>101266</v>
      </c>
      <c r="B1271" s="5" t="inlineStr">
        <is>
          <t>Armée des Champignons</t>
        </is>
      </c>
      <c r="C1271" s="5" t="inlineStr">
        <is>
          <t>蘑菇联军</t>
        </is>
      </c>
      <c r="D1271" s="5">
        <f>VLOOKUP(A1271,Sheet1!A:B,2,0)</f>
        <v/>
      </c>
    </row>
    <row r="1272" customFormat="1" s="5">
      <c r="A1272" s="5" t="n">
        <v>101267</v>
      </c>
      <c r="B1272" s="5" t="inlineStr">
        <is>
          <t>Spray au Piment pour Repousser les Bêtes</t>
        </is>
      </c>
      <c r="C1272" s="5" t="inlineStr">
        <is>
          <t>防兽辣椒喷雾</t>
        </is>
      </c>
      <c r="D1272" s="5">
        <f>VLOOKUP(A1272,Sheet1!A:B,2,0)</f>
        <v/>
      </c>
    </row>
    <row r="1273" customFormat="1" s="5">
      <c r="A1273" s="5" t="n">
        <v>101268</v>
      </c>
      <c r="B1273" s="5" t="inlineStr">
        <is>
          <t>Plan de Motivation des Employés</t>
        </is>
      </c>
      <c r="C1273" s="5" t="inlineStr">
        <is>
          <t>雇员激励计划</t>
        </is>
      </c>
      <c r="D1273" s="5">
        <f>VLOOKUP(A1273,Sheet1!A:B,2,0)</f>
        <v/>
      </c>
    </row>
    <row r="1274" customFormat="1" s="5">
      <c r="A1274" s="5" t="n">
        <v>101269</v>
      </c>
      <c r="B1274" s="5" t="inlineStr">
        <is>
          <t>Cultivation Personnelle</t>
        </is>
      </c>
      <c r="C1274" s="5" t="inlineStr">
        <is>
          <t>咸鱼的自我修养</t>
        </is>
      </c>
      <c r="D1274" s="5">
        <f>VLOOKUP(A1274,Sheet1!A:B,2,0)</f>
        <v/>
      </c>
    </row>
    <row r="1275" customFormat="1" s="5">
      <c r="A1275" s="5" t="n">
        <v>101270</v>
      </c>
      <c r="B1275" s="5" t="inlineStr">
        <is>
          <t>Méthode de Protection avec des Champignons Magiques</t>
        </is>
      </c>
      <c r="C1275" s="5" t="inlineStr">
        <is>
          <t>魔菇护体大法</t>
        </is>
      </c>
      <c r="D1275" s="5">
        <f>VLOOKUP(A1275,Sheet1!A:B,2,0)</f>
        <v/>
      </c>
    </row>
    <row r="1276" customFormat="1" s="5">
      <c r="A1276" s="5" t="n">
        <v>101271</v>
      </c>
      <c r="B1276" s="5" t="inlineStr">
        <is>
          <t>Disque Dur à Capacité de Stockage Supérieure</t>
        </is>
      </c>
      <c r="C1276" s="5" t="inlineStr">
        <is>
          <t>超级扩容硬盘</t>
        </is>
      </c>
      <c r="D1276" s="5">
        <f>VLOOKUP(A1276,Sheet1!A:B,2,0)</f>
        <v/>
      </c>
    </row>
    <row r="1277" customFormat="1" s="5">
      <c r="A1277" s="5" t="n">
        <v>101272</v>
      </c>
      <c r="B1277" s="5" t="inlineStr">
        <is>
          <t>Légion</t>
        </is>
      </c>
      <c r="C1277" s="5" t="inlineStr">
        <is>
          <t>菇菇军团</t>
        </is>
      </c>
      <c r="D1277" s="5">
        <f>VLOOKUP(A1277,Sheet1!A:B,2,0)</f>
        <v/>
      </c>
    </row>
    <row r="1278" customFormat="1" s="5">
      <c r="A1278" s="5" t="n">
        <v>101273</v>
      </c>
      <c r="B1278" s="5" t="inlineStr">
        <is>
          <t>Corps Invulnérable du Champignon</t>
        </is>
      </c>
      <c r="C1278" s="5" t="inlineStr">
        <is>
          <t>金刚菇躯</t>
        </is>
      </c>
      <c r="D1278" s="5">
        <f>VLOOKUP(A1278,Sheet1!A:B,2,0)</f>
        <v/>
      </c>
    </row>
    <row r="1279" customFormat="1" s="5">
      <c r="A1279" s="5" t="n">
        <v>101274</v>
      </c>
      <c r="B1279" s="5" t="inlineStr">
        <is>
          <t>Une tricherie a été détectée, donc vous vous êtes déconnecté forcément.</t>
        </is>
      </c>
      <c r="C1279" s="5" t="inlineStr">
        <is>
          <t>检测到有作弊行为，强制下线</t>
        </is>
      </c>
      <c r="D1279" s="5">
        <f>VLOOKUP(A1279,Sheet1!A:B,2,0)</f>
        <v/>
      </c>
    </row>
    <row r="1280" customFormat="1" s="5">
      <c r="A1280" s="5" t="n">
        <v>101282</v>
      </c>
      <c r="B1280" s="5" t="inlineStr">
        <is>
          <t>Événement du nouveau serveur</t>
        </is>
      </c>
      <c r="C1280" s="5" t="inlineStr">
        <is>
          <t>新服活动</t>
        </is>
      </c>
      <c r="D1280" s="5">
        <f>VLOOKUP(A1280,Sheet1!A:B,2,0)</f>
        <v/>
      </c>
    </row>
    <row r="1281" customFormat="1" s="5">
      <c r="A1281" s="5" t="n">
        <v>101283</v>
      </c>
      <c r="B1281" s="5" t="inlineStr">
        <is>
          <t>Dépenses cumulées quotidiennes</t>
        </is>
      </c>
      <c r="C1281" s="5" t="inlineStr">
        <is>
          <t>每日累计消费</t>
        </is>
      </c>
      <c r="D1281" s="5">
        <f>VLOOKUP(A1281,Sheet1!A:B,2,0)</f>
        <v/>
      </c>
    </row>
    <row r="1282" customFormat="1" s="5">
      <c r="A1282" s="5" t="n">
        <v>101284</v>
      </c>
      <c r="B1282" s="5" t="inlineStr">
        <is>
          <t>Dépenses cumulées de l'événement</t>
        </is>
      </c>
      <c r="C1282" s="5" t="inlineStr">
        <is>
          <t>活动累计消费</t>
        </is>
      </c>
      <c r="D1282" s="5">
        <f>VLOOKUP(A1282,Sheet1!A:B,2,0)</f>
        <v/>
      </c>
    </row>
    <row r="1283" customFormat="1" s="5">
      <c r="A1283" s="5" t="n">
        <v>101285</v>
      </c>
      <c r="B1283" s="5" t="inlineStr">
        <is>
          <t>Dépenses cumulées des jours de l'événement</t>
        </is>
      </c>
      <c r="C1283" s="5" t="inlineStr">
        <is>
          <t>活动累天消费</t>
        </is>
      </c>
      <c r="D1283" s="5">
        <f>VLOOKUP(A1283,Sheet1!A:B,2,0)</f>
        <v/>
      </c>
    </row>
    <row r="1284" customFormat="1" s="5">
      <c r="A1284" s="5" t="n">
        <v>101286</v>
      </c>
      <c r="B1284" s="5" t="inlineStr">
        <is>
          <t>Événement de monture</t>
        </is>
      </c>
      <c r="C1284" s="5" t="inlineStr">
        <is>
          <t>坐骑活动</t>
        </is>
      </c>
      <c r="D1284" s="5">
        <f>VLOOKUP(A1284,Sheet1!A:B,2,0)</f>
        <v/>
      </c>
    </row>
    <row r="1285" customFormat="1" s="5">
      <c r="A1285" s="5" t="n">
        <v>101287</v>
      </c>
      <c r="B1285" s="5" t="inlineStr">
        <is>
          <t>Chou</t>
        </is>
      </c>
      <c r="C1285" s="5" t="inlineStr">
        <is>
          <t>白菜</t>
        </is>
      </c>
      <c r="D1285" s="5">
        <f>VLOOKUP(A1285,Sheet1!A:B,2,0)</f>
        <v/>
      </c>
    </row>
    <row r="1286" customFormat="1" s="5">
      <c r="A1286" s="5" t="n">
        <v>101288</v>
      </c>
      <c r="B1286" s="5" t="inlineStr">
        <is>
          <t>Aubergine</t>
        </is>
      </c>
      <c r="C1286" s="5" t="inlineStr">
        <is>
          <t>茄子</t>
        </is>
      </c>
      <c r="D1286" s="5">
        <f>VLOOKUP(A1286,Sheet1!A:B,2,0)</f>
        <v/>
      </c>
    </row>
    <row r="1287" customFormat="1" s="5">
      <c r="A1287" s="5" t="n">
        <v>101289</v>
      </c>
      <c r="B1287" s="5" t="inlineStr">
        <is>
          <t>Calebasse Multicolore</t>
        </is>
      </c>
      <c r="C1287" s="5" t="inlineStr">
        <is>
          <t>七彩葫芦</t>
        </is>
      </c>
      <c r="D1287" s="5">
        <f>VLOOKUP(A1287,Sheet1!A:B,2,0)</f>
        <v/>
      </c>
    </row>
    <row r="1288" customFormat="1" s="5">
      <c r="A1288" s="5" t="n">
        <v>101290</v>
      </c>
      <c r="B1288" s="5" t="inlineStr">
        <is>
          <t>~s a rejoint le clan</t>
        </is>
      </c>
      <c r="C1288" s="5" t="inlineStr">
        <is>
          <t>~s加入家族</t>
        </is>
      </c>
      <c r="D1288" s="5">
        <f>VLOOKUP(A1288,Sheet1!A:B,2,0)</f>
        <v/>
      </c>
    </row>
    <row r="1289" customFormat="1" s="5">
      <c r="A1289" s="5" t="n">
        <v>101291</v>
      </c>
      <c r="B1289" s="5" t="inlineStr">
        <is>
          <t>Le poste de ~s a été ajusté en ~s</t>
        </is>
      </c>
      <c r="C1289" s="5" t="inlineStr">
        <is>
          <t>~s职务调整为~s</t>
        </is>
      </c>
      <c r="D1289" s="5">
        <f>VLOOKUP(A1289,Sheet1!A:B,2,0)</f>
        <v/>
      </c>
    </row>
    <row r="1290" customFormat="1" s="5">
      <c r="A1290" s="5" t="n">
        <v>101292</v>
      </c>
      <c r="B1290" s="5" t="inlineStr">
        <is>
          <t>Chef de Clan</t>
        </is>
      </c>
      <c r="C1290" s="5" t="inlineStr">
        <is>
          <t>族长</t>
        </is>
      </c>
      <c r="D1290" s="5">
        <f>VLOOKUP(A1290,Sheet1!A:B,2,0)</f>
        <v/>
      </c>
    </row>
    <row r="1291" customFormat="1" s="5">
      <c r="A1291" s="5" t="n">
        <v>101293</v>
      </c>
      <c r="B1291" s="5" t="inlineStr">
        <is>
          <t>Doyen</t>
        </is>
      </c>
      <c r="C1291" s="5" t="inlineStr">
        <is>
          <t>长老</t>
        </is>
      </c>
      <c r="D1291" s="5">
        <f>VLOOKUP(A1291,Sheet1!A:B,2,0)</f>
        <v/>
      </c>
    </row>
    <row r="1292" customFormat="1" s="5">
      <c r="A1292" s="5" t="n">
        <v>101294</v>
      </c>
      <c r="B1292" s="5" t="inlineStr">
        <is>
          <t>Trésor du Clan</t>
        </is>
      </c>
      <c r="C1292" s="5" t="inlineStr">
        <is>
          <t>家族宝贝</t>
        </is>
      </c>
      <c r="D1292" s="5">
        <f>VLOOKUP(A1292,Sheet1!A:B,2,0)</f>
        <v/>
      </c>
    </row>
    <row r="1293" customFormat="1" s="5">
      <c r="A1293" s="5" t="n">
        <v>101295</v>
      </c>
      <c r="B1293" s="5" t="inlineStr">
        <is>
          <t>Élite</t>
        </is>
      </c>
      <c r="C1293" s="5" t="inlineStr">
        <is>
          <t>精英</t>
        </is>
      </c>
      <c r="D1293" s="5">
        <f>VLOOKUP(A1293,Sheet1!A:B,2,0)</f>
        <v/>
      </c>
    </row>
    <row r="1294" customFormat="1" s="5">
      <c r="A1294" s="5" t="n">
        <v>101296</v>
      </c>
      <c r="B1294" s="5" t="inlineStr">
        <is>
          <t>Membre</t>
        </is>
      </c>
      <c r="C1294" s="5" t="inlineStr">
        <is>
          <t>成员</t>
        </is>
      </c>
      <c r="D1294" s="5">
        <f>VLOOKUP(A1294,Sheet1!A:B,2,0)</f>
        <v/>
      </c>
    </row>
    <row r="1295" customFormat="1" s="5">
      <c r="A1295" s="5" t="n">
        <v>101297</v>
      </c>
      <c r="B1295" s="5" t="inlineStr">
        <is>
          <t>Tête de l'Épée</t>
        </is>
      </c>
      <c r="C1295" s="5" t="inlineStr">
        <is>
          <t>剑首</t>
        </is>
      </c>
      <c r="D1295" s="5">
        <f>VLOOKUP(A1295,Sheet1!A:B,2,0)</f>
        <v/>
      </c>
    </row>
    <row r="1296" customFormat="1" s="5">
      <c r="A1296" s="5" t="n">
        <v>101298</v>
      </c>
      <c r="B1296" s="5" t="inlineStr">
        <is>
          <t>Furieux Combattant</t>
        </is>
      </c>
      <c r="C1296" s="5" t="inlineStr">
        <is>
          <t>战狂</t>
        </is>
      </c>
      <c r="D1296" s="5">
        <f>VLOOKUP(A1296,Sheet1!A:B,2,0)</f>
        <v/>
      </c>
    </row>
    <row r="1297" customFormat="1" s="5">
      <c r="A1297" s="5" t="n">
        <v>101299</v>
      </c>
      <c r="B1297" s="5" t="inlineStr">
        <is>
          <t>Chasseur d'Ombres</t>
        </is>
      </c>
      <c r="C1297" s="5" t="inlineStr">
        <is>
          <t>影狩</t>
        </is>
      </c>
      <c r="D1297" s="5">
        <f>VLOOKUP(A1297,Sheet1!A:B,2,0)</f>
        <v/>
      </c>
    </row>
    <row r="1298" customFormat="1" s="5">
      <c r="A1298" s="5" t="n">
        <v>101300</v>
      </c>
      <c r="B1298" s="5" t="inlineStr">
        <is>
          <t>Dieu des Flèches</t>
        </is>
      </c>
      <c r="C1298" s="5" t="inlineStr">
        <is>
          <t>箭神</t>
        </is>
      </c>
      <c r="D1298" s="5">
        <f>VLOOKUP(A1298,Sheet1!A:B,2,0)</f>
        <v/>
      </c>
    </row>
    <row r="1299" customFormat="1" s="5">
      <c r="A1299" s="5" t="n">
        <v>101301</v>
      </c>
      <c r="B1299" s="5" t="inlineStr">
        <is>
          <t>Guide Sacré</t>
        </is>
      </c>
      <c r="C1299" s="5" t="inlineStr">
        <is>
          <t>圣导</t>
        </is>
      </c>
      <c r="D1299" s="5">
        <f>VLOOKUP(A1299,Sheet1!A:B,2,0)</f>
        <v/>
      </c>
    </row>
    <row r="1300" customFormat="1" s="5">
      <c r="A1300" s="5" t="n">
        <v>101302</v>
      </c>
      <c r="B1300" s="5" t="inlineStr">
        <is>
          <t>Évêque</t>
        </is>
      </c>
      <c r="C1300" s="5" t="inlineStr">
        <is>
          <t>主教</t>
        </is>
      </c>
      <c r="D1300" s="5">
        <f>VLOOKUP(A1300,Sheet1!A:B,2,0)</f>
        <v/>
      </c>
    </row>
    <row r="1301" customFormat="1" s="5">
      <c r="A1301" s="5" t="n">
        <v>101303</v>
      </c>
      <c r="B1301" s="5" t="inlineStr">
        <is>
          <t>Baseball</t>
        </is>
      </c>
      <c r="C1301" s="5" t="inlineStr">
        <is>
          <t>棒球</t>
        </is>
      </c>
      <c r="D1301" s="5">
        <f>VLOOKUP(A1301,Sheet1!A:B,2,0)</f>
        <v/>
      </c>
    </row>
    <row r="1302" customFormat="1" s="5">
      <c r="A1302" s="5" t="n">
        <v>101304</v>
      </c>
      <c r="B1302" s="5" t="inlineStr">
        <is>
          <t>Gros Os</t>
        </is>
      </c>
      <c r="C1302" s="5" t="inlineStr">
        <is>
          <t>大棒骨</t>
        </is>
      </c>
      <c r="D1302" s="5">
        <f>VLOOKUP(A1302,Sheet1!A:B,2,0)</f>
        <v/>
      </c>
    </row>
    <row r="1303" customFormat="1" s="5">
      <c r="A1303" s="5" t="n">
        <v>101305</v>
      </c>
      <c r="B1303" s="5" t="inlineStr">
        <is>
          <t>Esprit de Citron</t>
        </is>
      </c>
      <c r="C1303" s="5" t="inlineStr">
        <is>
          <t>柠檬精</t>
        </is>
      </c>
      <c r="D1303" s="5">
        <f>VLOOKUP(A1303,Sheet1!A:B,2,0)</f>
        <v/>
      </c>
    </row>
    <row r="1304" customFormat="1" s="5">
      <c r="A1304" s="5" t="n">
        <v>101306</v>
      </c>
      <c r="B1304" s="5" t="inlineStr">
        <is>
          <t>Brique Rustique</t>
        </is>
      </c>
      <c r="C1304" s="5" t="inlineStr">
        <is>
          <t>质朴板砖</t>
        </is>
      </c>
      <c r="D1304" s="5">
        <f>VLOOKUP(A1304,Sheet1!A:B,2,0)</f>
        <v/>
      </c>
    </row>
    <row r="1305" customFormat="1" s="5">
      <c r="A1305" s="5" t="n">
        <v>101307</v>
      </c>
      <c r="B1305" s="5" t="inlineStr">
        <is>
          <t>Dé du Roi du Jeu</t>
        </is>
      </c>
      <c r="C1305" s="5" t="inlineStr">
        <is>
          <t>赌王骰子</t>
        </is>
      </c>
      <c r="D1305" s="5">
        <f>VLOOKUP(A1305,Sheet1!A:B,2,0)</f>
        <v/>
      </c>
    </row>
    <row r="1306" customFormat="1" s="5">
      <c r="A1306" s="5" t="n">
        <v>101308</v>
      </c>
      <c r="B1306" s="5" t="inlineStr">
        <is>
          <t>Tongs Bleu Foncé</t>
        </is>
      </c>
      <c r="C1306" s="5" t="inlineStr">
        <is>
          <t>幽蓝人字拖</t>
        </is>
      </c>
      <c r="D1306" s="5">
        <f>VLOOKUP(A1306,Sheet1!A:B,2,0)</f>
        <v/>
      </c>
    </row>
    <row r="1307" customFormat="1" s="5">
      <c r="A1307" s="5" t="n">
        <v>101309</v>
      </c>
      <c r="B1307" s="5" t="inlineStr">
        <is>
          <t>Peau de Melon de Haute Qualité</t>
        </is>
      </c>
      <c r="C1307" s="5" t="inlineStr">
        <is>
          <t>高质量瓜皮</t>
        </is>
      </c>
      <c r="D1307" s="5">
        <f>VLOOKUP(A1307,Sheet1!A:B,2,0)</f>
        <v/>
      </c>
    </row>
    <row r="1308" customFormat="1" s="5">
      <c r="A1308" s="5" t="n">
        <v>101310</v>
      </c>
      <c r="B1308" s="5" t="inlineStr">
        <is>
          <t>Poulet Grillé</t>
        </is>
      </c>
      <c r="C1308" s="5" t="inlineStr">
        <is>
          <t>噗滋烤鸡</t>
        </is>
      </c>
      <c r="D1308" s="5">
        <f>VLOOKUP(A1308,Sheet1!A:B,2,0)</f>
        <v/>
      </c>
    </row>
    <row r="1309" customFormat="1" s="5">
      <c r="A1309" s="5" t="n">
        <v>101311</v>
      </c>
      <c r="B1309" s="5" t="inlineStr">
        <is>
          <t>Cactus Épineux</t>
        </is>
      </c>
      <c r="C1309" s="5" t="inlineStr">
        <is>
          <t>多刺仙人球</t>
        </is>
      </c>
      <c r="D1309" s="5">
        <f>VLOOKUP(A1309,Sheet1!A:B,2,0)</f>
        <v/>
      </c>
    </row>
    <row r="1310" customFormat="1" s="5">
      <c r="A1310" s="5" t="n">
        <v>101312</v>
      </c>
      <c r="B1310" s="5" t="inlineStr">
        <is>
          <t>Réveil-Matin de Champignon</t>
        </is>
      </c>
      <c r="C1310" s="5" t="inlineStr">
        <is>
          <t>搬砖菇闹钟</t>
        </is>
      </c>
      <c r="D1310" s="5">
        <f>VLOOKUP(A1310,Sheet1!A:B,2,0)</f>
        <v/>
      </c>
    </row>
    <row r="1311" customFormat="1" s="5">
      <c r="A1311" s="5" t="n">
        <v>101313</v>
      </c>
      <c r="B1311" s="5" t="inlineStr">
        <is>
          <t>Boule de Neige Glacée</t>
        </is>
      </c>
      <c r="C1311" s="5" t="inlineStr">
        <is>
          <t>冻冻雪球</t>
        </is>
      </c>
      <c r="D1311" s="5">
        <f>VLOOKUP(A1311,Sheet1!A:B,2,0)</f>
        <v/>
      </c>
    </row>
    <row r="1312" customFormat="1" s="5">
      <c r="A1312" s="5" t="n">
        <v>101314</v>
      </c>
      <c r="B1312" s="5" t="inlineStr">
        <is>
          <t>Fromage Doux</t>
        </is>
      </c>
      <c r="C1312" s="5" t="inlineStr">
        <is>
          <t>蜜意奶酪</t>
        </is>
      </c>
      <c r="D1312" s="5">
        <f>VLOOKUP(A1312,Sheet1!A:B,2,0)</f>
        <v/>
      </c>
    </row>
    <row r="1313" customFormat="1" s="5">
      <c r="A1313" s="5" t="n">
        <v>101315</v>
      </c>
      <c r="B1313" s="5" t="inlineStr">
        <is>
          <t>Oignon Lacrymogène</t>
        </is>
      </c>
      <c r="C1313" s="5" t="inlineStr">
        <is>
          <t>催泪洋葱头</t>
        </is>
      </c>
      <c r="D1313" s="5">
        <f>VLOOKUP(A1313,Sheet1!A:B,2,0)</f>
        <v/>
      </c>
    </row>
    <row r="1314" customFormat="1" s="5">
      <c r="A1314" s="5" t="n">
        <v>101316</v>
      </c>
      <c r="B1314" s="5" t="inlineStr">
        <is>
          <t>Poupée de Phoque Dorée</t>
        </is>
      </c>
      <c r="C1314" s="5" t="inlineStr">
        <is>
          <t>金色海豹玩偶</t>
        </is>
      </c>
      <c r="D1314" s="5">
        <f>VLOOKUP(A1314,Sheet1!A:B,2,0)</f>
        <v/>
      </c>
    </row>
    <row r="1315" customFormat="1" s="5">
      <c r="A1315" s="5" t="n">
        <v>101317</v>
      </c>
      <c r="B1315" s="5" t="inlineStr">
        <is>
          <t>Ananas Sucré</t>
        </is>
      </c>
      <c r="C1315" s="5" t="inlineStr">
        <is>
          <t>甜蜜菠萝</t>
        </is>
      </c>
      <c r="D1315" s="5">
        <f>VLOOKUP(A1315,Sheet1!A:B,2,0)</f>
        <v/>
      </c>
    </row>
    <row r="1316" customFormat="1" s="5">
      <c r="A1316" s="5" t="n">
        <v>101318</v>
      </c>
      <c r="B1316" s="5" t="inlineStr">
        <is>
          <t>Attaque du Cœur</t>
        </is>
      </c>
      <c r="C1316" s="5" t="inlineStr">
        <is>
          <t>爱心攻势</t>
        </is>
      </c>
      <c r="D1316" s="5">
        <f>VLOOKUP(A1316,Sheet1!A:B,2,0)</f>
        <v/>
      </c>
    </row>
    <row r="1317" customFormat="1" s="5">
      <c r="A1317" s="5" t="n">
        <v>101319</v>
      </c>
      <c r="B1317" s="5" t="inlineStr">
        <is>
          <t>Vin Rouge de Bal</t>
        </is>
      </c>
      <c r="C1317" s="5" t="inlineStr">
        <is>
          <t>舞会红酒</t>
        </is>
      </c>
      <c r="D1317" s="5">
        <f>VLOOKUP(A1317,Sheet1!A:B,2,0)</f>
        <v/>
      </c>
    </row>
    <row r="1318" customFormat="1" s="5">
      <c r="A1318" s="5" t="n">
        <v>101320</v>
      </c>
      <c r="B1318" s="5" t="inlineStr">
        <is>
          <t>Poupée de Cochon</t>
        </is>
      </c>
      <c r="C1318" s="5" t="inlineStr">
        <is>
          <t>猪猪玩偶</t>
        </is>
      </c>
      <c r="D1318" s="5">
        <f>VLOOKUP(A1318,Sheet1!A:B,2,0)</f>
        <v/>
      </c>
    </row>
    <row r="1319" customFormat="1" s="5">
      <c r="A1319" s="5" t="n">
        <v>101321</v>
      </c>
      <c r="B1319" s="5" t="inlineStr">
        <is>
          <t>Donut Coloré</t>
        </is>
      </c>
      <c r="C1319" s="5" t="inlineStr">
        <is>
          <t>缤纷甜甜圈</t>
        </is>
      </c>
      <c r="D1319" s="5">
        <f>VLOOKUP(A1319,Sheet1!A:B,2,0)</f>
        <v/>
      </c>
    </row>
    <row r="1320" customFormat="1" s="5">
      <c r="A1320" s="5" t="n">
        <v>101322</v>
      </c>
      <c r="B1320" s="5" t="inlineStr">
        <is>
          <t>Fusée Passionnée</t>
        </is>
      </c>
      <c r="C1320" s="5" t="inlineStr">
        <is>
          <t>燃情火箭</t>
        </is>
      </c>
      <c r="D1320" s="5">
        <f>VLOOKUP(A1320,Sheet1!A:B,2,0)</f>
        <v/>
      </c>
    </row>
    <row r="1321" customFormat="1" s="5">
      <c r="A1321" s="5" t="n">
        <v>101323</v>
      </c>
      <c r="B1321" s="5" t="inlineStr">
        <is>
          <t>Tanghulu Sucré</t>
        </is>
      </c>
      <c r="C1321" s="5" t="inlineStr">
        <is>
          <t>甜蜜糖葫芦</t>
        </is>
      </c>
      <c r="D1321" s="5">
        <f>VLOOKUP(A1321,Sheet1!A:B,2,0)</f>
        <v/>
      </c>
    </row>
    <row r="1322" customFormat="1" s="5">
      <c r="A1322" s="5" t="n">
        <v>101324</v>
      </c>
      <c r="B1322" s="5" t="inlineStr">
        <is>
          <t>Fourchette de Gentleman</t>
        </is>
      </c>
      <c r="C1322" s="5" t="inlineStr">
        <is>
          <t>绅士叉</t>
        </is>
      </c>
      <c r="D1322" s="5">
        <f>VLOOKUP(A1322,Sheet1!A:B,2,0)</f>
        <v/>
      </c>
    </row>
    <row r="1323" customFormat="1" s="5">
      <c r="A1323" s="5" t="n">
        <v>101325</v>
      </c>
      <c r="B1323" s="5" t="inlineStr">
        <is>
          <t>Épée de Bambou Vert</t>
        </is>
      </c>
      <c r="C1323" s="5" t="inlineStr">
        <is>
          <t>绿竹剑</t>
        </is>
      </c>
      <c r="D1323" s="5">
        <f>VLOOKUP(A1323,Sheet1!A:B,2,0)</f>
        <v/>
      </c>
    </row>
    <row r="1324" customFormat="1" s="5">
      <c r="A1324" s="5" t="n">
        <v>101326</v>
      </c>
      <c r="B1324" s="5" t="inlineStr">
        <is>
          <t>Épée d'Érable Rouge</t>
        </is>
      </c>
      <c r="C1324" s="5" t="inlineStr">
        <is>
          <t>红枫剑</t>
        </is>
      </c>
      <c r="D1324" s="5">
        <f>VLOOKUP(A1324,Sheet1!A:B,2,0)</f>
        <v/>
      </c>
    </row>
    <row r="1325" customFormat="1" s="5">
      <c r="A1325" s="5" t="n">
        <v>101327</v>
      </c>
      <c r="B1325" s="5" t="inlineStr">
        <is>
          <t>Spatule Antiadhésive</t>
        </is>
      </c>
      <c r="C1325" s="5" t="inlineStr">
        <is>
          <t>不粘锅铲</t>
        </is>
      </c>
      <c r="D1325" s="5">
        <f>VLOOKUP(A1325,Sheet1!A:B,2,0)</f>
        <v/>
      </c>
    </row>
    <row r="1326" customFormat="1" s="5">
      <c r="A1326" s="5" t="n">
        <v>101328</v>
      </c>
      <c r="B1326" s="5" t="inlineStr">
        <is>
          <t>Cutter d'Artiste</t>
        </is>
      </c>
      <c r="C1326" s="5" t="inlineStr">
        <is>
          <t>美工小刀</t>
        </is>
      </c>
      <c r="D1326" s="5">
        <f>VLOOKUP(A1326,Sheet1!A:B,2,0)</f>
        <v/>
      </c>
    </row>
    <row r="1327" customFormat="1" s="5">
      <c r="A1327" s="5" t="n">
        <v>101329</v>
      </c>
      <c r="B1327" s="5" t="inlineStr">
        <is>
          <t>Mètre à Ruban Fluorescent</t>
        </is>
      </c>
      <c r="C1327" s="5" t="inlineStr">
        <is>
          <t>荧光卷尺</t>
        </is>
      </c>
      <c r="D1327" s="5">
        <f>VLOOKUP(A1327,Sheet1!A:B,2,0)</f>
        <v/>
      </c>
    </row>
    <row r="1328" customFormat="1" s="5">
      <c r="A1328" s="5" t="n">
        <v>101330</v>
      </c>
      <c r="B1328" s="5" t="inlineStr">
        <is>
          <t>Punaise Invincible</t>
        </is>
      </c>
      <c r="C1328" s="5" t="inlineStr">
        <is>
          <t>无敌大头钉</t>
        </is>
      </c>
      <c r="D1328" s="5">
        <f>VLOOKUP(A1328,Sheet1!A:B,2,0)</f>
        <v/>
      </c>
    </row>
    <row r="1329" customFormat="1" s="5">
      <c r="A1329" s="5" t="n">
        <v>101331</v>
      </c>
      <c r="B1329" s="5" t="inlineStr">
        <is>
          <t>Baguette Mélangeur Invincible</t>
        </is>
      </c>
      <c r="C1329" s="5" t="inlineStr">
        <is>
          <t>无敌搅拌棒</t>
        </is>
      </c>
      <c r="D1329" s="5">
        <f>VLOOKUP(A1329,Sheet1!A:B,2,0)</f>
        <v/>
      </c>
    </row>
    <row r="1330" customFormat="1" s="5">
      <c r="A1330" s="5" t="n">
        <v>101332</v>
      </c>
      <c r="B1330" s="5" t="inlineStr">
        <is>
          <t>Grande Glace d'Été</t>
        </is>
      </c>
      <c r="C1330" s="5" t="inlineStr">
        <is>
          <t>盛夏大冰棒</t>
        </is>
      </c>
      <c r="D1330" s="5">
        <f>VLOOKUP(A1330,Sheet1!A:B,2,0)</f>
        <v/>
      </c>
    </row>
    <row r="1331" customFormat="1" s="5">
      <c r="A1331" s="5" t="n">
        <v>101333</v>
      </c>
      <c r="B1331" s="5" t="inlineStr">
        <is>
          <t>Épée du Serment de Rose</t>
        </is>
      </c>
      <c r="C1331" s="5" t="inlineStr">
        <is>
          <t>玫瑰誓约剑</t>
        </is>
      </c>
      <c r="D1331" s="5">
        <f>VLOOKUP(A1331,Sheet1!A:B,2,0)</f>
        <v/>
      </c>
    </row>
    <row r="1332" customFormat="1" s="5">
      <c r="A1332" s="5" t="n">
        <v>101334</v>
      </c>
      <c r="B1332" s="5" t="inlineStr">
        <is>
          <t>Épée d'Arêtes de Poisson</t>
        </is>
      </c>
      <c r="C1332" s="5" t="inlineStr">
        <is>
          <t>猫尾鱼骨剑</t>
        </is>
      </c>
      <c r="D1332" s="5">
        <f>VLOOKUP(A1332,Sheet1!A:B,2,0)</f>
        <v/>
      </c>
    </row>
    <row r="1333" customFormat="1" s="5">
      <c r="A1333" s="5" t="n">
        <v>101335</v>
      </c>
      <c r="B1333" s="5" t="inlineStr">
        <is>
          <t>Épine</t>
        </is>
      </c>
      <c r="C1333" s="5" t="inlineStr">
        <is>
          <t>荆棘刺</t>
        </is>
      </c>
      <c r="D1333" s="5">
        <f>VLOOKUP(A1333,Sheet1!A:B,2,0)</f>
        <v/>
      </c>
    </row>
    <row r="1334" customFormat="1" s="5">
      <c r="A1334" s="5" t="n">
        <v>101336</v>
      </c>
      <c r="B1334" s="5" t="inlineStr">
        <is>
          <t>Épée de Branche de Pin</t>
        </is>
      </c>
      <c r="C1334" s="5" t="inlineStr">
        <is>
          <t>苦寒松枝剑</t>
        </is>
      </c>
      <c r="D1334" s="5">
        <f>VLOOKUP(A1334,Sheet1!A:B,2,0)</f>
        <v/>
      </c>
    </row>
    <row r="1335" customFormat="1" s="5">
      <c r="A1335" s="5" t="n">
        <v>101337</v>
      </c>
      <c r="B1335" s="5" t="inlineStr">
        <is>
          <t>Pelle Polyvalente en Fer</t>
        </is>
      </c>
      <c r="C1335" s="5" t="inlineStr">
        <is>
          <t>多用铁铲</t>
        </is>
      </c>
      <c r="D1335" s="5">
        <f>VLOOKUP(A1335,Sheet1!A:B,2,0)</f>
        <v/>
      </c>
    </row>
    <row r="1336" customFormat="1" s="5">
      <c r="A1336" s="5" t="n">
        <v>101338</v>
      </c>
      <c r="B1336" s="5" t="inlineStr">
        <is>
          <t>Règle d'Oie Mignonne</t>
        </is>
      </c>
      <c r="C1336" s="5" t="inlineStr">
        <is>
          <t>萌鹅长尺</t>
        </is>
      </c>
      <c r="D1336" s="5">
        <f>VLOOKUP(A1336,Sheet1!A:B,2,0)</f>
        <v/>
      </c>
    </row>
    <row r="1337" customFormat="1" s="5">
      <c r="A1337" s="5" t="n">
        <v>101339</v>
      </c>
      <c r="B1337" s="5" t="inlineStr">
        <is>
          <t>Peigne Anti-Chute de Cheveux</t>
        </is>
      </c>
      <c r="C1337" s="5" t="inlineStr">
        <is>
          <t>防脱发梳</t>
        </is>
      </c>
      <c r="D1337" s="5">
        <f>VLOOKUP(A1337,Sheet1!A:B,2,0)</f>
        <v/>
      </c>
    </row>
    <row r="1338" customFormat="1" s="5">
      <c r="A1338" s="5" t="n">
        <v>101340</v>
      </c>
      <c r="B1338" s="5" t="inlineStr">
        <is>
          <t>Poisson Séché Protecteur</t>
        </is>
      </c>
      <c r="C1338" s="5" t="inlineStr">
        <is>
          <t>护身大鱼干</t>
        </is>
      </c>
      <c r="D1338" s="5">
        <f>VLOOKUP(A1338,Sheet1!A:B,2,0)</f>
        <v/>
      </c>
    </row>
    <row r="1339" customFormat="1" s="5">
      <c r="A1339" s="5" t="n">
        <v>101341</v>
      </c>
      <c r="B1339" s="5" t="inlineStr">
        <is>
          <t>Bâton à la Mode</t>
        </is>
      </c>
      <c r="C1339" s="5" t="inlineStr">
        <is>
          <t>潮流时尚棍</t>
        </is>
      </c>
      <c r="D1339" s="5">
        <f>VLOOKUP(A1339,Sheet1!A:B,2,0)</f>
        <v/>
      </c>
    </row>
    <row r="1340" customFormat="1" s="5">
      <c r="A1340" s="5" t="n">
        <v>101342</v>
      </c>
      <c r="B1340" s="5" t="inlineStr">
        <is>
          <t>Ruban Correcteur</t>
        </is>
      </c>
      <c r="C1340" s="5" t="inlineStr">
        <is>
          <t>螺旋修正带</t>
        </is>
      </c>
      <c r="D1340" s="5">
        <f>VLOOKUP(A1340,Sheet1!A:B,2,0)</f>
        <v/>
      </c>
    </row>
    <row r="1341" customFormat="1" s="5">
      <c r="A1341" s="5" t="n">
        <v>101343</v>
      </c>
      <c r="B1341" s="5" t="inlineStr">
        <is>
          <t>Dentifrice éclaircissant</t>
        </is>
      </c>
      <c r="C1341" s="5" t="inlineStr">
        <is>
          <t>特效美白牙膏</t>
        </is>
      </c>
      <c r="D1341" s="5">
        <f>VLOOKUP(A1341,Sheet1!A:B,2,0)</f>
        <v/>
      </c>
    </row>
    <row r="1342" customFormat="1" s="5">
      <c r="A1342" s="5" t="n">
        <v>101344</v>
      </c>
      <c r="B1342" s="5" t="inlineStr">
        <is>
          <t>Glace au Chocolat Croustillante</t>
        </is>
      </c>
      <c r="C1342" s="5" t="inlineStr">
        <is>
          <t>脆皮巧克力雪糕</t>
        </is>
      </c>
      <c r="D1342" s="5">
        <f>VLOOKUP(A1342,Sheet1!A:B,2,0)</f>
        <v/>
      </c>
    </row>
    <row r="1343" customFormat="1" s="5">
      <c r="A1343" s="5" t="n">
        <v>101345</v>
      </c>
      <c r="B1343" s="5" t="inlineStr">
        <is>
          <t>Harpon Amoureux</t>
        </is>
      </c>
      <c r="C1343" s="5" t="inlineStr">
        <is>
          <t>海王鱼叉</t>
        </is>
      </c>
      <c r="D1343" s="5">
        <f>VLOOKUP(A1343,Sheet1!A:B,2,0)</f>
        <v/>
      </c>
    </row>
    <row r="1344" customFormat="1" s="5">
      <c r="A1344" s="5" t="n">
        <v>101346</v>
      </c>
      <c r="B1344" s="5" t="inlineStr">
        <is>
          <t>Grande Épée de Vagabond</t>
        </is>
      </c>
      <c r="C1344" s="5" t="inlineStr">
        <is>
          <t>浪客大剑</t>
        </is>
      </c>
      <c r="D1344" s="5">
        <f>VLOOKUP(A1344,Sheet1!A:B,2,0)</f>
        <v/>
      </c>
    </row>
    <row r="1345" customFormat="1" s="5">
      <c r="A1345" s="5" t="n">
        <v>101347</v>
      </c>
      <c r="B1345" s="5" t="inlineStr">
        <is>
          <t>Épée Longue sans Nom</t>
        </is>
      </c>
      <c r="C1345" s="5" t="inlineStr">
        <is>
          <t>无名长剑</t>
        </is>
      </c>
      <c r="D1345" s="5">
        <f>VLOOKUP(A1345,Sheet1!A:B,2,0)</f>
        <v/>
      </c>
    </row>
    <row r="1346" customFormat="1" s="5">
      <c r="A1346" s="5" t="n">
        <v>101348</v>
      </c>
      <c r="B1346" s="5" t="inlineStr">
        <is>
          <t>Brochette de Barbecue de Vacances</t>
        </is>
      </c>
      <c r="C1346" s="5" t="inlineStr">
        <is>
          <t>假日烧烤串</t>
        </is>
      </c>
      <c r="D1346" s="5">
        <f>VLOOKUP(A1346,Sheet1!A:B,2,0)</f>
        <v/>
      </c>
    </row>
    <row r="1347" customFormat="1" s="5">
      <c r="A1347" s="5" t="n">
        <v>101349</v>
      </c>
      <c r="B1347" s="5" t="inlineStr">
        <is>
          <t>Boisson d'Orange</t>
        </is>
      </c>
      <c r="C1347" s="5" t="inlineStr">
        <is>
          <t>甜橙果饮</t>
        </is>
      </c>
      <c r="D1347" s="5">
        <f>VLOOKUP(A1347,Sheet1!A:B,2,0)</f>
        <v/>
      </c>
    </row>
    <row r="1348" customFormat="1" s="5">
      <c r="A1348" s="5" t="n">
        <v>101350</v>
      </c>
      <c r="B1348" s="5" t="inlineStr">
        <is>
          <t>Clé Universelle</t>
        </is>
      </c>
      <c r="C1348" s="5" t="inlineStr">
        <is>
          <t>万能钥匙</t>
        </is>
      </c>
      <c r="D1348" s="5">
        <f>VLOOKUP(A1348,Sheet1!A:B,2,0)</f>
        <v/>
      </c>
    </row>
    <row r="1349" customFormat="1" s="5">
      <c r="A1349" s="5" t="n">
        <v>101351</v>
      </c>
      <c r="B1349" s="5" t="inlineStr">
        <is>
          <t>Épée en Acier Élastique</t>
        </is>
      </c>
      <c r="C1349" s="5" t="inlineStr">
        <is>
          <t>弹性钢剑</t>
        </is>
      </c>
      <c r="D1349" s="5">
        <f>VLOOKUP(A1349,Sheet1!A:B,2,0)</f>
        <v/>
      </c>
    </row>
    <row r="1350" customFormat="1" s="5">
      <c r="A1350" s="5" t="n">
        <v>101352</v>
      </c>
      <c r="B1350" s="5" t="inlineStr">
        <is>
          <t>Épée de Feuille Verte</t>
        </is>
      </c>
      <c r="C1350" s="5" t="inlineStr">
        <is>
          <t>叶青长剑</t>
        </is>
      </c>
      <c r="D1350" s="5">
        <f>VLOOKUP(A1350,Sheet1!A:B,2,0)</f>
        <v/>
      </c>
    </row>
    <row r="1351" customFormat="1" s="5">
      <c r="A1351" s="5" t="n">
        <v>101353</v>
      </c>
      <c r="B1351" s="5" t="inlineStr">
        <is>
          <t>Épée d'Hippocampe</t>
        </is>
      </c>
      <c r="C1351" s="5" t="inlineStr">
        <is>
          <t>海马长剑</t>
        </is>
      </c>
      <c r="D1351" s="5">
        <f>VLOOKUP(A1351,Sheet1!A:B,2,0)</f>
        <v/>
      </c>
    </row>
    <row r="1352" customFormat="1" s="5">
      <c r="A1352" s="5" t="n">
        <v>101354</v>
      </c>
      <c r="B1352" s="5" t="inlineStr">
        <is>
          <t>Épée Noire Délicate</t>
        </is>
      </c>
      <c r="C1352" s="5" t="inlineStr">
        <is>
          <t>黑巧剑</t>
        </is>
      </c>
      <c r="D1352" s="5">
        <f>VLOOKUP(A1352,Sheet1!A:B,2,0)</f>
        <v/>
      </c>
    </row>
    <row r="1353" customFormat="1" s="5">
      <c r="A1353" s="5" t="n">
        <v>101355</v>
      </c>
      <c r="B1353" s="5" t="inlineStr">
        <is>
          <t>Épée de Vacances Rose</t>
        </is>
      </c>
      <c r="C1353" s="5" t="inlineStr">
        <is>
          <t>粉色假日剑</t>
        </is>
      </c>
      <c r="D1353" s="5">
        <f>VLOOKUP(A1353,Sheet1!A:B,2,0)</f>
        <v/>
      </c>
    </row>
    <row r="1354" customFormat="1" s="5">
      <c r="A1354" s="5" t="n">
        <v>101356</v>
      </c>
      <c r="B1354" s="5" t="inlineStr">
        <is>
          <t>Épée de Mouvement</t>
        </is>
      </c>
      <c r="C1354" s="5" t="inlineStr">
        <is>
          <t>乐章长剑</t>
        </is>
      </c>
      <c r="D1354" s="5">
        <f>VLOOKUP(A1354,Sheet1!A:B,2,0)</f>
        <v/>
      </c>
    </row>
    <row r="1355" customFormat="1" s="5">
      <c r="A1355" s="5" t="n">
        <v>101357</v>
      </c>
      <c r="B1355" s="5" t="inlineStr">
        <is>
          <t>Épée Fruitée Douce</t>
        </is>
      </c>
      <c r="C1355" s="5" t="inlineStr">
        <is>
          <t>甜果蜜意剑</t>
        </is>
      </c>
      <c r="D1355" s="5">
        <f>VLOOKUP(A1355,Sheet1!A:B,2,0)</f>
        <v/>
      </c>
    </row>
    <row r="1356" customFormat="1" s="5">
      <c r="A1356" s="5" t="n">
        <v>101358</v>
      </c>
      <c r="B1356" s="5" t="inlineStr">
        <is>
          <t>Voile de Bateau de Surf</t>
        </is>
      </c>
      <c r="C1356" s="5" t="inlineStr">
        <is>
          <t>冲浪船帆</t>
        </is>
      </c>
      <c r="D1356" s="5">
        <f>VLOOKUP(A1356,Sheet1!A:B,2,0)</f>
        <v/>
      </c>
    </row>
    <row r="1357" customFormat="1" s="5">
      <c r="A1357" s="5" t="n">
        <v>101359</v>
      </c>
      <c r="B1357" s="5" t="inlineStr">
        <is>
          <t>Épée du Témoin</t>
        </is>
      </c>
      <c r="C1357" s="5" t="inlineStr">
        <is>
          <t>见证者之剑</t>
        </is>
      </c>
      <c r="D1357" s="5">
        <f>VLOOKUP(A1357,Sheet1!A:B,2,0)</f>
        <v/>
      </c>
    </row>
    <row r="1358" customFormat="1" s="5">
      <c r="A1358" s="5" t="n">
        <v>101360</v>
      </c>
      <c r="B1358" s="5" t="inlineStr">
        <is>
          <t>Ciseaux Magiques</t>
        </is>
      </c>
      <c r="C1358" s="5" t="inlineStr">
        <is>
          <t>魔力剪刀</t>
        </is>
      </c>
      <c r="D1358" s="5">
        <f>VLOOKUP(A1358,Sheet1!A:B,2,0)</f>
        <v/>
      </c>
    </row>
    <row r="1359" customFormat="1" s="5">
      <c r="A1359" s="5" t="n">
        <v>101361</v>
      </c>
      <c r="B1359" s="5" t="inlineStr">
        <is>
          <t>Carotte Démoniaque</t>
        </is>
      </c>
      <c r="C1359" s="5" t="inlineStr">
        <is>
          <t>恶魔胡萝卜</t>
        </is>
      </c>
      <c r="D1359" s="5">
        <f>VLOOKUP(A1359,Sheet1!A:B,2,0)</f>
        <v/>
      </c>
    </row>
    <row r="1360" customFormat="1" s="5">
      <c r="A1360" s="5" t="n">
        <v>101362</v>
      </c>
      <c r="B1360" s="5" t="inlineStr">
        <is>
          <t>Épée de Papillon de la Forêt</t>
        </is>
      </c>
      <c r="C1360" s="5" t="inlineStr">
        <is>
          <t>绿林幽蝶剑</t>
        </is>
      </c>
      <c r="D1360" s="5">
        <f>VLOOKUP(A1360,Sheet1!A:B,2,0)</f>
        <v/>
      </c>
    </row>
    <row r="1361" customFormat="1" s="5">
      <c r="A1361" s="5" t="n">
        <v>101363</v>
      </c>
      <c r="B1361" s="5" t="inlineStr">
        <is>
          <t>Tournevis Rétro</t>
        </is>
      </c>
      <c r="C1361" s="5" t="inlineStr">
        <is>
          <t>复古螺丝刀</t>
        </is>
      </c>
      <c r="D1361" s="5">
        <f>VLOOKUP(A1361,Sheet1!A:B,2,0)</f>
        <v/>
      </c>
    </row>
    <row r="1362" customFormat="1" s="5">
      <c r="A1362" s="5" t="n">
        <v>101364</v>
      </c>
      <c r="B1362" s="5" t="inlineStr">
        <is>
          <t>Ailes de Chauve-Souris Magique</t>
        </is>
      </c>
      <c r="C1362" s="5" t="inlineStr">
        <is>
          <t>魔蝠翅膀</t>
        </is>
      </c>
      <c r="D1362" s="5">
        <f>VLOOKUP(A1362,Sheet1!A:B,2,0)</f>
        <v/>
      </c>
    </row>
    <row r="1363" customFormat="1" s="5">
      <c r="A1363" s="5" t="n">
        <v>101365</v>
      </c>
      <c r="B1363" s="5" t="inlineStr">
        <is>
          <t>Épée du Temps</t>
        </is>
      </c>
      <c r="C1363" s="5" t="inlineStr">
        <is>
          <t>时光长剑</t>
        </is>
      </c>
      <c r="D1363" s="5">
        <f>VLOOKUP(A1363,Sheet1!A:B,2,0)</f>
        <v/>
      </c>
    </row>
    <row r="1364" customFormat="1" s="5">
      <c r="A1364" s="5" t="n">
        <v>101366</v>
      </c>
      <c r="B1364" s="5" t="inlineStr">
        <is>
          <t>Essuie-Glace Moderne</t>
        </is>
      </c>
      <c r="C1364" s="5" t="inlineStr">
        <is>
          <t>现代雨刮</t>
        </is>
      </c>
      <c r="D1364" s="5">
        <f>VLOOKUP(A1364,Sheet1!A:B,2,0)</f>
        <v/>
      </c>
    </row>
    <row r="1365" customFormat="1" s="5">
      <c r="A1365" s="5" t="n">
        <v>101367</v>
      </c>
      <c r="B1365" s="5" t="inlineStr">
        <is>
          <t>Épée Dentelée</t>
        </is>
      </c>
      <c r="C1365" s="5" t="inlineStr">
        <is>
          <t>利刺锯齿剑</t>
        </is>
      </c>
      <c r="D1365" s="5">
        <f>VLOOKUP(A1365,Sheet1!A:B,2,0)</f>
        <v/>
      </c>
    </row>
    <row r="1366" customFormat="1" s="5">
      <c r="A1366" s="5" t="n">
        <v>101368</v>
      </c>
      <c r="B1366" s="5" t="inlineStr">
        <is>
          <t>Seringue Curative</t>
        </is>
      </c>
      <c r="C1366" s="5" t="inlineStr">
        <is>
          <t>疗愈针筒</t>
        </is>
      </c>
      <c r="D1366" s="5">
        <f>VLOOKUP(A1366,Sheet1!A:B,2,0)</f>
        <v/>
      </c>
    </row>
    <row r="1367" customFormat="1" s="5">
      <c r="A1367" s="5" t="n">
        <v>101369</v>
      </c>
      <c r="B1367" s="5" t="inlineStr">
        <is>
          <t>Épée Laser de l'Apocalypse</t>
        </is>
      </c>
      <c r="C1367" s="5" t="inlineStr">
        <is>
          <t>末日激光剑</t>
        </is>
      </c>
      <c r="D1367" s="5">
        <f>VLOOKUP(A1367,Sheet1!A:B,2,0)</f>
        <v/>
      </c>
    </row>
    <row r="1368" customFormat="1" s="5">
      <c r="A1368" s="5" t="n">
        <v>101370</v>
      </c>
      <c r="B1368" s="5" t="inlineStr">
        <is>
          <t>Bâton de Crocs</t>
        </is>
      </c>
      <c r="C1368" s="5" t="inlineStr">
        <is>
          <t>狼牙大棒</t>
        </is>
      </c>
      <c r="D1368" s="5">
        <f>VLOOKUP(A1368,Sheet1!A:B,2,0)</f>
        <v/>
      </c>
    </row>
    <row r="1369" customFormat="1" s="5">
      <c r="A1369" s="5" t="n">
        <v>101371</v>
      </c>
      <c r="B1369" s="5" t="inlineStr">
        <is>
          <t>Épée de Baleine Bleue</t>
        </is>
      </c>
      <c r="C1369" s="5" t="inlineStr">
        <is>
          <t>蓝海鲸梦剑</t>
        </is>
      </c>
      <c r="D1369" s="5">
        <f>VLOOKUP(A1369,Sheet1!A:B,2,0)</f>
        <v/>
      </c>
    </row>
    <row r="1370" customFormat="1" s="5">
      <c r="A1370" s="5" t="n">
        <v>101372</v>
      </c>
      <c r="B1370" s="5" t="inlineStr">
        <is>
          <t>Sabre Puissant</t>
        </is>
      </c>
      <c r="C1370" s="5" t="inlineStr">
        <is>
          <t>威猛大刀</t>
        </is>
      </c>
      <c r="D1370" s="5">
        <f>VLOOKUP(A1370,Sheet1!A:B,2,0)</f>
        <v/>
      </c>
    </row>
    <row r="1371" customFormat="1" s="5">
      <c r="A1371" s="5" t="n">
        <v>101373</v>
      </c>
      <c r="B1371" s="5" t="inlineStr">
        <is>
          <t>Épée de Noël</t>
        </is>
      </c>
      <c r="C1371" s="5" t="inlineStr">
        <is>
          <t>盛典圣诞剑</t>
        </is>
      </c>
      <c r="D1371" s="5">
        <f>VLOOKUP(A1371,Sheet1!A:B,2,0)</f>
        <v/>
      </c>
    </row>
    <row r="1372" customFormat="1" s="5">
      <c r="A1372" s="5" t="n">
        <v>101374</v>
      </c>
      <c r="B1372" s="5" t="inlineStr">
        <is>
          <t>Épée Suprême</t>
        </is>
      </c>
      <c r="C1372" s="5" t="inlineStr">
        <is>
          <t>霸王剑</t>
        </is>
      </c>
      <c r="D1372" s="5">
        <f>VLOOKUP(A1372,Sheet1!A:B,2,0)</f>
        <v/>
      </c>
    </row>
    <row r="1373" customFormat="1" s="5">
      <c r="A1373" s="5" t="n">
        <v>101375</v>
      </c>
      <c r="B1373" s="5" t="inlineStr">
        <is>
          <t>Épée de Guerre Miracle.</t>
        </is>
      </c>
      <c r="C1373" s="5" t="inlineStr">
        <is>
          <t>奇迹战剑</t>
        </is>
      </c>
      <c r="D1373" s="5">
        <f>VLOOKUP(A1373,Sheet1!A:B,2,0)</f>
        <v/>
      </c>
    </row>
    <row r="1374" customFormat="1" s="5">
      <c r="A1374" s="5" t="n">
        <v>101376</v>
      </c>
      <c r="B1374" s="5" t="inlineStr">
        <is>
          <t>Thermomètre Géant</t>
        </is>
      </c>
      <c r="C1374" s="5" t="inlineStr">
        <is>
          <t>巨型温度计</t>
        </is>
      </c>
      <c r="D1374" s="5">
        <f>VLOOKUP(A1374,Sheet1!A:B,2,0)</f>
        <v/>
      </c>
    </row>
    <row r="1375" customFormat="1" s="5">
      <c r="A1375" s="5" t="n">
        <v>101377</v>
      </c>
      <c r="B1375" s="5" t="inlineStr">
        <is>
          <t>Épée de Requin</t>
        </is>
      </c>
      <c r="C1375" s="5" t="inlineStr">
        <is>
          <t>狂鲨大剑</t>
        </is>
      </c>
      <c r="D1375" s="5">
        <f>VLOOKUP(A1375,Sheet1!A:B,2,0)</f>
        <v/>
      </c>
    </row>
    <row r="1376" customFormat="1" s="5">
      <c r="A1376" s="5" t="n">
        <v>101378</v>
      </c>
      <c r="B1376" s="5" t="inlineStr">
        <is>
          <t>Couteau de Cuisine Puissant</t>
        </is>
      </c>
      <c r="C1376" s="5" t="inlineStr">
        <is>
          <t>威武大菜刀</t>
        </is>
      </c>
      <c r="D1376" s="5">
        <f>VLOOKUP(A1376,Sheet1!A:B,2,0)</f>
        <v/>
      </c>
    </row>
    <row r="1377" customFormat="1" s="5">
      <c r="A1377" s="5" t="n">
        <v>101379</v>
      </c>
      <c r="B1377" s="5" t="inlineStr">
        <is>
          <t>Héros Banane</t>
        </is>
      </c>
      <c r="C1377" s="5" t="inlineStr">
        <is>
          <t>野蕉大侠</t>
        </is>
      </c>
      <c r="D1377" s="5">
        <f>VLOOKUP(A1377,Sheet1!A:B,2,0)</f>
        <v/>
      </c>
    </row>
    <row r="1378" customFormat="1" s="5">
      <c r="A1378" s="5" t="n">
        <v>101380</v>
      </c>
      <c r="B1378" s="5" t="inlineStr">
        <is>
          <t>Torpille Sauteuse</t>
        </is>
      </c>
      <c r="C1378" s="5" t="inlineStr">
        <is>
          <t>蹦蹦鱼雷</t>
        </is>
      </c>
      <c r="D1378" s="5">
        <f>VLOOKUP(A1378,Sheet1!A:B,2,0)</f>
        <v/>
      </c>
    </row>
    <row r="1379" customFormat="1" s="5">
      <c r="A1379" s="5" t="n">
        <v>101381</v>
      </c>
      <c r="B1379" s="5" t="inlineStr">
        <is>
          <t>Épée de Toile d'Araignée</t>
        </is>
      </c>
      <c r="C1379" s="5" t="inlineStr">
        <is>
          <t>迷神蛛网剑</t>
        </is>
      </c>
      <c r="D1379" s="5">
        <f>VLOOKUP(A1379,Sheet1!A:B,2,0)</f>
        <v/>
      </c>
    </row>
    <row r="1380" customFormat="1" s="5">
      <c r="A1380" s="5" t="n">
        <v>101382</v>
      </c>
      <c r="B1380" s="5" t="inlineStr">
        <is>
          <t>Épée d'Aile de Dragon</t>
        </is>
      </c>
      <c r="C1380" s="5" t="inlineStr">
        <is>
          <t>龙翼长剑</t>
        </is>
      </c>
      <c r="D1380" s="5">
        <f>VLOOKUP(A1380,Sheet1!A:B,2,0)</f>
        <v/>
      </c>
    </row>
    <row r="1381" customFormat="1" s="5">
      <c r="A1381" s="5" t="n">
        <v>101383</v>
      </c>
      <c r="B1381" s="5" t="inlineStr">
        <is>
          <t>Épée d'Elfe de Serpent</t>
        </is>
      </c>
      <c r="C1381" s="5" t="inlineStr">
        <is>
          <t>蛇灵剑</t>
        </is>
      </c>
      <c r="D1381" s="5">
        <f>VLOOKUP(A1381,Sheet1!A:B,2,0)</f>
        <v/>
      </c>
    </row>
    <row r="1382" customFormat="1" s="5">
      <c r="A1382" s="5" t="n">
        <v>101384</v>
      </c>
      <c r="B1382" s="5" t="inlineStr">
        <is>
          <t>Épée de Langages Amoureux</t>
        </is>
      </c>
      <c r="C1382" s="5" t="inlineStr">
        <is>
          <t>恋语剑</t>
        </is>
      </c>
      <c r="D1382" s="5">
        <f>VLOOKUP(A1382,Sheet1!A:B,2,0)</f>
        <v/>
      </c>
    </row>
    <row r="1383" customFormat="1" s="5">
      <c r="A1383" s="5" t="n">
        <v>101385</v>
      </c>
      <c r="B1383" s="5" t="inlineStr">
        <is>
          <t>Épée de Nuages</t>
        </is>
      </c>
      <c r="C1383" s="5" t="inlineStr">
        <is>
          <t>流云剑</t>
        </is>
      </c>
      <c r="D1383" s="5">
        <f>VLOOKUP(A1383,Sheet1!A:B,2,0)</f>
        <v/>
      </c>
    </row>
    <row r="1384" customFormat="1" s="5">
      <c r="A1384" s="5" t="n">
        <v>101386</v>
      </c>
      <c r="B1384" s="5" t="inlineStr">
        <is>
          <t>Épée de Dragon Flottant</t>
        </is>
      </c>
      <c r="C1384" s="5" t="inlineStr">
        <is>
          <t>游龙长剑</t>
        </is>
      </c>
      <c r="D1384" s="5">
        <f>VLOOKUP(A1384,Sheet1!A:B,2,0)</f>
        <v/>
      </c>
    </row>
    <row r="1385" customFormat="1" s="5">
      <c r="A1385" s="5" t="n">
        <v>101387</v>
      </c>
      <c r="B1385" s="5" t="inlineStr">
        <is>
          <t>Épée de Parapluie Multicolore</t>
        </is>
      </c>
      <c r="C1385" s="5" t="inlineStr">
        <is>
          <t>缤纷伞剑</t>
        </is>
      </c>
      <c r="D1385" s="5">
        <f>VLOOKUP(A1385,Sheet1!A:B,2,0)</f>
        <v/>
      </c>
    </row>
    <row r="1386" customFormat="1" s="5">
      <c r="A1386" s="5" t="n">
        <v>101388</v>
      </c>
      <c r="B1386" s="5" t="inlineStr">
        <is>
          <t>Épée de Cœur de Glace</t>
        </is>
      </c>
      <c r="C1386" s="5" t="inlineStr">
        <is>
          <t>冰心大剑</t>
        </is>
      </c>
      <c r="D1386" s="5">
        <f>VLOOKUP(A1386,Sheet1!A:B,2,0)</f>
        <v/>
      </c>
    </row>
    <row r="1387" customFormat="1" s="5">
      <c r="A1387" s="5" t="n">
        <v>101389</v>
      </c>
      <c r="B1387" s="5" t="inlineStr">
        <is>
          <t>Épée d'Acier Brisé</t>
        </is>
      </c>
      <c r="C1387" s="5" t="inlineStr">
        <is>
          <t>断钢剑</t>
        </is>
      </c>
      <c r="D1387" s="5">
        <f>VLOOKUP(A1387,Sheet1!A:B,2,0)</f>
        <v/>
      </c>
    </row>
    <row r="1388" customFormat="1" s="5">
      <c r="A1388" s="5" t="n">
        <v>101390</v>
      </c>
      <c r="B1388" s="5" t="inlineStr">
        <is>
          <t>Épée de Cerisiers Roses</t>
        </is>
      </c>
      <c r="C1388" s="5" t="inlineStr">
        <is>
          <t>粉樱之剑</t>
        </is>
      </c>
      <c r="D1388" s="5">
        <f>VLOOKUP(A1388,Sheet1!A:B,2,0)</f>
        <v/>
      </c>
    </row>
    <row r="1389" customFormat="1" s="5">
      <c r="A1389" s="5" t="n">
        <v>101391</v>
      </c>
      <c r="B1389" s="5" t="inlineStr">
        <is>
          <t>Épée d'Elfe de Forêt</t>
        </is>
      </c>
      <c r="C1389" s="5" t="inlineStr">
        <is>
          <t>森之灵长剑</t>
        </is>
      </c>
      <c r="D1389" s="5">
        <f>VLOOKUP(A1389,Sheet1!A:B,2,0)</f>
        <v/>
      </c>
    </row>
    <row r="1390" customFormat="1" s="5">
      <c r="A1390" s="5" t="n">
        <v>101392</v>
      </c>
      <c r="B1390" s="5" t="inlineStr">
        <is>
          <t>Épée d'Hétérogénéité</t>
        </is>
      </c>
      <c r="C1390" s="5" t="inlineStr">
        <is>
          <t>异构长剑</t>
        </is>
      </c>
      <c r="D1390" s="5">
        <f>VLOOKUP(A1390,Sheet1!A:B,2,0)</f>
        <v/>
      </c>
    </row>
    <row r="1391" customFormat="1" s="5">
      <c r="A1391" s="5" t="n">
        <v>101393</v>
      </c>
      <c r="B1391" s="5" t="inlineStr">
        <is>
          <t>Épée Perceuse Électrique</t>
        </is>
      </c>
      <c r="C1391" s="5" t="inlineStr">
        <is>
          <t>旋风电钻剑</t>
        </is>
      </c>
      <c r="D1391" s="5">
        <f>VLOOKUP(A1391,Sheet1!A:B,2,0)</f>
        <v/>
      </c>
    </row>
    <row r="1392" customFormat="1" s="5">
      <c r="A1392" s="5" t="n">
        <v>101394</v>
      </c>
      <c r="B1392" s="5" t="inlineStr">
        <is>
          <t>Flacon de Potion Magique</t>
        </is>
      </c>
      <c r="C1392" s="5" t="inlineStr">
        <is>
          <t>神药魔瓶</t>
        </is>
      </c>
      <c r="D1392" s="5">
        <f>VLOOKUP(A1392,Sheet1!A:B,2,0)</f>
        <v/>
      </c>
    </row>
    <row r="1393" customFormat="1" s="5">
      <c r="A1393" s="5" t="n">
        <v>101395</v>
      </c>
      <c r="B1393" s="5" t="inlineStr">
        <is>
          <t>Épée de Bêtes Invisibles</t>
        </is>
      </c>
      <c r="C1393" s="5" t="inlineStr">
        <is>
          <t>隐兽密剑</t>
        </is>
      </c>
      <c r="D1393" s="5">
        <f>VLOOKUP(A1393,Sheet1!A:B,2,0)</f>
        <v/>
      </c>
    </row>
    <row r="1394" customFormat="1" s="5">
      <c r="A1394" s="5" t="n">
        <v>101396</v>
      </c>
      <c r="B1394" s="5" t="inlineStr">
        <is>
          <t>Épée de Flammes</t>
        </is>
      </c>
      <c r="C1394" s="5" t="inlineStr">
        <is>
          <t>烈焰重剑</t>
        </is>
      </c>
      <c r="D1394" s="5">
        <f>VLOOKUP(A1394,Sheet1!A:B,2,0)</f>
        <v/>
      </c>
    </row>
    <row r="1395" customFormat="1" s="5">
      <c r="A1395" s="5" t="n">
        <v>101397</v>
      </c>
      <c r="B1395" s="5" t="inlineStr">
        <is>
          <t>Épée Supersonique</t>
        </is>
      </c>
      <c r="C1395" s="5" t="inlineStr">
        <is>
          <t>超音速之剑</t>
        </is>
      </c>
      <c r="D1395" s="5">
        <f>VLOOKUP(A1395,Sheet1!A:B,2,0)</f>
        <v/>
      </c>
    </row>
    <row r="1396" customFormat="1" s="5">
      <c r="A1396" s="5" t="n">
        <v>101398</v>
      </c>
      <c r="B1396" s="5" t="inlineStr">
        <is>
          <t>Pile d'Énergie Nucléaire</t>
        </is>
      </c>
      <c r="C1396" s="5" t="inlineStr">
        <is>
          <t>原核异能电池</t>
        </is>
      </c>
      <c r="D1396" s="5">
        <f>VLOOKUP(A1396,Sheet1!A:B,2,0)</f>
        <v/>
      </c>
    </row>
    <row r="1397" customFormat="1" s="5">
      <c r="A1397" s="5" t="n">
        <v>101399</v>
      </c>
      <c r="B1397" s="5" t="inlineStr">
        <is>
          <t>Épée de Perle de la Mer</t>
        </is>
      </c>
      <c r="C1397" s="5" t="inlineStr">
        <is>
          <t>沧海遗珠剑</t>
        </is>
      </c>
      <c r="D1397" s="5">
        <f>VLOOKUP(A1397,Sheet1!A:B,2,0)</f>
        <v/>
      </c>
    </row>
    <row r="1398" customFormat="1" s="5">
      <c r="A1398" s="5" t="n">
        <v>101400</v>
      </c>
      <c r="B1398" s="5" t="inlineStr">
        <is>
          <t>Épée de Lumière de la Création</t>
        </is>
      </c>
      <c r="C1398" s="5" t="inlineStr">
        <is>
          <t>创世之光长剑</t>
        </is>
      </c>
      <c r="D1398" s="5">
        <f>VLOOKUP(A1398,Sheet1!A:B,2,0)</f>
        <v/>
      </c>
    </row>
    <row r="1399" customFormat="1" s="5">
      <c r="A1399" s="5" t="n">
        <v>101401</v>
      </c>
      <c r="B1399" s="5" t="inlineStr">
        <is>
          <t>Épée de Cristal de Glace</t>
        </is>
      </c>
      <c r="C1399" s="5" t="inlineStr">
        <is>
          <t>极地冰晶剑</t>
        </is>
      </c>
      <c r="D1399" s="5">
        <f>VLOOKUP(A1399,Sheet1!A:B,2,0)</f>
        <v/>
      </c>
    </row>
    <row r="1400" customFormat="1" s="5">
      <c r="A1400" s="5" t="n">
        <v>101402</v>
      </c>
      <c r="B1400" s="5" t="inlineStr">
        <is>
          <t>Épée du Soleil Ailé</t>
        </is>
      </c>
      <c r="C1400" s="5" t="inlineStr">
        <is>
          <t>翼日之剑</t>
        </is>
      </c>
      <c r="D1400" s="5">
        <f>VLOOKUP(A1400,Sheet1!A:B,2,0)</f>
        <v/>
      </c>
    </row>
    <row r="1401" customFormat="1" s="5">
      <c r="A1401" s="5" t="n">
        <v>101403</v>
      </c>
      <c r="B1401" s="5" t="inlineStr">
        <is>
          <t>Lumière de l'Apocalypse</t>
        </is>
      </c>
      <c r="C1401" s="5" t="inlineStr">
        <is>
          <t>末世之光</t>
        </is>
      </c>
      <c r="D1401" s="5">
        <f>VLOOKUP(A1401,Sheet1!A:B,2,0)</f>
        <v/>
      </c>
    </row>
    <row r="1402" customFormat="1" s="5">
      <c r="A1402" s="5" t="n">
        <v>101404</v>
      </c>
      <c r="B1402" s="5" t="inlineStr">
        <is>
          <t>Épée de Ruines</t>
        </is>
      </c>
      <c r="C1402" s="5" t="inlineStr">
        <is>
          <t>废土之墟长剑</t>
        </is>
      </c>
      <c r="D1402" s="5">
        <f>VLOOKUP(A1402,Sheet1!A:B,2,0)</f>
        <v/>
      </c>
    </row>
    <row r="1403" customFormat="1" s="5">
      <c r="A1403" s="5" t="n">
        <v>101405</v>
      </c>
      <c r="B1403" s="5" t="inlineStr">
        <is>
          <t>Épée de Papillon Coloré</t>
        </is>
      </c>
      <c r="C1403" s="5" t="inlineStr">
        <is>
          <t>魔幻彩蝶剑</t>
        </is>
      </c>
      <c r="D1403" s="5">
        <f>VLOOKUP(A1403,Sheet1!A:B,2,0)</f>
        <v/>
      </c>
    </row>
    <row r="1404" customFormat="1" s="5">
      <c r="A1404" s="5" t="n">
        <v>101406</v>
      </c>
      <c r="B1404" s="5" t="inlineStr">
        <is>
          <t>Épée Divine Primitive</t>
        </is>
      </c>
      <c r="C1404" s="5" t="inlineStr">
        <is>
          <t>原初神剑</t>
        </is>
      </c>
      <c r="D1404" s="5">
        <f>VLOOKUP(A1404,Sheet1!A:B,2,0)</f>
        <v/>
      </c>
    </row>
    <row r="1405" customFormat="1" s="5">
      <c r="A1405" s="5" t="n">
        <v>101407</v>
      </c>
      <c r="B1405" s="5" t="inlineStr">
        <is>
          <t>Arc d'Herbe</t>
        </is>
      </c>
      <c r="C1405" s="5" t="inlineStr">
        <is>
          <t>草弓</t>
        </is>
      </c>
      <c r="D1405" s="5">
        <f>VLOOKUP(A1405,Sheet1!A:B,2,0)</f>
        <v/>
      </c>
    </row>
    <row r="1406" customFormat="1" s="5">
      <c r="A1406" s="5" t="n">
        <v>101408</v>
      </c>
      <c r="B1406" s="5" t="inlineStr">
        <is>
          <t>Élastique en Caoutchouc</t>
        </is>
      </c>
      <c r="C1406" s="5" t="inlineStr">
        <is>
          <t>弹性橡皮筋</t>
        </is>
      </c>
      <c r="D1406" s="5">
        <f>VLOOKUP(A1406,Sheet1!A:B,2,0)</f>
        <v/>
      </c>
    </row>
    <row r="1407" customFormat="1" s="5">
      <c r="A1407" s="5" t="n">
        <v>101409</v>
      </c>
      <c r="B1407" s="5" t="inlineStr">
        <is>
          <t>Arc Floral</t>
        </is>
      </c>
      <c r="C1407" s="5" t="inlineStr">
        <is>
          <t>花语木弓</t>
        </is>
      </c>
      <c r="D1407" s="5">
        <f>VLOOKUP(A1407,Sheet1!A:B,2,0)</f>
        <v/>
      </c>
    </row>
    <row r="1408" customFormat="1" s="5">
      <c r="A1408" s="5" t="n">
        <v>101410</v>
      </c>
      <c r="B1408" s="5" t="inlineStr">
        <is>
          <t>Cercle de Natation d'Été</t>
        </is>
      </c>
      <c r="C1408" s="5" t="inlineStr">
        <is>
          <t>劲爽夏日泳圈</t>
        </is>
      </c>
      <c r="D1408" s="5">
        <f>VLOOKUP(A1408,Sheet1!A:B,2,0)</f>
        <v/>
      </c>
    </row>
    <row r="1409" customFormat="1" s="5">
      <c r="A1409" s="5" t="n">
        <v>101411</v>
      </c>
      <c r="B1409" s="5" t="inlineStr">
        <is>
          <t>Arc d'Assaut de Bête</t>
        </is>
      </c>
      <c r="C1409" s="5" t="inlineStr">
        <is>
          <t>猛兽突击弓</t>
        </is>
      </c>
      <c r="D1409" s="5">
        <f>VLOOKUP(A1409,Sheet1!A:B,2,0)</f>
        <v/>
      </c>
    </row>
    <row r="1410" customFormat="1" s="5">
      <c r="A1410" s="5" t="n">
        <v>101412</v>
      </c>
      <c r="B1410" s="5" t="inlineStr">
        <is>
          <t>Arc d'Initiation</t>
        </is>
      </c>
      <c r="C1410" s="5" t="inlineStr">
        <is>
          <t>启蒙小弓</t>
        </is>
      </c>
      <c r="D1410" s="5">
        <f>VLOOKUP(A1410,Sheet1!A:B,2,0)</f>
        <v/>
      </c>
    </row>
    <row r="1411" customFormat="1" s="5">
      <c r="A1411" s="5" t="n">
        <v>101413</v>
      </c>
      <c r="B1411" s="5" t="inlineStr">
        <is>
          <t>Couronne de Fleurs Multicolore Élastique</t>
        </is>
      </c>
      <c r="C1411" s="5" t="inlineStr">
        <is>
          <t>五彩弹性花环</t>
        </is>
      </c>
      <c r="D1411" s="5">
        <f>VLOOKUP(A1411,Sheet1!A:B,2,0)</f>
        <v/>
      </c>
    </row>
    <row r="1412" customFormat="1" s="5">
      <c r="A1412" s="5" t="n">
        <v>101414</v>
      </c>
      <c r="B1412" s="5" t="inlineStr">
        <is>
          <t>Bouée Hawaïenne</t>
        </is>
      </c>
      <c r="C1412" s="5" t="inlineStr">
        <is>
          <t>夏威夷泳圈</t>
        </is>
      </c>
      <c r="D1412" s="5">
        <f>VLOOKUP(A1412,Sheet1!A:B,2,0)</f>
        <v/>
      </c>
    </row>
    <row r="1413" customFormat="1" s="5">
      <c r="A1413" s="5" t="n">
        <v>101415</v>
      </c>
      <c r="B1413" s="5" t="inlineStr">
        <is>
          <t>Arc de Möbius</t>
        </is>
      </c>
      <c r="C1413" s="5" t="inlineStr">
        <is>
          <t>莫比乌斯弓</t>
        </is>
      </c>
      <c r="D1413" s="5">
        <f>VLOOKUP(A1413,Sheet1!A:B,2,0)</f>
        <v/>
      </c>
    </row>
    <row r="1414" customFormat="1" s="5">
      <c r="A1414" s="5" t="n">
        <v>101416</v>
      </c>
      <c r="B1414" s="5" t="inlineStr">
        <is>
          <t>Arc Ventouse</t>
        </is>
      </c>
      <c r="C1414" s="5" t="inlineStr">
        <is>
          <t>吸盘小弓</t>
        </is>
      </c>
      <c r="D1414" s="5">
        <f>VLOOKUP(A1414,Sheet1!A:B,2,0)</f>
        <v/>
      </c>
    </row>
    <row r="1415" customFormat="1" s="5">
      <c r="A1415" s="5" t="n">
        <v>101417</v>
      </c>
      <c r="B1415" s="5" t="inlineStr">
        <is>
          <t>Arc en fil d'Araignée</t>
        </is>
      </c>
      <c r="C1415" s="5" t="inlineStr">
        <is>
          <t>蛛丝弓</t>
        </is>
      </c>
      <c r="D1415" s="5">
        <f>VLOOKUP(A1415,Sheet1!A:B,2,0)</f>
        <v/>
      </c>
    </row>
    <row r="1416" customFormat="1" s="5">
      <c r="A1416" s="5" t="n">
        <v>101418</v>
      </c>
      <c r="B1416" s="5" t="inlineStr">
        <is>
          <t>Arc d'Arc-en-ciel</t>
        </is>
      </c>
      <c r="C1416" s="5" t="inlineStr">
        <is>
          <t>彩虹天堂弓</t>
        </is>
      </c>
      <c r="D1416" s="5">
        <f>VLOOKUP(A1416,Sheet1!A:B,2,0)</f>
        <v/>
      </c>
    </row>
    <row r="1417" customFormat="1" s="5">
      <c r="A1417" s="5" t="n">
        <v>101419</v>
      </c>
      <c r="B1417" s="5" t="inlineStr">
        <is>
          <t>Arc de Vague Blanc</t>
        </is>
      </c>
      <c r="C1417" s="5" t="inlineStr">
        <is>
          <t>沧浪之弓</t>
        </is>
      </c>
      <c r="D1417" s="5">
        <f>VLOOKUP(A1417,Sheet1!A:B,2,0)</f>
        <v/>
      </c>
    </row>
    <row r="1418" customFormat="1" s="5">
      <c r="A1418" s="5" t="n">
        <v>101420</v>
      </c>
      <c r="B1418" s="5" t="inlineStr">
        <is>
          <t>Arc de Vieille Branche Robuste</t>
        </is>
      </c>
      <c r="C1418" s="5" t="inlineStr">
        <is>
          <t>老枝劲弓</t>
        </is>
      </c>
      <c r="D1418" s="5">
        <f>VLOOKUP(A1418,Sheet1!A:B,2,0)</f>
        <v/>
      </c>
    </row>
    <row r="1419" customFormat="1" s="5">
      <c r="A1419" s="5" t="n">
        <v>101421</v>
      </c>
      <c r="B1419" s="5" t="inlineStr">
        <is>
          <t>Arc en Liane Résistant</t>
        </is>
      </c>
      <c r="C1419" s="5" t="inlineStr">
        <is>
          <t>极韧藤条弓</t>
        </is>
      </c>
      <c r="D1419" s="5">
        <f>VLOOKUP(A1419,Sheet1!A:B,2,0)</f>
        <v/>
      </c>
    </row>
    <row r="1420" customFormat="1" s="5">
      <c r="A1420" s="5" t="n">
        <v>101422</v>
      </c>
      <c r="B1420" s="5" t="inlineStr">
        <is>
          <t>Arc à l'Orange</t>
        </is>
      </c>
      <c r="C1420" s="5" t="inlineStr">
        <is>
          <t>清爽橙子弓</t>
        </is>
      </c>
      <c r="D1420" s="5">
        <f>VLOOKUP(A1420,Sheet1!A:B,2,0)</f>
        <v/>
      </c>
    </row>
    <row r="1421" customFormat="1" s="5">
      <c r="A1421" s="5" t="n">
        <v>101423</v>
      </c>
      <c r="B1421" s="5" t="inlineStr">
        <is>
          <t>Arc à la Banane</t>
        </is>
      </c>
      <c r="C1421" s="5" t="inlineStr">
        <is>
          <t>威武香蕉弓</t>
        </is>
      </c>
      <c r="D1421" s="5">
        <f>VLOOKUP(A1421,Sheet1!A:B,2,0)</f>
        <v/>
      </c>
    </row>
    <row r="1422" customFormat="1" s="5">
      <c r="A1422" s="5" t="n">
        <v>101424</v>
      </c>
      <c r="B1422" s="5" t="inlineStr">
        <is>
          <t>Bouée de Vacances</t>
        </is>
      </c>
      <c r="C1422" s="5" t="inlineStr">
        <is>
          <t>闲适假日泳圈</t>
        </is>
      </c>
      <c r="D1422" s="5">
        <f>VLOOKUP(A1422,Sheet1!A:B,2,0)</f>
        <v/>
      </c>
    </row>
    <row r="1423" customFormat="1" s="5">
      <c r="A1423" s="5" t="n">
        <v>101425</v>
      </c>
      <c r="B1423" s="5" t="inlineStr">
        <is>
          <t>Bouée de Tortue</t>
        </is>
      </c>
      <c r="C1423" s="5" t="inlineStr">
        <is>
          <t>龟龟泳圈</t>
        </is>
      </c>
      <c r="D1423" s="5">
        <f>VLOOKUP(A1423,Sheet1!A:B,2,0)</f>
        <v/>
      </c>
    </row>
    <row r="1424" customFormat="1" s="5">
      <c r="A1424" s="5" t="n">
        <v>101426</v>
      </c>
      <c r="B1424" s="5" t="inlineStr">
        <is>
          <t>Arc Composite Élastique</t>
        </is>
      </c>
      <c r="C1424" s="5" t="inlineStr">
        <is>
          <t>弹性复合弓</t>
        </is>
      </c>
      <c r="D1424" s="5">
        <f>VLOOKUP(A1424,Sheet1!A:B,2,0)</f>
        <v/>
      </c>
    </row>
    <row r="1425" customFormat="1" s="5">
      <c r="A1425" s="5" t="n">
        <v>101427</v>
      </c>
      <c r="B1425" s="5" t="inlineStr">
        <is>
          <t>Arc d'Expérience Intelligente</t>
        </is>
      </c>
      <c r="C1425" s="5" t="inlineStr">
        <is>
          <t>智能体验弓</t>
        </is>
      </c>
      <c r="D1425" s="5">
        <f>VLOOKUP(A1425,Sheet1!A:B,2,0)</f>
        <v/>
      </c>
    </row>
    <row r="1426" customFormat="1" s="5">
      <c r="A1426" s="5" t="n">
        <v>101428</v>
      </c>
      <c r="B1426" s="5" t="inlineStr">
        <is>
          <t>Arc Sucré au Fruit</t>
        </is>
      </c>
      <c r="C1426" s="5" t="inlineStr">
        <is>
          <t>甜蜜果糖弓</t>
        </is>
      </c>
      <c r="D1426" s="5">
        <f>VLOOKUP(A1426,Sheet1!A:B,2,0)</f>
        <v/>
      </c>
    </row>
    <row r="1427" customFormat="1" s="5">
      <c r="A1427" s="5" t="n">
        <v>101429</v>
      </c>
      <c r="B1427" s="5" t="inlineStr">
        <is>
          <t>Arc de Guidon Tout-Terrain</t>
        </is>
      </c>
      <c r="C1427" s="5" t="inlineStr">
        <is>
          <t>越野车把弓</t>
        </is>
      </c>
      <c r="D1427" s="5">
        <f>VLOOKUP(A1427,Sheet1!A:B,2,0)</f>
        <v/>
      </c>
    </row>
    <row r="1428" customFormat="1" s="5">
      <c r="A1428" s="5" t="n">
        <v>101430</v>
      </c>
      <c r="B1428" s="5" t="inlineStr">
        <is>
          <t>Arc d'Aigle</t>
        </is>
      </c>
      <c r="C1428" s="5" t="inlineStr">
        <is>
          <t>长鹰之弓</t>
        </is>
      </c>
      <c r="D1428" s="5">
        <f>VLOOKUP(A1428,Sheet1!A:B,2,0)</f>
        <v/>
      </c>
    </row>
    <row r="1429" customFormat="1" s="5">
      <c r="A1429" s="5" t="n">
        <v>101431</v>
      </c>
      <c r="B1429" s="5" t="inlineStr">
        <is>
          <t>Arc d'Elfe d'Arbre</t>
        </is>
      </c>
      <c r="C1429" s="5" t="inlineStr">
        <is>
          <t>树灵长弓</t>
        </is>
      </c>
      <c r="D1429" s="5">
        <f>VLOOKUP(A1429,Sheet1!A:B,2,0)</f>
        <v/>
      </c>
    </row>
    <row r="1430" customFormat="1" s="5">
      <c r="A1430" s="5" t="n">
        <v>101432</v>
      </c>
      <c r="B1430" s="5" t="inlineStr">
        <is>
          <t>Arc d'Œil d'Aigle</t>
        </is>
      </c>
      <c r="C1430" s="5" t="inlineStr">
        <is>
          <t>鹰眼猎弓</t>
        </is>
      </c>
      <c r="D1430" s="5">
        <f>VLOOKUP(A1430,Sheet1!A:B,2,0)</f>
        <v/>
      </c>
    </row>
    <row r="1431" customFormat="1" s="5">
      <c r="A1431" s="5" t="n">
        <v>101433</v>
      </c>
      <c r="B1431" s="5" t="inlineStr">
        <is>
          <t>Arc de Neige</t>
        </is>
      </c>
      <c r="C1431" s="5" t="inlineStr">
        <is>
          <t>冰雪长弓</t>
        </is>
      </c>
      <c r="D1431" s="5">
        <f>VLOOKUP(A1431,Sheet1!A:B,2,0)</f>
        <v/>
      </c>
    </row>
    <row r="1432" customFormat="1" s="5">
      <c r="A1432" s="5" t="n">
        <v>101434</v>
      </c>
      <c r="B1432" s="5" t="inlineStr">
        <is>
          <t>Arc d'Érable Rouge</t>
        </is>
      </c>
      <c r="C1432" s="5" t="inlineStr">
        <is>
          <t>红枫长弓</t>
        </is>
      </c>
      <c r="D1432" s="5">
        <f>VLOOKUP(A1432,Sheet1!A:B,2,0)</f>
        <v/>
      </c>
    </row>
    <row r="1433" customFormat="1" s="5">
      <c r="A1433" s="5" t="n">
        <v>101435</v>
      </c>
      <c r="B1433" s="5" t="inlineStr">
        <is>
          <t>Arc de Serpent Elfique</t>
        </is>
      </c>
      <c r="C1433" s="5" t="inlineStr">
        <is>
          <t>灵蛇弓</t>
        </is>
      </c>
      <c r="D1433" s="5">
        <f>VLOOKUP(A1433,Sheet1!A:B,2,0)</f>
        <v/>
      </c>
    </row>
    <row r="1434" customFormat="1" s="5">
      <c r="A1434" s="5" t="n">
        <v>101436</v>
      </c>
      <c r="B1434" s="5" t="inlineStr">
        <is>
          <t>Arc de Peau de Bête</t>
        </is>
      </c>
      <c r="C1434" s="5" t="inlineStr">
        <is>
          <t>兽皮烈弓</t>
        </is>
      </c>
      <c r="D1434" s="5">
        <f>VLOOKUP(A1434,Sheet1!A:B,2,0)</f>
        <v/>
      </c>
    </row>
    <row r="1435" customFormat="1" s="5">
      <c r="A1435" s="5" t="n">
        <v>101437</v>
      </c>
      <c r="B1435" s="5" t="inlineStr">
        <is>
          <t>Arc de Cauchemar</t>
        </is>
      </c>
      <c r="C1435" s="5" t="inlineStr">
        <is>
          <t>梦魇之弓</t>
        </is>
      </c>
      <c r="D1435" s="5">
        <f>VLOOKUP(A1435,Sheet1!A:B,2,0)</f>
        <v/>
      </c>
    </row>
    <row r="1436" customFormat="1" s="5">
      <c r="A1436" s="5" t="n">
        <v>101438</v>
      </c>
      <c r="B1436" s="5" t="inlineStr">
        <is>
          <t>Arc Noir à la Mode</t>
        </is>
      </c>
      <c r="C1436" s="5" t="inlineStr">
        <is>
          <t>潮流夜弓</t>
        </is>
      </c>
      <c r="D1436" s="5">
        <f>VLOOKUP(A1436,Sheet1!A:B,2,0)</f>
        <v/>
      </c>
    </row>
    <row r="1437" customFormat="1" s="5">
      <c r="A1437" s="5" t="n">
        <v>101439</v>
      </c>
      <c r="B1437" s="5" t="inlineStr">
        <is>
          <t>Arc de Requin</t>
        </is>
      </c>
      <c r="C1437" s="5" t="inlineStr">
        <is>
          <t>巨鲨大弓</t>
        </is>
      </c>
      <c r="D1437" s="5">
        <f>VLOOKUP(A1437,Sheet1!A:B,2,0)</f>
        <v/>
      </c>
    </row>
    <row r="1438" customFormat="1" s="5">
      <c r="A1438" s="5" t="n">
        <v>101440</v>
      </c>
      <c r="B1438" s="5" t="inlineStr">
        <is>
          <t>Arc de la Lune</t>
        </is>
      </c>
      <c r="C1438" s="5" t="inlineStr">
        <is>
          <t>孤月弓</t>
        </is>
      </c>
      <c r="D1438" s="5">
        <f>VLOOKUP(A1438,Sheet1!A:B,2,0)</f>
        <v/>
      </c>
    </row>
    <row r="1439" customFormat="1" s="5">
      <c r="A1439" s="5" t="n">
        <v>101441</v>
      </c>
      <c r="B1439" s="5" t="inlineStr">
        <is>
          <t>Arc de la Chance</t>
        </is>
      </c>
      <c r="C1439" s="5" t="inlineStr">
        <is>
          <t>幸运弓</t>
        </is>
      </c>
      <c r="D1439" s="5">
        <f>VLOOKUP(A1439,Sheet1!A:B,2,0)</f>
        <v/>
      </c>
    </row>
    <row r="1440" customFormat="1" s="5">
      <c r="A1440" s="5" t="n">
        <v>101442</v>
      </c>
      <c r="B1440" s="5" t="inlineStr">
        <is>
          <t>Arc Sonore Magique</t>
        </is>
      </c>
      <c r="C1440" s="5" t="inlineStr">
        <is>
          <t>魔音弓</t>
        </is>
      </c>
      <c r="D1440" s="5">
        <f>VLOOKUP(A1440,Sheet1!A:B,2,0)</f>
        <v/>
      </c>
    </row>
    <row r="1441" customFormat="1" s="5">
      <c r="A1441" s="5" t="n">
        <v>101443</v>
      </c>
      <c r="B1441" s="5" t="inlineStr">
        <is>
          <t>Arc à Double Corde</t>
        </is>
      </c>
      <c r="C1441" s="5" t="inlineStr">
        <is>
          <t>强劲双弦弓</t>
        </is>
      </c>
      <c r="D1441" s="5">
        <f>VLOOKUP(A1441,Sheet1!A:B,2,0)</f>
        <v/>
      </c>
    </row>
    <row r="1442" customFormat="1" s="5">
      <c r="A1442" s="5" t="n">
        <v>101444</v>
      </c>
      <c r="B1442" s="5" t="inlineStr">
        <is>
          <t>Arc de Prière Divine</t>
        </is>
      </c>
      <c r="C1442" s="5" t="inlineStr">
        <is>
          <t>神祈之弓</t>
        </is>
      </c>
      <c r="D1442" s="5">
        <f>VLOOKUP(A1442,Sheet1!A:B,2,0)</f>
        <v/>
      </c>
    </row>
    <row r="1443" customFormat="1" s="5">
      <c r="A1443" s="5" t="n">
        <v>101445</v>
      </c>
      <c r="B1443" s="5" t="inlineStr">
        <is>
          <t>Arc de Cupidon</t>
        </is>
      </c>
      <c r="C1443" s="5" t="inlineStr">
        <is>
          <t>爱神小弓</t>
        </is>
      </c>
      <c r="D1443" s="5">
        <f>VLOOKUP(A1443,Sheet1!A:B,2,0)</f>
        <v/>
      </c>
    </row>
    <row r="1444" customFormat="1" s="5">
      <c r="A1444" s="5" t="n">
        <v>101446</v>
      </c>
      <c r="B1444" s="5" t="inlineStr">
        <is>
          <t>Arc de Rêve Sucré</t>
        </is>
      </c>
      <c r="C1444" s="5" t="inlineStr">
        <is>
          <t>甜梦记忆弓</t>
        </is>
      </c>
      <c r="D1444" s="5">
        <f>VLOOKUP(A1444,Sheet1!A:B,2,0)</f>
        <v/>
      </c>
    </row>
    <row r="1445" customFormat="1" s="5">
      <c r="A1445" s="5" t="n">
        <v>101447</v>
      </c>
      <c r="B1445" s="5" t="inlineStr">
        <is>
          <t>Ailes d'Ange</t>
        </is>
      </c>
      <c r="C1445" s="5" t="inlineStr">
        <is>
          <t>天使之翼</t>
        </is>
      </c>
      <c r="D1445" s="5">
        <f>VLOOKUP(A1445,Sheet1!A:B,2,0)</f>
        <v/>
      </c>
    </row>
    <row r="1446" customFormat="1" s="5">
      <c r="A1446" s="5" t="n">
        <v>101448</v>
      </c>
      <c r="B1446" s="5" t="inlineStr">
        <is>
          <t>Arc de Sagesse</t>
        </is>
      </c>
      <c r="C1446" s="5" t="inlineStr">
        <is>
          <t>智慧之弓</t>
        </is>
      </c>
      <c r="D1446" s="5">
        <f>VLOOKUP(A1446,Sheet1!A:B,2,0)</f>
        <v/>
      </c>
    </row>
    <row r="1447" customFormat="1" s="5">
      <c r="A1447" s="5" t="n">
        <v>101449</v>
      </c>
      <c r="B1447" s="5" t="inlineStr">
        <is>
          <t>Arc de Lame</t>
        </is>
      </c>
      <c r="C1447" s="5" t="inlineStr">
        <is>
          <t>利刃弓</t>
        </is>
      </c>
      <c r="D1447" s="5">
        <f>VLOOKUP(A1447,Sheet1!A:B,2,0)</f>
        <v/>
      </c>
    </row>
    <row r="1448" customFormat="1" s="5">
      <c r="A1448" s="5" t="n">
        <v>101450</v>
      </c>
      <c r="B1448" s="5" t="inlineStr">
        <is>
          <t>Erhu Errant</t>
        </is>
      </c>
      <c r="C1448" s="5" t="inlineStr">
        <is>
          <t>流浪二胡</t>
        </is>
      </c>
      <c r="D1448" s="5">
        <f>VLOOKUP(A1448,Sheet1!A:B,2,0)</f>
        <v/>
      </c>
    </row>
    <row r="1449" customFormat="1" s="5">
      <c r="A1449" s="5" t="n">
        <v>101451</v>
      </c>
      <c r="B1449" s="5" t="inlineStr">
        <is>
          <t>Arc de Célébration</t>
        </is>
      </c>
      <c r="C1449" s="5" t="inlineStr">
        <is>
          <t>庆典之弓</t>
        </is>
      </c>
      <c r="D1449" s="5">
        <f>VLOOKUP(A1449,Sheet1!A:B,2,0)</f>
        <v/>
      </c>
    </row>
    <row r="1450" customFormat="1" s="5">
      <c r="A1450" s="5" t="n">
        <v>101452</v>
      </c>
      <c r="B1450" s="5" t="inlineStr">
        <is>
          <t>Arc Moderne Minimaliste</t>
        </is>
      </c>
      <c r="C1450" s="5" t="inlineStr">
        <is>
          <t>极简现代弓</t>
        </is>
      </c>
      <c r="D1450" s="5">
        <f>VLOOKUP(A1450,Sheet1!A:B,2,0)</f>
        <v/>
      </c>
    </row>
    <row r="1451" customFormat="1" s="5">
      <c r="A1451" s="5" t="n">
        <v>101453</v>
      </c>
      <c r="B1451" s="5" t="inlineStr">
        <is>
          <t>Arc de Nuages</t>
        </is>
      </c>
      <c r="C1451" s="5" t="inlineStr">
        <is>
          <t>浮云长弓</t>
        </is>
      </c>
      <c r="D1451" s="5">
        <f>VLOOKUP(A1451,Sheet1!A:B,2,0)</f>
        <v/>
      </c>
    </row>
    <row r="1452" customFormat="1" s="5">
      <c r="A1452" s="5" t="n">
        <v>101454</v>
      </c>
      <c r="B1452" s="5" t="inlineStr">
        <is>
          <t>Arc de Noël</t>
        </is>
      </c>
      <c r="C1452" s="5" t="inlineStr">
        <is>
          <t>圣诞贺典弓</t>
        </is>
      </c>
      <c r="D1452" s="5">
        <f>VLOOKUP(A1452,Sheet1!A:B,2,0)</f>
        <v/>
      </c>
    </row>
    <row r="1453" customFormat="1" s="5">
      <c r="A1453" s="5" t="n">
        <v>101455</v>
      </c>
      <c r="B1453" s="5" t="inlineStr">
        <is>
          <t>Arc de Guerrier Féroce</t>
        </is>
      </c>
      <c r="C1453" s="5" t="inlineStr">
        <is>
          <t>猛将之弓</t>
        </is>
      </c>
      <c r="D1453" s="5">
        <f>VLOOKUP(A1453,Sheet1!A:B,2,0)</f>
        <v/>
      </c>
    </row>
    <row r="1454" customFormat="1" s="5">
      <c r="A1454" s="5" t="n">
        <v>101456</v>
      </c>
      <c r="B1454" s="5" t="inlineStr">
        <is>
          <t>Arc de Rock'n'roll</t>
        </is>
      </c>
      <c r="C1454" s="5" t="inlineStr">
        <is>
          <t>摇滚音浪弓</t>
        </is>
      </c>
      <c r="D1454" s="5">
        <f>VLOOKUP(A1454,Sheet1!A:B,2,0)</f>
        <v/>
      </c>
    </row>
    <row r="1455" customFormat="1" s="5">
      <c r="A1455" s="5" t="n">
        <v>101457</v>
      </c>
      <c r="B1455" s="5" t="inlineStr">
        <is>
          <t>Harpe Élégante</t>
        </is>
      </c>
      <c r="C1455" s="5" t="inlineStr">
        <is>
          <t>高雅竖琴</t>
        </is>
      </c>
      <c r="D1455" s="5">
        <f>VLOOKUP(A1455,Sheet1!A:B,2,0)</f>
        <v/>
      </c>
    </row>
    <row r="1456" customFormat="1" s="5">
      <c r="A1456" s="5" t="n">
        <v>101458</v>
      </c>
      <c r="B1456" s="5" t="inlineStr">
        <is>
          <t>Arc de l'Ombre Nocturne</t>
        </is>
      </c>
      <c r="C1456" s="5" t="inlineStr">
        <is>
          <t>暗夜幻影弓</t>
        </is>
      </c>
      <c r="D1456" s="5">
        <f>VLOOKUP(A1456,Sheet1!A:B,2,0)</f>
        <v/>
      </c>
    </row>
    <row r="1457" customFormat="1" s="5">
      <c r="A1457" s="5" t="n">
        <v>101459</v>
      </c>
      <c r="B1457" s="5" t="inlineStr">
        <is>
          <t>Arc Élégant</t>
        </is>
      </c>
      <c r="C1457" s="5" t="inlineStr">
        <is>
          <t>雅乐弓</t>
        </is>
      </c>
      <c r="D1457" s="5">
        <f>VLOOKUP(A1457,Sheet1!A:B,2,0)</f>
        <v/>
      </c>
    </row>
    <row r="1458" customFormat="1" s="5">
      <c r="A1458" s="5" t="n">
        <v>101460</v>
      </c>
      <c r="B1458" s="5" t="inlineStr">
        <is>
          <t>Arc de Guerre Technologique</t>
        </is>
      </c>
      <c r="C1458" s="5" t="inlineStr">
        <is>
          <t>科技战弓</t>
        </is>
      </c>
      <c r="D1458" s="5">
        <f>VLOOKUP(A1458,Sheet1!A:B,2,0)</f>
        <v/>
      </c>
    </row>
    <row r="1459" customFormat="1" s="5">
      <c r="A1459" s="5" t="n">
        <v>101461</v>
      </c>
      <c r="B1459" s="5" t="inlineStr">
        <is>
          <t>Arc de Papillon Illusoire</t>
        </is>
      </c>
      <c r="C1459" s="5" t="inlineStr">
        <is>
          <t>幻蝶弓</t>
        </is>
      </c>
      <c r="D1459" s="5">
        <f>VLOOKUP(A1459,Sheet1!A:B,2,0)</f>
        <v/>
      </c>
    </row>
    <row r="1460" customFormat="1" s="5">
      <c r="A1460" s="5" t="n">
        <v>101462</v>
      </c>
      <c r="B1460" s="5" t="inlineStr">
        <is>
          <t>Arc de Parfum</t>
        </is>
      </c>
      <c r="C1460" s="5" t="inlineStr">
        <is>
          <t>郁郁幽香弓</t>
        </is>
      </c>
      <c r="D1460" s="5">
        <f>VLOOKUP(A1460,Sheet1!A:B,2,0)</f>
        <v/>
      </c>
    </row>
    <row r="1461" customFormat="1" s="5">
      <c r="A1461" s="5" t="n">
        <v>101463</v>
      </c>
      <c r="B1461" s="5" t="inlineStr">
        <is>
          <t>Arc de Citrouille Magique</t>
        </is>
      </c>
      <c r="C1461" s="5" t="inlineStr">
        <is>
          <t>魔法南瓜弓</t>
        </is>
      </c>
      <c r="D1461" s="5">
        <f>VLOOKUP(A1461,Sheet1!A:B,2,0)</f>
        <v/>
      </c>
    </row>
    <row r="1462" customFormat="1" s="5">
      <c r="A1462" s="5" t="n">
        <v>101464</v>
      </c>
      <c r="B1462" s="5" t="inlineStr">
        <is>
          <t>Arc de Poupée de Lapin</t>
        </is>
      </c>
      <c r="C1462" s="5" t="inlineStr">
        <is>
          <t>兔兔玩偶弓</t>
        </is>
      </c>
      <c r="D1462" s="5">
        <f>VLOOKUP(A1462,Sheet1!A:B,2,0)</f>
        <v/>
      </c>
    </row>
    <row r="1463" customFormat="1" s="5">
      <c r="A1463" s="5" t="n">
        <v>101465</v>
      </c>
      <c r="B1463" s="5" t="inlineStr">
        <is>
          <t>Arc d'Orage</t>
        </is>
      </c>
      <c r="C1463" s="5" t="inlineStr">
        <is>
          <t>雷电风云弓</t>
        </is>
      </c>
      <c r="D1463" s="5">
        <f>VLOOKUP(A1463,Sheet1!A:B,2,0)</f>
        <v/>
      </c>
    </row>
    <row r="1464" customFormat="1" s="5">
      <c r="A1464" s="5" t="n">
        <v>101466</v>
      </c>
      <c r="B1464" s="5" t="inlineStr">
        <is>
          <t>Arc d'Engrenages</t>
        </is>
      </c>
      <c r="C1464" s="5" t="inlineStr">
        <is>
          <t>齿轮帝国弓</t>
        </is>
      </c>
      <c r="D1464" s="5">
        <f>VLOOKUP(A1464,Sheet1!A:B,2,0)</f>
        <v/>
      </c>
    </row>
    <row r="1465" customFormat="1" s="5">
      <c r="A1465" s="5" t="n">
        <v>101467</v>
      </c>
      <c r="B1465" s="5" t="inlineStr">
        <is>
          <t>Arc de Nuages Colorés</t>
        </is>
      </c>
      <c r="C1465" s="5" t="inlineStr">
        <is>
          <t>彩云飞羽弓</t>
        </is>
      </c>
      <c r="D1465" s="5">
        <f>VLOOKUP(A1465,Sheet1!A:B,2,0)</f>
        <v/>
      </c>
    </row>
    <row r="1466" customFormat="1" s="5">
      <c r="A1466" s="5" t="n">
        <v>101468</v>
      </c>
      <c r="B1466" s="5" t="inlineStr">
        <is>
          <t>Arc d'Étoiles et de Soleil</t>
        </is>
      </c>
      <c r="C1466" s="5" t="inlineStr">
        <is>
          <t>旭日星辰弓</t>
        </is>
      </c>
      <c r="D1466" s="5">
        <f>VLOOKUP(A1466,Sheet1!A:B,2,0)</f>
        <v/>
      </c>
    </row>
    <row r="1467" customFormat="1" s="5">
      <c r="A1467" s="5" t="n">
        <v>101469</v>
      </c>
      <c r="B1467" s="5" t="inlineStr">
        <is>
          <t>Arc aux Crocs</t>
        </is>
      </c>
      <c r="C1467" s="5" t="inlineStr">
        <is>
          <t>獠兽利齿弓</t>
        </is>
      </c>
      <c r="D1467" s="5">
        <f>VLOOKUP(A1467,Sheet1!A:B,2,0)</f>
        <v/>
      </c>
    </row>
    <row r="1468" customFormat="1" s="5">
      <c r="A1468" s="5" t="n">
        <v>101470</v>
      </c>
      <c r="B1468" s="5" t="inlineStr">
        <is>
          <t>Arc Abyssal</t>
        </is>
      </c>
      <c r="C1468" s="5" t="inlineStr">
        <is>
          <t>深海之弓</t>
        </is>
      </c>
      <c r="D1468" s="5">
        <f>VLOOKUP(A1468,Sheet1!A:B,2,0)</f>
        <v/>
      </c>
    </row>
    <row r="1469" customFormat="1" s="5">
      <c r="A1469" s="5" t="n">
        <v>101471</v>
      </c>
      <c r="B1469" s="5" t="inlineStr">
        <is>
          <t>Arc Sonore d'Espoir</t>
        </is>
      </c>
      <c r="C1469" s="5" t="inlineStr">
        <is>
          <t>希音弓</t>
        </is>
      </c>
      <c r="D1469" s="5">
        <f>VLOOKUP(A1469,Sheet1!A:B,2,0)</f>
        <v/>
      </c>
    </row>
    <row r="1470" customFormat="1" s="5">
      <c r="A1470" s="5" t="n">
        <v>101472</v>
      </c>
      <c r="B1470" s="5" t="inlineStr">
        <is>
          <t>Arc de Glace Divin</t>
        </is>
      </c>
      <c r="C1470" s="5" t="inlineStr">
        <is>
          <t>冰封神弓</t>
        </is>
      </c>
      <c r="D1470" s="5">
        <f>VLOOKUP(A1470,Sheet1!A:B,2,0)</f>
        <v/>
      </c>
    </row>
    <row r="1471" customFormat="1" s="5">
      <c r="A1471" s="5" t="n">
        <v>101473</v>
      </c>
      <c r="B1471" s="5" t="inlineStr">
        <is>
          <t>Arc d'Hippocampe</t>
        </is>
      </c>
      <c r="C1471" s="5" t="inlineStr">
        <is>
          <t>海马弓</t>
        </is>
      </c>
      <c r="D1471" s="5">
        <f>VLOOKUP(A1471,Sheet1!A:B,2,0)</f>
        <v/>
      </c>
    </row>
    <row r="1472" customFormat="1" s="5">
      <c r="A1472" s="5" t="n">
        <v>101474</v>
      </c>
      <c r="B1472" s="5" t="inlineStr">
        <is>
          <t>Arc d'Assaut du Lapin</t>
        </is>
      </c>
      <c r="C1472" s="5" t="inlineStr">
        <is>
          <t>猛兔突击弓</t>
        </is>
      </c>
      <c r="D1472" s="5">
        <f>VLOOKUP(A1472,Sheet1!A:B,2,0)</f>
        <v/>
      </c>
    </row>
    <row r="1473" customFormat="1" s="5">
      <c r="A1473" s="5" t="n">
        <v>101475</v>
      </c>
      <c r="B1473" s="5" t="inlineStr">
        <is>
          <t>Arc de Carpe Koï Doré</t>
        </is>
      </c>
      <c r="C1473" s="5" t="inlineStr">
        <is>
          <t>金色锦鲤弓</t>
        </is>
      </c>
      <c r="D1473" s="5">
        <f>VLOOKUP(A1473,Sheet1!A:B,2,0)</f>
        <v/>
      </c>
    </row>
    <row r="1474" customFormat="1" s="5">
      <c r="A1474" s="5" t="n">
        <v>101476</v>
      </c>
      <c r="B1474" s="5" t="inlineStr">
        <is>
          <t>Arc à Queue de Peluche</t>
        </is>
      </c>
      <c r="C1474" s="5" t="inlineStr">
        <is>
          <t>毛绒兽尾弓</t>
        </is>
      </c>
      <c r="D1474" s="5">
        <f>VLOOKUP(A1474,Sheet1!A:B,2,0)</f>
        <v/>
      </c>
    </row>
    <row r="1475" customFormat="1" s="5">
      <c r="A1475" s="5" t="n">
        <v>101477</v>
      </c>
      <c r="B1475" s="5" t="inlineStr">
        <is>
          <t>Arc aux Cornes d'Agneau Dorées</t>
        </is>
      </c>
      <c r="C1475" s="5" t="inlineStr">
        <is>
          <t>金色羊角弓</t>
        </is>
      </c>
      <c r="D1475" s="5">
        <f>VLOOKUP(A1475,Sheet1!A:B,2,0)</f>
        <v/>
      </c>
    </row>
    <row r="1476" customFormat="1" s="5">
      <c r="A1476" s="5" t="n">
        <v>101478</v>
      </c>
      <c r="B1476" s="5" t="inlineStr">
        <is>
          <t>Plume du Cygne</t>
        </is>
      </c>
      <c r="C1476" s="5" t="inlineStr">
        <is>
          <t>天鹅之羽</t>
        </is>
      </c>
      <c r="D1476" s="5">
        <f>VLOOKUP(A1476,Sheet1!A:B,2,0)</f>
        <v/>
      </c>
    </row>
    <row r="1477" customFormat="1" s="5">
      <c r="A1477" s="5" t="n">
        <v>101479</v>
      </c>
      <c r="B1477" s="5" t="inlineStr">
        <is>
          <t>Arc aux Ailes Lumineuses</t>
        </is>
      </c>
      <c r="C1477" s="5" t="inlineStr">
        <is>
          <t>光翼长弓</t>
        </is>
      </c>
      <c r="D1477" s="5">
        <f>VLOOKUP(A1477,Sheet1!A:B,2,0)</f>
        <v/>
      </c>
    </row>
    <row r="1478" customFormat="1" s="5">
      <c r="A1478" s="5" t="n">
        <v>101480</v>
      </c>
      <c r="B1478" s="5" t="inlineStr">
        <is>
          <t>Arc d'Ange Noir</t>
        </is>
      </c>
      <c r="C1478" s="5" t="inlineStr">
        <is>
          <t>黑天使弓</t>
        </is>
      </c>
      <c r="D1478" s="5">
        <f>VLOOKUP(A1478,Sheet1!A:B,2,0)</f>
        <v/>
      </c>
    </row>
    <row r="1479" customFormat="1" s="5">
      <c r="A1479" s="5" t="n">
        <v>101481</v>
      </c>
      <c r="B1479" s="5" t="inlineStr">
        <is>
          <t>Arc de Guerre Quantique</t>
        </is>
      </c>
      <c r="C1479" s="5" t="inlineStr">
        <is>
          <t>量子战弓</t>
        </is>
      </c>
      <c r="D1479" s="5">
        <f>VLOOKUP(A1479,Sheet1!A:B,2,0)</f>
        <v/>
      </c>
    </row>
    <row r="1480" customFormat="1" s="5">
      <c r="A1480" s="5" t="n">
        <v>101482</v>
      </c>
      <c r="B1480" s="5" t="inlineStr">
        <is>
          <t>Arc d'Immortel Volant</t>
        </is>
      </c>
      <c r="C1480" s="5" t="inlineStr">
        <is>
          <t>飞仙长弓</t>
        </is>
      </c>
      <c r="D1480" s="5">
        <f>VLOOKUP(A1480,Sheet1!A:B,2,0)</f>
        <v/>
      </c>
    </row>
    <row r="1481" customFormat="1" s="5">
      <c r="A1481" s="5" t="n">
        <v>101483</v>
      </c>
      <c r="B1481" s="5" t="inlineStr">
        <is>
          <t>Arc Divin Éternel</t>
        </is>
      </c>
      <c r="C1481" s="5" t="inlineStr">
        <is>
          <t>永恒神弓</t>
        </is>
      </c>
      <c r="D1481" s="5">
        <f>VLOOKUP(A1481,Sheet1!A:B,2,0)</f>
        <v/>
      </c>
    </row>
    <row r="1482" customFormat="1" s="5">
      <c r="A1482" s="5" t="n">
        <v>101484</v>
      </c>
      <c r="B1482" s="5" t="inlineStr">
        <is>
          <t>Arc d'Oiseau Divin</t>
        </is>
      </c>
      <c r="C1482" s="5" t="inlineStr">
        <is>
          <t>神雀长弓</t>
        </is>
      </c>
      <c r="D1482" s="5">
        <f>VLOOKUP(A1482,Sheet1!A:B,2,0)</f>
        <v/>
      </c>
    </row>
    <row r="1483" customFormat="1" s="5">
      <c r="A1483" s="5" t="n">
        <v>101485</v>
      </c>
      <c r="B1483" s="5" t="inlineStr">
        <is>
          <t>Arc de Dragon Enroulé</t>
        </is>
      </c>
      <c r="C1483" s="5" t="inlineStr">
        <is>
          <t>盘龙弓</t>
        </is>
      </c>
      <c r="D1483" s="5">
        <f>VLOOKUP(A1483,Sheet1!A:B,2,0)</f>
        <v/>
      </c>
    </row>
    <row r="1484" customFormat="1" s="5">
      <c r="A1484" s="5" t="n">
        <v>101486</v>
      </c>
      <c r="B1484" s="5" t="inlineStr">
        <is>
          <t>Arc de Tempête</t>
        </is>
      </c>
      <c r="C1484" s="5" t="inlineStr">
        <is>
          <t>炽焰风暴弓</t>
        </is>
      </c>
      <c r="D1484" s="5">
        <f>VLOOKUP(A1484,Sheet1!A:B,2,0)</f>
        <v/>
      </c>
    </row>
    <row r="1485" customFormat="1" s="5">
      <c r="A1485" s="5" t="n">
        <v>101487</v>
      </c>
      <c r="B1485" s="5" t="inlineStr">
        <is>
          <t>Arc de Danse des Papillons</t>
        </is>
      </c>
      <c r="C1485" s="5" t="inlineStr">
        <is>
          <t>蝶舞长弓</t>
        </is>
      </c>
      <c r="D1485" s="5">
        <f>VLOOKUP(A1485,Sheet1!A:B,2,0)</f>
        <v/>
      </c>
    </row>
    <row r="1486" customFormat="1" s="5">
      <c r="A1486" s="5" t="n">
        <v>101488</v>
      </c>
      <c r="B1486" s="5" t="inlineStr">
        <is>
          <t>Arc de Carpe Sautante</t>
        </is>
      </c>
      <c r="C1486" s="5" t="inlineStr">
        <is>
          <t>鱼跃长弓</t>
        </is>
      </c>
      <c r="D1486" s="5">
        <f>VLOOKUP(A1486,Sheet1!A:B,2,0)</f>
        <v/>
      </c>
    </row>
    <row r="1487" customFormat="1" s="5">
      <c r="A1487" s="5" t="n">
        <v>101489</v>
      </c>
      <c r="B1487" s="5" t="inlineStr">
        <is>
          <t>Arc aux Plumes de Moineau</t>
        </is>
      </c>
      <c r="C1487" s="5" t="inlineStr">
        <is>
          <t>雀羽神弓</t>
        </is>
      </c>
      <c r="D1487" s="5">
        <f>VLOOKUP(A1487,Sheet1!A:B,2,0)</f>
        <v/>
      </c>
    </row>
    <row r="1488" customFormat="1" s="5">
      <c r="A1488" s="5" t="n">
        <v>101490</v>
      </c>
      <c r="B1488" s="5" t="inlineStr">
        <is>
          <t>Arc d'Armure de Tonnerre</t>
        </is>
      </c>
      <c r="C1488" s="5" t="inlineStr">
        <is>
          <t>雷霆战甲弓</t>
        </is>
      </c>
      <c r="D1488" s="5">
        <f>VLOOKUP(A1488,Sheet1!A:B,2,0)</f>
        <v/>
      </c>
    </row>
    <row r="1489" customFormat="1" s="5">
      <c r="A1489" s="5" t="n">
        <v>101491</v>
      </c>
      <c r="B1489" s="5" t="inlineStr">
        <is>
          <t>Bâton de Lumière Faible</t>
        </is>
      </c>
      <c r="C1489" s="5" t="inlineStr">
        <is>
          <t>微光法杖</t>
        </is>
      </c>
      <c r="D1489" s="5">
        <f>VLOOKUP(A1489,Sheet1!A:B,2,0)</f>
        <v/>
      </c>
    </row>
    <row r="1490" customFormat="1" s="5">
      <c r="A1490" s="5" t="n">
        <v>101492</v>
      </c>
      <c r="B1490" s="5" t="inlineStr">
        <is>
          <t>Bâton d'Oignon</t>
        </is>
      </c>
      <c r="C1490" s="5" t="inlineStr">
        <is>
          <t>大葱神杖</t>
        </is>
      </c>
      <c r="D1490" s="5">
        <f>VLOOKUP(A1490,Sheet1!A:B,2,0)</f>
        <v/>
      </c>
    </row>
    <row r="1491" customFormat="1" s="5">
      <c r="A1491" s="5" t="n">
        <v>101493</v>
      </c>
      <c r="B1491" s="5" t="inlineStr">
        <is>
          <t>Pissenlit Tenace</t>
        </is>
      </c>
      <c r="C1491" s="5" t="inlineStr">
        <is>
          <t>坚忍蒲公英</t>
        </is>
      </c>
      <c r="D1491" s="5">
        <f>VLOOKUP(A1491,Sheet1!A:B,2,0)</f>
        <v/>
      </c>
    </row>
    <row r="1492" customFormat="1" s="5">
      <c r="A1492" s="5" t="n">
        <v>101494</v>
      </c>
      <c r="B1492" s="5" t="inlineStr">
        <is>
          <t>Raquette de Tennis d'Influence</t>
        </is>
      </c>
      <c r="C1492" s="5" t="inlineStr">
        <is>
          <t>网红球拍</t>
        </is>
      </c>
      <c r="D1492" s="5">
        <f>VLOOKUP(A1492,Sheet1!A:B,2,0)</f>
        <v/>
      </c>
    </row>
    <row r="1493" customFormat="1" s="5">
      <c r="A1493" s="5" t="n">
        <v>101495</v>
      </c>
      <c r="B1493" s="5" t="inlineStr">
        <is>
          <t>Baguette de la Terre Joyeuse</t>
        </is>
      </c>
      <c r="C1493" s="5" t="inlineStr">
        <is>
          <t>乐土魔杖</t>
        </is>
      </c>
      <c r="D1493" s="5">
        <f>VLOOKUP(A1493,Sheet1!A:B,2,0)</f>
        <v/>
      </c>
    </row>
    <row r="1494" customFormat="1" s="5">
      <c r="A1494" s="5" t="n">
        <v>101496</v>
      </c>
      <c r="B1494" s="5" t="inlineStr">
        <is>
          <t>Bâton de Chance</t>
        </is>
      </c>
      <c r="C1494" s="5" t="inlineStr">
        <is>
          <t>幸运法杖</t>
        </is>
      </c>
      <c r="D1494" s="5">
        <f>VLOOKUP(A1494,Sheet1!A:B,2,0)</f>
        <v/>
      </c>
    </row>
    <row r="1495" customFormat="1" s="5">
      <c r="A1495" s="5" t="n">
        <v>101497</v>
      </c>
      <c r="B1495" s="5" t="inlineStr">
        <is>
          <t>Perchoir Immortel</t>
        </is>
      </c>
      <c r="C1495" s="5" t="inlineStr">
        <is>
          <t>不朽晾衣杆</t>
        </is>
      </c>
      <c r="D1495" s="5">
        <f>VLOOKUP(A1495,Sheet1!A:B,2,0)</f>
        <v/>
      </c>
    </row>
    <row r="1496" customFormat="1" s="5">
      <c r="A1496" s="5" t="n">
        <v>101498</v>
      </c>
      <c r="B1496" s="5" t="inlineStr">
        <is>
          <t>Cravache de Sévérité</t>
        </is>
      </c>
      <c r="C1496" s="5" t="inlineStr">
        <is>
          <t>严酷教鞭</t>
        </is>
      </c>
      <c r="D1496" s="5">
        <f>VLOOKUP(A1496,Sheet1!A:B,2,0)</f>
        <v/>
      </c>
    </row>
    <row r="1497" customFormat="1" s="5">
      <c r="A1497" s="5" t="n">
        <v>101499</v>
      </c>
      <c r="B1497" s="5" t="inlineStr">
        <is>
          <t>Sucette Doux</t>
        </is>
      </c>
      <c r="C1497" s="5" t="inlineStr">
        <is>
          <t>甜心棒棒糖</t>
        </is>
      </c>
      <c r="D1497" s="5">
        <f>VLOOKUP(A1497,Sheet1!A:B,2,0)</f>
        <v/>
      </c>
    </row>
    <row r="1498" customFormat="1" s="5">
      <c r="A1498" s="5" t="n">
        <v>101500</v>
      </c>
      <c r="B1498" s="5" t="inlineStr">
        <is>
          <t>Brosse à Dents Super Propre</t>
        </is>
      </c>
      <c r="C1498" s="5" t="inlineStr">
        <is>
          <t>超洁牙刷</t>
        </is>
      </c>
      <c r="D1498" s="5">
        <f>VLOOKUP(A1498,Sheet1!A:B,2,0)</f>
        <v/>
      </c>
    </row>
    <row r="1499" customFormat="1" s="5">
      <c r="A1499" s="5" t="n">
        <v>101501</v>
      </c>
      <c r="B1499" s="5" t="inlineStr">
        <is>
          <t>Moulin à Vent Ludique</t>
        </is>
      </c>
      <c r="C1499" s="5" t="inlineStr">
        <is>
          <t>游乐风车</t>
        </is>
      </c>
      <c r="D1499" s="5">
        <f>VLOOKUP(A1499,Sheet1!A:B,2,0)</f>
        <v/>
      </c>
    </row>
    <row r="1500" customFormat="1" s="5">
      <c r="A1500" s="5" t="n">
        <v>101502</v>
      </c>
      <c r="B1500" s="5" t="inlineStr">
        <is>
          <t>Baguette d'Esprit d'Arbre</t>
        </is>
      </c>
      <c r="C1500" s="5" t="inlineStr">
        <is>
          <t>树妖魔杖</t>
        </is>
      </c>
      <c r="D1500" s="5">
        <f>VLOOKUP(A1500,Sheet1!A:B,2,0)</f>
        <v/>
      </c>
    </row>
    <row r="1501" customFormat="1" s="5">
      <c r="A1501" s="5" t="n">
        <v>101503</v>
      </c>
      <c r="B1501" s="5" t="inlineStr">
        <is>
          <t>Plume Magique</t>
        </is>
      </c>
      <c r="C1501" s="5" t="inlineStr">
        <is>
          <t>魔力羽毛</t>
        </is>
      </c>
      <c r="D1501" s="5">
        <f>VLOOKUP(A1501,Sheet1!A:B,2,0)</f>
        <v/>
      </c>
    </row>
    <row r="1502" customFormat="1" s="5">
      <c r="A1502" s="5" t="n">
        <v>101504</v>
      </c>
      <c r="B1502" s="5" t="inlineStr">
        <is>
          <t>Loupe</t>
        </is>
      </c>
      <c r="C1502" s="5" t="inlineStr">
        <is>
          <t>放大镜</t>
        </is>
      </c>
      <c r="D1502" s="5">
        <f>VLOOKUP(A1502,Sheet1!A:B,2,0)</f>
        <v/>
      </c>
    </row>
    <row r="1503" customFormat="1" s="5">
      <c r="A1503" s="5" t="n">
        <v>101505</v>
      </c>
      <c r="B1503" s="5" t="inlineStr">
        <is>
          <t>Queue de Billard de Gentleman</t>
        </is>
      </c>
      <c r="C1503" s="5" t="inlineStr">
        <is>
          <t>绅士球杆</t>
        </is>
      </c>
      <c r="D1503" s="5">
        <f>VLOOKUP(A1503,Sheet1!A:B,2,0)</f>
        <v/>
      </c>
    </row>
    <row r="1504" customFormat="1" s="5">
      <c r="A1504" s="5" t="n">
        <v>101506</v>
      </c>
      <c r="B1504" s="5" t="inlineStr">
        <is>
          <t>Tapette à Mouches Rapide</t>
        </is>
      </c>
      <c r="C1504" s="5" t="inlineStr">
        <is>
          <t>疾风苍蝇拍</t>
        </is>
      </c>
      <c r="D1504" s="5">
        <f>VLOOKUP(A1504,Sheet1!A:B,2,0)</f>
        <v/>
      </c>
    </row>
    <row r="1505" customFormat="1" s="5">
      <c r="A1505" s="5" t="n">
        <v>101507</v>
      </c>
      <c r="B1505" s="5" t="inlineStr">
        <is>
          <t>Bâton d'Or</t>
        </is>
      </c>
      <c r="C1505" s="5" t="inlineStr">
        <is>
          <t>如意金箍棒</t>
        </is>
      </c>
      <c r="D1505" s="5">
        <f>VLOOKUP(A1505,Sheet1!A:B,2,0)</f>
        <v/>
      </c>
    </row>
    <row r="1506" customFormat="1" s="5">
      <c r="A1506" s="5" t="n">
        <v>101508</v>
      </c>
      <c r="B1506" s="5" t="inlineStr">
        <is>
          <t>Drapeau du Général</t>
        </is>
      </c>
      <c r="C1506" s="5" t="inlineStr">
        <is>
          <t>将军旗</t>
        </is>
      </c>
      <c r="D1506" s="5">
        <f>VLOOKUP(A1506,Sheet1!A:B,2,0)</f>
        <v/>
      </c>
    </row>
    <row r="1507" customFormat="1" s="5">
      <c r="A1507" s="5" t="n">
        <v>101509</v>
      </c>
      <c r="B1507" s="5" t="inlineStr">
        <is>
          <t>Télescope de Poursuite</t>
        </is>
      </c>
      <c r="C1507" s="5" t="inlineStr">
        <is>
          <t>追踪望远镜</t>
        </is>
      </c>
      <c r="D1507" s="5">
        <f>VLOOKUP(A1507,Sheet1!A:B,2,0)</f>
        <v/>
      </c>
    </row>
    <row r="1508" customFormat="1" s="5">
      <c r="A1508" s="5" t="n">
        <v>101510</v>
      </c>
      <c r="B1508" s="5" t="inlineStr">
        <is>
          <t>Bâton de Coiffe Tendance</t>
        </is>
      </c>
      <c r="C1508" s="5" t="inlineStr">
        <is>
          <t>潮流美发棒</t>
        </is>
      </c>
      <c r="D1508" s="5">
        <f>VLOOKUP(A1508,Sheet1!A:B,2,0)</f>
        <v/>
      </c>
    </row>
    <row r="1509" customFormat="1" s="5">
      <c r="A1509" s="5" t="n">
        <v>101511</v>
      </c>
      <c r="B1509" s="5" t="inlineStr">
        <is>
          <t>Brosse de Toilette</t>
        </is>
      </c>
      <c r="C1509" s="5" t="inlineStr">
        <is>
          <t>顺畅马桶刷</t>
        </is>
      </c>
      <c r="D1509" s="5">
        <f>VLOOKUP(A1509,Sheet1!A:B,2,0)</f>
        <v/>
      </c>
    </row>
    <row r="1510" customFormat="1" s="5">
      <c r="A1510" s="5" t="n">
        <v>101512</v>
      </c>
      <c r="B1510" s="5" t="inlineStr">
        <is>
          <t>Bâton de Maïs Sucré</t>
        </is>
      </c>
      <c r="C1510" s="5" t="inlineStr">
        <is>
          <t>甘甜玉米法杖</t>
        </is>
      </c>
      <c r="D1510" s="5">
        <f>VLOOKUP(A1510,Sheet1!A:B,2,0)</f>
        <v/>
      </c>
    </row>
    <row r="1511" customFormat="1" s="5">
      <c r="A1511" s="5" t="n">
        <v>101513</v>
      </c>
      <c r="B1511" s="5" t="inlineStr">
        <is>
          <t>Bâton de Donut Enchanté</t>
        </is>
      </c>
      <c r="C1511" s="5" t="inlineStr">
        <is>
          <t>童梦甜甜圈法杖</t>
        </is>
      </c>
      <c r="D1511" s="5">
        <f>VLOOKUP(A1511,Sheet1!A:B,2,0)</f>
        <v/>
      </c>
    </row>
    <row r="1512" customFormat="1" s="5">
      <c r="A1512" s="5" t="n">
        <v>101514</v>
      </c>
      <c r="B1512" s="5" t="inlineStr">
        <is>
          <t>Bâton d'Alerte</t>
        </is>
      </c>
      <c r="C1512" s="5" t="inlineStr">
        <is>
          <t>示警法杖</t>
        </is>
      </c>
      <c r="D1512" s="5">
        <f>VLOOKUP(A1512,Sheet1!A:B,2,0)</f>
        <v/>
      </c>
    </row>
    <row r="1513" customFormat="1" s="5">
      <c r="A1513" s="5" t="n">
        <v>101515</v>
      </c>
      <c r="B1513" s="5" t="inlineStr">
        <is>
          <t>Bâton d'Elfe de Glace</t>
        </is>
      </c>
      <c r="C1513" s="5" t="inlineStr">
        <is>
          <t>冰灵法杖</t>
        </is>
      </c>
      <c r="D1513" s="5">
        <f>VLOOKUP(A1513,Sheet1!A:B,2,0)</f>
        <v/>
      </c>
    </row>
    <row r="1514" customFormat="1" s="5">
      <c r="A1514" s="5" t="n">
        <v>101516</v>
      </c>
      <c r="B1514" s="5" t="inlineStr">
        <is>
          <t>Bâton d'Ombre Rose</t>
        </is>
      </c>
      <c r="C1514" s="5" t="inlineStr">
        <is>
          <t>魅影玫瑰法杖</t>
        </is>
      </c>
      <c r="D1514" s="5">
        <f>VLOOKUP(A1514,Sheet1!A:B,2,0)</f>
        <v/>
      </c>
    </row>
    <row r="1515" customFormat="1" s="5">
      <c r="A1515" s="5" t="n">
        <v>101517</v>
      </c>
      <c r="B1515" s="5" t="inlineStr">
        <is>
          <t>Bâton de Nébuleuse</t>
        </is>
      </c>
      <c r="C1515" s="5" t="inlineStr">
        <is>
          <t>星云法杖</t>
        </is>
      </c>
      <c r="D1515" s="5">
        <f>VLOOKUP(A1515,Sheet1!A:B,2,0)</f>
        <v/>
      </c>
    </row>
    <row r="1516" customFormat="1" s="5">
      <c r="A1516" s="5" t="n">
        <v>101518</v>
      </c>
      <c r="B1516" s="5" t="inlineStr">
        <is>
          <t>Bâton de Cloches</t>
        </is>
      </c>
      <c r="C1516" s="5" t="inlineStr">
        <is>
          <t>幽铃法杖</t>
        </is>
      </c>
      <c r="D1516" s="5">
        <f>VLOOKUP(A1516,Sheet1!A:B,2,0)</f>
        <v/>
      </c>
    </row>
    <row r="1517" customFormat="1" s="5">
      <c r="A1517" s="5" t="n">
        <v>101519</v>
      </c>
      <c r="B1517" s="5" t="inlineStr">
        <is>
          <t>Bâton de Serpent Magique</t>
        </is>
      </c>
      <c r="C1517" s="5" t="inlineStr">
        <is>
          <t>魔蛇法杖</t>
        </is>
      </c>
      <c r="D1517" s="5">
        <f>VLOOKUP(A1517,Sheet1!A:B,2,0)</f>
        <v/>
      </c>
    </row>
    <row r="1518" customFormat="1" s="5">
      <c r="A1518" s="5" t="n">
        <v>101520</v>
      </c>
      <c r="B1518" s="5" t="inlineStr">
        <is>
          <t>Sucette Merveilleuse</t>
        </is>
      </c>
      <c r="C1518" s="5" t="inlineStr">
        <is>
          <t>奇妙棒棒糖</t>
        </is>
      </c>
      <c r="D1518" s="5">
        <f>VLOOKUP(A1518,Sheet1!A:B,2,0)</f>
        <v/>
      </c>
    </row>
    <row r="1519" customFormat="1" s="5">
      <c r="A1519" s="5" t="n">
        <v>101521</v>
      </c>
      <c r="B1519" s="5" t="inlineStr">
        <is>
          <t>Bâton de Coton Fantastique</t>
        </is>
      </c>
      <c r="C1519" s="5" t="inlineStr">
        <is>
          <t>幻想棉花杖</t>
        </is>
      </c>
      <c r="D1519" s="5">
        <f>VLOOKUP(A1519,Sheet1!A:B,2,0)</f>
        <v/>
      </c>
    </row>
    <row r="1520" customFormat="1" s="5">
      <c r="A1520" s="5" t="n">
        <v>101522</v>
      </c>
      <c r="B1520" s="5" t="inlineStr">
        <is>
          <t>Bâton de Libellule</t>
        </is>
      </c>
      <c r="C1520" s="5" t="inlineStr">
        <is>
          <t>蜻蜓法杖</t>
        </is>
      </c>
      <c r="D1520" s="5">
        <f>VLOOKUP(A1520,Sheet1!A:B,2,0)</f>
        <v/>
      </c>
    </row>
    <row r="1521" customFormat="1" s="5">
      <c r="A1521" s="5" t="n">
        <v>101523</v>
      </c>
      <c r="B1521" s="5" t="inlineStr">
        <is>
          <t>Bâton de Rêve Flottant</t>
        </is>
      </c>
      <c r="C1521" s="5" t="inlineStr">
        <is>
          <t>浮梦泡影法杖</t>
        </is>
      </c>
      <c r="D1521" s="5">
        <f>VLOOKUP(A1521,Sheet1!A:B,2,0)</f>
        <v/>
      </c>
    </row>
    <row r="1522" customFormat="1" s="5">
      <c r="A1522" s="5" t="n">
        <v>101524</v>
      </c>
      <c r="B1522" s="5" t="inlineStr">
        <is>
          <t>Bâton de Cœur</t>
        </is>
      </c>
      <c r="C1522" s="5" t="inlineStr">
        <is>
          <t>比心法杖</t>
        </is>
      </c>
      <c r="D1522" s="5">
        <f>VLOOKUP(A1522,Sheet1!A:B,2,0)</f>
        <v/>
      </c>
    </row>
    <row r="1523" customFormat="1" s="5">
      <c r="A1523" s="5" t="n">
        <v>101525</v>
      </c>
      <c r="B1523" s="5" t="inlineStr">
        <is>
          <t>Bâton de Radis Endormi</t>
        </is>
      </c>
      <c r="C1523" s="5" t="inlineStr">
        <is>
          <t>昏睡萝卜法杖</t>
        </is>
      </c>
      <c r="D1523" s="5">
        <f>VLOOKUP(A1523,Sheet1!A:B,2,0)</f>
        <v/>
      </c>
    </row>
    <row r="1524" customFormat="1" s="5">
      <c r="A1524" s="5" t="n">
        <v>101526</v>
      </c>
      <c r="B1524" s="5" t="inlineStr">
        <is>
          <t>Bâton de Vagues</t>
        </is>
      </c>
      <c r="C1524" s="5" t="inlineStr">
        <is>
          <t>狂浪法杖</t>
        </is>
      </c>
      <c r="D1524" s="5">
        <f>VLOOKUP(A1524,Sheet1!A:B,2,0)</f>
        <v/>
      </c>
    </row>
    <row r="1525" customFormat="1" s="5">
      <c r="A1525" s="5" t="n">
        <v>101527</v>
      </c>
      <c r="B1525" s="5" t="inlineStr">
        <is>
          <t>Bâton de Renard</t>
        </is>
      </c>
      <c r="C1525" s="5" t="inlineStr">
        <is>
          <t>妖狐法杖</t>
        </is>
      </c>
      <c r="D1525" s="5">
        <f>VLOOKUP(A1525,Sheet1!A:B,2,0)</f>
        <v/>
      </c>
    </row>
    <row r="1526" customFormat="1" s="5">
      <c r="A1526" s="5" t="n">
        <v>101528</v>
      </c>
      <c r="B1526" s="5" t="inlineStr">
        <is>
          <t>Bâton de Cupidon</t>
        </is>
      </c>
      <c r="C1526" s="5" t="inlineStr">
        <is>
          <t>丘比特法杖</t>
        </is>
      </c>
      <c r="D1526" s="5">
        <f>VLOOKUP(A1526,Sheet1!A:B,2,0)</f>
        <v/>
      </c>
    </row>
    <row r="1527" customFormat="1" s="5">
      <c r="A1527" s="5" t="n">
        <v>101529</v>
      </c>
      <c r="B1527" s="5" t="inlineStr">
        <is>
          <t>Bâton de Sorcière à la Citrouille</t>
        </is>
      </c>
      <c r="C1527" s="5" t="inlineStr">
        <is>
          <t>南瓜巫法杖</t>
        </is>
      </c>
      <c r="D1527" s="5">
        <f>VLOOKUP(A1527,Sheet1!A:B,2,0)</f>
        <v/>
      </c>
    </row>
    <row r="1528" customFormat="1" s="5">
      <c r="A1528" s="5" t="n">
        <v>101530</v>
      </c>
      <c r="B1528" s="5" t="inlineStr">
        <is>
          <t>Balai Volant</t>
        </is>
      </c>
      <c r="C1528" s="5" t="inlineStr">
        <is>
          <t>飞天扫帚</t>
        </is>
      </c>
      <c r="D1528" s="5">
        <f>VLOOKUP(A1528,Sheet1!A:B,2,0)</f>
        <v/>
      </c>
    </row>
    <row r="1529" customFormat="1" s="5">
      <c r="A1529" s="5" t="n">
        <v>101531</v>
      </c>
      <c r="B1529" s="5" t="inlineStr">
        <is>
          <t>Bâton d'Ailes de Papillon</t>
        </is>
      </c>
      <c r="C1529" s="5" t="inlineStr">
        <is>
          <t>幻海蝶翼杖</t>
        </is>
      </c>
      <c r="D1529" s="5">
        <f>VLOOKUP(A1529,Sheet1!A:B,2,0)</f>
        <v/>
      </c>
    </row>
    <row r="1530" customFormat="1" s="5">
      <c r="A1530" s="5" t="n">
        <v>101532</v>
      </c>
      <c r="B1530" s="5" t="inlineStr">
        <is>
          <t>Éventail de Fraîcheur Verdoyante</t>
        </is>
      </c>
      <c r="C1530" s="5" t="inlineStr">
        <is>
          <t>绿意清凉扇</t>
        </is>
      </c>
      <c r="D1530" s="5">
        <f>VLOOKUP(A1530,Sheet1!A:B,2,0)</f>
        <v/>
      </c>
    </row>
    <row r="1531" customFormat="1" s="5">
      <c r="A1531" s="5" t="n">
        <v>101533</v>
      </c>
      <c r="B1531" s="5" t="inlineStr">
        <is>
          <t>Bâton d'Élan</t>
        </is>
      </c>
      <c r="C1531" s="5" t="inlineStr">
        <is>
          <t>麋鹿法杖</t>
        </is>
      </c>
      <c r="D1531" s="5">
        <f>VLOOKUP(A1531,Sheet1!A:B,2,0)</f>
        <v/>
      </c>
    </row>
    <row r="1532" customFormat="1" s="5">
      <c r="A1532" s="5" t="n">
        <v>101534</v>
      </c>
      <c r="B1532" s="5" t="inlineStr">
        <is>
          <t>Bâton Céleste</t>
        </is>
      </c>
      <c r="C1532" s="5" t="inlineStr">
        <is>
          <t>飞天法杖</t>
        </is>
      </c>
      <c r="D1532" s="5">
        <f>VLOOKUP(A1532,Sheet1!A:B,2,0)</f>
        <v/>
      </c>
    </row>
    <row r="1533" customFormat="1" s="5">
      <c r="A1533" s="5" t="n">
        <v>101535</v>
      </c>
      <c r="B1533" s="5" t="inlineStr">
        <is>
          <t>Bâton de Pétards</t>
        </is>
      </c>
      <c r="C1533" s="5" t="inlineStr">
        <is>
          <t>节庆鞭炮杖</t>
        </is>
      </c>
      <c r="D1533" s="5">
        <f>VLOOKUP(A1533,Sheet1!A:B,2,0)</f>
        <v/>
      </c>
    </row>
    <row r="1534" customFormat="1" s="5">
      <c r="A1534" s="5" t="n">
        <v>101536</v>
      </c>
      <c r="B1534" s="5" t="inlineStr">
        <is>
          <t>Tambourin Enfantin</t>
        </is>
      </c>
      <c r="C1534" s="5" t="inlineStr">
        <is>
          <t>童趣拨浪鼓</t>
        </is>
      </c>
      <c r="D1534" s="5">
        <f>VLOOKUP(A1534,Sheet1!A:B,2,0)</f>
        <v/>
      </c>
    </row>
    <row r="1535" customFormat="1" s="5">
      <c r="A1535" s="5" t="n">
        <v>101537</v>
      </c>
      <c r="B1535" s="5" t="inlineStr">
        <is>
          <t>Bâton de Son Magique</t>
        </is>
      </c>
      <c r="C1535" s="5" t="inlineStr">
        <is>
          <t>魔音法杖</t>
        </is>
      </c>
      <c r="D1535" s="5">
        <f>VLOOKUP(A1535,Sheet1!A:B,2,0)</f>
        <v/>
      </c>
    </row>
    <row r="1536" customFormat="1" s="5">
      <c r="A1536" s="5" t="n">
        <v>101538</v>
      </c>
      <c r="B1536" s="5" t="inlineStr">
        <is>
          <t>Bâton d'Artiste</t>
        </is>
      </c>
      <c r="C1536" s="5" t="inlineStr">
        <is>
          <t>丹青法杖</t>
        </is>
      </c>
      <c r="D1536" s="5">
        <f>VLOOKUP(A1536,Sheet1!A:B,2,0)</f>
        <v/>
      </c>
    </row>
    <row r="1537" customFormat="1" s="5">
      <c r="A1537" s="5" t="n">
        <v>101539</v>
      </c>
      <c r="B1537" s="5" t="inlineStr">
        <is>
          <t>Bâton de Ver Magique</t>
        </is>
      </c>
      <c r="C1537" s="5" t="inlineStr">
        <is>
          <t>魔虫法杖</t>
        </is>
      </c>
      <c r="D1537" s="5">
        <f>VLOOKUP(A1537,Sheet1!A:B,2,0)</f>
        <v/>
      </c>
    </row>
    <row r="1538" customFormat="1" s="5">
      <c r="A1538" s="5" t="n">
        <v>101540</v>
      </c>
      <c r="B1538" s="5" t="inlineStr">
        <is>
          <t>Bâton de Chauve-Souris Magique</t>
        </is>
      </c>
      <c r="C1538" s="5" t="inlineStr">
        <is>
          <t>魔蝙法杖</t>
        </is>
      </c>
      <c r="D1538" s="5">
        <f>VLOOKUP(A1538,Sheet1!A:B,2,0)</f>
        <v/>
      </c>
    </row>
    <row r="1539" customFormat="1" s="5">
      <c r="A1539" s="5" t="n">
        <v>101541</v>
      </c>
      <c r="B1539" s="5" t="inlineStr">
        <is>
          <t>Bâton de Gâteau de Soirée</t>
        </is>
      </c>
      <c r="C1539" s="5" t="inlineStr">
        <is>
          <t>晚宴蛋糕杖</t>
        </is>
      </c>
      <c r="D1539" s="5">
        <f>VLOOKUP(A1539,Sheet1!A:B,2,0)</f>
        <v/>
      </c>
    </row>
    <row r="1540" customFormat="1" s="5">
      <c r="A1540" s="5" t="n">
        <v>101542</v>
      </c>
      <c r="B1540" s="5" t="inlineStr">
        <is>
          <t>Bâton de Roulette</t>
        </is>
      </c>
      <c r="C1540" s="5" t="inlineStr">
        <is>
          <t>轮盘法杖</t>
        </is>
      </c>
      <c r="D1540" s="5">
        <f>VLOOKUP(A1540,Sheet1!A:B,2,0)</f>
        <v/>
      </c>
    </row>
    <row r="1541" customFormat="1" s="5">
      <c r="A1541" s="5" t="n">
        <v>101543</v>
      </c>
      <c r="B1541" s="5" t="inlineStr">
        <is>
          <t>Bâton de Lumière d'Étoile</t>
        </is>
      </c>
      <c r="C1541" s="5" t="inlineStr">
        <is>
          <t>星光法杖</t>
        </is>
      </c>
      <c r="D1541" s="5">
        <f>VLOOKUP(A1541,Sheet1!A:B,2,0)</f>
        <v/>
      </c>
    </row>
    <row r="1542" customFormat="1" s="5">
      <c r="A1542" s="5" t="n">
        <v>101544</v>
      </c>
      <c r="B1542" s="5" t="inlineStr">
        <is>
          <t>Éventail Rafraîchissant d'Été</t>
        </is>
      </c>
      <c r="C1542" s="5" t="inlineStr">
        <is>
          <t>清凉夏日扇</t>
        </is>
      </c>
      <c r="D1542" s="5">
        <f>VLOOKUP(A1542,Sheet1!A:B,2,0)</f>
        <v/>
      </c>
    </row>
    <row r="1543" customFormat="1" s="5">
      <c r="A1543" s="5" t="n">
        <v>101545</v>
      </c>
      <c r="B1543" s="5" t="inlineStr">
        <is>
          <t>Bâton d'Étoile du Matin</t>
        </is>
      </c>
      <c r="C1543" s="5" t="inlineStr">
        <is>
          <t>启明之星法杖</t>
        </is>
      </c>
      <c r="D1543" s="5">
        <f>VLOOKUP(A1543,Sheet1!A:B,2,0)</f>
        <v/>
      </c>
    </row>
    <row r="1544" customFormat="1" s="5">
      <c r="A1544" s="5" t="n">
        <v>101546</v>
      </c>
      <c r="B1544" s="5" t="inlineStr">
        <is>
          <t>Filet à Bulles Attrape-Rêves</t>
        </is>
      </c>
      <c r="C1544" s="5" t="inlineStr">
        <is>
          <t>捕梦泡泡网</t>
        </is>
      </c>
      <c r="D1544" s="5">
        <f>VLOOKUP(A1544,Sheet1!A:B,2,0)</f>
        <v/>
      </c>
    </row>
    <row r="1545" customFormat="1" s="5">
      <c r="A1545" s="5" t="n">
        <v>101547</v>
      </c>
      <c r="B1545" s="5" t="inlineStr">
        <is>
          <t>Bâton de Bambou</t>
        </is>
      </c>
      <c r="C1545" s="5" t="inlineStr">
        <is>
          <t>竹节法杖</t>
        </is>
      </c>
      <c r="D1545" s="5">
        <f>VLOOKUP(A1545,Sheet1!A:B,2,0)</f>
        <v/>
      </c>
    </row>
    <row r="1546" customFormat="1" s="5">
      <c r="A1546" s="5" t="n">
        <v>101548</v>
      </c>
      <c r="B1546" s="5" t="inlineStr">
        <is>
          <t>Bâton de Crâne</t>
        </is>
      </c>
      <c r="C1546" s="5" t="inlineStr">
        <is>
          <t>伤脑筋骷髅棍</t>
        </is>
      </c>
      <c r="D1546" s="5">
        <f>VLOOKUP(A1546,Sheet1!A:B,2,0)</f>
        <v/>
      </c>
    </row>
    <row r="1547" customFormat="1" s="5">
      <c r="A1547" s="5" t="n">
        <v>101549</v>
      </c>
      <c r="B1547" s="5" t="inlineStr">
        <is>
          <t>Torche Passionnée</t>
        </is>
      </c>
      <c r="C1547" s="5" t="inlineStr">
        <is>
          <t>燃情火炬</t>
        </is>
      </c>
      <c r="D1547" s="5">
        <f>VLOOKUP(A1547,Sheet1!A:B,2,0)</f>
        <v/>
      </c>
    </row>
    <row r="1548" customFormat="1" s="5">
      <c r="A1548" s="5" t="n">
        <v>101550</v>
      </c>
      <c r="B1548" s="5" t="inlineStr">
        <is>
          <t>Bâton Cancer</t>
        </is>
      </c>
      <c r="C1548" s="5" t="inlineStr">
        <is>
          <t>巨蟹杖</t>
        </is>
      </c>
      <c r="D1548" s="5">
        <f>VLOOKUP(A1548,Sheet1!A:B,2,0)</f>
        <v/>
      </c>
    </row>
    <row r="1549" customFormat="1" s="5">
      <c r="A1549" s="5" t="n">
        <v>101551</v>
      </c>
      <c r="B1549" s="5" t="inlineStr">
        <is>
          <t>Bâton de Prière Florale</t>
        </is>
      </c>
      <c r="C1549" s="5" t="inlineStr">
        <is>
          <t>花祈法杖</t>
        </is>
      </c>
      <c r="D1549" s="5">
        <f>VLOOKUP(A1549,Sheet1!A:B,2,0)</f>
        <v/>
      </c>
    </row>
    <row r="1550" customFormat="1" s="5">
      <c r="A1550" s="5" t="n">
        <v>101552</v>
      </c>
      <c r="B1550" s="5" t="inlineStr">
        <is>
          <t>Bâton de Tai Chi</t>
        </is>
      </c>
      <c r="C1550" s="5" t="inlineStr">
        <is>
          <t>太极两仪法杖</t>
        </is>
      </c>
      <c r="D1550" s="5">
        <f>VLOOKUP(A1550,Sheet1!A:B,2,0)</f>
        <v/>
      </c>
    </row>
    <row r="1551" customFormat="1" s="5">
      <c r="A1551" s="5" t="n">
        <v>101553</v>
      </c>
      <c r="B1551" s="5" t="inlineStr">
        <is>
          <t>Bâton de Forêt Verdoyante</t>
        </is>
      </c>
      <c r="C1551" s="5" t="inlineStr">
        <is>
          <t>郁林法杖</t>
        </is>
      </c>
      <c r="D1551" s="5">
        <f>VLOOKUP(A1551,Sheet1!A:B,2,0)</f>
        <v/>
      </c>
    </row>
    <row r="1552" customFormat="1" s="5">
      <c r="A1552" s="5" t="n">
        <v>101554</v>
      </c>
      <c r="B1552" s="5" t="inlineStr">
        <is>
          <t>Bâton de Fils Divin</t>
        </is>
      </c>
      <c r="C1552" s="5" t="inlineStr">
        <is>
          <t>神子法杖</t>
        </is>
      </c>
      <c r="D1552" s="5">
        <f>VLOOKUP(A1552,Sheet1!A:B,2,0)</f>
        <v/>
      </c>
    </row>
    <row r="1553" customFormat="1" s="5">
      <c r="A1553" s="5" t="n">
        <v>101555</v>
      </c>
      <c r="B1553" s="5" t="inlineStr">
        <is>
          <t>Bâton d'Elfe de Cerf</t>
        </is>
      </c>
      <c r="C1553" s="5" t="inlineStr">
        <is>
          <t>鹿灵法杖</t>
        </is>
      </c>
      <c r="D1553" s="5">
        <f>VLOOKUP(A1553,Sheet1!A:B,2,0)</f>
        <v/>
      </c>
    </row>
    <row r="1554" customFormat="1" s="5">
      <c r="A1554" s="5" t="n">
        <v>101556</v>
      </c>
      <c r="B1554" s="5" t="inlineStr">
        <is>
          <t>Bâton d'Ange Démoniaque</t>
        </is>
      </c>
      <c r="C1554" s="5" t="inlineStr">
        <is>
          <t>天使恶魔法杖</t>
        </is>
      </c>
      <c r="D1554" s="5">
        <f>VLOOKUP(A1554,Sheet1!A:B,2,0)</f>
        <v/>
      </c>
    </row>
    <row r="1555" customFormat="1" s="5">
      <c r="A1555" s="5" t="n">
        <v>101557</v>
      </c>
      <c r="B1555" s="5" t="inlineStr">
        <is>
          <t>Bâton de Lapin Mignon</t>
        </is>
      </c>
      <c r="C1555" s="5" t="inlineStr">
        <is>
          <t>萌兔法杖</t>
        </is>
      </c>
      <c r="D1555" s="5">
        <f>VLOOKUP(A1555,Sheet1!A:B,2,0)</f>
        <v/>
      </c>
    </row>
    <row r="1556" customFormat="1" s="5">
      <c r="A1556" s="5" t="n">
        <v>101558</v>
      </c>
      <c r="B1556" s="5" t="inlineStr">
        <is>
          <t>Bâton de Cygne Blanc</t>
        </is>
      </c>
      <c r="C1556" s="5" t="inlineStr">
        <is>
          <t>白天鹅法杖</t>
        </is>
      </c>
      <c r="D1556" s="5">
        <f>VLOOKUP(A1556,Sheet1!A:B,2,0)</f>
        <v/>
      </c>
    </row>
    <row r="1557" customFormat="1" s="5">
      <c r="A1557" s="5" t="n">
        <v>101559</v>
      </c>
      <c r="B1557" s="5" t="inlineStr">
        <is>
          <t>Bâton de Chapitre Maléfique</t>
        </is>
      </c>
      <c r="C1557" s="5" t="inlineStr">
        <is>
          <t>恶章法杖</t>
        </is>
      </c>
      <c r="D1557" s="5">
        <f>VLOOKUP(A1557,Sheet1!A:B,2,0)</f>
        <v/>
      </c>
    </row>
    <row r="1558" customFormat="1" s="5">
      <c r="A1558" s="5" t="n">
        <v>101560</v>
      </c>
      <c r="B1558" s="5" t="inlineStr">
        <is>
          <t>Bâton d'Ours</t>
        </is>
      </c>
      <c r="C1558" s="5" t="inlineStr">
        <is>
          <t>熊熊法杖</t>
        </is>
      </c>
      <c r="D1558" s="5">
        <f>VLOOKUP(A1558,Sheet1!A:B,2,0)</f>
        <v/>
      </c>
    </row>
    <row r="1559" customFormat="1" s="5">
      <c r="A1559" s="5" t="n">
        <v>101561</v>
      </c>
      <c r="B1559" s="5" t="inlineStr">
        <is>
          <t>Bâton de Football Cool</t>
        </is>
      </c>
      <c r="C1559" s="5" t="inlineStr">
        <is>
          <t>酷炫足球杖</t>
        </is>
      </c>
      <c r="D1559" s="5">
        <f>VLOOKUP(A1559,Sheet1!A:B,2,0)</f>
        <v/>
      </c>
    </row>
    <row r="1560" customFormat="1" s="5">
      <c r="A1560" s="5" t="n">
        <v>101562</v>
      </c>
      <c r="B1560" s="5" t="inlineStr">
        <is>
          <t>Bâton de Panda sur Bambou</t>
        </is>
      </c>
      <c r="C1560" s="5" t="inlineStr">
        <is>
          <t>竹上熊猫法杖</t>
        </is>
      </c>
      <c r="D1560" s="5">
        <f>VLOOKUP(A1560,Sheet1!A:B,2,0)</f>
        <v/>
      </c>
    </row>
    <row r="1561" customFormat="1" s="5">
      <c r="A1561" s="5" t="n">
        <v>101563</v>
      </c>
      <c r="B1561" s="5" t="inlineStr">
        <is>
          <t>Bâton de Cithare</t>
        </is>
      </c>
      <c r="C1561" s="5" t="inlineStr">
        <is>
          <t>瑶琴法杖</t>
        </is>
      </c>
      <c r="D1561" s="5">
        <f>VLOOKUP(A1561,Sheet1!A:B,2,0)</f>
        <v/>
      </c>
    </row>
    <row r="1562" customFormat="1" s="5">
      <c r="A1562" s="5" t="n">
        <v>101564</v>
      </c>
      <c r="B1562" s="5" t="inlineStr">
        <is>
          <t>Bâton d'Amour Hivernal</t>
        </is>
      </c>
      <c r="C1562" s="5" t="inlineStr">
        <is>
          <t>冬恋法杖</t>
        </is>
      </c>
      <c r="D1562" s="5">
        <f>VLOOKUP(A1562,Sheet1!A:B,2,0)</f>
        <v/>
      </c>
    </row>
    <row r="1563" customFormat="1" s="5">
      <c r="A1563" s="5" t="n">
        <v>101565</v>
      </c>
      <c r="B1563" s="5" t="inlineStr">
        <is>
          <t>Bâton de Plumes Divines</t>
        </is>
      </c>
      <c r="C1563" s="5" t="inlineStr">
        <is>
          <t>神羽法杖</t>
        </is>
      </c>
      <c r="D1563" s="5">
        <f>VLOOKUP(A1563,Sheet1!A:B,2,0)</f>
        <v/>
      </c>
    </row>
    <row r="1564" customFormat="1" s="5">
      <c r="A1564" s="5" t="n">
        <v>101566</v>
      </c>
      <c r="B1564" s="5" t="inlineStr">
        <is>
          <t>Bâton de Perle</t>
        </is>
      </c>
      <c r="C1564" s="5" t="inlineStr">
        <is>
          <t>珠心法杖</t>
        </is>
      </c>
      <c r="D1564" s="5">
        <f>VLOOKUP(A1564,Sheet1!A:B,2,0)</f>
        <v/>
      </c>
    </row>
    <row r="1565" customFormat="1" s="5">
      <c r="A1565" s="5" t="n">
        <v>101567</v>
      </c>
      <c r="B1565" s="5" t="inlineStr">
        <is>
          <t>Bâton de Dragon Sacré</t>
        </is>
      </c>
      <c r="C1565" s="5" t="inlineStr">
        <is>
          <t>圣金魔龙权杖</t>
        </is>
      </c>
      <c r="D1565" s="5">
        <f>VLOOKUP(A1565,Sheet1!A:B,2,0)</f>
        <v/>
      </c>
    </row>
    <row r="1566" customFormat="1" s="5">
      <c r="A1566" s="5" t="n">
        <v>101568</v>
      </c>
      <c r="B1566" s="5" t="inlineStr">
        <is>
          <t>Bâton de Langage Magique</t>
        </is>
      </c>
      <c r="C1566" s="5" t="inlineStr">
        <is>
          <t>魔语之杖</t>
        </is>
      </c>
      <c r="D1566" s="5">
        <f>VLOOKUP(A1566,Sheet1!A:B,2,0)</f>
        <v/>
      </c>
    </row>
    <row r="1567" customFormat="1" s="5">
      <c r="A1567" s="5" t="n">
        <v>101569</v>
      </c>
      <c r="B1567" s="5" t="inlineStr">
        <is>
          <t>Bâton de Perle d'Huître</t>
        </is>
      </c>
      <c r="C1567" s="5" t="inlineStr">
        <is>
          <t>蚌珠法杖</t>
        </is>
      </c>
      <c r="D1567" s="5">
        <f>VLOOKUP(A1567,Sheet1!A:B,2,0)</f>
        <v/>
      </c>
    </row>
    <row r="1568" customFormat="1" s="5">
      <c r="A1568" s="5" t="n">
        <v>101570</v>
      </c>
      <c r="B1568" s="5" t="inlineStr">
        <is>
          <t>Bâton de Perle Rouge</t>
        </is>
      </c>
      <c r="C1568" s="5" t="inlineStr">
        <is>
          <t>赤珠法杖</t>
        </is>
      </c>
      <c r="D1568" s="5">
        <f>VLOOKUP(A1568,Sheet1!A:B,2,0)</f>
        <v/>
      </c>
    </row>
    <row r="1569" customFormat="1" s="5">
      <c r="A1569" s="5" t="n">
        <v>101571</v>
      </c>
      <c r="B1569" s="5" t="inlineStr">
        <is>
          <t>Bâton de Temps</t>
        </is>
      </c>
      <c r="C1569" s="5" t="inlineStr">
        <is>
          <t>时光法杖</t>
        </is>
      </c>
      <c r="D1569" s="5">
        <f>VLOOKUP(A1569,Sheet1!A:B,2,0)</f>
        <v/>
      </c>
    </row>
    <row r="1570" customFormat="1" s="5">
      <c r="A1570" s="5" t="n">
        <v>101572</v>
      </c>
      <c r="B1570" s="5" t="inlineStr">
        <is>
          <t>Bâton de Cristal du Démon</t>
        </is>
      </c>
      <c r="C1570" s="5" t="inlineStr">
        <is>
          <t>魔神水晶法杖</t>
        </is>
      </c>
      <c r="D1570" s="5">
        <f>VLOOKUP(A1570,Sheet1!A:B,2,0)</f>
        <v/>
      </c>
    </row>
    <row r="1571" customFormat="1" s="5">
      <c r="A1571" s="5" t="n">
        <v>101573</v>
      </c>
      <c r="B1571" s="5" t="inlineStr">
        <is>
          <t>Bâton de Passion Sonore</t>
        </is>
      </c>
      <c r="C1571" s="5" t="inlineStr">
        <is>
          <t>音波燃情杖</t>
        </is>
      </c>
      <c r="D1571" s="5">
        <f>VLOOKUP(A1571,Sheet1!A:B,2,0)</f>
        <v/>
      </c>
    </row>
    <row r="1572" customFormat="1" s="5">
      <c r="A1572" s="5" t="n">
        <v>101574</v>
      </c>
      <c r="B1572" s="5" t="inlineStr">
        <is>
          <t>Bâton d'Oiseau Marin</t>
        </is>
      </c>
      <c r="C1572" s="5" t="inlineStr">
        <is>
          <t>幻海雀灵法杖</t>
        </is>
      </c>
      <c r="D1572" s="5">
        <f>VLOOKUP(A1572,Sheet1!A:B,2,0)</f>
        <v/>
      </c>
    </row>
    <row r="1573" customFormat="1" s="5">
      <c r="A1573" s="5" t="n">
        <v>101575</v>
      </c>
      <c r="B1573" s="5" t="inlineStr">
        <is>
          <t>Hache de Bananier</t>
        </is>
      </c>
      <c r="C1573" s="5" t="inlineStr">
        <is>
          <t>芭蕉斧</t>
        </is>
      </c>
      <c r="D1573" s="5">
        <f>VLOOKUP(A1573,Sheet1!A:B,2,0)</f>
        <v/>
      </c>
    </row>
    <row r="1574" customFormat="1" s="5">
      <c r="A1574" s="5" t="n">
        <v>101576</v>
      </c>
      <c r="B1574" s="5" t="inlineStr">
        <is>
          <t>Faux de Fer</t>
        </is>
      </c>
      <c r="C1574" s="5" t="inlineStr">
        <is>
          <t>铁镰刀</t>
        </is>
      </c>
      <c r="D1574" s="5">
        <f>VLOOKUP(A1574,Sheet1!A:B,2,0)</f>
        <v/>
      </c>
    </row>
    <row r="1575" customFormat="1" s="5">
      <c r="A1575" s="5" t="n">
        <v>101577</v>
      </c>
      <c r="B1575" s="5" t="inlineStr">
        <is>
          <t>Guitare Électrique Folle</t>
        </is>
      </c>
      <c r="C1575" s="5" t="inlineStr">
        <is>
          <t>疯狂电吉他</t>
        </is>
      </c>
      <c r="D1575" s="5">
        <f>VLOOKUP(A1575,Sheet1!A:B,2,0)</f>
        <v/>
      </c>
    </row>
    <row r="1576" customFormat="1" s="5">
      <c r="A1576" s="5" t="n">
        <v>101578</v>
      </c>
      <c r="B1576" s="5" t="inlineStr">
        <is>
          <t>Hache Métrique Courte</t>
        </is>
      </c>
      <c r="C1576" s="5" t="inlineStr">
        <is>
          <t>度衡短斧</t>
        </is>
      </c>
      <c r="D1576" s="5">
        <f>VLOOKUP(A1576,Sheet1!A:B,2,0)</f>
        <v/>
      </c>
    </row>
    <row r="1577" customFormat="1" s="5">
      <c r="A1577" s="5" t="n">
        <v>101579</v>
      </c>
      <c r="B1577" s="5" t="inlineStr">
        <is>
          <t>Ancre du Voyage</t>
        </is>
      </c>
      <c r="C1577" s="5" t="inlineStr">
        <is>
          <t>远航船锚</t>
        </is>
      </c>
      <c r="D1577" s="5">
        <f>VLOOKUP(A1577,Sheet1!A:B,2,0)</f>
        <v/>
      </c>
    </row>
    <row r="1578" customFormat="1" s="5">
      <c r="A1578" s="5" t="n">
        <v>101580</v>
      </c>
      <c r="B1578" s="5" t="inlineStr">
        <is>
          <t>Steak Tomahawk</t>
        </is>
      </c>
      <c r="C1578" s="5" t="inlineStr">
        <is>
          <t>战斧牛排</t>
        </is>
      </c>
      <c r="D1578" s="5">
        <f>VLOOKUP(A1578,Sheet1!A:B,2,0)</f>
        <v/>
      </c>
    </row>
    <row r="1579" customFormat="1" s="5">
      <c r="A1579" s="5" t="n">
        <v>101581</v>
      </c>
      <c r="B1579" s="5" t="inlineStr">
        <is>
          <t>Hache d'Étoile de Mer</t>
        </is>
      </c>
      <c r="C1579" s="5" t="inlineStr">
        <is>
          <t>海星大斧</t>
        </is>
      </c>
      <c r="D1579" s="5">
        <f>VLOOKUP(A1579,Sheet1!A:B,2,0)</f>
        <v/>
      </c>
    </row>
    <row r="1580" customFormat="1" s="5">
      <c r="A1580" s="5" t="n">
        <v>101582</v>
      </c>
      <c r="B1580" s="5" t="inlineStr">
        <is>
          <t>Hache de Tête de Bête</t>
        </is>
      </c>
      <c r="C1580" s="5" t="inlineStr">
        <is>
          <t>兽首战斧</t>
        </is>
      </c>
      <c r="D1580" s="5">
        <f>VLOOKUP(A1580,Sheet1!A:B,2,0)</f>
        <v/>
      </c>
    </row>
    <row r="1581" customFormat="1" s="5">
      <c r="A1581" s="5" t="n">
        <v>101583</v>
      </c>
      <c r="B1581" s="5" t="inlineStr">
        <is>
          <t>Hache en Bambou Vert</t>
        </is>
      </c>
      <c r="C1581" s="5" t="inlineStr">
        <is>
          <t>竹青战斧</t>
        </is>
      </c>
      <c r="D1581" s="5">
        <f>VLOOKUP(A1581,Sheet1!A:B,2,0)</f>
        <v/>
      </c>
    </row>
    <row r="1582" customFormat="1" s="5">
      <c r="A1582" s="5" t="n">
        <v>101584</v>
      </c>
      <c r="B1582" s="5" t="inlineStr">
        <is>
          <t>Hache de Cupidon</t>
        </is>
      </c>
      <c r="C1582" s="5" t="inlineStr">
        <is>
          <t>爱神小斧</t>
        </is>
      </c>
      <c r="D1582" s="5">
        <f>VLOOKUP(A1582,Sheet1!A:B,2,0)</f>
        <v/>
      </c>
    </row>
    <row r="1583" customFormat="1" s="5">
      <c r="A1583" s="5" t="n">
        <v>101585</v>
      </c>
      <c r="B1583" s="5" t="inlineStr">
        <is>
          <t>Hache de Fraise</t>
        </is>
      </c>
      <c r="C1583" s="5" t="inlineStr">
        <is>
          <t>甜莓巨斧</t>
        </is>
      </c>
      <c r="D1583" s="5">
        <f>VLOOKUP(A1583,Sheet1!A:B,2,0)</f>
        <v/>
      </c>
    </row>
    <row r="1584" customFormat="1" s="5">
      <c r="A1584" s="5" t="n">
        <v>101586</v>
      </c>
      <c r="B1584" s="5" t="inlineStr">
        <is>
          <t>Crabe Féroce</t>
        </is>
      </c>
      <c r="C1584" s="5" t="inlineStr">
        <is>
          <t>生猛大螃蟹</t>
        </is>
      </c>
      <c r="D1584" s="5">
        <f>VLOOKUP(A1584,Sheet1!A:B,2,0)</f>
        <v/>
      </c>
    </row>
    <row r="1585" customFormat="1" s="5">
      <c r="A1585" s="5" t="n">
        <v>101587</v>
      </c>
      <c r="B1585" s="5" t="inlineStr">
        <is>
          <t>Hache d'Elfe Démoniaque</t>
        </is>
      </c>
      <c r="C1585" s="5" t="inlineStr">
        <is>
          <t>魔灵战斧</t>
        </is>
      </c>
      <c r="D1585" s="5">
        <f>VLOOKUP(A1585,Sheet1!A:B,2,0)</f>
        <v/>
      </c>
    </row>
    <row r="1586" customFormat="1" s="5">
      <c r="A1586" s="5" t="n">
        <v>101588</v>
      </c>
      <c r="B1586" s="5" t="inlineStr">
        <is>
          <t>Hache en Or Pur</t>
        </is>
      </c>
      <c r="C1586" s="5" t="inlineStr">
        <is>
          <t>纯金战斧</t>
        </is>
      </c>
      <c r="D1586" s="5">
        <f>VLOOKUP(A1586,Sheet1!A:B,2,0)</f>
        <v/>
      </c>
    </row>
    <row r="1587" customFormat="1" s="5">
      <c r="A1587" s="5" t="n">
        <v>101589</v>
      </c>
      <c r="B1587" s="5" t="inlineStr">
        <is>
          <t>Hache de Dauphin Faché</t>
        </is>
      </c>
      <c r="C1587" s="5" t="inlineStr">
        <is>
          <t>愤怒豚豚斧</t>
        </is>
      </c>
      <c r="D1587" s="5">
        <f>VLOOKUP(A1587,Sheet1!A:B,2,0)</f>
        <v/>
      </c>
    </row>
    <row r="1588" customFormat="1" s="5">
      <c r="A1588" s="5" t="n">
        <v>101590</v>
      </c>
      <c r="B1588" s="5" t="inlineStr">
        <is>
          <t>Son de la Machine</t>
        </is>
      </c>
      <c r="C1588" s="5" t="inlineStr">
        <is>
          <t>机械之声</t>
        </is>
      </c>
      <c r="D1588" s="5">
        <f>VLOOKUP(A1588,Sheet1!A:B,2,0)</f>
        <v/>
      </c>
    </row>
    <row r="1589" customFormat="1" s="5">
      <c r="A1589" s="5" t="n">
        <v>101591</v>
      </c>
      <c r="B1589" s="5" t="inlineStr">
        <is>
          <t>Scie Fluorescent</t>
        </is>
      </c>
      <c r="C1589" s="5" t="inlineStr">
        <is>
          <t>荧光利锯</t>
        </is>
      </c>
      <c r="D1589" s="5">
        <f>VLOOKUP(A1589,Sheet1!A:B,2,0)</f>
        <v/>
      </c>
    </row>
    <row r="1590" customFormat="1" s="5">
      <c r="A1590" s="5" t="n">
        <v>101592</v>
      </c>
      <c r="B1590" s="5" t="inlineStr">
        <is>
          <t>Cactus Invulnérable</t>
        </is>
      </c>
      <c r="C1590" s="5" t="inlineStr">
        <is>
          <t>金刚仙人掌</t>
        </is>
      </c>
      <c r="D1590" s="5">
        <f>VLOOKUP(A1590,Sheet1!A:B,2,0)</f>
        <v/>
      </c>
    </row>
    <row r="1591" customFormat="1" s="5">
      <c r="A1591" s="5" t="n">
        <v>101593</v>
      </c>
      <c r="B1591" s="5" t="inlineStr">
        <is>
          <t>Hache Mécanique en Acier</t>
        </is>
      </c>
      <c r="C1591" s="5" t="inlineStr">
        <is>
          <t>精钢机械斧</t>
        </is>
      </c>
      <c r="D1591" s="5">
        <f>VLOOKUP(A1591,Sheet1!A:B,2,0)</f>
        <v/>
      </c>
    </row>
    <row r="1592" customFormat="1" s="5">
      <c r="A1592" s="5" t="n">
        <v>101594</v>
      </c>
      <c r="B1592" s="5" t="inlineStr">
        <is>
          <t>Hache de Forêt</t>
        </is>
      </c>
      <c r="C1592" s="5" t="inlineStr">
        <is>
          <t>幽林战斧</t>
        </is>
      </c>
      <c r="D1592" s="5">
        <f>VLOOKUP(A1592,Sheet1!A:B,2,0)</f>
        <v/>
      </c>
    </row>
    <row r="1593" customFormat="1" s="5">
      <c r="A1593" s="5" t="n">
        <v>101595</v>
      </c>
      <c r="B1593" s="5" t="inlineStr">
        <is>
          <t>Scie à Bois</t>
        </is>
      </c>
      <c r="C1593" s="5" t="inlineStr">
        <is>
          <t>伐木锯</t>
        </is>
      </c>
      <c r="D1593" s="5">
        <f>VLOOKUP(A1593,Sheet1!A:B,2,0)</f>
        <v/>
      </c>
    </row>
    <row r="1594" customFormat="1" s="5">
      <c r="A1594" s="5" t="n">
        <v>101596</v>
      </c>
      <c r="B1594" s="5" t="inlineStr">
        <is>
          <t>Hache de Bête Sauvage</t>
        </is>
      </c>
      <c r="C1594" s="5" t="inlineStr">
        <is>
          <t>狂兽战斧</t>
        </is>
      </c>
      <c r="D1594" s="5">
        <f>VLOOKUP(A1594,Sheet1!A:B,2,0)</f>
        <v/>
      </c>
    </row>
    <row r="1595" customFormat="1" s="5">
      <c r="A1595" s="5" t="n">
        <v>101597</v>
      </c>
      <c r="B1595" s="5" t="inlineStr">
        <is>
          <t>Hache de Cristal Invulnérable</t>
        </is>
      </c>
      <c r="C1595" s="5" t="inlineStr">
        <is>
          <t>金刚水晶斧</t>
        </is>
      </c>
      <c r="D1595" s="5">
        <f>VLOOKUP(A1595,Sheet1!A:B,2,0)</f>
        <v/>
      </c>
    </row>
    <row r="1596" customFormat="1" s="5">
      <c r="A1596" s="5" t="n">
        <v>101598</v>
      </c>
      <c r="B1596" s="5" t="inlineStr">
        <is>
          <t>Hache d'Elfe de Mouton</t>
        </is>
      </c>
      <c r="C1596" s="5" t="inlineStr">
        <is>
          <t>羊灵战斧</t>
        </is>
      </c>
      <c r="D1596" s="5">
        <f>VLOOKUP(A1596,Sheet1!A:B,2,0)</f>
        <v/>
      </c>
    </row>
    <row r="1597" customFormat="1" s="5">
      <c r="A1597" s="5" t="n">
        <v>101599</v>
      </c>
      <c r="B1597" s="5" t="inlineStr">
        <is>
          <t>Scie Suprême</t>
        </is>
      </c>
      <c r="C1597" s="5" t="inlineStr">
        <is>
          <t>霸王锯</t>
        </is>
      </c>
      <c r="D1597" s="5">
        <f>VLOOKUP(A1597,Sheet1!A:B,2,0)</f>
        <v/>
      </c>
    </row>
    <row r="1598" customFormat="1" s="5">
      <c r="A1598" s="5" t="n">
        <v>101600</v>
      </c>
      <c r="B1598" s="5" t="inlineStr">
        <is>
          <t>Hache de Bouzouki</t>
        </is>
      </c>
      <c r="C1598" s="5" t="inlineStr">
        <is>
          <t>风情琵琶斧</t>
        </is>
      </c>
      <c r="D1598" s="5">
        <f>VLOOKUP(A1598,Sheet1!A:B,2,0)</f>
        <v/>
      </c>
    </row>
    <row r="1599" customFormat="1" s="5">
      <c r="A1599" s="5" t="n">
        <v>101601</v>
      </c>
      <c r="B1599" s="5" t="inlineStr">
        <is>
          <t>Hache de Jour Lumineux</t>
        </is>
      </c>
      <c r="C1599" s="5" t="inlineStr">
        <is>
          <t>曜日斧</t>
        </is>
      </c>
      <c r="D1599" s="5">
        <f>VLOOKUP(A1599,Sheet1!A:B,2,0)</f>
        <v/>
      </c>
    </row>
    <row r="1600" customFormat="1" s="5">
      <c r="A1600" s="5" t="n">
        <v>101602</v>
      </c>
      <c r="B1600" s="5" t="inlineStr">
        <is>
          <t>Hache de Glace et de Feu</t>
        </is>
      </c>
      <c r="C1600" s="5" t="inlineStr">
        <is>
          <t>冰火巨斧</t>
        </is>
      </c>
      <c r="D1600" s="5">
        <f>VLOOKUP(A1600,Sheet1!A:B,2,0)</f>
        <v/>
      </c>
    </row>
    <row r="1601" customFormat="1" s="5">
      <c r="A1601" s="5" t="n">
        <v>101603</v>
      </c>
      <c r="B1601" s="5" t="inlineStr">
        <is>
          <t>Hache de Souverain Éternelle</t>
        </is>
      </c>
      <c r="C1601" s="5" t="inlineStr">
        <is>
          <t>永恒君主斧</t>
        </is>
      </c>
      <c r="D1601" s="5">
        <f>VLOOKUP(A1601,Sheet1!A:B,2,0)</f>
        <v/>
      </c>
    </row>
    <row r="1602" customFormat="1" s="5">
      <c r="A1602" s="5" t="n">
        <v>101604</v>
      </c>
      <c r="B1602" s="5" t="inlineStr">
        <is>
          <t>Hache en Améthyste</t>
        </is>
      </c>
      <c r="C1602" s="5" t="inlineStr">
        <is>
          <t>紫晶宝石战斧</t>
        </is>
      </c>
      <c r="D1602" s="5">
        <f>VLOOKUP(A1602,Sheet1!A:B,2,0)</f>
        <v/>
      </c>
    </row>
    <row r="1603" customFormat="1" s="5">
      <c r="A1603" s="5" t="n">
        <v>101605</v>
      </c>
      <c r="B1603" s="5" t="inlineStr">
        <is>
          <t>Pistolet de Baleine Bleue</t>
        </is>
      </c>
      <c r="C1603" s="5" t="inlineStr">
        <is>
          <t>蓝鲸枪</t>
        </is>
      </c>
      <c r="D1603" s="5">
        <f>VLOOKUP(A1603,Sheet1!A:B,2,0)</f>
        <v/>
      </c>
    </row>
    <row r="1604" customFormat="1" s="5">
      <c r="A1604" s="5" t="n">
        <v>101606</v>
      </c>
      <c r="B1604" s="5" t="inlineStr">
        <is>
          <t>Arbalète de Crayon</t>
        </is>
      </c>
      <c r="C1604" s="5" t="inlineStr">
        <is>
          <t>简易铅笔弩</t>
        </is>
      </c>
      <c r="D1604" s="5">
        <f>VLOOKUP(A1604,Sheet1!A:B,2,0)</f>
        <v/>
      </c>
    </row>
    <row r="1605" customFormat="1" s="5">
      <c r="A1605" s="5" t="n">
        <v>101607</v>
      </c>
      <c r="B1605" s="5" t="inlineStr">
        <is>
          <t>Pistolet de Fruits</t>
        </is>
      </c>
      <c r="C1605" s="5" t="inlineStr">
        <is>
          <t>缤纷水果枪</t>
        </is>
      </c>
      <c r="D1605" s="5">
        <f>VLOOKUP(A1605,Sheet1!A:B,2,0)</f>
        <v/>
      </c>
    </row>
    <row r="1606" customFormat="1" s="5">
      <c r="A1606" s="5" t="n">
        <v>101608</v>
      </c>
      <c r="B1606" s="5" t="inlineStr">
        <is>
          <t>Arbalète de Petit Homme Volant</t>
        </is>
      </c>
      <c r="C1606" s="5" t="inlineStr">
        <is>
          <t>飞翔小人弩</t>
        </is>
      </c>
      <c r="D1606" s="5">
        <f>VLOOKUP(A1606,Sheet1!A:B,2,0)</f>
        <v/>
      </c>
    </row>
    <row r="1607" customFormat="1" s="5">
      <c r="A1607" s="5" t="n">
        <v>101609</v>
      </c>
      <c r="B1607" s="5" t="inlineStr">
        <is>
          <t>Pistolet de Parc Aquatique</t>
        </is>
      </c>
      <c r="C1607" s="5" t="inlineStr">
        <is>
          <t>水上乐园枪</t>
        </is>
      </c>
      <c r="D1607" s="5">
        <f>VLOOKUP(A1607,Sheet1!A:B,2,0)</f>
        <v/>
      </c>
    </row>
    <row r="1608" customFormat="1" s="5">
      <c r="A1608" s="5" t="n">
        <v>101610</v>
      </c>
      <c r="B1608" s="5" t="inlineStr">
        <is>
          <t>Pistolet à Crème</t>
        </is>
      </c>
      <c r="C1608" s="5" t="inlineStr">
        <is>
          <t>甜心奶油枪</t>
        </is>
      </c>
      <c r="D1608" s="5">
        <f>VLOOKUP(A1608,Sheet1!A:B,2,0)</f>
        <v/>
      </c>
    </row>
    <row r="1609" customFormat="1" s="5">
      <c r="A1609" s="5" t="n">
        <v>101611</v>
      </c>
      <c r="B1609" s="5" t="inlineStr">
        <is>
          <t>Pistolet de Citrouille Fachée</t>
        </is>
      </c>
      <c r="C1609" s="5" t="inlineStr">
        <is>
          <t>愤怒南瓜枪</t>
        </is>
      </c>
      <c r="D1609" s="5">
        <f>VLOOKUP(A1609,Sheet1!A:B,2,0)</f>
        <v/>
      </c>
    </row>
    <row r="1610" customFormat="1" s="5">
      <c r="A1610" s="5" t="n">
        <v>101612</v>
      </c>
      <c r="B1610" s="5" t="inlineStr">
        <is>
          <t>Arbalète Ludique</t>
        </is>
      </c>
      <c r="C1610" s="5" t="inlineStr">
        <is>
          <t>童趣小弩</t>
        </is>
      </c>
      <c r="D1610" s="5">
        <f>VLOOKUP(A1610,Sheet1!A:B,2,0)</f>
        <v/>
      </c>
    </row>
    <row r="1611" customFormat="1" s="5">
      <c r="A1611" s="5" t="n">
        <v>101613</v>
      </c>
      <c r="B1611" s="5" t="inlineStr">
        <is>
          <t>Pistolet de Maïs</t>
        </is>
      </c>
      <c r="C1611" s="5" t="inlineStr">
        <is>
          <t>素质玉米枪</t>
        </is>
      </c>
      <c r="D1611" s="5">
        <f>VLOOKUP(A1611,Sheet1!A:B,2,0)</f>
        <v/>
      </c>
    </row>
    <row r="1612" customFormat="1" s="5">
      <c r="A1612" s="5" t="n">
        <v>101614</v>
      </c>
      <c r="B1612" s="5" t="inlineStr">
        <is>
          <t>Pistolet de Carotte</t>
        </is>
      </c>
      <c r="C1612" s="5" t="inlineStr">
        <is>
          <t>神威萝卜枪</t>
        </is>
      </c>
      <c r="D1612" s="5">
        <f>VLOOKUP(A1612,Sheet1!A:B,2,0)</f>
        <v/>
      </c>
    </row>
    <row r="1613" customFormat="1" s="5">
      <c r="A1613" s="5" t="n">
        <v>101615</v>
      </c>
      <c r="B1613" s="5" t="inlineStr">
        <is>
          <t>Pistolet d'Amplificateur</t>
        </is>
      </c>
      <c r="C1613" s="5" t="inlineStr">
        <is>
          <t>扩音喇叭枪</t>
        </is>
      </c>
      <c r="D1613" s="5">
        <f>VLOOKUP(A1613,Sheet1!A:B,2,0)</f>
        <v/>
      </c>
    </row>
    <row r="1614" customFormat="1" s="5">
      <c r="A1614" s="5" t="n">
        <v>101616</v>
      </c>
      <c r="B1614" s="5" t="inlineStr">
        <is>
          <t>Arbalète de Galaxie</t>
        </is>
      </c>
      <c r="C1614" s="5" t="inlineStr">
        <is>
          <t>星河小弩</t>
        </is>
      </c>
      <c r="D1614" s="5">
        <f>VLOOKUP(A1614,Sheet1!A:B,2,0)</f>
        <v/>
      </c>
    </row>
    <row r="1615" customFormat="1" s="5">
      <c r="A1615" s="5" t="n">
        <v>101617</v>
      </c>
      <c r="B1615" s="5" t="inlineStr">
        <is>
          <t>Arbalète de Feuille Elfique</t>
        </is>
      </c>
      <c r="C1615" s="5" t="inlineStr">
        <is>
          <t>绿叶精灵弩</t>
        </is>
      </c>
      <c r="D1615" s="5">
        <f>VLOOKUP(A1615,Sheet1!A:B,2,0)</f>
        <v/>
      </c>
    </row>
    <row r="1616" customFormat="1" s="5">
      <c r="A1616" s="5" t="n">
        <v>101618</v>
      </c>
      <c r="B1616" s="5" t="inlineStr">
        <is>
          <t>Pistolet de Chimère</t>
        </is>
      </c>
      <c r="C1616" s="5" t="inlineStr">
        <is>
          <t>泡影小枪</t>
        </is>
      </c>
      <c r="D1616" s="5">
        <f>VLOOKUP(A1616,Sheet1!A:B,2,0)</f>
        <v/>
      </c>
    </row>
    <row r="1617" customFormat="1" s="5">
      <c r="A1617" s="5" t="n">
        <v>101619</v>
      </c>
      <c r="B1617" s="5" t="inlineStr">
        <is>
          <t>Arbalète à Pointes</t>
        </is>
      </c>
      <c r="C1617" s="5" t="inlineStr">
        <is>
          <t>利刺弩</t>
        </is>
      </c>
      <c r="D1617" s="5">
        <f>VLOOKUP(A1617,Sheet1!A:B,2,0)</f>
        <v/>
      </c>
    </row>
    <row r="1618" customFormat="1" s="5">
      <c r="A1618" s="5" t="n">
        <v>101620</v>
      </c>
      <c r="B1618" s="5" t="inlineStr">
        <is>
          <t>Arbalète de Toile d'Araignée</t>
        </is>
      </c>
      <c r="C1618" s="5" t="inlineStr">
        <is>
          <t>蛛网劲弩</t>
        </is>
      </c>
      <c r="D1618" s="5">
        <f>VLOOKUP(A1618,Sheet1!A:B,2,0)</f>
        <v/>
      </c>
    </row>
    <row r="1619" customFormat="1" s="5">
      <c r="A1619" s="5" t="n">
        <v>101621</v>
      </c>
      <c r="B1619" s="5" t="inlineStr">
        <is>
          <t>Pistolet de Parc Coloré</t>
        </is>
      </c>
      <c r="C1619" s="5" t="inlineStr">
        <is>
          <t>缤纷乐园枪</t>
        </is>
      </c>
      <c r="D1619" s="5">
        <f>VLOOKUP(A1619,Sheet1!A:B,2,0)</f>
        <v/>
      </c>
    </row>
    <row r="1620" customFormat="1" s="5">
      <c r="A1620" s="5" t="n">
        <v>101622</v>
      </c>
      <c r="B1620" s="5" t="inlineStr">
        <is>
          <t>Pistolet à Eau de Paradis</t>
        </is>
      </c>
      <c r="C1620" s="5" t="inlineStr">
        <is>
          <t>乐园水枪</t>
        </is>
      </c>
      <c r="D1620" s="5">
        <f>VLOOKUP(A1620,Sheet1!A:B,2,0)</f>
        <v/>
      </c>
    </row>
    <row r="1621" customFormat="1" s="5">
      <c r="A1621" s="5" t="n">
        <v>101623</v>
      </c>
      <c r="B1621" s="5" t="inlineStr">
        <is>
          <t>Pistolet de Rasoir Électrique</t>
        </is>
      </c>
      <c r="C1621" s="5" t="inlineStr">
        <is>
          <t>电动剃须枪</t>
        </is>
      </c>
      <c r="D1621" s="5">
        <f>VLOOKUP(A1621,Sheet1!A:B,2,0)</f>
        <v/>
      </c>
    </row>
    <row r="1622" customFormat="1" s="5">
      <c r="A1622" s="5" t="n">
        <v>101624</v>
      </c>
      <c r="B1622" s="5" t="inlineStr">
        <is>
          <t>Pistolet de Pieuvre Pirate</t>
        </is>
      </c>
      <c r="C1622" s="5" t="inlineStr">
        <is>
          <t>海盗章鱼枪</t>
        </is>
      </c>
      <c r="D1622" s="5">
        <f>VLOOKUP(A1622,Sheet1!A:B,2,0)</f>
        <v/>
      </c>
    </row>
    <row r="1623" customFormat="1" s="5">
      <c r="A1623" s="5" t="n">
        <v>101625</v>
      </c>
      <c r="B1623" s="5" t="inlineStr">
        <is>
          <t>Arbalète de Vachette</t>
        </is>
      </c>
      <c r="C1623" s="5" t="inlineStr">
        <is>
          <t>旺牛小弩</t>
        </is>
      </c>
      <c r="D1623" s="5">
        <f>VLOOKUP(A1623,Sheet1!A:B,2,0)</f>
        <v/>
      </c>
    </row>
    <row r="1624" customFormat="1" s="5">
      <c r="A1624" s="5" t="n">
        <v>101626</v>
      </c>
      <c r="B1624" s="5" t="inlineStr">
        <is>
          <t>Pistolet de Flamme de Dragon</t>
        </is>
      </c>
      <c r="C1624" s="5" t="inlineStr">
        <is>
          <t>龙息火枪</t>
        </is>
      </c>
      <c r="D1624" s="5">
        <f>VLOOKUP(A1624,Sheet1!A:B,2,0)</f>
        <v/>
      </c>
    </row>
    <row r="1625" customFormat="1" s="5">
      <c r="A1625" s="5" t="n">
        <v>101627</v>
      </c>
      <c r="B1625" s="5" t="inlineStr">
        <is>
          <t>Pistolet de Sucette Rebondissante</t>
        </is>
      </c>
      <c r="C1625" s="5" t="inlineStr">
        <is>
          <t>蹦蹦糖心枪</t>
        </is>
      </c>
      <c r="D1625" s="5">
        <f>VLOOKUP(A1625,Sheet1!A:B,2,0)</f>
        <v/>
      </c>
    </row>
    <row r="1626" customFormat="1" s="5">
      <c r="A1626" s="5" t="n">
        <v>101628</v>
      </c>
      <c r="B1626" s="5" t="inlineStr">
        <is>
          <t>Pistolet Laser Magnétique</t>
        </is>
      </c>
      <c r="C1626" s="5" t="inlineStr">
        <is>
          <t>磁力激光枪</t>
        </is>
      </c>
      <c r="D1626" s="5">
        <f>VLOOKUP(A1626,Sheet1!A:B,2,0)</f>
        <v/>
      </c>
    </row>
    <row r="1627" customFormat="1" s="5">
      <c r="A1627" s="5" t="n">
        <v>101629</v>
      </c>
      <c r="B1627" s="5" t="inlineStr">
        <is>
          <t>Arbalète de Roi des Bêtes</t>
        </is>
      </c>
      <c r="C1627" s="5" t="inlineStr">
        <is>
          <t>兽王弩</t>
        </is>
      </c>
      <c r="D1627" s="5">
        <f>VLOOKUP(A1627,Sheet1!A:B,2,0)</f>
        <v/>
      </c>
    </row>
    <row r="1628" customFormat="1" s="5">
      <c r="A1628" s="5" t="n">
        <v>101630</v>
      </c>
      <c r="B1628" s="5" t="inlineStr">
        <is>
          <t>Pistolet de Richesse Suprême</t>
        </is>
      </c>
      <c r="C1628" s="5" t="inlineStr">
        <is>
          <t>富甲天下枪</t>
        </is>
      </c>
      <c r="D1628" s="5">
        <f>VLOOKUP(A1628,Sheet1!A:B,2,0)</f>
        <v/>
      </c>
    </row>
    <row r="1629" customFormat="1" s="5">
      <c r="A1629" s="5" t="n">
        <v>101631</v>
      </c>
      <c r="B1629" s="5" t="inlineStr">
        <is>
          <t>Arbalète de Pionnier</t>
        </is>
      </c>
      <c r="C1629" s="5" t="inlineStr">
        <is>
          <t>先锋之弩</t>
        </is>
      </c>
      <c r="D1629" s="5">
        <f>VLOOKUP(A1629,Sheet1!A:B,2,0)</f>
        <v/>
      </c>
    </row>
    <row r="1630" customFormat="1" s="5">
      <c r="A1630" s="5" t="n">
        <v>101632</v>
      </c>
      <c r="B1630" s="5" t="inlineStr">
        <is>
          <t>Arbalète de Poursuite Interstellaire</t>
        </is>
      </c>
      <c r="C1630" s="5" t="inlineStr">
        <is>
          <t>星际追踪弩</t>
        </is>
      </c>
      <c r="D1630" s="5">
        <f>VLOOKUP(A1630,Sheet1!A:B,2,0)</f>
        <v/>
      </c>
    </row>
    <row r="1631" customFormat="1" s="5">
      <c r="A1631" s="5" t="n">
        <v>101633</v>
      </c>
      <c r="B1631" s="5" t="inlineStr">
        <is>
          <t>Arbalète de Phénix d'Or</t>
        </is>
      </c>
      <c r="C1631" s="5" t="inlineStr">
        <is>
          <t>圣金凤凰弩</t>
        </is>
      </c>
      <c r="D1631" s="5">
        <f>VLOOKUP(A1631,Sheet1!A:B,2,0)</f>
        <v/>
      </c>
    </row>
    <row r="1632" customFormat="1" s="5">
      <c r="A1632" s="5" t="n">
        <v>101634</v>
      </c>
      <c r="B1632" s="5" t="inlineStr">
        <is>
          <t>Arbalète Solitaire Suprême</t>
        </is>
      </c>
      <c r="C1632" s="5" t="inlineStr">
        <is>
          <t>孤原霸王弩</t>
        </is>
      </c>
      <c r="D1632" s="5">
        <f>VLOOKUP(A1632,Sheet1!A:B,2,0)</f>
        <v/>
      </c>
    </row>
    <row r="1633" customFormat="1" s="5">
      <c r="A1633" s="5" t="n">
        <v>101635</v>
      </c>
      <c r="B1633" s="5" t="inlineStr">
        <is>
          <t>Bâton de Houx</t>
        </is>
      </c>
      <c r="C1633" s="5" t="inlineStr">
        <is>
          <t>冬青木杖</t>
        </is>
      </c>
      <c r="D1633" s="5">
        <f>VLOOKUP(A1633,Sheet1!A:B,2,0)</f>
        <v/>
      </c>
    </row>
    <row r="1634" customFormat="1" s="5">
      <c r="A1634" s="5" t="n">
        <v>101636</v>
      </c>
      <c r="B1634" s="5" t="inlineStr">
        <is>
          <t>Bâton de Vœu</t>
        </is>
      </c>
      <c r="C1634" s="5" t="inlineStr">
        <is>
          <t>祈愿法杖</t>
        </is>
      </c>
      <c r="D1634" s="5">
        <f>VLOOKUP(A1634,Sheet1!A:B,2,0)</f>
        <v/>
      </c>
    </row>
    <row r="1635" customFormat="1" s="5">
      <c r="A1635" s="5" t="n">
        <v>101637</v>
      </c>
      <c r="B1635" s="5" t="inlineStr">
        <is>
          <t>Baguette d'Animaux de Compagnie</t>
        </is>
      </c>
      <c r="C1635" s="5" t="inlineStr">
        <is>
          <t>萌宠法棒</t>
        </is>
      </c>
      <c r="D1635" s="5">
        <f>VLOOKUP(A1635,Sheet1!A:B,2,0)</f>
        <v/>
      </c>
    </row>
    <row r="1636" customFormat="1" s="5">
      <c r="A1636" s="5" t="n">
        <v>101638</v>
      </c>
      <c r="B1636" s="5" t="inlineStr">
        <is>
          <t>Bâton de Bougie</t>
        </is>
      </c>
      <c r="C1636" s="5" t="inlineStr">
        <is>
          <t>微烛法杖</t>
        </is>
      </c>
      <c r="D1636" s="5">
        <f>VLOOKUP(A1636,Sheet1!A:B,2,0)</f>
        <v/>
      </c>
    </row>
    <row r="1637" customFormat="1" s="5">
      <c r="A1637" s="5" t="n">
        <v>101639</v>
      </c>
      <c r="B1637" s="5" t="inlineStr">
        <is>
          <t>Cactus Festif</t>
        </is>
      </c>
      <c r="C1637" s="5" t="inlineStr">
        <is>
          <t>狂欢仙人掌</t>
        </is>
      </c>
      <c r="D1637" s="5">
        <f>VLOOKUP(A1637,Sheet1!A:B,2,0)</f>
        <v/>
      </c>
    </row>
    <row r="1638" customFormat="1" s="5">
      <c r="A1638" s="5" t="n">
        <v>101640</v>
      </c>
      <c r="B1638" s="5" t="inlineStr">
        <is>
          <t>Bâton d'Origine de Vie</t>
        </is>
      </c>
      <c r="C1638" s="5" t="inlineStr">
        <is>
          <t>命源法杖</t>
        </is>
      </c>
      <c r="D1638" s="5">
        <f>VLOOKUP(A1638,Sheet1!A:B,2,0)</f>
        <v/>
      </c>
    </row>
    <row r="1639" customFormat="1" s="5">
      <c r="A1639" s="5" t="n">
        <v>101641</v>
      </c>
      <c r="B1639" s="5" t="inlineStr">
        <is>
          <t>Miroir Magique de Chuchotements</t>
        </is>
      </c>
      <c r="C1639" s="5" t="inlineStr">
        <is>
          <t>低语魔镜</t>
        </is>
      </c>
      <c r="D1639" s="5">
        <f>VLOOKUP(A1639,Sheet1!A:B,2,0)</f>
        <v/>
      </c>
    </row>
    <row r="1640" customFormat="1" s="5">
      <c r="A1640" s="5" t="n">
        <v>101642</v>
      </c>
      <c r="B1640" s="5" t="inlineStr">
        <is>
          <t>Bâton de Neige</t>
        </is>
      </c>
      <c r="C1640" s="5" t="inlineStr">
        <is>
          <t>雪意法杖</t>
        </is>
      </c>
      <c r="D1640" s="5">
        <f>VLOOKUP(A1640,Sheet1!A:B,2,0)</f>
        <v/>
      </c>
    </row>
    <row r="1641" customFormat="1" s="5">
      <c r="A1641" s="5" t="n">
        <v>101643</v>
      </c>
      <c r="B1641" s="5" t="inlineStr">
        <is>
          <t>Bâton d'Inspiration</t>
        </is>
      </c>
      <c r="C1641" s="5" t="inlineStr">
        <is>
          <t>灵感法杖</t>
        </is>
      </c>
      <c r="D1641" s="5">
        <f>VLOOKUP(A1641,Sheet1!A:B,2,0)</f>
        <v/>
      </c>
    </row>
    <row r="1642" customFormat="1" s="5">
      <c r="A1642" s="5" t="n">
        <v>101644</v>
      </c>
      <c r="B1642" s="5" t="inlineStr">
        <is>
          <t>Raquette de Ping-Pong</t>
        </is>
      </c>
      <c r="C1642" s="5" t="inlineStr">
        <is>
          <t>乒乓健将拍</t>
        </is>
      </c>
      <c r="D1642" s="5">
        <f>VLOOKUP(A1642,Sheet1!A:B,2,0)</f>
        <v/>
      </c>
    </row>
    <row r="1643" customFormat="1" s="5">
      <c r="A1643" s="5" t="n">
        <v>101645</v>
      </c>
      <c r="B1643" s="5" t="inlineStr">
        <is>
          <t>Bâton de Gourde Suspendue</t>
        </is>
      </c>
      <c r="C1643" s="5" t="inlineStr">
        <is>
          <t>悬葫法杖</t>
        </is>
      </c>
      <c r="D1643" s="5">
        <f>VLOOKUP(A1643,Sheet1!A:B,2,0)</f>
        <v/>
      </c>
    </row>
    <row r="1644" customFormat="1" s="5">
      <c r="A1644" s="5" t="n">
        <v>101646</v>
      </c>
      <c r="B1644" s="5" t="inlineStr">
        <is>
          <t>Bâton de Son des Vagues</t>
        </is>
      </c>
      <c r="C1644" s="5" t="inlineStr">
        <is>
          <t>劲浪声杖</t>
        </is>
      </c>
      <c r="D1644" s="5">
        <f>VLOOKUP(A1644,Sheet1!A:B,2,0)</f>
        <v/>
      </c>
    </row>
    <row r="1645" customFormat="1" s="5">
      <c r="A1645" s="5" t="n">
        <v>101647</v>
      </c>
      <c r="B1645" s="5" t="inlineStr">
        <is>
          <t>Bâton de Glace Cristalline</t>
        </is>
      </c>
      <c r="C1645" s="5" t="inlineStr">
        <is>
          <t>冰肌玲珑杖</t>
        </is>
      </c>
      <c r="D1645" s="5">
        <f>VLOOKUP(A1645,Sheet1!A:B,2,0)</f>
        <v/>
      </c>
    </row>
    <row r="1646" customFormat="1" s="5">
      <c r="A1646" s="5" t="n">
        <v>101648</v>
      </c>
      <c r="B1646" s="5" t="inlineStr">
        <is>
          <t>Bâton de Prunier Enneigé</t>
        </is>
      </c>
      <c r="C1646" s="5" t="inlineStr">
        <is>
          <t>雪中梅法杖</t>
        </is>
      </c>
      <c r="D1646" s="5">
        <f>VLOOKUP(A1646,Sheet1!A:B,2,0)</f>
        <v/>
      </c>
    </row>
    <row r="1647" customFormat="1" s="5">
      <c r="A1647" s="5" t="n">
        <v>101649</v>
      </c>
      <c r="B1647" s="5" t="inlineStr">
        <is>
          <t>Tour de Fontaine</t>
        </is>
      </c>
      <c r="C1647" s="5" t="inlineStr">
        <is>
          <t>奇巧喷泉塔</t>
        </is>
      </c>
      <c r="D1647" s="5">
        <f>VLOOKUP(A1647,Sheet1!A:B,2,0)</f>
        <v/>
      </c>
    </row>
    <row r="1648" customFormat="1" s="5">
      <c r="A1648" s="5" t="n">
        <v>101650</v>
      </c>
      <c r="B1648" s="5" t="inlineStr">
        <is>
          <t>Bâton de Labyrinthe de Glace</t>
        </is>
      </c>
      <c r="C1648" s="5" t="inlineStr">
        <is>
          <t>冰霜迷宫法杖</t>
        </is>
      </c>
      <c r="D1648" s="5">
        <f>VLOOKUP(A1648,Sheet1!A:B,2,0)</f>
        <v/>
      </c>
    </row>
    <row r="1649" customFormat="1" s="5">
      <c r="A1649" s="5" t="n">
        <v>101651</v>
      </c>
      <c r="B1649" s="5" t="inlineStr">
        <is>
          <t>Bâton de Lampe de Palais</t>
        </is>
      </c>
      <c r="C1649" s="5" t="inlineStr">
        <is>
          <t>宫灯法杖</t>
        </is>
      </c>
      <c r="D1649" s="5">
        <f>VLOOKUP(A1649,Sheet1!A:B,2,0)</f>
        <v/>
      </c>
    </row>
    <row r="1650" customFormat="1" s="5">
      <c r="A1650" s="5" t="n">
        <v>101652</v>
      </c>
      <c r="B1650" s="5" t="inlineStr">
        <is>
          <t>Tour de Glace Énergétique</t>
        </is>
      </c>
      <c r="C1650" s="5" t="inlineStr">
        <is>
          <t>能量雪糕塔</t>
        </is>
      </c>
      <c r="D1650" s="5">
        <f>VLOOKUP(A1650,Sheet1!A:B,2,0)</f>
        <v/>
      </c>
    </row>
    <row r="1651" customFormat="1" s="5">
      <c r="A1651" s="5" t="n">
        <v>101653</v>
      </c>
      <c r="B1651" s="5" t="inlineStr">
        <is>
          <t>Bâton de Pepe Innocente</t>
        </is>
      </c>
      <c r="C1651" s="5" t="inlineStr">
        <is>
          <t>无辜蛙蛙法杖</t>
        </is>
      </c>
      <c r="D1651" s="5">
        <f>VLOOKUP(A1651,Sheet1!A:B,2,0)</f>
        <v/>
      </c>
    </row>
    <row r="1652" customFormat="1" s="5">
      <c r="A1652" s="5" t="n">
        <v>101654</v>
      </c>
      <c r="B1652" s="5" t="inlineStr">
        <is>
          <t>Bâton d'Éolienne de Vacances</t>
        </is>
      </c>
      <c r="C1652" s="5" t="inlineStr">
        <is>
          <t>度假风车法杖</t>
        </is>
      </c>
      <c r="D1652" s="5">
        <f>VLOOKUP(A1652,Sheet1!A:B,2,0)</f>
        <v/>
      </c>
    </row>
    <row r="1653" customFormat="1" s="5">
      <c r="A1653" s="5" t="n">
        <v>101655</v>
      </c>
      <c r="B1653" s="5" t="inlineStr">
        <is>
          <t>Bâton de Foudre Véloce</t>
        </is>
      </c>
      <c r="C1653" s="5" t="inlineStr">
        <is>
          <t>雷驰法杖</t>
        </is>
      </c>
      <c r="D1653" s="5">
        <f>VLOOKUP(A1653,Sheet1!A:B,2,0)</f>
        <v/>
      </c>
    </row>
    <row r="1654" customFormat="1" s="5">
      <c r="A1654" s="5" t="n">
        <v>101656</v>
      </c>
      <c r="B1654" s="5" t="inlineStr">
        <is>
          <t>Bâton de Dieu Solaire</t>
        </is>
      </c>
      <c r="C1654" s="5" t="inlineStr">
        <is>
          <t>太阳神杖</t>
        </is>
      </c>
      <c r="D1654" s="5">
        <f>VLOOKUP(A1654,Sheet1!A:B,2,0)</f>
        <v/>
      </c>
    </row>
    <row r="1655" customFormat="1" s="5">
      <c r="A1655" s="5" t="n">
        <v>101657</v>
      </c>
      <c r="B1655" s="5" t="inlineStr">
        <is>
          <t>Bâton de Messager</t>
        </is>
      </c>
      <c r="C1655" s="5" t="inlineStr">
        <is>
          <t>信使法杖</t>
        </is>
      </c>
      <c r="D1655" s="5">
        <f>VLOOKUP(A1655,Sheet1!A:B,2,0)</f>
        <v/>
      </c>
    </row>
    <row r="1656" customFormat="1" s="5">
      <c r="A1656" s="5" t="n">
        <v>101658</v>
      </c>
      <c r="B1656" s="5" t="inlineStr">
        <is>
          <t>Bâton de Chat Elfique</t>
        </is>
      </c>
      <c r="C1656" s="5" t="inlineStr">
        <is>
          <t>灵猫法杖</t>
        </is>
      </c>
      <c r="D1656" s="5">
        <f>VLOOKUP(A1656,Sheet1!A:B,2,0)</f>
        <v/>
      </c>
    </row>
    <row r="1657" customFormat="1" s="5">
      <c r="A1657" s="5" t="n">
        <v>101659</v>
      </c>
      <c r="B1657" s="5" t="inlineStr">
        <is>
          <t>Bâton de Rubik's Cube</t>
        </is>
      </c>
      <c r="C1657" s="5" t="inlineStr">
        <is>
          <t>魔方科技法杖</t>
        </is>
      </c>
      <c r="D1657" s="5">
        <f>VLOOKUP(A1657,Sheet1!A:B,2,0)</f>
        <v/>
      </c>
    </row>
    <row r="1658" customFormat="1" s="5">
      <c r="A1658" s="5" t="n">
        <v>101660</v>
      </c>
      <c r="B1658" s="5" t="inlineStr">
        <is>
          <t>Bâton de Magie de Vol</t>
        </is>
      </c>
      <c r="C1658" s="5" t="inlineStr">
        <is>
          <t>神盗魔术法杖</t>
        </is>
      </c>
      <c r="D1658" s="5">
        <f>VLOOKUP(A1658,Sheet1!A:B,2,0)</f>
        <v/>
      </c>
    </row>
    <row r="1659" customFormat="1" s="5">
      <c r="A1659" s="5" t="n">
        <v>101661</v>
      </c>
      <c r="B1659" s="5" t="inlineStr">
        <is>
          <t>Bâton de Pouvoir de la Création</t>
        </is>
      </c>
      <c r="C1659" s="5" t="inlineStr">
        <is>
          <t>创世圣灵权杖</t>
        </is>
      </c>
      <c r="D1659" s="5">
        <f>VLOOKUP(A1659,Sheet1!A:B,2,0)</f>
        <v/>
      </c>
    </row>
    <row r="1660" customFormat="1" s="5">
      <c r="A1660" s="5" t="n">
        <v>101662</v>
      </c>
      <c r="B1660" s="5" t="inlineStr">
        <is>
          <t>Bâton d'Émissaire Stellaire</t>
        </is>
      </c>
      <c r="C1660" s="5" t="inlineStr">
        <is>
          <t>星外来使法杖</t>
        </is>
      </c>
      <c r="D1660" s="5">
        <f>VLOOKUP(A1660,Sheet1!A:B,2,0)</f>
        <v/>
      </c>
    </row>
    <row r="1661" customFormat="1" s="5">
      <c r="A1661" s="5" t="n">
        <v>101663</v>
      </c>
      <c r="B1661" s="5" t="inlineStr">
        <is>
          <t>Bâton Cosmique</t>
        </is>
      </c>
      <c r="C1661" s="5" t="inlineStr">
        <is>
          <t>宇宙法杖</t>
        </is>
      </c>
      <c r="D1661" s="5">
        <f>VLOOKUP(A1661,Sheet1!A:B,2,0)</f>
        <v/>
      </c>
    </row>
    <row r="1662" customFormat="1" s="5">
      <c r="A1662" s="5" t="n">
        <v>101664</v>
      </c>
      <c r="B1662" s="5" t="inlineStr">
        <is>
          <t>Bâton de Cérémonie</t>
        </is>
      </c>
      <c r="C1662" s="5" t="inlineStr">
        <is>
          <t>盛仪法杖</t>
        </is>
      </c>
      <c r="D1662" s="5">
        <f>VLOOKUP(A1662,Sheet1!A:B,2,0)</f>
        <v/>
      </c>
    </row>
    <row r="1663" customFormat="1" s="5">
      <c r="A1663" s="5" t="n">
        <v>101665</v>
      </c>
      <c r="B1663" s="5" t="inlineStr">
        <is>
          <t>Cornes de Joie</t>
        </is>
      </c>
      <c r="C1663" s="5" t="inlineStr">
        <is>
          <t>欧耶小角</t>
        </is>
      </c>
      <c r="D1663" s="5">
        <f>VLOOKUP(A1663,Sheet1!A:B,2,0)</f>
        <v/>
      </c>
    </row>
    <row r="1664" customFormat="1" s="5">
      <c r="A1664" s="5" t="n">
        <v>101666</v>
      </c>
      <c r="B1664" s="5" t="inlineStr">
        <is>
          <t>Barrette de Boule en Peluche</t>
        </is>
      </c>
      <c r="C1664" s="5" t="inlineStr">
        <is>
          <t>毛绒球发夹</t>
        </is>
      </c>
      <c r="D1664" s="5">
        <f>VLOOKUP(A1664,Sheet1!A:B,2,0)</f>
        <v/>
      </c>
    </row>
    <row r="1665" customFormat="1" s="5">
      <c r="A1665" s="5" t="n">
        <v>101667</v>
      </c>
      <c r="B1665" s="5" t="inlineStr">
        <is>
          <t>Oreilles de Lapin</t>
        </is>
      </c>
      <c r="C1665" s="5" t="inlineStr">
        <is>
          <t>小兔耳朵</t>
        </is>
      </c>
      <c r="D1665" s="5">
        <f>VLOOKUP(A1665,Sheet1!A:B,2,0)</f>
        <v/>
      </c>
    </row>
    <row r="1666" customFormat="1" s="5">
      <c r="A1666" s="5" t="n">
        <v>101668</v>
      </c>
      <c r="B1666" s="5" t="inlineStr">
        <is>
          <t>Coiffe de Trèfle</t>
        </is>
      </c>
      <c r="C1666" s="5" t="inlineStr">
        <is>
          <t>幸运草头饰</t>
        </is>
      </c>
      <c r="D1666" s="5">
        <f>VLOOKUP(A1666,Sheet1!A:B,2,0)</f>
        <v/>
      </c>
    </row>
    <row r="1667" customFormat="1" s="5">
      <c r="A1667" s="5" t="n">
        <v>101669</v>
      </c>
      <c r="B1667" s="5" t="inlineStr">
        <is>
          <t>Coiffe de Super Jaune</t>
        </is>
      </c>
      <c r="C1667" s="5" t="inlineStr">
        <is>
          <t>蛋黄超人头饰</t>
        </is>
      </c>
      <c r="D1667" s="5">
        <f>VLOOKUP(A1667,Sheet1!A:B,2,0)</f>
        <v/>
      </c>
    </row>
    <row r="1668" customFormat="1" s="5">
      <c r="A1668" s="5" t="n">
        <v>101670</v>
      </c>
      <c r="B1668" s="5" t="inlineStr">
        <is>
          <t>Coiffe Cancer</t>
        </is>
      </c>
      <c r="C1668" s="5" t="inlineStr">
        <is>
          <t>巨蟹头饰</t>
        </is>
      </c>
      <c r="D1668" s="5">
        <f>VLOOKUP(A1668,Sheet1!A:B,2,0)</f>
        <v/>
      </c>
    </row>
    <row r="1669" customFormat="1" s="5">
      <c r="A1669" s="5" t="n">
        <v>101671</v>
      </c>
      <c r="B1669" s="5" t="inlineStr">
        <is>
          <t>Boulette de Riz Douce</t>
        </is>
      </c>
      <c r="C1669" s="5" t="inlineStr">
        <is>
          <t>甜心汤圆</t>
        </is>
      </c>
      <c r="D1669" s="5">
        <f>VLOOKUP(A1669,Sheet1!A:B,2,0)</f>
        <v/>
      </c>
    </row>
    <row r="1670" customFormat="1" s="5">
      <c r="A1670" s="5" t="n">
        <v>101672</v>
      </c>
      <c r="B1670" s="5" t="inlineStr">
        <is>
          <t>Cornes de dragon</t>
        </is>
      </c>
      <c r="C1670" s="5" t="inlineStr">
        <is>
          <t>魔龙角</t>
        </is>
      </c>
      <c r="D1670" s="5">
        <f>VLOOKUP(A1670,Sheet1!A:B,2,0)</f>
        <v/>
      </c>
    </row>
    <row r="1671" customFormat="1" s="5">
      <c r="A1671" s="5" t="n">
        <v>101673</v>
      </c>
      <c r="B1671" s="5" t="inlineStr">
        <is>
          <t>Cornes de Raisin Cristallin</t>
        </is>
      </c>
      <c r="C1671" s="5" t="inlineStr">
        <is>
          <t>水晶葡萄角</t>
        </is>
      </c>
      <c r="D1671" s="5">
        <f>VLOOKUP(A1671,Sheet1!A:B,2,0)</f>
        <v/>
      </c>
    </row>
    <row r="1672" customFormat="1" s="5">
      <c r="A1672" s="5" t="n">
        <v>101674</v>
      </c>
      <c r="B1672" s="5" t="inlineStr">
        <is>
          <t>Coiffe de Papillon</t>
        </is>
      </c>
      <c r="C1672" s="5" t="inlineStr">
        <is>
          <t>飞蝶头饰</t>
        </is>
      </c>
      <c r="D1672" s="5">
        <f>VLOOKUP(A1672,Sheet1!A:B,2,0)</f>
        <v/>
      </c>
    </row>
    <row r="1673" customFormat="1" s="5">
      <c r="A1673" s="5" t="n">
        <v>101675</v>
      </c>
      <c r="B1673" s="5" t="inlineStr">
        <is>
          <t>Rouleau de Gâteau Doux</t>
        </is>
      </c>
      <c r="C1673" s="5" t="inlineStr">
        <is>
          <t>甜甜蛋糕卷</t>
        </is>
      </c>
      <c r="D1673" s="5">
        <f>VLOOKUP(A1673,Sheet1!A:B,2,0)</f>
        <v/>
      </c>
    </row>
    <row r="1674" customFormat="1" s="5">
      <c r="A1674" s="5" t="n">
        <v>101676</v>
      </c>
      <c r="B1674" s="5" t="inlineStr">
        <is>
          <t>Coiffe d'Épluchure de Banane</t>
        </is>
      </c>
      <c r="C1674" s="5" t="inlineStr">
        <is>
          <t>素质蕉皮头饰</t>
        </is>
      </c>
      <c r="D1674" s="5">
        <f>VLOOKUP(A1674,Sheet1!A:B,2,0)</f>
        <v/>
      </c>
    </row>
    <row r="1675" customFormat="1" s="5">
      <c r="A1675" s="5" t="n">
        <v>101677</v>
      </c>
      <c r="B1675" s="5" t="inlineStr">
        <is>
          <t>Coiffe de Glace et de Neige</t>
        </is>
      </c>
      <c r="C1675" s="5" t="inlineStr">
        <is>
          <t>冰雪王国头饰</t>
        </is>
      </c>
      <c r="D1675" s="5">
        <f>VLOOKUP(A1675,Sheet1!A:B,2,0)</f>
        <v/>
      </c>
    </row>
    <row r="1676" customFormat="1" s="5">
      <c r="A1676" s="5" t="n">
        <v>101678</v>
      </c>
      <c r="B1676" s="5" t="inlineStr">
        <is>
          <t>Coiffe d'Océan</t>
        </is>
      </c>
      <c r="C1676" s="5" t="inlineStr">
        <is>
          <t>深海之约头饰</t>
        </is>
      </c>
      <c r="D1676" s="5">
        <f>VLOOKUP(A1676,Sheet1!A:B,2,0)</f>
        <v/>
      </c>
    </row>
    <row r="1677" customFormat="1" s="5">
      <c r="A1677" s="5" t="n">
        <v>101679</v>
      </c>
      <c r="B1677" s="5" t="inlineStr">
        <is>
          <t>Coiffe de Mouton Mignon</t>
        </is>
      </c>
      <c r="C1677" s="5" t="inlineStr">
        <is>
          <t>咩咩头饰</t>
        </is>
      </c>
      <c r="D1677" s="5">
        <f>VLOOKUP(A1677,Sheet1!A:B,2,0)</f>
        <v/>
      </c>
    </row>
    <row r="1678" customFormat="1" s="5">
      <c r="A1678" s="5" t="n">
        <v>101680</v>
      </c>
      <c r="B1678" s="5" t="inlineStr">
        <is>
          <t>Coiffe d'Ours Adorable</t>
        </is>
      </c>
      <c r="C1678" s="5" t="inlineStr">
        <is>
          <t>熊心萌动头饰</t>
        </is>
      </c>
      <c r="D1678" s="5">
        <f>VLOOKUP(A1678,Sheet1!A:B,2,0)</f>
        <v/>
      </c>
    </row>
    <row r="1679" customFormat="1" s="5">
      <c r="A1679" s="5" t="n">
        <v>101681</v>
      </c>
      <c r="B1679" s="5" t="inlineStr">
        <is>
          <t>Coiffe d'Éolienne</t>
        </is>
      </c>
      <c r="C1679" s="5" t="inlineStr">
        <is>
          <t>大风车头饰</t>
        </is>
      </c>
      <c r="D1679" s="5">
        <f>VLOOKUP(A1679,Sheet1!A:B,2,0)</f>
        <v/>
      </c>
    </row>
    <row r="1680" customFormat="1" s="5">
      <c r="A1680" s="5" t="n">
        <v>101682</v>
      </c>
      <c r="B1680" s="5" t="inlineStr">
        <is>
          <t>Coiffe de Cornet de Glace</t>
        </is>
      </c>
      <c r="C1680" s="5" t="inlineStr">
        <is>
          <t>沁爽甜筒头饰</t>
        </is>
      </c>
      <c r="D1680" s="5">
        <f>VLOOKUP(A1680,Sheet1!A:B,2,0)</f>
        <v/>
      </c>
    </row>
    <row r="1681" customFormat="1" s="5">
      <c r="A1681" s="5" t="n">
        <v>101683</v>
      </c>
      <c r="B1681" s="5" t="inlineStr">
        <is>
          <t>Cornes de Bonhomme de Neige</t>
        </is>
      </c>
      <c r="C1681" s="5" t="inlineStr">
        <is>
          <t>雪人小角</t>
        </is>
      </c>
      <c r="D1681" s="5">
        <f>VLOOKUP(A1681,Sheet1!A:B,2,0)</f>
        <v/>
      </c>
    </row>
    <row r="1682" customFormat="1" s="5">
      <c r="A1682" s="5" t="n">
        <v>101684</v>
      </c>
      <c r="B1682" s="5" t="inlineStr">
        <is>
          <t>Cornes de Cerf de Fête</t>
        </is>
      </c>
      <c r="C1682" s="5" t="inlineStr">
        <is>
          <t>狂欢鹿角</t>
        </is>
      </c>
      <c r="D1682" s="5">
        <f>VLOOKUP(A1682,Sheet1!A:B,2,0)</f>
        <v/>
      </c>
    </row>
    <row r="1683" customFormat="1" s="5">
      <c r="A1683" s="5" t="n">
        <v>101685</v>
      </c>
      <c r="B1683" s="5" t="inlineStr">
        <is>
          <t>Cornes de Calebasse d'Aventure</t>
        </is>
      </c>
      <c r="C1683" s="5" t="inlineStr">
        <is>
          <t>冒险葫芦角</t>
        </is>
      </c>
      <c r="D1683" s="5">
        <f>VLOOKUP(A1683,Sheet1!A:B,2,0)</f>
        <v/>
      </c>
    </row>
    <row r="1684" customFormat="1" s="5">
      <c r="A1684" s="5" t="n">
        <v>101686</v>
      </c>
      <c r="B1684" s="5" t="inlineStr">
        <is>
          <t>Oreilles de Chat</t>
        </is>
      </c>
      <c r="C1684" s="5" t="inlineStr">
        <is>
          <t>萌猫小耳</t>
        </is>
      </c>
      <c r="D1684" s="5">
        <f>VLOOKUP(A1684,Sheet1!A:B,2,0)</f>
        <v/>
      </c>
    </row>
    <row r="1685" customFormat="1" s="5">
      <c r="A1685" s="5" t="n">
        <v>101687</v>
      </c>
      <c r="B1685" s="5" t="inlineStr">
        <is>
          <t>Coiffe Tomates Pouf</t>
        </is>
      </c>
      <c r="C1685" s="5" t="inlineStr">
        <is>
          <t>噗叽西红柿头饰</t>
        </is>
      </c>
      <c r="D1685" s="5">
        <f>VLOOKUP(A1685,Sheet1!A:B,2,0)</f>
        <v/>
      </c>
    </row>
    <row r="1686" customFormat="1" s="5">
      <c r="A1686" s="5" t="n">
        <v>101688</v>
      </c>
      <c r="B1686" s="5" t="inlineStr">
        <is>
          <t>Coiffe de Radis</t>
        </is>
      </c>
      <c r="C1686" s="5" t="inlineStr">
        <is>
          <t>萝卜头饰</t>
        </is>
      </c>
      <c r="D1686" s="5">
        <f>VLOOKUP(A1686,Sheet1!A:B,2,0)</f>
        <v/>
      </c>
    </row>
    <row r="1687" customFormat="1" s="5">
      <c r="A1687" s="5" t="n">
        <v>101689</v>
      </c>
      <c r="B1687" s="5" t="inlineStr">
        <is>
          <t>Coiffe de Zongzi Vert</t>
        </is>
      </c>
      <c r="C1687" s="5" t="inlineStr">
        <is>
          <t>团圆绿粽头饰</t>
        </is>
      </c>
      <c r="D1687" s="5">
        <f>VLOOKUP(A1687,Sheet1!A:B,2,0)</f>
        <v/>
      </c>
    </row>
    <row r="1688" customFormat="1" s="5">
      <c r="A1688" s="5" t="n">
        <v>101690</v>
      </c>
      <c r="B1688" s="5" t="inlineStr">
        <is>
          <t>Coiffe de Pieuvre Rose</t>
        </is>
      </c>
      <c r="C1688" s="5" t="inlineStr">
        <is>
          <t>粉红章鱼头饰</t>
        </is>
      </c>
      <c r="D1688" s="5">
        <f>VLOOKUP(A1688,Sheet1!A:B,2,0)</f>
        <v/>
      </c>
    </row>
    <row r="1689" customFormat="1" s="5">
      <c r="A1689" s="5" t="n">
        <v>101691</v>
      </c>
      <c r="B1689" s="5" t="inlineStr">
        <is>
          <t>Coiffe de Roi des Pepe</t>
        </is>
      </c>
      <c r="C1689" s="5" t="inlineStr">
        <is>
          <t>蛙王趴趴头饰</t>
        </is>
      </c>
      <c r="D1689" s="5">
        <f>VLOOKUP(A1689,Sheet1!A:B,2,0)</f>
        <v/>
      </c>
    </row>
    <row r="1690" customFormat="1" s="5">
      <c r="A1690" s="5" t="n">
        <v>101692</v>
      </c>
      <c r="B1690" s="5" t="inlineStr">
        <is>
          <t>Coiffe de Lapin de Jade</t>
        </is>
      </c>
      <c r="C1690" s="5" t="inlineStr">
        <is>
          <t>蟾宫玉兔头饰</t>
        </is>
      </c>
      <c r="D1690" s="5">
        <f>VLOOKUP(A1690,Sheet1!A:B,2,0)</f>
        <v/>
      </c>
    </row>
    <row r="1691" customFormat="1" s="5">
      <c r="A1691" s="5" t="n">
        <v>101693</v>
      </c>
      <c r="B1691" s="5" t="inlineStr">
        <is>
          <t>Coiffe de Chef de Tribu</t>
        </is>
      </c>
      <c r="C1691" s="5" t="inlineStr">
        <is>
          <t>老酋长头饰</t>
        </is>
      </c>
      <c r="D1691" s="5">
        <f>VLOOKUP(A1691,Sheet1!A:B,2,0)</f>
        <v/>
      </c>
    </row>
    <row r="1692" customFormat="1" s="5">
      <c r="A1692" s="5" t="n">
        <v>101694</v>
      </c>
      <c r="B1692" s="5" t="inlineStr">
        <is>
          <t>Coiffe d'Oreilles de Léopard</t>
        </is>
      </c>
      <c r="C1692" s="5" t="inlineStr">
        <is>
          <t>豹耳头饰</t>
        </is>
      </c>
      <c r="D1692" s="5">
        <f>VLOOKUP(A1692,Sheet1!A:B,2,0)</f>
        <v/>
      </c>
    </row>
    <row r="1693" customFormat="1" s="5">
      <c r="A1693" s="5" t="n">
        <v>101695</v>
      </c>
      <c r="B1693" s="5" t="inlineStr">
        <is>
          <t>Coiffe de Pingouin Paresseux</t>
        </is>
      </c>
      <c r="C1693" s="5" t="inlineStr">
        <is>
          <t>懒懒企鹅头饰</t>
        </is>
      </c>
      <c r="D1693" s="5">
        <f>VLOOKUP(A1693,Sheet1!A:B,2,0)</f>
        <v/>
      </c>
    </row>
    <row r="1694" customFormat="1" s="5">
      <c r="A1694" s="5" t="n">
        <v>101696</v>
      </c>
      <c r="B1694" s="5" t="inlineStr">
        <is>
          <t>Chapeau de Melon</t>
        </is>
      </c>
      <c r="C1694" s="5" t="inlineStr">
        <is>
          <t>清爽瓜瓜帽</t>
        </is>
      </c>
      <c r="D1694" s="5">
        <f>VLOOKUP(A1694,Sheet1!A:B,2,0)</f>
        <v/>
      </c>
    </row>
    <row r="1695" customFormat="1" s="5">
      <c r="A1695" s="5" t="n">
        <v>101697</v>
      </c>
      <c r="B1695" s="5" t="inlineStr">
        <is>
          <t>Nœud Papillon Élégant</t>
        </is>
      </c>
      <c r="C1695" s="5" t="inlineStr">
        <is>
          <t>优雅蝴蝶结</t>
        </is>
      </c>
      <c r="D1695" s="5">
        <f>VLOOKUP(A1695,Sheet1!A:B,2,0)</f>
        <v/>
      </c>
    </row>
    <row r="1696" customFormat="1" s="5">
      <c r="A1696" s="5" t="n">
        <v>101698</v>
      </c>
      <c r="B1696" s="5" t="inlineStr">
        <is>
          <t>Antennes d'Elfe de Fleur</t>
        </is>
      </c>
      <c r="C1696" s="5" t="inlineStr">
        <is>
          <t>花灵触角</t>
        </is>
      </c>
      <c r="D1696" s="5">
        <f>VLOOKUP(A1696,Sheet1!A:B,2,0)</f>
        <v/>
      </c>
    </row>
    <row r="1697" customFormat="1" s="5">
      <c r="A1697" s="5" t="n">
        <v>101699</v>
      </c>
      <c r="B1697" s="5" t="inlineStr">
        <is>
          <t>Cornes de Citrouille Souriante</t>
        </is>
      </c>
      <c r="C1697" s="5" t="inlineStr">
        <is>
          <t>微笑南瓜角</t>
        </is>
      </c>
      <c r="D1697" s="5">
        <f>VLOOKUP(A1697,Sheet1!A:B,2,0)</f>
        <v/>
      </c>
    </row>
    <row r="1698" customFormat="1" s="5">
      <c r="A1698" s="5" t="n">
        <v>101700</v>
      </c>
      <c r="B1698" s="5" t="inlineStr">
        <is>
          <t>Couronne d'Herbe</t>
        </is>
      </c>
      <c r="C1698" s="5" t="inlineStr">
        <is>
          <t>鲜草头环</t>
        </is>
      </c>
      <c r="D1698" s="5">
        <f>VLOOKUP(A1698,Sheet1!A:B,2,0)</f>
        <v/>
      </c>
    </row>
    <row r="1699" customFormat="1" s="5">
      <c r="A1699" s="5" t="n">
        <v>101701</v>
      </c>
      <c r="B1699" s="5" t="inlineStr">
        <is>
          <t>Coiffe de Sapin de Noël</t>
        </is>
      </c>
      <c r="C1699" s="5" t="inlineStr">
        <is>
          <t>圣诞树头饰</t>
        </is>
      </c>
      <c r="D1699" s="5">
        <f>VLOOKUP(A1699,Sheet1!A:B,2,0)</f>
        <v/>
      </c>
    </row>
    <row r="1700" customFormat="1" s="5">
      <c r="A1700" s="5" t="n">
        <v>101702</v>
      </c>
      <c r="B1700" s="5" t="inlineStr">
        <is>
          <t>Coiffe de Cœur</t>
        </is>
      </c>
      <c r="C1700" s="5" t="inlineStr">
        <is>
          <t>爱心发射头饰</t>
        </is>
      </c>
      <c r="D1700" s="5">
        <f>VLOOKUP(A1700,Sheet1!A:B,2,0)</f>
        <v/>
      </c>
    </row>
    <row r="1701" customFormat="1" s="5">
      <c r="A1701" s="5" t="n">
        <v>101703</v>
      </c>
      <c r="B1701" s="5" t="inlineStr">
        <is>
          <t>Coiffe de Footballeur</t>
        </is>
      </c>
      <c r="C1701" s="5" t="inlineStr">
        <is>
          <t>足球健将头饰</t>
        </is>
      </c>
      <c r="D1701" s="5">
        <f>VLOOKUP(A1701,Sheet1!A:B,2,0)</f>
        <v/>
      </c>
    </row>
    <row r="1702" customFormat="1" s="5">
      <c r="A1702" s="5" t="n">
        <v>101704</v>
      </c>
      <c r="B1702" s="5" t="inlineStr">
        <is>
          <t>Coiffe de Rock'n'roll</t>
        </is>
      </c>
      <c r="C1702" s="5" t="inlineStr">
        <is>
          <t>激情摇滚头饰</t>
        </is>
      </c>
      <c r="D1702" s="5">
        <f>VLOOKUP(A1702,Sheet1!A:B,2,0)</f>
        <v/>
      </c>
    </row>
    <row r="1703" customFormat="1" s="5">
      <c r="A1703" s="5" t="n">
        <v>101705</v>
      </c>
      <c r="B1703" s="5" t="inlineStr">
        <is>
          <t>Chapeau de Soleil de Vagues</t>
        </is>
      </c>
      <c r="C1703" s="5" t="inlineStr">
        <is>
          <t>海浪遮阳帽</t>
        </is>
      </c>
      <c r="D1703" s="5">
        <f>VLOOKUP(A1703,Sheet1!A:B,2,0)</f>
        <v/>
      </c>
    </row>
    <row r="1704" customFormat="1" s="5">
      <c r="A1704" s="5" t="n">
        <v>101706</v>
      </c>
      <c r="B1704" s="5" t="inlineStr">
        <is>
          <t>Béret de Loisirs</t>
        </is>
      </c>
      <c r="C1704" s="5" t="inlineStr">
        <is>
          <t>贝雷休闲帽</t>
        </is>
      </c>
      <c r="D1704" s="5">
        <f>VLOOKUP(A1704,Sheet1!A:B,2,0)</f>
        <v/>
      </c>
    </row>
    <row r="1705" customFormat="1" s="5">
      <c r="A1705" s="5" t="n">
        <v>101707</v>
      </c>
      <c r="B1705" s="5" t="inlineStr">
        <is>
          <t>Bonnet Tricoté d'Hiver</t>
        </is>
      </c>
      <c r="C1705" s="5" t="inlineStr">
        <is>
          <t>暖冬织帽</t>
        </is>
      </c>
      <c r="D1705" s="5">
        <f>VLOOKUP(A1705,Sheet1!A:B,2,0)</f>
        <v/>
      </c>
    </row>
    <row r="1706" customFormat="1" s="5">
      <c r="A1706" s="5" t="n">
        <v>101708</v>
      </c>
      <c r="B1706" s="5" t="inlineStr">
        <is>
          <t>Bonnet d'Ours</t>
        </is>
      </c>
      <c r="C1706" s="5" t="inlineStr">
        <is>
          <t>保暖雪熊帽</t>
        </is>
      </c>
      <c r="D1706" s="5">
        <f>VLOOKUP(A1706,Sheet1!A:B,2,0)</f>
        <v/>
      </c>
    </row>
    <row r="1707" customFormat="1" s="5">
      <c r="A1707" s="5" t="n">
        <v>101709</v>
      </c>
      <c r="B1707" s="5" t="inlineStr">
        <is>
          <t>Barrette de Canard Jaune</t>
        </is>
      </c>
      <c r="C1707" s="5" t="inlineStr">
        <is>
          <t>黄鸭发卡</t>
        </is>
      </c>
      <c r="D1707" s="5">
        <f>VLOOKUP(A1707,Sheet1!A:B,2,0)</f>
        <v/>
      </c>
    </row>
    <row r="1708" customFormat="1" s="5">
      <c r="A1708" s="5" t="n">
        <v>101710</v>
      </c>
      <c r="B1708" s="5" t="inlineStr">
        <is>
          <t>Cornes d'Écailles Magiques</t>
        </is>
      </c>
      <c r="C1708" s="5" t="inlineStr">
        <is>
          <t>魔麟小角</t>
        </is>
      </c>
      <c r="D1708" s="5">
        <f>VLOOKUP(A1708,Sheet1!A:B,2,0)</f>
        <v/>
      </c>
    </row>
    <row r="1709" customFormat="1" s="5">
      <c r="A1709" s="5" t="n">
        <v>101711</v>
      </c>
      <c r="B1709" s="5" t="inlineStr">
        <is>
          <t>Petites Ailes d'Ange</t>
        </is>
      </c>
      <c r="C1709" s="5" t="inlineStr">
        <is>
          <t>天使小翅</t>
        </is>
      </c>
      <c r="D1709" s="5">
        <f>VLOOKUP(A1709,Sheet1!A:B,2,0)</f>
        <v/>
      </c>
    </row>
    <row r="1710" customFormat="1" s="5">
      <c r="A1710" s="5" t="n">
        <v>101712</v>
      </c>
      <c r="B1710" s="5" t="inlineStr">
        <is>
          <t>Couronne d'Épines</t>
        </is>
      </c>
      <c r="C1710" s="5" t="inlineStr">
        <is>
          <t>荆棘王冠</t>
        </is>
      </c>
      <c r="D1710" s="5">
        <f>VLOOKUP(A1710,Sheet1!A:B,2,0)</f>
        <v/>
      </c>
    </row>
    <row r="1711" customFormat="1" s="5">
      <c r="A1711" s="5" t="n">
        <v>101713</v>
      </c>
      <c r="B1711" s="5" t="inlineStr">
        <is>
          <t>Couronne Invulnérable</t>
        </is>
      </c>
      <c r="C1711" s="5" t="inlineStr">
        <is>
          <t>金刚头环</t>
        </is>
      </c>
      <c r="D1711" s="5">
        <f>VLOOKUP(A1711,Sheet1!A:B,2,0)</f>
        <v/>
      </c>
    </row>
    <row r="1712" customFormat="1" s="5">
      <c r="A1712" s="5" t="n">
        <v>101714</v>
      </c>
      <c r="B1712" s="5" t="inlineStr">
        <is>
          <t>Cornes Imposantes</t>
        </is>
      </c>
      <c r="C1712" s="5" t="inlineStr">
        <is>
          <t>牛气哄哄角</t>
        </is>
      </c>
      <c r="D1712" s="5">
        <f>VLOOKUP(A1712,Sheet1!A:B,2,0)</f>
        <v/>
      </c>
    </row>
    <row r="1713" customFormat="1" s="5">
      <c r="A1713" s="5" t="n">
        <v>101715</v>
      </c>
      <c r="B1713" s="5" t="inlineStr">
        <is>
          <t>Chapeau de Vacances</t>
        </is>
      </c>
      <c r="C1713" s="5" t="inlineStr">
        <is>
          <t>缤纷假日帽</t>
        </is>
      </c>
      <c r="D1713" s="5">
        <f>VLOOKUP(A1713,Sheet1!A:B,2,0)</f>
        <v/>
      </c>
    </row>
    <row r="1714" customFormat="1" s="5">
      <c r="A1714" s="5" t="n">
        <v>101716</v>
      </c>
      <c r="B1714" s="5" t="inlineStr">
        <is>
          <t>Casquette de Soldat Royal</t>
        </is>
      </c>
      <c r="C1714" s="5" t="inlineStr">
        <is>
          <t>皇家士兵帽</t>
        </is>
      </c>
      <c r="D1714" s="5">
        <f>VLOOKUP(A1714,Sheet1!A:B,2,0)</f>
        <v/>
      </c>
    </row>
    <row r="1715" customFormat="1" s="5">
      <c r="A1715" s="5" t="n">
        <v>101717</v>
      </c>
      <c r="B1715" s="5" t="inlineStr">
        <is>
          <t>Chapeau en Peau de Bête</t>
        </is>
      </c>
      <c r="C1715" s="5" t="inlineStr">
        <is>
          <t>草原兽皮帽</t>
        </is>
      </c>
      <c r="D1715" s="5">
        <f>VLOOKUP(A1715,Sheet1!A:B,2,0)</f>
        <v/>
      </c>
    </row>
    <row r="1716" customFormat="1" s="5">
      <c r="A1716" s="5" t="n">
        <v>101718</v>
      </c>
      <c r="B1716" s="5" t="inlineStr">
        <is>
          <t>Coiffe de Cerf Sacré</t>
        </is>
      </c>
      <c r="C1716" s="5" t="inlineStr">
        <is>
          <t>圣洁鹿角头饰</t>
        </is>
      </c>
      <c r="D1716" s="5">
        <f>VLOOKUP(A1716,Sheet1!A:B,2,0)</f>
        <v/>
      </c>
    </row>
    <row r="1717" customFormat="1" s="5">
      <c r="A1717" s="5" t="n">
        <v>101719</v>
      </c>
      <c r="B1717" s="5" t="inlineStr">
        <is>
          <t>Couronne Royale</t>
        </is>
      </c>
      <c r="C1717" s="5" t="inlineStr">
        <is>
          <t>王之冠冕</t>
        </is>
      </c>
      <c r="D1717" s="5">
        <f>VLOOKUP(A1717,Sheet1!A:B,2,0)</f>
        <v/>
      </c>
    </row>
    <row r="1718" customFormat="1" s="5">
      <c r="A1718" s="5" t="n">
        <v>101720</v>
      </c>
      <c r="B1718" s="5" t="inlineStr">
        <is>
          <t>Anneau d'Ange Guérisseur</t>
        </is>
      </c>
      <c r="C1718" s="5" t="inlineStr">
        <is>
          <t>医天使之环</t>
        </is>
      </c>
      <c r="D1718" s="5">
        <f>VLOOKUP(A1718,Sheet1!A:B,2,0)</f>
        <v/>
      </c>
    </row>
    <row r="1719" customFormat="1" s="5">
      <c r="A1719" s="5" t="n">
        <v>101721</v>
      </c>
      <c r="B1719" s="5" t="inlineStr">
        <is>
          <t>Cornes Surdouées</t>
        </is>
      </c>
      <c r="C1719" s="5" t="inlineStr">
        <is>
          <t>超能犄角</t>
        </is>
      </c>
      <c r="D1719" s="5">
        <f>VLOOKUP(A1719,Sheet1!A:B,2,0)</f>
        <v/>
      </c>
    </row>
    <row r="1720" customFormat="1" s="5">
      <c r="A1720" s="5" t="n">
        <v>101722</v>
      </c>
      <c r="B1720" s="5" t="inlineStr">
        <is>
          <t>Coiffe de Petite Couronne</t>
        </is>
      </c>
      <c r="C1720" s="5" t="inlineStr">
        <is>
          <t>小王冠头饰</t>
        </is>
      </c>
      <c r="D1720" s="5">
        <f>VLOOKUP(A1720,Sheet1!A:B,2,0)</f>
        <v/>
      </c>
    </row>
    <row r="1721" customFormat="1" s="5">
      <c r="A1721" s="5" t="n">
        <v>101723</v>
      </c>
      <c r="B1721" s="5" t="inlineStr">
        <is>
          <t>Casquette d'Infirmière</t>
        </is>
      </c>
      <c r="C1721" s="5" t="inlineStr">
        <is>
          <t>天使护士帽</t>
        </is>
      </c>
      <c r="D1721" s="5">
        <f>VLOOKUP(A1721,Sheet1!A:B,2,0)</f>
        <v/>
      </c>
    </row>
    <row r="1722" customFormat="1" s="5">
      <c r="A1722" s="5" t="n">
        <v>101724</v>
      </c>
      <c r="B1722" s="5" t="inlineStr">
        <is>
          <t>Elfe de la Nuit</t>
        </is>
      </c>
      <c r="C1722" s="5" t="inlineStr">
        <is>
          <t>暗夜幽灵</t>
        </is>
      </c>
      <c r="D1722" s="5">
        <f>VLOOKUP(A1722,Sheet1!A:B,2,0)</f>
        <v/>
      </c>
    </row>
    <row r="1723" customFormat="1" s="5">
      <c r="A1723" s="5" t="n">
        <v>101725</v>
      </c>
      <c r="B1723" s="5" t="inlineStr">
        <is>
          <t>Masque de Renard Bénissant</t>
        </is>
      </c>
      <c r="C1723" s="5" t="inlineStr">
        <is>
          <t>祝祷狐狸面具</t>
        </is>
      </c>
      <c r="D1723" s="5">
        <f>VLOOKUP(A1723,Sheet1!A:B,2,0)</f>
        <v/>
      </c>
    </row>
    <row r="1724" customFormat="1" s="5">
      <c r="A1724" s="5" t="n">
        <v>101726</v>
      </c>
      <c r="B1724" s="5" t="inlineStr">
        <is>
          <t>Coiffe de Plume Blanche</t>
        </is>
      </c>
      <c r="C1724" s="5" t="inlineStr">
        <is>
          <t>白羽头饰</t>
        </is>
      </c>
      <c r="D1724" s="5">
        <f>VLOOKUP(A1724,Sheet1!A:B,2,0)</f>
        <v/>
      </c>
    </row>
    <row r="1725" customFormat="1" s="5">
      <c r="A1725" s="5" t="n">
        <v>101727</v>
      </c>
      <c r="B1725" s="5" t="inlineStr">
        <is>
          <t>Chapeau de Ciel Étoilé</t>
        </is>
      </c>
      <c r="C1725" s="5" t="inlineStr">
        <is>
          <t>星空帽</t>
        </is>
      </c>
      <c r="D1725" s="5">
        <f>VLOOKUP(A1725,Sheet1!A:B,2,0)</f>
        <v/>
      </c>
    </row>
    <row r="1726" customFormat="1" s="5">
      <c r="A1726" s="5" t="n">
        <v>101728</v>
      </c>
      <c r="B1726" s="5" t="inlineStr">
        <is>
          <t>Chapeau de Cérémonie</t>
        </is>
      </c>
      <c r="C1726" s="5" t="inlineStr">
        <is>
          <t>华宴礼帽</t>
        </is>
      </c>
      <c r="D1726" s="5">
        <f>VLOOKUP(A1726,Sheet1!A:B,2,0)</f>
        <v/>
      </c>
    </row>
    <row r="1727" customFormat="1" s="5">
      <c r="A1727" s="5" t="n">
        <v>101729</v>
      </c>
      <c r="B1727" s="5" t="inlineStr">
        <is>
          <t>Chapeau de Chef de Cuisine</t>
        </is>
      </c>
      <c r="C1727" s="5" t="inlineStr">
        <is>
          <t>武林厨神帽</t>
        </is>
      </c>
      <c r="D1727" s="5">
        <f>VLOOKUP(A1727,Sheet1!A:B,2,0)</f>
        <v/>
      </c>
    </row>
    <row r="1728" customFormat="1" s="5">
      <c r="A1728" s="5" t="n">
        <v>101730</v>
      </c>
      <c r="B1728" s="5" t="inlineStr">
        <is>
          <t>Chapeau Floral</t>
        </is>
      </c>
      <c r="C1728" s="5" t="inlineStr">
        <is>
          <t>花语草帽</t>
        </is>
      </c>
      <c r="D1728" s="5">
        <f>VLOOKUP(A1728,Sheet1!A:B,2,0)</f>
        <v/>
      </c>
    </row>
    <row r="1729" customFormat="1" s="5">
      <c r="A1729" s="5" t="n">
        <v>101731</v>
      </c>
      <c r="B1729" s="5" t="inlineStr">
        <is>
          <t>Oreilles de Renard Rouge</t>
        </is>
      </c>
      <c r="C1729" s="5" t="inlineStr">
        <is>
          <t>红狐耳朵</t>
        </is>
      </c>
      <c r="D1729" s="5">
        <f>VLOOKUP(A1729,Sheet1!A:B,2,0)</f>
        <v/>
      </c>
    </row>
    <row r="1730" customFormat="1" s="5">
      <c r="A1730" s="5" t="n">
        <v>101732</v>
      </c>
      <c r="B1730" s="5" t="inlineStr">
        <is>
          <t>Coiffe de Plume Fantastique</t>
        </is>
      </c>
      <c r="C1730" s="5" t="inlineStr">
        <is>
          <t>幻羽头饰</t>
        </is>
      </c>
      <c r="D1730" s="5">
        <f>VLOOKUP(A1730,Sheet1!A:B,2,0)</f>
        <v/>
      </c>
    </row>
    <row r="1731" customFormat="1" s="5">
      <c r="A1731" s="5" t="n">
        <v>101733</v>
      </c>
      <c r="B1731" s="5" t="inlineStr">
        <is>
          <t>Chapeau de Noël</t>
        </is>
      </c>
      <c r="C1731" s="5" t="inlineStr">
        <is>
          <t>华丽圣诞帽</t>
        </is>
      </c>
      <c r="D1731" s="5">
        <f>VLOOKUP(A1731,Sheet1!A:B,2,0)</f>
        <v/>
      </c>
    </row>
    <row r="1732" customFormat="1" s="5">
      <c r="A1732" s="5" t="n">
        <v>101734</v>
      </c>
      <c r="B1732" s="5" t="inlineStr">
        <is>
          <t>Chapeau de Gentleman</t>
        </is>
      </c>
      <c r="C1732" s="5" t="inlineStr">
        <is>
          <t>绅士礼帽</t>
        </is>
      </c>
      <c r="D1732" s="5">
        <f>VLOOKUP(A1732,Sheet1!A:B,2,0)</f>
        <v/>
      </c>
    </row>
    <row r="1733" customFormat="1" s="5">
      <c r="A1733" s="5" t="n">
        <v>101735</v>
      </c>
      <c r="B1733" s="5" t="inlineStr">
        <is>
          <t>Chapeau de Cow-boy</t>
        </is>
      </c>
      <c r="C1733" s="5" t="inlineStr">
        <is>
          <t>西部牛仔帽</t>
        </is>
      </c>
      <c r="D1733" s="5">
        <f>VLOOKUP(A1733,Sheet1!A:B,2,0)</f>
        <v/>
      </c>
    </row>
    <row r="1734" customFormat="1" s="5">
      <c r="A1734" s="5" t="n">
        <v>101736</v>
      </c>
      <c r="B1734" s="5" t="inlineStr">
        <is>
          <t>Casquette d'Officier</t>
        </is>
      </c>
      <c r="C1734" s="5" t="inlineStr">
        <is>
          <t>威严军官帽</t>
        </is>
      </c>
      <c r="D1734" s="5">
        <f>VLOOKUP(A1734,Sheet1!A:B,2,0)</f>
        <v/>
      </c>
    </row>
    <row r="1735" customFormat="1" s="5">
      <c r="A1735" s="5" t="n">
        <v>101737</v>
      </c>
      <c r="B1735" s="5" t="inlineStr">
        <is>
          <t>Couronne de Lumière Sacrée</t>
        </is>
      </c>
      <c r="C1735" s="5" t="inlineStr">
        <is>
          <t>圣光王冠</t>
        </is>
      </c>
      <c r="D1735" s="5">
        <f>VLOOKUP(A1735,Sheet1!A:B,2,0)</f>
        <v/>
      </c>
    </row>
    <row r="1736" customFormat="1" s="5">
      <c r="A1736" s="5" t="n">
        <v>101738</v>
      </c>
      <c r="B1736" s="5" t="inlineStr">
        <is>
          <t>Chapeau de Troupe de Théâtrale</t>
        </is>
      </c>
      <c r="C1736" s="5" t="inlineStr">
        <is>
          <t>奇想剧团帽</t>
        </is>
      </c>
      <c r="D1736" s="5">
        <f>VLOOKUP(A1736,Sheet1!A:B,2,0)</f>
        <v/>
      </c>
    </row>
    <row r="1737" customFormat="1" s="5">
      <c r="A1737" s="5" t="n">
        <v>101739</v>
      </c>
      <c r="B1737" s="5" t="inlineStr">
        <is>
          <t>Lunettes Cool</t>
        </is>
      </c>
      <c r="C1737" s="5" t="inlineStr">
        <is>
          <t>炫酷墨镜</t>
        </is>
      </c>
      <c r="D1737" s="5">
        <f>VLOOKUP(A1737,Sheet1!A:B,2,0)</f>
        <v/>
      </c>
    </row>
    <row r="1738" customFormat="1" s="5">
      <c r="A1738" s="5" t="n">
        <v>101740</v>
      </c>
      <c r="B1738" s="5" t="inlineStr">
        <is>
          <t>Lunettes de Melon</t>
        </is>
      </c>
      <c r="C1738" s="5" t="inlineStr">
        <is>
          <t>瓜瓜眼镜</t>
        </is>
      </c>
      <c r="D1738" s="5">
        <f>VLOOKUP(A1738,Sheet1!A:B,2,0)</f>
        <v/>
      </c>
    </row>
    <row r="1739" customFormat="1" s="5">
      <c r="A1739" s="5" t="n">
        <v>101741</v>
      </c>
      <c r="B1739" s="5" t="inlineStr">
        <is>
          <t>Lunettes 3D</t>
        </is>
      </c>
      <c r="C1739" s="5" t="inlineStr">
        <is>
          <t>3D立体眼镜</t>
        </is>
      </c>
      <c r="D1739" s="5">
        <f>VLOOKUP(A1739,Sheet1!A:B,2,0)</f>
        <v/>
      </c>
    </row>
    <row r="1740" customFormat="1" s="5">
      <c r="A1740" s="5" t="n">
        <v>101742</v>
      </c>
      <c r="B1740" s="5" t="inlineStr">
        <is>
          <t>Lunettes de Concombre</t>
        </is>
      </c>
      <c r="C1740" s="5" t="inlineStr">
        <is>
          <t>黄瓜镜</t>
        </is>
      </c>
      <c r="D1740" s="5">
        <f>VLOOKUP(A1740,Sheet1!A:B,2,0)</f>
        <v/>
      </c>
    </row>
    <row r="1741" customFormat="1" s="5">
      <c r="A1741" s="5" t="n">
        <v>101743</v>
      </c>
      <c r="B1741" s="5" t="inlineStr">
        <is>
          <t>Lunettes Rouge-Orange</t>
        </is>
      </c>
      <c r="C1741" s="5" t="inlineStr">
        <is>
          <t>红橙眼镜</t>
        </is>
      </c>
      <c r="D1741" s="5">
        <f>VLOOKUP(A1741,Sheet1!A:B,2,0)</f>
        <v/>
      </c>
    </row>
    <row r="1742" customFormat="1" s="5">
      <c r="A1742" s="5" t="n">
        <v>101744</v>
      </c>
      <c r="B1742" s="5" t="inlineStr">
        <is>
          <t>Lunettes à Motif Léopard</t>
        </is>
      </c>
      <c r="C1742" s="5" t="inlineStr">
        <is>
          <t>豹纹眼镜</t>
        </is>
      </c>
      <c r="D1742" s="5">
        <f>VLOOKUP(A1742,Sheet1!A:B,2,0)</f>
        <v/>
      </c>
    </row>
    <row r="1743" customFormat="1" s="5">
      <c r="A1743" s="5" t="n">
        <v>101745</v>
      </c>
      <c r="B1743" s="5" t="inlineStr">
        <is>
          <t>Lunettes Arc-en-Ciel</t>
        </is>
      </c>
      <c r="C1743" s="5" t="inlineStr">
        <is>
          <t>彩虹棱片镜</t>
        </is>
      </c>
      <c r="D1743" s="5">
        <f>VLOOKUP(A1743,Sheet1!A:B,2,0)</f>
        <v/>
      </c>
    </row>
    <row r="1744" customFormat="1" s="5">
      <c r="A1744" s="5" t="n">
        <v>101746</v>
      </c>
      <c r="B1744" s="5" t="inlineStr">
        <is>
          <t>Masque de Pirate Monoculaire</t>
        </is>
      </c>
      <c r="C1744" s="5" t="inlineStr">
        <is>
          <t>独眼海盗面罩</t>
        </is>
      </c>
      <c r="D1744" s="5">
        <f>VLOOKUP(A1744,Sheet1!A:B,2,0)</f>
        <v/>
      </c>
    </row>
    <row r="1745" customFormat="1" s="5">
      <c r="A1745" s="5" t="n">
        <v>101747</v>
      </c>
      <c r="B1745" s="5" t="inlineStr">
        <is>
          <t>Lunettes d'Ananas Doux</t>
        </is>
      </c>
      <c r="C1745" s="5" t="inlineStr">
        <is>
          <t>甜心菠萝眼镜</t>
        </is>
      </c>
      <c r="D1745" s="5">
        <f>VLOOKUP(A1745,Sheet1!A:B,2,0)</f>
        <v/>
      </c>
    </row>
    <row r="1746" customFormat="1" s="5">
      <c r="A1746" s="5" t="n">
        <v>101748</v>
      </c>
      <c r="B1746" s="5" t="inlineStr">
        <is>
          <t>Lunettes de Souvenir dans les Nuages</t>
        </is>
      </c>
      <c r="C1746" s="5" t="inlineStr">
        <is>
          <t>云中忆眼镜</t>
        </is>
      </c>
      <c r="D1746" s="5">
        <f>VLOOKUP(A1746,Sheet1!A:B,2,0)</f>
        <v/>
      </c>
    </row>
    <row r="1747" customFormat="1" s="5">
      <c r="A1747" s="5" t="n">
        <v>101749</v>
      </c>
      <c r="B1747" s="5" t="inlineStr">
        <is>
          <t>Lunettes de Tir de Cœurs</t>
        </is>
      </c>
      <c r="C1747" s="5" t="inlineStr">
        <is>
          <t>爱心发射眼镜</t>
        </is>
      </c>
      <c r="D1747" s="5">
        <f>VLOOKUP(A1747,Sheet1!A:B,2,0)</f>
        <v/>
      </c>
    </row>
    <row r="1748" customFormat="1" s="5">
      <c r="A1748" s="5" t="n">
        <v>101750</v>
      </c>
      <c r="B1748" s="5" t="inlineStr">
        <is>
          <t>Bandage de Bandit</t>
        </is>
      </c>
      <c r="C1748" s="5" t="inlineStr">
        <is>
          <t>怪盗绷带</t>
        </is>
      </c>
      <c r="D1748" s="5">
        <f>VLOOKUP(A1748,Sheet1!A:B,2,0)</f>
        <v/>
      </c>
    </row>
    <row r="1749" customFormat="1" s="5">
      <c r="A1749" s="5" t="n">
        <v>101751</v>
      </c>
      <c r="B1749" s="5" t="inlineStr">
        <is>
          <t>Lunettes Cassées Délicates</t>
        </is>
      </c>
      <c r="C1749" s="5" t="inlineStr">
        <is>
          <t>玲珑碎镜</t>
        </is>
      </c>
      <c r="D1749" s="5">
        <f>VLOOKUP(A1749,Sheet1!A:B,2,0)</f>
        <v/>
      </c>
    </row>
    <row r="1750" customFormat="1" s="5">
      <c r="A1750" s="5" t="n">
        <v>101752</v>
      </c>
      <c r="B1750" s="5" t="inlineStr">
        <is>
          <t>Lunettes d'Ombres Éparses</t>
        </is>
      </c>
      <c r="C1750" s="5" t="inlineStr">
        <is>
          <t>疏影眼镜</t>
        </is>
      </c>
      <c r="D1750" s="5">
        <f>VLOOKUP(A1750,Sheet1!A:B,2,0)</f>
        <v/>
      </c>
    </row>
    <row r="1751" customFormat="1" s="5">
      <c r="A1751" s="5" t="n">
        <v>101753</v>
      </c>
      <c r="B1751" s="5" t="inlineStr">
        <is>
          <t>Masque Oculaire Ignorant</t>
        </is>
      </c>
      <c r="C1751" s="5" t="inlineStr">
        <is>
          <t>懵懂眼罩</t>
        </is>
      </c>
      <c r="D1751" s="5">
        <f>VLOOKUP(A1751,Sheet1!A:B,2,0)</f>
        <v/>
      </c>
    </row>
    <row r="1752" customFormat="1" s="5">
      <c r="A1752" s="5" t="n">
        <v>101754</v>
      </c>
      <c r="B1752" s="5" t="inlineStr">
        <is>
          <t>Lunettes de Nuages Colorés</t>
        </is>
      </c>
      <c r="C1752" s="5" t="inlineStr">
        <is>
          <t>彩云眼镜</t>
        </is>
      </c>
      <c r="D1752" s="5">
        <f>VLOOKUP(A1752,Sheet1!A:B,2,0)</f>
        <v/>
      </c>
    </row>
    <row r="1753" customFormat="1" s="5">
      <c r="A1753" s="5" t="n">
        <v>101755</v>
      </c>
      <c r="B1753" s="5" t="inlineStr">
        <is>
          <t>Lunettes à la Mode</t>
        </is>
      </c>
      <c r="C1753" s="5" t="inlineStr">
        <is>
          <t>时尚潮流镜</t>
        </is>
      </c>
      <c r="D1753" s="5">
        <f>VLOOKUP(A1753,Sheet1!A:B,2,0)</f>
        <v/>
      </c>
    </row>
    <row r="1754" customFormat="1" s="5">
      <c r="A1754" s="5" t="n">
        <v>101756</v>
      </c>
      <c r="B1754" s="5" t="inlineStr">
        <is>
          <t>Lunettes de Voyageur Cool</t>
        </is>
      </c>
      <c r="C1754" s="5" t="inlineStr">
        <is>
          <t>酷客眼镜</t>
        </is>
      </c>
      <c r="D1754" s="5">
        <f>VLOOKUP(A1754,Sheet1!A:B,2,0)</f>
        <v/>
      </c>
    </row>
    <row r="1755" customFormat="1" s="5">
      <c r="A1755" s="5" t="n">
        <v>101757</v>
      </c>
      <c r="B1755" s="5" t="inlineStr">
        <is>
          <t>Lunettes de Ski</t>
        </is>
      </c>
      <c r="C1755" s="5" t="inlineStr">
        <is>
          <t>滑雪护目镜</t>
        </is>
      </c>
      <c r="D1755" s="5">
        <f>VLOOKUP(A1755,Sheet1!A:B,2,0)</f>
        <v/>
      </c>
    </row>
    <row r="1756" customFormat="1" s="5">
      <c r="A1756" s="5" t="n">
        <v>101758</v>
      </c>
      <c r="B1756" s="5" t="inlineStr">
        <is>
          <t>Masque Oculaire Scintillant</t>
        </is>
      </c>
      <c r="C1756" s="5" t="inlineStr">
        <is>
          <t>金闪闪眼罩</t>
        </is>
      </c>
      <c r="D1756" s="5">
        <f>VLOOKUP(A1756,Sheet1!A:B,2,0)</f>
        <v/>
      </c>
    </row>
    <row r="1757" customFormat="1" s="5">
      <c r="A1757" s="5" t="n">
        <v>101759</v>
      </c>
      <c r="B1757" s="5" t="inlineStr">
        <is>
          <t>Lunettes de Nageur Professionnel</t>
        </is>
      </c>
      <c r="C1757" s="5" t="inlineStr">
        <is>
          <t>健将泳镜</t>
        </is>
      </c>
      <c r="D1757" s="5">
        <f>VLOOKUP(A1757,Sheet1!A:B,2,0)</f>
        <v/>
      </c>
    </row>
    <row r="1758" customFormat="1" s="5">
      <c r="A1758" s="5" t="n">
        <v>101760</v>
      </c>
      <c r="B1758" s="5" t="inlineStr">
        <is>
          <t>Lunettes de Vieux Savant</t>
        </is>
      </c>
      <c r="C1758" s="5" t="inlineStr">
        <is>
          <t>老学究眼镜</t>
        </is>
      </c>
      <c r="D1758" s="5">
        <f>VLOOKUP(A1758,Sheet1!A:B,2,0)</f>
        <v/>
      </c>
    </row>
    <row r="1759" customFormat="1" s="5">
      <c r="A1759" s="5" t="n">
        <v>101761</v>
      </c>
      <c r="B1759" s="5" t="inlineStr">
        <is>
          <t>Lunettes à Monture Dorée Unilatérale</t>
        </is>
      </c>
      <c r="C1759" s="5" t="inlineStr">
        <is>
          <t>单边金丝镜</t>
        </is>
      </c>
      <c r="D1759" s="5">
        <f>VLOOKUP(A1759,Sheet1!A:B,2,0)</f>
        <v/>
      </c>
    </row>
    <row r="1760" customFormat="1" s="5">
      <c r="A1760" s="5" t="n">
        <v>101762</v>
      </c>
      <c r="B1760" s="5" t="inlineStr">
        <is>
          <t>Lunettes de Fleurs</t>
        </is>
      </c>
      <c r="C1760" s="5" t="inlineStr">
        <is>
          <t>繁花眼镜</t>
        </is>
      </c>
      <c r="D1760" s="5">
        <f>VLOOKUP(A1760,Sheet1!A:B,2,0)</f>
        <v/>
      </c>
    </row>
    <row r="1761" customFormat="1" s="5">
      <c r="A1761" s="5" t="n">
        <v>101763</v>
      </c>
      <c r="B1761" s="5" t="inlineStr">
        <is>
          <t>Masque de Jeu</t>
        </is>
      </c>
      <c r="C1761" s="5" t="inlineStr">
        <is>
          <t>嬉闹面罩</t>
        </is>
      </c>
      <c r="D1761" s="5">
        <f>VLOOKUP(A1761,Sheet1!A:B,2,0)</f>
        <v/>
      </c>
    </row>
    <row r="1762" customFormat="1" s="5">
      <c r="A1762" s="5" t="n">
        <v>101764</v>
      </c>
      <c r="B1762" s="5" t="inlineStr">
        <is>
          <t>Lunettes d'Étoiles</t>
        </is>
      </c>
      <c r="C1762" s="5" t="inlineStr">
        <is>
          <t>星星眼镜</t>
        </is>
      </c>
      <c r="D1762" s="5">
        <f>VLOOKUP(A1762,Sheet1!A:B,2,0)</f>
        <v/>
      </c>
    </row>
    <row r="1763" customFormat="1" s="5">
      <c r="A1763" s="5" t="n">
        <v>101765</v>
      </c>
      <c r="B1763" s="5" t="inlineStr">
        <is>
          <t>Masque Oculaire Irresponsable</t>
        </is>
      </c>
      <c r="C1763" s="5" t="inlineStr">
        <is>
          <t>甩锅眼罩</t>
        </is>
      </c>
      <c r="D1763" s="5">
        <f>VLOOKUP(A1763,Sheet1!A:B,2,0)</f>
        <v/>
      </c>
    </row>
    <row r="1764" customFormat="1" s="5">
      <c r="A1764" s="5" t="n">
        <v>101766</v>
      </c>
      <c r="B1764" s="5" t="inlineStr">
        <is>
          <t>Masque de Prévention</t>
        </is>
      </c>
      <c r="C1764" s="5" t="inlineStr">
        <is>
          <t>防疫面罩</t>
        </is>
      </c>
      <c r="D1764" s="5">
        <f>VLOOKUP(A1764,Sheet1!A:B,2,0)</f>
        <v/>
      </c>
    </row>
    <row r="1765" customFormat="1" s="5">
      <c r="A1765" s="5" t="n">
        <v>101767</v>
      </c>
      <c r="B1765" s="5" t="inlineStr">
        <is>
          <t>Lunettes de Mouton</t>
        </is>
      </c>
      <c r="C1765" s="5" t="inlineStr">
        <is>
          <t>咩咩眼镜</t>
        </is>
      </c>
      <c r="D1765" s="5">
        <f>VLOOKUP(A1765,Sheet1!A:B,2,0)</f>
        <v/>
      </c>
    </row>
    <row r="1766" customFormat="1" s="5">
      <c r="A1766" s="5" t="n">
        <v>101768</v>
      </c>
      <c r="B1766" s="5" t="inlineStr">
        <is>
          <t>Lunettes d'Ambiance Tropicale</t>
        </is>
      </c>
      <c r="C1766" s="5" t="inlineStr">
        <is>
          <t>热带风情镜</t>
        </is>
      </c>
      <c r="D1766" s="5">
        <f>VLOOKUP(A1766,Sheet1!A:B,2,0)</f>
        <v/>
      </c>
    </row>
    <row r="1767" customFormat="1" s="5">
      <c r="A1767" s="5" t="n">
        <v>101769</v>
      </c>
      <c r="B1767" s="5" t="inlineStr">
        <is>
          <t>Lunettes d'Abeille Géante</t>
        </is>
      </c>
      <c r="C1767" s="5" t="inlineStr">
        <is>
          <t>大黄蜂眼镜</t>
        </is>
      </c>
      <c r="D1767" s="5">
        <f>VLOOKUP(A1767,Sheet1!A:B,2,0)</f>
        <v/>
      </c>
    </row>
    <row r="1768" customFormat="1" s="5">
      <c r="A1768" s="5" t="n">
        <v>101770</v>
      </c>
      <c r="B1768" s="5" t="inlineStr">
        <is>
          <t>Lunettes d'Artisan Mécanique</t>
        </is>
      </c>
      <c r="C1768" s="5" t="inlineStr">
        <is>
          <t>机械匠护目镜</t>
        </is>
      </c>
      <c r="D1768" s="5">
        <f>VLOOKUP(A1768,Sheet1!A:B,2,0)</f>
        <v/>
      </c>
    </row>
    <row r="1769" customFormat="1" s="5">
      <c r="A1769" s="5" t="n">
        <v>101771</v>
      </c>
      <c r="B1769" s="5" t="inlineStr">
        <is>
          <t>Masque de Bal</t>
        </is>
      </c>
      <c r="C1769" s="5" t="inlineStr">
        <is>
          <t>舞会面具</t>
        </is>
      </c>
      <c r="D1769" s="5">
        <f>VLOOKUP(A1769,Sheet1!A:B,2,0)</f>
        <v/>
      </c>
    </row>
    <row r="1770" customFormat="1" s="5">
      <c r="A1770" s="5" t="n">
        <v>101772</v>
      </c>
      <c r="B1770" s="5" t="inlineStr">
        <is>
          <t>Lunettes Étourdissantes</t>
        </is>
      </c>
      <c r="C1770" s="5" t="inlineStr">
        <is>
          <t>眩晕眼镜</t>
        </is>
      </c>
      <c r="D1770" s="5">
        <f>VLOOKUP(A1770,Sheet1!A:B,2,0)</f>
        <v/>
      </c>
    </row>
    <row r="1771" customFormat="1" s="5">
      <c r="A1771" s="5" t="n">
        <v>101773</v>
      </c>
      <c r="B1771" s="5" t="inlineStr">
        <is>
          <t>Terminal Intelligent</t>
        </is>
      </c>
      <c r="C1771" s="5" t="inlineStr">
        <is>
          <t>智能终端</t>
        </is>
      </c>
      <c r="D1771" s="5">
        <f>VLOOKUP(A1771,Sheet1!A:B,2,0)</f>
        <v/>
      </c>
    </row>
    <row r="1772" customFormat="1" s="5">
      <c r="A1772" s="5" t="n">
        <v>101774</v>
      </c>
      <c r="B1772" s="5" t="inlineStr">
        <is>
          <t>Lunettes à Grands Yeux</t>
        </is>
      </c>
      <c r="C1772" s="5" t="inlineStr">
        <is>
          <t>大眼眼镜</t>
        </is>
      </c>
      <c r="D1772" s="5">
        <f>VLOOKUP(A1772,Sheet1!A:B,2,0)</f>
        <v/>
      </c>
    </row>
    <row r="1773" customFormat="1" s="5">
      <c r="A1773" s="5" t="n">
        <v>101775</v>
      </c>
      <c r="B1773" s="5" t="inlineStr">
        <is>
          <t>Masque à Vapeur de Champignon</t>
        </is>
      </c>
      <c r="C1773" s="5" t="inlineStr">
        <is>
          <t>蘑菇蒸汽面罩</t>
        </is>
      </c>
      <c r="D1773" s="5">
        <f>VLOOKUP(A1773,Sheet1!A:B,2,0)</f>
        <v/>
      </c>
    </row>
    <row r="1774" customFormat="1" s="5">
      <c r="A1774" s="5" t="n">
        <v>101776</v>
      </c>
      <c r="B1774" s="5" t="inlineStr">
        <is>
          <t>Lunettes de Ruche</t>
        </is>
      </c>
      <c r="C1774" s="5" t="inlineStr">
        <is>
          <t>蜂巢眼镜</t>
        </is>
      </c>
      <c r="D1774" s="5">
        <f>VLOOKUP(A1774,Sheet1!A:B,2,0)</f>
        <v/>
      </c>
    </row>
    <row r="1775" customFormat="1" s="5">
      <c r="A1775" s="5" t="n">
        <v>101777</v>
      </c>
      <c r="B1775" s="5" t="inlineStr">
        <is>
          <t>Lunettes de Séquence Génétique</t>
        </is>
      </c>
      <c r="C1775" s="5" t="inlineStr">
        <is>
          <t>基因序列镜</t>
        </is>
      </c>
      <c r="D1775" s="5">
        <f>VLOOKUP(A1775,Sheet1!A:B,2,0)</f>
        <v/>
      </c>
    </row>
    <row r="1776" customFormat="1" s="5">
      <c r="A1776" s="5" t="n">
        <v>101778</v>
      </c>
      <c r="B1776" s="5" t="inlineStr">
        <is>
          <t>Lunettes de Côte d'Or</t>
        </is>
      </c>
      <c r="C1776" s="5" t="inlineStr">
        <is>
          <t>黄金海岸镜</t>
        </is>
      </c>
      <c r="D1776" s="5">
        <f>VLOOKUP(A1776,Sheet1!A:B,2,0)</f>
        <v/>
      </c>
    </row>
    <row r="1777" customFormat="1" s="5">
      <c r="A1777" s="5" t="n">
        <v>101779</v>
      </c>
      <c r="B1777" s="5" t="inlineStr">
        <is>
          <t>Lunettes de Rêve de Glace</t>
        </is>
      </c>
      <c r="C1777" s="5" t="inlineStr">
        <is>
          <t>甜梦冰淇淋镜</t>
        </is>
      </c>
      <c r="D1777" s="5">
        <f>VLOOKUP(A1777,Sheet1!A:B,2,0)</f>
        <v/>
      </c>
    </row>
    <row r="1778" customFormat="1" s="5">
      <c r="A1778" s="5" t="n">
        <v>101780</v>
      </c>
      <c r="B1778" s="5" t="inlineStr">
        <is>
          <t>Accessoire de Visage Étourdi</t>
        </is>
      </c>
      <c r="C1778" s="5" t="inlineStr">
        <is>
          <t>重击迷糊面饰</t>
        </is>
      </c>
      <c r="D1778" s="5">
        <f>VLOOKUP(A1778,Sheet1!A:B,2,0)</f>
        <v/>
      </c>
    </row>
    <row r="1779" customFormat="1" s="5">
      <c r="A1779" s="5" t="n">
        <v>101781</v>
      </c>
      <c r="B1779" s="5" t="inlineStr">
        <is>
          <t>Lunettes de Pepe Méprisant</t>
        </is>
      </c>
      <c r="C1779" s="5" t="inlineStr">
        <is>
          <t>蔑视蛙蛙镜</t>
        </is>
      </c>
      <c r="D1779" s="5">
        <f>VLOOKUP(A1779,Sheet1!A:B,2,0)</f>
        <v/>
      </c>
    </row>
    <row r="1780" customFormat="1" s="5">
      <c r="A1780" s="5" t="n">
        <v>101782</v>
      </c>
      <c r="B1780" s="5" t="inlineStr">
        <is>
          <t>Lunettes de Grand Artiste</t>
        </is>
      </c>
      <c r="C1780" s="5" t="inlineStr">
        <is>
          <t>大艺术家眼镜</t>
        </is>
      </c>
      <c r="D1780" s="5">
        <f>VLOOKUP(A1780,Sheet1!A:B,2,0)</f>
        <v/>
      </c>
    </row>
    <row r="1781" customFormat="1" s="5">
      <c r="A1781" s="5" t="n">
        <v>101783</v>
      </c>
      <c r="B1781" s="5" t="inlineStr">
        <is>
          <t>Lunettes de Fête de Rêve Sucré</t>
        </is>
      </c>
      <c r="C1781" s="5" t="inlineStr">
        <is>
          <t>甜梦派对眼镜</t>
        </is>
      </c>
      <c r="D1781" s="5">
        <f>VLOOKUP(A1781,Sheet1!A:B,2,0)</f>
        <v/>
      </c>
    </row>
    <row r="1782" customFormat="1" s="5">
      <c r="A1782" s="5" t="n">
        <v>101784</v>
      </c>
      <c r="B1782" s="5" t="inlineStr">
        <is>
          <t>Masque Séduisant</t>
        </is>
      </c>
      <c r="C1782" s="5" t="inlineStr">
        <is>
          <t>假面魅惑</t>
        </is>
      </c>
      <c r="D1782" s="5">
        <f>VLOOKUP(A1782,Sheet1!A:B,2,0)</f>
        <v/>
      </c>
    </row>
    <row r="1783" customFormat="1" s="5">
      <c r="A1783" s="5" t="n">
        <v>101785</v>
      </c>
      <c r="B1783" s="5" t="inlineStr">
        <is>
          <t>Masque Oculaire de Chat Elfique</t>
        </is>
      </c>
      <c r="C1783" s="5" t="inlineStr">
        <is>
          <t>灵猫眼罩</t>
        </is>
      </c>
      <c r="D1783" s="5">
        <f>VLOOKUP(A1783,Sheet1!A:B,2,0)</f>
        <v/>
      </c>
    </row>
    <row r="1784" customFormat="1" s="5">
      <c r="A1784" s="5" t="n">
        <v>101786</v>
      </c>
      <c r="B1784" s="5" t="inlineStr">
        <is>
          <t>Masque de Héros</t>
        </is>
      </c>
      <c r="C1784" s="5" t="inlineStr">
        <is>
          <t>英雄面具</t>
        </is>
      </c>
      <c r="D1784" s="5">
        <f>VLOOKUP(A1784,Sheet1!A:B,2,0)</f>
        <v/>
      </c>
    </row>
    <row r="1785" customFormat="1" s="5">
      <c r="A1785" s="5" t="n">
        <v>101787</v>
      </c>
      <c r="B1785" s="5" t="inlineStr">
        <is>
          <t>Lunettes Fraîches</t>
        </is>
      </c>
      <c r="C1785" s="5" t="inlineStr">
        <is>
          <t>清凉眼镜</t>
        </is>
      </c>
      <c r="D1785" s="5">
        <f>VLOOKUP(A1785,Sheet1!A:B,2,0)</f>
        <v/>
      </c>
    </row>
    <row r="1786" customFormat="1" s="5">
      <c r="A1786" s="5" t="n">
        <v>101788</v>
      </c>
      <c r="B1786" s="5" t="inlineStr">
        <is>
          <t>Lunettes de Cerf Priant</t>
        </is>
      </c>
      <c r="C1786" s="5" t="inlineStr">
        <is>
          <t>祈鹿眼镜</t>
        </is>
      </c>
      <c r="D1786" s="5">
        <f>VLOOKUP(A1786,Sheet1!A:B,2,0)</f>
        <v/>
      </c>
    </row>
    <row r="1787" customFormat="1" s="5">
      <c r="A1787" s="5" t="n">
        <v>101789</v>
      </c>
      <c r="B1787" s="5" t="inlineStr">
        <is>
          <t>Lunettes de Respect</t>
        </is>
      </c>
      <c r="C1787" s="5" t="inlineStr">
        <is>
          <t>非礼勿视眼镜</t>
        </is>
      </c>
      <c r="D1787" s="5">
        <f>VLOOKUP(A1787,Sheet1!A:B,2,0)</f>
        <v/>
      </c>
    </row>
    <row r="1788" customFormat="1" s="5">
      <c r="A1788" s="5" t="n">
        <v>101790</v>
      </c>
      <c r="B1788" s="5" t="inlineStr">
        <is>
          <t>Lunettes de Natation Furtive</t>
        </is>
      </c>
      <c r="C1788" s="5" t="inlineStr">
        <is>
          <t>潜行泳镜</t>
        </is>
      </c>
      <c r="D1788" s="5">
        <f>VLOOKUP(A1788,Sheet1!A:B,2,0)</f>
        <v/>
      </c>
    </row>
    <row r="1789" customFormat="1" s="5">
      <c r="A1789" s="5" t="n">
        <v>101791</v>
      </c>
      <c r="B1789" s="5" t="inlineStr">
        <is>
          <t>Lunettes d'Artisan</t>
        </is>
      </c>
      <c r="C1789" s="5" t="inlineStr">
        <is>
          <t>巨匠眼镜</t>
        </is>
      </c>
      <c r="D1789" s="5">
        <f>VLOOKUP(A1789,Sheet1!A:B,2,0)</f>
        <v/>
      </c>
    </row>
    <row r="1790" customFormat="1" s="5">
      <c r="A1790" s="5" t="n">
        <v>101792</v>
      </c>
      <c r="B1790" s="5" t="inlineStr">
        <is>
          <t>Lunettes de Séducteur</t>
        </is>
      </c>
      <c r="C1790" s="5" t="inlineStr">
        <is>
          <t>花花公子眼镜</t>
        </is>
      </c>
      <c r="D1790" s="5">
        <f>VLOOKUP(A1790,Sheet1!A:B,2,0)</f>
        <v/>
      </c>
    </row>
    <row r="1791" customFormat="1" s="5">
      <c r="A1791" s="5" t="n">
        <v>101793</v>
      </c>
      <c r="B1791" s="5" t="inlineStr">
        <is>
          <t>Lunettes de Panda</t>
        </is>
      </c>
      <c r="C1791" s="5" t="inlineStr">
        <is>
          <t>呆萌熊猫镜</t>
        </is>
      </c>
      <c r="D1791" s="5">
        <f>VLOOKUP(A1791,Sheet1!A:B,2,0)</f>
        <v/>
      </c>
    </row>
    <row r="1792" customFormat="1" s="5">
      <c r="A1792" s="5" t="n">
        <v>101794</v>
      </c>
      <c r="B1792" s="5" t="inlineStr">
        <is>
          <t>Lunettes d'Ange Ailé</t>
        </is>
      </c>
      <c r="C1792" s="5" t="inlineStr">
        <is>
          <t>翼天使眼镜</t>
        </is>
      </c>
      <c r="D1792" s="5">
        <f>VLOOKUP(A1792,Sheet1!A:B,2,0)</f>
        <v/>
      </c>
    </row>
    <row r="1793" customFormat="1" s="5">
      <c r="A1793" s="5" t="n">
        <v>101795</v>
      </c>
      <c r="B1793" s="5" t="inlineStr">
        <is>
          <t>Lunettes de Nez de Cochon Invulnérable</t>
        </is>
      </c>
      <c r="C1793" s="5" t="inlineStr">
        <is>
          <t>金刚猪鼻子眼镜</t>
        </is>
      </c>
      <c r="D1793" s="5">
        <f>VLOOKUP(A1793,Sheet1!A:B,2,0)</f>
        <v/>
      </c>
    </row>
    <row r="1794" customFormat="1" s="5">
      <c r="A1794" s="5" t="n">
        <v>101796</v>
      </c>
      <c r="B1794" s="5" t="inlineStr">
        <is>
          <t>Accessoire de Plume Noir</t>
        </is>
      </c>
      <c r="C1794" s="5" t="inlineStr">
        <is>
          <t>黑金羽饰</t>
        </is>
      </c>
      <c r="D1794" s="5">
        <f>VLOOKUP(A1794,Sheet1!A:B,2,0)</f>
        <v/>
      </c>
    </row>
    <row r="1795" customFormat="1" s="5">
      <c r="A1795" s="5" t="n">
        <v>101797</v>
      </c>
      <c r="B1795" s="5" t="inlineStr">
        <is>
          <t>Accessoire de Visage Passionné</t>
        </is>
      </c>
      <c r="C1795" s="5" t="inlineStr">
        <is>
          <t>挚情面饰</t>
        </is>
      </c>
      <c r="D1795" s="5">
        <f>VLOOKUP(A1795,Sheet1!A:B,2,0)</f>
        <v/>
      </c>
    </row>
    <row r="1796" customFormat="1" s="5">
      <c r="A1796" s="5" t="n">
        <v>101798</v>
      </c>
      <c r="B1796" s="5" t="inlineStr">
        <is>
          <t>Masque du Husky</t>
        </is>
      </c>
      <c r="C1796" s="5" t="inlineStr">
        <is>
          <t>二哈面罩</t>
        </is>
      </c>
      <c r="D1796" s="5">
        <f>VLOOKUP(A1796,Sheet1!A:B,2,0)</f>
        <v/>
      </c>
    </row>
    <row r="1797" customFormat="1" s="5">
      <c r="A1797" s="5" t="n">
        <v>101799</v>
      </c>
      <c r="B1797" s="5" t="inlineStr">
        <is>
          <t>Masque Oculaire de Petit Démon</t>
        </is>
      </c>
      <c r="C1797" s="5" t="inlineStr">
        <is>
          <t>小恶魔眼罩</t>
        </is>
      </c>
      <c r="D1797" s="5">
        <f>VLOOKUP(A1797,Sheet1!A:B,2,0)</f>
        <v/>
      </c>
    </row>
    <row r="1798" customFormat="1" s="5">
      <c r="A1798" s="5" t="n">
        <v>101800</v>
      </c>
      <c r="B1798" s="5" t="inlineStr">
        <is>
          <t>Accessoire de Visage de Chouette</t>
        </is>
      </c>
      <c r="C1798" s="5" t="inlineStr">
        <is>
          <t>猫头鹰面饰</t>
        </is>
      </c>
      <c r="D1798" s="5">
        <f>VLOOKUP(A1798,Sheet1!A:B,2,0)</f>
        <v/>
      </c>
    </row>
    <row r="1799" customFormat="1" s="5">
      <c r="A1799" s="5" t="n">
        <v>101801</v>
      </c>
      <c r="B1799" s="5" t="inlineStr">
        <is>
          <t>Lunettes de Hacker</t>
        </is>
      </c>
      <c r="C1799" s="5" t="inlineStr">
        <is>
          <t>黑客眼镜</t>
        </is>
      </c>
      <c r="D1799" s="5">
        <f>VLOOKUP(A1799,Sheet1!A:B,2,0)</f>
        <v/>
      </c>
    </row>
    <row r="1800" customFormat="1" s="5">
      <c r="A1800" s="5" t="n">
        <v>101802</v>
      </c>
      <c r="B1800" s="5" t="inlineStr">
        <is>
          <t>Accessoire de Visage de Blaireau</t>
        </is>
      </c>
      <c r="C1800" s="5" t="inlineStr">
        <is>
          <t>狸语面饰</t>
        </is>
      </c>
      <c r="D1800" s="5">
        <f>VLOOKUP(A1800,Sheet1!A:B,2,0)</f>
        <v/>
      </c>
    </row>
    <row r="1801" customFormat="1" s="5">
      <c r="A1801" s="5" t="n">
        <v>101803</v>
      </c>
      <c r="B1801" s="5" t="inlineStr">
        <is>
          <t>Lunettes de Pionnier Technologique</t>
        </is>
      </c>
      <c r="C1801" s="5" t="inlineStr">
        <is>
          <t>科技先锋眼镜</t>
        </is>
      </c>
      <c r="D1801" s="5">
        <f>VLOOKUP(A1801,Sheet1!A:B,2,0)</f>
        <v/>
      </c>
    </row>
    <row r="1802" customFormat="1" s="5">
      <c r="A1802" s="5" t="n">
        <v>101804</v>
      </c>
      <c r="B1802" s="5" t="inlineStr">
        <is>
          <t>Lunettes de Fantaisie Futuriste</t>
        </is>
      </c>
      <c r="C1802" s="5" t="inlineStr">
        <is>
          <t>未来幻想眼镜</t>
        </is>
      </c>
      <c r="D1802" s="5">
        <f>VLOOKUP(A1802,Sheet1!A:B,2,0)</f>
        <v/>
      </c>
    </row>
    <row r="1803" customFormat="1" s="5">
      <c r="A1803" s="5" t="n">
        <v>101805</v>
      </c>
      <c r="B1803" s="5" t="inlineStr">
        <is>
          <t>Lunettes de Serpent Elfique</t>
        </is>
      </c>
      <c r="C1803" s="5" t="inlineStr">
        <is>
          <t>灵蛇眼镜</t>
        </is>
      </c>
      <c r="D1803" s="5">
        <f>VLOOKUP(A1803,Sheet1!A:B,2,0)</f>
        <v/>
      </c>
    </row>
    <row r="1804" customFormat="1" s="5">
      <c r="A1804" s="5" t="n">
        <v>101806</v>
      </c>
      <c r="B1804" s="5" t="inlineStr">
        <is>
          <t>Masque Oculaire de Clown</t>
        </is>
      </c>
      <c r="C1804" s="5" t="inlineStr">
        <is>
          <t>小丑眼罩</t>
        </is>
      </c>
      <c r="D1804" s="5">
        <f>VLOOKUP(A1804,Sheet1!A:B,2,0)</f>
        <v/>
      </c>
    </row>
    <row r="1805" customFormat="1" s="5">
      <c r="A1805" s="5" t="n">
        <v>101807</v>
      </c>
      <c r="B1805" s="5" t="inlineStr">
        <is>
          <t>Lunettes d'Ingénieur Avancé</t>
        </is>
      </c>
      <c r="C1805" s="5" t="inlineStr">
        <is>
          <t>高级工程师眼镜</t>
        </is>
      </c>
      <c r="D1805" s="5">
        <f>VLOOKUP(A1805,Sheet1!A:B,2,0)</f>
        <v/>
      </c>
    </row>
    <row r="1806" customFormat="1" s="5">
      <c r="A1806" s="5" t="n">
        <v>101808</v>
      </c>
      <c r="B1806" s="5" t="inlineStr">
        <is>
          <t>Masque de Plume de Phénix Bleu</t>
        </is>
      </c>
      <c r="C1806" s="5" t="inlineStr">
        <is>
          <t>蓝灵凤羽面具</t>
        </is>
      </c>
      <c r="D1806" s="5">
        <f>VLOOKUP(A1806,Sheet1!A:B,2,0)</f>
        <v/>
      </c>
    </row>
    <row r="1807" customFormat="1" s="5">
      <c r="A1807" s="5" t="n">
        <v>101809</v>
      </c>
      <c r="B1807" s="5" t="inlineStr">
        <is>
          <t>Lunettes de Poursuite d'Ombres</t>
        </is>
      </c>
      <c r="C1807" s="5" t="inlineStr">
        <is>
          <t>暗影寻踪眼镜</t>
        </is>
      </c>
      <c r="D1807" s="5">
        <f>VLOOKUP(A1807,Sheet1!A:B,2,0)</f>
        <v/>
      </c>
    </row>
    <row r="1808" customFormat="1" s="5">
      <c r="A1808" s="5" t="n">
        <v>101810</v>
      </c>
      <c r="B1808" s="5" t="inlineStr">
        <is>
          <t>Lunettes de Noble</t>
        </is>
      </c>
      <c r="C1808" s="5" t="inlineStr">
        <is>
          <t>老式贵族眼镜</t>
        </is>
      </c>
      <c r="D1808" s="5">
        <f>VLOOKUP(A1808,Sheet1!A:B,2,0)</f>
        <v/>
      </c>
    </row>
    <row r="1809" customFormat="1" s="5">
      <c r="A1809" s="5" t="n">
        <v>101811</v>
      </c>
      <c r="B1809" s="5" t="inlineStr">
        <is>
          <t>Masque de Plume de Phénix</t>
        </is>
      </c>
      <c r="C1809" s="5" t="inlineStr">
        <is>
          <t>火凤翎假面</t>
        </is>
      </c>
      <c r="D1809" s="5">
        <f>VLOOKUP(A1809,Sheet1!A:B,2,0)</f>
        <v/>
      </c>
    </row>
    <row r="1810" customFormat="1" s="5">
      <c r="A1810" s="5" t="n">
        <v>101812</v>
      </c>
      <c r="B1810" s="5" t="inlineStr">
        <is>
          <t>Masque de Gala Nocturne</t>
        </is>
      </c>
      <c r="C1810" s="5" t="inlineStr">
        <is>
          <t>夜宴盛典面具</t>
        </is>
      </c>
      <c r="D1810" s="5">
        <f>VLOOKUP(A1810,Sheet1!A:B,2,0)</f>
        <v/>
      </c>
    </row>
    <row r="1811" customFormat="1" s="5">
      <c r="A1811" s="5" t="n">
        <v>101813</v>
      </c>
      <c r="B1811" s="5" t="inlineStr">
        <is>
          <t>Bandage de Champignon Blanc</t>
        </is>
      </c>
      <c r="C1811" s="5" t="inlineStr">
        <is>
          <t>白色蘑菇绷带</t>
        </is>
      </c>
      <c r="D1811" s="5">
        <f>VLOOKUP(A1811,Sheet1!A:B,2,0)</f>
        <v/>
      </c>
    </row>
    <row r="1812" customFormat="1" s="5">
      <c r="A1812" s="5" t="n">
        <v>101814</v>
      </c>
      <c r="B1812" s="5" t="inlineStr">
        <is>
          <t>Épaulières de Sport de Champignon</t>
        </is>
      </c>
      <c r="C1812" s="5" t="inlineStr">
        <is>
          <t>蘑菇运动护肩</t>
        </is>
      </c>
      <c r="D1812" s="5">
        <f>VLOOKUP(A1812,Sheet1!A:B,2,0)</f>
        <v/>
      </c>
    </row>
    <row r="1813" customFormat="1" s="5">
      <c r="A1813" s="5" t="n">
        <v>101815</v>
      </c>
      <c r="B1813" s="5" t="inlineStr">
        <is>
          <t>Épaulières du Courageux</t>
        </is>
      </c>
      <c r="C1813" s="5" t="inlineStr">
        <is>
          <t>勇敢者护肩</t>
        </is>
      </c>
      <c r="D1813" s="5">
        <f>VLOOKUP(A1813,Sheet1!A:B,2,0)</f>
        <v/>
      </c>
    </row>
    <row r="1814" customFormat="1" s="5">
      <c r="A1814" s="5" t="n">
        <v>101816</v>
      </c>
      <c r="B1814" s="5" t="inlineStr">
        <is>
          <t>Épaulières de Vent Rapide</t>
        </is>
      </c>
      <c r="C1814" s="5" t="inlineStr">
        <is>
          <t>疾风护肩</t>
        </is>
      </c>
      <c r="D1814" s="5">
        <f>VLOOKUP(A1814,Sheet1!A:B,2,0)</f>
        <v/>
      </c>
    </row>
    <row r="1815" customFormat="1" s="5">
      <c r="A1815" s="5" t="n">
        <v>101817</v>
      </c>
      <c r="B1815" s="5" t="inlineStr">
        <is>
          <t>Épaulières de Camouflage de Prairie</t>
        </is>
      </c>
      <c r="C1815" s="5" t="inlineStr">
        <is>
          <t>草原迷彩护肩</t>
        </is>
      </c>
      <c r="D1815" s="5">
        <f>VLOOKUP(A1815,Sheet1!A:B,2,0)</f>
        <v/>
      </c>
    </row>
    <row r="1816" customFormat="1" s="5">
      <c r="A1816" s="5" t="n">
        <v>101818</v>
      </c>
      <c r="B1816" s="5" t="inlineStr">
        <is>
          <t>Épaulette de la Marine Royale</t>
        </is>
      </c>
      <c r="C1816" s="5" t="inlineStr">
        <is>
          <t>皇家海军肩章</t>
        </is>
      </c>
      <c r="D1816" s="5">
        <f>VLOOKUP(A1816,Sheet1!A:B,2,0)</f>
        <v/>
      </c>
    </row>
    <row r="1817" customFormat="1" s="5">
      <c r="A1817" s="5" t="n">
        <v>101819</v>
      </c>
      <c r="B1817" s="5" t="inlineStr">
        <is>
          <t>Épines d'Épaule du Gardien</t>
        </is>
      </c>
      <c r="C1817" s="5" t="inlineStr">
        <is>
          <t>守望者肩刺</t>
        </is>
      </c>
      <c r="D1817" s="5">
        <f>VLOOKUP(A1817,Sheet1!A:B,2,0)</f>
        <v/>
      </c>
    </row>
    <row r="1818" customFormat="1" s="5">
      <c r="A1818" s="5" t="n">
        <v>101820</v>
      </c>
      <c r="B1818" s="5" t="inlineStr">
        <is>
          <t>Épaulières Chanceuse</t>
        </is>
      </c>
      <c r="C1818" s="5" t="inlineStr">
        <is>
          <t>吉利护肩</t>
        </is>
      </c>
      <c r="D1818" s="5">
        <f>VLOOKUP(A1818,Sheet1!A:B,2,0)</f>
        <v/>
      </c>
    </row>
    <row r="1819" customFormat="1" s="5">
      <c r="A1819" s="5" t="n">
        <v>101821</v>
      </c>
      <c r="B1819" s="5" t="inlineStr">
        <is>
          <t>Épaulières de Tonnerre</t>
        </is>
      </c>
      <c r="C1819" s="5" t="inlineStr">
        <is>
          <t>雷霆护肩</t>
        </is>
      </c>
      <c r="D1819" s="5">
        <f>VLOOKUP(A1819,Sheet1!A:B,2,0)</f>
        <v/>
      </c>
    </row>
    <row r="1820" customFormat="1" s="5">
      <c r="A1820" s="5" t="n">
        <v>101822</v>
      </c>
      <c r="B1820" s="5" t="inlineStr">
        <is>
          <t>Ornement d'Épaule de Canard</t>
        </is>
      </c>
      <c r="C1820" s="5" t="inlineStr">
        <is>
          <t>鸭鸭肩饰</t>
        </is>
      </c>
      <c r="D1820" s="5">
        <f>VLOOKUP(A1820,Sheet1!A:B,2,0)</f>
        <v/>
      </c>
    </row>
    <row r="1821" customFormat="1" s="5">
      <c r="A1821" s="5" t="n">
        <v>101823</v>
      </c>
      <c r="B1821" s="5" t="inlineStr">
        <is>
          <t>Épaulières en Duvet</t>
        </is>
      </c>
      <c r="C1821" s="5" t="inlineStr">
        <is>
          <t>羽绒保暖护肩</t>
        </is>
      </c>
      <c r="D1821" s="5">
        <f>VLOOKUP(A1821,Sheet1!A:B,2,0)</f>
        <v/>
      </c>
    </row>
    <row r="1822" customFormat="1" s="5">
      <c r="A1822" s="5" t="n">
        <v>101824</v>
      </c>
      <c r="B1822" s="5" t="inlineStr">
        <is>
          <t>Épaulières de Sang</t>
        </is>
      </c>
      <c r="C1822" s="5" t="inlineStr">
        <is>
          <t>铁血护肩</t>
        </is>
      </c>
      <c r="D1822" s="5">
        <f>VLOOKUP(A1822,Sheet1!A:B,2,0)</f>
        <v/>
      </c>
    </row>
    <row r="1823" customFormat="1" s="5">
      <c r="A1823" s="5" t="n">
        <v>101825</v>
      </c>
      <c r="B1823" s="5" t="inlineStr">
        <is>
          <t>Écharpe du Ninja</t>
        </is>
      </c>
      <c r="C1823" s="5" t="inlineStr">
        <is>
          <t>忍者披肩</t>
        </is>
      </c>
      <c r="D1823" s="5">
        <f>VLOOKUP(A1823,Sheet1!A:B,2,0)</f>
        <v/>
      </c>
    </row>
    <row r="1824" customFormat="1" s="5">
      <c r="A1824" s="5" t="n">
        <v>101826</v>
      </c>
      <c r="B1824" s="5" t="inlineStr">
        <is>
          <t>Épaulières d'Ardeur</t>
        </is>
      </c>
      <c r="C1824" s="5" t="inlineStr">
        <is>
          <t>爆炎护肩</t>
        </is>
      </c>
      <c r="D1824" s="5">
        <f>VLOOKUP(A1824,Sheet1!A:B,2,0)</f>
        <v/>
      </c>
    </row>
    <row r="1825" customFormat="1" s="5">
      <c r="A1825" s="5" t="n">
        <v>101827</v>
      </c>
      <c r="B1825" s="5" t="inlineStr">
        <is>
          <t>Bandoulière d'Oiseau Divin</t>
        </is>
      </c>
      <c r="C1825" s="5" t="inlineStr">
        <is>
          <t>神之鸟肩挂</t>
        </is>
      </c>
      <c r="D1825" s="5">
        <f>VLOOKUP(A1825,Sheet1!A:B,2,0)</f>
        <v/>
      </c>
    </row>
    <row r="1826" customFormat="1" s="5">
      <c r="A1826" s="5" t="n">
        <v>101828</v>
      </c>
      <c r="B1826" s="5" t="inlineStr">
        <is>
          <t>Ornement d'Épaule en Joyaus pour Costume</t>
        </is>
      </c>
      <c r="C1826" s="5" t="inlineStr">
        <is>
          <t>西装宝石肩饰</t>
        </is>
      </c>
      <c r="D1826" s="5">
        <f>VLOOKUP(A1826,Sheet1!A:B,2,0)</f>
        <v/>
      </c>
    </row>
    <row r="1827" customFormat="1" s="5">
      <c r="A1827" s="5" t="n">
        <v>101829</v>
      </c>
      <c r="B1827" s="5" t="inlineStr">
        <is>
          <t>Épaulières de Bouclier Bleu</t>
        </is>
      </c>
      <c r="C1827" s="5" t="inlineStr">
        <is>
          <t>蓝盾护肩</t>
        </is>
      </c>
      <c r="D1827" s="5">
        <f>VLOOKUP(A1827,Sheet1!A:B,2,0)</f>
        <v/>
      </c>
    </row>
    <row r="1828" customFormat="1" s="5">
      <c r="A1828" s="5" t="n">
        <v>101830</v>
      </c>
      <c r="B1828" s="5" t="inlineStr">
        <is>
          <t>Épaulières de Champ de Melons</t>
        </is>
      </c>
      <c r="C1828" s="5" t="inlineStr">
        <is>
          <t>瓜田护肩</t>
        </is>
      </c>
      <c r="D1828" s="5">
        <f>VLOOKUP(A1828,Sheet1!A:B,2,0)</f>
        <v/>
      </c>
    </row>
    <row r="1829" customFormat="1" s="5">
      <c r="A1829" s="5" t="n">
        <v>101831</v>
      </c>
      <c r="B1829" s="5" t="inlineStr">
        <is>
          <t>Épaulières de Rêve d'Enfance</t>
        </is>
      </c>
      <c r="C1829" s="5" t="inlineStr">
        <is>
          <t>童梦护肩</t>
        </is>
      </c>
      <c r="D1829" s="5">
        <f>VLOOKUP(A1829,Sheet1!A:B,2,0)</f>
        <v/>
      </c>
    </row>
    <row r="1830" customFormat="1" s="5">
      <c r="A1830" s="5" t="n">
        <v>101832</v>
      </c>
      <c r="B1830" s="5" t="inlineStr">
        <is>
          <t>Bandoulière de Lapin Magique</t>
        </is>
      </c>
      <c r="C1830" s="5" t="inlineStr">
        <is>
          <t>魔法兔兔肩挂</t>
        </is>
      </c>
      <c r="D1830" s="5">
        <f>VLOOKUP(A1830,Sheet1!A:B,2,0)</f>
        <v/>
      </c>
    </row>
    <row r="1831" customFormat="1" s="5">
      <c r="A1831" s="5" t="n">
        <v>101833</v>
      </c>
      <c r="B1831" s="5" t="inlineStr">
        <is>
          <t>Épaulières de Joyau Violette</t>
        </is>
      </c>
      <c r="C1831" s="5" t="inlineStr">
        <is>
          <t>紫金宝石护肩</t>
        </is>
      </c>
      <c r="D1831" s="5">
        <f>VLOOKUP(A1831,Sheet1!A:B,2,0)</f>
        <v/>
      </c>
    </row>
    <row r="1832" customFormat="1" s="5">
      <c r="A1832" s="5" t="n">
        <v>101834</v>
      </c>
      <c r="B1832" s="5" t="inlineStr">
        <is>
          <t>Ornement d'Épaule de Cerf Divin</t>
        </is>
      </c>
      <c r="C1832" s="5" t="inlineStr">
        <is>
          <t>神鹿肩饰</t>
        </is>
      </c>
      <c r="D1832" s="5">
        <f>VLOOKUP(A1832,Sheet1!A:B,2,0)</f>
        <v/>
      </c>
    </row>
    <row r="1833" customFormat="1" s="5">
      <c r="A1833" s="5" t="n">
        <v>101835</v>
      </c>
      <c r="B1833" s="5" t="inlineStr">
        <is>
          <t>Épaulières d'Ombre des Feuilles</t>
        </is>
      </c>
      <c r="C1833" s="5" t="inlineStr">
        <is>
          <t>叶影护肩</t>
        </is>
      </c>
      <c r="D1833" s="5">
        <f>VLOOKUP(A1833,Sheet1!A:B,2,0)</f>
        <v/>
      </c>
    </row>
    <row r="1834" customFormat="1" s="5">
      <c r="A1834" s="5" t="n">
        <v>101836</v>
      </c>
      <c r="B1834" s="5" t="inlineStr">
        <is>
          <t>Épaulières de Gloire</t>
        </is>
      </c>
      <c r="C1834" s="5" t="inlineStr">
        <is>
          <t>荣耀护肩</t>
        </is>
      </c>
      <c r="D1834" s="5">
        <f>VLOOKUP(A1834,Sheet1!A:B,2,0)</f>
        <v/>
      </c>
    </row>
    <row r="1835" customFormat="1" s="5">
      <c r="A1835" s="5" t="n">
        <v>101837</v>
      </c>
      <c r="B1835" s="5" t="inlineStr">
        <is>
          <t>Épaulières de Voyage</t>
        </is>
      </c>
      <c r="C1835" s="5" t="inlineStr">
        <is>
          <t>逆旅护肩</t>
        </is>
      </c>
      <c r="D1835" s="5">
        <f>VLOOKUP(A1835,Sheet1!A:B,2,0)</f>
        <v/>
      </c>
    </row>
    <row r="1836" customFormat="1" s="5">
      <c r="A1836" s="5" t="n">
        <v>101838</v>
      </c>
      <c r="B1836" s="5" t="inlineStr">
        <is>
          <t>Armure d'Épaule de Durian</t>
        </is>
      </c>
      <c r="C1836" s="5" t="inlineStr">
        <is>
          <t>狂暴榴莲肩甲</t>
        </is>
      </c>
      <c r="D1836" s="5">
        <f>VLOOKUP(A1836,Sheet1!A:B,2,0)</f>
        <v/>
      </c>
    </row>
    <row r="1837" customFormat="1" s="5">
      <c r="A1837" s="5" t="n">
        <v>101839</v>
      </c>
      <c r="B1837" s="5" t="inlineStr">
        <is>
          <t>Armure d'Épaule de Flamme</t>
        </is>
      </c>
      <c r="C1837" s="5" t="inlineStr">
        <is>
          <t>巨焰肩甲</t>
        </is>
      </c>
      <c r="D1837" s="5">
        <f>VLOOKUP(A1837,Sheet1!A:B,2,0)</f>
        <v/>
      </c>
    </row>
    <row r="1838" customFormat="1" s="5">
      <c r="A1838" s="5" t="n">
        <v>101840</v>
      </c>
      <c r="B1838" s="5" t="inlineStr">
        <is>
          <t>Épaulières de Glace Pointue</t>
        </is>
      </c>
      <c r="C1838" s="5" t="inlineStr">
        <is>
          <t>尖冰护肩</t>
        </is>
      </c>
      <c r="D1838" s="5">
        <f>VLOOKUP(A1838,Sheet1!A:B,2,0)</f>
        <v/>
      </c>
    </row>
    <row r="1839" customFormat="1" s="5">
      <c r="A1839" s="5" t="n">
        <v>101841</v>
      </c>
      <c r="B1839" s="5" t="inlineStr">
        <is>
          <t>Épaulières de Citrouille Démoniaque</t>
        </is>
      </c>
      <c r="C1839" s="5" t="inlineStr">
        <is>
          <t>恶魔南瓜护肩</t>
        </is>
      </c>
      <c r="D1839" s="5">
        <f>VLOOKUP(A1839,Sheet1!A:B,2,0)</f>
        <v/>
      </c>
    </row>
    <row r="1840" customFormat="1" s="5">
      <c r="A1840" s="5" t="n">
        <v>101842</v>
      </c>
      <c r="B1840" s="5" t="inlineStr">
        <is>
          <t>Armure d'Épaule de Bête</t>
        </is>
      </c>
      <c r="C1840" s="5" t="inlineStr">
        <is>
          <t>猛兽肩甲</t>
        </is>
      </c>
      <c r="D1840" s="5">
        <f>VLOOKUP(A1840,Sheet1!A:B,2,0)</f>
        <v/>
      </c>
    </row>
    <row r="1841" customFormat="1" s="5">
      <c r="A1841" s="5" t="n">
        <v>101843</v>
      </c>
      <c r="B1841" s="5" t="inlineStr">
        <is>
          <t>Armure d'Épaule d'Océan</t>
        </is>
      </c>
      <c r="C1841" s="5" t="inlineStr">
        <is>
          <t>蓝海肩甲</t>
        </is>
      </c>
      <c r="D1841" s="5">
        <f>VLOOKUP(A1841,Sheet1!A:B,2,0)</f>
        <v/>
      </c>
    </row>
    <row r="1842" customFormat="1" s="5">
      <c r="A1842" s="5" t="n">
        <v>101844</v>
      </c>
      <c r="B1842" s="5" t="inlineStr">
        <is>
          <t>Armure d'Épaule d'Engrenage</t>
        </is>
      </c>
      <c r="C1842" s="5" t="inlineStr">
        <is>
          <t>枢机肩甲</t>
        </is>
      </c>
      <c r="D1842" s="5">
        <f>VLOOKUP(A1842,Sheet1!A:B,2,0)</f>
        <v/>
      </c>
    </row>
    <row r="1843" customFormat="1" s="5">
      <c r="A1843" s="5" t="n">
        <v>101845</v>
      </c>
      <c r="B1843" s="5" t="inlineStr">
        <is>
          <t>Épaulières d'Écailles Magiques Antiques</t>
        </is>
      </c>
      <c r="C1843" s="5" t="inlineStr">
        <is>
          <t>远古魔麟护肩</t>
        </is>
      </c>
      <c r="D1843" s="5">
        <f>VLOOKUP(A1843,Sheet1!A:B,2,0)</f>
        <v/>
      </c>
    </row>
    <row r="1844" customFormat="1" s="5">
      <c r="A1844" s="5" t="n">
        <v>101846</v>
      </c>
      <c r="B1844" s="5" t="inlineStr">
        <is>
          <t>Épaulières Anti-Poussière</t>
        </is>
      </c>
      <c r="C1844" s="5" t="inlineStr">
        <is>
          <t>废土防尘护肩</t>
        </is>
      </c>
      <c r="D1844" s="5">
        <f>VLOOKUP(A1844,Sheet1!A:B,2,0)</f>
        <v/>
      </c>
    </row>
    <row r="1845" customFormat="1" s="5">
      <c r="A1845" s="5" t="n">
        <v>101847</v>
      </c>
      <c r="B1845" s="5" t="inlineStr">
        <is>
          <t>Armure d'Épaule de Neige</t>
        </is>
      </c>
      <c r="C1845" s="5" t="inlineStr">
        <is>
          <t>隐雪肩甲</t>
        </is>
      </c>
      <c r="D1845" s="5">
        <f>VLOOKUP(A1845,Sheet1!A:B,2,0)</f>
        <v/>
      </c>
    </row>
    <row r="1846" customFormat="1" s="5">
      <c r="A1846" s="5" t="n">
        <v>101848</v>
      </c>
      <c r="B1846" s="5" t="inlineStr">
        <is>
          <t>Armure d'Épaule d'Ailes Célestes</t>
        </is>
      </c>
      <c r="C1846" s="5" t="inlineStr">
        <is>
          <t>天翼肩甲</t>
        </is>
      </c>
      <c r="D1846" s="5">
        <f>VLOOKUP(A1846,Sheet1!A:B,2,0)</f>
        <v/>
      </c>
    </row>
    <row r="1847" customFormat="1" s="5">
      <c r="A1847" s="5" t="n">
        <v>101849</v>
      </c>
      <c r="B1847" s="5" t="inlineStr">
        <is>
          <t>Armure d'Épaule de Roue Dentée</t>
        </is>
      </c>
      <c r="C1847" s="5" t="inlineStr">
        <is>
          <t>绞轮肩甲</t>
        </is>
      </c>
      <c r="D1847" s="5">
        <f>VLOOKUP(A1847,Sheet1!A:B,2,0)</f>
        <v/>
      </c>
    </row>
    <row r="1848" customFormat="1" s="5">
      <c r="A1848" s="5" t="n">
        <v>101850</v>
      </c>
      <c r="B1848" s="5" t="inlineStr">
        <is>
          <t>Armure d'Épaule de Bête Marine</t>
        </is>
      </c>
      <c r="C1848" s="5" t="inlineStr">
        <is>
          <t>渊宫海兽肩甲</t>
        </is>
      </c>
      <c r="D1848" s="5">
        <f>VLOOKUP(A1848,Sheet1!A:B,2,0)</f>
        <v/>
      </c>
    </row>
    <row r="1849" customFormat="1" s="5">
      <c r="A1849" s="5" t="n">
        <v>101851</v>
      </c>
      <c r="B1849" s="5" t="inlineStr">
        <is>
          <t>Armure d'Épaule de Printemps</t>
        </is>
      </c>
      <c r="C1849" s="5" t="inlineStr">
        <is>
          <t>逢春肩甲</t>
        </is>
      </c>
      <c r="D1849" s="5">
        <f>VLOOKUP(A1849,Sheet1!A:B,2,0)</f>
        <v/>
      </c>
    </row>
    <row r="1850" customFormat="1" s="5">
      <c r="A1850" s="5" t="n">
        <v>101852</v>
      </c>
      <c r="B1850" s="5" t="inlineStr">
        <is>
          <t>Couvre-Épaules en Brocart</t>
        </is>
      </c>
      <c r="C1850" s="5" t="inlineStr">
        <is>
          <t>锦绣云肩</t>
        </is>
      </c>
      <c r="D1850" s="5">
        <f>VLOOKUP(A1850,Sheet1!A:B,2,0)</f>
        <v/>
      </c>
    </row>
    <row r="1851" customFormat="1" s="5">
      <c r="A1851" s="5" t="n">
        <v>101853</v>
      </c>
      <c r="B1851" s="5" t="inlineStr">
        <is>
          <t>Armure d'Épaule de Conque Divine</t>
        </is>
      </c>
      <c r="C1851" s="5" t="inlineStr">
        <is>
          <t>神螺肩甲</t>
        </is>
      </c>
      <c r="D1851" s="5">
        <f>VLOOKUP(A1851,Sheet1!A:B,2,0)</f>
        <v/>
      </c>
    </row>
    <row r="1852" customFormat="1" s="5">
      <c r="A1852" s="5" t="n">
        <v>101854</v>
      </c>
      <c r="B1852" s="5" t="inlineStr">
        <is>
          <t>Armure d'Épaule de Toile Céleste</t>
        </is>
      </c>
      <c r="C1852" s="5" t="inlineStr">
        <is>
          <t>天网肩甲</t>
        </is>
      </c>
      <c r="D1852" s="5">
        <f>VLOOKUP(A1852,Sheet1!A:B,2,0)</f>
        <v/>
      </c>
    </row>
    <row r="1853" customFormat="1" s="5">
      <c r="A1853" s="5" t="n">
        <v>101855</v>
      </c>
      <c r="B1853" s="5" t="inlineStr">
        <is>
          <t>Armure d'Épaule de Taureau d'Or</t>
        </is>
      </c>
      <c r="C1853" s="5" t="inlineStr">
        <is>
          <t>金牛肩甲</t>
        </is>
      </c>
      <c r="D1853" s="5">
        <f>VLOOKUP(A1853,Sheet1!A:B,2,0)</f>
        <v/>
      </c>
    </row>
    <row r="1854" customFormat="1" s="5">
      <c r="A1854" s="5" t="n">
        <v>101856</v>
      </c>
      <c r="B1854" s="5" t="inlineStr">
        <is>
          <t>Écharpe de Mer d'Étoile</t>
        </is>
      </c>
      <c r="C1854" s="5" t="inlineStr">
        <is>
          <t>星海披肩</t>
        </is>
      </c>
      <c r="D1854" s="5">
        <f>VLOOKUP(A1854,Sheet1!A:B,2,0)</f>
        <v/>
      </c>
    </row>
    <row r="1855" customFormat="1" s="5">
      <c r="A1855" s="5" t="n">
        <v>101857</v>
      </c>
      <c r="B1855" s="5" t="inlineStr">
        <is>
          <t>Épaulières d'Hiver Glacial</t>
        </is>
      </c>
      <c r="C1855" s="5" t="inlineStr">
        <is>
          <t>凛冬护肩</t>
        </is>
      </c>
      <c r="D1855" s="5">
        <f>VLOOKUP(A1855,Sheet1!A:B,2,0)</f>
        <v/>
      </c>
    </row>
    <row r="1856" customFormat="1" s="5">
      <c r="A1856" s="5" t="n">
        <v>101858</v>
      </c>
      <c r="B1856" s="5" t="inlineStr">
        <is>
          <t>Armure d'Épaule de Grand Saint</t>
        </is>
      </c>
      <c r="C1856" s="5" t="inlineStr">
        <is>
          <t>大圣肩甲</t>
        </is>
      </c>
      <c r="D1856" s="5">
        <f>VLOOKUP(A1856,Sheet1!A:B,2,0)</f>
        <v/>
      </c>
    </row>
    <row r="1857" customFormat="1" s="5">
      <c r="A1857" s="5" t="n">
        <v>101859</v>
      </c>
      <c r="B1857" s="5" t="inlineStr">
        <is>
          <t>Armure d'Épaule de Grue Elfique</t>
        </is>
      </c>
      <c r="C1857" s="5" t="inlineStr">
        <is>
          <t>灵鹤肩甲</t>
        </is>
      </c>
      <c r="D1857" s="5">
        <f>VLOOKUP(A1857,Sheet1!A:B,2,0)</f>
        <v/>
      </c>
    </row>
    <row r="1858" customFormat="1" s="5">
      <c r="A1858" s="5" t="n">
        <v>101860</v>
      </c>
      <c r="B1858" s="5" t="inlineStr">
        <is>
          <t>Armure d'Épaule de Bandit</t>
        </is>
      </c>
      <c r="C1858" s="5" t="inlineStr">
        <is>
          <t>恶獠肩甲</t>
        </is>
      </c>
      <c r="D1858" s="5">
        <f>VLOOKUP(A1858,Sheet1!A:B,2,0)</f>
        <v/>
      </c>
    </row>
    <row r="1859" customFormat="1" s="5">
      <c r="A1859" s="5" t="n">
        <v>101861</v>
      </c>
      <c r="B1859" s="5" t="inlineStr">
        <is>
          <t>Épaulières d'Aigle Divin</t>
        </is>
      </c>
      <c r="C1859" s="5" t="inlineStr">
        <is>
          <t>神鹰护肩</t>
        </is>
      </c>
      <c r="D1859" s="5">
        <f>VLOOKUP(A1859,Sheet1!A:B,2,0)</f>
        <v/>
      </c>
    </row>
    <row r="1860" customFormat="1" s="5">
      <c r="A1860" s="5" t="n">
        <v>101862</v>
      </c>
      <c r="B1860" s="5" t="inlineStr">
        <is>
          <t>Armure d'Épaule d'Épine Fantôme</t>
        </is>
      </c>
      <c r="C1860" s="5" t="inlineStr">
        <is>
          <t>鬼刺肩甲</t>
        </is>
      </c>
      <c r="D1860" s="5">
        <f>VLOOKUP(A1860,Sheet1!A:B,2,0)</f>
        <v/>
      </c>
    </row>
    <row r="1861" customFormat="1" s="5">
      <c r="A1861" s="5" t="n">
        <v>101863</v>
      </c>
      <c r="B1861" s="5" t="inlineStr">
        <is>
          <t>Armure d'Épaule d'Âme de Loup</t>
        </is>
      </c>
      <c r="C1861" s="5" t="inlineStr">
        <is>
          <t>狼魂肩甲</t>
        </is>
      </c>
      <c r="D1861" s="5">
        <f>VLOOKUP(A1861,Sheet1!A:B,2,0)</f>
        <v/>
      </c>
    </row>
    <row r="1862" customFormat="1" s="5">
      <c r="A1862" s="5" t="n">
        <v>101864</v>
      </c>
      <c r="B1862" s="5" t="inlineStr">
        <is>
          <t>Écharpe de Nuages</t>
        </is>
      </c>
      <c r="C1862" s="5" t="inlineStr">
        <is>
          <t>云霞披肩</t>
        </is>
      </c>
      <c r="D1862" s="5">
        <f>VLOOKUP(A1862,Sheet1!A:B,2,0)</f>
        <v/>
      </c>
    </row>
    <row r="1863" customFormat="1" s="5">
      <c r="A1863" s="5" t="n">
        <v>101865</v>
      </c>
      <c r="B1863" s="5" t="inlineStr">
        <is>
          <t>Épaulette Majestueux et Coloré</t>
        </is>
      </c>
      <c r="C1863" s="5" t="inlineStr">
        <is>
          <t>威仪华彩肩章</t>
        </is>
      </c>
      <c r="D1863" s="5">
        <f>VLOOKUP(A1863,Sheet1!A:B,2,0)</f>
        <v/>
      </c>
    </row>
    <row r="1864" customFormat="1" s="5">
      <c r="A1864" s="5" t="n">
        <v>101866</v>
      </c>
      <c r="B1864" s="5" t="inlineStr">
        <is>
          <t>Épaulières de Dieu d'Améthyste</t>
        </is>
      </c>
      <c r="C1864" s="5" t="inlineStr">
        <is>
          <t>紫晶战神护肩</t>
        </is>
      </c>
      <c r="D1864" s="5">
        <f>VLOOKUP(A1864,Sheet1!A:B,2,0)</f>
        <v/>
      </c>
    </row>
    <row r="1865" customFormat="1" s="5">
      <c r="A1865" s="5" t="n">
        <v>101867</v>
      </c>
      <c r="B1865" s="5" t="inlineStr">
        <is>
          <t>Armure d'Épaule de Dragon Divin</t>
        </is>
      </c>
      <c r="C1865" s="5" t="inlineStr">
        <is>
          <t>神威龙神肩甲</t>
        </is>
      </c>
      <c r="D1865" s="5">
        <f>VLOOKUP(A1865,Sheet1!A:B,2,0)</f>
        <v/>
      </c>
    </row>
    <row r="1866" customFormat="1" s="5">
      <c r="A1866" s="5" t="n">
        <v>101868</v>
      </c>
      <c r="B1866" s="5" t="inlineStr">
        <is>
          <t>Armure d'Épaule de Résurrection</t>
        </is>
      </c>
      <c r="C1866" s="5" t="inlineStr">
        <is>
          <t>涅槃肩甲</t>
        </is>
      </c>
      <c r="D1866" s="5">
        <f>VLOOKUP(A1866,Sheet1!A:B,2,0)</f>
        <v/>
      </c>
    </row>
    <row r="1867" customFormat="1" s="5">
      <c r="A1867" s="5" t="n">
        <v>101869</v>
      </c>
      <c r="B1867" s="5" t="inlineStr">
        <is>
          <t>Épaulières Divines de la Création</t>
        </is>
      </c>
      <c r="C1867" s="5" t="inlineStr">
        <is>
          <t>创世神护肩</t>
        </is>
      </c>
      <c r="D1867" s="5">
        <f>VLOOKUP(A1867,Sheet1!A:B,2,0)</f>
        <v/>
      </c>
    </row>
    <row r="1868" customFormat="1" s="5">
      <c r="A1868" s="5" t="n">
        <v>101870</v>
      </c>
      <c r="B1868" s="5" t="inlineStr">
        <is>
          <t>T-shirt de Champignon Noir</t>
        </is>
      </c>
      <c r="C1868" s="5" t="inlineStr">
        <is>
          <t>黑色蘑菇T恤</t>
        </is>
      </c>
      <c r="D1868" s="5">
        <f>VLOOKUP(A1868,Sheet1!A:B,2,0)</f>
        <v/>
      </c>
    </row>
    <row r="1869" customFormat="1" s="5">
      <c r="A1869" s="5" t="n">
        <v>101871</v>
      </c>
      <c r="B1869" s="5" t="inlineStr">
        <is>
          <t>Maillot de Baseball de Champignon</t>
        </is>
      </c>
      <c r="C1869" s="5" t="inlineStr">
        <is>
          <t>蘑菇棒球服</t>
        </is>
      </c>
      <c r="D1869" s="5">
        <f>VLOOKUP(A1869,Sheet1!A:B,2,0)</f>
        <v/>
      </c>
    </row>
    <row r="1870" customFormat="1" s="5">
      <c r="A1870" s="5" t="n">
        <v>101872</v>
      </c>
      <c r="B1870" s="5" t="inlineStr">
        <is>
          <t>Armure du Courageux</t>
        </is>
      </c>
      <c r="C1870" s="5" t="inlineStr">
        <is>
          <t>勇敢者铠甲</t>
        </is>
      </c>
      <c r="D1870" s="5">
        <f>VLOOKUP(A1870,Sheet1!A:B,2,0)</f>
        <v/>
      </c>
    </row>
    <row r="1871" customFormat="1" s="5">
      <c r="A1871" s="5" t="n">
        <v>101873</v>
      </c>
      <c r="B1871" s="5" t="inlineStr">
        <is>
          <t>Armure de Vent Rapide</t>
        </is>
      </c>
      <c r="C1871" s="5" t="inlineStr">
        <is>
          <t>疾风铠甲</t>
        </is>
      </c>
      <c r="D1871" s="5">
        <f>VLOOKUP(A1871,Sheet1!A:B,2,0)</f>
        <v/>
      </c>
    </row>
    <row r="1872" customFormat="1" s="5">
      <c r="A1872" s="5" t="n">
        <v>101874</v>
      </c>
      <c r="B1872" s="5" t="inlineStr">
        <is>
          <t>Tenue de Camouflage de Champignon</t>
        </is>
      </c>
      <c r="C1872" s="5" t="inlineStr">
        <is>
          <t>蘑菇迷彩服</t>
        </is>
      </c>
      <c r="D1872" s="5">
        <f>VLOOKUP(A1872,Sheet1!A:B,2,0)</f>
        <v/>
      </c>
    </row>
    <row r="1873" customFormat="1" s="5">
      <c r="A1873" s="5" t="n">
        <v>101875</v>
      </c>
      <c r="B1873" s="5" t="inlineStr">
        <is>
          <t>Manteau de Marine Royale</t>
        </is>
      </c>
      <c r="C1873" s="5" t="inlineStr">
        <is>
          <t>皇家海军外套</t>
        </is>
      </c>
      <c r="D1873" s="5">
        <f>VLOOKUP(A1873,Sheet1!A:B,2,0)</f>
        <v/>
      </c>
    </row>
    <row r="1874" customFormat="1" s="5">
      <c r="A1874" s="5" t="n">
        <v>101876</v>
      </c>
      <c r="B1874" s="5" t="inlineStr">
        <is>
          <t>Armure de Gardien</t>
        </is>
      </c>
      <c r="C1874" s="5" t="inlineStr">
        <is>
          <t>守望者铠甲</t>
        </is>
      </c>
      <c r="D1874" s="5">
        <f>VLOOKUP(A1874,Sheet1!A:B,2,0)</f>
        <v/>
      </c>
    </row>
    <row r="1875" customFormat="1" s="5">
      <c r="A1875" s="5" t="n">
        <v>101877</v>
      </c>
      <c r="B1875" s="5" t="inlineStr">
        <is>
          <t>Tenue Chanceuse</t>
        </is>
      </c>
      <c r="C1875" s="5" t="inlineStr">
        <is>
          <t>大吉大利服</t>
        </is>
      </c>
      <c r="D1875" s="5">
        <f>VLOOKUP(A1875,Sheet1!A:B,2,0)</f>
        <v/>
      </c>
    </row>
    <row r="1876" customFormat="1" s="5">
      <c r="A1876" s="5" t="n">
        <v>101878</v>
      </c>
      <c r="B1876" s="5" t="inlineStr">
        <is>
          <t>Armure de Tonnerre</t>
        </is>
      </c>
      <c r="C1876" s="5" t="inlineStr">
        <is>
          <t>雷霆铠甲</t>
        </is>
      </c>
      <c r="D1876" s="5">
        <f>VLOOKUP(A1876,Sheet1!A:B,2,0)</f>
        <v/>
      </c>
    </row>
    <row r="1877" customFormat="1" s="5">
      <c r="A1877" s="5" t="n">
        <v>101879</v>
      </c>
      <c r="B1877" s="5" t="inlineStr">
        <is>
          <t>Imperméable de Canard Rose</t>
        </is>
      </c>
      <c r="C1877" s="5" t="inlineStr">
        <is>
          <t>粉红小鸭雨衣</t>
        </is>
      </c>
      <c r="D1877" s="5">
        <f>VLOOKUP(A1877,Sheet1!A:B,2,0)</f>
        <v/>
      </c>
    </row>
    <row r="1878" customFormat="1" s="5">
      <c r="A1878" s="5" t="n">
        <v>101880</v>
      </c>
      <c r="B1878" s="5" t="inlineStr">
        <is>
          <t>Doudoune Anti-Vent</t>
        </is>
      </c>
      <c r="C1878" s="5" t="inlineStr">
        <is>
          <t>防风羽绒服</t>
        </is>
      </c>
      <c r="D1878" s="5">
        <f>VLOOKUP(A1878,Sheet1!A:B,2,0)</f>
        <v/>
      </c>
    </row>
    <row r="1879" customFormat="1" s="5">
      <c r="A1879" s="5" t="n">
        <v>101881</v>
      </c>
      <c r="B1879" s="5" t="inlineStr">
        <is>
          <t>Gilet à Rayures Roses</t>
        </is>
      </c>
      <c r="C1879" s="5" t="inlineStr">
        <is>
          <t>粉色条纹背心</t>
        </is>
      </c>
      <c r="D1879" s="5">
        <f>VLOOKUP(A1879,Sheet1!A:B,2,0)</f>
        <v/>
      </c>
    </row>
    <row r="1880" customFormat="1" s="5">
      <c r="A1880" s="5" t="n">
        <v>101882</v>
      </c>
      <c r="B1880" s="5" t="inlineStr">
        <is>
          <t>Tenue de Sport</t>
        </is>
      </c>
      <c r="C1880" s="5" t="inlineStr">
        <is>
          <t>超攻速球服</t>
        </is>
      </c>
      <c r="D1880" s="5">
        <f>VLOOKUP(A1880,Sheet1!A:B,2,0)</f>
        <v/>
      </c>
    </row>
    <row r="1881" customFormat="1" s="5">
      <c r="A1881" s="5" t="n">
        <v>101883</v>
      </c>
      <c r="B1881" s="5" t="inlineStr">
        <is>
          <t>Armure d'Ardeur</t>
        </is>
      </c>
      <c r="C1881" s="5" t="inlineStr">
        <is>
          <t>爆炎铠甲</t>
        </is>
      </c>
      <c r="D1881" s="5">
        <f>VLOOKUP(A1881,Sheet1!A:B,2,0)</f>
        <v/>
      </c>
    </row>
    <row r="1882" customFormat="1" s="5">
      <c r="A1882" s="5" t="n">
        <v>101884</v>
      </c>
      <c r="B1882" s="5" t="inlineStr">
        <is>
          <t>Cape de Fils Divin</t>
        </is>
      </c>
      <c r="C1882" s="5" t="inlineStr">
        <is>
          <t>神之子斗篷</t>
        </is>
      </c>
      <c r="D1882" s="5">
        <f>VLOOKUP(A1882,Sheet1!A:B,2,0)</f>
        <v/>
      </c>
    </row>
    <row r="1883" customFormat="1" s="5">
      <c r="A1883" s="5" t="n">
        <v>101885</v>
      </c>
      <c r="B1883" s="5" t="inlineStr">
        <is>
          <t>Armure de Travail</t>
        </is>
      </c>
      <c r="C1883" s="5" t="inlineStr">
        <is>
          <t>上班装甲</t>
        </is>
      </c>
      <c r="D1883" s="5">
        <f>VLOOKUP(A1883,Sheet1!A:B,2,0)</f>
        <v/>
      </c>
    </row>
    <row r="1884" customFormat="1" s="5">
      <c r="A1884" s="5" t="n">
        <v>101886</v>
      </c>
      <c r="B1884" s="5" t="inlineStr">
        <is>
          <t>Tablier de Foyer</t>
        </is>
      </c>
      <c r="C1884" s="5" t="inlineStr">
        <is>
          <t>持家围裙</t>
        </is>
      </c>
      <c r="D1884" s="5">
        <f>VLOOKUP(A1884,Sheet1!A:B,2,0)</f>
        <v/>
      </c>
    </row>
    <row r="1885" customFormat="1" s="5">
      <c r="A1885" s="5" t="n">
        <v>101887</v>
      </c>
      <c r="B1885" s="5" t="inlineStr">
        <is>
          <t>Chemise à Carreaux</t>
        </is>
      </c>
      <c r="C1885" s="5" t="inlineStr">
        <is>
          <t>技术宅格子衫</t>
        </is>
      </c>
      <c r="D1885" s="5">
        <f>VLOOKUP(A1885,Sheet1!A:B,2,0)</f>
        <v/>
      </c>
    </row>
    <row r="1886" customFormat="1" s="5">
      <c r="A1886" s="5" t="n">
        <v>101888</v>
      </c>
      <c r="B1886" s="5" t="inlineStr">
        <is>
          <t>Tenue de Chef de Cuisine</t>
        </is>
      </c>
      <c r="C1886" s="5" t="inlineStr">
        <is>
          <t>武林大厨服</t>
        </is>
      </c>
      <c r="D1886" s="5">
        <f>VLOOKUP(A1886,Sheet1!A:B,2,0)</f>
        <v/>
      </c>
    </row>
    <row r="1887" customFormat="1" s="5">
      <c r="A1887" s="5" t="n">
        <v>101889</v>
      </c>
      <c r="B1887" s="5" t="inlineStr">
        <is>
          <t>Chemise d'Art Colorée</t>
        </is>
      </c>
      <c r="C1887" s="5" t="inlineStr">
        <is>
          <t>炫彩艺术衫</t>
        </is>
      </c>
      <c r="D1887" s="5">
        <f>VLOOKUP(A1887,Sheet1!A:B,2,0)</f>
        <v/>
      </c>
    </row>
    <row r="1888" customFormat="1" s="5">
      <c r="A1888" s="5" t="n">
        <v>101890</v>
      </c>
      <c r="B1888" s="5" t="inlineStr">
        <is>
          <t>Tenue de Bête Sauvage</t>
        </is>
      </c>
      <c r="C1888" s="5" t="inlineStr">
        <is>
          <t>荒野兽装</t>
        </is>
      </c>
      <c r="D1888" s="5">
        <f>VLOOKUP(A1888,Sheet1!A:B,2,0)</f>
        <v/>
      </c>
    </row>
    <row r="1889" customFormat="1" s="5">
      <c r="A1889" s="5" t="n">
        <v>101891</v>
      </c>
      <c r="B1889" s="5" t="inlineStr">
        <is>
          <t>Cape d'Invisibilité Magique</t>
        </is>
      </c>
      <c r="C1889" s="5" t="inlineStr">
        <is>
          <t>魔法隐身衣</t>
        </is>
      </c>
      <c r="D1889" s="5">
        <f>VLOOKUP(A1889,Sheet1!A:B,2,0)</f>
        <v/>
      </c>
    </row>
    <row r="1890" customFormat="1" s="5">
      <c r="A1890" s="5" t="n">
        <v>101892</v>
      </c>
      <c r="B1890" s="5" t="inlineStr">
        <is>
          <t>Armure de Joyau Violette</t>
        </is>
      </c>
      <c r="C1890" s="5" t="inlineStr">
        <is>
          <t>紫金宝石铠甲</t>
        </is>
      </c>
      <c r="D1890" s="5">
        <f>VLOOKUP(A1890,Sheet1!A:B,2,0)</f>
        <v/>
      </c>
    </row>
    <row r="1891" customFormat="1" s="5">
      <c r="A1891" s="5" t="n">
        <v>101893</v>
      </c>
      <c r="B1891" s="5" t="inlineStr">
        <is>
          <t>Manteau à Ailes d'Elfe</t>
        </is>
      </c>
      <c r="C1891" s="5" t="inlineStr">
        <is>
          <t>精灵羽翼外套</t>
        </is>
      </c>
      <c r="D1891" s="5">
        <f>VLOOKUP(A1891,Sheet1!A:B,2,0)</f>
        <v/>
      </c>
    </row>
    <row r="1892" customFormat="1" s="5">
      <c r="A1892" s="5" t="n">
        <v>101894</v>
      </c>
      <c r="B1892" s="5" t="inlineStr">
        <is>
          <t>Chemise de Vagues</t>
        </is>
      </c>
      <c r="C1892" s="5" t="inlineStr">
        <is>
          <t>浪潮情衫</t>
        </is>
      </c>
      <c r="D1892" s="5">
        <f>VLOOKUP(A1892,Sheet1!A:B,2,0)</f>
        <v/>
      </c>
    </row>
    <row r="1893" customFormat="1" s="5">
      <c r="A1893" s="5" t="n">
        <v>101895</v>
      </c>
      <c r="B1893" s="5" t="inlineStr">
        <is>
          <t>Veste de Sport de Jeunesse</t>
        </is>
      </c>
      <c r="C1893" s="5" t="inlineStr">
        <is>
          <t>青春运动外套</t>
        </is>
      </c>
      <c r="D1893" s="5">
        <f>VLOOKUP(A1893,Sheet1!A:B,2,0)</f>
        <v/>
      </c>
    </row>
    <row r="1894" customFormat="1" s="5">
      <c r="A1894" s="5" t="n">
        <v>101896</v>
      </c>
      <c r="B1894" s="5" t="inlineStr">
        <is>
          <t>Uniforme de Marin</t>
        </is>
      </c>
      <c r="C1894" s="5" t="inlineStr">
        <is>
          <t>远航水手服</t>
        </is>
      </c>
      <c r="D1894" s="5">
        <f>VLOOKUP(A1894,Sheet1!A:B,2,0)</f>
        <v/>
      </c>
    </row>
    <row r="1895" customFormat="1" s="5">
      <c r="A1895" s="5" t="n">
        <v>101897</v>
      </c>
      <c r="B1895" s="5" t="inlineStr">
        <is>
          <t>Peignoir de Sources Chaudes</t>
        </is>
      </c>
      <c r="C1895" s="5" t="inlineStr">
        <is>
          <t>高山温泉浴袍</t>
        </is>
      </c>
      <c r="D1895" s="5">
        <f>VLOOKUP(A1895,Sheet1!A:B,2,0)</f>
        <v/>
      </c>
    </row>
    <row r="1896" customFormat="1" s="5">
      <c r="A1896" s="5" t="n">
        <v>101898</v>
      </c>
      <c r="B1896" s="5" t="inlineStr">
        <is>
          <t>Chemise Fleurie de Richesse</t>
        </is>
      </c>
      <c r="C1896" s="5" t="inlineStr">
        <is>
          <t>财富花衬衫</t>
        </is>
      </c>
      <c r="D1896" s="5">
        <f>VLOOKUP(A1896,Sheet1!A:B,2,0)</f>
        <v/>
      </c>
    </row>
    <row r="1897" customFormat="1" s="5">
      <c r="A1897" s="5" t="n">
        <v>101899</v>
      </c>
      <c r="B1897" s="5" t="inlineStr">
        <is>
          <t>Sweatshirt Coloré</t>
        </is>
      </c>
      <c r="C1897" s="5" t="inlineStr">
        <is>
          <t>七彩卫衣</t>
        </is>
      </c>
      <c r="D1897" s="5">
        <f>VLOOKUP(A1897,Sheet1!A:B,2,0)</f>
        <v/>
      </c>
    </row>
    <row r="1898" customFormat="1" s="5">
      <c r="A1898" s="5" t="n">
        <v>101900</v>
      </c>
      <c r="B1898" s="5" t="inlineStr">
        <is>
          <t>Tenue de Banane</t>
        </is>
      </c>
      <c r="C1898" s="5" t="inlineStr">
        <is>
          <t>甜萌蕉蕉装</t>
        </is>
      </c>
      <c r="D1898" s="5">
        <f>VLOOKUP(A1898,Sheet1!A:B,2,0)</f>
        <v/>
      </c>
    </row>
    <row r="1899" customFormat="1" s="5">
      <c r="A1899" s="5" t="n">
        <v>101901</v>
      </c>
      <c r="B1899" s="5" t="inlineStr">
        <is>
          <t>Chemise Fleurie Ringarde</t>
        </is>
      </c>
      <c r="C1899" s="5" t="inlineStr">
        <is>
          <t>高土花衬衫</t>
        </is>
      </c>
      <c r="D1899" s="5">
        <f>VLOOKUP(A1899,Sheet1!A:B,2,0)</f>
        <v/>
      </c>
    </row>
    <row r="1900" customFormat="1" s="5">
      <c r="A1900" s="5" t="n">
        <v>101902</v>
      </c>
      <c r="B1900" s="5" t="inlineStr">
        <is>
          <t>Chemise de Petit Prince</t>
        </is>
      </c>
      <c r="C1900" s="5" t="inlineStr">
        <is>
          <t>小王子衫</t>
        </is>
      </c>
      <c r="D1900" s="5">
        <f>VLOOKUP(A1900,Sheet1!A:B,2,0)</f>
        <v/>
      </c>
    </row>
    <row r="1901" customFormat="1" s="5">
      <c r="A1901" s="5" t="n">
        <v>101903</v>
      </c>
      <c r="B1901" s="5" t="inlineStr">
        <is>
          <t>Gilet de Sauvetage</t>
        </is>
      </c>
      <c r="C1901" s="5" t="inlineStr">
        <is>
          <t>深海救生衣</t>
        </is>
      </c>
      <c r="D1901" s="5">
        <f>VLOOKUP(A1901,Sheet1!A:B,2,0)</f>
        <v/>
      </c>
    </row>
    <row r="1902" customFormat="1" s="5">
      <c r="A1902" s="5" t="n">
        <v>101904</v>
      </c>
      <c r="B1902" s="5" t="inlineStr">
        <is>
          <t>Pull de Rêve</t>
        </is>
      </c>
      <c r="C1902" s="5" t="inlineStr">
        <is>
          <t>梦幻毛衣</t>
        </is>
      </c>
      <c r="D1902" s="5">
        <f>VLOOKUP(A1902,Sheet1!A:B,2,0)</f>
        <v/>
      </c>
    </row>
    <row r="1903" customFormat="1" s="5">
      <c r="A1903" s="5" t="n">
        <v>101905</v>
      </c>
      <c r="B1903" s="5" t="inlineStr">
        <is>
          <t>Doudoune Saine</t>
        </is>
      </c>
      <c r="C1903" s="5" t="inlineStr">
        <is>
          <t>养生羽绒服</t>
        </is>
      </c>
      <c r="D1903" s="5">
        <f>VLOOKUP(A1903,Sheet1!A:B,2,0)</f>
        <v/>
      </c>
    </row>
    <row r="1904" customFormat="1" s="5">
      <c r="A1904" s="5" t="n">
        <v>101906</v>
      </c>
      <c r="B1904" s="5" t="inlineStr">
        <is>
          <t>Déguisement Ours</t>
        </is>
      </c>
      <c r="C1904" s="5" t="inlineStr">
        <is>
          <t>熊熊玩偶装</t>
        </is>
      </c>
      <c r="D1904" s="5">
        <f>VLOOKUP(A1904,Sheet1!A:B,2,0)</f>
        <v/>
      </c>
    </row>
    <row r="1905" customFormat="1" s="5">
      <c r="A1905" s="5" t="n">
        <v>101907</v>
      </c>
      <c r="B1905" s="5" t="inlineStr">
        <is>
          <t>Cape à Haute Technologie</t>
        </is>
      </c>
      <c r="C1905" s="5" t="inlineStr">
        <is>
          <t>高科技披风</t>
        </is>
      </c>
      <c r="D1905" s="5">
        <f>VLOOKUP(A1905,Sheet1!A:B,2,0)</f>
        <v/>
      </c>
    </row>
    <row r="1906" customFormat="1" s="5">
      <c r="A1906" s="5" t="n">
        <v>101908</v>
      </c>
      <c r="B1906" s="5" t="inlineStr">
        <is>
          <t>Déguisement Requin</t>
        </is>
      </c>
      <c r="C1906" s="5" t="inlineStr">
        <is>
          <t>鲨海玩偶套</t>
        </is>
      </c>
      <c r="D1906" s="5">
        <f>VLOOKUP(A1906,Sheet1!A:B,2,0)</f>
        <v/>
      </c>
    </row>
    <row r="1907" customFormat="1" s="5">
      <c r="A1907" s="5" t="n">
        <v>101909</v>
      </c>
      <c r="B1907" s="5" t="inlineStr">
        <is>
          <t>Robe de Prière Divine</t>
        </is>
      </c>
      <c r="C1907" s="5" t="inlineStr">
        <is>
          <t>神祈长袍</t>
        </is>
      </c>
      <c r="D1907" s="5">
        <f>VLOOKUP(A1907,Sheet1!A:B,2,0)</f>
        <v/>
      </c>
    </row>
    <row r="1908" customFormat="1" s="5">
      <c r="A1908" s="5" t="n">
        <v>101910</v>
      </c>
      <c r="B1908" s="5" t="inlineStr">
        <is>
          <t>Tenue de Crâne</t>
        </is>
      </c>
      <c r="C1908" s="5" t="inlineStr">
        <is>
          <t>骷髅战服</t>
        </is>
      </c>
      <c r="D1908" s="5">
        <f>VLOOKUP(A1908,Sheet1!A:B,2,0)</f>
        <v/>
      </c>
    </row>
    <row r="1909" customFormat="1" s="5">
      <c r="A1909" s="5" t="n">
        <v>101911</v>
      </c>
      <c r="B1909" s="5" t="inlineStr">
        <is>
          <t>Tenue d'Ingénieur</t>
        </is>
      </c>
      <c r="C1909" s="5" t="inlineStr">
        <is>
          <t>工程师衣装</t>
        </is>
      </c>
      <c r="D1909" s="5">
        <f>VLOOKUP(A1909,Sheet1!A:B,2,0)</f>
        <v/>
      </c>
    </row>
    <row r="1910" customFormat="1" s="5">
      <c r="A1910" s="5" t="n">
        <v>101912</v>
      </c>
      <c r="B1910" s="5" t="inlineStr">
        <is>
          <t>Tenue de Chasseur de la Jungle</t>
        </is>
      </c>
      <c r="C1910" s="5" t="inlineStr">
        <is>
          <t>密林猎装</t>
        </is>
      </c>
      <c r="D1910" s="5">
        <f>VLOOKUP(A1910,Sheet1!A:B,2,0)</f>
        <v/>
      </c>
    </row>
    <row r="1911" customFormat="1" s="5">
      <c r="A1911" s="5" t="n">
        <v>101913</v>
      </c>
      <c r="B1911" s="5" t="inlineStr">
        <is>
          <t>Armure d'Écailles Magiques Antiques</t>
        </is>
      </c>
      <c r="C1911" s="5" t="inlineStr">
        <is>
          <t>远古魔麟铠甲</t>
        </is>
      </c>
      <c r="D1911" s="5">
        <f>VLOOKUP(A1911,Sheet1!A:B,2,0)</f>
        <v/>
      </c>
    </row>
    <row r="1912" customFormat="1" s="5">
      <c r="A1912" s="5" t="n">
        <v>101914</v>
      </c>
      <c r="B1912" s="5" t="inlineStr">
        <is>
          <t>Tenue Anti-Poussière de l'Apocalypse</t>
        </is>
      </c>
      <c r="C1912" s="5" t="inlineStr">
        <is>
          <t>末世废土防护服</t>
        </is>
      </c>
      <c r="D1912" s="5">
        <f>VLOOKUP(A1912,Sheet1!A:B,2,0)</f>
        <v/>
      </c>
    </row>
    <row r="1913" customFormat="1" s="5">
      <c r="A1913" s="5" t="n">
        <v>101915</v>
      </c>
      <c r="B1913" s="5" t="inlineStr">
        <is>
          <t>Veste de Cow-boy</t>
        </is>
      </c>
      <c r="C1913" s="5" t="inlineStr">
        <is>
          <t>勇士牛仔外套</t>
        </is>
      </c>
      <c r="D1913" s="5">
        <f>VLOOKUP(A1913,Sheet1!A:B,2,0)</f>
        <v/>
      </c>
    </row>
    <row r="1914" customFormat="1" s="5">
      <c r="A1914" s="5" t="n">
        <v>101916</v>
      </c>
      <c r="B1914" s="5" t="inlineStr">
        <is>
          <t>Manteau de Toundra</t>
        </is>
      </c>
      <c r="C1914" s="5" t="inlineStr">
        <is>
          <t>雪域风衣</t>
        </is>
      </c>
      <c r="D1914" s="5">
        <f>VLOOKUP(A1914,Sheet1!A:B,2,0)</f>
        <v/>
      </c>
    </row>
    <row r="1915" customFormat="1" s="5">
      <c r="A1915" s="5" t="n">
        <v>101917</v>
      </c>
      <c r="B1915" s="5" t="inlineStr">
        <is>
          <t>Tenue de Passion</t>
        </is>
      </c>
      <c r="C1915" s="5" t="inlineStr">
        <is>
          <t>驰意燃情装</t>
        </is>
      </c>
      <c r="D1915" s="5">
        <f>VLOOKUP(A1915,Sheet1!A:B,2,0)</f>
        <v/>
      </c>
    </row>
    <row r="1916" customFormat="1" s="5">
      <c r="A1916" s="5" t="n">
        <v>101918</v>
      </c>
      <c r="B1916" s="5" t="inlineStr">
        <is>
          <t>Tenue de Chef des Mendiants</t>
        </is>
      </c>
      <c r="C1916" s="5" t="inlineStr">
        <is>
          <t>丐帮帮主服</t>
        </is>
      </c>
      <c r="D1916" s="5">
        <f>VLOOKUP(A1916,Sheet1!A:B,2,0)</f>
        <v/>
      </c>
    </row>
    <row r="1917" customFormat="1" s="5">
      <c r="A1917" s="5" t="n">
        <v>101919</v>
      </c>
      <c r="B1917" s="5" t="inlineStr">
        <is>
          <t>Cape de Chef Originel</t>
        </is>
      </c>
      <c r="C1917" s="5" t="inlineStr">
        <is>
          <t>始源酋长披风</t>
        </is>
      </c>
      <c r="D1917" s="5">
        <f>VLOOKUP(A1917,Sheet1!A:B,2,0)</f>
        <v/>
      </c>
    </row>
    <row r="1918" customFormat="1" s="5">
      <c r="A1918" s="5" t="n">
        <v>101920</v>
      </c>
      <c r="B1918" s="5" t="inlineStr">
        <is>
          <t>Tenue de Clown</t>
        </is>
      </c>
      <c r="C1918" s="5" t="inlineStr">
        <is>
          <t>乐园小丑服</t>
        </is>
      </c>
      <c r="D1918" s="5">
        <f>VLOOKUP(A1918,Sheet1!A:B,2,0)</f>
        <v/>
      </c>
    </row>
    <row r="1919" customFormat="1" s="5">
      <c r="A1919" s="5" t="n">
        <v>101921</v>
      </c>
      <c r="B1919" s="5" t="inlineStr">
        <is>
          <t>Tenue de Compétition</t>
        </is>
      </c>
      <c r="C1919" s="5" t="inlineStr">
        <is>
          <t>极速竞技装</t>
        </is>
      </c>
      <c r="D1919" s="5">
        <f>VLOOKUP(A1919,Sheet1!A:B,2,0)</f>
        <v/>
      </c>
    </row>
    <row r="1920" customFormat="1" s="5">
      <c r="A1920" s="5" t="n">
        <v>101922</v>
      </c>
      <c r="B1920" s="5" t="inlineStr">
        <is>
          <t>Manteau Néon</t>
        </is>
      </c>
      <c r="C1920" s="5" t="inlineStr">
        <is>
          <t>霓虹风衣</t>
        </is>
      </c>
      <c r="D1920" s="5">
        <f>VLOOKUP(A1920,Sheet1!A:B,2,0)</f>
        <v/>
      </c>
    </row>
    <row r="1921" customFormat="1" s="5">
      <c r="A1921" s="5" t="n">
        <v>101923</v>
      </c>
      <c r="B1921" s="5" t="inlineStr">
        <is>
          <t>Tenue de Combat Fonctionnel</t>
        </is>
      </c>
      <c r="C1921" s="5" t="inlineStr">
        <is>
          <t>机能战斗服</t>
        </is>
      </c>
      <c r="D1921" s="5">
        <f>VLOOKUP(A1921,Sheet1!A:B,2,0)</f>
        <v/>
      </c>
    </row>
    <row r="1922" customFormat="1" s="5">
      <c r="A1922" s="5" t="n">
        <v>101924</v>
      </c>
      <c r="B1922" s="5" t="inlineStr">
        <is>
          <t>Veste en Cuir de Tireur</t>
        </is>
      </c>
      <c r="C1922" s="5" t="inlineStr">
        <is>
          <t>神枪手皮衣</t>
        </is>
      </c>
      <c r="D1922" s="5">
        <f>VLOOKUP(A1922,Sheet1!A:B,2,0)</f>
        <v/>
      </c>
    </row>
    <row r="1923" customFormat="1" s="5">
      <c r="A1923" s="5" t="n">
        <v>101925</v>
      </c>
      <c r="B1923" s="5" t="inlineStr">
        <is>
          <t>Nouvelle Tenue de Roi</t>
        </is>
      </c>
      <c r="C1923" s="5" t="inlineStr">
        <is>
          <t>国王新衣</t>
        </is>
      </c>
      <c r="D1923" s="5">
        <f>VLOOKUP(A1923,Sheet1!A:B,2,0)</f>
        <v/>
      </c>
    </row>
    <row r="1924" customFormat="1" s="5">
      <c r="A1924" s="5" t="n">
        <v>101926</v>
      </c>
      <c r="B1924" s="5" t="inlineStr">
        <is>
          <t>Chemise de Magicien Voleur</t>
        </is>
      </c>
      <c r="C1924" s="5" t="inlineStr">
        <is>
          <t>怪盗魔术衫</t>
        </is>
      </c>
      <c r="D1924" s="5">
        <f>VLOOKUP(A1924,Sheet1!A:B,2,0)</f>
        <v/>
      </c>
    </row>
    <row r="1925" customFormat="1" s="5">
      <c r="A1925" s="5" t="n">
        <v>101927</v>
      </c>
      <c r="B1925" s="5" t="inlineStr">
        <is>
          <t>Tenue de Médecin Expérimenté</t>
        </is>
      </c>
      <c r="C1925" s="5" t="inlineStr">
        <is>
          <t>资深医师装</t>
        </is>
      </c>
      <c r="D1925" s="5">
        <f>VLOOKUP(A1925,Sheet1!A:B,2,0)</f>
        <v/>
      </c>
    </row>
    <row r="1926" customFormat="1" s="5">
      <c r="A1926" s="5" t="n">
        <v>101928</v>
      </c>
      <c r="B1926" s="5" t="inlineStr">
        <is>
          <t>Veste de Ville Ivre</t>
        </is>
      </c>
      <c r="C1926" s="5" t="inlineStr">
        <is>
          <t>醉梦都市外套</t>
        </is>
      </c>
      <c r="D1926" s="5">
        <f>VLOOKUP(A1926,Sheet1!A:B,2,0)</f>
        <v/>
      </c>
    </row>
    <row r="1927" customFormat="1" s="5">
      <c r="A1927" s="5" t="n">
        <v>101929</v>
      </c>
      <c r="B1927" s="5" t="inlineStr">
        <is>
          <t>Uniforme de Vice-officier</t>
        </is>
      </c>
      <c r="C1927" s="5" t="inlineStr">
        <is>
          <t>华宴副官服</t>
        </is>
      </c>
      <c r="D1927" s="5">
        <f>VLOOKUP(A1927,Sheet1!A:B,2,0)</f>
        <v/>
      </c>
    </row>
    <row r="1928" customFormat="1" s="5">
      <c r="A1928" s="5" t="n">
        <v>101930</v>
      </c>
      <c r="B1928" s="5" t="inlineStr">
        <is>
          <t>Tenue de Noblesse</t>
        </is>
      </c>
      <c r="C1928" s="5" t="inlineStr">
        <is>
          <t>权贵衣装</t>
        </is>
      </c>
      <c r="D1928" s="5">
        <f>VLOOKUP(A1928,Sheet1!A:B,2,0)</f>
        <v/>
      </c>
    </row>
    <row r="1929" customFormat="1" s="5">
      <c r="A1929" s="5" t="n">
        <v>101931</v>
      </c>
      <c r="B1929" s="5" t="inlineStr">
        <is>
          <t>Tenue Mécanique de Combat</t>
        </is>
      </c>
      <c r="C1929" s="5" t="inlineStr">
        <is>
          <t>巨械战衣</t>
        </is>
      </c>
      <c r="D1929" s="5">
        <f>VLOOKUP(A1929,Sheet1!A:B,2,0)</f>
        <v/>
      </c>
    </row>
    <row r="1930" customFormat="1" s="5">
      <c r="A1930" s="5" t="n">
        <v>101932</v>
      </c>
      <c r="B1930" s="5" t="inlineStr">
        <is>
          <t>Tenue Impériale</t>
        </is>
      </c>
      <c r="C1930" s="5" t="inlineStr">
        <is>
          <t>帝王华服</t>
        </is>
      </c>
      <c r="D1930" s="5">
        <f>VLOOKUP(A1930,Sheet1!A:B,2,0)</f>
        <v/>
      </c>
    </row>
    <row r="1931" customFormat="1" s="5">
      <c r="A1931" s="5" t="n">
        <v>101933</v>
      </c>
      <c r="B1931" s="5" t="inlineStr">
        <is>
          <t>Tenue de Chasseur d'Ombres</t>
        </is>
      </c>
      <c r="C1931" s="5" t="inlineStr">
        <is>
          <t>暗影猎手装</t>
        </is>
      </c>
      <c r="D1931" s="5">
        <f>VLOOKUP(A1931,Sheet1!A:B,2,0)</f>
        <v/>
      </c>
    </row>
    <row r="1932" customFormat="1" s="5">
      <c r="A1932" s="5" t="n">
        <v>101934</v>
      </c>
      <c r="B1932" s="5" t="inlineStr">
        <is>
          <t>Tenue de Gouverneur</t>
        </is>
      </c>
      <c r="C1932" s="5" t="inlineStr">
        <is>
          <t>总督衣装</t>
        </is>
      </c>
      <c r="D1932" s="5">
        <f>VLOOKUP(A1932,Sheet1!A:B,2,0)</f>
        <v/>
      </c>
    </row>
    <row r="1933" customFormat="1" s="5">
      <c r="A1933" s="5" t="n">
        <v>101935</v>
      </c>
      <c r="B1933" s="5" t="inlineStr">
        <is>
          <t>Chemise de Rock'n'roll</t>
        </is>
      </c>
      <c r="C1933" s="5" t="inlineStr">
        <is>
          <t>摇滚风暴衫</t>
        </is>
      </c>
      <c r="D1933" s="5">
        <f>VLOOKUP(A1933,Sheet1!A:B,2,0)</f>
        <v/>
      </c>
    </row>
    <row r="1934" customFormat="1" s="5">
      <c r="A1934" s="5" t="n">
        <v>101936</v>
      </c>
      <c r="B1934" s="5" t="inlineStr">
        <is>
          <t>Tenue d'Armure</t>
        </is>
      </c>
      <c r="C1934" s="5" t="inlineStr">
        <is>
          <t>超能机甲装</t>
        </is>
      </c>
      <c r="D1934" s="5">
        <f>VLOOKUP(A1934,Sheet1!A:B,2,0)</f>
        <v/>
      </c>
    </row>
    <row r="1935" customFormat="1" s="5">
      <c r="A1935" s="5" t="n">
        <v>101937</v>
      </c>
      <c r="B1935" s="5" t="inlineStr">
        <is>
          <t>Tenue Impériale</t>
        </is>
      </c>
      <c r="C1935" s="5" t="inlineStr">
        <is>
          <t>帝王龙袍</t>
        </is>
      </c>
      <c r="D1935" s="5">
        <f>VLOOKUP(A1935,Sheet1!A:B,2,0)</f>
        <v/>
      </c>
    </row>
    <row r="1936" customFormat="1" s="5">
      <c r="A1936" s="5" t="n">
        <v>101938</v>
      </c>
      <c r="B1936" s="5" t="inlineStr">
        <is>
          <t>Manteau d'Honneur de Combat</t>
        </is>
      </c>
      <c r="C1936" s="5" t="inlineStr">
        <is>
          <t>荣勋战袍</t>
        </is>
      </c>
      <c r="D1936" s="5">
        <f>VLOOKUP(A1936,Sheet1!A:B,2,0)</f>
        <v/>
      </c>
    </row>
    <row r="1937" customFormat="1" s="5">
      <c r="A1937" s="5" t="n">
        <v>101939</v>
      </c>
      <c r="B1937" s="5" t="inlineStr">
        <is>
          <t>Tenue Sacrée de Protection</t>
        </is>
      </c>
      <c r="C1937" s="5" t="inlineStr">
        <is>
          <t>圣守华服</t>
        </is>
      </c>
      <c r="D1937" s="5">
        <f>VLOOKUP(A1937,Sheet1!A:B,2,0)</f>
        <v/>
      </c>
    </row>
    <row r="1938" customFormat="1" s="5">
      <c r="A1938" s="5" t="n">
        <v>101940</v>
      </c>
      <c r="B1938" s="5" t="inlineStr">
        <is>
          <t>Armure d'Ère</t>
        </is>
      </c>
      <c r="C1938" s="5" t="inlineStr">
        <is>
          <t>纪元战甲</t>
        </is>
      </c>
      <c r="D1938" s="5">
        <f>VLOOKUP(A1938,Sheet1!A:B,2,0)</f>
        <v/>
      </c>
    </row>
    <row r="1939" customFormat="1" s="5">
      <c r="A1939" s="5" t="n">
        <v>101941</v>
      </c>
      <c r="B1939" s="5" t="inlineStr">
        <is>
          <t>Tenue d'Âge d'Or</t>
        </is>
      </c>
      <c r="C1939" s="5" t="inlineStr">
        <is>
          <t>盛世华衣</t>
        </is>
      </c>
      <c r="D1939" s="5">
        <f>VLOOKUP(A1939,Sheet1!A:B,2,0)</f>
        <v/>
      </c>
    </row>
    <row r="1940" customFormat="1" s="5">
      <c r="A1940" s="5" t="n">
        <v>101942</v>
      </c>
      <c r="B1940" s="5" t="inlineStr">
        <is>
          <t>Armure Divine de la Création</t>
        </is>
      </c>
      <c r="C1940" s="5" t="inlineStr">
        <is>
          <t>创世神铠甲</t>
        </is>
      </c>
      <c r="D1940" s="5">
        <f>VLOOKUP(A1940,Sheet1!A:B,2,0)</f>
        <v/>
      </c>
    </row>
    <row r="1941" customFormat="1" s="5">
      <c r="A1941" s="5" t="n">
        <v>101943</v>
      </c>
      <c r="B1941" s="5" t="inlineStr">
        <is>
          <t>Bande de Bras de Champignon Blanc</t>
        </is>
      </c>
      <c r="C1941" s="5" t="inlineStr">
        <is>
          <t>白色蘑菇臂带</t>
        </is>
      </c>
      <c r="D1941" s="5">
        <f>VLOOKUP(A1941,Sheet1!A:B,2,0)</f>
        <v/>
      </c>
    </row>
    <row r="1942" customFormat="1" s="5">
      <c r="A1942" s="5" t="n">
        <v>101944</v>
      </c>
      <c r="B1942" s="5" t="inlineStr">
        <is>
          <t>Protège-bras de Sport de Champignon</t>
        </is>
      </c>
      <c r="C1942" s="5" t="inlineStr">
        <is>
          <t>蘑菇运动护臂</t>
        </is>
      </c>
      <c r="D1942" s="5">
        <f>VLOOKUP(A1942,Sheet1!A:B,2,0)</f>
        <v/>
      </c>
    </row>
    <row r="1943" customFormat="1" s="5">
      <c r="A1943" s="5" t="n">
        <v>101945</v>
      </c>
      <c r="B1943" s="5" t="inlineStr">
        <is>
          <t>Brassards du Courageux</t>
        </is>
      </c>
      <c r="C1943" s="5" t="inlineStr">
        <is>
          <t>勇敢者臂甲</t>
        </is>
      </c>
      <c r="D1943" s="5">
        <f>VLOOKUP(A1943,Sheet1!A:B,2,0)</f>
        <v/>
      </c>
    </row>
    <row r="1944" customFormat="1" s="5">
      <c r="A1944" s="5" t="n">
        <v>101946</v>
      </c>
      <c r="B1944" s="5" t="inlineStr">
        <is>
          <t>Brassards de Vent Rapide</t>
        </is>
      </c>
      <c r="C1944" s="5" t="inlineStr">
        <is>
          <t>疾风臂甲</t>
        </is>
      </c>
      <c r="D1944" s="5">
        <f>VLOOKUP(A1944,Sheet1!A:B,2,0)</f>
        <v/>
      </c>
    </row>
    <row r="1945" customFormat="1" s="5">
      <c r="A1945" s="5" t="n">
        <v>101947</v>
      </c>
      <c r="B1945" s="5" t="inlineStr">
        <is>
          <t>Protège-bras de Camouflage de Champignon</t>
        </is>
      </c>
      <c r="C1945" s="5" t="inlineStr">
        <is>
          <t>蘑菇迷彩护臂</t>
        </is>
      </c>
      <c r="D1945" s="5">
        <f>VLOOKUP(A1945,Sheet1!A:B,2,0)</f>
        <v/>
      </c>
    </row>
    <row r="1946" customFormat="1" s="5">
      <c r="A1946" s="5" t="n">
        <v>101948</v>
      </c>
      <c r="B1946" s="5" t="inlineStr">
        <is>
          <t>Brassards de la Marine Royale</t>
        </is>
      </c>
      <c r="C1946" s="5" t="inlineStr">
        <is>
          <t>皇家海军臂甲</t>
        </is>
      </c>
      <c r="D1946" s="5">
        <f>VLOOKUP(A1946,Sheet1!A:B,2,0)</f>
        <v/>
      </c>
    </row>
    <row r="1947" customFormat="1" s="5">
      <c r="A1947" s="5" t="n">
        <v>101949</v>
      </c>
      <c r="B1947" s="5" t="inlineStr">
        <is>
          <t>Brassards de Gardien</t>
        </is>
      </c>
      <c r="C1947" s="5" t="inlineStr">
        <is>
          <t>守望者臂甲</t>
        </is>
      </c>
      <c r="D1947" s="5">
        <f>VLOOKUP(A1947,Sheet1!A:B,2,0)</f>
        <v/>
      </c>
    </row>
    <row r="1948" customFormat="1" s="5">
      <c r="A1948" s="5" t="n">
        <v>101950</v>
      </c>
      <c r="B1948" s="5" t="inlineStr">
        <is>
          <t>Protège-bras Chanceux</t>
        </is>
      </c>
      <c r="C1948" s="5" t="inlineStr">
        <is>
          <t>吉利护臂</t>
        </is>
      </c>
      <c r="D1948" s="5">
        <f>VLOOKUP(A1948,Sheet1!A:B,2,0)</f>
        <v/>
      </c>
    </row>
    <row r="1949" customFormat="1" s="5">
      <c r="A1949" s="5" t="n">
        <v>101951</v>
      </c>
      <c r="B1949" s="5" t="inlineStr">
        <is>
          <t>Protège-bras de Tonnerre</t>
        </is>
      </c>
      <c r="C1949" s="5" t="inlineStr">
        <is>
          <t>雷霆护臂</t>
        </is>
      </c>
      <c r="D1949" s="5">
        <f>VLOOKUP(A1949,Sheet1!A:B,2,0)</f>
        <v/>
      </c>
    </row>
    <row r="1950" customFormat="1" s="5">
      <c r="A1950" s="5" t="n">
        <v>101952</v>
      </c>
      <c r="B1950" s="5" t="inlineStr">
        <is>
          <t>Manchettes de Canard</t>
        </is>
      </c>
      <c r="C1950" s="5" t="inlineStr">
        <is>
          <t>鸭鸭袖套</t>
        </is>
      </c>
      <c r="D1950" s="5">
        <f>VLOOKUP(A1950,Sheet1!A:B,2,0)</f>
        <v/>
      </c>
    </row>
    <row r="1951" customFormat="1" s="5">
      <c r="A1951" s="5" t="n">
        <v>101953</v>
      </c>
      <c r="B1951" s="5" t="inlineStr">
        <is>
          <t>Manchettes Chauffantes de Montagne</t>
        </is>
      </c>
      <c r="C1951" s="5" t="inlineStr">
        <is>
          <t>雪山保暖袖套</t>
        </is>
      </c>
      <c r="D1951" s="5">
        <f>VLOOKUP(A1951,Sheet1!A:B,2,0)</f>
        <v/>
      </c>
    </row>
    <row r="1952" customFormat="1" s="5">
      <c r="A1952" s="5" t="n">
        <v>101954</v>
      </c>
      <c r="B1952" s="5" t="inlineStr">
        <is>
          <t>Manches Fraîches</t>
        </is>
      </c>
      <c r="C1952" s="5" t="inlineStr">
        <is>
          <t>清凉冰袖</t>
        </is>
      </c>
      <c r="D1952" s="5">
        <f>VLOOKUP(A1952,Sheet1!A:B,2,0)</f>
        <v/>
      </c>
    </row>
    <row r="1953" customFormat="1" s="5">
      <c r="A1953" s="5" t="n">
        <v>101955</v>
      </c>
      <c r="B1953" s="5" t="inlineStr">
        <is>
          <t>Brassards d'Épreuve</t>
        </is>
      </c>
      <c r="C1953" s="5" t="inlineStr">
        <is>
          <t>试炼者臂甲</t>
        </is>
      </c>
      <c r="D1953" s="5">
        <f>VLOOKUP(A1953,Sheet1!A:B,2,0)</f>
        <v/>
      </c>
    </row>
    <row r="1954" customFormat="1" s="5">
      <c r="A1954" s="5" t="n">
        <v>101956</v>
      </c>
      <c r="B1954" s="5" t="inlineStr">
        <is>
          <t>Brassards d'Ardeur</t>
        </is>
      </c>
      <c r="C1954" s="5" t="inlineStr">
        <is>
          <t>爆炎臂甲</t>
        </is>
      </c>
      <c r="D1954" s="5">
        <f>VLOOKUP(A1954,Sheet1!A:B,2,0)</f>
        <v/>
      </c>
    </row>
    <row r="1955" customFormat="1" s="5">
      <c r="A1955" s="5" t="n">
        <v>101957</v>
      </c>
      <c r="B1955" s="5" t="inlineStr">
        <is>
          <t>Protège-bras d'Esprit Divin</t>
        </is>
      </c>
      <c r="C1955" s="5" t="inlineStr">
        <is>
          <t>神之灵护臂</t>
        </is>
      </c>
      <c r="D1955" s="5">
        <f>VLOOKUP(A1955,Sheet1!A:B,2,0)</f>
        <v/>
      </c>
    </row>
    <row r="1956" customFormat="1" s="5">
      <c r="A1956" s="5" t="n">
        <v>101958</v>
      </c>
      <c r="B1956" s="5" t="inlineStr">
        <is>
          <t>Jarretière à manches de Costume</t>
        </is>
      </c>
      <c r="C1956" s="5" t="inlineStr">
        <is>
          <t>西装袖箍</t>
        </is>
      </c>
      <c r="D1956" s="5">
        <f>VLOOKUP(A1956,Sheet1!A:B,2,0)</f>
        <v/>
      </c>
    </row>
    <row r="1957" customFormat="1" s="5">
      <c r="A1957" s="5" t="n">
        <v>101959</v>
      </c>
      <c r="B1957" s="5" t="inlineStr">
        <is>
          <t>Attache de Bras de Sac de Sable</t>
        </is>
      </c>
      <c r="C1957" s="5" t="inlineStr">
        <is>
          <t>负重沙袋臂挂</t>
        </is>
      </c>
      <c r="D1957" s="5">
        <f>VLOOKUP(A1957,Sheet1!A:B,2,0)</f>
        <v/>
      </c>
    </row>
    <row r="1958" customFormat="1" s="5">
      <c r="A1958" s="5" t="n">
        <v>101960</v>
      </c>
      <c r="B1958" s="5" t="inlineStr">
        <is>
          <t>Brassard Gonflable</t>
        </is>
      </c>
      <c r="C1958" s="5" t="inlineStr">
        <is>
          <t>充气气臂套</t>
        </is>
      </c>
      <c r="D1958" s="5">
        <f>VLOOKUP(A1958,Sheet1!A:B,2,0)</f>
        <v/>
      </c>
    </row>
    <row r="1959" customFormat="1" s="5">
      <c r="A1959" s="5" t="n">
        <v>101961</v>
      </c>
      <c r="B1959" s="5" t="inlineStr">
        <is>
          <t>Protège-Bras de Taekwondo</t>
        </is>
      </c>
      <c r="C1959" s="5" t="inlineStr">
        <is>
          <t>跆拳道护臂</t>
        </is>
      </c>
      <c r="D1959" s="5">
        <f>VLOOKUP(A1959,Sheet1!A:B,2,0)</f>
        <v/>
      </c>
    </row>
    <row r="1960" customFormat="1" s="5">
      <c r="A1960" s="5" t="n">
        <v>101962</v>
      </c>
      <c r="B1960" s="5" t="inlineStr">
        <is>
          <t>Brassards Magique Coloré</t>
        </is>
      </c>
      <c r="C1960" s="5" t="inlineStr">
        <is>
          <t>彩色魔法臂甲</t>
        </is>
      </c>
      <c r="D1960" s="5">
        <f>VLOOKUP(A1960,Sheet1!A:B,2,0)</f>
        <v/>
      </c>
    </row>
    <row r="1961" customFormat="1" s="5">
      <c r="A1961" s="5" t="n">
        <v>101963</v>
      </c>
      <c r="B1961" s="5" t="inlineStr">
        <is>
          <t>Brassards de Joyau Violette</t>
        </is>
      </c>
      <c r="C1961" s="5" t="inlineStr">
        <is>
          <t>紫金宝石臂甲</t>
        </is>
      </c>
      <c r="D1961" s="5">
        <f>VLOOKUP(A1961,Sheet1!A:B,2,0)</f>
        <v/>
      </c>
    </row>
    <row r="1962" customFormat="1" s="5">
      <c r="A1962" s="5" t="n">
        <v>101964</v>
      </c>
      <c r="B1962" s="5" t="inlineStr">
        <is>
          <t>Brassards de Phénix</t>
        </is>
      </c>
      <c r="C1962" s="5" t="inlineStr">
        <is>
          <t>凤凰臂甲</t>
        </is>
      </c>
      <c r="D1962" s="5">
        <f>VLOOKUP(A1962,Sheet1!A:B,2,0)</f>
        <v/>
      </c>
    </row>
    <row r="1963" customFormat="1" s="5">
      <c r="A1963" s="5" t="n">
        <v>101965</v>
      </c>
      <c r="B1963" s="5" t="inlineStr">
        <is>
          <t>Brassards d'Os de Bête</t>
        </is>
      </c>
      <c r="C1963" s="5" t="inlineStr">
        <is>
          <t>兽骨臂甲</t>
        </is>
      </c>
      <c r="D1963" s="5">
        <f>VLOOKUP(A1963,Sheet1!A:B,2,0)</f>
        <v/>
      </c>
    </row>
    <row r="1964" customFormat="1" s="5">
      <c r="A1964" s="5" t="n">
        <v>101966</v>
      </c>
      <c r="B1964" s="5" t="inlineStr">
        <is>
          <t>Protège-Bras de Bambou Vert</t>
        </is>
      </c>
      <c r="C1964" s="5" t="inlineStr">
        <is>
          <t>绿竹护臂</t>
        </is>
      </c>
      <c r="D1964" s="5">
        <f>VLOOKUP(A1964,Sheet1!A:B,2,0)</f>
        <v/>
      </c>
    </row>
    <row r="1965" customFormat="1" s="5">
      <c r="A1965" s="5" t="n">
        <v>101967</v>
      </c>
      <c r="B1965" s="5" t="inlineStr">
        <is>
          <t>Protège-Bras d'Extrême</t>
        </is>
      </c>
      <c r="C1965" s="5" t="inlineStr">
        <is>
          <t>极限护臂</t>
        </is>
      </c>
      <c r="D1965" s="5">
        <f>VLOOKUP(A1965,Sheet1!A:B,2,0)</f>
        <v/>
      </c>
    </row>
    <row r="1966" customFormat="1" s="5">
      <c r="A1966" s="5" t="n">
        <v>101968</v>
      </c>
      <c r="B1966" s="5" t="inlineStr">
        <is>
          <t>Protège-Bras de Géant</t>
        </is>
      </c>
      <c r="C1966" s="5" t="inlineStr">
        <is>
          <t>巨人护臂</t>
        </is>
      </c>
      <c r="D1966" s="5">
        <f>VLOOKUP(A1966,Sheet1!A:B,2,0)</f>
        <v/>
      </c>
    </row>
    <row r="1967" customFormat="1" s="5">
      <c r="A1967" s="5" t="n">
        <v>101969</v>
      </c>
      <c r="B1967" s="5" t="inlineStr">
        <is>
          <t>Protège-Bras de Mousquetaire</t>
        </is>
      </c>
      <c r="C1967" s="5" t="inlineStr">
        <is>
          <t>火枪手护臂</t>
        </is>
      </c>
      <c r="D1967" s="5">
        <f>VLOOKUP(A1967,Sheet1!A:B,2,0)</f>
        <v/>
      </c>
    </row>
    <row r="1968" customFormat="1" s="5">
      <c r="A1968" s="5" t="n">
        <v>101970</v>
      </c>
      <c r="B1968" s="5" t="inlineStr">
        <is>
          <t>Protège-Bras de Vagues</t>
        </is>
      </c>
      <c r="C1968" s="5" t="inlineStr">
        <is>
          <t>飓浪护臂</t>
        </is>
      </c>
      <c r="D1968" s="5">
        <f>VLOOKUP(A1968,Sheet1!A:B,2,0)</f>
        <v/>
      </c>
    </row>
    <row r="1969" customFormat="1" s="5">
      <c r="A1969" s="5" t="n">
        <v>101971</v>
      </c>
      <c r="B1969" s="5" t="inlineStr">
        <is>
          <t>Brassards de Flamme Démoniaque</t>
        </is>
      </c>
      <c r="C1969" s="5" t="inlineStr">
        <is>
          <t>魔焰臂甲</t>
        </is>
      </c>
      <c r="D1969" s="5">
        <f>VLOOKUP(A1969,Sheet1!A:B,2,0)</f>
        <v/>
      </c>
    </row>
    <row r="1970" customFormat="1" s="5">
      <c r="A1970" s="5" t="n">
        <v>101972</v>
      </c>
      <c r="B1970" s="5" t="inlineStr">
        <is>
          <t>Protège-Bras de Pierre Tournante</t>
        </is>
      </c>
      <c r="C1970" s="5" t="inlineStr">
        <is>
          <t>轮石护臂</t>
        </is>
      </c>
      <c r="D1970" s="5">
        <f>VLOOKUP(A1970,Sheet1!A:B,2,0)</f>
        <v/>
      </c>
    </row>
    <row r="1971" customFormat="1" s="5">
      <c r="A1971" s="5" t="n">
        <v>101973</v>
      </c>
      <c r="B1971" s="5" t="inlineStr">
        <is>
          <t>Protège-Bras de Soie d'Araignée</t>
        </is>
      </c>
      <c r="C1971" s="5" t="inlineStr">
        <is>
          <t>蛛丝护臂</t>
        </is>
      </c>
      <c r="D1971" s="5">
        <f>VLOOKUP(A1971,Sheet1!A:B,2,0)</f>
        <v/>
      </c>
    </row>
    <row r="1972" customFormat="1" s="5">
      <c r="A1972" s="5" t="n">
        <v>101974</v>
      </c>
      <c r="B1972" s="5" t="inlineStr">
        <is>
          <t>Brassards d'Orage</t>
        </is>
      </c>
      <c r="C1972" s="5" t="inlineStr">
        <is>
          <t>光电风暴臂甲</t>
        </is>
      </c>
      <c r="D1972" s="5">
        <f>VLOOKUP(A1972,Sheet1!A:B,2,0)</f>
        <v/>
      </c>
    </row>
    <row r="1973" customFormat="1" s="5">
      <c r="A1973" s="5" t="n">
        <v>101975</v>
      </c>
      <c r="B1973" s="5" t="inlineStr">
        <is>
          <t>Brassards d'Écailles Magiques Antiques</t>
        </is>
      </c>
      <c r="C1973" s="5" t="inlineStr">
        <is>
          <t>远古魔麟臂甲</t>
        </is>
      </c>
      <c r="D1973" s="5">
        <f>VLOOKUP(A1973,Sheet1!A:B,2,0)</f>
        <v/>
      </c>
    </row>
    <row r="1974" customFormat="1" s="5">
      <c r="A1974" s="5" t="n">
        <v>101976</v>
      </c>
      <c r="B1974" s="5" t="inlineStr">
        <is>
          <t>Brassards de Combat Anti-Poussière</t>
        </is>
      </c>
      <c r="C1974" s="5" t="inlineStr">
        <is>
          <t>废土战斗臂甲</t>
        </is>
      </c>
      <c r="D1974" s="5">
        <f>VLOOKUP(A1974,Sheet1!A:B,2,0)</f>
        <v/>
      </c>
    </row>
    <row r="1975" customFormat="1" s="5">
      <c r="A1975" s="5" t="n">
        <v>101977</v>
      </c>
      <c r="B1975" s="5" t="inlineStr">
        <is>
          <t>Sac de Portage</t>
        </is>
      </c>
      <c r="C1975" s="5" t="inlineStr">
        <is>
          <t>便携臂挂包</t>
        </is>
      </c>
      <c r="D1975" s="5">
        <f>VLOOKUP(A1975,Sheet1!A:B,2,0)</f>
        <v/>
      </c>
    </row>
    <row r="1976" customFormat="1" s="5">
      <c r="A1976" s="5" t="n">
        <v>101978</v>
      </c>
      <c r="B1976" s="5" t="inlineStr">
        <is>
          <t>Protège-Bras de Coton</t>
        </is>
      </c>
      <c r="C1976" s="5" t="inlineStr">
        <is>
          <t>棉绒护臂</t>
        </is>
      </c>
      <c r="D1976" s="5">
        <f>VLOOKUP(A1976,Sheet1!A:B,2,0)</f>
        <v/>
      </c>
    </row>
    <row r="1977" customFormat="1" s="5">
      <c r="A1977" s="5" t="n">
        <v>101979</v>
      </c>
      <c r="B1977" s="5" t="inlineStr">
        <is>
          <t>Brassards d'Écailles Sombres</t>
        </is>
      </c>
      <c r="C1977" s="5" t="inlineStr">
        <is>
          <t>幽鳞臂甲</t>
        </is>
      </c>
      <c r="D1977" s="5">
        <f>VLOOKUP(A1977,Sheet1!A:B,2,0)</f>
        <v/>
      </c>
    </row>
    <row r="1978" customFormat="1" s="5">
      <c r="A1978" s="5" t="n">
        <v>101980</v>
      </c>
      <c r="B1978" s="5" t="inlineStr">
        <is>
          <t>Attache de Bras de Serpent d'Or</t>
        </is>
      </c>
      <c r="C1978" s="5" t="inlineStr">
        <is>
          <t>金蛇臂挂</t>
        </is>
      </c>
      <c r="D1978" s="5">
        <f>VLOOKUP(A1978,Sheet1!A:B,2,0)</f>
        <v/>
      </c>
    </row>
    <row r="1979" customFormat="1" s="5">
      <c r="A1979" s="5" t="n">
        <v>101981</v>
      </c>
      <c r="B1979" s="5" t="inlineStr">
        <is>
          <t>Brassards de Tempête</t>
        </is>
      </c>
      <c r="C1979" s="5" t="inlineStr">
        <is>
          <t>风暴臂甲</t>
        </is>
      </c>
      <c r="D1979" s="5">
        <f>VLOOKUP(A1979,Sheet1!A:B,2,0)</f>
        <v/>
      </c>
    </row>
    <row r="1980" customFormat="1" s="5">
      <c r="A1980" s="5" t="n">
        <v>101982</v>
      </c>
      <c r="B1980" s="5" t="inlineStr">
        <is>
          <t>Protège-Bras de Cœur de Lion</t>
        </is>
      </c>
      <c r="C1980" s="5" t="inlineStr">
        <is>
          <t>狮心护臂</t>
        </is>
      </c>
      <c r="D1980" s="5">
        <f>VLOOKUP(A1980,Sheet1!A:B,2,0)</f>
        <v/>
      </c>
    </row>
    <row r="1981" customFormat="1" s="5">
      <c r="A1981" s="5" t="n">
        <v>101983</v>
      </c>
      <c r="B1981" s="5" t="inlineStr">
        <is>
          <t>Brassards en Or Ciselé</t>
        </is>
      </c>
      <c r="C1981" s="5" t="inlineStr">
        <is>
          <t>镂金臂甲</t>
        </is>
      </c>
      <c r="D1981" s="5">
        <f>VLOOKUP(A1981,Sheet1!A:B,2,0)</f>
        <v/>
      </c>
    </row>
    <row r="1982" customFormat="1" s="5">
      <c r="A1982" s="5" t="n">
        <v>101984</v>
      </c>
      <c r="B1982" s="5" t="inlineStr">
        <is>
          <t>Manchette de Papillon</t>
        </is>
      </c>
      <c r="C1982" s="5" t="inlineStr">
        <is>
          <t>蝶舞袖套</t>
        </is>
      </c>
      <c r="D1982" s="5">
        <f>VLOOKUP(A1982,Sheet1!A:B,2,0)</f>
        <v/>
      </c>
    </row>
    <row r="1983" customFormat="1" s="5">
      <c r="A1983" s="5" t="n">
        <v>101985</v>
      </c>
      <c r="B1983" s="5" t="inlineStr">
        <is>
          <t>Protège-Bras de Chronologie</t>
        </is>
      </c>
      <c r="C1983" s="5" t="inlineStr">
        <is>
          <t>时序护臂</t>
        </is>
      </c>
      <c r="D1983" s="5">
        <f>VLOOKUP(A1983,Sheet1!A:B,2,0)</f>
        <v/>
      </c>
    </row>
    <row r="1984" customFormat="1" s="5">
      <c r="A1984" s="5" t="n">
        <v>101986</v>
      </c>
      <c r="B1984" s="5" t="inlineStr">
        <is>
          <t>Brassards de Faucon</t>
        </is>
      </c>
      <c r="C1984" s="5" t="inlineStr">
        <is>
          <t>猎鹰臂甲</t>
        </is>
      </c>
      <c r="D1984" s="5">
        <f>VLOOKUP(A1984,Sheet1!A:B,2,0)</f>
        <v/>
      </c>
    </row>
    <row r="1985" customFormat="1" s="5">
      <c r="A1985" s="5" t="n">
        <v>101987</v>
      </c>
      <c r="B1985" s="5" t="inlineStr">
        <is>
          <t>Brassards d'Abîme</t>
        </is>
      </c>
      <c r="C1985" s="5" t="inlineStr">
        <is>
          <t>深渊臂甲</t>
        </is>
      </c>
      <c r="D1985" s="5">
        <f>VLOOKUP(A1985,Sheet1!A:B,2,0)</f>
        <v/>
      </c>
    </row>
    <row r="1986" customFormat="1" s="5">
      <c r="A1986" s="5" t="n">
        <v>101988</v>
      </c>
      <c r="B1986" s="5" t="inlineStr">
        <is>
          <t>Brassards de Glace</t>
        </is>
      </c>
      <c r="C1986" s="5" t="inlineStr">
        <is>
          <t>寒冰臂甲</t>
        </is>
      </c>
      <c r="D1986" s="5">
        <f>VLOOKUP(A1986,Sheet1!A:B,2,0)</f>
        <v/>
      </c>
    </row>
    <row r="1987" customFormat="1" s="5">
      <c r="A1987" s="5" t="n">
        <v>101989</v>
      </c>
      <c r="B1987" s="5" t="inlineStr">
        <is>
          <t>Brassards de Gloire</t>
        </is>
      </c>
      <c r="C1987" s="5" t="inlineStr">
        <is>
          <t>荣光臂甲</t>
        </is>
      </c>
      <c r="D1987" s="5">
        <f>VLOOKUP(A1987,Sheet1!A:B,2,0)</f>
        <v/>
      </c>
    </row>
    <row r="1988" customFormat="1" s="5">
      <c r="A1988" s="5" t="n">
        <v>101990</v>
      </c>
      <c r="B1988" s="5" t="inlineStr">
        <is>
          <t>Brassards de Combat Mécanique</t>
        </is>
      </c>
      <c r="C1988" s="5" t="inlineStr">
        <is>
          <t>机械战驱臂甲</t>
        </is>
      </c>
      <c r="D1988" s="5">
        <f>VLOOKUP(A1988,Sheet1!A:B,2,0)</f>
        <v/>
      </c>
    </row>
    <row r="1989" customFormat="1" s="5">
      <c r="A1989" s="5" t="n">
        <v>101991</v>
      </c>
      <c r="B1989" s="5" t="inlineStr">
        <is>
          <t>Protège-Bras d'Hyper-Espace-Temps</t>
        </is>
      </c>
      <c r="C1989" s="5" t="inlineStr">
        <is>
          <t>超时空护臂</t>
        </is>
      </c>
      <c r="D1989" s="5">
        <f>VLOOKUP(A1989,Sheet1!A:B,2,0)</f>
        <v/>
      </c>
    </row>
    <row r="1990" customFormat="1" s="5">
      <c r="A1990" s="5" t="n">
        <v>101992</v>
      </c>
      <c r="B1990" s="5" t="inlineStr">
        <is>
          <t>Brassards de Coquille Sonore</t>
        </is>
      </c>
      <c r="C1990" s="5" t="inlineStr">
        <is>
          <t>螺音臂甲</t>
        </is>
      </c>
      <c r="D1990" s="5">
        <f>VLOOKUP(A1990,Sheet1!A:B,2,0)</f>
        <v/>
      </c>
    </row>
    <row r="1991" customFormat="1" s="5">
      <c r="A1991" s="5" t="n">
        <v>101993</v>
      </c>
      <c r="B1991" s="5" t="inlineStr">
        <is>
          <t>Brassards d'Elfe Fou</t>
        </is>
      </c>
      <c r="C1991" s="5" t="inlineStr">
        <is>
          <t>狂灵臂甲</t>
        </is>
      </c>
      <c r="D1991" s="5">
        <f>VLOOKUP(A1991,Sheet1!A:B,2,0)</f>
        <v/>
      </c>
    </row>
    <row r="1992" customFormat="1" s="5">
      <c r="A1992" s="5" t="n">
        <v>101994</v>
      </c>
      <c r="B1992" s="5" t="inlineStr">
        <is>
          <t>Brassards de Poséidon</t>
        </is>
      </c>
      <c r="C1992" s="5" t="inlineStr">
        <is>
          <t>海神臂甲</t>
        </is>
      </c>
      <c r="D1992" s="5">
        <f>VLOOKUP(A1992,Sheet1!A:B,2,0)</f>
        <v/>
      </c>
    </row>
    <row r="1993" customFormat="1" s="5">
      <c r="A1993" s="5" t="n">
        <v>101995</v>
      </c>
      <c r="B1993" s="5" t="inlineStr">
        <is>
          <t>Brassards de Roi Loup Éternel</t>
        </is>
      </c>
      <c r="C1993" s="5" t="inlineStr">
        <is>
          <t>永恒狼王臂甲</t>
        </is>
      </c>
      <c r="D1993" s="5">
        <f>VLOOKUP(A1993,Sheet1!A:B,2,0)</f>
        <v/>
      </c>
    </row>
    <row r="1994" customFormat="1" s="5">
      <c r="A1994" s="5" t="n">
        <v>101996</v>
      </c>
      <c r="B1994" s="5" t="inlineStr">
        <is>
          <t>Brassards de Perle Céleste</t>
        </is>
      </c>
      <c r="C1994" s="5" t="inlineStr">
        <is>
          <t>魔心天珠臂甲</t>
        </is>
      </c>
      <c r="D1994" s="5">
        <f>VLOOKUP(A1994,Sheet1!A:B,2,0)</f>
        <v/>
      </c>
    </row>
    <row r="1995" customFormat="1" s="5">
      <c r="A1995" s="5" t="n">
        <v>101997</v>
      </c>
      <c r="B1995" s="5" t="inlineStr">
        <is>
          <t>Brassards de Photons</t>
        </is>
      </c>
      <c r="C1995" s="5" t="inlineStr">
        <is>
          <t>虚空光子臂甲</t>
        </is>
      </c>
      <c r="D1995" s="5">
        <f>VLOOKUP(A1995,Sheet1!A:B,2,0)</f>
        <v/>
      </c>
    </row>
    <row r="1996" customFormat="1" s="5">
      <c r="A1996" s="5" t="n">
        <v>101998</v>
      </c>
      <c r="B1996" s="5" t="inlineStr">
        <is>
          <t>Protège-Bras de Gloire Dorée</t>
        </is>
      </c>
      <c r="C1996" s="5" t="inlineStr">
        <is>
          <t>金色荣耀护臂</t>
        </is>
      </c>
      <c r="D1996" s="5">
        <f>VLOOKUP(A1996,Sheet1!A:B,2,0)</f>
        <v/>
      </c>
    </row>
    <row r="1997" customFormat="1" s="5">
      <c r="A1997" s="5" t="n">
        <v>101999</v>
      </c>
      <c r="B1997" s="5" t="inlineStr">
        <is>
          <t>Brassards de la Création</t>
        </is>
      </c>
      <c r="C1997" s="5" t="inlineStr">
        <is>
          <t>创世臂甲</t>
        </is>
      </c>
      <c r="D1997" s="5">
        <f>VLOOKUP(A1997,Sheet1!A:B,2,0)</f>
        <v/>
      </c>
    </row>
    <row r="1998" customFormat="1" s="5">
      <c r="A1998" s="5" t="n">
        <v>102000</v>
      </c>
      <c r="B1998" s="5" t="inlineStr">
        <is>
          <t>Gants de Champignon Vert</t>
        </is>
      </c>
      <c r="C1998" s="5" t="inlineStr">
        <is>
          <t>绿色蘑菇手套</t>
        </is>
      </c>
      <c r="D1998" s="5">
        <f>VLOOKUP(A1998,Sheet1!A:B,2,0)</f>
        <v/>
      </c>
    </row>
    <row r="1999" customFormat="1" s="5">
      <c r="A1999" s="5" t="n">
        <v>102001</v>
      </c>
      <c r="B1999" s="5" t="inlineStr">
        <is>
          <t>Gants de Sport de Champignon</t>
        </is>
      </c>
      <c r="C1999" s="5" t="inlineStr">
        <is>
          <t>蘑菇运动手套</t>
        </is>
      </c>
      <c r="D1999" s="5">
        <f>VLOOKUP(A1999,Sheet1!A:B,2,0)</f>
        <v/>
      </c>
    </row>
    <row r="2000" customFormat="1" s="5">
      <c r="A2000" s="5" t="n">
        <v>102002</v>
      </c>
      <c r="B2000" s="5" t="inlineStr">
        <is>
          <t>Gants du Courageux</t>
        </is>
      </c>
      <c r="C2000" s="5" t="inlineStr">
        <is>
          <t>勇敢者手套</t>
        </is>
      </c>
      <c r="D2000" s="5">
        <f>VLOOKUP(A2000,Sheet1!A:B,2,0)</f>
        <v/>
      </c>
    </row>
    <row r="2001" customFormat="1" s="5">
      <c r="A2001" s="5" t="n">
        <v>102003</v>
      </c>
      <c r="B2001" s="5" t="inlineStr">
        <is>
          <t>Gants de Vent Rapide</t>
        </is>
      </c>
      <c r="C2001" s="5" t="inlineStr">
        <is>
          <t>疾风手套</t>
        </is>
      </c>
      <c r="D2001" s="5">
        <f>VLOOKUP(A2001,Sheet1!A:B,2,0)</f>
        <v/>
      </c>
    </row>
    <row r="2002" customFormat="1" s="5">
      <c r="A2002" s="5" t="n">
        <v>102004</v>
      </c>
      <c r="B2002" s="5" t="inlineStr">
        <is>
          <t>Gants de Camouflage de Champignon</t>
        </is>
      </c>
      <c r="C2002" s="5" t="inlineStr">
        <is>
          <t>蘑菇迷彩手套</t>
        </is>
      </c>
      <c r="D2002" s="5">
        <f>VLOOKUP(A2002,Sheet1!A:B,2,0)</f>
        <v/>
      </c>
    </row>
    <row r="2003" customFormat="1" s="5">
      <c r="A2003" s="5" t="n">
        <v>102005</v>
      </c>
      <c r="B2003" s="5" t="inlineStr">
        <is>
          <t>Gants de la Marine Royale</t>
        </is>
      </c>
      <c r="C2003" s="5" t="inlineStr">
        <is>
          <t>皇家海军手套</t>
        </is>
      </c>
      <c r="D2003" s="5">
        <f>VLOOKUP(A2003,Sheet1!A:B,2,0)</f>
        <v/>
      </c>
    </row>
    <row r="2004" customFormat="1" s="5">
      <c r="A2004" s="5" t="n">
        <v>102006</v>
      </c>
      <c r="B2004" s="5" t="inlineStr">
        <is>
          <t>Gants de Gardien</t>
        </is>
      </c>
      <c r="C2004" s="5" t="inlineStr">
        <is>
          <t>守望者手套</t>
        </is>
      </c>
      <c r="D2004" s="5">
        <f>VLOOKUP(A2004,Sheet1!A:B,2,0)</f>
        <v/>
      </c>
    </row>
    <row r="2005" customFormat="1" s="5">
      <c r="A2005" s="5" t="n">
        <v>102007</v>
      </c>
      <c r="B2005" s="5" t="inlineStr">
        <is>
          <t>Gants Chanceux</t>
        </is>
      </c>
      <c r="C2005" s="5" t="inlineStr">
        <is>
          <t>吉利手套</t>
        </is>
      </c>
      <c r="D2005" s="5">
        <f>VLOOKUP(A2005,Sheet1!A:B,2,0)</f>
        <v/>
      </c>
    </row>
    <row r="2006" customFormat="1" s="5">
      <c r="A2006" s="5" t="n">
        <v>102008</v>
      </c>
      <c r="B2006" s="5" t="inlineStr">
        <is>
          <t>Gants de Tonnerre</t>
        </is>
      </c>
      <c r="C2006" s="5" t="inlineStr">
        <is>
          <t>雷霆手套</t>
        </is>
      </c>
      <c r="D2006" s="5">
        <f>VLOOKUP(A2006,Sheet1!A:B,2,0)</f>
        <v/>
      </c>
    </row>
    <row r="2007" customFormat="1" s="5">
      <c r="A2007" s="5" t="n">
        <v>102009</v>
      </c>
      <c r="B2007" s="5" t="inlineStr">
        <is>
          <t>Gants de Canard</t>
        </is>
      </c>
      <c r="C2007" s="5" t="inlineStr">
        <is>
          <t>鸭鸭手套</t>
        </is>
      </c>
      <c r="D2007" s="5">
        <f>VLOOKUP(A2007,Sheet1!A:B,2,0)</f>
        <v/>
      </c>
    </row>
    <row r="2008" customFormat="1" s="5">
      <c r="A2008" s="5" t="n">
        <v>102010</v>
      </c>
      <c r="B2008" s="5" t="inlineStr">
        <is>
          <t>Gants Chauffants d'Hiver</t>
        </is>
      </c>
      <c r="C2008" s="5" t="inlineStr">
        <is>
          <t>冬日保暖手套</t>
        </is>
      </c>
      <c r="D2008" s="5">
        <f>VLOOKUP(A2008,Sheet1!A:B,2,0)</f>
        <v/>
      </c>
    </row>
    <row r="2009" customFormat="1" s="5">
      <c r="A2009" s="5" t="n">
        <v>102011</v>
      </c>
      <c r="B2009" s="5" t="inlineStr">
        <is>
          <t>Bandage de Soutien</t>
        </is>
      </c>
      <c r="C2009" s="5" t="inlineStr">
        <is>
          <t>伤筋动骨绷带</t>
        </is>
      </c>
      <c r="D2009" s="5">
        <f>VLOOKUP(A2009,Sheet1!A:B,2,0)</f>
        <v/>
      </c>
    </row>
    <row r="2010" customFormat="1" s="5">
      <c r="A2010" s="5" t="n">
        <v>102012</v>
      </c>
      <c r="B2010" s="5" t="inlineStr">
        <is>
          <t>Gants Médicaux</t>
        </is>
      </c>
      <c r="C2010" s="5" t="inlineStr">
        <is>
          <t>医用手套</t>
        </is>
      </c>
      <c r="D2010" s="5">
        <f>VLOOKUP(A2010,Sheet1!A:B,2,0)</f>
        <v/>
      </c>
    </row>
    <row r="2011" customFormat="1" s="5">
      <c r="A2011" s="5" t="n">
        <v>102013</v>
      </c>
      <c r="B2011" s="5" t="inlineStr">
        <is>
          <t>Gants d'Ardeur</t>
        </is>
      </c>
      <c r="C2011" s="5" t="inlineStr">
        <is>
          <t>爆炎手套</t>
        </is>
      </c>
      <c r="D2011" s="5">
        <f>VLOOKUP(A2011,Sheet1!A:B,2,0)</f>
        <v/>
      </c>
    </row>
    <row r="2012" customFormat="1" s="5">
      <c r="A2012" s="5" t="n">
        <v>102014</v>
      </c>
      <c r="B2012" s="5" t="inlineStr">
        <is>
          <t>Gants de Cœur Divin</t>
        </is>
      </c>
      <c r="C2012" s="5" t="inlineStr">
        <is>
          <t>神之心手套</t>
        </is>
      </c>
      <c r="D2012" s="5">
        <f>VLOOKUP(A2012,Sheet1!A:B,2,0)</f>
        <v/>
      </c>
    </row>
    <row r="2013" customFormat="1" s="5">
      <c r="A2013" s="5" t="n">
        <v>102015</v>
      </c>
      <c r="B2013" s="5" t="inlineStr">
        <is>
          <t>Gants Élégants pour Gentlemen</t>
        </is>
      </c>
      <c r="C2013" s="5" t="inlineStr">
        <is>
          <t>优雅绅士手套</t>
        </is>
      </c>
      <c r="D2013" s="5">
        <f>VLOOKUP(A2013,Sheet1!A:B,2,0)</f>
        <v/>
      </c>
    </row>
    <row r="2014" customFormat="1" s="5">
      <c r="A2014" s="5" t="n">
        <v>102016</v>
      </c>
      <c r="B2014" s="5" t="inlineStr">
        <is>
          <t>Gants de Douche</t>
        </is>
      </c>
      <c r="C2014" s="5" t="inlineStr">
        <is>
          <t>搓澡神器</t>
        </is>
      </c>
      <c r="D2014" s="5">
        <f>VLOOKUP(A2014,Sheet1!A:B,2,0)</f>
        <v/>
      </c>
    </row>
    <row r="2015" customFormat="1" s="5">
      <c r="A2015" s="5" t="n">
        <v>102017</v>
      </c>
      <c r="B2015" s="5" t="inlineStr">
        <is>
          <t>Poigne de Colère</t>
        </is>
      </c>
      <c r="C2015" s="5" t="inlineStr">
        <is>
          <t>愤怒之握</t>
        </is>
      </c>
      <c r="D2015" s="5">
        <f>VLOOKUP(A2015,Sheet1!A:B,2,0)</f>
        <v/>
      </c>
    </row>
    <row r="2016" customFormat="1" s="5">
      <c r="A2016" s="5" t="n">
        <v>102018</v>
      </c>
      <c r="B2016" s="5" t="inlineStr">
        <is>
          <t>Gants à Ventouse de Pepe</t>
        </is>
      </c>
      <c r="C2016" s="5" t="inlineStr">
        <is>
          <t>绿蛙吸盘手套</t>
        </is>
      </c>
      <c r="D2016" s="5">
        <f>VLOOKUP(A2016,Sheet1!A:B,2,0)</f>
        <v/>
      </c>
    </row>
    <row r="2017" customFormat="1" s="5">
      <c r="A2017" s="5" t="n">
        <v>102019</v>
      </c>
      <c r="B2017" s="5" t="inlineStr">
        <is>
          <t>Gants de Chat Magiques</t>
        </is>
      </c>
      <c r="C2017" s="5" t="inlineStr">
        <is>
          <t>魔法猫猫手套</t>
        </is>
      </c>
      <c r="D2017" s="5">
        <f>VLOOKUP(A2017,Sheet1!A:B,2,0)</f>
        <v/>
      </c>
    </row>
    <row r="2018" customFormat="1" s="5">
      <c r="A2018" s="5" t="n">
        <v>102020</v>
      </c>
      <c r="B2018" s="5" t="inlineStr">
        <is>
          <t>Gants de Joyau Violette</t>
        </is>
      </c>
      <c r="C2018" s="5" t="inlineStr">
        <is>
          <t>紫金宝石手套</t>
        </is>
      </c>
      <c r="D2018" s="5">
        <f>VLOOKUP(A2018,Sheet1!A:B,2,0)</f>
        <v/>
      </c>
    </row>
    <row r="2019" customFormat="1" s="5">
      <c r="A2019" s="5" t="n">
        <v>102021</v>
      </c>
      <c r="B2019" s="5" t="inlineStr">
        <is>
          <t>Gants d'Elfe d'Arbre</t>
        </is>
      </c>
      <c r="C2019" s="5" t="inlineStr">
        <is>
          <t>树灵手套</t>
        </is>
      </c>
      <c r="D2019" s="5">
        <f>VLOOKUP(A2019,Sheet1!A:B,2,0)</f>
        <v/>
      </c>
    </row>
    <row r="2020" customFormat="1" s="5">
      <c r="A2020" s="5" t="n">
        <v>102022</v>
      </c>
      <c r="B2020" s="5" t="inlineStr">
        <is>
          <t>Gants d'Espace Extraterrestre</t>
        </is>
      </c>
      <c r="C2020" s="5" t="inlineStr">
        <is>
          <t>天外客手套</t>
        </is>
      </c>
      <c r="D2020" s="5">
        <f>VLOOKUP(A2020,Sheet1!A:B,2,0)</f>
        <v/>
      </c>
    </row>
    <row r="2021" customFormat="1" s="5">
      <c r="A2021" s="5" t="n">
        <v>102023</v>
      </c>
      <c r="B2021" s="5" t="inlineStr">
        <is>
          <t>Gants de Chef de Cuisine</t>
        </is>
      </c>
      <c r="C2021" s="5" t="inlineStr">
        <is>
          <t>大厨手套</t>
        </is>
      </c>
      <c r="D2021" s="5">
        <f>VLOOKUP(A2021,Sheet1!A:B,2,0)</f>
        <v/>
      </c>
    </row>
    <row r="2022" customFormat="1" s="5">
      <c r="A2022" s="5" t="n">
        <v>102024</v>
      </c>
      <c r="B2022" s="5" t="inlineStr">
        <is>
          <t>Gants de Plongée</t>
        </is>
      </c>
      <c r="C2022" s="5" t="inlineStr">
        <is>
          <t>潜泳手套</t>
        </is>
      </c>
      <c r="D2022" s="5">
        <f>VLOOKUP(A2022,Sheet1!A:B,2,0)</f>
        <v/>
      </c>
    </row>
    <row r="2023" customFormat="1" s="5">
      <c r="A2023" s="5" t="n">
        <v>102025</v>
      </c>
      <c r="B2023" s="5" t="inlineStr">
        <is>
          <t>Gants de Crâne Maléfique</t>
        </is>
      </c>
      <c r="C2023" s="5" t="inlineStr">
        <is>
          <t>邪恶骷髅手套</t>
        </is>
      </c>
      <c r="D2023" s="5">
        <f>VLOOKUP(A2023,Sheet1!A:B,2,0)</f>
        <v/>
      </c>
    </row>
    <row r="2024" customFormat="1" s="5">
      <c r="A2024" s="5" t="n">
        <v>102026</v>
      </c>
      <c r="B2024" s="5" t="inlineStr">
        <is>
          <t>Gants de Nuit de Noël</t>
        </is>
      </c>
      <c r="C2024" s="5" t="inlineStr">
        <is>
          <t>平安夜手套</t>
        </is>
      </c>
      <c r="D2024" s="5">
        <f>VLOOKUP(A2024,Sheet1!A:B,2,0)</f>
        <v/>
      </c>
    </row>
    <row r="2025" customFormat="1" s="5">
      <c r="A2025" s="5" t="n">
        <v>102027</v>
      </c>
      <c r="B2025" s="5" t="inlineStr">
        <is>
          <t>Gants d'Arc-en-ciel</t>
        </is>
      </c>
      <c r="C2025" s="5" t="inlineStr">
        <is>
          <t>彩虹手套</t>
        </is>
      </c>
      <c r="D2025" s="5">
        <f>VLOOKUP(A2025,Sheet1!A:B,2,0)</f>
        <v/>
      </c>
    </row>
    <row r="2026" customFormat="1" s="5">
      <c r="A2026" s="5" t="n">
        <v>102028</v>
      </c>
      <c r="B2026" s="5" t="inlineStr">
        <is>
          <t>Pince de Crabe Rouge</t>
        </is>
      </c>
      <c r="C2026" s="5" t="inlineStr">
        <is>
          <t>火红大蟹钳</t>
        </is>
      </c>
      <c r="D2026" s="5">
        <f>VLOOKUP(A2026,Sheet1!A:B,2,0)</f>
        <v/>
      </c>
    </row>
    <row r="2027" customFormat="1" s="5">
      <c r="A2027" s="5" t="n">
        <v>102029</v>
      </c>
      <c r="B2027" s="5" t="inlineStr">
        <is>
          <t>Gants de Hérisson</t>
        </is>
      </c>
      <c r="C2027" s="5" t="inlineStr">
        <is>
          <t>刺猬拳套</t>
        </is>
      </c>
      <c r="D2027" s="5">
        <f>VLOOKUP(A2027,Sheet1!A:B,2,0)</f>
        <v/>
      </c>
    </row>
    <row r="2028" customFormat="1" s="5">
      <c r="A2028" s="5" t="n">
        <v>102030</v>
      </c>
      <c r="B2028" s="5" t="inlineStr">
        <is>
          <t>Gants de Voiture Rapide</t>
        </is>
      </c>
      <c r="C2028" s="5" t="inlineStr">
        <is>
          <t>极速战车手套</t>
        </is>
      </c>
      <c r="D2028" s="5">
        <f>VLOOKUP(A2028,Sheet1!A:B,2,0)</f>
        <v/>
      </c>
    </row>
    <row r="2029" customFormat="1" s="5">
      <c r="A2029" s="5" t="n">
        <v>102031</v>
      </c>
      <c r="B2029" s="5" t="inlineStr">
        <is>
          <t>Tête de Requin Faché</t>
        </is>
      </c>
      <c r="C2029" s="5" t="inlineStr">
        <is>
          <t>愤怒鲨鱼头</t>
        </is>
      </c>
      <c r="D2029" s="5">
        <f>VLOOKUP(A2029,Sheet1!A:B,2,0)</f>
        <v/>
      </c>
    </row>
    <row r="2030" customFormat="1" s="5">
      <c r="A2030" s="5" t="n">
        <v>102032</v>
      </c>
      <c r="B2030" s="5" t="inlineStr">
        <is>
          <t>Gants d'Écailles Magiques Antiques</t>
        </is>
      </c>
      <c r="C2030" s="5" t="inlineStr">
        <is>
          <t>远古魔麟手套</t>
        </is>
      </c>
      <c r="D2030" s="5">
        <f>VLOOKUP(A2030,Sheet1!A:B,2,0)</f>
        <v/>
      </c>
    </row>
    <row r="2031" customFormat="1" s="5">
      <c r="A2031" s="5" t="n">
        <v>102033</v>
      </c>
      <c r="B2031" s="5" t="inlineStr">
        <is>
          <t>Gants Anti-Poussière</t>
        </is>
      </c>
      <c r="C2031" s="5" t="inlineStr">
        <is>
          <t>废土防护手套</t>
        </is>
      </c>
      <c r="D2031" s="5">
        <f>VLOOKUP(A2031,Sheet1!A:B,2,0)</f>
        <v/>
      </c>
    </row>
    <row r="2032" customFormat="1" s="5">
      <c r="A2032" s="5" t="n">
        <v>102034</v>
      </c>
      <c r="B2032" s="5" t="inlineStr">
        <is>
          <t>Gants de Survie dans la Jungle</t>
        </is>
      </c>
      <c r="C2032" s="5" t="inlineStr">
        <is>
          <t>密林求生手套</t>
        </is>
      </c>
      <c r="D2032" s="5">
        <f>VLOOKUP(A2032,Sheet1!A:B,2,0)</f>
        <v/>
      </c>
    </row>
    <row r="2033" customFormat="1" s="5">
      <c r="A2033" s="5" t="n">
        <v>102035</v>
      </c>
      <c r="B2033" s="5" t="inlineStr">
        <is>
          <t>Poigne de Cage</t>
        </is>
      </c>
      <c r="C2033" s="5" t="inlineStr">
        <is>
          <t>囚笼之握</t>
        </is>
      </c>
      <c r="D2033" s="5">
        <f>VLOOKUP(A2033,Sheet1!A:B,2,0)</f>
        <v/>
      </c>
    </row>
    <row r="2034" customFormat="1" s="5">
      <c r="A2034" s="5" t="n">
        <v>102036</v>
      </c>
      <c r="B2034" s="5" t="inlineStr">
        <is>
          <t>Doigt d'Invincibilité</t>
        </is>
      </c>
      <c r="C2034" s="5" t="inlineStr">
        <is>
          <t>无敌金手指</t>
        </is>
      </c>
      <c r="D2034" s="5">
        <f>VLOOKUP(A2034,Sheet1!A:B,2,0)</f>
        <v/>
      </c>
    </row>
    <row r="2035" customFormat="1" s="5">
      <c r="A2035" s="5" t="n">
        <v>102037</v>
      </c>
      <c r="B2035" s="5" t="inlineStr">
        <is>
          <t>Gants de Trésor National</t>
        </is>
      </c>
      <c r="C2035" s="5" t="inlineStr">
        <is>
          <t>国宝手套</t>
        </is>
      </c>
      <c r="D2035" s="5">
        <f>VLOOKUP(A2035,Sheet1!A:B,2,0)</f>
        <v/>
      </c>
    </row>
    <row r="2036" customFormat="1" s="5">
      <c r="A2036" s="5" t="n">
        <v>102038</v>
      </c>
      <c r="B2036" s="5" t="inlineStr">
        <is>
          <t>Gants d'Assassin</t>
        </is>
      </c>
      <c r="C2036" s="5" t="inlineStr">
        <is>
          <t>刺客手套</t>
        </is>
      </c>
      <c r="D2036" s="5">
        <f>VLOOKUP(A2036,Sheet1!A:B,2,0)</f>
        <v/>
      </c>
    </row>
    <row r="2037" customFormat="1" s="5">
      <c r="A2037" s="5" t="n">
        <v>102039</v>
      </c>
      <c r="B2037" s="5" t="inlineStr">
        <is>
          <t>Gants de Lapin Paresseux</t>
        </is>
      </c>
      <c r="C2037" s="5" t="inlineStr">
        <is>
          <t>兔懒懒手套</t>
        </is>
      </c>
      <c r="D2037" s="5">
        <f>VLOOKUP(A2037,Sheet1!A:B,2,0)</f>
        <v/>
      </c>
    </row>
    <row r="2038" customFormat="1" s="5">
      <c r="A2038" s="5" t="n">
        <v>102040</v>
      </c>
      <c r="B2038" s="5" t="inlineStr">
        <is>
          <t>Gants de Tigre Féroce</t>
        </is>
      </c>
      <c r="C2038" s="5" t="inlineStr">
        <is>
          <t>猛虎手套</t>
        </is>
      </c>
      <c r="D2038" s="5">
        <f>VLOOKUP(A2038,Sheet1!A:B,2,0)</f>
        <v/>
      </c>
    </row>
    <row r="2039" customFormat="1" s="5">
      <c r="A2039" s="5" t="n">
        <v>102041</v>
      </c>
      <c r="B2039" s="5" t="inlineStr">
        <is>
          <t>Gants de Pieuvre</t>
        </is>
      </c>
      <c r="C2039" s="5" t="inlineStr">
        <is>
          <t>章鱼哥手套</t>
        </is>
      </c>
      <c r="D2039" s="5">
        <f>VLOOKUP(A2039,Sheet1!A:B,2,0)</f>
        <v/>
      </c>
    </row>
    <row r="2040" customFormat="1" s="5">
      <c r="A2040" s="5" t="n">
        <v>102042</v>
      </c>
      <c r="B2040" s="5" t="inlineStr">
        <is>
          <t>Gants de Patte de Chat</t>
        </is>
      </c>
      <c r="C2040" s="5" t="inlineStr">
        <is>
          <t>软糯猫爪手套</t>
        </is>
      </c>
      <c r="D2040" s="5">
        <f>VLOOKUP(A2040,Sheet1!A:B,2,0)</f>
        <v/>
      </c>
    </row>
    <row r="2041" customFormat="1" s="5">
      <c r="A2041" s="5" t="n">
        <v>102043</v>
      </c>
      <c r="B2041" s="5" t="inlineStr">
        <is>
          <t>Gants d'Oie Adorable</t>
        </is>
      </c>
      <c r="C2041" s="5" t="inlineStr">
        <is>
          <t>萌鹅手套</t>
        </is>
      </c>
      <c r="D2041" s="5">
        <f>VLOOKUP(A2041,Sheet1!A:B,2,0)</f>
        <v/>
      </c>
    </row>
    <row r="2042" customFormat="1" s="5">
      <c r="A2042" s="5" t="n">
        <v>102044</v>
      </c>
      <c r="B2042" s="5" t="inlineStr">
        <is>
          <t>Gants de Pepe</t>
        </is>
      </c>
      <c r="C2042" s="5" t="inlineStr">
        <is>
          <t>蛙蛙手套</t>
        </is>
      </c>
      <c r="D2042" s="5">
        <f>VLOOKUP(A2042,Sheet1!A:B,2,0)</f>
        <v/>
      </c>
    </row>
    <row r="2043" customFormat="1" s="5">
      <c r="A2043" s="5" t="n">
        <v>102045</v>
      </c>
      <c r="B2043" s="5" t="inlineStr">
        <is>
          <t>Gants de Spider-Man</t>
        </is>
      </c>
      <c r="C2043" s="5" t="inlineStr">
        <is>
          <t>蜘蛛侠手套</t>
        </is>
      </c>
      <c r="D2043" s="5">
        <f>VLOOKUP(A2043,Sheet1!A:B,2,0)</f>
        <v/>
      </c>
    </row>
    <row r="2044" customFormat="1" s="5">
      <c r="A2044" s="5" t="n">
        <v>102046</v>
      </c>
      <c r="B2044" s="5" t="inlineStr">
        <is>
          <t>Gants de Superstar</t>
        </is>
      </c>
      <c r="C2044" s="5" t="inlineStr">
        <is>
          <t>潮流巨星手套</t>
        </is>
      </c>
      <c r="D2044" s="5">
        <f>VLOOKUP(A2044,Sheet1!A:B,2,0)</f>
        <v/>
      </c>
    </row>
    <row r="2045" customFormat="1" s="5">
      <c r="A2045" s="5" t="n">
        <v>102047</v>
      </c>
      <c r="B2045" s="5" t="inlineStr">
        <is>
          <t>Gants à Motif Léopard</t>
        </is>
      </c>
      <c r="C2045" s="5" t="inlineStr">
        <is>
          <t>豹纹手套</t>
        </is>
      </c>
      <c r="D2045" s="5">
        <f>VLOOKUP(A2045,Sheet1!A:B,2,0)</f>
        <v/>
      </c>
    </row>
    <row r="2046" customFormat="1" s="5">
      <c r="A2046" s="5" t="n">
        <v>102048</v>
      </c>
      <c r="B2046" s="5" t="inlineStr">
        <is>
          <t>Gants Coupe-vent en Haute Altitude</t>
        </is>
      </c>
      <c r="C2046" s="5" t="inlineStr">
        <is>
          <t>高原防风手套</t>
        </is>
      </c>
      <c r="D2046" s="5">
        <f>VLOOKUP(A2046,Sheet1!A:B,2,0)</f>
        <v/>
      </c>
    </row>
    <row r="2047" customFormat="1" s="5">
      <c r="A2047" s="5" t="n">
        <v>102049</v>
      </c>
      <c r="B2047" s="5" t="inlineStr">
        <is>
          <t>Gants de Réalité Virtuelle</t>
        </is>
      </c>
      <c r="C2047" s="5" t="inlineStr">
        <is>
          <t>VR体感手套</t>
        </is>
      </c>
      <c r="D2047" s="5">
        <f>VLOOKUP(A2047,Sheet1!A:B,2,0)</f>
        <v/>
      </c>
    </row>
    <row r="2048" customFormat="1" s="5">
      <c r="A2048" s="5" t="n">
        <v>102050</v>
      </c>
      <c r="B2048" s="5" t="inlineStr">
        <is>
          <t>Gants d'Ère d'Armure</t>
        </is>
      </c>
      <c r="C2048" s="5" t="inlineStr">
        <is>
          <t>战甲纪元手套</t>
        </is>
      </c>
      <c r="D2048" s="5">
        <f>VLOOKUP(A2048,Sheet1!A:B,2,0)</f>
        <v/>
      </c>
    </row>
    <row r="2049" customFormat="1" s="5">
      <c r="A2049" s="5" t="n">
        <v>102051</v>
      </c>
      <c r="B2049" s="5" t="inlineStr">
        <is>
          <t>Gants de Soie du Banquet</t>
        </is>
      </c>
      <c r="C2049" s="5" t="inlineStr">
        <is>
          <t>华宴真丝手套</t>
        </is>
      </c>
      <c r="D2049" s="5">
        <f>VLOOKUP(A2049,Sheet1!A:B,2,0)</f>
        <v/>
      </c>
    </row>
    <row r="2050" customFormat="1" s="5">
      <c r="A2050" s="5" t="n">
        <v>102052</v>
      </c>
      <c r="B2050" s="5" t="inlineStr">
        <is>
          <t>Gants Invincibles</t>
        </is>
      </c>
      <c r="C2050" s="5" t="inlineStr">
        <is>
          <t>巨无霸手套</t>
        </is>
      </c>
      <c r="D2050" s="5">
        <f>VLOOKUP(A2050,Sheet1!A:B,2,0)</f>
        <v/>
      </c>
    </row>
    <row r="2051" customFormat="1" s="5">
      <c r="A2051" s="5" t="n">
        <v>102053</v>
      </c>
      <c r="B2051" s="5" t="inlineStr">
        <is>
          <t>Gants Glacés</t>
        </is>
      </c>
      <c r="C2051" s="5" t="inlineStr">
        <is>
          <t>寒冰手套</t>
        </is>
      </c>
      <c r="D2051" s="5">
        <f>VLOOKUP(A2051,Sheet1!A:B,2,0)</f>
        <v/>
      </c>
    </row>
    <row r="2052" customFormat="1" s="5">
      <c r="A2052" s="5" t="n">
        <v>102054</v>
      </c>
      <c r="B2052" s="5" t="inlineStr">
        <is>
          <t>Gants de Technologie Quantique</t>
        </is>
      </c>
      <c r="C2052" s="5" t="inlineStr">
        <is>
          <t>量子科技手套</t>
        </is>
      </c>
      <c r="D2052" s="5">
        <f>VLOOKUP(A2052,Sheet1!A:B,2,0)</f>
        <v/>
      </c>
    </row>
    <row r="2053" customFormat="1" s="5">
      <c r="A2053" s="5" t="n">
        <v>102055</v>
      </c>
      <c r="B2053" s="5" t="inlineStr">
        <is>
          <t>Gants de Légende Dorée</t>
        </is>
      </c>
      <c r="C2053" s="5" t="inlineStr">
        <is>
          <t>金色传说手套</t>
        </is>
      </c>
      <c r="D2053" s="5">
        <f>VLOOKUP(A2053,Sheet1!A:B,2,0)</f>
        <v/>
      </c>
    </row>
    <row r="2054" customFormat="1" s="5">
      <c r="A2054" s="5" t="n">
        <v>102056</v>
      </c>
      <c r="B2054" s="5" t="inlineStr">
        <is>
          <t>Gants de la Création</t>
        </is>
      </c>
      <c r="C2054" s="5" t="inlineStr">
        <is>
          <t>创世手套</t>
        </is>
      </c>
      <c r="D2054" s="5">
        <f>VLOOKUP(A2054,Sheet1!A:B,2,0)</f>
        <v/>
      </c>
    </row>
    <row r="2055" customFormat="1" s="5">
      <c r="A2055" s="5" t="n">
        <v>102057</v>
      </c>
      <c r="B2055" s="5" t="inlineStr">
        <is>
          <t>Ceinture de Champignon Vert</t>
        </is>
      </c>
      <c r="C2055" s="5" t="inlineStr">
        <is>
          <t>绿色蘑菇系带</t>
        </is>
      </c>
      <c r="D2055" s="5">
        <f>VLOOKUP(A2055,Sheet1!A:B,2,0)</f>
        <v/>
      </c>
    </row>
    <row r="2056" customFormat="1" s="5">
      <c r="A2056" s="5" t="n">
        <v>102058</v>
      </c>
      <c r="B2056" s="5" t="inlineStr">
        <is>
          <t>Ceinture de Sport de Champignon</t>
        </is>
      </c>
      <c r="C2056" s="5" t="inlineStr">
        <is>
          <t>蘑菇运动腰带</t>
        </is>
      </c>
      <c r="D2056" s="5">
        <f>VLOOKUP(A2056,Sheet1!A:B,2,0)</f>
        <v/>
      </c>
    </row>
    <row r="2057" customFormat="1" s="5">
      <c r="A2057" s="5" t="n">
        <v>102059</v>
      </c>
      <c r="B2057" s="5" t="inlineStr">
        <is>
          <t>Ceinture du Courageux</t>
        </is>
      </c>
      <c r="C2057" s="5" t="inlineStr">
        <is>
          <t>勇敢者腰带</t>
        </is>
      </c>
      <c r="D2057" s="5">
        <f>VLOOKUP(A2057,Sheet1!A:B,2,0)</f>
        <v/>
      </c>
    </row>
    <row r="2058" customFormat="1" s="5">
      <c r="A2058" s="5" t="n">
        <v>102060</v>
      </c>
      <c r="B2058" s="5" t="inlineStr">
        <is>
          <t>Ceinture de Vent Rapide</t>
        </is>
      </c>
      <c r="C2058" s="5" t="inlineStr">
        <is>
          <t>疾风腰带</t>
        </is>
      </c>
      <c r="D2058" s="5">
        <f>VLOOKUP(A2058,Sheet1!A:B,2,0)</f>
        <v/>
      </c>
    </row>
    <row r="2059" customFormat="1" s="5">
      <c r="A2059" s="5" t="n">
        <v>102061</v>
      </c>
      <c r="B2059" s="5" t="inlineStr">
        <is>
          <t>Ceinture de Camouflage de Champignon</t>
        </is>
      </c>
      <c r="C2059" s="5" t="inlineStr">
        <is>
          <t>蘑菇迷彩腰带</t>
        </is>
      </c>
      <c r="D2059" s="5">
        <f>VLOOKUP(A2059,Sheet1!A:B,2,0)</f>
        <v/>
      </c>
    </row>
    <row r="2060" customFormat="1" s="5">
      <c r="A2060" s="5" t="n">
        <v>102062</v>
      </c>
      <c r="B2060" s="5" t="inlineStr">
        <is>
          <t>Ceinture de la Marine Royale</t>
        </is>
      </c>
      <c r="C2060" s="5" t="inlineStr">
        <is>
          <t>皇家海军腰带</t>
        </is>
      </c>
      <c r="D2060" s="5">
        <f>VLOOKUP(A2060,Sheet1!A:B,2,0)</f>
        <v/>
      </c>
    </row>
    <row r="2061" customFormat="1" s="5">
      <c r="A2061" s="5" t="n">
        <v>102063</v>
      </c>
      <c r="B2061" s="5" t="inlineStr">
        <is>
          <t>Ceinture de Gardien</t>
        </is>
      </c>
      <c r="C2061" s="5" t="inlineStr">
        <is>
          <t>守望者腰带</t>
        </is>
      </c>
      <c r="D2061" s="5">
        <f>VLOOKUP(A2061,Sheet1!A:B,2,0)</f>
        <v/>
      </c>
    </row>
    <row r="2062" customFormat="1" s="5">
      <c r="A2062" s="5" t="n">
        <v>102064</v>
      </c>
      <c r="B2062" s="5" t="inlineStr">
        <is>
          <t>Ceinture Chanceuse</t>
        </is>
      </c>
      <c r="C2062" s="5" t="inlineStr">
        <is>
          <t>吉利腰带</t>
        </is>
      </c>
      <c r="D2062" s="5">
        <f>VLOOKUP(A2062,Sheet1!A:B,2,0)</f>
        <v/>
      </c>
    </row>
    <row r="2063" customFormat="1" s="5">
      <c r="A2063" s="5" t="n">
        <v>102065</v>
      </c>
      <c r="B2063" s="5" t="inlineStr">
        <is>
          <t>Ceinture de Tonnerre</t>
        </is>
      </c>
      <c r="C2063" s="5" t="inlineStr">
        <is>
          <t>雷霆腰带</t>
        </is>
      </c>
      <c r="D2063" s="5">
        <f>VLOOKUP(A2063,Sheet1!A:B,2,0)</f>
        <v/>
      </c>
    </row>
    <row r="2064" customFormat="1" s="5">
      <c r="A2064" s="5" t="n">
        <v>102066</v>
      </c>
      <c r="B2064" s="5" t="inlineStr">
        <is>
          <t>Ceinture de Canard</t>
        </is>
      </c>
      <c r="C2064" s="5" t="inlineStr">
        <is>
          <t>鸭鸭腰带</t>
        </is>
      </c>
      <c r="D2064" s="5">
        <f>VLOOKUP(A2064,Sheet1!A:B,2,0)</f>
        <v/>
      </c>
    </row>
    <row r="2065" customFormat="1" s="5">
      <c r="A2065" s="5" t="n">
        <v>102067</v>
      </c>
      <c r="B2065" s="5" t="inlineStr">
        <is>
          <t>Ceinture en Coton</t>
        </is>
      </c>
      <c r="C2065" s="5" t="inlineStr">
        <is>
          <t>棉芯保暖腰带</t>
        </is>
      </c>
      <c r="D2065" s="5">
        <f>VLOOKUP(A2065,Sheet1!A:B,2,0)</f>
        <v/>
      </c>
    </row>
    <row r="2066" customFormat="1" s="5">
      <c r="A2066" s="5" t="n">
        <v>102068</v>
      </c>
      <c r="B2066" s="5" t="inlineStr">
        <is>
          <t>Ceinture en Lambeaux</t>
        </is>
      </c>
      <c r="C2066" s="5" t="inlineStr">
        <is>
          <t>褴褛腰带</t>
        </is>
      </c>
      <c r="D2066" s="5">
        <f>VLOOKUP(A2066,Sheet1!A:B,2,0)</f>
        <v/>
      </c>
    </row>
    <row r="2067" customFormat="1" s="5">
      <c r="A2067" s="5" t="n">
        <v>102069</v>
      </c>
      <c r="B2067" s="5" t="inlineStr">
        <is>
          <t>Ceinture de Mesure</t>
        </is>
      </c>
      <c r="C2067" s="5" t="inlineStr">
        <is>
          <t>度衡腰带</t>
        </is>
      </c>
      <c r="D2067" s="5">
        <f>VLOOKUP(A2067,Sheet1!A:B,2,0)</f>
        <v/>
      </c>
    </row>
    <row r="2068" customFormat="1" s="5">
      <c r="A2068" s="5" t="n">
        <v>102070</v>
      </c>
      <c r="B2068" s="5" t="inlineStr">
        <is>
          <t>Ceinture d'Ardeur</t>
        </is>
      </c>
      <c r="C2068" s="5" t="inlineStr">
        <is>
          <t>爆炎腰带</t>
        </is>
      </c>
      <c r="D2068" s="5">
        <f>VLOOKUP(A2068,Sheet1!A:B,2,0)</f>
        <v/>
      </c>
    </row>
    <row r="2069" customFormat="1" s="5">
      <c r="A2069" s="5" t="n">
        <v>102071</v>
      </c>
      <c r="B2069" s="5" t="inlineStr">
        <is>
          <t>Ceinture de Sens Divin</t>
        </is>
      </c>
      <c r="C2069" s="5" t="inlineStr">
        <is>
          <t>神之意腰带</t>
        </is>
      </c>
      <c r="D2069" s="5">
        <f>VLOOKUP(A2069,Sheet1!A:B,2,0)</f>
        <v/>
      </c>
    </row>
    <row r="2070" customFormat="1" s="5">
      <c r="A2070" s="5" t="n">
        <v>102072</v>
      </c>
      <c r="B2070" s="5" t="inlineStr">
        <is>
          <t>Ceinture d'Affaires</t>
        </is>
      </c>
      <c r="C2070" s="5" t="inlineStr">
        <is>
          <t>商务皮带</t>
        </is>
      </c>
      <c r="D2070" s="5">
        <f>VLOOKUP(A2070,Sheet1!A:B,2,0)</f>
        <v/>
      </c>
    </row>
    <row r="2071" customFormat="1" s="5">
      <c r="A2071" s="5" t="n">
        <v>102073</v>
      </c>
      <c r="B2071" s="5" t="inlineStr">
        <is>
          <t>Ceinture Rythmée</t>
        </is>
      </c>
      <c r="C2071" s="5" t="inlineStr">
        <is>
          <t>律动腰带</t>
        </is>
      </c>
      <c r="D2071" s="5">
        <f>VLOOKUP(A2071,Sheet1!A:B,2,0)</f>
        <v/>
      </c>
    </row>
    <row r="2072" customFormat="1" s="5">
      <c r="A2072" s="5" t="n">
        <v>102074</v>
      </c>
      <c r="B2072" s="5" t="inlineStr">
        <is>
          <t>Ceinture d'Ailes Magiques</t>
        </is>
      </c>
      <c r="C2072" s="5" t="inlineStr">
        <is>
          <t>魔羽腰带</t>
        </is>
      </c>
      <c r="D2072" s="5">
        <f>VLOOKUP(A2072,Sheet1!A:B,2,0)</f>
        <v/>
      </c>
    </row>
    <row r="2073" customFormat="1" s="5">
      <c r="A2073" s="5" t="n">
        <v>102075</v>
      </c>
      <c r="B2073" s="5" t="inlineStr">
        <is>
          <t>Ceinture de Voyage</t>
        </is>
      </c>
      <c r="C2073" s="5" t="inlineStr">
        <is>
          <t>出行腰束</t>
        </is>
      </c>
      <c r="D2073" s="5">
        <f>VLOOKUP(A2073,Sheet1!A:B,2,0)</f>
        <v/>
      </c>
    </row>
    <row r="2074" customFormat="1" s="5">
      <c r="A2074" s="5" t="n">
        <v>102076</v>
      </c>
      <c r="B2074" s="5" t="inlineStr">
        <is>
          <t>Ceinture de Cochon Magique</t>
        </is>
      </c>
      <c r="C2074" s="5" t="inlineStr">
        <is>
          <t>魔法猪猪腰带</t>
        </is>
      </c>
      <c r="D2074" s="5">
        <f>VLOOKUP(A2074,Sheet1!A:B,2,0)</f>
        <v/>
      </c>
    </row>
    <row r="2075" customFormat="1" s="5">
      <c r="A2075" s="5" t="n">
        <v>102077</v>
      </c>
      <c r="B2075" s="5" t="inlineStr">
        <is>
          <t>Ceinture de Joyau Violette</t>
        </is>
      </c>
      <c r="C2075" s="5" t="inlineStr">
        <is>
          <t>紫金宝石腰带</t>
        </is>
      </c>
      <c r="D2075" s="5">
        <f>VLOOKUP(A2075,Sheet1!A:B,2,0)</f>
        <v/>
      </c>
    </row>
    <row r="2076" customFormat="1" s="5">
      <c r="A2076" s="5" t="n">
        <v>102078</v>
      </c>
      <c r="B2076" s="5" t="inlineStr">
        <is>
          <t>Ceinture d'Elfe de la Lune</t>
        </is>
      </c>
      <c r="C2076" s="5" t="inlineStr">
        <is>
          <t>月下精灵腰带</t>
        </is>
      </c>
      <c r="D2076" s="5">
        <f>VLOOKUP(A2076,Sheet1!A:B,2,0)</f>
        <v/>
      </c>
    </row>
    <row r="2077" customFormat="1" s="5">
      <c r="A2077" s="5" t="n">
        <v>102079</v>
      </c>
      <c r="B2077" s="5" t="inlineStr">
        <is>
          <t>Ceinture de Pêche</t>
        </is>
      </c>
      <c r="C2077" s="5" t="inlineStr">
        <is>
          <t>海钓腰带</t>
        </is>
      </c>
      <c r="D2077" s="5">
        <f>VLOOKUP(A2077,Sheet1!A:B,2,0)</f>
        <v/>
      </c>
    </row>
    <row r="2078" customFormat="1" s="5">
      <c r="A2078" s="5" t="n">
        <v>102080</v>
      </c>
      <c r="B2078" s="5" t="inlineStr">
        <is>
          <t>Ceinture de Capitaine Pirate</t>
        </is>
      </c>
      <c r="C2078" s="5" t="inlineStr">
        <is>
          <t>海盗船长腰带</t>
        </is>
      </c>
      <c r="D2078" s="5">
        <f>VLOOKUP(A2078,Sheet1!A:B,2,0)</f>
        <v/>
      </c>
    </row>
    <row r="2079" customFormat="1" s="5">
      <c r="A2079" s="5" t="n">
        <v>102081</v>
      </c>
      <c r="B2079" s="5" t="inlineStr">
        <is>
          <t>Ceinture de Serment d'Érable Rouge</t>
        </is>
      </c>
      <c r="C2079" s="5" t="inlineStr">
        <is>
          <t>红枫誓言腰带</t>
        </is>
      </c>
      <c r="D2079" s="5">
        <f>VLOOKUP(A2079,Sheet1!A:B,2,0)</f>
        <v/>
      </c>
    </row>
    <row r="2080" customFormat="1" s="5">
      <c r="A2080" s="5" t="n">
        <v>102082</v>
      </c>
      <c r="B2080" s="5" t="inlineStr">
        <is>
          <t>Ceinture de Magie des Cartes</t>
        </is>
      </c>
      <c r="C2080" s="5" t="inlineStr">
        <is>
          <t>纸牌魔术腰带</t>
        </is>
      </c>
      <c r="D2080" s="5">
        <f>VLOOKUP(A2080,Sheet1!A:B,2,0)</f>
        <v/>
      </c>
    </row>
    <row r="2081" customFormat="1" s="5">
      <c r="A2081" s="5" t="n">
        <v>102083</v>
      </c>
      <c r="B2081" s="5" t="inlineStr">
        <is>
          <t>Ceinture d'Éclair</t>
        </is>
      </c>
      <c r="C2081" s="5" t="inlineStr">
        <is>
          <t>惊雷腰带</t>
        </is>
      </c>
      <c r="D2081" s="5">
        <f>VLOOKUP(A2081,Sheet1!A:B,2,0)</f>
        <v/>
      </c>
    </row>
    <row r="2082" customFormat="1" s="5">
      <c r="A2082" s="5" t="n">
        <v>102084</v>
      </c>
      <c r="B2082" s="5" t="inlineStr">
        <is>
          <t>Ceinture d'Arc-en-ciel</t>
        </is>
      </c>
      <c r="C2082" s="5" t="inlineStr">
        <is>
          <t>虹彩腰带</t>
        </is>
      </c>
      <c r="D2082" s="5">
        <f>VLOOKUP(A2082,Sheet1!A:B,2,0)</f>
        <v/>
      </c>
    </row>
    <row r="2083" customFormat="1" s="5">
      <c r="A2083" s="5" t="n">
        <v>102085</v>
      </c>
      <c r="B2083" s="5" t="inlineStr">
        <is>
          <t>Ceinture de Surveillance de Santé</t>
        </is>
      </c>
      <c r="C2083" s="5" t="inlineStr">
        <is>
          <t>健康监测腰带</t>
        </is>
      </c>
      <c r="D2083" s="5">
        <f>VLOOKUP(A2083,Sheet1!A:B,2,0)</f>
        <v/>
      </c>
    </row>
    <row r="2084" customFormat="1" s="5">
      <c r="A2084" s="5" t="n">
        <v>102086</v>
      </c>
      <c r="B2084" s="5" t="inlineStr">
        <is>
          <t>Ceinture de Marin</t>
        </is>
      </c>
      <c r="C2084" s="5" t="inlineStr">
        <is>
          <t>远航水手腰带</t>
        </is>
      </c>
      <c r="D2084" s="5">
        <f>VLOOKUP(A2084,Sheet1!A:B,2,0)</f>
        <v/>
      </c>
    </row>
    <row r="2085" customFormat="1" s="5">
      <c r="A2085" s="5" t="n">
        <v>102087</v>
      </c>
      <c r="B2085" s="5" t="inlineStr">
        <is>
          <t>Ceinture d'Ouragan</t>
        </is>
      </c>
      <c r="C2085" s="5" t="inlineStr">
        <is>
          <t>飓浪腰带</t>
        </is>
      </c>
      <c r="D2085" s="5">
        <f>VLOOKUP(A2085,Sheet1!A:B,2,0)</f>
        <v/>
      </c>
    </row>
    <row r="2086" customFormat="1" s="5">
      <c r="A2086" s="5" t="n">
        <v>102088</v>
      </c>
      <c r="B2086" s="5" t="inlineStr">
        <is>
          <t>Ceinture Enroulée d'Or</t>
        </is>
      </c>
      <c r="C2086" s="5" t="inlineStr">
        <is>
          <t>缠金腰带</t>
        </is>
      </c>
      <c r="D2086" s="5">
        <f>VLOOKUP(A2086,Sheet1!A:B,2,0)</f>
        <v/>
      </c>
    </row>
    <row r="2087" customFormat="1" s="5">
      <c r="A2087" s="5" t="n">
        <v>102089</v>
      </c>
      <c r="B2087" s="5" t="inlineStr">
        <is>
          <t>Ceinture d'Écailles Magiques Antiques</t>
        </is>
      </c>
      <c r="C2087" s="5" t="inlineStr">
        <is>
          <t>远古魔麟腰带</t>
        </is>
      </c>
      <c r="D2087" s="5">
        <f>VLOOKUP(A2087,Sheet1!A:B,2,0)</f>
        <v/>
      </c>
    </row>
    <row r="2088" customFormat="1" s="5">
      <c r="A2088" s="5" t="n">
        <v>102090</v>
      </c>
      <c r="B2088" s="5" t="inlineStr">
        <is>
          <t>Ceinture de Combat Anti-Poussière</t>
        </is>
      </c>
      <c r="C2088" s="5" t="inlineStr">
        <is>
          <t>废土战斗腰带</t>
        </is>
      </c>
      <c r="D2088" s="5">
        <f>VLOOKUP(A2088,Sheet1!A:B,2,0)</f>
        <v/>
      </c>
    </row>
    <row r="2089" customFormat="1" s="5">
      <c r="A2089" s="5" t="n">
        <v>102091</v>
      </c>
      <c r="B2089" s="5" t="inlineStr">
        <is>
          <t>Ceinture de Perles d'Or</t>
        </is>
      </c>
      <c r="C2089" s="5" t="inlineStr">
        <is>
          <t>金珠腰带</t>
        </is>
      </c>
      <c r="D2089" s="5">
        <f>VLOOKUP(A2089,Sheet1!A:B,2,0)</f>
        <v/>
      </c>
    </row>
    <row r="2090" customFormat="1" s="5">
      <c r="A2090" s="5" t="n">
        <v>102092</v>
      </c>
      <c r="B2090" s="5" t="inlineStr">
        <is>
          <t>Ceinture d'Étoiles Brillantes</t>
        </is>
      </c>
      <c r="C2090" s="5" t="inlineStr">
        <is>
          <t>繁梦明星腰带</t>
        </is>
      </c>
      <c r="D2090" s="5">
        <f>VLOOKUP(A2090,Sheet1!A:B,2,0)</f>
        <v/>
      </c>
    </row>
    <row r="2091" customFormat="1" s="5">
      <c r="A2091" s="5" t="n">
        <v>102093</v>
      </c>
      <c r="B2091" s="5" t="inlineStr">
        <is>
          <t>Ceinture de Sédentaire</t>
        </is>
      </c>
      <c r="C2091" s="5" t="inlineStr">
        <is>
          <t>久坐护腰腰带</t>
        </is>
      </c>
      <c r="D2091" s="5">
        <f>VLOOKUP(A2091,Sheet1!A:B,2,0)</f>
        <v/>
      </c>
    </row>
    <row r="2092" customFormat="1" s="5">
      <c r="A2092" s="5" t="n">
        <v>102094</v>
      </c>
      <c r="B2092" s="5" t="inlineStr">
        <is>
          <t>Ceinture de Flottaison Gonflable</t>
        </is>
      </c>
      <c r="C2092" s="5" t="inlineStr">
        <is>
          <t>充气防溺护带</t>
        </is>
      </c>
      <c r="D2092" s="5">
        <f>VLOOKUP(A2092,Sheet1!A:B,2,0)</f>
        <v/>
      </c>
    </row>
    <row r="2093" customFormat="1" s="5">
      <c r="A2093" s="5" t="n">
        <v>102095</v>
      </c>
      <c r="B2093" s="5" t="inlineStr">
        <is>
          <t>Ceinture de Vent Divin</t>
        </is>
      </c>
      <c r="C2093" s="5" t="inlineStr">
        <is>
          <t>神风腰带</t>
        </is>
      </c>
      <c r="D2093" s="5">
        <f>VLOOKUP(A2093,Sheet1!A:B,2,0)</f>
        <v/>
      </c>
    </row>
    <row r="2094" customFormat="1" s="5">
      <c r="A2094" s="5" t="n">
        <v>102096</v>
      </c>
      <c r="B2094" s="5" t="inlineStr">
        <is>
          <t>Ceinture de Feuilles d'Or</t>
        </is>
      </c>
      <c r="C2094" s="5" t="inlineStr">
        <is>
          <t>金叶子腰带</t>
        </is>
      </c>
      <c r="D2094" s="5">
        <f>VLOOKUP(A2094,Sheet1!A:B,2,0)</f>
        <v/>
      </c>
    </row>
    <row r="2095" customFormat="1" s="5">
      <c r="A2095" s="5" t="n">
        <v>102097</v>
      </c>
      <c r="B2095" s="5" t="inlineStr">
        <is>
          <t>Ceinture de Printemps Romantique</t>
        </is>
      </c>
      <c r="C2095" s="5" t="inlineStr">
        <is>
          <t>春情绿意腰带</t>
        </is>
      </c>
      <c r="D2095" s="5">
        <f>VLOOKUP(A2095,Sheet1!A:B,2,0)</f>
        <v/>
      </c>
    </row>
    <row r="2096" customFormat="1" s="5">
      <c r="A2096" s="5" t="n">
        <v>102098</v>
      </c>
      <c r="B2096" s="5" t="inlineStr">
        <is>
          <t>Ceinture d'Origine</t>
        </is>
      </c>
      <c r="C2096" s="5" t="inlineStr">
        <is>
          <t>本源腰带</t>
        </is>
      </c>
      <c r="D2096" s="5">
        <f>VLOOKUP(A2096,Sheet1!A:B,2,0)</f>
        <v/>
      </c>
    </row>
    <row r="2097" customFormat="1" s="5">
      <c r="A2097" s="5" t="n">
        <v>102099</v>
      </c>
      <c r="B2097" s="5" t="inlineStr">
        <is>
          <t>Ceinture d'Épée Cachée</t>
        </is>
      </c>
      <c r="C2097" s="5" t="inlineStr">
        <is>
          <t>匿剑腰带</t>
        </is>
      </c>
      <c r="D2097" s="5">
        <f>VLOOKUP(A2097,Sheet1!A:B,2,0)</f>
        <v/>
      </c>
    </row>
    <row r="2098" customFormat="1" s="5">
      <c r="A2098" s="5" t="n">
        <v>102100</v>
      </c>
      <c r="B2098" s="5" t="inlineStr">
        <is>
          <t>Ceinture de Richesse</t>
        </is>
      </c>
      <c r="C2098" s="5" t="inlineStr">
        <is>
          <t>富贵腰带</t>
        </is>
      </c>
      <c r="D2098" s="5">
        <f>VLOOKUP(A2098,Sheet1!A:B,2,0)</f>
        <v/>
      </c>
    </row>
    <row r="2099" customFormat="1" s="5">
      <c r="A2099" s="5" t="n">
        <v>102101</v>
      </c>
      <c r="B2099" s="5" t="inlineStr">
        <is>
          <t>Ceinture de Chef des Mendiants</t>
        </is>
      </c>
      <c r="C2099" s="5" t="inlineStr">
        <is>
          <t>丐帮帮主腰带</t>
        </is>
      </c>
      <c r="D2099" s="5">
        <f>VLOOKUP(A2099,Sheet1!A:B,2,0)</f>
        <v/>
      </c>
    </row>
    <row r="2100" customFormat="1" s="5">
      <c r="A2100" s="5" t="n">
        <v>102102</v>
      </c>
      <c r="B2100" s="5" t="inlineStr">
        <is>
          <t>Ceinture de Glace Éternelle</t>
        </is>
      </c>
      <c r="C2100" s="5" t="inlineStr">
        <is>
          <t>万年寒冰腰带</t>
        </is>
      </c>
      <c r="D2100" s="5">
        <f>VLOOKUP(A2100,Sheet1!A:B,2,0)</f>
        <v/>
      </c>
    </row>
    <row r="2101" customFormat="1" s="5">
      <c r="A2101" s="5" t="n">
        <v>102103</v>
      </c>
      <c r="B2101" s="5" t="inlineStr">
        <is>
          <t>Ceinture de Déesse des Fleurs</t>
        </is>
      </c>
      <c r="C2101" s="5" t="inlineStr">
        <is>
          <t>花神腰带</t>
        </is>
      </c>
      <c r="D2101" s="5">
        <f>VLOOKUP(A2101,Sheet1!A:B,2,0)</f>
        <v/>
      </c>
    </row>
    <row r="2102" customFormat="1" s="5">
      <c r="A2102" s="5" t="n">
        <v>102104</v>
      </c>
      <c r="B2102" s="5" t="inlineStr">
        <is>
          <t>Ceinture Technologique de Montagne</t>
        </is>
      </c>
      <c r="C2102" s="5" t="inlineStr">
        <is>
          <t>登山科技腰带</t>
        </is>
      </c>
      <c r="D2102" s="5">
        <f>VLOOKUP(A2102,Sheet1!A:B,2,0)</f>
        <v/>
      </c>
    </row>
    <row r="2103" customFormat="1" s="5">
      <c r="A2103" s="5" t="n">
        <v>102105</v>
      </c>
      <c r="B2103" s="5" t="inlineStr">
        <is>
          <t>Ceinture d'Âme Brûlante</t>
        </is>
      </c>
      <c r="C2103" s="5" t="inlineStr">
        <is>
          <t>燃魂腰带</t>
        </is>
      </c>
      <c r="D2103" s="5">
        <f>VLOOKUP(A2103,Sheet1!A:B,2,0)</f>
        <v/>
      </c>
    </row>
    <row r="2104" customFormat="1" s="5">
      <c r="A2104" s="5" t="n">
        <v>102106</v>
      </c>
      <c r="B2104" s="5" t="inlineStr">
        <is>
          <t>Ceinture d'Univers des Étoiles</t>
        </is>
      </c>
      <c r="C2104" s="5" t="inlineStr">
        <is>
          <t>星海幻梦腰带</t>
        </is>
      </c>
      <c r="D2104" s="5">
        <f>VLOOKUP(A2104,Sheet1!A:B,2,0)</f>
        <v/>
      </c>
    </row>
    <row r="2105" customFormat="1" s="5">
      <c r="A2105" s="5" t="n">
        <v>102107</v>
      </c>
      <c r="B2105" s="5" t="inlineStr">
        <is>
          <t>Ceinture d'Émissaire Interstellaire</t>
        </is>
      </c>
      <c r="C2105" s="5" t="inlineStr">
        <is>
          <t>星际来使腰带</t>
        </is>
      </c>
      <c r="D2105" s="5">
        <f>VLOOKUP(A2105,Sheet1!A:B,2,0)</f>
        <v/>
      </c>
    </row>
    <row r="2106" customFormat="1" s="5">
      <c r="A2106" s="5" t="n">
        <v>102108</v>
      </c>
      <c r="B2106" s="5" t="inlineStr">
        <is>
          <t>Ceinture de Tempête Magnétique</t>
        </is>
      </c>
      <c r="C2106" s="5" t="inlineStr">
        <is>
          <t>超能磁暴腰带</t>
        </is>
      </c>
      <c r="D2106" s="5">
        <f>VLOOKUP(A2106,Sheet1!A:B,2,0)</f>
        <v/>
      </c>
    </row>
    <row r="2107" customFormat="1" s="5">
      <c r="A2107" s="5" t="n">
        <v>102109</v>
      </c>
      <c r="B2107" s="5" t="inlineStr">
        <is>
          <t>Ceinture de Général Puissant</t>
        </is>
      </c>
      <c r="C2107" s="5" t="inlineStr">
        <is>
          <t>威武大将军腰带</t>
        </is>
      </c>
      <c r="D2107" s="5">
        <f>VLOOKUP(A2107,Sheet1!A:B,2,0)</f>
        <v/>
      </c>
    </row>
    <row r="2108" customFormat="1" s="5">
      <c r="A2108" s="5" t="n">
        <v>102110</v>
      </c>
      <c r="B2108" s="5" t="inlineStr">
        <is>
          <t>Ceinture Impériale</t>
        </is>
      </c>
      <c r="C2108" s="5" t="inlineStr">
        <is>
          <t>帝王腰束</t>
        </is>
      </c>
      <c r="D2108" s="5">
        <f>VLOOKUP(A2108,Sheet1!A:B,2,0)</f>
        <v/>
      </c>
    </row>
    <row r="2109" customFormat="1" s="5">
      <c r="A2109" s="5" t="n">
        <v>102111</v>
      </c>
      <c r="B2109" s="5" t="inlineStr">
        <is>
          <t>Ceinture d'Hyper-Espace-Temps</t>
        </is>
      </c>
      <c r="C2109" s="5" t="inlineStr">
        <is>
          <t>超时空腰带</t>
        </is>
      </c>
      <c r="D2109" s="5">
        <f>VLOOKUP(A2109,Sheet1!A:B,2,0)</f>
        <v/>
      </c>
    </row>
    <row r="2110" customFormat="1" s="5">
      <c r="A2110" s="5" t="n">
        <v>102112</v>
      </c>
      <c r="B2110" s="5" t="inlineStr">
        <is>
          <t>Ceinture de Roi des Flammes</t>
        </is>
      </c>
      <c r="C2110" s="5" t="inlineStr">
        <is>
          <t>烈焰之王腰带</t>
        </is>
      </c>
      <c r="D2110" s="5">
        <f>VLOOKUP(A2110,Sheet1!A:B,2,0)</f>
        <v/>
      </c>
    </row>
    <row r="2111" customFormat="1" s="5">
      <c r="A2111" s="5" t="n">
        <v>102113</v>
      </c>
      <c r="B2111" s="5" t="inlineStr">
        <is>
          <t>Ceinture de la Création</t>
        </is>
      </c>
      <c r="C2111" s="5" t="inlineStr">
        <is>
          <t>创世腰带</t>
        </is>
      </c>
      <c r="D2111" s="5">
        <f>VLOOKUP(A2111,Sheet1!A:B,2,0)</f>
        <v/>
      </c>
    </row>
    <row r="2112" customFormat="1" s="5">
      <c r="A2112" s="5" t="n">
        <v>102114</v>
      </c>
      <c r="B2112" s="5" t="inlineStr">
        <is>
          <t>Genouillères de Champignon Noir</t>
        </is>
      </c>
      <c r="C2112" s="5" t="inlineStr">
        <is>
          <t>黑色蘑菇护膝</t>
        </is>
      </c>
      <c r="D2112" s="5">
        <f>VLOOKUP(A2112,Sheet1!A:B,2,0)</f>
        <v/>
      </c>
    </row>
    <row r="2113" customFormat="1" s="5">
      <c r="A2113" s="5" t="n">
        <v>102115</v>
      </c>
      <c r="B2113" s="5" t="inlineStr">
        <is>
          <t>Genouillères de Sport de Champignon</t>
        </is>
      </c>
      <c r="C2113" s="5" t="inlineStr">
        <is>
          <t>蘑菇运动护膝</t>
        </is>
      </c>
      <c r="D2113" s="5">
        <f>VLOOKUP(A2113,Sheet1!A:B,2,0)</f>
        <v/>
      </c>
    </row>
    <row r="2114" customFormat="1" s="5">
      <c r="A2114" s="5" t="n">
        <v>102116</v>
      </c>
      <c r="B2114" s="5" t="inlineStr">
        <is>
          <t>Genouillères du Courageux</t>
        </is>
      </c>
      <c r="C2114" s="5" t="inlineStr">
        <is>
          <t>勇敢者护膝</t>
        </is>
      </c>
      <c r="D2114" s="5">
        <f>VLOOKUP(A2114,Sheet1!A:B,2,0)</f>
        <v/>
      </c>
    </row>
    <row r="2115" customFormat="1" s="5">
      <c r="A2115" s="5" t="n">
        <v>102117</v>
      </c>
      <c r="B2115" s="5" t="inlineStr">
        <is>
          <t>Genouillères de Vent Rapide</t>
        </is>
      </c>
      <c r="C2115" s="5" t="inlineStr">
        <is>
          <t>疾风护膝</t>
        </is>
      </c>
      <c r="D2115" s="5">
        <f>VLOOKUP(A2115,Sheet1!A:B,2,0)</f>
        <v/>
      </c>
    </row>
    <row r="2116" customFormat="1" s="5">
      <c r="A2116" s="5" t="n">
        <v>102118</v>
      </c>
      <c r="B2116" s="5" t="inlineStr">
        <is>
          <t>Genouillères de Camouflage de Champignon</t>
        </is>
      </c>
      <c r="C2116" s="5" t="inlineStr">
        <is>
          <t>蘑菇迷彩护膝</t>
        </is>
      </c>
      <c r="D2116" s="5">
        <f>VLOOKUP(A2116,Sheet1!A:B,2,0)</f>
        <v/>
      </c>
    </row>
    <row r="2117" customFormat="1" s="5">
      <c r="A2117" s="5" t="n">
        <v>102119</v>
      </c>
      <c r="B2117" s="5" t="inlineStr">
        <is>
          <t>Genouillères de la Marine Royale</t>
        </is>
      </c>
      <c r="C2117" s="5" t="inlineStr">
        <is>
          <t>皇家海军护膝</t>
        </is>
      </c>
      <c r="D2117" s="5">
        <f>VLOOKUP(A2117,Sheet1!A:B,2,0)</f>
        <v/>
      </c>
    </row>
    <row r="2118" customFormat="1" s="5">
      <c r="A2118" s="5" t="n">
        <v>102120</v>
      </c>
      <c r="B2118" s="5" t="inlineStr">
        <is>
          <t>Genouillères de Gardien</t>
        </is>
      </c>
      <c r="C2118" s="5" t="inlineStr">
        <is>
          <t>守望者护膝</t>
        </is>
      </c>
      <c r="D2118" s="5">
        <f>VLOOKUP(A2118,Sheet1!A:B,2,0)</f>
        <v/>
      </c>
    </row>
    <row r="2119" customFormat="1" s="5">
      <c r="A2119" s="5" t="n">
        <v>102121</v>
      </c>
      <c r="B2119" s="5" t="inlineStr">
        <is>
          <t>Genouillères Chanceuse</t>
        </is>
      </c>
      <c r="C2119" s="5" t="inlineStr">
        <is>
          <t>吉利护膝</t>
        </is>
      </c>
      <c r="D2119" s="5">
        <f>VLOOKUP(A2119,Sheet1!A:B,2,0)</f>
        <v/>
      </c>
    </row>
    <row r="2120" customFormat="1" s="5">
      <c r="A2120" s="5" t="n">
        <v>102122</v>
      </c>
      <c r="B2120" s="5" t="inlineStr">
        <is>
          <t>Genouillères de Tonnerre</t>
        </is>
      </c>
      <c r="C2120" s="5" t="inlineStr">
        <is>
          <t>雷霆护膝</t>
        </is>
      </c>
      <c r="D2120" s="5">
        <f>VLOOKUP(A2120,Sheet1!A:B,2,0)</f>
        <v/>
      </c>
    </row>
    <row r="2121" customFormat="1" s="5">
      <c r="A2121" s="5" t="n">
        <v>102123</v>
      </c>
      <c r="B2121" s="5" t="inlineStr">
        <is>
          <t>Protège-Genoux de Canard</t>
        </is>
      </c>
      <c r="C2121" s="5" t="inlineStr">
        <is>
          <t>鸭鸭膝套</t>
        </is>
      </c>
      <c r="D2121" s="5">
        <f>VLOOKUP(A2121,Sheet1!A:B,2,0)</f>
        <v/>
      </c>
    </row>
    <row r="2122" customFormat="1" s="5">
      <c r="A2122" s="5" t="n">
        <v>102124</v>
      </c>
      <c r="B2122" s="5" t="inlineStr">
        <is>
          <t>Genouillères en Velours</t>
        </is>
      </c>
      <c r="C2122" s="5" t="inlineStr">
        <is>
          <t>雪绒护膝</t>
        </is>
      </c>
      <c r="D2122" s="5">
        <f>VLOOKUP(A2122,Sheet1!A:B,2,0)</f>
        <v/>
      </c>
    </row>
    <row r="2123" customFormat="1" s="5">
      <c r="A2123" s="5" t="n">
        <v>102125</v>
      </c>
      <c r="B2123" s="5" t="inlineStr">
        <is>
          <t>Genouillères Fluorescentes</t>
        </is>
      </c>
      <c r="C2123" s="5" t="inlineStr">
        <is>
          <t>酷炫荧光护膝</t>
        </is>
      </c>
      <c r="D2123" s="5">
        <f>VLOOKUP(A2123,Sheet1!A:B,2,0)</f>
        <v/>
      </c>
    </row>
    <row r="2124" customFormat="1" s="5">
      <c r="A2124" s="5" t="n">
        <v>102126</v>
      </c>
      <c r="B2124" s="5" t="inlineStr">
        <is>
          <t>Genouillères de Footballeur</t>
        </is>
      </c>
      <c r="C2124" s="5" t="inlineStr">
        <is>
          <t>足球小将护膝</t>
        </is>
      </c>
      <c r="D2124" s="5">
        <f>VLOOKUP(A2124,Sheet1!A:B,2,0)</f>
        <v/>
      </c>
    </row>
    <row r="2125" customFormat="1" s="5">
      <c r="A2125" s="5" t="n">
        <v>102127</v>
      </c>
      <c r="B2125" s="5" t="inlineStr">
        <is>
          <t>Genouillères d'Ardeur</t>
        </is>
      </c>
      <c r="C2125" s="5" t="inlineStr">
        <is>
          <t>爆炎护膝</t>
        </is>
      </c>
      <c r="D2125" s="5">
        <f>VLOOKUP(A2125,Sheet1!A:B,2,0)</f>
        <v/>
      </c>
    </row>
    <row r="2126" customFormat="1" s="5">
      <c r="A2126" s="5" t="n">
        <v>102128</v>
      </c>
      <c r="B2126" s="5" t="inlineStr">
        <is>
          <t>Genouillères d'Ombre Divine</t>
        </is>
      </c>
      <c r="C2126" s="5" t="inlineStr">
        <is>
          <t>神之影护膝</t>
        </is>
      </c>
      <c r="D2126" s="5">
        <f>VLOOKUP(A2126,Sheet1!A:B,2,0)</f>
        <v/>
      </c>
    </row>
    <row r="2127" customFormat="1" s="5">
      <c r="A2127" s="5" t="n">
        <v>102129</v>
      </c>
      <c r="B2127" s="5" t="inlineStr">
        <is>
          <t>Genouillères de Ski</t>
        </is>
      </c>
      <c r="C2127" s="5" t="inlineStr">
        <is>
          <t>滑雪护膝</t>
        </is>
      </c>
      <c r="D2127" s="5">
        <f>VLOOKUP(A2127,Sheet1!A:B,2,0)</f>
        <v/>
      </c>
    </row>
    <row r="2128" customFormat="1" s="5">
      <c r="A2128" s="5" t="n">
        <v>102130</v>
      </c>
      <c r="B2128" s="5" t="inlineStr">
        <is>
          <t>Genouillères de Peau de Melon</t>
        </is>
      </c>
      <c r="C2128" s="5" t="inlineStr">
        <is>
          <t>强悍瓜皮护膝</t>
        </is>
      </c>
      <c r="D2128" s="5">
        <f>VLOOKUP(A2128,Sheet1!A:B,2,0)</f>
        <v/>
      </c>
    </row>
    <row r="2129" customFormat="1" s="5">
      <c r="A2129" s="5" t="n">
        <v>102131</v>
      </c>
      <c r="B2129" s="5" t="inlineStr">
        <is>
          <t>Genouillères Bleus</t>
        </is>
      </c>
      <c r="C2129" s="5" t="inlineStr">
        <is>
          <t>海蓝护膝</t>
        </is>
      </c>
      <c r="D2129" s="5">
        <f>VLOOKUP(A2129,Sheet1!A:B,2,0)</f>
        <v/>
      </c>
    </row>
    <row r="2130" customFormat="1" s="5">
      <c r="A2130" s="5" t="n">
        <v>102132</v>
      </c>
      <c r="B2130" s="5" t="inlineStr">
        <is>
          <t>Genouillères de Tortue Magique</t>
        </is>
      </c>
      <c r="C2130" s="5" t="inlineStr">
        <is>
          <t>魔法龟护膝</t>
        </is>
      </c>
      <c r="D2130" s="5">
        <f>VLOOKUP(A2130,Sheet1!A:B,2,0)</f>
        <v/>
      </c>
    </row>
    <row r="2131" customFormat="1" s="5">
      <c r="A2131" s="5" t="n">
        <v>102133</v>
      </c>
      <c r="B2131" s="5" t="inlineStr">
        <is>
          <t>Genouillères de Joyau Violette</t>
        </is>
      </c>
      <c r="C2131" s="5" t="inlineStr">
        <is>
          <t>紫金宝石护膝</t>
        </is>
      </c>
      <c r="D2131" s="5">
        <f>VLOOKUP(A2131,Sheet1!A:B,2,0)</f>
        <v/>
      </c>
    </row>
    <row r="2132" customFormat="1" s="5">
      <c r="A2132" s="5" t="n">
        <v>102134</v>
      </c>
      <c r="B2132" s="5" t="inlineStr">
        <is>
          <t>Genouillères Magiques d'Elfe</t>
        </is>
      </c>
      <c r="C2132" s="5" t="inlineStr">
        <is>
          <t>神奇精灵护膝</t>
        </is>
      </c>
      <c r="D2132" s="5">
        <f>VLOOKUP(A2132,Sheet1!A:B,2,0)</f>
        <v/>
      </c>
    </row>
    <row r="2133" customFormat="1" s="5">
      <c r="A2133" s="5" t="n">
        <v>102135</v>
      </c>
      <c r="B2133" s="5" t="inlineStr">
        <is>
          <t>Genouillères de Mangue</t>
        </is>
      </c>
      <c r="C2133" s="5" t="inlineStr">
        <is>
          <t>甜芒护膝</t>
        </is>
      </c>
      <c r="D2133" s="5">
        <f>VLOOKUP(A2133,Sheet1!A:B,2,0)</f>
        <v/>
      </c>
    </row>
    <row r="2134" customFormat="1" s="5">
      <c r="A2134" s="5" t="n">
        <v>102136</v>
      </c>
      <c r="B2134" s="5" t="inlineStr">
        <is>
          <t>Genouillères de Couleur Fantastique</t>
        </is>
      </c>
      <c r="C2134" s="5" t="inlineStr">
        <is>
          <t>幻彩护膝</t>
        </is>
      </c>
      <c r="D2134" s="5">
        <f>VLOOKUP(A2134,Sheet1!A:B,2,0)</f>
        <v/>
      </c>
    </row>
    <row r="2135" customFormat="1" s="5">
      <c r="A2135" s="5" t="n">
        <v>102137</v>
      </c>
      <c r="B2135" s="5" t="inlineStr">
        <is>
          <t>Genouillères à Élasticité Infinie</t>
        </is>
      </c>
      <c r="C2135" s="5" t="inlineStr">
        <is>
          <t>无限弹力护膝</t>
        </is>
      </c>
      <c r="D2135" s="5">
        <f>VLOOKUP(A2135,Sheet1!A:B,2,0)</f>
        <v/>
      </c>
    </row>
    <row r="2136" customFormat="1" s="5">
      <c r="A2136" s="5" t="n">
        <v>102138</v>
      </c>
      <c r="B2136" s="5" t="inlineStr">
        <is>
          <t>Genouillères de Général</t>
        </is>
      </c>
      <c r="C2136" s="5" t="inlineStr">
        <is>
          <t>将军护膝</t>
        </is>
      </c>
      <c r="D2136" s="5">
        <f>VLOOKUP(A2136,Sheet1!A:B,2,0)</f>
        <v/>
      </c>
    </row>
    <row r="2137" customFormat="1" s="5">
      <c r="A2137" s="5" t="n">
        <v>102139</v>
      </c>
      <c r="B2137" s="5" t="inlineStr">
        <is>
          <t>Genouillères de Cyclisme</t>
        </is>
      </c>
      <c r="C2137" s="5" t="inlineStr">
        <is>
          <t>骑行护膝</t>
        </is>
      </c>
      <c r="D2137" s="5">
        <f>VLOOKUP(A2137,Sheet1!A:B,2,0)</f>
        <v/>
      </c>
    </row>
    <row r="2138" customFormat="1" s="5">
      <c r="A2138" s="5" t="n">
        <v>102140</v>
      </c>
      <c r="B2138" s="5" t="inlineStr">
        <is>
          <t>Genouillères de Deux Principes</t>
        </is>
      </c>
      <c r="C2138" s="5" t="inlineStr">
        <is>
          <t>两仪护膝</t>
        </is>
      </c>
      <c r="D2138" s="5">
        <f>VLOOKUP(A2138,Sheet1!A:B,2,0)</f>
        <v/>
      </c>
    </row>
    <row r="2139" customFormat="1" s="5">
      <c r="A2139" s="5" t="n">
        <v>102141</v>
      </c>
      <c r="B2139" s="5" t="inlineStr">
        <is>
          <t>Genouillères de Bête Exotique</t>
        </is>
      </c>
      <c r="C2139" s="5" t="inlineStr">
        <is>
          <t>异形兽护膝</t>
        </is>
      </c>
      <c r="D2139" s="5">
        <f>VLOOKUP(A2139,Sheet1!A:B,2,0)</f>
        <v/>
      </c>
    </row>
    <row r="2140" customFormat="1" s="5">
      <c r="A2140" s="5" t="n">
        <v>102142</v>
      </c>
      <c r="B2140" s="5" t="inlineStr">
        <is>
          <t>Genouillères de Garçon Volant</t>
        </is>
      </c>
      <c r="C2140" s="5" t="inlineStr">
        <is>
          <t>小飞侠护膝</t>
        </is>
      </c>
      <c r="D2140" s="5">
        <f>VLOOKUP(A2140,Sheet1!A:B,2,0)</f>
        <v/>
      </c>
    </row>
    <row r="2141" customFormat="1" s="5">
      <c r="A2141" s="5" t="n">
        <v>102143</v>
      </c>
      <c r="B2141" s="5" t="inlineStr">
        <is>
          <t>Genouillères de Coureur Rapide</t>
        </is>
      </c>
      <c r="C2141" s="5" t="inlineStr">
        <is>
          <t>疾速赛手护膝</t>
        </is>
      </c>
      <c r="D2141" s="5">
        <f>VLOOKUP(A2141,Sheet1!A:B,2,0)</f>
        <v/>
      </c>
    </row>
    <row r="2142" customFormat="1" s="5">
      <c r="A2142" s="5" t="n">
        <v>102144</v>
      </c>
      <c r="B2142" s="5" t="inlineStr">
        <is>
          <t>Genouillères de Jour Lumineux</t>
        </is>
      </c>
      <c r="C2142" s="5" t="inlineStr">
        <is>
          <t>曜日护膝</t>
        </is>
      </c>
      <c r="D2142" s="5">
        <f>VLOOKUP(A2142,Sheet1!A:B,2,0)</f>
        <v/>
      </c>
    </row>
    <row r="2143" customFormat="1" s="5">
      <c r="A2143" s="5" t="n">
        <v>102145</v>
      </c>
      <c r="B2143" s="5" t="inlineStr">
        <is>
          <t>Genouillères d'Écailles Magiques Antiques</t>
        </is>
      </c>
      <c r="C2143" s="5" t="inlineStr">
        <is>
          <t>远古魔麟护膝</t>
        </is>
      </c>
      <c r="D2143" s="5">
        <f>VLOOKUP(A2143,Sheet1!A:B,2,0)</f>
        <v/>
      </c>
    </row>
    <row r="2144" customFormat="1" s="5">
      <c r="A2144" s="5" t="n">
        <v>102146</v>
      </c>
      <c r="B2144" s="5" t="inlineStr">
        <is>
          <t>Genouillères en Alliage Anti-Poussière</t>
        </is>
      </c>
      <c r="C2144" s="5" t="inlineStr">
        <is>
          <t>废土合金护膝</t>
        </is>
      </c>
      <c r="D2144" s="5">
        <f>VLOOKUP(A2144,Sheet1!A:B,2,0)</f>
        <v/>
      </c>
    </row>
    <row r="2145" customFormat="1" s="5">
      <c r="A2145" s="5" t="n">
        <v>102147</v>
      </c>
      <c r="B2145" s="5" t="inlineStr">
        <is>
          <t>Genouillères en Peluche d'Animal</t>
        </is>
      </c>
      <c r="C2145" s="5" t="inlineStr">
        <is>
          <t>兽绒护膝</t>
        </is>
      </c>
      <c r="D2145" s="5">
        <f>VLOOKUP(A2145,Sheet1!A:B,2,0)</f>
        <v/>
      </c>
    </row>
    <row r="2146" customFormat="1" s="5">
      <c r="A2146" s="5" t="n">
        <v>102148</v>
      </c>
      <c r="B2146" s="5" t="inlineStr">
        <is>
          <t>Genouillères d'Œil d'Aigle</t>
        </is>
      </c>
      <c r="C2146" s="5" t="inlineStr">
        <is>
          <t>鹰眼护膝</t>
        </is>
      </c>
      <c r="D2146" s="5">
        <f>VLOOKUP(A2146,Sheet1!A:B,2,0)</f>
        <v/>
      </c>
    </row>
    <row r="2147" customFormat="1" s="5">
      <c r="A2147" s="5" t="n">
        <v>102149</v>
      </c>
      <c r="B2147" s="5" t="inlineStr">
        <is>
          <t>Genouillères de Magie Merveilleuse</t>
        </is>
      </c>
      <c r="C2147" s="5" t="inlineStr">
        <is>
          <t>神奇魔法护膝</t>
        </is>
      </c>
      <c r="D2147" s="5">
        <f>VLOOKUP(A2147,Sheet1!A:B,2,0)</f>
        <v/>
      </c>
    </row>
    <row r="2148" customFormat="1" s="5">
      <c r="A2148" s="5" t="n">
        <v>102150</v>
      </c>
      <c r="B2148" s="5" t="inlineStr">
        <is>
          <t>Genouillères de Flamme</t>
        </is>
      </c>
      <c r="C2148" s="5" t="inlineStr">
        <is>
          <t>炽焰护膝</t>
        </is>
      </c>
      <c r="D2148" s="5">
        <f>VLOOKUP(A2148,Sheet1!A:B,2,0)</f>
        <v/>
      </c>
    </row>
    <row r="2149" customFormat="1" s="5">
      <c r="A2149" s="5" t="n">
        <v>102151</v>
      </c>
      <c r="B2149" s="5" t="inlineStr">
        <is>
          <t>Genouillères de Vagues</t>
        </is>
      </c>
      <c r="C2149" s="5" t="inlineStr">
        <is>
          <t>狂浪护膝</t>
        </is>
      </c>
      <c r="D2149" s="5">
        <f>VLOOKUP(A2149,Sheet1!A:B,2,0)</f>
        <v/>
      </c>
    </row>
    <row r="2150" customFormat="1" s="5">
      <c r="A2150" s="5" t="n">
        <v>102152</v>
      </c>
      <c r="B2150" s="5" t="inlineStr">
        <is>
          <t>Genouillères de Cristaux Étoilés</t>
        </is>
      </c>
      <c r="C2150" s="5" t="inlineStr">
        <is>
          <t>星海幻晶护膝</t>
        </is>
      </c>
      <c r="D2150" s="5">
        <f>VLOOKUP(A2150,Sheet1!A:B,2,0)</f>
        <v/>
      </c>
    </row>
    <row r="2151" customFormat="1" s="5">
      <c r="A2151" s="5" t="n">
        <v>102153</v>
      </c>
      <c r="B2151" s="5" t="inlineStr">
        <is>
          <t>Genouillères de Glace Polaire</t>
        </is>
      </c>
      <c r="C2151" s="5" t="inlineStr">
        <is>
          <t>极地坚冰护膝</t>
        </is>
      </c>
      <c r="D2151" s="5">
        <f>VLOOKUP(A2151,Sheet1!A:B,2,0)</f>
        <v/>
      </c>
    </row>
    <row r="2152" customFormat="1" s="5">
      <c r="A2152" s="5" t="n">
        <v>102154</v>
      </c>
      <c r="B2152" s="5" t="inlineStr">
        <is>
          <t>Genouillères de Technologie Quantique</t>
        </is>
      </c>
      <c r="C2152" s="5" t="inlineStr">
        <is>
          <t>量子科技护膝</t>
        </is>
      </c>
      <c r="D2152" s="5">
        <f>VLOOKUP(A2152,Sheet1!A:B,2,0)</f>
        <v/>
      </c>
    </row>
    <row r="2153" customFormat="1" s="5">
      <c r="A2153" s="5" t="n">
        <v>102155</v>
      </c>
      <c r="B2153" s="5" t="inlineStr">
        <is>
          <t>Genouillères de Nid de Lumière</t>
        </is>
      </c>
      <c r="C2153" s="5" t="inlineStr">
        <is>
          <t>光巢护膝</t>
        </is>
      </c>
      <c r="D2153" s="5">
        <f>VLOOKUP(A2153,Sheet1!A:B,2,0)</f>
        <v/>
      </c>
    </row>
    <row r="2154" customFormat="1" s="5">
      <c r="A2154" s="5" t="n">
        <v>102156</v>
      </c>
      <c r="B2154" s="5" t="inlineStr">
        <is>
          <t>Genouillères de Démon</t>
        </is>
      </c>
      <c r="C2154" s="5" t="inlineStr">
        <is>
          <t>恶魔护膝</t>
        </is>
      </c>
      <c r="D2154" s="5">
        <f>VLOOKUP(A2154,Sheet1!A:B,2,0)</f>
        <v/>
      </c>
    </row>
    <row r="2155" customFormat="1" s="5">
      <c r="A2155" s="5" t="n">
        <v>102157</v>
      </c>
      <c r="B2155" s="5" t="inlineStr">
        <is>
          <t>Genouillères de Puissance de Tigre</t>
        </is>
      </c>
      <c r="C2155" s="5" t="inlineStr">
        <is>
          <t>虎威护膝</t>
        </is>
      </c>
      <c r="D2155" s="5">
        <f>VLOOKUP(A2155,Sheet1!A:B,2,0)</f>
        <v/>
      </c>
    </row>
    <row r="2156" customFormat="1" s="5">
      <c r="A2156" s="5" t="n">
        <v>102158</v>
      </c>
      <c r="B2156" s="5" t="inlineStr">
        <is>
          <t>Genouillères d'Elfe de Loup</t>
        </is>
      </c>
      <c r="C2156" s="5" t="inlineStr">
        <is>
          <t>狼灵护膝</t>
        </is>
      </c>
      <c r="D2156" s="5">
        <f>VLOOKUP(A2156,Sheet1!A:B,2,0)</f>
        <v/>
      </c>
    </row>
    <row r="2157" customFormat="1" s="5">
      <c r="A2157" s="5" t="n">
        <v>102159</v>
      </c>
      <c r="B2157" s="5" t="inlineStr">
        <is>
          <t>Genouillères de Cœur de Lion</t>
        </is>
      </c>
      <c r="C2157" s="5" t="inlineStr">
        <is>
          <t>狮心护膝</t>
        </is>
      </c>
      <c r="D2157" s="5">
        <f>VLOOKUP(A2157,Sheet1!A:B,2,0)</f>
        <v/>
      </c>
    </row>
    <row r="2158" customFormat="1" s="5">
      <c r="A2158" s="5" t="n">
        <v>102160</v>
      </c>
      <c r="B2158" s="5" t="inlineStr">
        <is>
          <t>Genouillères de Laser Photonique</t>
        </is>
      </c>
      <c r="C2158" s="5" t="inlineStr">
        <is>
          <t>光子激光护膝</t>
        </is>
      </c>
      <c r="D2158" s="5">
        <f>VLOOKUP(A2158,Sheet1!A:B,2,0)</f>
        <v/>
      </c>
    </row>
    <row r="2159" customFormat="1" s="5">
      <c r="A2159" s="5" t="n">
        <v>102161</v>
      </c>
      <c r="B2159" s="5" t="inlineStr">
        <is>
          <t>Genouillères d'Énergie du Vide</t>
        </is>
      </c>
      <c r="C2159" s="5" t="inlineStr">
        <is>
          <t>虚空能量护膝</t>
        </is>
      </c>
      <c r="D2159" s="5">
        <f>VLOOKUP(A2159,Sheet1!A:B,2,0)</f>
        <v/>
      </c>
    </row>
    <row r="2160" customFormat="1" s="5">
      <c r="A2160" s="5" t="n">
        <v>102162</v>
      </c>
      <c r="B2160" s="5" t="inlineStr">
        <is>
          <t>Genouillères de Magnétisme Mystérieux</t>
        </is>
      </c>
      <c r="C2160" s="5" t="inlineStr">
        <is>
          <t>神秘磁力护膝</t>
        </is>
      </c>
      <c r="D2160" s="5">
        <f>VLOOKUP(A2160,Sheet1!A:B,2,0)</f>
        <v/>
      </c>
    </row>
    <row r="2161" customFormat="1" s="5">
      <c r="A2161" s="5" t="n">
        <v>102163</v>
      </c>
      <c r="B2161" s="5" t="inlineStr">
        <is>
          <t>Genouillères Bionique</t>
        </is>
      </c>
      <c r="C2161" s="5" t="inlineStr">
        <is>
          <t>仿生机械护膝</t>
        </is>
      </c>
      <c r="D2161" s="5">
        <f>VLOOKUP(A2161,Sheet1!A:B,2,0)</f>
        <v/>
      </c>
    </row>
    <row r="2162" customFormat="1" s="5">
      <c r="A2162" s="5" t="n">
        <v>102164</v>
      </c>
      <c r="B2162" s="5" t="inlineStr">
        <is>
          <t>Genouillères de Dragon Céleste</t>
        </is>
      </c>
      <c r="C2162" s="5" t="inlineStr">
        <is>
          <t>天龙护膝</t>
        </is>
      </c>
      <c r="D2162" s="5">
        <f>VLOOKUP(A2162,Sheet1!A:B,2,0)</f>
        <v/>
      </c>
    </row>
    <row r="2163" customFormat="1" s="5">
      <c r="A2163" s="5" t="n">
        <v>102165</v>
      </c>
      <c r="B2163" s="5" t="inlineStr">
        <is>
          <t>Genouillères Divines de la Création</t>
        </is>
      </c>
      <c r="C2163" s="5" t="inlineStr">
        <is>
          <t>创世神护膝</t>
        </is>
      </c>
      <c r="D2163" s="5">
        <f>VLOOKUP(A2163,Sheet1!A:B,2,0)</f>
        <v/>
      </c>
    </row>
    <row r="2164" customFormat="1" s="5">
      <c r="A2164" s="5" t="n">
        <v>102166</v>
      </c>
      <c r="B2164" s="5" t="inlineStr">
        <is>
          <t>Chaussures de Champignon Noir</t>
        </is>
      </c>
      <c r="C2164" s="5" t="inlineStr">
        <is>
          <t>黑色蘑菇鞋</t>
        </is>
      </c>
      <c r="D2164" s="5">
        <f>VLOOKUP(A2164,Sheet1!A:B,2,0)</f>
        <v/>
      </c>
    </row>
    <row r="2165" customFormat="1" s="5">
      <c r="A2165" s="5" t="n">
        <v>102167</v>
      </c>
      <c r="B2165" s="5" t="inlineStr">
        <is>
          <t>Chaussures de Sport de Champignon</t>
        </is>
      </c>
      <c r="C2165" s="5" t="inlineStr">
        <is>
          <t>蘑菇运动鞋</t>
        </is>
      </c>
      <c r="D2165" s="5">
        <f>VLOOKUP(A2165,Sheet1!A:B,2,0)</f>
        <v/>
      </c>
    </row>
    <row r="2166" customFormat="1" s="5">
      <c r="A2166" s="5" t="n">
        <v>102168</v>
      </c>
      <c r="B2166" s="5" t="inlineStr">
        <is>
          <t>Bottes du Courageux</t>
        </is>
      </c>
      <c r="C2166" s="5" t="inlineStr">
        <is>
          <t>勇敢者战靴</t>
        </is>
      </c>
      <c r="D2166" s="5">
        <f>VLOOKUP(A2166,Sheet1!A:B,2,0)</f>
        <v/>
      </c>
    </row>
    <row r="2167" customFormat="1" s="5">
      <c r="A2167" s="5" t="n">
        <v>102169</v>
      </c>
      <c r="B2167" s="5" t="inlineStr">
        <is>
          <t>Bottes de Vent Rapide</t>
        </is>
      </c>
      <c r="C2167" s="5" t="inlineStr">
        <is>
          <t>疾风战靴</t>
        </is>
      </c>
      <c r="D2167" s="5">
        <f>VLOOKUP(A2167,Sheet1!A:B,2,0)</f>
        <v/>
      </c>
    </row>
    <row r="2168" customFormat="1" s="5">
      <c r="A2168" s="5" t="n">
        <v>102170</v>
      </c>
      <c r="B2168" s="5" t="inlineStr">
        <is>
          <t>Chaussures de Camouflage de Champignon</t>
        </is>
      </c>
      <c r="C2168" s="5" t="inlineStr">
        <is>
          <t>蘑菇迷彩鞋</t>
        </is>
      </c>
      <c r="D2168" s="5">
        <f>VLOOKUP(A2168,Sheet1!A:B,2,0)</f>
        <v/>
      </c>
    </row>
    <row r="2169" customFormat="1" s="5">
      <c r="A2169" s="5" t="n">
        <v>102171</v>
      </c>
      <c r="B2169" s="5" t="inlineStr">
        <is>
          <t>Bottes de la Marine Royale</t>
        </is>
      </c>
      <c r="C2169" s="5" t="inlineStr">
        <is>
          <t>皇家海军靴</t>
        </is>
      </c>
      <c r="D2169" s="5">
        <f>VLOOKUP(A2169,Sheet1!A:B,2,0)</f>
        <v/>
      </c>
    </row>
    <row r="2170" customFormat="1" s="5">
      <c r="A2170" s="5" t="n">
        <v>102172</v>
      </c>
      <c r="B2170" s="5" t="inlineStr">
        <is>
          <t>Bottes de Gardien</t>
        </is>
      </c>
      <c r="C2170" s="5" t="inlineStr">
        <is>
          <t>守望者战靴</t>
        </is>
      </c>
      <c r="D2170" s="5">
        <f>VLOOKUP(A2170,Sheet1!A:B,2,0)</f>
        <v/>
      </c>
    </row>
    <row r="2171" customFormat="1" s="5">
      <c r="A2171" s="5" t="n">
        <v>102173</v>
      </c>
      <c r="B2171" s="5" t="inlineStr">
        <is>
          <t>Chaussures Chanceuses</t>
        </is>
      </c>
      <c r="C2171" s="5" t="inlineStr">
        <is>
          <t>吉利鞋</t>
        </is>
      </c>
      <c r="D2171" s="5">
        <f>VLOOKUP(A2171,Sheet1!A:B,2,0)</f>
        <v/>
      </c>
    </row>
    <row r="2172" customFormat="1" s="5">
      <c r="A2172" s="5" t="n">
        <v>102174</v>
      </c>
      <c r="B2172" s="5" t="inlineStr">
        <is>
          <t>Bottes de Tonnerre</t>
        </is>
      </c>
      <c r="C2172" s="5" t="inlineStr">
        <is>
          <t>雷霆战靴</t>
        </is>
      </c>
      <c r="D2172" s="5">
        <f>VLOOKUP(A2172,Sheet1!A:B,2,0)</f>
        <v/>
      </c>
    </row>
    <row r="2173" customFormat="1" s="5">
      <c r="A2173" s="5" t="n">
        <v>102175</v>
      </c>
      <c r="B2173" s="5" t="inlineStr">
        <is>
          <t>Crocs de Canard</t>
        </is>
      </c>
      <c r="C2173" s="5" t="inlineStr">
        <is>
          <t>鸭鸭洞洞鞋</t>
        </is>
      </c>
      <c r="D2173" s="5">
        <f>VLOOKUP(A2173,Sheet1!A:B,2,0)</f>
        <v/>
      </c>
    </row>
    <row r="2174" customFormat="1" s="5">
      <c r="A2174" s="5" t="n">
        <v>102176</v>
      </c>
      <c r="B2174" s="5" t="inlineStr">
        <is>
          <t>Bottes de Protection en Polaire</t>
        </is>
      </c>
      <c r="C2174" s="5" t="inlineStr">
        <is>
          <t>极地护足靴</t>
        </is>
      </c>
      <c r="D2174" s="5">
        <f>VLOOKUP(A2174,Sheet1!A:B,2,0)</f>
        <v/>
      </c>
    </row>
    <row r="2175" customFormat="1" s="5">
      <c r="A2175" s="5" t="n">
        <v>102177</v>
      </c>
      <c r="B2175" s="5" t="inlineStr">
        <is>
          <t>Chaussures en Paille</t>
        </is>
      </c>
      <c r="C2175" s="5" t="inlineStr">
        <is>
          <t>淳朴草鞋</t>
        </is>
      </c>
      <c r="D2175" s="5">
        <f>VLOOKUP(A2175,Sheet1!A:B,2,0)</f>
        <v/>
      </c>
    </row>
    <row r="2176" customFormat="1" s="5">
      <c r="A2176" s="5" t="n">
        <v>102178</v>
      </c>
      <c r="B2176" s="5" t="inlineStr">
        <is>
          <t>Tongs Rafraîchissantes</t>
        </is>
      </c>
      <c r="C2176" s="5" t="inlineStr">
        <is>
          <t>清凉人字拖</t>
        </is>
      </c>
      <c r="D2176" s="5">
        <f>VLOOKUP(A2176,Sheet1!A:B,2,0)</f>
        <v/>
      </c>
    </row>
    <row r="2177" customFormat="1" s="5">
      <c r="A2177" s="5" t="n">
        <v>102179</v>
      </c>
      <c r="B2177" s="5" t="inlineStr">
        <is>
          <t>Bottes d'Ardeur</t>
        </is>
      </c>
      <c r="C2177" s="5" t="inlineStr">
        <is>
          <t>爆炎战靴</t>
        </is>
      </c>
      <c r="D2177" s="5">
        <f>VLOOKUP(A2177,Sheet1!A:B,2,0)</f>
        <v/>
      </c>
    </row>
    <row r="2178" customFormat="1" s="5">
      <c r="A2178" s="5" t="n">
        <v>102180</v>
      </c>
      <c r="B2178" s="5" t="inlineStr">
        <is>
          <t>Bottes de Puissance Divine</t>
        </is>
      </c>
      <c r="C2178" s="5" t="inlineStr">
        <is>
          <t>神之力战靴</t>
        </is>
      </c>
      <c r="D2178" s="5">
        <f>VLOOKUP(A2178,Sheet1!A:B,2,0)</f>
        <v/>
      </c>
    </row>
    <row r="2179" customFormat="1" s="5">
      <c r="A2179" s="5" t="n">
        <v>102181</v>
      </c>
      <c r="B2179" s="5" t="inlineStr">
        <is>
          <t>Chaussures en Cuir Haut de Gamme</t>
        </is>
      </c>
      <c r="C2179" s="5" t="inlineStr">
        <is>
          <t>高档皮鞋</t>
        </is>
      </c>
      <c r="D2179" s="5">
        <f>VLOOKUP(A2179,Sheet1!A:B,2,0)</f>
        <v/>
      </c>
    </row>
    <row r="2180" customFormat="1" s="5">
      <c r="A2180" s="5" t="n">
        <v>102182</v>
      </c>
      <c r="B2180" s="5" t="inlineStr">
        <is>
          <t>Pantoufles en Coton</t>
        </is>
      </c>
      <c r="C2180" s="5" t="inlineStr">
        <is>
          <t>棉绒毛拖</t>
        </is>
      </c>
      <c r="D2180" s="5">
        <f>VLOOKUP(A2180,Sheet1!A:B,2,0)</f>
        <v/>
      </c>
    </row>
    <row r="2181" customFormat="1" s="5">
      <c r="A2181" s="5" t="n">
        <v>102183</v>
      </c>
      <c r="B2181" s="5" t="inlineStr">
        <is>
          <t>Pantoufles de Pepe Surprenant</t>
        </is>
      </c>
      <c r="C2181" s="5" t="inlineStr">
        <is>
          <t>震惊蛙蛙拖</t>
        </is>
      </c>
      <c r="D2181" s="5">
        <f>VLOOKUP(A2181,Sheet1!A:B,2,0)</f>
        <v/>
      </c>
    </row>
    <row r="2182" customFormat="1" s="5">
      <c r="A2182" s="5" t="n">
        <v>102184</v>
      </c>
      <c r="B2182" s="5" t="inlineStr">
        <is>
          <t>Chaussures de Pluie de Paradis</t>
        </is>
      </c>
      <c r="C2182" s="5" t="inlineStr">
        <is>
          <t>乐园雨鞋</t>
        </is>
      </c>
      <c r="D2182" s="5">
        <f>VLOOKUP(A2182,Sheet1!A:B,2,0)</f>
        <v/>
      </c>
    </row>
    <row r="2183" customFormat="1" s="5">
      <c r="A2183" s="5" t="n">
        <v>102185</v>
      </c>
      <c r="B2183" s="5" t="inlineStr">
        <is>
          <t>Bottes de Pégase Magiques</t>
        </is>
      </c>
      <c r="C2183" s="5" t="inlineStr">
        <is>
          <t>魔法飞马战靴</t>
        </is>
      </c>
      <c r="D2183" s="5">
        <f>VLOOKUP(A2183,Sheet1!A:B,2,0)</f>
        <v/>
      </c>
    </row>
    <row r="2184" customFormat="1" s="5">
      <c r="A2184" s="5" t="n">
        <v>102186</v>
      </c>
      <c r="B2184" s="5" t="inlineStr">
        <is>
          <t>Bottes de Joyau Violette</t>
        </is>
      </c>
      <c r="C2184" s="5" t="inlineStr">
        <is>
          <t>紫金宝石战靴</t>
        </is>
      </c>
      <c r="D2184" s="5">
        <f>VLOOKUP(A2184,Sheet1!A:B,2,0)</f>
        <v/>
      </c>
    </row>
    <row r="2185" customFormat="1" s="5">
      <c r="A2185" s="5" t="n">
        <v>102187</v>
      </c>
      <c r="B2185" s="5" t="inlineStr">
        <is>
          <t>Bottes à Ailes Magiques</t>
        </is>
      </c>
      <c r="C2185" s="5" t="inlineStr">
        <is>
          <t>灵翼战靴</t>
        </is>
      </c>
      <c r="D2185" s="5">
        <f>VLOOKUP(A2185,Sheet1!A:B,2,0)</f>
        <v/>
      </c>
    </row>
    <row r="2186" customFormat="1" s="5">
      <c r="A2186" s="5" t="n">
        <v>102188</v>
      </c>
      <c r="B2186" s="5" t="inlineStr">
        <is>
          <t>Sabots en Bois Précieux</t>
        </is>
      </c>
      <c r="C2186" s="5" t="inlineStr">
        <is>
          <t>珍材木屐</t>
        </is>
      </c>
      <c r="D2186" s="5">
        <f>VLOOKUP(A2186,Sheet1!A:B,2,0)</f>
        <v/>
      </c>
    </row>
    <row r="2187" customFormat="1" s="5">
      <c r="A2187" s="5" t="n">
        <v>102189</v>
      </c>
      <c r="B2187" s="5" t="inlineStr">
        <is>
          <t>Sandales Évidées</t>
        </is>
      </c>
      <c r="C2187" s="5" t="inlineStr">
        <is>
          <t>镂空凉鞋</t>
        </is>
      </c>
      <c r="D2187" s="5">
        <f>VLOOKUP(A2187,Sheet1!A:B,2,0)</f>
        <v/>
      </c>
    </row>
    <row r="2188" customFormat="1" s="5">
      <c r="A2188" s="5" t="n">
        <v>102190</v>
      </c>
      <c r="B2188" s="5" t="inlineStr">
        <is>
          <t>Pattes de Chat</t>
        </is>
      </c>
      <c r="C2188" s="5" t="inlineStr">
        <is>
          <t>软糯猫猫爪</t>
        </is>
      </c>
      <c r="D2188" s="5">
        <f>VLOOKUP(A2188,Sheet1!A:B,2,0)</f>
        <v/>
      </c>
    </row>
    <row r="2189" customFormat="1" s="5">
      <c r="A2189" s="5" t="n">
        <v>102191</v>
      </c>
      <c r="B2189" s="5" t="inlineStr">
        <is>
          <t>Chaussures de Peau de Melon</t>
        </is>
      </c>
      <c r="C2189" s="5" t="inlineStr">
        <is>
          <t>瓜皮漫步鞋</t>
        </is>
      </c>
      <c r="D2189" s="5">
        <f>VLOOKUP(A2189,Sheet1!A:B,2,0)</f>
        <v/>
      </c>
    </row>
    <row r="2190" customFormat="1" s="5">
      <c r="A2190" s="5" t="n">
        <v>102192</v>
      </c>
      <c r="B2190" s="5" t="inlineStr">
        <is>
          <t>Griffes de Tigre</t>
        </is>
      </c>
      <c r="C2190" s="5" t="inlineStr">
        <is>
          <t>威猛虎爪</t>
        </is>
      </c>
      <c r="D2190" s="5">
        <f>VLOOKUP(A2190,Sheet1!A:B,2,0)</f>
        <v/>
      </c>
    </row>
    <row r="2191" customFormat="1" s="5">
      <c r="A2191" s="5" t="n">
        <v>102193</v>
      </c>
      <c r="B2191" s="5" t="inlineStr">
        <is>
          <t>Chaussures de Voyage Hamburger</t>
        </is>
      </c>
      <c r="C2191" s="5" t="inlineStr">
        <is>
          <t>汉堡旅人鞋</t>
        </is>
      </c>
      <c r="D2191" s="5">
        <f>VLOOKUP(A2191,Sheet1!A:B,2,0)</f>
        <v/>
      </c>
    </row>
    <row r="2192" customFormat="1" s="5">
      <c r="A2192" s="5" t="n">
        <v>102194</v>
      </c>
      <c r="B2192" s="5" t="inlineStr">
        <is>
          <t>Chaussures Rehaussantes</t>
        </is>
      </c>
      <c r="C2192" s="5" t="inlineStr">
        <is>
          <t>无敌增高鞋</t>
        </is>
      </c>
      <c r="D2192" s="5">
        <f>VLOOKUP(A2192,Sheet1!A:B,2,0)</f>
        <v/>
      </c>
    </row>
    <row r="2193" customFormat="1" s="5">
      <c r="A2193" s="5" t="n">
        <v>102195</v>
      </c>
      <c r="B2193" s="5" t="inlineStr">
        <is>
          <t>Chaussures de Tête de Lapin</t>
        </is>
      </c>
      <c r="C2193" s="5" t="inlineStr">
        <is>
          <t>呆萌兔头鞋</t>
        </is>
      </c>
      <c r="D2193" s="5">
        <f>VLOOKUP(A2193,Sheet1!A:B,2,0)</f>
        <v/>
      </c>
    </row>
    <row r="2194" customFormat="1" s="5">
      <c r="A2194" s="5" t="n">
        <v>102196</v>
      </c>
      <c r="B2194" s="5" t="inlineStr">
        <is>
          <t>Bottes d'Élite d'Artisan</t>
        </is>
      </c>
      <c r="C2194" s="5" t="inlineStr">
        <is>
          <t>精英工匠靴</t>
        </is>
      </c>
      <c r="D2194" s="5">
        <f>VLOOKUP(A2194,Sheet1!A:B,2,0)</f>
        <v/>
      </c>
    </row>
    <row r="2195" customFormat="1" s="5">
      <c r="A2195" s="5" t="n">
        <v>102197</v>
      </c>
      <c r="B2195" s="5" t="inlineStr">
        <is>
          <t>Bottes de Marcheur Fort</t>
        </is>
      </c>
      <c r="C2195" s="5" t="inlineStr">
        <is>
          <t>铁血行者靴</t>
        </is>
      </c>
      <c r="D2195" s="5">
        <f>VLOOKUP(A2195,Sheet1!A:B,2,0)</f>
        <v/>
      </c>
    </row>
    <row r="2196" customFormat="1" s="5">
      <c r="A2196" s="5" t="n">
        <v>102198</v>
      </c>
      <c r="B2196" s="5" t="inlineStr">
        <is>
          <t>Bottes d'Écailles Magiques Antiques</t>
        </is>
      </c>
      <c r="C2196" s="5" t="inlineStr">
        <is>
          <t>远古魔麟战靴</t>
        </is>
      </c>
      <c r="D2196" s="5">
        <f>VLOOKUP(A2196,Sheet1!A:B,2,0)</f>
        <v/>
      </c>
    </row>
    <row r="2197" customFormat="1" s="5">
      <c r="A2197" s="5" t="n">
        <v>102199</v>
      </c>
      <c r="B2197" s="5" t="inlineStr">
        <is>
          <t>Chaussures Anti-Radiations et Anti-Poussière</t>
        </is>
      </c>
      <c r="C2197" s="5" t="inlineStr">
        <is>
          <t>废土抗辐射鞋</t>
        </is>
      </c>
      <c r="D2197" s="5">
        <f>VLOOKUP(A2197,Sheet1!A:B,2,0)</f>
        <v/>
      </c>
    </row>
    <row r="2198" customFormat="1" s="5">
      <c r="A2198" s="5" t="n">
        <v>102200</v>
      </c>
      <c r="B2198" s="5" t="inlineStr">
        <is>
          <t>Chaussettes de Bonheur et de Sécurité</t>
        </is>
      </c>
      <c r="C2198" s="5" t="inlineStr">
        <is>
          <t>福祈平安袜</t>
        </is>
      </c>
      <c r="D2198" s="5">
        <f>VLOOKUP(A2198,Sheet1!A:B,2,0)</f>
        <v/>
      </c>
    </row>
    <row r="2199" customFormat="1" s="5">
      <c r="A2199" s="5" t="n">
        <v>102201</v>
      </c>
      <c r="B2199" s="5" t="inlineStr">
        <is>
          <t>Tongs de Vacances</t>
        </is>
      </c>
      <c r="C2199" s="5" t="inlineStr">
        <is>
          <t>度假凉拖</t>
        </is>
      </c>
      <c r="D2199" s="5">
        <f>VLOOKUP(A2199,Sheet1!A:B,2,0)</f>
        <v/>
      </c>
    </row>
    <row r="2200" customFormat="1" s="5">
      <c r="A2200" s="5" t="n">
        <v>102202</v>
      </c>
      <c r="B2200" s="5" t="inlineStr">
        <is>
          <t>Chaussures à Clous Cachés</t>
        </is>
      </c>
      <c r="C2200" s="5" t="inlineStr">
        <is>
          <t>藏锋钉鞋</t>
        </is>
      </c>
      <c r="D2200" s="5">
        <f>VLOOKUP(A2200,Sheet1!A:B,2,0)</f>
        <v/>
      </c>
    </row>
    <row r="2201" customFormat="1" s="5">
      <c r="A2201" s="5" t="n">
        <v>102203</v>
      </c>
      <c r="B2201" s="5" t="inlineStr">
        <is>
          <t>Chaussures à Tête d'Ours en Peluche</t>
        </is>
      </c>
      <c r="C2201" s="5" t="inlineStr">
        <is>
          <t>玩偶熊头鞋</t>
        </is>
      </c>
      <c r="D2201" s="5">
        <f>VLOOKUP(A2201,Sheet1!A:B,2,0)</f>
        <v/>
      </c>
    </row>
    <row r="2202" customFormat="1" s="5">
      <c r="A2202" s="5" t="n">
        <v>102204</v>
      </c>
      <c r="B2202" s="5" t="inlineStr">
        <is>
          <t>Chaussures de Citrouille Démoniaque</t>
        </is>
      </c>
      <c r="C2202" s="5" t="inlineStr">
        <is>
          <t>恶魔南瓜鞋</t>
        </is>
      </c>
      <c r="D2202" s="5">
        <f>VLOOKUP(A2202,Sheet1!A:B,2,0)</f>
        <v/>
      </c>
    </row>
    <row r="2203" customFormat="1" s="5">
      <c r="A2203" s="5" t="n">
        <v>102205</v>
      </c>
      <c r="B2203" s="5" t="inlineStr">
        <is>
          <t>Bottes de Patinage</t>
        </is>
      </c>
      <c r="C2203" s="5" t="inlineStr">
        <is>
          <t>冰上王者靴</t>
        </is>
      </c>
      <c r="D2203" s="5">
        <f>VLOOKUP(A2203,Sheet1!A:B,2,0)</f>
        <v/>
      </c>
    </row>
    <row r="2204" customFormat="1" s="5">
      <c r="A2204" s="5" t="n">
        <v>102206</v>
      </c>
      <c r="B2204" s="5" t="inlineStr">
        <is>
          <t>Bottes d'Arc-en-ciel</t>
        </is>
      </c>
      <c r="C2204" s="5" t="inlineStr">
        <is>
          <t>彩虹梦之靴</t>
        </is>
      </c>
      <c r="D2204" s="5">
        <f>VLOOKUP(A2204,Sheet1!A:B,2,0)</f>
        <v/>
      </c>
    </row>
    <row r="2205" customFormat="1" s="5">
      <c r="A2205" s="5" t="n">
        <v>102207</v>
      </c>
      <c r="B2205" s="5" t="inlineStr">
        <is>
          <t>Chaussures en Toile Étoilée</t>
        </is>
      </c>
      <c r="C2205" s="5" t="inlineStr">
        <is>
          <t>星空帆布鞋</t>
        </is>
      </c>
      <c r="D2205" s="5">
        <f>VLOOKUP(A2205,Sheet1!A:B,2,0)</f>
        <v/>
      </c>
    </row>
    <row r="2206" customFormat="1" s="5">
      <c r="A2206" s="5" t="n">
        <v>102208</v>
      </c>
      <c r="B2206" s="5" t="inlineStr">
        <is>
          <t>Bottes en Cuir des Neiges</t>
        </is>
      </c>
      <c r="C2206" s="5" t="inlineStr">
        <is>
          <t>雪原皮靴</t>
        </is>
      </c>
      <c r="D2206" s="5">
        <f>VLOOKUP(A2206,Sheet1!A:B,2,0)</f>
        <v/>
      </c>
    </row>
    <row r="2207" customFormat="1" s="5">
      <c r="A2207" s="5" t="n">
        <v>102209</v>
      </c>
      <c r="B2207" s="5" t="inlineStr">
        <is>
          <t>Baskets Cool</t>
        </is>
      </c>
      <c r="C2207" s="5" t="inlineStr">
        <is>
          <t>炫酷球鞋</t>
        </is>
      </c>
      <c r="D2207" s="5">
        <f>VLOOKUP(A2207,Sheet1!A:B,2,0)</f>
        <v/>
      </c>
    </row>
    <row r="2208" customFormat="1" s="5">
      <c r="A2208" s="5" t="n">
        <v>102210</v>
      </c>
      <c r="B2208" s="5" t="inlineStr">
        <is>
          <t>Bottes de Griffes de Bête</t>
        </is>
      </c>
      <c r="C2208" s="5" t="inlineStr">
        <is>
          <t>林兽利爪靴</t>
        </is>
      </c>
      <c r="D2208" s="5">
        <f>VLOOKUP(A2208,Sheet1!A:B,2,0)</f>
        <v/>
      </c>
    </row>
    <row r="2209" customFormat="1" s="5">
      <c r="A2209" s="5" t="n">
        <v>102211</v>
      </c>
      <c r="B2209" s="5" t="inlineStr">
        <is>
          <t>Bottines à la Mode</t>
        </is>
      </c>
      <c r="C2209" s="5" t="inlineStr">
        <is>
          <t>潮流马丁靴</t>
        </is>
      </c>
      <c r="D2209" s="5">
        <f>VLOOKUP(A2209,Sheet1!A:B,2,0)</f>
        <v/>
      </c>
    </row>
    <row r="2210" customFormat="1" s="5">
      <c r="A2210" s="5" t="n">
        <v>102212</v>
      </c>
      <c r="B2210" s="5" t="inlineStr">
        <is>
          <t>Patins à Roulettes</t>
        </is>
      </c>
      <c r="C2210" s="5" t="inlineStr">
        <is>
          <t>漫步轮滑鞋</t>
        </is>
      </c>
      <c r="D2210" s="5">
        <f>VLOOKUP(A2210,Sheet1!A:B,2,0)</f>
        <v/>
      </c>
    </row>
    <row r="2211" customFormat="1" s="5">
      <c r="A2211" s="5" t="n">
        <v>102213</v>
      </c>
      <c r="B2211" s="5" t="inlineStr">
        <is>
          <t>Chaussures de Pain Croustillant</t>
        </is>
      </c>
      <c r="C2211" s="5" t="inlineStr">
        <is>
          <t>香脆面包鞋</t>
        </is>
      </c>
      <c r="D2211" s="5">
        <f>VLOOKUP(A2211,Sheet1!A:B,2,0)</f>
        <v/>
      </c>
    </row>
    <row r="2212" customFormat="1" s="5">
      <c r="A2212" s="5" t="n">
        <v>102214</v>
      </c>
      <c r="B2212" s="5" t="inlineStr">
        <is>
          <t>Bottes à Grande Vitesse</t>
        </is>
      </c>
      <c r="C2212" s="5" t="inlineStr">
        <is>
          <t>飞驰极速战靴</t>
        </is>
      </c>
      <c r="D2212" s="5">
        <f>VLOOKUP(A2212,Sheet1!A:B,2,0)</f>
        <v/>
      </c>
    </row>
    <row r="2213" customFormat="1" s="5">
      <c r="A2213" s="5" t="n">
        <v>102215</v>
      </c>
      <c r="B2213" s="5" t="inlineStr">
        <is>
          <t>Chaussures de Saut</t>
        </is>
      </c>
      <c r="C2213" s="5" t="inlineStr">
        <is>
          <t>趣味蹦蹦鞋</t>
        </is>
      </c>
      <c r="D2213" s="5">
        <f>VLOOKUP(A2213,Sheet1!A:B,2,0)</f>
        <v/>
      </c>
    </row>
    <row r="2214" customFormat="1" s="5">
      <c r="A2214" s="5" t="n">
        <v>102216</v>
      </c>
      <c r="B2214" s="5" t="inlineStr">
        <is>
          <t>Bottes de Prairie</t>
        </is>
      </c>
      <c r="C2214" s="5" t="inlineStr">
        <is>
          <t>草原长靴</t>
        </is>
      </c>
      <c r="D2214" s="5">
        <f>VLOOKUP(A2214,Sheet1!A:B,2,0)</f>
        <v/>
      </c>
    </row>
    <row r="2215" customFormat="1" s="5">
      <c r="A2215" s="5" t="n">
        <v>102217</v>
      </c>
      <c r="B2215" s="5" t="inlineStr">
        <is>
          <t>Palmes de Plongée Colorées</t>
        </is>
      </c>
      <c r="C2215" s="5" t="inlineStr">
        <is>
          <t>七彩潜水蹼</t>
        </is>
      </c>
      <c r="D2215" s="5">
        <f>VLOOKUP(A2215,Sheet1!A:B,2,0)</f>
        <v/>
      </c>
    </row>
    <row r="2216" customFormat="1" s="5">
      <c r="A2216" s="5" t="n">
        <v>102218</v>
      </c>
      <c r="B2216" s="5" t="inlineStr">
        <is>
          <t>Bottes de Pouvoir Royal</t>
        </is>
      </c>
      <c r="C2216" s="5" t="inlineStr">
        <is>
          <t>王权之靴</t>
        </is>
      </c>
      <c r="D2216" s="5">
        <f>VLOOKUP(A2216,Sheet1!A:B,2,0)</f>
        <v/>
      </c>
    </row>
    <row r="2217" customFormat="1" s="5">
      <c r="A2217" s="5" t="n">
        <v>102219</v>
      </c>
      <c r="B2217" s="5" t="inlineStr">
        <is>
          <t>Bottes d'Ère</t>
        </is>
      </c>
      <c r="C2217" s="5" t="inlineStr">
        <is>
          <t>机元战靴</t>
        </is>
      </c>
      <c r="D2217" s="5">
        <f>VLOOKUP(A2217,Sheet1!A:B,2,0)</f>
        <v/>
      </c>
    </row>
    <row r="2218" customFormat="1" s="5">
      <c r="A2218" s="5" t="n">
        <v>102220</v>
      </c>
      <c r="B2218" s="5" t="inlineStr">
        <is>
          <t>Roues de Flamme</t>
        </is>
      </c>
      <c r="C2218" s="5" t="inlineStr">
        <is>
          <t>烈焰风火轮</t>
        </is>
      </c>
      <c r="D2218" s="5">
        <f>VLOOKUP(A2218,Sheet1!A:B,2,0)</f>
        <v/>
      </c>
    </row>
    <row r="2219" customFormat="1" s="5">
      <c r="A2219" s="5" t="n">
        <v>102221</v>
      </c>
      <c r="B2219" s="5" t="inlineStr">
        <is>
          <t>Patins à Roulettes Volants</t>
        </is>
      </c>
      <c r="C2219" s="5" t="inlineStr">
        <is>
          <t>飞天轮滑鞋</t>
        </is>
      </c>
      <c r="D2219" s="5">
        <f>VLOOKUP(A2219,Sheet1!A:B,2,0)</f>
        <v/>
      </c>
    </row>
    <row r="2220" customFormat="1" s="5">
      <c r="A2220" s="5" t="n">
        <v>102222</v>
      </c>
      <c r="B2220" s="5" t="inlineStr">
        <is>
          <t>Bottes Sacrées</t>
        </is>
      </c>
      <c r="C2220" s="5" t="inlineStr">
        <is>
          <t>神圣战靴</t>
        </is>
      </c>
      <c r="D2220" s="5">
        <f>VLOOKUP(A2220,Sheet1!A:B,2,0)</f>
        <v/>
      </c>
    </row>
    <row r="2221" customFormat="1" s="5">
      <c r="A2221" s="5" t="n">
        <v>102223</v>
      </c>
      <c r="B2221" s="5" t="inlineStr">
        <is>
          <t>Félicitations à ~s pour l'obtention de ~s</t>
        </is>
      </c>
      <c r="C2221" s="5" t="inlineStr">
        <is>
          <t>恭喜~s获得~s</t>
        </is>
      </c>
      <c r="D2221" s="5">
        <f>VLOOKUP(A2221,Sheet1!A:B,2,0)</f>
        <v/>
      </c>
    </row>
    <row r="2222" customFormat="1" s="5">
      <c r="A2222" s="5" t="n">
        <v>102232</v>
      </c>
      <c r="B2222" s="5" t="inlineStr">
        <is>
          <t>Allumer 1 fois la lampe magique</t>
        </is>
      </c>
      <c r="C2222" s="5" t="inlineStr">
        <is>
          <t>点亮神灯1次</t>
        </is>
      </c>
      <c r="D2222" s="5">
        <f>VLOOKUP(A2222,Sheet1!A:B,2,0)</f>
        <v/>
      </c>
    </row>
    <row r="2223" customFormat="1" s="5">
      <c r="A2223" s="5" t="n">
        <v>102233</v>
      </c>
      <c r="B2223" s="5" t="inlineStr">
        <is>
          <t>Battre 5 fois les ennemis</t>
        </is>
      </c>
      <c r="C2223" s="5" t="inlineStr">
        <is>
          <t>击败5次敌人</t>
        </is>
      </c>
      <c r="D2223" s="5">
        <f>VLOOKUP(A2223,Sheet1!A:B,2,0)</f>
        <v/>
      </c>
    </row>
    <row r="2224" customFormat="1" s="5">
      <c r="A2224" s="5" t="n">
        <v>102234</v>
      </c>
      <c r="B2224" s="5" t="inlineStr">
        <is>
          <t>Allumer 3 fois la lampe magique</t>
        </is>
      </c>
      <c r="C2224" s="5" t="inlineStr">
        <is>
          <t>点亮神灯3次</t>
        </is>
      </c>
      <c r="D2224" s="5">
        <f>VLOOKUP(A2224,Sheet1!A:B,2,0)</f>
        <v/>
      </c>
    </row>
    <row r="2225" customFormat="1" s="5">
      <c r="A2225" s="5" t="n">
        <v>102235</v>
      </c>
      <c r="B2225" s="5" t="inlineStr">
        <is>
          <t>Battre 5 fois les ennemis</t>
        </is>
      </c>
      <c r="C2225" s="5" t="inlineStr">
        <is>
          <t>击败5次敌人</t>
        </is>
      </c>
      <c r="D2225" s="5">
        <f>VLOOKUP(A2225,Sheet1!A:B,2,0)</f>
        <v/>
      </c>
    </row>
    <row r="2226" customFormat="1" s="5">
      <c r="A2226" s="5" t="n">
        <v>102236</v>
      </c>
      <c r="B2226" s="5" t="inlineStr">
        <is>
          <t>Passer le niveau 1-2</t>
        </is>
      </c>
      <c r="C2226" s="5" t="inlineStr">
        <is>
          <t>通过关卡1-2</t>
        </is>
      </c>
      <c r="D2226" s="5">
        <f>VLOOKUP(A2226,Sheet1!A:B,2,0)</f>
        <v/>
      </c>
    </row>
    <row r="2227" customFormat="1" s="5">
      <c r="A2227" s="5" t="n">
        <v>102237</v>
      </c>
      <c r="B2227" s="5" t="inlineStr">
        <is>
          <t>Allumer 5 fois la lampe magique</t>
        </is>
      </c>
      <c r="C2227" s="5" t="inlineStr">
        <is>
          <t>点亮神灯5次</t>
        </is>
      </c>
      <c r="D2227" s="5">
        <f>VLOOKUP(A2227,Sheet1!A:B,2,0)</f>
        <v/>
      </c>
    </row>
    <row r="2228" customFormat="1" s="5">
      <c r="A2228" s="5" t="n">
        <v>102238</v>
      </c>
      <c r="B2228" s="5" t="inlineStr">
        <is>
          <t>Passer le niveau 1-4</t>
        </is>
      </c>
      <c r="C2228" s="5" t="inlineStr">
        <is>
          <t>通过关卡1-4</t>
        </is>
      </c>
      <c r="D2228" s="5">
        <f>VLOOKUP(A2228,Sheet1!A:B,2,0)</f>
        <v/>
      </c>
    </row>
    <row r="2229" customFormat="1" s="5">
      <c r="A2229" s="5" t="n">
        <v>102239</v>
      </c>
      <c r="B2229" s="5" t="inlineStr">
        <is>
          <t>Allumer 5 fois la lampe magique</t>
        </is>
      </c>
      <c r="C2229" s="5" t="inlineStr">
        <is>
          <t>点亮神灯5次</t>
        </is>
      </c>
      <c r="D2229" s="5">
        <f>VLOOKUP(A2229,Sheet1!A:B,2,0)</f>
        <v/>
      </c>
    </row>
    <row r="2230" customFormat="1" s="5">
      <c r="A2230" s="5" t="n">
        <v>102240</v>
      </c>
      <c r="B2230" s="5" t="inlineStr">
        <is>
          <t>Battre 5 fois les ennemis</t>
        </is>
      </c>
      <c r="C2230" s="5" t="inlineStr">
        <is>
          <t>击败5次敌人</t>
        </is>
      </c>
      <c r="D2230" s="5">
        <f>VLOOKUP(A2230,Sheet1!A:B,2,0)</f>
        <v/>
      </c>
    </row>
    <row r="2231" customFormat="1" s="5">
      <c r="A2231" s="5" t="n">
        <v>102241</v>
      </c>
      <c r="B2231" s="5" t="inlineStr">
        <is>
          <t>Passer le niveau 1-5</t>
        </is>
      </c>
      <c r="C2231" s="5" t="inlineStr">
        <is>
          <t>通过关卡1-5</t>
        </is>
      </c>
      <c r="D2231" s="5">
        <f>VLOOKUP(A2231,Sheet1!A:B,2,0)</f>
        <v/>
      </c>
    </row>
    <row r="2232" customFormat="1" s="5">
      <c r="A2232" s="5" t="n">
        <v>102242</v>
      </c>
      <c r="B2232" s="5" t="inlineStr">
        <is>
          <t>Tirer au total 15 fois les compétences</t>
        </is>
      </c>
      <c r="C2232" s="5" t="inlineStr">
        <is>
          <t>累计抽取技能15次</t>
        </is>
      </c>
      <c r="D2232" s="5">
        <f>VLOOKUP(A2232,Sheet1!A:B,2,0)</f>
        <v/>
      </c>
    </row>
    <row r="2233" customFormat="1" s="5">
      <c r="A2233" s="5" t="n">
        <v>102243</v>
      </c>
      <c r="B2233" s="5" t="inlineStr">
        <is>
          <t>Améliorer 1 fois la compétence</t>
        </is>
      </c>
      <c r="C2233" s="5" t="inlineStr">
        <is>
          <t>强化技能1次</t>
        </is>
      </c>
      <c r="D2233" s="5">
        <f>VLOOKUP(A2233,Sheet1!A:B,2,0)</f>
        <v/>
      </c>
    </row>
    <row r="2234" customFormat="1" s="5">
      <c r="A2234" s="5" t="n">
        <v>102244</v>
      </c>
      <c r="B2234" s="5" t="inlineStr">
        <is>
          <t>Passer le niveau 1-6</t>
        </is>
      </c>
      <c r="C2234" s="5" t="inlineStr">
        <is>
          <t>通过关卡1-6</t>
        </is>
      </c>
      <c r="D2234" s="5">
        <f>VLOOKUP(A2234,Sheet1!A:B,2,0)</f>
        <v/>
      </c>
    </row>
    <row r="2235" customFormat="1" s="5">
      <c r="A2235" s="5" t="n">
        <v>102245</v>
      </c>
      <c r="B2235" s="5" t="inlineStr">
        <is>
          <t>Allumer 10 fois la lampe magique</t>
        </is>
      </c>
      <c r="C2235" s="5" t="inlineStr">
        <is>
          <t>点亮神灯10次</t>
        </is>
      </c>
      <c r="D2235" s="5">
        <f>VLOOKUP(A2235,Sheet1!A:B,2,0)</f>
        <v/>
      </c>
    </row>
    <row r="2236" customFormat="1" s="5">
      <c r="A2236" s="5" t="n">
        <v>102246</v>
      </c>
      <c r="B2236" s="5" t="inlineStr">
        <is>
          <t>La lampe magique atteint Niv. 2</t>
        </is>
      </c>
      <c r="C2236" s="5" t="inlineStr">
        <is>
          <t>神灯等级达到2级</t>
        </is>
      </c>
      <c r="D2236" s="5">
        <f>VLOOKUP(A2236,Sheet1!A:B,2,0)</f>
        <v/>
      </c>
    </row>
    <row r="2237" customFormat="1" s="5">
      <c r="A2237" s="5" t="n">
        <v>102247</v>
      </c>
      <c r="B2237" s="5" t="inlineStr">
        <is>
          <t>Passer le niveau 1-8</t>
        </is>
      </c>
      <c r="C2237" s="5" t="inlineStr">
        <is>
          <t>通过关卡1-8</t>
        </is>
      </c>
      <c r="D2237" s="5">
        <f>VLOOKUP(A2237,Sheet1!A:B,2,0)</f>
        <v/>
      </c>
    </row>
    <row r="2238" customFormat="1" s="5">
      <c r="A2238" s="5" t="n">
        <v>102248</v>
      </c>
      <c r="B2238" s="5" t="inlineStr">
        <is>
          <t>Le personnage atteint Niv. 8</t>
        </is>
      </c>
      <c r="C2238" s="5" t="inlineStr">
        <is>
          <t>角色等级达到8级</t>
        </is>
      </c>
      <c r="D2238" s="5">
        <f>VLOOKUP(A2238,Sheet1!A:B,2,0)</f>
        <v/>
      </c>
    </row>
    <row r="2239" customFormat="1" s="5">
      <c r="A2239" s="5" t="n">
        <v>102249</v>
      </c>
      <c r="B2239" s="5" t="inlineStr">
        <is>
          <t>Tirer au total 30 fois les compétences</t>
        </is>
      </c>
      <c r="C2239" s="5" t="inlineStr">
        <is>
          <t>累计抽取技能30次</t>
        </is>
      </c>
      <c r="D2239" s="5">
        <f>VLOOKUP(A2239,Sheet1!A:B,2,0)</f>
        <v/>
      </c>
    </row>
    <row r="2240" customFormat="1" s="5">
      <c r="A2240" s="5" t="n">
        <v>102250</v>
      </c>
      <c r="B2240" s="5" t="inlineStr">
        <is>
          <t>Passer le niveau 1-9</t>
        </is>
      </c>
      <c r="C2240" s="5" t="inlineStr">
        <is>
          <t>通过关卡1-9</t>
        </is>
      </c>
      <c r="D2240" s="5">
        <f>VLOOKUP(A2240,Sheet1!A:B,2,0)</f>
        <v/>
      </c>
    </row>
    <row r="2241" customFormat="1" s="5">
      <c r="A2241" s="5" t="n">
        <v>102251</v>
      </c>
      <c r="B2241" s="5" t="inlineStr">
        <is>
          <t>Allumer 10 fois la lampe magique</t>
        </is>
      </c>
      <c r="C2241" s="5" t="inlineStr">
        <is>
          <t>点亮神灯10次</t>
        </is>
      </c>
      <c r="D2241" s="5">
        <f>VLOOKUP(A2241,Sheet1!A:B,2,0)</f>
        <v/>
      </c>
    </row>
    <row r="2242" customFormat="1" s="5">
      <c r="A2242" s="5" t="n">
        <v>102252</v>
      </c>
      <c r="B2242" s="5" t="inlineStr">
        <is>
          <t>Passer le niveau 1-10</t>
        </is>
      </c>
      <c r="C2242" s="5" t="inlineStr">
        <is>
          <t>通过关卡1-10</t>
        </is>
      </c>
      <c r="D2242" s="5">
        <f>VLOOKUP(A2242,Sheet1!A:B,2,0)</f>
        <v/>
      </c>
    </row>
    <row r="2243" customFormat="1" s="5">
      <c r="A2243" s="5" t="n">
        <v>102253</v>
      </c>
      <c r="B2243" s="5" t="inlineStr">
        <is>
          <t>Tirer au total 15 fois les Acolytes</t>
        </is>
      </c>
      <c r="C2243" s="5" t="inlineStr">
        <is>
          <t>累计抽取同伴15次</t>
        </is>
      </c>
      <c r="D2243" s="5">
        <f>VLOOKUP(A2243,Sheet1!A:B,2,0)</f>
        <v/>
      </c>
    </row>
    <row r="2244" customFormat="1" s="5">
      <c r="A2244" s="5" t="n">
        <v>102254</v>
      </c>
      <c r="B2244" s="5" t="inlineStr">
        <is>
          <t>Améliorer 1 fois le Acolyte</t>
        </is>
      </c>
      <c r="C2244" s="5" t="inlineStr">
        <is>
          <t>强化同伴1次</t>
        </is>
      </c>
      <c r="D2244" s="5">
        <f>VLOOKUP(A2244,Sheet1!A:B,2,0)</f>
        <v/>
      </c>
    </row>
    <row r="2245" customFormat="1" s="5">
      <c r="A2245" s="5" t="n">
        <v>102255</v>
      </c>
      <c r="B2245" s="5" t="inlineStr">
        <is>
          <t>Passer le niveau 2-2</t>
        </is>
      </c>
      <c r="C2245" s="5" t="inlineStr">
        <is>
          <t>通过关卡2-2</t>
        </is>
      </c>
      <c r="D2245" s="5">
        <f>VLOOKUP(A2245,Sheet1!A:B,2,0)</f>
        <v/>
      </c>
    </row>
    <row r="2246" customFormat="1" s="5">
      <c r="A2246" s="5" t="n">
        <v>102256</v>
      </c>
      <c r="B2246" s="5" t="inlineStr">
        <is>
          <t>Le personnage atteint Niv. 10</t>
        </is>
      </c>
      <c r="C2246" s="5" t="inlineStr">
        <is>
          <t>角色等级达到10级</t>
        </is>
      </c>
      <c r="D2246" s="5">
        <f>VLOOKUP(A2246,Sheet1!A:B,2,0)</f>
        <v/>
      </c>
    </row>
    <row r="2247" customFormat="1" s="5">
      <c r="A2247" s="5" t="n">
        <v>102257</v>
      </c>
      <c r="B2247" s="5" t="inlineStr">
        <is>
          <t>Battre 10 fois les ennemis</t>
        </is>
      </c>
      <c r="C2247" s="5" t="inlineStr">
        <is>
          <t>击败10次敌人</t>
        </is>
      </c>
      <c r="D2247" s="5">
        <f>VLOOKUP(A2247,Sheet1!A:B,2,0)</f>
        <v/>
      </c>
    </row>
    <row r="2248" customFormat="1" s="5">
      <c r="A2248" s="5" t="n">
        <v>102258</v>
      </c>
      <c r="B2248" s="5" t="inlineStr">
        <is>
          <t>Passer le niveau 2-5</t>
        </is>
      </c>
      <c r="C2248" s="5" t="inlineStr">
        <is>
          <t>通过关卡2-5</t>
        </is>
      </c>
      <c r="D2248" s="5">
        <f>VLOOKUP(A2248,Sheet1!A:B,2,0)</f>
        <v/>
      </c>
    </row>
    <row r="2249" customFormat="1" s="5">
      <c r="A2249" s="5" t="n">
        <v>102259</v>
      </c>
      <c r="B2249" s="5" t="inlineStr">
        <is>
          <t>La lampe magique atteint Niv. 3</t>
        </is>
      </c>
      <c r="C2249" s="5" t="inlineStr">
        <is>
          <t>神灯等级达到3级</t>
        </is>
      </c>
      <c r="D2249" s="5">
        <f>VLOOKUP(A2249,Sheet1!A:B,2,0)</f>
        <v/>
      </c>
    </row>
    <row r="2250" customFormat="1" s="5">
      <c r="A2250" s="5" t="n">
        <v>102260</v>
      </c>
      <c r="B2250" s="5" t="inlineStr">
        <is>
          <t>Allumer 10 fois la lampe magique</t>
        </is>
      </c>
      <c r="C2250" s="5" t="inlineStr">
        <is>
          <t>点亮神灯10次</t>
        </is>
      </c>
      <c r="D2250" s="5">
        <f>VLOOKUP(A2250,Sheet1!A:B,2,0)</f>
        <v/>
      </c>
    </row>
    <row r="2251" customFormat="1" s="5">
      <c r="A2251" s="5" t="n">
        <v>102261</v>
      </c>
      <c r="B2251" s="5" t="inlineStr">
        <is>
          <t>Récupérer 1 fois la récompense anticipée</t>
        </is>
      </c>
      <c r="C2251" s="5" t="inlineStr">
        <is>
          <t>领取1次预告奖励</t>
        </is>
      </c>
      <c r="D2251" s="5">
        <f>VLOOKUP(A2251,Sheet1!A:B,2,0)</f>
        <v/>
      </c>
    </row>
    <row r="2252" customFormat="1" s="5">
      <c r="A2252" s="5" t="n">
        <v>102262</v>
      </c>
      <c r="B2252" s="5" t="inlineStr">
        <is>
          <t>Tirer au total 30 fois les Acolytes</t>
        </is>
      </c>
      <c r="C2252" s="5" t="inlineStr">
        <is>
          <t>累计抽取同伴30次</t>
        </is>
      </c>
      <c r="D2252" s="5">
        <f>VLOOKUP(A2252,Sheet1!A:B,2,0)</f>
        <v/>
      </c>
    </row>
    <row r="2253" customFormat="1" s="5">
      <c r="A2253" s="5" t="n">
        <v>102263</v>
      </c>
      <c r="B2253" s="5" t="inlineStr">
        <is>
          <t>Passer le niveau 2-8</t>
        </is>
      </c>
      <c r="C2253" s="5" t="inlineStr">
        <is>
          <t>通过关卡2-8</t>
        </is>
      </c>
      <c r="D2253" s="5">
        <f>VLOOKUP(A2253,Sheet1!A:B,2,0)</f>
        <v/>
      </c>
    </row>
    <row r="2254" customFormat="1" s="5">
      <c r="A2254" s="5" t="n">
        <v>102264</v>
      </c>
      <c r="B2254" s="5" t="inlineStr">
        <is>
          <t>Battre 10 fois les ennemis</t>
        </is>
      </c>
      <c r="C2254" s="5" t="inlineStr">
        <is>
          <t>击败10次敌人</t>
        </is>
      </c>
      <c r="D2254" s="5">
        <f>VLOOKUP(A2254,Sheet1!A:B,2,0)</f>
        <v/>
      </c>
    </row>
    <row r="2255" customFormat="1" s="5">
      <c r="A2255" s="5" t="n">
        <v>102265</v>
      </c>
      <c r="B2255" s="5" t="inlineStr">
        <is>
          <t>Effectuer l'attaque surprise contre le Voleur de Lampe magique de Niv. 1</t>
        </is>
      </c>
      <c r="C2255" s="5" t="inlineStr">
        <is>
          <t>突袭1级神灯小偷</t>
        </is>
      </c>
      <c r="D2255" s="5">
        <f>VLOOKUP(A2255,Sheet1!A:B,2,0)</f>
        <v/>
      </c>
    </row>
    <row r="2256" customFormat="1" s="5">
      <c r="A2256" s="5" t="n">
        <v>102266</v>
      </c>
      <c r="B2256" s="5" t="inlineStr">
        <is>
          <t>Vendre 10 équipements</t>
        </is>
      </c>
      <c r="C2256" s="5" t="inlineStr">
        <is>
          <t>出售10件装备</t>
        </is>
      </c>
      <c r="D2256" s="5">
        <f>VLOOKUP(A2256,Sheet1!A:B,2,0)</f>
        <v/>
      </c>
    </row>
    <row r="2257" customFormat="1" s="5">
      <c r="A2257" s="5" t="n">
        <v>102267</v>
      </c>
      <c r="B2257" s="5" t="inlineStr">
        <is>
          <t>Passer le niveau 2-10</t>
        </is>
      </c>
      <c r="C2257" s="5" t="inlineStr">
        <is>
          <t>通过关卡2-10</t>
        </is>
      </c>
      <c r="D2257" s="5">
        <f>VLOOKUP(A2257,Sheet1!A:B,2,0)</f>
        <v/>
      </c>
    </row>
    <row r="2258" customFormat="1" s="5">
      <c r="A2258" s="5" t="n">
        <v>102268</v>
      </c>
      <c r="B2258" s="5" t="inlineStr">
        <is>
          <t>Tirer au total 50 fois les compétences</t>
        </is>
      </c>
      <c r="C2258" s="5" t="inlineStr">
        <is>
          <t>累计抽取技能50次</t>
        </is>
      </c>
      <c r="D2258" s="5">
        <f>VLOOKUP(A2258,Sheet1!A:B,2,0)</f>
        <v/>
      </c>
    </row>
    <row r="2259" customFormat="1" s="5">
      <c r="A2259" s="5" t="n">
        <v>102269</v>
      </c>
      <c r="B2259" s="5" t="inlineStr">
        <is>
          <t>Passer le niveau 3-1</t>
        </is>
      </c>
      <c r="C2259" s="5" t="inlineStr">
        <is>
          <t>通过关卡3-1</t>
        </is>
      </c>
      <c r="D2259" s="5">
        <f>VLOOKUP(A2259,Sheet1!A:B,2,0)</f>
        <v/>
      </c>
    </row>
    <row r="2260" customFormat="1" s="5">
      <c r="A2260" s="5" t="n">
        <v>102270</v>
      </c>
      <c r="B2260" s="5" t="inlineStr">
        <is>
          <t>Allumer 15 fois la lampe magique</t>
        </is>
      </c>
      <c r="C2260" s="5" t="inlineStr">
        <is>
          <t>点亮神灯15次</t>
        </is>
      </c>
      <c r="D2260" s="5">
        <f>VLOOKUP(A2260,Sheet1!A:B,2,0)</f>
        <v/>
      </c>
    </row>
    <row r="2261" customFormat="1" s="5">
      <c r="A2261" s="5" t="n">
        <v>102271</v>
      </c>
      <c r="B2261" s="5" t="inlineStr">
        <is>
          <t>Passer le niveau 3-3</t>
        </is>
      </c>
      <c r="C2261" s="5" t="inlineStr">
        <is>
          <t>通过关卡3-3</t>
        </is>
      </c>
      <c r="D2261" s="5">
        <f>VLOOKUP(A2261,Sheet1!A:B,2,0)</f>
        <v/>
      </c>
    </row>
    <row r="2262" customFormat="1" s="5">
      <c r="A2262" s="5" t="n">
        <v>102272</v>
      </c>
      <c r="B2262" s="5" t="inlineStr">
        <is>
          <t>Vendre 10 fois les équipements</t>
        </is>
      </c>
      <c r="C2262" s="5" t="inlineStr">
        <is>
          <t>出售装备10次</t>
        </is>
      </c>
      <c r="D2262" s="5">
        <f>VLOOKUP(A2262,Sheet1!A:B,2,0)</f>
        <v/>
      </c>
    </row>
    <row r="2263" customFormat="1" s="5">
      <c r="A2263" s="5" t="n">
        <v>102273</v>
      </c>
      <c r="B2263" s="5" t="inlineStr">
        <is>
          <t>Passer le niveau 3-5</t>
        </is>
      </c>
      <c r="C2263" s="5" t="inlineStr">
        <is>
          <t>通过关卡3-5</t>
        </is>
      </c>
      <c r="D2263" s="5">
        <f>VLOOKUP(A2263,Sheet1!A:B,2,0)</f>
        <v/>
      </c>
    </row>
    <row r="2264" customFormat="1" s="5">
      <c r="A2264" s="5" t="n">
        <v>102274</v>
      </c>
      <c r="B2264" s="5" t="inlineStr">
        <is>
          <t>Tirer au total 50 fois les Acolytes</t>
        </is>
      </c>
      <c r="C2264" s="5" t="inlineStr">
        <is>
          <t>累计抽取同伴50次</t>
        </is>
      </c>
      <c r="D2264" s="5">
        <f>VLOOKUP(A2264,Sheet1!A:B,2,0)</f>
        <v/>
      </c>
    </row>
    <row r="2265" customFormat="1" s="5">
      <c r="A2265" s="5" t="n">
        <v>102275</v>
      </c>
      <c r="B2265" s="5" t="inlineStr">
        <is>
          <t>Défier la Relique de Flamme Niv.1</t>
        </is>
      </c>
      <c r="C2265" s="5" t="inlineStr">
        <is>
          <t>挑战1级熔焰遗迹</t>
        </is>
      </c>
      <c r="D2265" s="5">
        <f>VLOOKUP(A2265,Sheet1!A:B,2,0)</f>
        <v/>
      </c>
    </row>
    <row r="2266" customFormat="1" s="5">
      <c r="A2266" s="5" t="n">
        <v>102276</v>
      </c>
      <c r="B2266" s="5" t="inlineStr">
        <is>
          <t>La lampe magique atteint Niv. 4</t>
        </is>
      </c>
      <c r="C2266" s="5" t="inlineStr">
        <is>
          <t>神灯等级达到4级</t>
        </is>
      </c>
      <c r="D2266" s="5">
        <f>VLOOKUP(A2266,Sheet1!A:B,2,0)</f>
        <v/>
      </c>
    </row>
    <row r="2267" customFormat="1" s="5">
      <c r="A2267" s="5" t="n">
        <v>102277</v>
      </c>
      <c r="B2267" s="5" t="inlineStr">
        <is>
          <t>Allumer 20 fois la lampe magique</t>
        </is>
      </c>
      <c r="C2267" s="5" t="inlineStr">
        <is>
          <t>点亮神灯20次</t>
        </is>
      </c>
      <c r="D2267" s="5">
        <f>VLOOKUP(A2267,Sheet1!A:B,2,0)</f>
        <v/>
      </c>
    </row>
    <row r="2268" customFormat="1" s="5">
      <c r="A2268" s="5" t="n">
        <v>102278</v>
      </c>
      <c r="B2268" s="5" t="inlineStr">
        <is>
          <t>Le personnage atteint Niv. 18</t>
        </is>
      </c>
      <c r="C2268" s="5" t="inlineStr">
        <is>
          <t>角色等级达到18级</t>
        </is>
      </c>
      <c r="D2268" s="5">
        <f>VLOOKUP(A2268,Sheet1!A:B,2,0)</f>
        <v/>
      </c>
    </row>
    <row r="2269" customFormat="1" s="5">
      <c r="A2269" s="5" t="n">
        <v>102279</v>
      </c>
      <c r="B2269" s="5" t="inlineStr">
        <is>
          <t>Battre 15 fois les ennemis</t>
        </is>
      </c>
      <c r="C2269" s="5" t="inlineStr">
        <is>
          <t>击败15次敌人</t>
        </is>
      </c>
      <c r="D2269" s="5">
        <f>VLOOKUP(A2269,Sheet1!A:B,2,0)</f>
        <v/>
      </c>
    </row>
    <row r="2270" customFormat="1" s="5">
      <c r="A2270" s="5" t="n">
        <v>102280</v>
      </c>
      <c r="B2270" s="5" t="inlineStr">
        <is>
          <t>Vendre 15 équipements</t>
        </is>
      </c>
      <c r="C2270" s="5" t="inlineStr">
        <is>
          <t>出售15件装备</t>
        </is>
      </c>
      <c r="D2270" s="5">
        <f>VLOOKUP(A2270,Sheet1!A:B,2,0)</f>
        <v/>
      </c>
    </row>
    <row r="2271" customFormat="1" s="5">
      <c r="A2271" s="5" t="n">
        <v>102281</v>
      </c>
      <c r="B2271" s="5" t="inlineStr">
        <is>
          <t>Défier 1 fois l'Arène</t>
        </is>
      </c>
      <c r="C2271" s="5" t="inlineStr">
        <is>
          <t>挑战1次竞技场</t>
        </is>
      </c>
      <c r="D2271" s="5">
        <f>VLOOKUP(A2271,Sheet1!A:B,2,0)</f>
        <v/>
      </c>
    </row>
    <row r="2272" customFormat="1" s="5">
      <c r="A2272" s="5" t="n">
        <v>102282</v>
      </c>
      <c r="B2272" s="5" t="inlineStr">
        <is>
          <t>Passer le niveau 3-10</t>
        </is>
      </c>
      <c r="C2272" s="5" t="inlineStr">
        <is>
          <t>通过关卡3-10</t>
        </is>
      </c>
      <c r="D2272" s="5">
        <f>VLOOKUP(A2272,Sheet1!A:B,2,0)</f>
        <v/>
      </c>
    </row>
    <row r="2273" customFormat="1" s="5">
      <c r="A2273" s="5" t="n">
        <v>102283</v>
      </c>
      <c r="B2273" s="5" t="inlineStr">
        <is>
          <t>Allumer 10 fois la lampe magique</t>
        </is>
      </c>
      <c r="C2273" s="5" t="inlineStr">
        <is>
          <t>点亮神灯10次</t>
        </is>
      </c>
      <c r="D2273" s="5">
        <f>VLOOKUP(A2273,Sheet1!A:B,2,0)</f>
        <v/>
      </c>
    </row>
    <row r="2274" customFormat="1" s="5">
      <c r="A2274" s="5" t="n">
        <v>102284</v>
      </c>
      <c r="B2274" s="5" t="inlineStr">
        <is>
          <t>Sélectionner le sexe</t>
        </is>
      </c>
      <c r="C2274" s="5" t="inlineStr">
        <is>
          <t>选择性别</t>
        </is>
      </c>
      <c r="D2274" s="5">
        <f>VLOOKUP(A2274,Sheet1!A:B,2,0)</f>
        <v/>
      </c>
    </row>
    <row r="2275" customFormat="1" s="5">
      <c r="A2275" s="5" t="n">
        <v>102285</v>
      </c>
      <c r="B2275" s="5" t="inlineStr">
        <is>
          <t>Allumer 20 fois la lampe magique</t>
        </is>
      </c>
      <c r="C2275" s="5" t="inlineStr">
        <is>
          <t>点亮神灯20次</t>
        </is>
      </c>
      <c r="D2275" s="5">
        <f>VLOOKUP(A2275,Sheet1!A:B,2,0)</f>
        <v/>
      </c>
    </row>
    <row r="2276" customFormat="1" s="5">
      <c r="A2276" s="5" t="n">
        <v>102286</v>
      </c>
      <c r="B2276" s="5" t="inlineStr">
        <is>
          <t>Battre 15 fois les ennemis</t>
        </is>
      </c>
      <c r="C2276" s="5" t="inlineStr">
        <is>
          <t>击败15次敌人</t>
        </is>
      </c>
      <c r="D2276" s="5">
        <f>VLOOKUP(A2276,Sheet1!A:B,2,0)</f>
        <v/>
      </c>
    </row>
    <row r="2277" customFormat="1" s="5">
      <c r="A2277" s="5" t="n">
        <v>102287</v>
      </c>
      <c r="B2277" s="5" t="inlineStr">
        <is>
          <t>Vendre 15 équipements</t>
        </is>
      </c>
      <c r="C2277" s="5" t="inlineStr">
        <is>
          <t>出售15件装备</t>
        </is>
      </c>
      <c r="D2277" s="5">
        <f>VLOOKUP(A2277,Sheet1!A:B,2,0)</f>
        <v/>
      </c>
    </row>
    <row r="2278" customFormat="1" s="5">
      <c r="A2278" s="5" t="n">
        <v>102288</v>
      </c>
      <c r="B2278" s="5" t="inlineStr">
        <is>
          <t>Tirer au total 70 fois les compétences</t>
        </is>
      </c>
      <c r="C2278" s="5" t="inlineStr">
        <is>
          <t>累计抽取技能70次</t>
        </is>
      </c>
      <c r="D2278" s="5">
        <f>VLOOKUP(A2278,Sheet1!A:B,2,0)</f>
        <v/>
      </c>
    </row>
    <row r="2279" customFormat="1" s="5">
      <c r="A2279" s="5" t="n">
        <v>102289</v>
      </c>
      <c r="B2279" s="5" t="inlineStr">
        <is>
          <t>Effectuer l'attaque surprise contre le Voleur de Lampe magique de Niv. 2</t>
        </is>
      </c>
      <c r="C2279" s="5" t="inlineStr">
        <is>
          <t>突袭2级神灯小偷</t>
        </is>
      </c>
      <c r="D2279" s="5">
        <f>VLOOKUP(A2279,Sheet1!A:B,2,0)</f>
        <v/>
      </c>
    </row>
    <row r="2280" customFormat="1" s="5">
      <c r="A2280" s="5" t="n">
        <v>102290</v>
      </c>
      <c r="B2280" s="5" t="inlineStr">
        <is>
          <t>Tirer au total 70 fois les Acolytes</t>
        </is>
      </c>
      <c r="C2280" s="5" t="inlineStr">
        <is>
          <t>累计抽取同伴70次</t>
        </is>
      </c>
      <c r="D2280" s="5">
        <f>VLOOKUP(A2280,Sheet1!A:B,2,0)</f>
        <v/>
      </c>
    </row>
    <row r="2281" customFormat="1" s="5">
      <c r="A2281" s="5" t="n">
        <v>102291</v>
      </c>
      <c r="B2281" s="5" t="inlineStr">
        <is>
          <t>Défier la Relique de Flamme Niv.2</t>
        </is>
      </c>
      <c r="C2281" s="5" t="inlineStr">
        <is>
          <t>挑战2级熔焰遗迹</t>
        </is>
      </c>
      <c r="D2281" s="5">
        <f>VLOOKUP(A2281,Sheet1!A:B,2,0)</f>
        <v/>
      </c>
    </row>
    <row r="2282" customFormat="1" s="5">
      <c r="A2282" s="5" t="n">
        <v>102292</v>
      </c>
      <c r="B2282" s="5" t="inlineStr">
        <is>
          <t>Battre 20 fois les ennemis</t>
        </is>
      </c>
      <c r="C2282" s="5" t="inlineStr">
        <is>
          <t>击败20次敌人</t>
        </is>
      </c>
      <c r="D2282" s="5">
        <f>VLOOKUP(A2282,Sheet1!A:B,2,0)</f>
        <v/>
      </c>
    </row>
    <row r="2283" customFormat="1" s="5">
      <c r="A2283" s="5" t="n">
        <v>102293</v>
      </c>
      <c r="B2283" s="5" t="inlineStr">
        <is>
          <t>Le personnage atteint Niv. 20</t>
        </is>
      </c>
      <c r="C2283" s="5" t="inlineStr">
        <is>
          <t>角色等级达到20级</t>
        </is>
      </c>
      <c r="D2283" s="5">
        <f>VLOOKUP(A2283,Sheet1!A:B,2,0)</f>
        <v/>
      </c>
    </row>
    <row r="2284" customFormat="1" s="5">
      <c r="A2284" s="5" t="n">
        <v>102294</v>
      </c>
      <c r="B2284" s="5" t="inlineStr">
        <is>
          <t>Passer le niveau 4-5</t>
        </is>
      </c>
      <c r="C2284" s="5" t="inlineStr">
        <is>
          <t>通过关卡4-5</t>
        </is>
      </c>
      <c r="D2284" s="5">
        <f>VLOOKUP(A2284,Sheet1!A:B,2,0)</f>
        <v/>
      </c>
    </row>
    <row r="2285" customFormat="1" s="5">
      <c r="A2285" s="5" t="n">
        <v>102295</v>
      </c>
      <c r="B2285" s="5" t="inlineStr">
        <is>
          <t>Défier 3 fois l'Arène</t>
        </is>
      </c>
      <c r="C2285" s="5" t="inlineStr">
        <is>
          <t>挑战3次竞技场</t>
        </is>
      </c>
      <c r="D2285" s="5">
        <f>VLOOKUP(A2285,Sheet1!A:B,2,0)</f>
        <v/>
      </c>
    </row>
    <row r="2286" customFormat="1" s="5">
      <c r="A2286" s="5" t="n">
        <v>102296</v>
      </c>
      <c r="B2286" s="5" t="inlineStr">
        <is>
          <t>La lampe magique atteint Niv. 5</t>
        </is>
      </c>
      <c r="C2286" s="5" t="inlineStr">
        <is>
          <t>神灯等级达到5级</t>
        </is>
      </c>
      <c r="D2286" s="5">
        <f>VLOOKUP(A2286,Sheet1!A:B,2,0)</f>
        <v/>
      </c>
    </row>
    <row r="2287" customFormat="1" s="5">
      <c r="A2287" s="5" t="n">
        <v>102297</v>
      </c>
      <c r="B2287" s="5" t="inlineStr">
        <is>
          <t>Allumer 20 fois la lampe magique</t>
        </is>
      </c>
      <c r="C2287" s="5" t="inlineStr">
        <is>
          <t>点亮神灯20次</t>
        </is>
      </c>
      <c r="D2287" s="5">
        <f>VLOOKUP(A2287,Sheet1!A:B,2,0)</f>
        <v/>
      </c>
    </row>
    <row r="2288" customFormat="1" s="5">
      <c r="A2288" s="5" t="n">
        <v>102298</v>
      </c>
      <c r="B2288" s="5" t="inlineStr">
        <is>
          <t>Battre 30 fois les ennemis</t>
        </is>
      </c>
      <c r="C2288" s="5" t="inlineStr">
        <is>
          <t>击败30次敌人</t>
        </is>
      </c>
      <c r="D2288" s="5">
        <f>VLOOKUP(A2288,Sheet1!A:B,2,0)</f>
        <v/>
      </c>
    </row>
    <row r="2289" customFormat="1" s="5">
      <c r="A2289" s="5" t="n">
        <v>102299</v>
      </c>
      <c r="B2289" s="5" t="inlineStr">
        <is>
          <t>Tirer au total 90 fois les compétences</t>
        </is>
      </c>
      <c r="C2289" s="5" t="inlineStr">
        <is>
          <t>累计抽取技能90次</t>
        </is>
      </c>
      <c r="D2289" s="5">
        <f>VLOOKUP(A2289,Sheet1!A:B,2,0)</f>
        <v/>
      </c>
    </row>
    <row r="2290" customFormat="1" s="5">
      <c r="A2290" s="5" t="n">
        <v>102300</v>
      </c>
      <c r="B2290" s="5" t="inlineStr">
        <is>
          <t>Passer le niveau 4-7</t>
        </is>
      </c>
      <c r="C2290" s="5" t="inlineStr">
        <is>
          <t>通过关卡4-7</t>
        </is>
      </c>
      <c r="D2290" s="5">
        <f>VLOOKUP(A2290,Sheet1!A:B,2,0)</f>
        <v/>
      </c>
    </row>
    <row r="2291" customFormat="1" s="5">
      <c r="A2291" s="5" t="n">
        <v>102301</v>
      </c>
      <c r="B2291" s="5" t="inlineStr">
        <is>
          <t>Vendre 20 équipements</t>
        </is>
      </c>
      <c r="C2291" s="5" t="inlineStr">
        <is>
          <t>出售20件装备</t>
        </is>
      </c>
      <c r="D2291" s="5">
        <f>VLOOKUP(A2291,Sheet1!A:B,2,0)</f>
        <v/>
      </c>
    </row>
    <row r="2292" customFormat="1" s="5">
      <c r="A2292" s="5" t="n">
        <v>102302</v>
      </c>
      <c r="B2292" s="5" t="inlineStr">
        <is>
          <t>Tirer au total 90 fois les Acolytes</t>
        </is>
      </c>
      <c r="C2292" s="5" t="inlineStr">
        <is>
          <t>累计抽取同伴90次</t>
        </is>
      </c>
      <c r="D2292" s="5">
        <f>VLOOKUP(A2292,Sheet1!A:B,2,0)</f>
        <v/>
      </c>
    </row>
    <row r="2293" customFormat="1" s="5">
      <c r="A2293" s="5" t="n">
        <v>102303</v>
      </c>
      <c r="B2293" s="5" t="inlineStr">
        <is>
          <t>Passer le niveau 4-8</t>
        </is>
      </c>
      <c r="C2293" s="5" t="inlineStr">
        <is>
          <t>通过关卡4-8</t>
        </is>
      </c>
      <c r="D2293" s="5">
        <f>VLOOKUP(A2293,Sheet1!A:B,2,0)</f>
        <v/>
      </c>
    </row>
    <row r="2294" customFormat="1" s="5">
      <c r="A2294" s="5" t="n">
        <v>102304</v>
      </c>
      <c r="B2294" s="5" t="inlineStr">
        <is>
          <t>Battre 30 fois les ennemis</t>
        </is>
      </c>
      <c r="C2294" s="5" t="inlineStr">
        <is>
          <t>击败30次敌人</t>
        </is>
      </c>
      <c r="D2294" s="5">
        <f>VLOOKUP(A2294,Sheet1!A:B,2,0)</f>
        <v/>
      </c>
    </row>
    <row r="2295" customFormat="1" s="5">
      <c r="A2295" s="5" t="n">
        <v>102305</v>
      </c>
      <c r="B2295" s="5" t="inlineStr">
        <is>
          <t>Le personnage atteint Niv. 23</t>
        </is>
      </c>
      <c r="C2295" s="5" t="inlineStr">
        <is>
          <t>角色等级达到23级</t>
        </is>
      </c>
      <c r="D2295" s="5">
        <f>VLOOKUP(A2295,Sheet1!A:B,2,0)</f>
        <v/>
      </c>
    </row>
    <row r="2296" customFormat="1" s="5">
      <c r="A2296" s="5" t="n">
        <v>102306</v>
      </c>
      <c r="B2296" s="5" t="inlineStr">
        <is>
          <t>Passer le niveau 4-10</t>
        </is>
      </c>
      <c r="C2296" s="5" t="inlineStr">
        <is>
          <t>通过关卡4-10</t>
        </is>
      </c>
      <c r="D2296" s="5">
        <f>VLOOKUP(A2296,Sheet1!A:B,2,0)</f>
        <v/>
      </c>
    </row>
    <row r="2297" customFormat="1" s="5">
      <c r="A2297" s="5" t="n">
        <v>102307</v>
      </c>
      <c r="B2297" s="5" t="inlineStr">
        <is>
          <t>Allumer 25 fois la lampe magique</t>
        </is>
      </c>
      <c r="C2297" s="5" t="inlineStr">
        <is>
          <t>点亮神灯25次</t>
        </is>
      </c>
      <c r="D2297" s="5">
        <f>VLOOKUP(A2297,Sheet1!A:B,2,0)</f>
        <v/>
      </c>
    </row>
    <row r="2298" customFormat="1" s="5">
      <c r="A2298" s="5" t="n">
        <v>102308</v>
      </c>
      <c r="B2298" s="5" t="inlineStr">
        <is>
          <t>Battre 30 fois les ennemis</t>
        </is>
      </c>
      <c r="C2298" s="5" t="inlineStr">
        <is>
          <t>击败30次敌人</t>
        </is>
      </c>
      <c r="D2298" s="5">
        <f>VLOOKUP(A2298,Sheet1!A:B,2,0)</f>
        <v/>
      </c>
    </row>
    <row r="2299" customFormat="1" s="5">
      <c r="A2299" s="5" t="n">
        <v>102309</v>
      </c>
      <c r="B2299" s="5" t="inlineStr">
        <is>
          <t>Vendre 25 équipements</t>
        </is>
      </c>
      <c r="C2299" s="5" t="inlineStr">
        <is>
          <t>出售25件装备</t>
        </is>
      </c>
      <c r="D2299" s="5">
        <f>VLOOKUP(A2299,Sheet1!A:B,2,0)</f>
        <v/>
      </c>
    </row>
    <row r="2300" customFormat="1" s="5">
      <c r="A2300" s="5" t="n">
        <v>102310</v>
      </c>
      <c r="B2300" s="5" t="inlineStr">
        <is>
          <t>Passer le niveau 5-5</t>
        </is>
      </c>
      <c r="C2300" s="5" t="inlineStr">
        <is>
          <t>通过关卡5-5</t>
        </is>
      </c>
      <c r="D2300" s="5">
        <f>VLOOKUP(A2300,Sheet1!A:B,2,0)</f>
        <v/>
      </c>
    </row>
    <row r="2301" customFormat="1" s="5">
      <c r="A2301" s="5" t="n">
        <v>102311</v>
      </c>
      <c r="B2301" s="5" t="inlineStr">
        <is>
          <t>Le personnage atteint Niv. 25</t>
        </is>
      </c>
      <c r="C2301" s="5" t="inlineStr">
        <is>
          <t>角色等级达到25级</t>
        </is>
      </c>
      <c r="D2301" s="5">
        <f>VLOOKUP(A2301,Sheet1!A:B,2,0)</f>
        <v/>
      </c>
    </row>
    <row r="2302" customFormat="1" s="5">
      <c r="A2302" s="5" t="n">
        <v>102312</v>
      </c>
      <c r="B2302" s="5" t="inlineStr">
        <is>
          <t>La lampe magique atteint Niv. 6</t>
        </is>
      </c>
      <c r="C2302" s="5" t="inlineStr">
        <is>
          <t>神灯等级达到6级</t>
        </is>
      </c>
      <c r="D2302" s="5">
        <f>VLOOKUP(A2302,Sheet1!A:B,2,0)</f>
        <v/>
      </c>
    </row>
    <row r="2303" customFormat="1" s="5">
      <c r="A2303" s="5" t="n">
        <v>102313</v>
      </c>
      <c r="B2303" s="5" t="inlineStr">
        <is>
          <t>Porter 1 équipement rare</t>
        </is>
      </c>
      <c r="C2303" s="5" t="inlineStr">
        <is>
          <t>穿戴1件稀有装备</t>
        </is>
      </c>
      <c r="D2303" s="5">
        <f>VLOOKUP(A2303,Sheet1!A:B,2,0)</f>
        <v/>
      </c>
    </row>
    <row r="2304" customFormat="1" s="5">
      <c r="A2304" s="5" t="n">
        <v>102314</v>
      </c>
      <c r="B2304" s="5" t="inlineStr">
        <is>
          <t>Tirer au total 120 fois les compétences</t>
        </is>
      </c>
      <c r="C2304" s="5" t="inlineStr">
        <is>
          <t>累计抽取技能120次</t>
        </is>
      </c>
      <c r="D2304" s="5">
        <f>VLOOKUP(A2304,Sheet1!A:B,2,0)</f>
        <v/>
      </c>
    </row>
    <row r="2305" customFormat="1" s="5">
      <c r="A2305" s="5" t="n">
        <v>102315</v>
      </c>
      <c r="B2305" s="5" t="inlineStr">
        <is>
          <t>Effectuer l'attaque surprise contre le Voleur de Lampe magique de Niv. 3</t>
        </is>
      </c>
      <c r="C2305" s="5" t="inlineStr">
        <is>
          <t>突袭3级神灯小偷</t>
        </is>
      </c>
      <c r="D2305" s="5">
        <f>VLOOKUP(A2305,Sheet1!A:B,2,0)</f>
        <v/>
      </c>
    </row>
    <row r="2306" customFormat="1" s="5">
      <c r="A2306" s="5" t="n">
        <v>102316</v>
      </c>
      <c r="B2306" s="5" t="inlineStr">
        <is>
          <t>Allumer 30 fois la lampe magique</t>
        </is>
      </c>
      <c r="C2306" s="5" t="inlineStr">
        <is>
          <t>点亮神灯30次</t>
        </is>
      </c>
      <c r="D2306" s="5">
        <f>VLOOKUP(A2306,Sheet1!A:B,2,0)</f>
        <v/>
      </c>
    </row>
    <row r="2307" customFormat="1" s="5">
      <c r="A2307" s="5" t="n">
        <v>102317</v>
      </c>
      <c r="B2307" s="5" t="inlineStr">
        <is>
          <t>Tirer au total 120 fois les Acolytes</t>
        </is>
      </c>
      <c r="C2307" s="5" t="inlineStr">
        <is>
          <t>累计抽取同伴120次</t>
        </is>
      </c>
      <c r="D2307" s="5">
        <f>VLOOKUP(A2307,Sheet1!A:B,2,0)</f>
        <v/>
      </c>
    </row>
    <row r="2308" customFormat="1" s="5">
      <c r="A2308" s="5" t="n">
        <v>102318</v>
      </c>
      <c r="B2308" s="5" t="inlineStr">
        <is>
          <t>Défier la Relique de Flamme Niv.3</t>
        </is>
      </c>
      <c r="C2308" s="5" t="inlineStr">
        <is>
          <t>挑战3级熔焰遗迹</t>
        </is>
      </c>
      <c r="D2308" s="5">
        <f>VLOOKUP(A2308,Sheet1!A:B,2,0)</f>
        <v/>
      </c>
    </row>
    <row r="2309" customFormat="1" s="5">
      <c r="A2309" s="5" t="n">
        <v>102319</v>
      </c>
      <c r="B2309" s="5" t="inlineStr">
        <is>
          <t>Passer le niveau 5-10</t>
        </is>
      </c>
      <c r="C2309" s="5" t="inlineStr">
        <is>
          <t>通过关卡5-10</t>
        </is>
      </c>
      <c r="D2309" s="5">
        <f>VLOOKUP(A2309,Sheet1!A:B,2,0)</f>
        <v/>
      </c>
    </row>
    <row r="2310" customFormat="1" s="5">
      <c r="A2310" s="5" t="n">
        <v>102320</v>
      </c>
      <c r="B2310" s="5" t="inlineStr">
        <is>
          <t>Battre 30 fois les ennemis</t>
        </is>
      </c>
      <c r="C2310" s="5" t="inlineStr">
        <is>
          <t>击败30次敌人</t>
        </is>
      </c>
      <c r="D2310" s="5">
        <f>VLOOKUP(A2310,Sheet1!A:B,2,0)</f>
        <v/>
      </c>
    </row>
    <row r="2311" customFormat="1" s="5">
      <c r="A2311" s="5" t="n">
        <v>102321</v>
      </c>
      <c r="B2311" s="5" t="inlineStr">
        <is>
          <t>Le personnage atteint Niv. 28</t>
        </is>
      </c>
      <c r="C2311" s="5" t="inlineStr">
        <is>
          <t>角色等级达到28级</t>
        </is>
      </c>
      <c r="D2311" s="5">
        <f>VLOOKUP(A2311,Sheet1!A:B,2,0)</f>
        <v/>
      </c>
    </row>
    <row r="2312" customFormat="1" s="5">
      <c r="A2312" s="5" t="n">
        <v>102322</v>
      </c>
      <c r="B2312" s="5" t="inlineStr">
        <is>
          <t>Battre 30 fois les ennemis</t>
        </is>
      </c>
      <c r="C2312" s="5" t="inlineStr">
        <is>
          <t>击败30次敌人</t>
        </is>
      </c>
      <c r="D2312" s="5">
        <f>VLOOKUP(A2312,Sheet1!A:B,2,0)</f>
        <v/>
      </c>
    </row>
    <row r="2313" customFormat="1" s="5">
      <c r="A2313" s="5" t="n">
        <v>102323</v>
      </c>
      <c r="B2313" s="5" t="inlineStr">
        <is>
          <t>Tirer au total 150 fois les compétences</t>
        </is>
      </c>
      <c r="C2313" s="5" t="inlineStr">
        <is>
          <t>累计抽取技能150次</t>
        </is>
      </c>
      <c r="D2313" s="5">
        <f>VLOOKUP(A2313,Sheet1!A:B,2,0)</f>
        <v/>
      </c>
    </row>
    <row r="2314" customFormat="1" s="5">
      <c r="A2314" s="5" t="n">
        <v>102324</v>
      </c>
      <c r="B2314" s="5" t="inlineStr">
        <is>
          <t>Passer le niveau 6-5</t>
        </is>
      </c>
      <c r="C2314" s="5" t="inlineStr">
        <is>
          <t>通过关卡6-5</t>
        </is>
      </c>
      <c r="D2314" s="5">
        <f>VLOOKUP(A2314,Sheet1!A:B,2,0)</f>
        <v/>
      </c>
    </row>
    <row r="2315" customFormat="1" s="5">
      <c r="A2315" s="5" t="n">
        <v>102325</v>
      </c>
      <c r="B2315" s="5" t="inlineStr">
        <is>
          <t>Allumer 30 fois la lampe magique</t>
        </is>
      </c>
      <c r="C2315" s="5" t="inlineStr">
        <is>
          <t>点亮神灯30次</t>
        </is>
      </c>
      <c r="D2315" s="5">
        <f>VLOOKUP(A2315,Sheet1!A:B,2,0)</f>
        <v/>
      </c>
    </row>
    <row r="2316" customFormat="1" s="5">
      <c r="A2316" s="5" t="n">
        <v>102326</v>
      </c>
      <c r="B2316" s="5" t="inlineStr">
        <is>
          <t>Battre 30 fois les ennemis</t>
        </is>
      </c>
      <c r="C2316" s="5" t="inlineStr">
        <is>
          <t>击败30次敌人</t>
        </is>
      </c>
      <c r="D2316" s="5">
        <f>VLOOKUP(A2316,Sheet1!A:B,2,0)</f>
        <v/>
      </c>
    </row>
    <row r="2317" customFormat="1" s="5">
      <c r="A2317" s="5" t="n">
        <v>102327</v>
      </c>
      <c r="B2317" s="5" t="inlineStr">
        <is>
          <t>Vendre 25 équipements</t>
        </is>
      </c>
      <c r="C2317" s="5" t="inlineStr">
        <is>
          <t>出售25件装备</t>
        </is>
      </c>
      <c r="D2317" s="5">
        <f>VLOOKUP(A2317,Sheet1!A:B,2,0)</f>
        <v/>
      </c>
    </row>
    <row r="2318" customFormat="1" s="5">
      <c r="A2318" s="5" t="n">
        <v>102328</v>
      </c>
      <c r="B2318" s="5" t="inlineStr">
        <is>
          <t>Passer le niveau 6-10</t>
        </is>
      </c>
      <c r="C2318" s="5" t="inlineStr">
        <is>
          <t>通过关卡6-10</t>
        </is>
      </c>
      <c r="D2318" s="5">
        <f>VLOOKUP(A2318,Sheet1!A:B,2,0)</f>
        <v/>
      </c>
    </row>
    <row r="2319" customFormat="1" s="5">
      <c r="A2319" s="5" t="n">
        <v>102329</v>
      </c>
      <c r="B2319" s="5" t="inlineStr">
        <is>
          <t>Porter 4 équipements rares</t>
        </is>
      </c>
      <c r="C2319" s="5" t="inlineStr">
        <is>
          <t>穿戴4件稀有装备</t>
        </is>
      </c>
      <c r="D2319" s="5">
        <f>VLOOKUP(A2319,Sheet1!A:B,2,0)</f>
        <v/>
      </c>
    </row>
    <row r="2320" customFormat="1" s="5">
      <c r="A2320" s="5" t="n">
        <v>102330</v>
      </c>
      <c r="B2320" s="5" t="inlineStr">
        <is>
          <t>Battre 30 fois les ennemis</t>
        </is>
      </c>
      <c r="C2320" s="5" t="inlineStr">
        <is>
          <t>击败30次敌人</t>
        </is>
      </c>
      <c r="D2320" s="5">
        <f>VLOOKUP(A2320,Sheet1!A:B,2,0)</f>
        <v/>
      </c>
    </row>
    <row r="2321" customFormat="1" s="5">
      <c r="A2321" s="5" t="n">
        <v>102331</v>
      </c>
      <c r="B2321" s="5" t="inlineStr">
        <is>
          <t>Tirer au total 150 fois les Acolytes</t>
        </is>
      </c>
      <c r="C2321" s="5" t="inlineStr">
        <is>
          <t>累计抽取同伴150次</t>
        </is>
      </c>
      <c r="D2321" s="5">
        <f>VLOOKUP(A2321,Sheet1!A:B,2,0)</f>
        <v/>
      </c>
    </row>
    <row r="2322" customFormat="1" s="5">
      <c r="A2322" s="5" t="n">
        <v>102332</v>
      </c>
      <c r="B2322" s="5" t="inlineStr">
        <is>
          <t>Passer le niveau 7-5</t>
        </is>
      </c>
      <c r="C2322" s="5" t="inlineStr">
        <is>
          <t>通过关卡7-5</t>
        </is>
      </c>
      <c r="D2322" s="5">
        <f>VLOOKUP(A2322,Sheet1!A:B,2,0)</f>
        <v/>
      </c>
    </row>
    <row r="2323" customFormat="1" s="5">
      <c r="A2323" s="5" t="n">
        <v>102333</v>
      </c>
      <c r="B2323" s="5" t="inlineStr">
        <is>
          <t>Le personnage atteint Niv. 30</t>
        </is>
      </c>
      <c r="C2323" s="5" t="inlineStr">
        <is>
          <t>角色等级达到30级</t>
        </is>
      </c>
      <c r="D2323" s="5">
        <f>VLOOKUP(A2323,Sheet1!A:B,2,0)</f>
        <v/>
      </c>
    </row>
    <row r="2324" customFormat="1" s="5">
      <c r="A2324" s="5" t="n">
        <v>102334</v>
      </c>
      <c r="B2324" s="5" t="inlineStr">
        <is>
          <t>Effectuer l'attaque surprise contre le Voleur de Lampe magique de Niv. 4</t>
        </is>
      </c>
      <c r="C2324" s="5" t="inlineStr">
        <is>
          <t>突袭4级神灯小偷</t>
        </is>
      </c>
      <c r="D2324" s="5">
        <f>VLOOKUP(A2324,Sheet1!A:B,2,0)</f>
        <v/>
      </c>
    </row>
    <row r="2325" customFormat="1" s="5">
      <c r="A2325" s="5" t="n">
        <v>102335</v>
      </c>
      <c r="B2325" s="5" t="inlineStr">
        <is>
          <t>Vendre 30 équipements</t>
        </is>
      </c>
      <c r="C2325" s="5" t="inlineStr">
        <is>
          <t>出售30件装备</t>
        </is>
      </c>
      <c r="D2325" s="5">
        <f>VLOOKUP(A2325,Sheet1!A:B,2,0)</f>
        <v/>
      </c>
    </row>
    <row r="2326" customFormat="1" s="5">
      <c r="A2326" s="5" t="n">
        <v>102336</v>
      </c>
      <c r="B2326" s="5" t="inlineStr">
        <is>
          <t>Défier la Relique de Flamme Niv.4</t>
        </is>
      </c>
      <c r="C2326" s="5" t="inlineStr">
        <is>
          <t>挑战4级熔焰遗迹</t>
        </is>
      </c>
      <c r="D2326" s="5">
        <f>VLOOKUP(A2326,Sheet1!A:B,2,0)</f>
        <v/>
      </c>
    </row>
    <row r="2327" customFormat="1" s="5">
      <c r="A2327" s="5" t="n">
        <v>102337</v>
      </c>
      <c r="B2327" s="5" t="inlineStr">
        <is>
          <t>Passer le niveau 7-10</t>
        </is>
      </c>
      <c r="C2327" s="5" t="inlineStr">
        <is>
          <t>通过关卡7-10</t>
        </is>
      </c>
      <c r="D2327" s="5">
        <f>VLOOKUP(A2327,Sheet1!A:B,2,0)</f>
        <v/>
      </c>
    </row>
    <row r="2328" customFormat="1" s="5">
      <c r="A2328" s="5" t="n">
        <v>102338</v>
      </c>
      <c r="B2328" s="5" t="inlineStr">
        <is>
          <t>Allumer 30 fois la lampe magique</t>
        </is>
      </c>
      <c r="C2328" s="5" t="inlineStr">
        <is>
          <t>点亮神灯30次</t>
        </is>
      </c>
      <c r="D2328" s="5">
        <f>VLOOKUP(A2328,Sheet1!A:B,2,0)</f>
        <v/>
      </c>
    </row>
    <row r="2329" customFormat="1" s="5">
      <c r="A2329" s="5" t="n">
        <v>102339</v>
      </c>
      <c r="B2329" s="5" t="inlineStr">
        <is>
          <t>Battre 30 fois les ennemis</t>
        </is>
      </c>
      <c r="C2329" s="5" t="inlineStr">
        <is>
          <t>击败30次敌人</t>
        </is>
      </c>
      <c r="D2329" s="5">
        <f>VLOOKUP(A2329,Sheet1!A:B,2,0)</f>
        <v/>
      </c>
    </row>
    <row r="2330" customFormat="1" s="5">
      <c r="A2330" s="5" t="n">
        <v>102340</v>
      </c>
      <c r="B2330" s="5" t="inlineStr">
        <is>
          <t>Le personnage atteint Niv. 31</t>
        </is>
      </c>
      <c r="C2330" s="5" t="inlineStr">
        <is>
          <t>角色等级达到31级</t>
        </is>
      </c>
      <c r="D2330" s="5">
        <f>VLOOKUP(A2330,Sheet1!A:B,2,0)</f>
        <v/>
      </c>
    </row>
    <row r="2331" customFormat="1" s="5">
      <c r="A2331" s="5" t="n">
        <v>102341</v>
      </c>
      <c r="B2331" s="5" t="inlineStr">
        <is>
          <t>Tirer au total 180 fois les compétences</t>
        </is>
      </c>
      <c r="C2331" s="5" t="inlineStr">
        <is>
          <t>累计抽取技能180次</t>
        </is>
      </c>
      <c r="D2331" s="5">
        <f>VLOOKUP(A2331,Sheet1!A:B,2,0)</f>
        <v/>
      </c>
    </row>
    <row r="2332" customFormat="1" s="5">
      <c r="A2332" s="5" t="n">
        <v>102342</v>
      </c>
      <c r="B2332" s="5" t="inlineStr">
        <is>
          <t>Passer le niveau 8-2</t>
        </is>
      </c>
      <c r="C2332" s="5" t="inlineStr">
        <is>
          <t>通过关卡8-2</t>
        </is>
      </c>
      <c r="D2332" s="5">
        <f>VLOOKUP(A2332,Sheet1!A:B,2,0)</f>
        <v/>
      </c>
    </row>
    <row r="2333" customFormat="1" s="5">
      <c r="A2333" s="5" t="n">
        <v>102343</v>
      </c>
      <c r="B2333" s="5" t="inlineStr">
        <is>
          <t>Allumer 30 fois la lampe magique</t>
        </is>
      </c>
      <c r="C2333" s="5" t="inlineStr">
        <is>
          <t>点亮神灯30次</t>
        </is>
      </c>
      <c r="D2333" s="5">
        <f>VLOOKUP(A2333,Sheet1!A:B,2,0)</f>
        <v/>
      </c>
    </row>
    <row r="2334" customFormat="1" s="5">
      <c r="A2334" s="5" t="n">
        <v>102344</v>
      </c>
      <c r="B2334" s="5" t="inlineStr">
        <is>
          <t>Tirer au total 180 fois les Acolytes</t>
        </is>
      </c>
      <c r="C2334" s="5" t="inlineStr">
        <is>
          <t>累计抽取同伴180次</t>
        </is>
      </c>
      <c r="D2334" s="5">
        <f>VLOOKUP(A2334,Sheet1!A:B,2,0)</f>
        <v/>
      </c>
    </row>
    <row r="2335" customFormat="1" s="5">
      <c r="A2335" s="5" t="n">
        <v>102345</v>
      </c>
      <c r="B2335" s="5" t="inlineStr">
        <is>
          <t>Passer le niveau 8-4</t>
        </is>
      </c>
      <c r="C2335" s="5" t="inlineStr">
        <is>
          <t>通过关卡8-4</t>
        </is>
      </c>
      <c r="D2335" s="5">
        <f>VLOOKUP(A2335,Sheet1!A:B,2,0)</f>
        <v/>
      </c>
    </row>
    <row r="2336" customFormat="1" s="5">
      <c r="A2336" s="5" t="n">
        <v>102346</v>
      </c>
      <c r="B2336" s="5" t="inlineStr">
        <is>
          <t>Le personnage atteint Niv. 32</t>
        </is>
      </c>
      <c r="C2336" s="5" t="inlineStr">
        <is>
          <t>角色等级达到32级</t>
        </is>
      </c>
      <c r="D2336" s="5">
        <f>VLOOKUP(A2336,Sheet1!A:B,2,0)</f>
        <v/>
      </c>
    </row>
    <row r="2337" customFormat="1" s="5">
      <c r="A2337" s="5" t="n">
        <v>102347</v>
      </c>
      <c r="B2337" s="5" t="inlineStr">
        <is>
          <t>Tirer au total 210 fois les compétences</t>
        </is>
      </c>
      <c r="C2337" s="5" t="inlineStr">
        <is>
          <t>累计抽取技能210次</t>
        </is>
      </c>
      <c r="D2337" s="5">
        <f>VLOOKUP(A2337,Sheet1!A:B,2,0)</f>
        <v/>
      </c>
    </row>
    <row r="2338" customFormat="1" s="5">
      <c r="A2338" s="5" t="n">
        <v>102348</v>
      </c>
      <c r="B2338" s="5" t="inlineStr">
        <is>
          <t>Passer le niveau 8-6</t>
        </is>
      </c>
      <c r="C2338" s="5" t="inlineStr">
        <is>
          <t>通过关卡8-6</t>
        </is>
      </c>
      <c r="D2338" s="5">
        <f>VLOOKUP(A2338,Sheet1!A:B,2,0)</f>
        <v/>
      </c>
    </row>
    <row r="2339" customFormat="1" s="5">
      <c r="A2339" s="5" t="n">
        <v>102349</v>
      </c>
      <c r="B2339" s="5" t="inlineStr">
        <is>
          <t>Allumer 30 fois la lampe magique</t>
        </is>
      </c>
      <c r="C2339" s="5" t="inlineStr">
        <is>
          <t>点亮神灯30次</t>
        </is>
      </c>
      <c r="D2339" s="5">
        <f>VLOOKUP(A2339,Sheet1!A:B,2,0)</f>
        <v/>
      </c>
    </row>
    <row r="2340" customFormat="1" s="5">
      <c r="A2340" s="5" t="n">
        <v>102350</v>
      </c>
      <c r="B2340" s="5" t="inlineStr">
        <is>
          <t>Tirer au total 210 fois les Acolytes</t>
        </is>
      </c>
      <c r="C2340" s="5" t="inlineStr">
        <is>
          <t>累计抽取同伴210次</t>
        </is>
      </c>
      <c r="D2340" s="5">
        <f>VLOOKUP(A2340,Sheet1!A:B,2,0)</f>
        <v/>
      </c>
    </row>
    <row r="2341" customFormat="1" s="5">
      <c r="A2341" s="5" t="n">
        <v>102351</v>
      </c>
      <c r="B2341" s="5" t="inlineStr">
        <is>
          <t>Battre 30 fois les ennemis</t>
        </is>
      </c>
      <c r="C2341" s="5" t="inlineStr">
        <is>
          <t>击败30次敌人</t>
        </is>
      </c>
      <c r="D2341" s="5">
        <f>VLOOKUP(A2341,Sheet1!A:B,2,0)</f>
        <v/>
      </c>
    </row>
    <row r="2342" customFormat="1" s="5">
      <c r="A2342" s="5" t="n">
        <v>102352</v>
      </c>
      <c r="B2342" s="5" t="inlineStr">
        <is>
          <t>Le personnage atteint Niv. 33</t>
        </is>
      </c>
      <c r="C2342" s="5" t="inlineStr">
        <is>
          <t>角色等级达到33级</t>
        </is>
      </c>
      <c r="D2342" s="5">
        <f>VLOOKUP(A2342,Sheet1!A:B,2,0)</f>
        <v/>
      </c>
    </row>
    <row r="2343" customFormat="1" s="5">
      <c r="A2343" s="5" t="n">
        <v>102353</v>
      </c>
      <c r="B2343" s="5" t="inlineStr">
        <is>
          <t>Effectuer l'attaque surprise contre le Voleur de Lampe magique de Niv. 5</t>
        </is>
      </c>
      <c r="C2343" s="5" t="inlineStr">
        <is>
          <t>突袭5级神灯小偷</t>
        </is>
      </c>
      <c r="D2343" s="5">
        <f>VLOOKUP(A2343,Sheet1!A:B,2,0)</f>
        <v/>
      </c>
    </row>
    <row r="2344" customFormat="1" s="5">
      <c r="A2344" s="5" t="n">
        <v>102354</v>
      </c>
      <c r="B2344" s="5" t="inlineStr">
        <is>
          <t>Allumer 30 fois la lampe magique</t>
        </is>
      </c>
      <c r="C2344" s="5" t="inlineStr">
        <is>
          <t>点亮神灯30次</t>
        </is>
      </c>
      <c r="D2344" s="5">
        <f>VLOOKUP(A2344,Sheet1!A:B,2,0)</f>
        <v/>
      </c>
    </row>
    <row r="2345" customFormat="1" s="5">
      <c r="A2345" s="5" t="n">
        <v>102355</v>
      </c>
      <c r="B2345" s="5" t="inlineStr">
        <is>
          <t>Défier la Relique de Flamme Niv.5</t>
        </is>
      </c>
      <c r="C2345" s="5" t="inlineStr">
        <is>
          <t>挑战5级熔焰遗迹</t>
        </is>
      </c>
      <c r="D2345" s="5">
        <f>VLOOKUP(A2345,Sheet1!A:B,2,0)</f>
        <v/>
      </c>
    </row>
    <row r="2346" customFormat="1" s="5">
      <c r="A2346" s="5" t="n">
        <v>102356</v>
      </c>
      <c r="B2346" s="5" t="inlineStr">
        <is>
          <t>Battre 30 fois les ennemis</t>
        </is>
      </c>
      <c r="C2346" s="5" t="inlineStr">
        <is>
          <t>击败30次敌人</t>
        </is>
      </c>
      <c r="D2346" s="5">
        <f>VLOOKUP(A2346,Sheet1!A:B,2,0)</f>
        <v/>
      </c>
    </row>
    <row r="2347" customFormat="1" s="5">
      <c r="A2347" s="5" t="n">
        <v>102357</v>
      </c>
      <c r="B2347" s="5" t="inlineStr">
        <is>
          <t>Le personnage atteint Niv. 34</t>
        </is>
      </c>
      <c r="C2347" s="5" t="inlineStr">
        <is>
          <t>角色等级达到34级</t>
        </is>
      </c>
      <c r="D2347" s="5">
        <f>VLOOKUP(A2347,Sheet1!A:B,2,0)</f>
        <v/>
      </c>
    </row>
    <row r="2348" customFormat="1" s="5">
      <c r="A2348" s="5" t="n">
        <v>102358</v>
      </c>
      <c r="B2348" s="5" t="inlineStr">
        <is>
          <t>Tirer au total 240 fois les compétences</t>
        </is>
      </c>
      <c r="C2348" s="5" t="inlineStr">
        <is>
          <t>累计抽取技能240次</t>
        </is>
      </c>
      <c r="D2348" s="5">
        <f>VLOOKUP(A2348,Sheet1!A:B,2,0)</f>
        <v/>
      </c>
    </row>
    <row r="2349" customFormat="1" s="5">
      <c r="A2349" s="5" t="n">
        <v>102359</v>
      </c>
      <c r="B2349" s="5" t="inlineStr">
        <is>
          <t>Passer le niveau 8-8</t>
        </is>
      </c>
      <c r="C2349" s="5" t="inlineStr">
        <is>
          <t>通过关卡8-8</t>
        </is>
      </c>
      <c r="D2349" s="5">
        <f>VLOOKUP(A2349,Sheet1!A:B,2,0)</f>
        <v/>
      </c>
    </row>
    <row r="2350" customFormat="1" s="5">
      <c r="A2350" s="5" t="n">
        <v>102360</v>
      </c>
      <c r="B2350" s="5" t="inlineStr">
        <is>
          <t>Allumer 30 fois la lampe magique</t>
        </is>
      </c>
      <c r="C2350" s="5" t="inlineStr">
        <is>
          <t>点亮神灯30次</t>
        </is>
      </c>
      <c r="D2350" s="5">
        <f>VLOOKUP(A2350,Sheet1!A:B,2,0)</f>
        <v/>
      </c>
    </row>
    <row r="2351" customFormat="1" s="5">
      <c r="A2351" s="5" t="n">
        <v>102361</v>
      </c>
      <c r="B2351" s="5" t="inlineStr">
        <is>
          <t>Tirer au total 240 fois les Acolytes</t>
        </is>
      </c>
      <c r="C2351" s="5" t="inlineStr">
        <is>
          <t>累计抽取同伴240次</t>
        </is>
      </c>
      <c r="D2351" s="5">
        <f>VLOOKUP(A2351,Sheet1!A:B,2,0)</f>
        <v/>
      </c>
    </row>
    <row r="2352" customFormat="1" s="5">
      <c r="A2352" s="5" t="n">
        <v>102362</v>
      </c>
      <c r="B2352" s="5" t="inlineStr">
        <is>
          <t>Passer le niveau 8-10</t>
        </is>
      </c>
      <c r="C2352" s="5" t="inlineStr">
        <is>
          <t>通过关卡8-10</t>
        </is>
      </c>
      <c r="D2352" s="5">
        <f>VLOOKUP(A2352,Sheet1!A:B,2,0)</f>
        <v/>
      </c>
    </row>
    <row r="2353" customFormat="1" s="5">
      <c r="A2353" s="5" t="n">
        <v>102363</v>
      </c>
      <c r="B2353" s="5" t="inlineStr">
        <is>
          <t>Le personnage atteint Niv. 35</t>
        </is>
      </c>
      <c r="C2353" s="5" t="inlineStr">
        <is>
          <t>角色等级达到35级</t>
        </is>
      </c>
      <c r="D2353" s="5">
        <f>VLOOKUP(A2353,Sheet1!A:B,2,0)</f>
        <v/>
      </c>
    </row>
    <row r="2354" customFormat="1" s="5">
      <c r="A2354" s="5" t="n">
        <v>102364</v>
      </c>
      <c r="B2354" s="5" t="inlineStr">
        <is>
          <t>Tirer au total 270 fois les compétences</t>
        </is>
      </c>
      <c r="C2354" s="5" t="inlineStr">
        <is>
          <t>累计抽取技能270次</t>
        </is>
      </c>
      <c r="D2354" s="5">
        <f>VLOOKUP(A2354,Sheet1!A:B,2,0)</f>
        <v/>
      </c>
    </row>
    <row r="2355" customFormat="1" s="5">
      <c r="A2355" s="5" t="n">
        <v>102365</v>
      </c>
      <c r="B2355" s="5" t="inlineStr">
        <is>
          <t>Passer le niveau 9-2</t>
        </is>
      </c>
      <c r="C2355" s="5" t="inlineStr">
        <is>
          <t>通过关卡9-2</t>
        </is>
      </c>
      <c r="D2355" s="5">
        <f>VLOOKUP(A2355,Sheet1!A:B,2,0)</f>
        <v/>
      </c>
    </row>
    <row r="2356" customFormat="1" s="5">
      <c r="A2356" s="5" t="n">
        <v>102366</v>
      </c>
      <c r="B2356" s="5" t="inlineStr">
        <is>
          <t>Allumer 30 fois la lampe magique</t>
        </is>
      </c>
      <c r="C2356" s="5" t="inlineStr">
        <is>
          <t>点亮神灯30次</t>
        </is>
      </c>
      <c r="D2356" s="5">
        <f>VLOOKUP(A2356,Sheet1!A:B,2,0)</f>
        <v/>
      </c>
    </row>
    <row r="2357" customFormat="1" s="5">
      <c r="A2357" s="5" t="n">
        <v>102367</v>
      </c>
      <c r="B2357" s="5" t="inlineStr">
        <is>
          <t>Tirer au total 270 fois les Acolytes</t>
        </is>
      </c>
      <c r="C2357" s="5" t="inlineStr">
        <is>
          <t>累计抽取同伴270次</t>
        </is>
      </c>
      <c r="D2357" s="5">
        <f>VLOOKUP(A2357,Sheet1!A:B,2,0)</f>
        <v/>
      </c>
    </row>
    <row r="2358" customFormat="1" s="5">
      <c r="A2358" s="5" t="n">
        <v>102368</v>
      </c>
      <c r="B2358" s="5" t="inlineStr">
        <is>
          <t>Passer le niveau 9-4</t>
        </is>
      </c>
      <c r="C2358" s="5" t="inlineStr">
        <is>
          <t>通过关卡9-4</t>
        </is>
      </c>
      <c r="D2358" s="5">
        <f>VLOOKUP(A2358,Sheet1!A:B,2,0)</f>
        <v/>
      </c>
    </row>
    <row r="2359" customFormat="1" s="5">
      <c r="A2359" s="5" t="n">
        <v>102369</v>
      </c>
      <c r="B2359" s="5" t="inlineStr">
        <is>
          <t>Le personnage atteint Niv. 36</t>
        </is>
      </c>
      <c r="C2359" s="5" t="inlineStr">
        <is>
          <t>角色等级达到36级</t>
        </is>
      </c>
      <c r="D2359" s="5">
        <f>VLOOKUP(A2359,Sheet1!A:B,2,0)</f>
        <v/>
      </c>
    </row>
    <row r="2360" customFormat="1" s="5">
      <c r="A2360" s="5" t="n">
        <v>102370</v>
      </c>
      <c r="B2360" s="5" t="inlineStr">
        <is>
          <t>Effectuer l'attaque surprise contre le Voleur de Lampe magique de Niv. 6</t>
        </is>
      </c>
      <c r="C2360" s="5" t="inlineStr">
        <is>
          <t>突袭6级神灯小偷</t>
        </is>
      </c>
      <c r="D2360" s="5">
        <f>VLOOKUP(A2360,Sheet1!A:B,2,0)</f>
        <v/>
      </c>
    </row>
    <row r="2361" customFormat="1" s="5">
      <c r="A2361" s="5" t="n">
        <v>102371</v>
      </c>
      <c r="B2361" s="5" t="inlineStr">
        <is>
          <t>Allumer 30 fois la lampe magique</t>
        </is>
      </c>
      <c r="C2361" s="5" t="inlineStr">
        <is>
          <t>点亮神灯30次</t>
        </is>
      </c>
      <c r="D2361" s="5">
        <f>VLOOKUP(A2361,Sheet1!A:B,2,0)</f>
        <v/>
      </c>
    </row>
    <row r="2362" customFormat="1" s="5">
      <c r="A2362" s="5" t="n">
        <v>102372</v>
      </c>
      <c r="B2362" s="5" t="inlineStr">
        <is>
          <t>Défier la Relique de Flamme Niv.6</t>
        </is>
      </c>
      <c r="C2362" s="5" t="inlineStr">
        <is>
          <t>挑战6级熔焰遗迹</t>
        </is>
      </c>
      <c r="D2362" s="5">
        <f>VLOOKUP(A2362,Sheet1!A:B,2,0)</f>
        <v/>
      </c>
    </row>
    <row r="2363" customFormat="1" s="5">
      <c r="A2363" s="5" t="n">
        <v>102373</v>
      </c>
      <c r="B2363" s="5" t="inlineStr">
        <is>
          <t>Battre 30 fois les ennemis</t>
        </is>
      </c>
      <c r="C2363" s="5" t="inlineStr">
        <is>
          <t>击败30次敌人</t>
        </is>
      </c>
      <c r="D2363" s="5">
        <f>VLOOKUP(A2363,Sheet1!A:B,2,0)</f>
        <v/>
      </c>
    </row>
    <row r="2364" customFormat="1" s="5">
      <c r="A2364" s="5" t="n">
        <v>102374</v>
      </c>
      <c r="B2364" s="5" t="inlineStr">
        <is>
          <t>Le personnage atteint Niv. 37</t>
        </is>
      </c>
      <c r="C2364" s="5" t="inlineStr">
        <is>
          <t>角色等级达到37级</t>
        </is>
      </c>
      <c r="D2364" s="5">
        <f>VLOOKUP(A2364,Sheet1!A:B,2,0)</f>
        <v/>
      </c>
    </row>
    <row r="2365" customFormat="1" s="5">
      <c r="A2365" s="5" t="n">
        <v>102375</v>
      </c>
      <c r="B2365" s="5" t="inlineStr">
        <is>
          <t>Tirer au total 300 fois les compétences</t>
        </is>
      </c>
      <c r="C2365" s="5" t="inlineStr">
        <is>
          <t>累计抽取技能300次</t>
        </is>
      </c>
      <c r="D2365" s="5">
        <f>VLOOKUP(A2365,Sheet1!A:B,2,0)</f>
        <v/>
      </c>
    </row>
    <row r="2366" customFormat="1" s="5">
      <c r="A2366" s="5" t="n">
        <v>102376</v>
      </c>
      <c r="B2366" s="5" t="inlineStr">
        <is>
          <t>Passer le niveau 9-10</t>
        </is>
      </c>
      <c r="C2366" s="5" t="inlineStr">
        <is>
          <t>通过关卡9-10</t>
        </is>
      </c>
      <c r="D2366" s="5">
        <f>VLOOKUP(A2366,Sheet1!A:B,2,0)</f>
        <v/>
      </c>
    </row>
    <row r="2367" customFormat="1" s="5">
      <c r="A2367" s="5" t="n">
        <v>102377</v>
      </c>
      <c r="B2367" s="5" t="inlineStr">
        <is>
          <t>Allumer 30 fois la lampe magique</t>
        </is>
      </c>
      <c r="C2367" s="5" t="inlineStr">
        <is>
          <t>点亮神灯30次</t>
        </is>
      </c>
      <c r="D2367" s="5">
        <f>VLOOKUP(A2367,Sheet1!A:B,2,0)</f>
        <v/>
      </c>
    </row>
    <row r="2368" customFormat="1" s="5">
      <c r="A2368" s="5" t="n">
        <v>102378</v>
      </c>
      <c r="B2368" s="5" t="inlineStr">
        <is>
          <t>Tirer au total 300 fois les Acolytes</t>
        </is>
      </c>
      <c r="C2368" s="5" t="inlineStr">
        <is>
          <t>累计抽取同伴300次</t>
        </is>
      </c>
      <c r="D2368" s="5">
        <f>VLOOKUP(A2368,Sheet1!A:B,2,0)</f>
        <v/>
      </c>
    </row>
    <row r="2369" customFormat="1" s="5">
      <c r="A2369" s="5" t="n">
        <v>102379</v>
      </c>
      <c r="B2369" s="5" t="inlineStr">
        <is>
          <t>Passer le niveau 10-2</t>
        </is>
      </c>
      <c r="C2369" s="5" t="inlineStr">
        <is>
          <t>通过关卡10-2</t>
        </is>
      </c>
      <c r="D2369" s="5">
        <f>VLOOKUP(A2369,Sheet1!A:B,2,0)</f>
        <v/>
      </c>
    </row>
    <row r="2370" customFormat="1" s="5">
      <c r="A2370" s="5" t="n">
        <v>102380</v>
      </c>
      <c r="B2370" s="5" t="inlineStr">
        <is>
          <t>Le personnage atteint Niv. 38</t>
        </is>
      </c>
      <c r="C2370" s="5" t="inlineStr">
        <is>
          <t>角色等级达到38级</t>
        </is>
      </c>
      <c r="D2370" s="5">
        <f>VLOOKUP(A2370,Sheet1!A:B,2,0)</f>
        <v/>
      </c>
    </row>
    <row r="2371" customFormat="1" s="5">
      <c r="A2371" s="5" t="n">
        <v>102381</v>
      </c>
      <c r="B2371" s="5" t="inlineStr">
        <is>
          <t>Tirer au total 350 fois les compétences</t>
        </is>
      </c>
      <c r="C2371" s="5" t="inlineStr">
        <is>
          <t>累计抽取技能350次</t>
        </is>
      </c>
      <c r="D2371" s="5">
        <f>VLOOKUP(A2371,Sheet1!A:B,2,0)</f>
        <v/>
      </c>
    </row>
    <row r="2372" customFormat="1" s="5">
      <c r="A2372" s="5" t="n">
        <v>102382</v>
      </c>
      <c r="B2372" s="5" t="inlineStr">
        <is>
          <t>Passer le niveau 10-4</t>
        </is>
      </c>
      <c r="C2372" s="5" t="inlineStr">
        <is>
          <t>通过关卡10-4</t>
        </is>
      </c>
      <c r="D2372" s="5">
        <f>VLOOKUP(A2372,Sheet1!A:B,2,0)</f>
        <v/>
      </c>
    </row>
    <row r="2373" customFormat="1" s="5">
      <c r="A2373" s="5" t="n">
        <v>102383</v>
      </c>
      <c r="B2373" s="5" t="inlineStr">
        <is>
          <t>Allumer 30 fois la lampe magique</t>
        </is>
      </c>
      <c r="C2373" s="5" t="inlineStr">
        <is>
          <t>点亮神灯30次</t>
        </is>
      </c>
      <c r="D2373" s="5">
        <f>VLOOKUP(A2373,Sheet1!A:B,2,0)</f>
        <v/>
      </c>
    </row>
    <row r="2374" customFormat="1" s="5">
      <c r="A2374" s="5" t="n">
        <v>102384</v>
      </c>
      <c r="B2374" s="5" t="inlineStr">
        <is>
          <t>Tirer au total 350 fois les Acolytes</t>
        </is>
      </c>
      <c r="C2374" s="5" t="inlineStr">
        <is>
          <t>累计抽取同伴350次</t>
        </is>
      </c>
      <c r="D2374" s="5">
        <f>VLOOKUP(A2374,Sheet1!A:B,2,0)</f>
        <v/>
      </c>
    </row>
    <row r="2375" customFormat="1" s="5">
      <c r="A2375" s="5" t="n">
        <v>102385</v>
      </c>
      <c r="B2375" s="5" t="inlineStr">
        <is>
          <t>Passer le niveau 10-6</t>
        </is>
      </c>
      <c r="C2375" s="5" t="inlineStr">
        <is>
          <t>通过关卡10-6</t>
        </is>
      </c>
      <c r="D2375" s="5">
        <f>VLOOKUP(A2375,Sheet1!A:B,2,0)</f>
        <v/>
      </c>
    </row>
    <row r="2376" customFormat="1" s="5">
      <c r="A2376" s="5" t="n">
        <v>102386</v>
      </c>
      <c r="B2376" s="5" t="inlineStr">
        <is>
          <t>Le personnage atteint Niv. 39</t>
        </is>
      </c>
      <c r="C2376" s="5" t="inlineStr">
        <is>
          <t>角色等级达到39级</t>
        </is>
      </c>
      <c r="D2376" s="5">
        <f>VLOOKUP(A2376,Sheet1!A:B,2,0)</f>
        <v/>
      </c>
    </row>
    <row r="2377" customFormat="1" s="5">
      <c r="A2377" s="5" t="n">
        <v>102387</v>
      </c>
      <c r="B2377" s="5" t="inlineStr">
        <is>
          <t>Effectuer l'attaque surprise contre le Voleur de Lampe magique de Niv. 7</t>
        </is>
      </c>
      <c r="C2377" s="5" t="inlineStr">
        <is>
          <t>突袭7级神灯小偷</t>
        </is>
      </c>
      <c r="D2377" s="5">
        <f>VLOOKUP(A2377,Sheet1!A:B,2,0)</f>
        <v/>
      </c>
    </row>
    <row r="2378" customFormat="1" s="5">
      <c r="A2378" s="5" t="n">
        <v>102388</v>
      </c>
      <c r="B2378" s="5" t="inlineStr">
        <is>
          <t>Allumer 30 fois la lampe magique</t>
        </is>
      </c>
      <c r="C2378" s="5" t="inlineStr">
        <is>
          <t>点亮神灯30次</t>
        </is>
      </c>
      <c r="D2378" s="5">
        <f>VLOOKUP(A2378,Sheet1!A:B,2,0)</f>
        <v/>
      </c>
    </row>
    <row r="2379" customFormat="1" s="5">
      <c r="A2379" s="5" t="n">
        <v>102389</v>
      </c>
      <c r="B2379" s="5" t="inlineStr">
        <is>
          <t>Défier la Relique de Flamme Niv.7</t>
        </is>
      </c>
      <c r="C2379" s="5" t="inlineStr">
        <is>
          <t>挑战7级熔焰遗迹</t>
        </is>
      </c>
      <c r="D2379" s="5">
        <f>VLOOKUP(A2379,Sheet1!A:B,2,0)</f>
        <v/>
      </c>
    </row>
    <row r="2380" customFormat="1" s="5">
      <c r="A2380" s="5" t="n">
        <v>102390</v>
      </c>
      <c r="B2380" s="5" t="inlineStr">
        <is>
          <t>Battre 30 fois les ennemis</t>
        </is>
      </c>
      <c r="C2380" s="5" t="inlineStr">
        <is>
          <t>击败30次敌人</t>
        </is>
      </c>
      <c r="D2380" s="5">
        <f>VLOOKUP(A2380,Sheet1!A:B,2,0)</f>
        <v/>
      </c>
    </row>
    <row r="2381" customFormat="1" s="5">
      <c r="A2381" s="5" t="n">
        <v>102391</v>
      </c>
      <c r="B2381" s="5" t="inlineStr">
        <is>
          <t>Le personnage atteint Niv. 40</t>
        </is>
      </c>
      <c r="C2381" s="5" t="inlineStr">
        <is>
          <t>角色等级达到40级</t>
        </is>
      </c>
      <c r="D2381" s="5">
        <f>VLOOKUP(A2381,Sheet1!A:B,2,0)</f>
        <v/>
      </c>
    </row>
    <row r="2382" customFormat="1" s="5">
      <c r="A2382" s="5" t="n">
        <v>102392</v>
      </c>
      <c r="B2382" s="5" t="inlineStr">
        <is>
          <t>Tirer au total 400 fois les compétences</t>
        </is>
      </c>
      <c r="C2382" s="5" t="inlineStr">
        <is>
          <t>累计抽取技能400次</t>
        </is>
      </c>
      <c r="D2382" s="5">
        <f>VLOOKUP(A2382,Sheet1!A:B,2,0)</f>
        <v/>
      </c>
    </row>
    <row r="2383" customFormat="1" s="5">
      <c r="A2383" s="5" t="n">
        <v>102393</v>
      </c>
      <c r="B2383" s="5" t="inlineStr">
        <is>
          <t>Passer la difficulté 1-2</t>
        </is>
      </c>
      <c r="C2383" s="5" t="inlineStr">
        <is>
          <t>通过困难1-2</t>
        </is>
      </c>
      <c r="D2383" s="5">
        <f>VLOOKUP(A2383,Sheet1!A:B,2,0)</f>
        <v/>
      </c>
    </row>
    <row r="2384" customFormat="1" s="5">
      <c r="A2384" s="5" t="n">
        <v>102394</v>
      </c>
      <c r="B2384" s="5" t="inlineStr">
        <is>
          <t>Allumer 40 fois la lampe magique</t>
        </is>
      </c>
      <c r="C2384" s="5" t="inlineStr">
        <is>
          <t>点亮神灯40次</t>
        </is>
      </c>
      <c r="D2384" s="5">
        <f>VLOOKUP(A2384,Sheet1!A:B,2,0)</f>
        <v/>
      </c>
    </row>
    <row r="2385" customFormat="1" s="5">
      <c r="A2385" s="5" t="n">
        <v>102395</v>
      </c>
      <c r="B2385" s="5" t="inlineStr">
        <is>
          <t>Tirer au total 400 fois les Acolytes</t>
        </is>
      </c>
      <c r="C2385" s="5" t="inlineStr">
        <is>
          <t>累计抽取同伴400次</t>
        </is>
      </c>
      <c r="D2385" s="5">
        <f>VLOOKUP(A2385,Sheet1!A:B,2,0)</f>
        <v/>
      </c>
    </row>
    <row r="2386" customFormat="1" s="5">
      <c r="A2386" s="5" t="n">
        <v>102396</v>
      </c>
      <c r="B2386" s="5" t="inlineStr">
        <is>
          <t>Passer la difficulté 1-4</t>
        </is>
      </c>
      <c r="C2386" s="5" t="inlineStr">
        <is>
          <t>通过困难1-4</t>
        </is>
      </c>
      <c r="D2386" s="5">
        <f>VLOOKUP(A2386,Sheet1!A:B,2,0)</f>
        <v/>
      </c>
    </row>
    <row r="2387" customFormat="1" s="5">
      <c r="A2387" s="5" t="n">
        <v>102397</v>
      </c>
      <c r="B2387" s="5" t="inlineStr">
        <is>
          <t>Le personnage atteint Niv. 41</t>
        </is>
      </c>
      <c r="C2387" s="5" t="inlineStr">
        <is>
          <t>角色等级达到41级</t>
        </is>
      </c>
      <c r="D2387" s="5">
        <f>VLOOKUP(A2387,Sheet1!A:B,2,0)</f>
        <v/>
      </c>
    </row>
    <row r="2388" customFormat="1" s="5">
      <c r="A2388" s="5" t="n">
        <v>102398</v>
      </c>
      <c r="B2388" s="5" t="inlineStr">
        <is>
          <t>Tirer au total 450 fois les compétences</t>
        </is>
      </c>
      <c r="C2388" s="5" t="inlineStr">
        <is>
          <t>累计抽取技能450次</t>
        </is>
      </c>
      <c r="D2388" s="5">
        <f>VLOOKUP(A2388,Sheet1!A:B,2,0)</f>
        <v/>
      </c>
    </row>
    <row r="2389" customFormat="1" s="5">
      <c r="A2389" s="5" t="n">
        <v>102399</v>
      </c>
      <c r="B2389" s="5" t="inlineStr">
        <is>
          <t>Passer la difficulté 1-6</t>
        </is>
      </c>
      <c r="C2389" s="5" t="inlineStr">
        <is>
          <t>通过困难1-6</t>
        </is>
      </c>
      <c r="D2389" s="5">
        <f>VLOOKUP(A2389,Sheet1!A:B,2,0)</f>
        <v/>
      </c>
    </row>
    <row r="2390" customFormat="1" s="5">
      <c r="A2390" s="5" t="n">
        <v>102400</v>
      </c>
      <c r="B2390" s="5" t="inlineStr">
        <is>
          <t>Allumer 40 fois la lampe magique</t>
        </is>
      </c>
      <c r="C2390" s="5" t="inlineStr">
        <is>
          <t>点亮神灯40次</t>
        </is>
      </c>
      <c r="D2390" s="5">
        <f>VLOOKUP(A2390,Sheet1!A:B,2,0)</f>
        <v/>
      </c>
    </row>
    <row r="2391" customFormat="1" s="5">
      <c r="A2391" s="5" t="n">
        <v>102401</v>
      </c>
      <c r="B2391" s="5" t="inlineStr">
        <is>
          <t>Tirer au total 450 fois les Acolytes</t>
        </is>
      </c>
      <c r="C2391" s="5" t="inlineStr">
        <is>
          <t>累计抽取同伴450次</t>
        </is>
      </c>
      <c r="D2391" s="5">
        <f>VLOOKUP(A2391,Sheet1!A:B,2,0)</f>
        <v/>
      </c>
    </row>
    <row r="2392" customFormat="1" s="5">
      <c r="A2392" s="5" t="n">
        <v>102402</v>
      </c>
      <c r="B2392" s="5" t="inlineStr">
        <is>
          <t>Passer la difficulté 1-8</t>
        </is>
      </c>
      <c r="C2392" s="5" t="inlineStr">
        <is>
          <t>通过困难1-8</t>
        </is>
      </c>
      <c r="D2392" s="5">
        <f>VLOOKUP(A2392,Sheet1!A:B,2,0)</f>
        <v/>
      </c>
    </row>
    <row r="2393" customFormat="1" s="5">
      <c r="A2393" s="5" t="n">
        <v>102403</v>
      </c>
      <c r="B2393" s="5" t="inlineStr">
        <is>
          <t>Le personnage atteint Niv. 42</t>
        </is>
      </c>
      <c r="C2393" s="5" t="inlineStr">
        <is>
          <t>角色等级达到42级</t>
        </is>
      </c>
      <c r="D2393" s="5">
        <f>VLOOKUP(A2393,Sheet1!A:B,2,0)</f>
        <v/>
      </c>
    </row>
    <row r="2394" customFormat="1" s="5">
      <c r="A2394" s="5" t="n">
        <v>102404</v>
      </c>
      <c r="B2394" s="5" t="inlineStr">
        <is>
          <t>Effectuer l'attaque surprise contre le Voleur de Lampe magique de Niv. 8</t>
        </is>
      </c>
      <c r="C2394" s="5" t="inlineStr">
        <is>
          <t>突袭8级神灯小偷</t>
        </is>
      </c>
      <c r="D2394" s="5">
        <f>VLOOKUP(A2394,Sheet1!A:B,2,0)</f>
        <v/>
      </c>
    </row>
    <row r="2395" customFormat="1" s="5">
      <c r="A2395" s="5" t="n">
        <v>102405</v>
      </c>
      <c r="B2395" s="5" t="inlineStr">
        <is>
          <t>Allumer 40 fois la lampe magique</t>
        </is>
      </c>
      <c r="C2395" s="5" t="inlineStr">
        <is>
          <t>点亮神灯40次</t>
        </is>
      </c>
      <c r="D2395" s="5">
        <f>VLOOKUP(A2395,Sheet1!A:B,2,0)</f>
        <v/>
      </c>
    </row>
    <row r="2396" customFormat="1" s="5">
      <c r="A2396" s="5" t="n">
        <v>102406</v>
      </c>
      <c r="B2396" s="5" t="inlineStr">
        <is>
          <t>Défier la Relique de Flamme Niv.8</t>
        </is>
      </c>
      <c r="C2396" s="5" t="inlineStr">
        <is>
          <t>挑战8级熔焰遗迹</t>
        </is>
      </c>
      <c r="D2396" s="5">
        <f>VLOOKUP(A2396,Sheet1!A:B,2,0)</f>
        <v/>
      </c>
    </row>
    <row r="2397" customFormat="1" s="5">
      <c r="A2397" s="5" t="n">
        <v>102407</v>
      </c>
      <c r="B2397" s="5" t="inlineStr">
        <is>
          <t>Battre 50 fois les ennemis</t>
        </is>
      </c>
      <c r="C2397" s="5" t="inlineStr">
        <is>
          <t>击败50次敌人</t>
        </is>
      </c>
      <c r="D2397" s="5">
        <f>VLOOKUP(A2397,Sheet1!A:B,2,0)</f>
        <v/>
      </c>
    </row>
    <row r="2398" customFormat="1" s="5">
      <c r="A2398" s="5" t="n">
        <v>102408</v>
      </c>
      <c r="B2398" s="5" t="inlineStr">
        <is>
          <t>Le personnage atteint Niv. 43</t>
        </is>
      </c>
      <c r="C2398" s="5" t="inlineStr">
        <is>
          <t>角色等级达到43级</t>
        </is>
      </c>
      <c r="D2398" s="5">
        <f>VLOOKUP(A2398,Sheet1!A:B,2,0)</f>
        <v/>
      </c>
    </row>
    <row r="2399" customFormat="1" s="5">
      <c r="A2399" s="5" t="n">
        <v>102409</v>
      </c>
      <c r="B2399" s="5" t="inlineStr">
        <is>
          <t>Tirer au total 500 fois les compétences</t>
        </is>
      </c>
      <c r="C2399" s="5" t="inlineStr">
        <is>
          <t>累计抽取技能500次</t>
        </is>
      </c>
      <c r="D2399" s="5">
        <f>VLOOKUP(A2399,Sheet1!A:B,2,0)</f>
        <v/>
      </c>
    </row>
    <row r="2400" customFormat="1" s="5">
      <c r="A2400" s="5" t="n">
        <v>102410</v>
      </c>
      <c r="B2400" s="5" t="inlineStr">
        <is>
          <t>Passer la difficulté 2-3</t>
        </is>
      </c>
      <c r="C2400" s="5" t="inlineStr">
        <is>
          <t>通过困难2-3</t>
        </is>
      </c>
      <c r="D2400" s="5">
        <f>VLOOKUP(A2400,Sheet1!A:B,2,0)</f>
        <v/>
      </c>
    </row>
    <row r="2401" customFormat="1" s="5">
      <c r="A2401" s="5" t="n">
        <v>102411</v>
      </c>
      <c r="B2401" s="5" t="inlineStr">
        <is>
          <t>Allumer 40 fois la lampe magique</t>
        </is>
      </c>
      <c r="C2401" s="5" t="inlineStr">
        <is>
          <t>点亮神灯40次</t>
        </is>
      </c>
      <c r="D2401" s="5">
        <f>VLOOKUP(A2401,Sheet1!A:B,2,0)</f>
        <v/>
      </c>
    </row>
    <row r="2402" customFormat="1" s="5">
      <c r="A2402" s="5" t="n">
        <v>102412</v>
      </c>
      <c r="B2402" s="5" t="inlineStr">
        <is>
          <t>Tirer au total 500 fois les Acolytes</t>
        </is>
      </c>
      <c r="C2402" s="5" t="inlineStr">
        <is>
          <t>累计抽取同伴500次</t>
        </is>
      </c>
      <c r="D2402" s="5">
        <f>VLOOKUP(A2402,Sheet1!A:B,2,0)</f>
        <v/>
      </c>
    </row>
    <row r="2403" customFormat="1" s="5">
      <c r="A2403" s="5" t="n">
        <v>102413</v>
      </c>
      <c r="B2403" s="5" t="inlineStr">
        <is>
          <t>Passer la difficulté 2-6</t>
        </is>
      </c>
      <c r="C2403" s="5" t="inlineStr">
        <is>
          <t>通过困难2-6</t>
        </is>
      </c>
      <c r="D2403" s="5">
        <f>VLOOKUP(A2403,Sheet1!A:B,2,0)</f>
        <v/>
      </c>
    </row>
    <row r="2404" customFormat="1" s="5">
      <c r="A2404" s="5" t="n">
        <v>102414</v>
      </c>
      <c r="B2404" s="5" t="inlineStr">
        <is>
          <t>Le personnage atteint Niv. 44</t>
        </is>
      </c>
      <c r="C2404" s="5" t="inlineStr">
        <is>
          <t>角色等级达到44级</t>
        </is>
      </c>
      <c r="D2404" s="5">
        <f>VLOOKUP(A2404,Sheet1!A:B,2,0)</f>
        <v/>
      </c>
    </row>
    <row r="2405" customFormat="1" s="5">
      <c r="A2405" s="5" t="n">
        <v>102415</v>
      </c>
      <c r="B2405" s="5" t="inlineStr">
        <is>
          <t>Effectuer l'attaque surprise contre le Voleur de Lampe magique de Niv. 9</t>
        </is>
      </c>
      <c r="C2405" s="5" t="inlineStr">
        <is>
          <t>突袭9级神灯小偷</t>
        </is>
      </c>
      <c r="D2405" s="5">
        <f>VLOOKUP(A2405,Sheet1!A:B,2,0)</f>
        <v/>
      </c>
    </row>
    <row r="2406" customFormat="1" s="5">
      <c r="A2406" s="5" t="n">
        <v>102416</v>
      </c>
      <c r="B2406" s="5" t="inlineStr">
        <is>
          <t>Allumer 40 fois la lampe magique</t>
        </is>
      </c>
      <c r="C2406" s="5" t="inlineStr">
        <is>
          <t>点亮神灯40次</t>
        </is>
      </c>
      <c r="D2406" s="5">
        <f>VLOOKUP(A2406,Sheet1!A:B,2,0)</f>
        <v/>
      </c>
    </row>
    <row r="2407" customFormat="1" s="5">
      <c r="A2407" s="5" t="n">
        <v>102417</v>
      </c>
      <c r="B2407" s="5" t="inlineStr">
        <is>
          <t>Défier la Relique de Flamme Niv.9</t>
        </is>
      </c>
      <c r="C2407" s="5" t="inlineStr">
        <is>
          <t>挑战9级熔焰遗迹</t>
        </is>
      </c>
      <c r="D2407" s="5">
        <f>VLOOKUP(A2407,Sheet1!A:B,2,0)</f>
        <v/>
      </c>
    </row>
    <row r="2408" customFormat="1" s="5">
      <c r="A2408" s="5" t="n">
        <v>102418</v>
      </c>
      <c r="B2408" s="5" t="inlineStr">
        <is>
          <t>Battre 50 fois les ennemis</t>
        </is>
      </c>
      <c r="C2408" s="5" t="inlineStr">
        <is>
          <t>击败50次敌人</t>
        </is>
      </c>
      <c r="D2408" s="5">
        <f>VLOOKUP(A2408,Sheet1!A:B,2,0)</f>
        <v/>
      </c>
    </row>
    <row r="2409" customFormat="1" s="5">
      <c r="A2409" s="5" t="n">
        <v>102419</v>
      </c>
      <c r="B2409" s="5" t="inlineStr">
        <is>
          <t>Le personnage atteint Niv. 45</t>
        </is>
      </c>
      <c r="C2409" s="5" t="inlineStr">
        <is>
          <t>角色等级达到45级</t>
        </is>
      </c>
      <c r="D2409" s="5">
        <f>VLOOKUP(A2409,Sheet1!A:B,2,0)</f>
        <v/>
      </c>
    </row>
    <row r="2410" customFormat="1" s="5">
      <c r="A2410" s="5" t="n">
        <v>102420</v>
      </c>
      <c r="B2410" s="5" t="inlineStr">
        <is>
          <t>Tirer au total 550 fois les compétences</t>
        </is>
      </c>
      <c r="C2410" s="5" t="inlineStr">
        <is>
          <t>累计抽取技能550次</t>
        </is>
      </c>
      <c r="D2410" s="5">
        <f>VLOOKUP(A2410,Sheet1!A:B,2,0)</f>
        <v/>
      </c>
    </row>
    <row r="2411" customFormat="1" s="5">
      <c r="A2411" s="5" t="n">
        <v>102421</v>
      </c>
      <c r="B2411" s="5" t="inlineStr">
        <is>
          <t>Passer la difficulté 3-2</t>
        </is>
      </c>
      <c r="C2411" s="5" t="inlineStr">
        <is>
          <t>通过困难3-2</t>
        </is>
      </c>
      <c r="D2411" s="5">
        <f>VLOOKUP(A2411,Sheet1!A:B,2,0)</f>
        <v/>
      </c>
    </row>
    <row r="2412" customFormat="1" s="5">
      <c r="A2412" s="5" t="n">
        <v>102422</v>
      </c>
      <c r="B2412" s="5" t="inlineStr">
        <is>
          <t>Allumer 40 fois la lampe magique</t>
        </is>
      </c>
      <c r="C2412" s="5" t="inlineStr">
        <is>
          <t>点亮神灯40次</t>
        </is>
      </c>
      <c r="D2412" s="5">
        <f>VLOOKUP(A2412,Sheet1!A:B,2,0)</f>
        <v/>
      </c>
    </row>
    <row r="2413" customFormat="1" s="5">
      <c r="A2413" s="5" t="n">
        <v>102423</v>
      </c>
      <c r="B2413" s="5" t="inlineStr">
        <is>
          <t>Tirer au total 550 fois les Acolytes</t>
        </is>
      </c>
      <c r="C2413" s="5" t="inlineStr">
        <is>
          <t>累计抽取同伴550次</t>
        </is>
      </c>
      <c r="D2413" s="5">
        <f>VLOOKUP(A2413,Sheet1!A:B,2,0)</f>
        <v/>
      </c>
    </row>
    <row r="2414" customFormat="1" s="5">
      <c r="A2414" s="5" t="n">
        <v>102424</v>
      </c>
      <c r="B2414" s="5" t="inlineStr">
        <is>
          <t>Passer la difficulté 3-4</t>
        </is>
      </c>
      <c r="C2414" s="5" t="inlineStr">
        <is>
          <t>通过困难3-4</t>
        </is>
      </c>
      <c r="D2414" s="5">
        <f>VLOOKUP(A2414,Sheet1!A:B,2,0)</f>
        <v/>
      </c>
    </row>
    <row r="2415" customFormat="1" s="5">
      <c r="A2415" s="5" t="n">
        <v>102425</v>
      </c>
      <c r="B2415" s="5" t="inlineStr">
        <is>
          <t>Le personnage atteint Niv. 46</t>
        </is>
      </c>
      <c r="C2415" s="5" t="inlineStr">
        <is>
          <t>角色等级达到46级</t>
        </is>
      </c>
      <c r="D2415" s="5">
        <f>VLOOKUP(A2415,Sheet1!A:B,2,0)</f>
        <v/>
      </c>
    </row>
    <row r="2416" customFormat="1" s="5">
      <c r="A2416" s="5" t="n">
        <v>102426</v>
      </c>
      <c r="B2416" s="5" t="inlineStr">
        <is>
          <t>Effectuer l'attaque surprise contre le Voleur de Lampe magique de Niv. 10</t>
        </is>
      </c>
      <c r="C2416" s="5" t="inlineStr">
        <is>
          <t>突袭10级神灯小偷</t>
        </is>
      </c>
      <c r="D2416" s="5">
        <f>VLOOKUP(A2416,Sheet1!A:B,2,0)</f>
        <v/>
      </c>
    </row>
    <row r="2417" customFormat="1" s="5">
      <c r="A2417" s="5" t="n">
        <v>102427</v>
      </c>
      <c r="B2417" s="5" t="inlineStr">
        <is>
          <t>Allumer 40 fois la lampe magique</t>
        </is>
      </c>
      <c r="C2417" s="5" t="inlineStr">
        <is>
          <t>点亮神灯40次</t>
        </is>
      </c>
      <c r="D2417" s="5">
        <f>VLOOKUP(A2417,Sheet1!A:B,2,0)</f>
        <v/>
      </c>
    </row>
    <row r="2418" customFormat="1" s="5">
      <c r="A2418" s="5" t="n">
        <v>102428</v>
      </c>
      <c r="B2418" s="5" t="inlineStr">
        <is>
          <t>Défier la Relique de Flamme Niv.10</t>
        </is>
      </c>
      <c r="C2418" s="5" t="inlineStr">
        <is>
          <t>挑战10级熔焰遗迹</t>
        </is>
      </c>
      <c r="D2418" s="5">
        <f>VLOOKUP(A2418,Sheet1!A:B,2,0)</f>
        <v/>
      </c>
    </row>
    <row r="2419" customFormat="1" s="5">
      <c r="A2419" s="5" t="n">
        <v>102429</v>
      </c>
      <c r="B2419" s="5" t="inlineStr">
        <is>
          <t>Battre 50 fois les ennemis</t>
        </is>
      </c>
      <c r="C2419" s="5" t="inlineStr">
        <is>
          <t>击败50次敌人</t>
        </is>
      </c>
      <c r="D2419" s="5">
        <f>VLOOKUP(A2419,Sheet1!A:B,2,0)</f>
        <v/>
      </c>
    </row>
    <row r="2420" customFormat="1" s="5">
      <c r="A2420" s="5" t="n">
        <v>102430</v>
      </c>
      <c r="B2420" s="5" t="inlineStr">
        <is>
          <t>Le personnage atteint Niv. 47</t>
        </is>
      </c>
      <c r="C2420" s="5" t="inlineStr">
        <is>
          <t>角色等级达到47级</t>
        </is>
      </c>
      <c r="D2420" s="5">
        <f>VLOOKUP(A2420,Sheet1!A:B,2,0)</f>
        <v/>
      </c>
    </row>
    <row r="2421" customFormat="1" s="5">
      <c r="A2421" s="5" t="n">
        <v>102431</v>
      </c>
      <c r="B2421" s="5" t="inlineStr">
        <is>
          <t>Tirer au total 600 fois les compétences</t>
        </is>
      </c>
      <c r="C2421" s="5" t="inlineStr">
        <is>
          <t>累计抽取技能600次</t>
        </is>
      </c>
      <c r="D2421" s="5">
        <f>VLOOKUP(A2421,Sheet1!A:B,2,0)</f>
        <v/>
      </c>
    </row>
    <row r="2422" customFormat="1" s="5">
      <c r="A2422" s="5" t="n">
        <v>102432</v>
      </c>
      <c r="B2422" s="5" t="inlineStr">
        <is>
          <t>Passer la difficulté 3-10</t>
        </is>
      </c>
      <c r="C2422" s="5" t="inlineStr">
        <is>
          <t>通过困难3-10</t>
        </is>
      </c>
      <c r="D2422" s="5">
        <f>VLOOKUP(A2422,Sheet1!A:B,2,0)</f>
        <v/>
      </c>
    </row>
    <row r="2423" customFormat="1" s="5">
      <c r="A2423" s="5" t="n">
        <v>102433</v>
      </c>
      <c r="B2423" s="5" t="inlineStr">
        <is>
          <t>Allumer 40 fois la lampe magique</t>
        </is>
      </c>
      <c r="C2423" s="5" t="inlineStr">
        <is>
          <t>点亮神灯40次</t>
        </is>
      </c>
      <c r="D2423" s="5">
        <f>VLOOKUP(A2423,Sheet1!A:B,2,0)</f>
        <v/>
      </c>
    </row>
    <row r="2424" customFormat="1" s="5">
      <c r="A2424" s="5" t="n">
        <v>102434</v>
      </c>
      <c r="B2424" s="5" t="inlineStr">
        <is>
          <t>Tirer au total 600 fois les Acolytes</t>
        </is>
      </c>
      <c r="C2424" s="5" t="inlineStr">
        <is>
          <t>累计抽取同伴600次</t>
        </is>
      </c>
      <c r="D2424" s="5">
        <f>VLOOKUP(A2424,Sheet1!A:B,2,0)</f>
        <v/>
      </c>
    </row>
    <row r="2425" customFormat="1" s="5">
      <c r="A2425" s="5" t="n">
        <v>102435</v>
      </c>
      <c r="B2425" s="5" t="inlineStr">
        <is>
          <t>Passer la difficulté 4-3</t>
        </is>
      </c>
      <c r="C2425" s="5" t="inlineStr">
        <is>
          <t>通过困难4-3</t>
        </is>
      </c>
      <c r="D2425" s="5">
        <f>VLOOKUP(A2425,Sheet1!A:B,2,0)</f>
        <v/>
      </c>
    </row>
    <row r="2426" customFormat="1" s="5">
      <c r="A2426" s="5" t="n">
        <v>102436</v>
      </c>
      <c r="B2426" s="5" t="inlineStr">
        <is>
          <t>Le personnage atteint Niv. 48</t>
        </is>
      </c>
      <c r="C2426" s="5" t="inlineStr">
        <is>
          <t>角色等级达到48级</t>
        </is>
      </c>
      <c r="D2426" s="5">
        <f>VLOOKUP(A2426,Sheet1!A:B,2,0)</f>
        <v/>
      </c>
    </row>
    <row r="2427" customFormat="1" s="5">
      <c r="A2427" s="5" t="n">
        <v>102437</v>
      </c>
      <c r="B2427" s="5" t="inlineStr">
        <is>
          <t>Effectuer l'attaque surprise contre le Voleur de Lampe magique de Niv. 11</t>
        </is>
      </c>
      <c r="C2427" s="5" t="inlineStr">
        <is>
          <t>突袭11级神灯小偷</t>
        </is>
      </c>
      <c r="D2427" s="5">
        <f>VLOOKUP(A2427,Sheet1!A:B,2,0)</f>
        <v/>
      </c>
    </row>
    <row r="2428" customFormat="1" s="5">
      <c r="A2428" s="5" t="n">
        <v>102438</v>
      </c>
      <c r="B2428" s="5" t="inlineStr">
        <is>
          <t>Allumer 40 fois la lampe magique</t>
        </is>
      </c>
      <c r="C2428" s="5" t="inlineStr">
        <is>
          <t>点亮神灯40次</t>
        </is>
      </c>
      <c r="D2428" s="5">
        <f>VLOOKUP(A2428,Sheet1!A:B,2,0)</f>
        <v/>
      </c>
    </row>
    <row r="2429" customFormat="1" s="5">
      <c r="A2429" s="5" t="n">
        <v>102439</v>
      </c>
      <c r="B2429" s="5" t="inlineStr">
        <is>
          <t>Défier la Relique de Flamme Niv.11</t>
        </is>
      </c>
      <c r="C2429" s="5" t="inlineStr">
        <is>
          <t>挑战11级熔焰遗迹</t>
        </is>
      </c>
      <c r="D2429" s="5">
        <f>VLOOKUP(A2429,Sheet1!A:B,2,0)</f>
        <v/>
      </c>
    </row>
    <row r="2430" customFormat="1" s="5">
      <c r="A2430" s="5" t="n">
        <v>102440</v>
      </c>
      <c r="B2430" s="5" t="inlineStr">
        <is>
          <t>Battre 50 fois les ennemis</t>
        </is>
      </c>
      <c r="C2430" s="5" t="inlineStr">
        <is>
          <t>击败50次敌人</t>
        </is>
      </c>
      <c r="D2430" s="5">
        <f>VLOOKUP(A2430,Sheet1!A:B,2,0)</f>
        <v/>
      </c>
    </row>
    <row r="2431" customFormat="1" s="5">
      <c r="A2431" s="5" t="n">
        <v>102441</v>
      </c>
      <c r="B2431" s="5" t="inlineStr">
        <is>
          <t>Le personnage atteint Niv. 49</t>
        </is>
      </c>
      <c r="C2431" s="5" t="inlineStr">
        <is>
          <t>角色等级达到49级</t>
        </is>
      </c>
      <c r="D2431" s="5">
        <f>VLOOKUP(A2431,Sheet1!A:B,2,0)</f>
        <v/>
      </c>
    </row>
    <row r="2432" customFormat="1" s="5">
      <c r="A2432" s="5" t="n">
        <v>102442</v>
      </c>
      <c r="B2432" s="5" t="inlineStr">
        <is>
          <t>Effectuer l'attaque surprise contre le Voleur de Lampe magique de Niv. 12</t>
        </is>
      </c>
      <c r="C2432" s="5" t="inlineStr">
        <is>
          <t>突袭12级神灯小偷</t>
        </is>
      </c>
      <c r="D2432" s="5">
        <f>VLOOKUP(A2432,Sheet1!A:B,2,0)</f>
        <v/>
      </c>
    </row>
    <row r="2433" customFormat="1" s="5">
      <c r="A2433" s="5" t="n">
        <v>102443</v>
      </c>
      <c r="B2433" s="5" t="inlineStr">
        <is>
          <t>Allumer 50 fois la lampe magique</t>
        </is>
      </c>
      <c r="C2433" s="5" t="inlineStr">
        <is>
          <t>点亮神灯50次</t>
        </is>
      </c>
      <c r="D2433" s="5">
        <f>VLOOKUP(A2433,Sheet1!A:B,2,0)</f>
        <v/>
      </c>
    </row>
    <row r="2434" customFormat="1" s="5">
      <c r="A2434" s="5" t="n">
        <v>102444</v>
      </c>
      <c r="B2434" s="5" t="inlineStr">
        <is>
          <t>Défier la Relique de Flamme Niv.12</t>
        </is>
      </c>
      <c r="C2434" s="5" t="inlineStr">
        <is>
          <t>挑战12级熔焰遗迹</t>
        </is>
      </c>
      <c r="D2434" s="5">
        <f>VLOOKUP(A2434,Sheet1!A:B,2,0)</f>
        <v/>
      </c>
    </row>
    <row r="2435" customFormat="1" s="5">
      <c r="A2435" s="5" t="n">
        <v>102445</v>
      </c>
      <c r="B2435" s="5" t="inlineStr">
        <is>
          <t>Battre 50 fois les ennemis</t>
        </is>
      </c>
      <c r="C2435" s="5" t="inlineStr">
        <is>
          <t>击败50次敌人</t>
        </is>
      </c>
      <c r="D2435" s="5">
        <f>VLOOKUP(A2435,Sheet1!A:B,2,0)</f>
        <v/>
      </c>
    </row>
    <row r="2436" customFormat="1" s="5">
      <c r="A2436" s="5" t="n">
        <v>102446</v>
      </c>
      <c r="B2436" s="5" t="inlineStr">
        <is>
          <t>Le personnage atteint Niv. 50</t>
        </is>
      </c>
      <c r="C2436" s="5" t="inlineStr">
        <is>
          <t>角色等级达到50级</t>
        </is>
      </c>
      <c r="D2436" s="5">
        <f>VLOOKUP(A2436,Sheet1!A:B,2,0)</f>
        <v/>
      </c>
    </row>
    <row r="2437" customFormat="1" s="5">
      <c r="A2437" s="5" t="n">
        <v>102447</v>
      </c>
      <c r="B2437" s="5" t="inlineStr">
        <is>
          <t>Effectuer l'attaque surprise contre le Voleur de Lampe magique de Niv. 13</t>
        </is>
      </c>
      <c r="C2437" s="5" t="inlineStr">
        <is>
          <t>突袭13级神灯小偷</t>
        </is>
      </c>
      <c r="D2437" s="5">
        <f>VLOOKUP(A2437,Sheet1!A:B,2,0)</f>
        <v/>
      </c>
    </row>
    <row r="2438" customFormat="1" s="5">
      <c r="A2438" s="5" t="n">
        <v>102448</v>
      </c>
      <c r="B2438" s="5" t="inlineStr">
        <is>
          <t>Allumer 50 fois la lampe magique</t>
        </is>
      </c>
      <c r="C2438" s="5" t="inlineStr">
        <is>
          <t>点亮神灯50次</t>
        </is>
      </c>
      <c r="D2438" s="5">
        <f>VLOOKUP(A2438,Sheet1!A:B,2,0)</f>
        <v/>
      </c>
    </row>
    <row r="2439" customFormat="1" s="5">
      <c r="A2439" s="5" t="n">
        <v>102449</v>
      </c>
      <c r="B2439" s="5" t="inlineStr">
        <is>
          <t>Défier la Relique de Flamme Niv.13</t>
        </is>
      </c>
      <c r="C2439" s="5" t="inlineStr">
        <is>
          <t>挑战13级熔焰遗迹</t>
        </is>
      </c>
      <c r="D2439" s="5">
        <f>VLOOKUP(A2439,Sheet1!A:B,2,0)</f>
        <v/>
      </c>
    </row>
    <row r="2440" customFormat="1" s="5">
      <c r="A2440" s="5" t="n">
        <v>102450</v>
      </c>
      <c r="B2440" s="5" t="inlineStr">
        <is>
          <t>Battre 50 fois les ennemis</t>
        </is>
      </c>
      <c r="C2440" s="5" t="inlineStr">
        <is>
          <t>击败50次敌人</t>
        </is>
      </c>
      <c r="D2440" s="5">
        <f>VLOOKUP(A2440,Sheet1!A:B,2,0)</f>
        <v/>
      </c>
    </row>
    <row r="2441" customFormat="1" s="5">
      <c r="A2441" s="5" t="n">
        <v>102451</v>
      </c>
      <c r="B2441" s="5" t="inlineStr">
        <is>
          <t>Le personnage atteint Niv. 51</t>
        </is>
      </c>
      <c r="C2441" s="5" t="inlineStr">
        <is>
          <t>角色等级达到51级</t>
        </is>
      </c>
      <c r="D2441" s="5">
        <f>VLOOKUP(A2441,Sheet1!A:B,2,0)</f>
        <v/>
      </c>
    </row>
    <row r="2442" customFormat="1" s="5">
      <c r="A2442" s="5" t="n">
        <v>102452</v>
      </c>
      <c r="B2442" s="5" t="inlineStr">
        <is>
          <t>Effectuer l'attaque surprise contre le Voleur de Lampe magique de Niv. 14</t>
        </is>
      </c>
      <c r="C2442" s="5" t="inlineStr">
        <is>
          <t>突袭14级神灯小偷</t>
        </is>
      </c>
      <c r="D2442" s="5">
        <f>VLOOKUP(A2442,Sheet1!A:B,2,0)</f>
        <v/>
      </c>
    </row>
    <row r="2443" customFormat="1" s="5">
      <c r="A2443" s="5" t="n">
        <v>102453</v>
      </c>
      <c r="B2443" s="5" t="inlineStr">
        <is>
          <t>Allumer 50 fois la lampe magique</t>
        </is>
      </c>
      <c r="C2443" s="5" t="inlineStr">
        <is>
          <t>点亮神灯50次</t>
        </is>
      </c>
      <c r="D2443" s="5">
        <f>VLOOKUP(A2443,Sheet1!A:B,2,0)</f>
        <v/>
      </c>
    </row>
    <row r="2444" customFormat="1" s="5">
      <c r="A2444" s="5" t="n">
        <v>102454</v>
      </c>
      <c r="B2444" s="5" t="inlineStr">
        <is>
          <t>Défier la Relique de Flamme Niv.14</t>
        </is>
      </c>
      <c r="C2444" s="5" t="inlineStr">
        <is>
          <t>挑战14级熔焰遗迹</t>
        </is>
      </c>
      <c r="D2444" s="5">
        <f>VLOOKUP(A2444,Sheet1!A:B,2,0)</f>
        <v/>
      </c>
    </row>
    <row r="2445" customFormat="1" s="5">
      <c r="A2445" s="5" t="n">
        <v>102455</v>
      </c>
      <c r="B2445" s="5" t="inlineStr">
        <is>
          <t>Battre 70 fois les ennemis</t>
        </is>
      </c>
      <c r="C2445" s="5" t="inlineStr">
        <is>
          <t>击败70次敌人</t>
        </is>
      </c>
      <c r="D2445" s="5">
        <f>VLOOKUP(A2445,Sheet1!A:B,2,0)</f>
        <v/>
      </c>
    </row>
    <row r="2446" customFormat="1" s="5">
      <c r="A2446" s="5" t="n">
        <v>102456</v>
      </c>
      <c r="B2446" s="5" t="inlineStr">
        <is>
          <t>Le personnage atteint Niv. 52</t>
        </is>
      </c>
      <c r="C2446" s="5" t="inlineStr">
        <is>
          <t>角色等级达到52级</t>
        </is>
      </c>
      <c r="D2446" s="5">
        <f>VLOOKUP(A2446,Sheet1!A:B,2,0)</f>
        <v/>
      </c>
    </row>
    <row r="2447" customFormat="1" s="5">
      <c r="A2447" s="5" t="n">
        <v>102457</v>
      </c>
      <c r="B2447" s="5" t="inlineStr">
        <is>
          <t>Effectuer l'attaque surprise contre le Voleur de Lampe magique de Niv. 15</t>
        </is>
      </c>
      <c r="C2447" s="5" t="inlineStr">
        <is>
          <t>突袭15级神灯小偷</t>
        </is>
      </c>
      <c r="D2447" s="5">
        <f>VLOOKUP(A2447,Sheet1!A:B,2,0)</f>
        <v/>
      </c>
    </row>
    <row r="2448" customFormat="1" s="5">
      <c r="A2448" s="5" t="n">
        <v>102458</v>
      </c>
      <c r="B2448" s="5" t="inlineStr">
        <is>
          <t>Allumer 50 fois la lampe magique</t>
        </is>
      </c>
      <c r="C2448" s="5" t="inlineStr">
        <is>
          <t>点亮神灯50次</t>
        </is>
      </c>
      <c r="D2448" s="5">
        <f>VLOOKUP(A2448,Sheet1!A:B,2,0)</f>
        <v/>
      </c>
    </row>
    <row r="2449" customFormat="1" s="5">
      <c r="A2449" s="5" t="n">
        <v>102459</v>
      </c>
      <c r="B2449" s="5" t="inlineStr">
        <is>
          <t>Défier la Relique de Flamme Niv.15</t>
        </is>
      </c>
      <c r="C2449" s="5" t="inlineStr">
        <is>
          <t>挑战15级熔焰遗迹</t>
        </is>
      </c>
      <c r="D2449" s="5">
        <f>VLOOKUP(A2449,Sheet1!A:B,2,0)</f>
        <v/>
      </c>
    </row>
    <row r="2450" customFormat="1" s="5">
      <c r="A2450" s="5" t="n">
        <v>102460</v>
      </c>
      <c r="B2450" s="5" t="inlineStr">
        <is>
          <t>Battre 70 fois les ennemis</t>
        </is>
      </c>
      <c r="C2450" s="5" t="inlineStr">
        <is>
          <t>击败70次敌人</t>
        </is>
      </c>
      <c r="D2450" s="5">
        <f>VLOOKUP(A2450,Sheet1!A:B,2,0)</f>
        <v/>
      </c>
    </row>
    <row r="2451" customFormat="1" s="5">
      <c r="A2451" s="5" t="n">
        <v>102461</v>
      </c>
      <c r="B2451" s="5" t="inlineStr">
        <is>
          <t>Le personnage atteint Niv. 53</t>
        </is>
      </c>
      <c r="C2451" s="5" t="inlineStr">
        <is>
          <t>角色等级达到53级</t>
        </is>
      </c>
      <c r="D2451" s="5">
        <f>VLOOKUP(A2451,Sheet1!A:B,2,0)</f>
        <v/>
      </c>
    </row>
    <row r="2452" customFormat="1" s="5">
      <c r="A2452" s="5" t="n">
        <v>102462</v>
      </c>
      <c r="B2452" s="5" t="inlineStr">
        <is>
          <t>Effectuer l'attaque surprise contre le Voleur de Lampe magique de Niv. 16</t>
        </is>
      </c>
      <c r="C2452" s="5" t="inlineStr">
        <is>
          <t>突袭16级神灯小偷</t>
        </is>
      </c>
      <c r="D2452" s="5">
        <f>VLOOKUP(A2452,Sheet1!A:B,2,0)</f>
        <v/>
      </c>
    </row>
    <row r="2453" customFormat="1" s="5">
      <c r="A2453" s="5" t="n">
        <v>102463</v>
      </c>
      <c r="B2453" s="5" t="inlineStr">
        <is>
          <t>Allumer 50 fois la lampe magique</t>
        </is>
      </c>
      <c r="C2453" s="5" t="inlineStr">
        <is>
          <t>点亮神灯50次</t>
        </is>
      </c>
      <c r="D2453" s="5">
        <f>VLOOKUP(A2453,Sheet1!A:B,2,0)</f>
        <v/>
      </c>
    </row>
    <row r="2454" customFormat="1" s="5">
      <c r="A2454" s="5" t="n">
        <v>102464</v>
      </c>
      <c r="B2454" s="5" t="inlineStr">
        <is>
          <t>Défier la Relique de Flamme Niv.16</t>
        </is>
      </c>
      <c r="C2454" s="5" t="inlineStr">
        <is>
          <t>挑战16级熔焰遗迹</t>
        </is>
      </c>
      <c r="D2454" s="5">
        <f>VLOOKUP(A2454,Sheet1!A:B,2,0)</f>
        <v/>
      </c>
    </row>
    <row r="2455" customFormat="1" s="5">
      <c r="A2455" s="5" t="n">
        <v>102465</v>
      </c>
      <c r="B2455" s="5" t="inlineStr">
        <is>
          <t>Battre 70 fois les ennemis</t>
        </is>
      </c>
      <c r="C2455" s="5" t="inlineStr">
        <is>
          <t>击败70次敌人</t>
        </is>
      </c>
      <c r="D2455" s="5">
        <f>VLOOKUP(A2455,Sheet1!A:B,2,0)</f>
        <v/>
      </c>
    </row>
    <row r="2456" customFormat="1" s="5">
      <c r="A2456" s="5" t="n">
        <v>102466</v>
      </c>
      <c r="B2456" s="5" t="inlineStr">
        <is>
          <t>Le personnage atteint Niv. 54</t>
        </is>
      </c>
      <c r="C2456" s="5" t="inlineStr">
        <is>
          <t>角色等级达到54级</t>
        </is>
      </c>
      <c r="D2456" s="5">
        <f>VLOOKUP(A2456,Sheet1!A:B,2,0)</f>
        <v/>
      </c>
    </row>
    <row r="2457" customFormat="1" s="5">
      <c r="A2457" s="5" t="n">
        <v>102467</v>
      </c>
      <c r="B2457" s="5" t="inlineStr">
        <is>
          <t>Effectuer l'attaque surprise contre le Voleur de Lampe magique de Niv. 17</t>
        </is>
      </c>
      <c r="C2457" s="5" t="inlineStr">
        <is>
          <t>突袭17级神灯小偷</t>
        </is>
      </c>
      <c r="D2457" s="5">
        <f>VLOOKUP(A2457,Sheet1!A:B,2,0)</f>
        <v/>
      </c>
    </row>
    <row r="2458" customFormat="1" s="5">
      <c r="A2458" s="5" t="n">
        <v>102468</v>
      </c>
      <c r="B2458" s="5" t="inlineStr">
        <is>
          <t>Allumer 50 fois la lampe magique</t>
        </is>
      </c>
      <c r="C2458" s="5" t="inlineStr">
        <is>
          <t>点亮神灯50次</t>
        </is>
      </c>
      <c r="D2458" s="5">
        <f>VLOOKUP(A2458,Sheet1!A:B,2,0)</f>
        <v/>
      </c>
    </row>
    <row r="2459" customFormat="1" s="5">
      <c r="A2459" s="5" t="n">
        <v>102469</v>
      </c>
      <c r="B2459" s="5" t="inlineStr">
        <is>
          <t>Défier la Relique de Flamme Niv.17</t>
        </is>
      </c>
      <c r="C2459" s="5" t="inlineStr">
        <is>
          <t>挑战17级熔焰遗迹</t>
        </is>
      </c>
      <c r="D2459" s="5">
        <f>VLOOKUP(A2459,Sheet1!A:B,2,0)</f>
        <v/>
      </c>
    </row>
    <row r="2460" customFormat="1" s="5">
      <c r="A2460" s="5" t="n">
        <v>102470</v>
      </c>
      <c r="B2460" s="5" t="inlineStr">
        <is>
          <t>Battre 70 fois les ennemis</t>
        </is>
      </c>
      <c r="C2460" s="5" t="inlineStr">
        <is>
          <t>击败70次敌人</t>
        </is>
      </c>
      <c r="D2460" s="5">
        <f>VLOOKUP(A2460,Sheet1!A:B,2,0)</f>
        <v/>
      </c>
    </row>
    <row r="2461" customFormat="1" s="5">
      <c r="A2461" s="5" t="n">
        <v>102471</v>
      </c>
      <c r="B2461" s="5" t="inlineStr">
        <is>
          <t>Le personnage atteint Niv. 55</t>
        </is>
      </c>
      <c r="C2461" s="5" t="inlineStr">
        <is>
          <t>角色等级达到55级</t>
        </is>
      </c>
      <c r="D2461" s="5">
        <f>VLOOKUP(A2461,Sheet1!A:B,2,0)</f>
        <v/>
      </c>
    </row>
    <row r="2462" customFormat="1" s="5">
      <c r="A2462" s="5" t="n">
        <v>102472</v>
      </c>
      <c r="B2462" s="5" t="inlineStr">
        <is>
          <t>Effectuer l'attaque surprise contre le Voleur de Lampe magique de Niv. 18</t>
        </is>
      </c>
      <c r="C2462" s="5" t="inlineStr">
        <is>
          <t>突袭18级神灯小偷</t>
        </is>
      </c>
      <c r="D2462" s="5">
        <f>VLOOKUP(A2462,Sheet1!A:B,2,0)</f>
        <v/>
      </c>
    </row>
    <row r="2463" customFormat="1" s="5">
      <c r="A2463" s="5" t="n">
        <v>102473</v>
      </c>
      <c r="B2463" s="5" t="inlineStr">
        <is>
          <t>Allumer 50 fois la lampe magique</t>
        </is>
      </c>
      <c r="C2463" s="5" t="inlineStr">
        <is>
          <t>点亮神灯50次</t>
        </is>
      </c>
      <c r="D2463" s="5">
        <f>VLOOKUP(A2463,Sheet1!A:B,2,0)</f>
        <v/>
      </c>
    </row>
    <row r="2464" customFormat="1" s="5">
      <c r="A2464" s="5" t="n">
        <v>102474</v>
      </c>
      <c r="B2464" s="5" t="inlineStr">
        <is>
          <t>Défier la Relique de Flamme Niv.18</t>
        </is>
      </c>
      <c r="C2464" s="5" t="inlineStr">
        <is>
          <t>挑战18级熔焰遗迹</t>
        </is>
      </c>
      <c r="D2464" s="5">
        <f>VLOOKUP(A2464,Sheet1!A:B,2,0)</f>
        <v/>
      </c>
    </row>
    <row r="2465" customFormat="1" s="5">
      <c r="A2465" s="5" t="n">
        <v>102475</v>
      </c>
      <c r="B2465" s="5" t="inlineStr">
        <is>
          <t>Battre 70 fois les ennemis</t>
        </is>
      </c>
      <c r="C2465" s="5" t="inlineStr">
        <is>
          <t>击败70次敌人</t>
        </is>
      </c>
      <c r="D2465" s="5">
        <f>VLOOKUP(A2465,Sheet1!A:B,2,0)</f>
        <v/>
      </c>
    </row>
    <row r="2466" customFormat="1" s="5">
      <c r="A2466" s="5" t="n">
        <v>102476</v>
      </c>
      <c r="B2466" s="5" t="inlineStr">
        <is>
          <t>Le personnage atteint Niv. 56</t>
        </is>
      </c>
      <c r="C2466" s="5" t="inlineStr">
        <is>
          <t>角色等级达到56级</t>
        </is>
      </c>
      <c r="D2466" s="5">
        <f>VLOOKUP(A2466,Sheet1!A:B,2,0)</f>
        <v/>
      </c>
    </row>
    <row r="2467" customFormat="1" s="5">
      <c r="A2467" s="5" t="n">
        <v>102477</v>
      </c>
      <c r="B2467" s="5" t="inlineStr">
        <is>
          <t>Effectuer l'attaque surprise contre le Voleur de Lampe magique de Niv. 19</t>
        </is>
      </c>
      <c r="C2467" s="5" t="inlineStr">
        <is>
          <t>突袭19级神灯小偷</t>
        </is>
      </c>
      <c r="D2467" s="5">
        <f>VLOOKUP(A2467,Sheet1!A:B,2,0)</f>
        <v/>
      </c>
    </row>
    <row r="2468" customFormat="1" s="5">
      <c r="A2468" s="5" t="n">
        <v>102478</v>
      </c>
      <c r="B2468" s="5" t="inlineStr">
        <is>
          <t>Allumer 50 fois la lampe magique</t>
        </is>
      </c>
      <c r="C2468" s="5" t="inlineStr">
        <is>
          <t>点亮神灯50次</t>
        </is>
      </c>
      <c r="D2468" s="5">
        <f>VLOOKUP(A2468,Sheet1!A:B,2,0)</f>
        <v/>
      </c>
    </row>
    <row r="2469" customFormat="1" s="5">
      <c r="A2469" s="5" t="n">
        <v>102479</v>
      </c>
      <c r="B2469" s="5" t="inlineStr">
        <is>
          <t>Défier la Relique de Flamme Niv.19</t>
        </is>
      </c>
      <c r="C2469" s="5" t="inlineStr">
        <is>
          <t>挑战19级熔焰遗迹</t>
        </is>
      </c>
      <c r="D2469" s="5">
        <f>VLOOKUP(A2469,Sheet1!A:B,2,0)</f>
        <v/>
      </c>
    </row>
    <row r="2470" customFormat="1" s="5">
      <c r="A2470" s="5" t="n">
        <v>102480</v>
      </c>
      <c r="B2470" s="5" t="inlineStr">
        <is>
          <t>Battre 70 fois les ennemis</t>
        </is>
      </c>
      <c r="C2470" s="5" t="inlineStr">
        <is>
          <t>击败70次敌人</t>
        </is>
      </c>
      <c r="D2470" s="5">
        <f>VLOOKUP(A2470,Sheet1!A:B,2,0)</f>
        <v/>
      </c>
    </row>
    <row r="2471" customFormat="1" s="5">
      <c r="A2471" s="5" t="n">
        <v>102481</v>
      </c>
      <c r="B2471" s="5" t="inlineStr">
        <is>
          <t>Le personnage atteint Niv. 57</t>
        </is>
      </c>
      <c r="C2471" s="5" t="inlineStr">
        <is>
          <t>角色等级达到57级</t>
        </is>
      </c>
      <c r="D2471" s="5">
        <f>VLOOKUP(A2471,Sheet1!A:B,2,0)</f>
        <v/>
      </c>
    </row>
    <row r="2472" customFormat="1" s="5">
      <c r="A2472" s="5" t="n">
        <v>102482</v>
      </c>
      <c r="B2472" s="5" t="inlineStr">
        <is>
          <t>Effectuer l'attaque surprise contre le Voleur de Lampe magique de Niv. 20</t>
        </is>
      </c>
      <c r="C2472" s="5" t="inlineStr">
        <is>
          <t>突袭20级神灯小偷</t>
        </is>
      </c>
      <c r="D2472" s="5">
        <f>VLOOKUP(A2472,Sheet1!A:B,2,0)</f>
        <v/>
      </c>
    </row>
    <row r="2473" customFormat="1" s="5">
      <c r="A2473" s="5" t="n">
        <v>102483</v>
      </c>
      <c r="B2473" s="5" t="inlineStr">
        <is>
          <t>Allumer 50 fois la lampe magique</t>
        </is>
      </c>
      <c r="C2473" s="5" t="inlineStr">
        <is>
          <t>点亮神灯50次</t>
        </is>
      </c>
      <c r="D2473" s="5">
        <f>VLOOKUP(A2473,Sheet1!A:B,2,0)</f>
        <v/>
      </c>
    </row>
    <row r="2474" customFormat="1" s="5">
      <c r="A2474" s="5" t="n">
        <v>102484</v>
      </c>
      <c r="B2474" s="5" t="inlineStr">
        <is>
          <t>Défier la Relique de Flamme Niv.20</t>
        </is>
      </c>
      <c r="C2474" s="5" t="inlineStr">
        <is>
          <t>挑战20级熔焰遗迹</t>
        </is>
      </c>
      <c r="D2474" s="5">
        <f>VLOOKUP(A2474,Sheet1!A:B,2,0)</f>
        <v/>
      </c>
    </row>
    <row r="2475" customFormat="1" s="5">
      <c r="A2475" s="5" t="n">
        <v>102485</v>
      </c>
      <c r="B2475" s="5" t="inlineStr">
        <is>
          <t>Battre 70 fois les ennemis</t>
        </is>
      </c>
      <c r="C2475" s="5" t="inlineStr">
        <is>
          <t>击败70次敌人</t>
        </is>
      </c>
      <c r="D2475" s="5">
        <f>VLOOKUP(A2475,Sheet1!A:B,2,0)</f>
        <v/>
      </c>
    </row>
    <row r="2476" customFormat="1" s="5">
      <c r="A2476" s="5" t="n">
        <v>102486</v>
      </c>
      <c r="B2476" s="5" t="inlineStr">
        <is>
          <t>Le personnage atteint Niv. 58</t>
        </is>
      </c>
      <c r="C2476" s="5" t="inlineStr">
        <is>
          <t>角色等级达到58级</t>
        </is>
      </c>
      <c r="D2476" s="5">
        <f>VLOOKUP(A2476,Sheet1!A:B,2,0)</f>
        <v/>
      </c>
    </row>
    <row r="2477" customFormat="1" s="5">
      <c r="A2477" s="5" t="n">
        <v>102487</v>
      </c>
      <c r="B2477" s="5" t="inlineStr">
        <is>
          <t>Effectuer l'attaque surprise contre le Voleur de Lampe magique de Niv. 21</t>
        </is>
      </c>
      <c r="C2477" s="5" t="inlineStr">
        <is>
          <t>突袭21级神灯小偷</t>
        </is>
      </c>
      <c r="D2477" s="5">
        <f>VLOOKUP(A2477,Sheet1!A:B,2,0)</f>
        <v/>
      </c>
    </row>
    <row r="2478" customFormat="1" s="5">
      <c r="A2478" s="5" t="n">
        <v>102488</v>
      </c>
      <c r="B2478" s="5" t="inlineStr">
        <is>
          <t>Allumer 60 fois la lampe magique</t>
        </is>
      </c>
      <c r="C2478" s="5" t="inlineStr">
        <is>
          <t>点亮神灯60次</t>
        </is>
      </c>
      <c r="D2478" s="5">
        <f>VLOOKUP(A2478,Sheet1!A:B,2,0)</f>
        <v/>
      </c>
    </row>
    <row r="2479" customFormat="1" s="5">
      <c r="A2479" s="5" t="n">
        <v>102489</v>
      </c>
      <c r="B2479" s="5" t="inlineStr">
        <is>
          <t>Défier la Relique de Flamme Niv.21</t>
        </is>
      </c>
      <c r="C2479" s="5" t="inlineStr">
        <is>
          <t>挑战21级熔焰遗迹</t>
        </is>
      </c>
      <c r="D2479" s="5">
        <f>VLOOKUP(A2479,Sheet1!A:B,2,0)</f>
        <v/>
      </c>
    </row>
    <row r="2480" customFormat="1" s="5">
      <c r="A2480" s="5" t="n">
        <v>102490</v>
      </c>
      <c r="B2480" s="5" t="inlineStr">
        <is>
          <t>Battre 70 fois les ennemis</t>
        </is>
      </c>
      <c r="C2480" s="5" t="inlineStr">
        <is>
          <t>击败70次敌人</t>
        </is>
      </c>
      <c r="D2480" s="5">
        <f>VLOOKUP(A2480,Sheet1!A:B,2,0)</f>
        <v/>
      </c>
    </row>
    <row r="2481" customFormat="1" s="5">
      <c r="A2481" s="5" t="n">
        <v>102491</v>
      </c>
      <c r="B2481" s="5" t="inlineStr">
        <is>
          <t>Le personnage atteint Niv. 59</t>
        </is>
      </c>
      <c r="C2481" s="5" t="inlineStr">
        <is>
          <t>角色等级达到59级</t>
        </is>
      </c>
      <c r="D2481" s="5">
        <f>VLOOKUP(A2481,Sheet1!A:B,2,0)</f>
        <v/>
      </c>
    </row>
    <row r="2482" customFormat="1" s="5">
      <c r="A2482" s="5" t="n">
        <v>102492</v>
      </c>
      <c r="B2482" s="5" t="inlineStr">
        <is>
          <t>Effectuer l'attaque surprise contre le Voleur de Lampe magique de Niv. 22</t>
        </is>
      </c>
      <c r="C2482" s="5" t="inlineStr">
        <is>
          <t>突袭22级神灯小偷</t>
        </is>
      </c>
      <c r="D2482" s="5">
        <f>VLOOKUP(A2482,Sheet1!A:B,2,0)</f>
        <v/>
      </c>
    </row>
    <row r="2483" customFormat="1" s="5">
      <c r="A2483" s="5" t="n">
        <v>102493</v>
      </c>
      <c r="B2483" s="5" t="inlineStr">
        <is>
          <t>Allumer 60 fois la lampe magique</t>
        </is>
      </c>
      <c r="C2483" s="5" t="inlineStr">
        <is>
          <t>点亮神灯60次</t>
        </is>
      </c>
      <c r="D2483" s="5">
        <f>VLOOKUP(A2483,Sheet1!A:B,2,0)</f>
        <v/>
      </c>
    </row>
    <row r="2484" customFormat="1" s="5">
      <c r="A2484" s="5" t="n">
        <v>102494</v>
      </c>
      <c r="B2484" s="5" t="inlineStr">
        <is>
          <t>Défier la Relique de Flamme Niv.22</t>
        </is>
      </c>
      <c r="C2484" s="5" t="inlineStr">
        <is>
          <t>挑战22级熔焰遗迹</t>
        </is>
      </c>
      <c r="D2484" s="5">
        <f>VLOOKUP(A2484,Sheet1!A:B,2,0)</f>
        <v/>
      </c>
    </row>
    <row r="2485" customFormat="1" s="5">
      <c r="A2485" s="5" t="n">
        <v>102495</v>
      </c>
      <c r="B2485" s="5" t="inlineStr">
        <is>
          <t>Battre 70 fois les ennemis</t>
        </is>
      </c>
      <c r="C2485" s="5" t="inlineStr">
        <is>
          <t>击败70次敌人</t>
        </is>
      </c>
      <c r="D2485" s="5">
        <f>VLOOKUP(A2485,Sheet1!A:B,2,0)</f>
        <v/>
      </c>
    </row>
    <row r="2486" customFormat="1" s="5">
      <c r="A2486" s="5" t="n">
        <v>102496</v>
      </c>
      <c r="B2486" s="5" t="inlineStr">
        <is>
          <t>Le personnage atteint Niv. 60</t>
        </is>
      </c>
      <c r="C2486" s="5" t="inlineStr">
        <is>
          <t>角色等级达到60级</t>
        </is>
      </c>
      <c r="D2486" s="5">
        <f>VLOOKUP(A2486,Sheet1!A:B,2,0)</f>
        <v/>
      </c>
    </row>
    <row r="2487" customFormat="1" s="5">
      <c r="A2487" s="5" t="n">
        <v>102497</v>
      </c>
      <c r="B2487" s="5" t="inlineStr">
        <is>
          <t>Effectuer l'attaque surprise contre le Voleur de Lampe magique de Niv. 23</t>
        </is>
      </c>
      <c r="C2487" s="5" t="inlineStr">
        <is>
          <t>突袭23级神灯小偷</t>
        </is>
      </c>
      <c r="D2487" s="5">
        <f>VLOOKUP(A2487,Sheet1!A:B,2,0)</f>
        <v/>
      </c>
    </row>
    <row r="2488" customFormat="1" s="5">
      <c r="A2488" s="5" t="n">
        <v>102498</v>
      </c>
      <c r="B2488" s="5" t="inlineStr">
        <is>
          <t>Allumer 60 fois la lampe magique</t>
        </is>
      </c>
      <c r="C2488" s="5" t="inlineStr">
        <is>
          <t>点亮神灯60次</t>
        </is>
      </c>
      <c r="D2488" s="5">
        <f>VLOOKUP(A2488,Sheet1!A:B,2,0)</f>
        <v/>
      </c>
    </row>
    <row r="2489" customFormat="1" s="5">
      <c r="A2489" s="5" t="n">
        <v>102499</v>
      </c>
      <c r="B2489" s="5" t="inlineStr">
        <is>
          <t>Défier la Relique de Flamme Niv.23</t>
        </is>
      </c>
      <c r="C2489" s="5" t="inlineStr">
        <is>
          <t>挑战23级熔焰遗迹</t>
        </is>
      </c>
      <c r="D2489" s="5">
        <f>VLOOKUP(A2489,Sheet1!A:B,2,0)</f>
        <v/>
      </c>
    </row>
    <row r="2490" customFormat="1" s="5">
      <c r="A2490" s="5" t="n">
        <v>102500</v>
      </c>
      <c r="B2490" s="5" t="inlineStr">
        <is>
          <t>Battre 70 fois les ennemis</t>
        </is>
      </c>
      <c r="C2490" s="5" t="inlineStr">
        <is>
          <t>击败70次敌人</t>
        </is>
      </c>
      <c r="D2490" s="5">
        <f>VLOOKUP(A2490,Sheet1!A:B,2,0)</f>
        <v/>
      </c>
    </row>
    <row r="2491" customFormat="1" s="5">
      <c r="A2491" s="5" t="n">
        <v>102501</v>
      </c>
      <c r="B2491" s="5" t="inlineStr">
        <is>
          <t>Le personnage atteint Niv. 61</t>
        </is>
      </c>
      <c r="C2491" s="5" t="inlineStr">
        <is>
          <t>角色等级达到61级</t>
        </is>
      </c>
      <c r="D2491" s="5">
        <f>VLOOKUP(A2491,Sheet1!A:B,2,0)</f>
        <v/>
      </c>
    </row>
    <row r="2492" customFormat="1" s="5">
      <c r="A2492" s="5" t="n">
        <v>102502</v>
      </c>
      <c r="B2492" s="5" t="inlineStr">
        <is>
          <t>Effectuer l'attaque surprise contre le Voleur de Lampe magique de Niv. 24</t>
        </is>
      </c>
      <c r="C2492" s="5" t="inlineStr">
        <is>
          <t>突袭24级神灯小偷</t>
        </is>
      </c>
      <c r="D2492" s="5">
        <f>VLOOKUP(A2492,Sheet1!A:B,2,0)</f>
        <v/>
      </c>
    </row>
    <row r="2493" customFormat="1" s="5">
      <c r="A2493" s="5" t="n">
        <v>102503</v>
      </c>
      <c r="B2493" s="5" t="inlineStr">
        <is>
          <t>Allumer 60 fois la lampe magique</t>
        </is>
      </c>
      <c r="C2493" s="5" t="inlineStr">
        <is>
          <t>点亮神灯60次</t>
        </is>
      </c>
      <c r="D2493" s="5">
        <f>VLOOKUP(A2493,Sheet1!A:B,2,0)</f>
        <v/>
      </c>
    </row>
    <row r="2494" customFormat="1" s="5">
      <c r="A2494" s="5" t="n">
        <v>102504</v>
      </c>
      <c r="B2494" s="5" t="inlineStr">
        <is>
          <t>Défier la Relique de Flamme Niv.24</t>
        </is>
      </c>
      <c r="C2494" s="5" t="inlineStr">
        <is>
          <t>挑战24级熔焰遗迹</t>
        </is>
      </c>
      <c r="D2494" s="5">
        <f>VLOOKUP(A2494,Sheet1!A:B,2,0)</f>
        <v/>
      </c>
    </row>
    <row r="2495" customFormat="1" s="5">
      <c r="A2495" s="5" t="n">
        <v>102505</v>
      </c>
      <c r="B2495" s="5" t="inlineStr">
        <is>
          <t>Battre 90 fois les ennemis</t>
        </is>
      </c>
      <c r="C2495" s="5" t="inlineStr">
        <is>
          <t>击败90次敌人</t>
        </is>
      </c>
      <c r="D2495" s="5">
        <f>VLOOKUP(A2495,Sheet1!A:B,2,0)</f>
        <v/>
      </c>
    </row>
    <row r="2496" customFormat="1" s="5">
      <c r="A2496" s="5" t="n">
        <v>102506</v>
      </c>
      <c r="B2496" s="5" t="inlineStr">
        <is>
          <t>Le personnage atteint Niv. 62</t>
        </is>
      </c>
      <c r="C2496" s="5" t="inlineStr">
        <is>
          <t>角色等级达到62级</t>
        </is>
      </c>
      <c r="D2496" s="5">
        <f>VLOOKUP(A2496,Sheet1!A:B,2,0)</f>
        <v/>
      </c>
    </row>
    <row r="2497" customFormat="1" s="5">
      <c r="A2497" s="5" t="n">
        <v>102507</v>
      </c>
      <c r="B2497" s="5" t="inlineStr">
        <is>
          <t>Effectuer l'attaque surprise contre le Voleur de Lampe magique de Niv. 25</t>
        </is>
      </c>
      <c r="C2497" s="5" t="inlineStr">
        <is>
          <t>突袭25级神灯小偷</t>
        </is>
      </c>
      <c r="D2497" s="5">
        <f>VLOOKUP(A2497,Sheet1!A:B,2,0)</f>
        <v/>
      </c>
    </row>
    <row r="2498" customFormat="1" s="5">
      <c r="A2498" s="5" t="n">
        <v>102508</v>
      </c>
      <c r="B2498" s="5" t="inlineStr">
        <is>
          <t>Allumer 60 fois la lampe magique</t>
        </is>
      </c>
      <c r="C2498" s="5" t="inlineStr">
        <is>
          <t>点亮神灯60次</t>
        </is>
      </c>
      <c r="D2498" s="5">
        <f>VLOOKUP(A2498,Sheet1!A:B,2,0)</f>
        <v/>
      </c>
    </row>
    <row r="2499" customFormat="1" s="5">
      <c r="A2499" s="5" t="n">
        <v>102509</v>
      </c>
      <c r="B2499" s="5" t="inlineStr">
        <is>
          <t>Défier la Relique de Flamme Niv.25</t>
        </is>
      </c>
      <c r="C2499" s="5" t="inlineStr">
        <is>
          <t>挑战25级熔焰遗迹</t>
        </is>
      </c>
      <c r="D2499" s="5">
        <f>VLOOKUP(A2499,Sheet1!A:B,2,0)</f>
        <v/>
      </c>
    </row>
    <row r="2500" customFormat="1" s="5">
      <c r="A2500" s="5" t="n">
        <v>102510</v>
      </c>
      <c r="B2500" s="5" t="inlineStr">
        <is>
          <t>Battre 90 fois les ennemis</t>
        </is>
      </c>
      <c r="C2500" s="5" t="inlineStr">
        <is>
          <t>击败90次敌人</t>
        </is>
      </c>
      <c r="D2500" s="5">
        <f>VLOOKUP(A2500,Sheet1!A:B,2,0)</f>
        <v/>
      </c>
    </row>
    <row r="2501" customFormat="1" s="5">
      <c r="A2501" s="5" t="n">
        <v>102511</v>
      </c>
      <c r="B2501" s="5" t="inlineStr">
        <is>
          <t>Le personnage atteint Niv. 63</t>
        </is>
      </c>
      <c r="C2501" s="5" t="inlineStr">
        <is>
          <t>角色等级达到63级</t>
        </is>
      </c>
      <c r="D2501" s="5">
        <f>VLOOKUP(A2501,Sheet1!A:B,2,0)</f>
        <v/>
      </c>
    </row>
    <row r="2502" customFormat="1" s="5">
      <c r="A2502" s="5" t="n">
        <v>102512</v>
      </c>
      <c r="B2502" s="5" t="inlineStr">
        <is>
          <t>Effectuer l'attaque surprise contre le Voleur de Lampe magique de Niv. 26</t>
        </is>
      </c>
      <c r="C2502" s="5" t="inlineStr">
        <is>
          <t>突袭26级神灯小偷</t>
        </is>
      </c>
      <c r="D2502" s="5">
        <f>VLOOKUP(A2502,Sheet1!A:B,2,0)</f>
        <v/>
      </c>
    </row>
    <row r="2503" customFormat="1" s="5">
      <c r="A2503" s="5" t="n">
        <v>102513</v>
      </c>
      <c r="B2503" s="5" t="inlineStr">
        <is>
          <t>Allumer 60 fois la lampe magique</t>
        </is>
      </c>
      <c r="C2503" s="5" t="inlineStr">
        <is>
          <t>点亮神灯60次</t>
        </is>
      </c>
      <c r="D2503" s="5">
        <f>VLOOKUP(A2503,Sheet1!A:B,2,0)</f>
        <v/>
      </c>
    </row>
    <row r="2504" customFormat="1" s="5">
      <c r="A2504" s="5" t="n">
        <v>102514</v>
      </c>
      <c r="B2504" s="5" t="inlineStr">
        <is>
          <t>Défier la Relique de Flamme Niv.26</t>
        </is>
      </c>
      <c r="C2504" s="5" t="inlineStr">
        <is>
          <t>挑战26级熔焰遗迹</t>
        </is>
      </c>
      <c r="D2504" s="5">
        <f>VLOOKUP(A2504,Sheet1!A:B,2,0)</f>
        <v/>
      </c>
    </row>
    <row r="2505" customFormat="1" s="5">
      <c r="A2505" s="5" t="n">
        <v>102515</v>
      </c>
      <c r="B2505" s="5" t="inlineStr">
        <is>
          <t>Battre 90 fois les ennemis</t>
        </is>
      </c>
      <c r="C2505" s="5" t="inlineStr">
        <is>
          <t>击败90次敌人</t>
        </is>
      </c>
      <c r="D2505" s="5">
        <f>VLOOKUP(A2505,Sheet1!A:B,2,0)</f>
        <v/>
      </c>
    </row>
    <row r="2506" customFormat="1" s="5">
      <c r="A2506" s="5" t="n">
        <v>102516</v>
      </c>
      <c r="B2506" s="5" t="inlineStr">
        <is>
          <t>Le personnage atteint Niv. 64</t>
        </is>
      </c>
      <c r="C2506" s="5" t="inlineStr">
        <is>
          <t>角色等级达到64级</t>
        </is>
      </c>
      <c r="D2506" s="5">
        <f>VLOOKUP(A2506,Sheet1!A:B,2,0)</f>
        <v/>
      </c>
    </row>
    <row r="2507" customFormat="1" s="5">
      <c r="A2507" s="5" t="n">
        <v>102517</v>
      </c>
      <c r="B2507" s="5" t="inlineStr">
        <is>
          <t>Effectuer l'attaque surprise contre le Voleur de Lampe magique de Niv. 27</t>
        </is>
      </c>
      <c r="C2507" s="5" t="inlineStr">
        <is>
          <t>突袭27级神灯小偷</t>
        </is>
      </c>
      <c r="D2507" s="5">
        <f>VLOOKUP(A2507,Sheet1!A:B,2,0)</f>
        <v/>
      </c>
    </row>
    <row r="2508" customFormat="1" s="5">
      <c r="A2508" s="5" t="n">
        <v>102518</v>
      </c>
      <c r="B2508" s="5" t="inlineStr">
        <is>
          <t>Allumer 60 fois la lampe magique</t>
        </is>
      </c>
      <c r="C2508" s="5" t="inlineStr">
        <is>
          <t>点亮神灯60次</t>
        </is>
      </c>
      <c r="D2508" s="5">
        <f>VLOOKUP(A2508,Sheet1!A:B,2,0)</f>
        <v/>
      </c>
    </row>
    <row r="2509" customFormat="1" s="5">
      <c r="A2509" s="5" t="n">
        <v>102519</v>
      </c>
      <c r="B2509" s="5" t="inlineStr">
        <is>
          <t>Défier la Relique de Flamme Niv.27</t>
        </is>
      </c>
      <c r="C2509" s="5" t="inlineStr">
        <is>
          <t>挑战27级熔焰遗迹</t>
        </is>
      </c>
      <c r="D2509" s="5">
        <f>VLOOKUP(A2509,Sheet1!A:B,2,0)</f>
        <v/>
      </c>
    </row>
    <row r="2510" customFormat="1" s="5">
      <c r="A2510" s="5" t="n">
        <v>102520</v>
      </c>
      <c r="B2510" s="5" t="inlineStr">
        <is>
          <t>Battre 90 fois les ennemis</t>
        </is>
      </c>
      <c r="C2510" s="5" t="inlineStr">
        <is>
          <t>击败90次敌人</t>
        </is>
      </c>
      <c r="D2510" s="5">
        <f>VLOOKUP(A2510,Sheet1!A:B,2,0)</f>
        <v/>
      </c>
    </row>
    <row r="2511" customFormat="1" s="5">
      <c r="A2511" s="5" t="n">
        <v>102521</v>
      </c>
      <c r="B2511" s="5" t="inlineStr">
        <is>
          <t>Le personnage atteint Niv. 65</t>
        </is>
      </c>
      <c r="C2511" s="5" t="inlineStr">
        <is>
          <t>角色等级达到65级</t>
        </is>
      </c>
      <c r="D2511" s="5">
        <f>VLOOKUP(A2511,Sheet1!A:B,2,0)</f>
        <v/>
      </c>
    </row>
    <row r="2512" customFormat="1" s="5">
      <c r="A2512" s="5" t="n">
        <v>102522</v>
      </c>
      <c r="B2512" s="5" t="inlineStr">
        <is>
          <t>Effectuer l'attaque surprise contre le Voleur de Lampe magique de Niv. 28</t>
        </is>
      </c>
      <c r="C2512" s="5" t="inlineStr">
        <is>
          <t>突袭28级神灯小偷</t>
        </is>
      </c>
      <c r="D2512" s="5">
        <f>VLOOKUP(A2512,Sheet1!A:B,2,0)</f>
        <v/>
      </c>
    </row>
    <row r="2513" customFormat="1" s="5">
      <c r="A2513" s="5" t="n">
        <v>102523</v>
      </c>
      <c r="B2513" s="5" t="inlineStr">
        <is>
          <t>Allumer 60 fois la lampe magique</t>
        </is>
      </c>
      <c r="C2513" s="5" t="inlineStr">
        <is>
          <t>点亮神灯60次</t>
        </is>
      </c>
      <c r="D2513" s="5">
        <f>VLOOKUP(A2513,Sheet1!A:B,2,0)</f>
        <v/>
      </c>
    </row>
    <row r="2514" customFormat="1" s="5">
      <c r="A2514" s="5" t="n">
        <v>102524</v>
      </c>
      <c r="B2514" s="5" t="inlineStr">
        <is>
          <t>Défier la Relique de Flamme Niv.28</t>
        </is>
      </c>
      <c r="C2514" s="5" t="inlineStr">
        <is>
          <t>挑战28级熔焰遗迹</t>
        </is>
      </c>
      <c r="D2514" s="5">
        <f>VLOOKUP(A2514,Sheet1!A:B,2,0)</f>
        <v/>
      </c>
    </row>
    <row r="2515" customFormat="1" s="5">
      <c r="A2515" s="5" t="n">
        <v>102525</v>
      </c>
      <c r="B2515" s="5" t="inlineStr">
        <is>
          <t>Battre 90 fois les ennemis</t>
        </is>
      </c>
      <c r="C2515" s="5" t="inlineStr">
        <is>
          <t>击败90次敌人</t>
        </is>
      </c>
      <c r="D2515" s="5">
        <f>VLOOKUP(A2515,Sheet1!A:B,2,0)</f>
        <v/>
      </c>
    </row>
    <row r="2516" customFormat="1" s="5">
      <c r="A2516" s="5" t="n">
        <v>102526</v>
      </c>
      <c r="B2516" s="5" t="inlineStr">
        <is>
          <t>Le personnage atteint Niv. 66</t>
        </is>
      </c>
      <c r="C2516" s="5" t="inlineStr">
        <is>
          <t>角色等级达到66级</t>
        </is>
      </c>
      <c r="D2516" s="5">
        <f>VLOOKUP(A2516,Sheet1!A:B,2,0)</f>
        <v/>
      </c>
    </row>
    <row r="2517" customFormat="1" s="5">
      <c r="A2517" s="5" t="n">
        <v>102527</v>
      </c>
      <c r="B2517" s="5" t="inlineStr">
        <is>
          <t>Effectuer l'attaque surprise contre le Voleur de Lampe magique de Niv. 29</t>
        </is>
      </c>
      <c r="C2517" s="5" t="inlineStr">
        <is>
          <t>突袭29级神灯小偷</t>
        </is>
      </c>
      <c r="D2517" s="5">
        <f>VLOOKUP(A2517,Sheet1!A:B,2,0)</f>
        <v/>
      </c>
    </row>
    <row r="2518" customFormat="1" s="5">
      <c r="A2518" s="5" t="n">
        <v>102528</v>
      </c>
      <c r="B2518" s="5" t="inlineStr">
        <is>
          <t>Allumer 60 fois la lampe magique</t>
        </is>
      </c>
      <c r="C2518" s="5" t="inlineStr">
        <is>
          <t>点亮神灯60次</t>
        </is>
      </c>
      <c r="D2518" s="5">
        <f>VLOOKUP(A2518,Sheet1!A:B,2,0)</f>
        <v/>
      </c>
    </row>
    <row r="2519" customFormat="1" s="5">
      <c r="A2519" s="5" t="n">
        <v>102529</v>
      </c>
      <c r="B2519" s="5" t="inlineStr">
        <is>
          <t>Défier la Relique de Flamme Niv.29</t>
        </is>
      </c>
      <c r="C2519" s="5" t="inlineStr">
        <is>
          <t>挑战29级熔焰遗迹</t>
        </is>
      </c>
      <c r="D2519" s="5">
        <f>VLOOKUP(A2519,Sheet1!A:B,2,0)</f>
        <v/>
      </c>
    </row>
    <row r="2520" customFormat="1" s="5">
      <c r="A2520" s="5" t="n">
        <v>102530</v>
      </c>
      <c r="B2520" s="5" t="inlineStr">
        <is>
          <t>Battre 90 fois les ennemis</t>
        </is>
      </c>
      <c r="C2520" s="5" t="inlineStr">
        <is>
          <t>击败90次敌人</t>
        </is>
      </c>
      <c r="D2520" s="5">
        <f>VLOOKUP(A2520,Sheet1!A:B,2,0)</f>
        <v/>
      </c>
    </row>
    <row r="2521" customFormat="1" s="5">
      <c r="A2521" s="5" t="n">
        <v>102531</v>
      </c>
      <c r="B2521" s="5" t="inlineStr">
        <is>
          <t>Le personnage atteint Niv. 67</t>
        </is>
      </c>
      <c r="C2521" s="5" t="inlineStr">
        <is>
          <t>角色等级达到67级</t>
        </is>
      </c>
      <c r="D2521" s="5">
        <f>VLOOKUP(A2521,Sheet1!A:B,2,0)</f>
        <v/>
      </c>
    </row>
    <row r="2522" customFormat="1" s="5">
      <c r="A2522" s="5" t="n">
        <v>102532</v>
      </c>
      <c r="B2522" s="5" t="inlineStr">
        <is>
          <t>Effectuer l'attaque surprise contre le Voleur de Lampe magique de Niv. 29</t>
        </is>
      </c>
      <c r="C2522" s="5" t="inlineStr">
        <is>
          <t>突袭29级神灯小偷</t>
        </is>
      </c>
      <c r="D2522" s="5">
        <f>VLOOKUP(A2522,Sheet1!A:B,2,0)</f>
        <v/>
      </c>
    </row>
    <row r="2523" customFormat="1" s="5">
      <c r="A2523" s="5" t="n">
        <v>102533</v>
      </c>
      <c r="B2523" s="5" t="inlineStr">
        <is>
          <t>Allumer 70 fois la lampe magique</t>
        </is>
      </c>
      <c r="C2523" s="5" t="inlineStr">
        <is>
          <t>点亮神灯70次</t>
        </is>
      </c>
      <c r="D2523" s="5">
        <f>VLOOKUP(A2523,Sheet1!A:B,2,0)</f>
        <v/>
      </c>
    </row>
    <row r="2524" customFormat="1" s="5">
      <c r="A2524" s="5" t="n">
        <v>102534</v>
      </c>
      <c r="B2524" s="5" t="inlineStr">
        <is>
          <t>Défier la Relique de Flamme Niv.29</t>
        </is>
      </c>
      <c r="C2524" s="5" t="inlineStr">
        <is>
          <t>挑战29级熔焰遗迹</t>
        </is>
      </c>
      <c r="D2524" s="5">
        <f>VLOOKUP(A2524,Sheet1!A:B,2,0)</f>
        <v/>
      </c>
    </row>
    <row r="2525" customFormat="1" s="5">
      <c r="A2525" s="5" t="n">
        <v>102535</v>
      </c>
      <c r="B2525" s="5" t="inlineStr">
        <is>
          <t>Battre 90 fois les ennemis</t>
        </is>
      </c>
      <c r="C2525" s="5" t="inlineStr">
        <is>
          <t>击败90次敌人</t>
        </is>
      </c>
      <c r="D2525" s="5">
        <f>VLOOKUP(A2525,Sheet1!A:B,2,0)</f>
        <v/>
      </c>
    </row>
    <row r="2526" customFormat="1" s="5">
      <c r="A2526" s="5" t="n">
        <v>102536</v>
      </c>
      <c r="B2526" s="5" t="inlineStr">
        <is>
          <t>Le personnage atteint Niv. 68</t>
        </is>
      </c>
      <c r="C2526" s="5" t="inlineStr">
        <is>
          <t>角色等级达到68级</t>
        </is>
      </c>
      <c r="D2526" s="5">
        <f>VLOOKUP(A2526,Sheet1!A:B,2,0)</f>
        <v/>
      </c>
    </row>
    <row r="2527" customFormat="1" s="5">
      <c r="A2527" s="5" t="n">
        <v>102537</v>
      </c>
      <c r="B2527" s="5" t="inlineStr">
        <is>
          <t>Effectuer l'attaque surprise contre le Voleur de Lampe magique de Niv. 30</t>
        </is>
      </c>
      <c r="C2527" s="5" t="inlineStr">
        <is>
          <t>突袭30级神灯小偷</t>
        </is>
      </c>
      <c r="D2527" s="5">
        <f>VLOOKUP(A2527,Sheet1!A:B,2,0)</f>
        <v/>
      </c>
    </row>
    <row r="2528" customFormat="1" s="5">
      <c r="A2528" s="5" t="n">
        <v>102538</v>
      </c>
      <c r="B2528" s="5" t="inlineStr">
        <is>
          <t>Allumer 70 fois la lampe magique</t>
        </is>
      </c>
      <c r="C2528" s="5" t="inlineStr">
        <is>
          <t>点亮神灯70次</t>
        </is>
      </c>
      <c r="D2528" s="5">
        <f>VLOOKUP(A2528,Sheet1!A:B,2,0)</f>
        <v/>
      </c>
    </row>
    <row r="2529" customFormat="1" s="5">
      <c r="A2529" s="5" t="n">
        <v>102539</v>
      </c>
      <c r="B2529" s="5" t="inlineStr">
        <is>
          <t>Défier la Relique de Flamme Niv.30</t>
        </is>
      </c>
      <c r="C2529" s="5" t="inlineStr">
        <is>
          <t>挑战30级熔焰遗迹</t>
        </is>
      </c>
      <c r="D2529" s="5">
        <f>VLOOKUP(A2529,Sheet1!A:B,2,0)</f>
        <v/>
      </c>
    </row>
    <row r="2530" customFormat="1" s="5">
      <c r="A2530" s="5" t="n">
        <v>102540</v>
      </c>
      <c r="B2530" s="5" t="inlineStr">
        <is>
          <t>Battre 90 fois les ennemis</t>
        </is>
      </c>
      <c r="C2530" s="5" t="inlineStr">
        <is>
          <t>击败90次敌人</t>
        </is>
      </c>
      <c r="D2530" s="5">
        <f>VLOOKUP(A2530,Sheet1!A:B,2,0)</f>
        <v/>
      </c>
    </row>
    <row r="2531" customFormat="1" s="5">
      <c r="A2531" s="5" t="n">
        <v>102541</v>
      </c>
      <c r="B2531" s="5" t="inlineStr">
        <is>
          <t>Le personnage atteint Niv. 69</t>
        </is>
      </c>
      <c r="C2531" s="5" t="inlineStr">
        <is>
          <t>角色等级达到69级</t>
        </is>
      </c>
      <c r="D2531" s="5">
        <f>VLOOKUP(A2531,Sheet1!A:B,2,0)</f>
        <v/>
      </c>
    </row>
    <row r="2532" customFormat="1" s="5">
      <c r="A2532" s="5" t="n">
        <v>102542</v>
      </c>
      <c r="B2532" s="5" t="inlineStr">
        <is>
          <t>Effectuer l'attaque surprise contre le Voleur de Lampe magique de Niv. 31</t>
        </is>
      </c>
      <c r="C2532" s="5" t="inlineStr">
        <is>
          <t>突袭31级神灯小偷</t>
        </is>
      </c>
      <c r="D2532" s="5">
        <f>VLOOKUP(A2532,Sheet1!A:B,2,0)</f>
        <v/>
      </c>
    </row>
    <row r="2533" customFormat="1" s="5">
      <c r="A2533" s="5" t="n">
        <v>102543</v>
      </c>
      <c r="B2533" s="5" t="inlineStr">
        <is>
          <t>Allumer 70 fois la lampe magique</t>
        </is>
      </c>
      <c r="C2533" s="5" t="inlineStr">
        <is>
          <t>点亮神灯70次</t>
        </is>
      </c>
      <c r="D2533" s="5">
        <f>VLOOKUP(A2533,Sheet1!A:B,2,0)</f>
        <v/>
      </c>
    </row>
    <row r="2534" customFormat="1" s="5">
      <c r="A2534" s="5" t="n">
        <v>102544</v>
      </c>
      <c r="B2534" s="5" t="inlineStr">
        <is>
          <t>Défier la Relique de Flamme Niv.31</t>
        </is>
      </c>
      <c r="C2534" s="5" t="inlineStr">
        <is>
          <t>挑战31级熔焰遗迹</t>
        </is>
      </c>
      <c r="D2534" s="5">
        <f>VLOOKUP(A2534,Sheet1!A:B,2,0)</f>
        <v/>
      </c>
    </row>
    <row r="2535" customFormat="1" s="5">
      <c r="A2535" s="5" t="n">
        <v>102545</v>
      </c>
      <c r="B2535" s="5" t="inlineStr">
        <is>
          <t>Battre 90 fois les ennemis</t>
        </is>
      </c>
      <c r="C2535" s="5" t="inlineStr">
        <is>
          <t>击败90次敌人</t>
        </is>
      </c>
      <c r="D2535" s="5">
        <f>VLOOKUP(A2535,Sheet1!A:B,2,0)</f>
        <v/>
      </c>
    </row>
    <row r="2536" customFormat="1" s="5">
      <c r="A2536" s="5" t="n">
        <v>102546</v>
      </c>
      <c r="B2536" s="5" t="inlineStr">
        <is>
          <t>Le personnage atteint Niv. 70</t>
        </is>
      </c>
      <c r="C2536" s="5" t="inlineStr">
        <is>
          <t>角色等级达到70级</t>
        </is>
      </c>
      <c r="D2536" s="5">
        <f>VLOOKUP(A2536,Sheet1!A:B,2,0)</f>
        <v/>
      </c>
    </row>
    <row r="2537" customFormat="1" s="5">
      <c r="A2537" s="5" t="n">
        <v>102547</v>
      </c>
      <c r="B2537" s="5" t="inlineStr">
        <is>
          <t>Effectuer l'attaque surprise contre le Voleur de Lampe magique de Niv. 32</t>
        </is>
      </c>
      <c r="C2537" s="5" t="inlineStr">
        <is>
          <t>突袭32级神灯小偷</t>
        </is>
      </c>
      <c r="D2537" s="5">
        <f>VLOOKUP(A2537,Sheet1!A:B,2,0)</f>
        <v/>
      </c>
    </row>
    <row r="2538" customFormat="1" s="5">
      <c r="A2538" s="5" t="n">
        <v>102548</v>
      </c>
      <c r="B2538" s="5" t="inlineStr">
        <is>
          <t>Allumer 70 fois la lampe magique</t>
        </is>
      </c>
      <c r="C2538" s="5" t="inlineStr">
        <is>
          <t>点亮神灯70次</t>
        </is>
      </c>
      <c r="D2538" s="5">
        <f>VLOOKUP(A2538,Sheet1!A:B,2,0)</f>
        <v/>
      </c>
    </row>
    <row r="2539" customFormat="1" s="5">
      <c r="A2539" s="5" t="n">
        <v>102549</v>
      </c>
      <c r="B2539" s="5" t="inlineStr">
        <is>
          <t>Défier la Relique de Flamme Niv.32</t>
        </is>
      </c>
      <c r="C2539" s="5" t="inlineStr">
        <is>
          <t>挑战32级熔焰遗迹</t>
        </is>
      </c>
      <c r="D2539" s="5">
        <f>VLOOKUP(A2539,Sheet1!A:B,2,0)</f>
        <v/>
      </c>
    </row>
    <row r="2540" customFormat="1" s="5">
      <c r="A2540" s="5" t="n">
        <v>102550</v>
      </c>
      <c r="B2540" s="5" t="inlineStr">
        <is>
          <t>Battre 90 fois les ennemis</t>
        </is>
      </c>
      <c r="C2540" s="5" t="inlineStr">
        <is>
          <t>击败90次敌人</t>
        </is>
      </c>
      <c r="D2540" s="5">
        <f>VLOOKUP(A2540,Sheet1!A:B,2,0)</f>
        <v/>
      </c>
    </row>
    <row r="2541" customFormat="1" s="5">
      <c r="A2541" s="5" t="n">
        <v>102551</v>
      </c>
      <c r="B2541" s="5" t="inlineStr">
        <is>
          <t>Le personnage atteint Niv. 71</t>
        </is>
      </c>
      <c r="C2541" s="5" t="inlineStr">
        <is>
          <t>角色等级达到71级</t>
        </is>
      </c>
      <c r="D2541" s="5">
        <f>VLOOKUP(A2541,Sheet1!A:B,2,0)</f>
        <v/>
      </c>
    </row>
    <row r="2542" customFormat="1" s="5">
      <c r="A2542" s="5" t="n">
        <v>102552</v>
      </c>
      <c r="B2542" s="5" t="inlineStr">
        <is>
          <t>Effectuer l'attaque surprise contre le Voleur de Lampe magique de Niv. 33</t>
        </is>
      </c>
      <c r="C2542" s="5" t="inlineStr">
        <is>
          <t>突袭33级神灯小偷</t>
        </is>
      </c>
      <c r="D2542" s="5">
        <f>VLOOKUP(A2542,Sheet1!A:B,2,0)</f>
        <v/>
      </c>
    </row>
    <row r="2543" customFormat="1" s="5">
      <c r="A2543" s="5" t="n">
        <v>102553</v>
      </c>
      <c r="B2543" s="5" t="inlineStr">
        <is>
          <t>Allumer 70 fois la lampe magique</t>
        </is>
      </c>
      <c r="C2543" s="5" t="inlineStr">
        <is>
          <t>点亮神灯70次</t>
        </is>
      </c>
      <c r="D2543" s="5">
        <f>VLOOKUP(A2543,Sheet1!A:B,2,0)</f>
        <v/>
      </c>
    </row>
    <row r="2544" customFormat="1" s="5">
      <c r="A2544" s="5" t="n">
        <v>102554</v>
      </c>
      <c r="B2544" s="5" t="inlineStr">
        <is>
          <t>Défier la Relique de Flamme Niv.33</t>
        </is>
      </c>
      <c r="C2544" s="5" t="inlineStr">
        <is>
          <t>挑战33级熔焰遗迹</t>
        </is>
      </c>
      <c r="D2544" s="5">
        <f>VLOOKUP(A2544,Sheet1!A:B,2,0)</f>
        <v/>
      </c>
    </row>
    <row r="2545" customFormat="1" s="5">
      <c r="A2545" s="5" t="n">
        <v>102555</v>
      </c>
      <c r="B2545" s="5" t="inlineStr">
        <is>
          <t>Battre 100 fois les ennemis</t>
        </is>
      </c>
      <c r="C2545" s="5" t="inlineStr">
        <is>
          <t>击败100次敌人</t>
        </is>
      </c>
      <c r="D2545" s="5">
        <f>VLOOKUP(A2545,Sheet1!A:B,2,0)</f>
        <v/>
      </c>
    </row>
    <row r="2546" customFormat="1" s="5">
      <c r="A2546" s="5" t="n">
        <v>102556</v>
      </c>
      <c r="B2546" s="5" t="inlineStr">
        <is>
          <t>Le personnage atteint Niv. 72</t>
        </is>
      </c>
      <c r="C2546" s="5" t="inlineStr">
        <is>
          <t>角色等级达到72级</t>
        </is>
      </c>
      <c r="D2546" s="5">
        <f>VLOOKUP(A2546,Sheet1!A:B,2,0)</f>
        <v/>
      </c>
    </row>
    <row r="2547" customFormat="1" s="5">
      <c r="A2547" s="5" t="n">
        <v>102557</v>
      </c>
      <c r="B2547" s="5" t="inlineStr">
        <is>
          <t>Effectuer l'attaque surprise contre le Voleur de Lampe magique de Niv. 34</t>
        </is>
      </c>
      <c r="C2547" s="5" t="inlineStr">
        <is>
          <t>突袭34级神灯小偷</t>
        </is>
      </c>
      <c r="D2547" s="5">
        <f>VLOOKUP(A2547,Sheet1!A:B,2,0)</f>
        <v/>
      </c>
    </row>
    <row r="2548" customFormat="1" s="5">
      <c r="A2548" s="5" t="n">
        <v>102558</v>
      </c>
      <c r="B2548" s="5" t="inlineStr">
        <is>
          <t>Allumer 70 fois la lampe magique</t>
        </is>
      </c>
      <c r="C2548" s="5" t="inlineStr">
        <is>
          <t>点亮神灯70次</t>
        </is>
      </c>
      <c r="D2548" s="5">
        <f>VLOOKUP(A2548,Sheet1!A:B,2,0)</f>
        <v/>
      </c>
    </row>
    <row r="2549" customFormat="1" s="5">
      <c r="A2549" s="5" t="n">
        <v>102559</v>
      </c>
      <c r="B2549" s="5" t="inlineStr">
        <is>
          <t>Défier la Relique de Flamme Niv.34</t>
        </is>
      </c>
      <c r="C2549" s="5" t="inlineStr">
        <is>
          <t>挑战34级熔焰遗迹</t>
        </is>
      </c>
      <c r="D2549" s="5">
        <f>VLOOKUP(A2549,Sheet1!A:B,2,0)</f>
        <v/>
      </c>
    </row>
    <row r="2550" customFormat="1" s="5">
      <c r="A2550" s="5" t="n">
        <v>102560</v>
      </c>
      <c r="B2550" s="5" t="inlineStr">
        <is>
          <t>Battre 100 fois les ennemis</t>
        </is>
      </c>
      <c r="C2550" s="5" t="inlineStr">
        <is>
          <t>击败100次敌人</t>
        </is>
      </c>
      <c r="D2550" s="5">
        <f>VLOOKUP(A2550,Sheet1!A:B,2,0)</f>
        <v/>
      </c>
    </row>
    <row r="2551" customFormat="1" s="5">
      <c r="A2551" s="5" t="n">
        <v>102561</v>
      </c>
      <c r="B2551" s="5" t="inlineStr">
        <is>
          <t>Le personnage atteint Niv. 73</t>
        </is>
      </c>
      <c r="C2551" s="5" t="inlineStr">
        <is>
          <t>角色等级达到73级</t>
        </is>
      </c>
      <c r="D2551" s="5">
        <f>VLOOKUP(A2551,Sheet1!A:B,2,0)</f>
        <v/>
      </c>
    </row>
    <row r="2552" customFormat="1" s="5">
      <c r="A2552" s="5" t="n">
        <v>102562</v>
      </c>
      <c r="B2552" s="5" t="inlineStr">
        <is>
          <t>Effectuer l'attaque surprise contre le Voleur de Lampe magique de Niv. 35</t>
        </is>
      </c>
      <c r="C2552" s="5" t="inlineStr">
        <is>
          <t>突袭35级神灯小偷</t>
        </is>
      </c>
      <c r="D2552" s="5">
        <f>VLOOKUP(A2552,Sheet1!A:B,2,0)</f>
        <v/>
      </c>
    </row>
    <row r="2553" customFormat="1" s="5">
      <c r="A2553" s="5" t="n">
        <v>102563</v>
      </c>
      <c r="B2553" s="5" t="inlineStr">
        <is>
          <t>Allumer 70 fois la lampe magique</t>
        </is>
      </c>
      <c r="C2553" s="5" t="inlineStr">
        <is>
          <t>点亮神灯70次</t>
        </is>
      </c>
      <c r="D2553" s="5">
        <f>VLOOKUP(A2553,Sheet1!A:B,2,0)</f>
        <v/>
      </c>
    </row>
    <row r="2554" customFormat="1" s="5">
      <c r="A2554" s="5" t="n">
        <v>102564</v>
      </c>
      <c r="B2554" s="5" t="inlineStr">
        <is>
          <t>Défier la Relique de Flamme Niv.35</t>
        </is>
      </c>
      <c r="C2554" s="5" t="inlineStr">
        <is>
          <t>挑战35级熔焰遗迹</t>
        </is>
      </c>
      <c r="D2554" s="5">
        <f>VLOOKUP(A2554,Sheet1!A:B,2,0)</f>
        <v/>
      </c>
    </row>
    <row r="2555" customFormat="1" s="5">
      <c r="A2555" s="5" t="n">
        <v>102565</v>
      </c>
      <c r="B2555" s="5" t="inlineStr">
        <is>
          <t>Battre 100 fois les ennemis</t>
        </is>
      </c>
      <c r="C2555" s="5" t="inlineStr">
        <is>
          <t>击败100次敌人</t>
        </is>
      </c>
      <c r="D2555" s="5">
        <f>VLOOKUP(A2555,Sheet1!A:B,2,0)</f>
        <v/>
      </c>
    </row>
    <row r="2556" customFormat="1" s="5">
      <c r="A2556" s="5" t="n">
        <v>102566</v>
      </c>
      <c r="B2556" s="5" t="inlineStr">
        <is>
          <t>Le personnage atteint Niv. 74</t>
        </is>
      </c>
      <c r="C2556" s="5" t="inlineStr">
        <is>
          <t>角色等级达到74级</t>
        </is>
      </c>
      <c r="D2556" s="5">
        <f>VLOOKUP(A2556,Sheet1!A:B,2,0)</f>
        <v/>
      </c>
    </row>
    <row r="2557" customFormat="1" s="5">
      <c r="A2557" s="5" t="n">
        <v>102567</v>
      </c>
      <c r="B2557" s="5" t="inlineStr">
        <is>
          <t>Effectuer l'attaque surprise contre le Voleur de Lampe magique de Niv. 36</t>
        </is>
      </c>
      <c r="C2557" s="5" t="inlineStr">
        <is>
          <t>突袭36级神灯小偷</t>
        </is>
      </c>
      <c r="D2557" s="5">
        <f>VLOOKUP(A2557,Sheet1!A:B,2,0)</f>
        <v/>
      </c>
    </row>
    <row r="2558" customFormat="1" s="5">
      <c r="A2558" s="5" t="n">
        <v>102568</v>
      </c>
      <c r="B2558" s="5" t="inlineStr">
        <is>
          <t>Allumer 70 fois la lampe magique</t>
        </is>
      </c>
      <c r="C2558" s="5" t="inlineStr">
        <is>
          <t>点亮神灯70次</t>
        </is>
      </c>
      <c r="D2558" s="5">
        <f>VLOOKUP(A2558,Sheet1!A:B,2,0)</f>
        <v/>
      </c>
    </row>
    <row r="2559" customFormat="1" s="5">
      <c r="A2559" s="5" t="n">
        <v>102569</v>
      </c>
      <c r="B2559" s="5" t="inlineStr">
        <is>
          <t>Défier la Relique de Flamme Niv.36</t>
        </is>
      </c>
      <c r="C2559" s="5" t="inlineStr">
        <is>
          <t>挑战36级熔焰遗迹</t>
        </is>
      </c>
      <c r="D2559" s="5">
        <f>VLOOKUP(A2559,Sheet1!A:B,2,0)</f>
        <v/>
      </c>
    </row>
    <row r="2560" customFormat="1" s="5">
      <c r="A2560" s="5" t="n">
        <v>102570</v>
      </c>
      <c r="B2560" s="5" t="inlineStr">
        <is>
          <t>Battre 100 fois les ennemis</t>
        </is>
      </c>
      <c r="C2560" s="5" t="inlineStr">
        <is>
          <t>击败100次敌人</t>
        </is>
      </c>
      <c r="D2560" s="5">
        <f>VLOOKUP(A2560,Sheet1!A:B,2,0)</f>
        <v/>
      </c>
    </row>
    <row r="2561" customFormat="1" s="5">
      <c r="A2561" s="5" t="n">
        <v>102571</v>
      </c>
      <c r="B2561" s="5" t="inlineStr">
        <is>
          <t>Le personnage atteint Niv. 75</t>
        </is>
      </c>
      <c r="C2561" s="5" t="inlineStr">
        <is>
          <t>角色等级达到75级</t>
        </is>
      </c>
      <c r="D2561" s="5">
        <f>VLOOKUP(A2561,Sheet1!A:B,2,0)</f>
        <v/>
      </c>
    </row>
    <row r="2562" customFormat="1" s="5">
      <c r="A2562" s="5" t="n">
        <v>102572</v>
      </c>
      <c r="B2562" s="5" t="inlineStr">
        <is>
          <t>Effectuer l'attaque surprise contre le Voleur de Lampe magique de Niv. 37</t>
        </is>
      </c>
      <c r="C2562" s="5" t="inlineStr">
        <is>
          <t>突袭37级神灯小偷</t>
        </is>
      </c>
      <c r="D2562" s="5">
        <f>VLOOKUP(A2562,Sheet1!A:B,2,0)</f>
        <v/>
      </c>
    </row>
    <row r="2563" customFormat="1" s="5">
      <c r="A2563" s="5" t="n">
        <v>102573</v>
      </c>
      <c r="B2563" s="5" t="inlineStr">
        <is>
          <t>Allumer 70 fois la lampe magique</t>
        </is>
      </c>
      <c r="C2563" s="5" t="inlineStr">
        <is>
          <t>点亮神灯70次</t>
        </is>
      </c>
      <c r="D2563" s="5">
        <f>VLOOKUP(A2563,Sheet1!A:B,2,0)</f>
        <v/>
      </c>
    </row>
    <row r="2564" customFormat="1" s="5">
      <c r="A2564" s="5" t="n">
        <v>102574</v>
      </c>
      <c r="B2564" s="5" t="inlineStr">
        <is>
          <t>Défier la Relique de Flamme Niv.37</t>
        </is>
      </c>
      <c r="C2564" s="5" t="inlineStr">
        <is>
          <t>挑战37级熔焰遗迹</t>
        </is>
      </c>
      <c r="D2564" s="5">
        <f>VLOOKUP(A2564,Sheet1!A:B,2,0)</f>
        <v/>
      </c>
    </row>
    <row r="2565" customFormat="1" s="5">
      <c r="A2565" s="5" t="n">
        <v>102575</v>
      </c>
      <c r="B2565" s="5" t="inlineStr">
        <is>
          <t>Battre 100 fois les ennemis</t>
        </is>
      </c>
      <c r="C2565" s="5" t="inlineStr">
        <is>
          <t>击败100次敌人</t>
        </is>
      </c>
      <c r="D2565" s="5">
        <f>VLOOKUP(A2565,Sheet1!A:B,2,0)</f>
        <v/>
      </c>
    </row>
    <row r="2566" customFormat="1" s="5">
      <c r="A2566" s="5" t="n">
        <v>102576</v>
      </c>
      <c r="B2566" s="5" t="inlineStr">
        <is>
          <t>Le personnage atteint Niv. 76</t>
        </is>
      </c>
      <c r="C2566" s="5" t="inlineStr">
        <is>
          <t>角色等级达到76级</t>
        </is>
      </c>
      <c r="D2566" s="5">
        <f>VLOOKUP(A2566,Sheet1!A:B,2,0)</f>
        <v/>
      </c>
    </row>
    <row r="2567" customFormat="1" s="5">
      <c r="A2567" s="5" t="n">
        <v>102577</v>
      </c>
      <c r="B2567" s="5" t="inlineStr">
        <is>
          <t>Effectuer l'attaque surprise contre le Voleur de Lampe magique de Niv. 38</t>
        </is>
      </c>
      <c r="C2567" s="5" t="inlineStr">
        <is>
          <t>突袭38级神灯小偷</t>
        </is>
      </c>
      <c r="D2567" s="5">
        <f>VLOOKUP(A2567,Sheet1!A:B,2,0)</f>
        <v/>
      </c>
    </row>
    <row r="2568" customFormat="1" s="5">
      <c r="A2568" s="5" t="n">
        <v>102578</v>
      </c>
      <c r="B2568" s="5" t="inlineStr">
        <is>
          <t>Allumer 80 fois la lampe magique</t>
        </is>
      </c>
      <c r="C2568" s="5" t="inlineStr">
        <is>
          <t>点亮神灯80次</t>
        </is>
      </c>
      <c r="D2568" s="5">
        <f>VLOOKUP(A2568,Sheet1!A:B,2,0)</f>
        <v/>
      </c>
    </row>
    <row r="2569" customFormat="1" s="5">
      <c r="A2569" s="5" t="n">
        <v>102579</v>
      </c>
      <c r="B2569" s="5" t="inlineStr">
        <is>
          <t>Défier la Relique de Flamme Niv.38</t>
        </is>
      </c>
      <c r="C2569" s="5" t="inlineStr">
        <is>
          <t>挑战38级熔焰遗迹</t>
        </is>
      </c>
      <c r="D2569" s="5">
        <f>VLOOKUP(A2569,Sheet1!A:B,2,0)</f>
        <v/>
      </c>
    </row>
    <row r="2570" customFormat="1" s="5">
      <c r="A2570" s="5" t="n">
        <v>102580</v>
      </c>
      <c r="B2570" s="5" t="inlineStr">
        <is>
          <t>Battre 100 fois les ennemis</t>
        </is>
      </c>
      <c r="C2570" s="5" t="inlineStr">
        <is>
          <t>击败100次敌人</t>
        </is>
      </c>
      <c r="D2570" s="5">
        <f>VLOOKUP(A2570,Sheet1!A:B,2,0)</f>
        <v/>
      </c>
    </row>
    <row r="2571" customFormat="1" s="5">
      <c r="A2571" s="5" t="n">
        <v>102581</v>
      </c>
      <c r="B2571" s="5" t="inlineStr">
        <is>
          <t>Le personnage atteint Niv. 77</t>
        </is>
      </c>
      <c r="C2571" s="5" t="inlineStr">
        <is>
          <t>角色等级达到77级</t>
        </is>
      </c>
      <c r="D2571" s="5">
        <f>VLOOKUP(A2571,Sheet1!A:B,2,0)</f>
        <v/>
      </c>
    </row>
    <row r="2572" customFormat="1" s="5">
      <c r="A2572" s="5" t="n">
        <v>102582</v>
      </c>
      <c r="B2572" s="5" t="inlineStr">
        <is>
          <t>Effectuer l'attaque surprise contre le Voleur de Lampe magique de Niv. 39</t>
        </is>
      </c>
      <c r="C2572" s="5" t="inlineStr">
        <is>
          <t>突袭39级神灯小偷</t>
        </is>
      </c>
      <c r="D2572" s="5">
        <f>VLOOKUP(A2572,Sheet1!A:B,2,0)</f>
        <v/>
      </c>
    </row>
    <row r="2573" customFormat="1" s="5">
      <c r="A2573" s="5" t="n">
        <v>102583</v>
      </c>
      <c r="B2573" s="5" t="inlineStr">
        <is>
          <t>Allumer 80 fois la lampe magique</t>
        </is>
      </c>
      <c r="C2573" s="5" t="inlineStr">
        <is>
          <t>点亮神灯80次</t>
        </is>
      </c>
      <c r="D2573" s="5">
        <f>VLOOKUP(A2573,Sheet1!A:B,2,0)</f>
        <v/>
      </c>
    </row>
    <row r="2574" customFormat="1" s="5">
      <c r="A2574" s="5" t="n">
        <v>102584</v>
      </c>
      <c r="B2574" s="5" t="inlineStr">
        <is>
          <t>Défier la Relique de Flamme Niv.39</t>
        </is>
      </c>
      <c r="C2574" s="5" t="inlineStr">
        <is>
          <t>挑战39级熔焰遗迹</t>
        </is>
      </c>
      <c r="D2574" s="5">
        <f>VLOOKUP(A2574,Sheet1!A:B,2,0)</f>
        <v/>
      </c>
    </row>
    <row r="2575" customFormat="1" s="5">
      <c r="A2575" s="5" t="n">
        <v>102585</v>
      </c>
      <c r="B2575" s="5" t="inlineStr">
        <is>
          <t>Battre 100 fois les ennemis</t>
        </is>
      </c>
      <c r="C2575" s="5" t="inlineStr">
        <is>
          <t>击败100次敌人</t>
        </is>
      </c>
      <c r="D2575" s="5">
        <f>VLOOKUP(A2575,Sheet1!A:B,2,0)</f>
        <v/>
      </c>
    </row>
    <row r="2576" customFormat="1" s="5">
      <c r="A2576" s="5" t="n">
        <v>102586</v>
      </c>
      <c r="B2576" s="5" t="inlineStr">
        <is>
          <t>Le personnage atteint Niv. 78</t>
        </is>
      </c>
      <c r="C2576" s="5" t="inlineStr">
        <is>
          <t>角色等级达到78级</t>
        </is>
      </c>
      <c r="D2576" s="5">
        <f>VLOOKUP(A2576,Sheet1!A:B,2,0)</f>
        <v/>
      </c>
    </row>
    <row r="2577" customFormat="1" s="5">
      <c r="A2577" s="5" t="n">
        <v>102587</v>
      </c>
      <c r="B2577" s="5" t="inlineStr">
        <is>
          <t>Effectuer l'attaque surprise contre le Voleur de Lampe magique de Niv. 39</t>
        </is>
      </c>
      <c r="C2577" s="5" t="inlineStr">
        <is>
          <t>突袭39级神灯小偷</t>
        </is>
      </c>
      <c r="D2577" s="5">
        <f>VLOOKUP(A2577,Sheet1!A:B,2,0)</f>
        <v/>
      </c>
    </row>
    <row r="2578" customFormat="1" s="5">
      <c r="A2578" s="5" t="n">
        <v>102588</v>
      </c>
      <c r="B2578" s="5" t="inlineStr">
        <is>
          <t>Allumer 80 fois la lampe magique</t>
        </is>
      </c>
      <c r="C2578" s="5" t="inlineStr">
        <is>
          <t>点亮神灯80次</t>
        </is>
      </c>
      <c r="D2578" s="5">
        <f>VLOOKUP(A2578,Sheet1!A:B,2,0)</f>
        <v/>
      </c>
    </row>
    <row r="2579" customFormat="1" s="5">
      <c r="A2579" s="5" t="n">
        <v>102589</v>
      </c>
      <c r="B2579" s="5" t="inlineStr">
        <is>
          <t>Défier la Relique de Flamme Niv.39</t>
        </is>
      </c>
      <c r="C2579" s="5" t="inlineStr">
        <is>
          <t>挑战39级熔焰遗迹</t>
        </is>
      </c>
      <c r="D2579" s="5">
        <f>VLOOKUP(A2579,Sheet1!A:B,2,0)</f>
        <v/>
      </c>
    </row>
    <row r="2580" customFormat="1" s="5">
      <c r="A2580" s="5" t="n">
        <v>102590</v>
      </c>
      <c r="B2580" s="5" t="inlineStr">
        <is>
          <t>Battre 100 fois les ennemis</t>
        </is>
      </c>
      <c r="C2580" s="5" t="inlineStr">
        <is>
          <t>击败100次敌人</t>
        </is>
      </c>
      <c r="D2580" s="5">
        <f>VLOOKUP(A2580,Sheet1!A:B,2,0)</f>
        <v/>
      </c>
    </row>
    <row r="2581" customFormat="1" s="5">
      <c r="A2581" s="5" t="n">
        <v>102591</v>
      </c>
      <c r="B2581" s="5" t="inlineStr">
        <is>
          <t>Le personnage atteint Niv. 79</t>
        </is>
      </c>
      <c r="C2581" s="5" t="inlineStr">
        <is>
          <t>角色等级达到79级</t>
        </is>
      </c>
      <c r="D2581" s="5">
        <f>VLOOKUP(A2581,Sheet1!A:B,2,0)</f>
        <v/>
      </c>
    </row>
    <row r="2582" customFormat="1" s="5">
      <c r="A2582" s="5" t="n">
        <v>102592</v>
      </c>
      <c r="B2582" s="5" t="inlineStr">
        <is>
          <t>Effectuer l'attaque surprise contre le Voleur de Lampe magique de Niv. 40</t>
        </is>
      </c>
      <c r="C2582" s="5" t="inlineStr">
        <is>
          <t>突袭40级神灯小偷</t>
        </is>
      </c>
      <c r="D2582" s="5">
        <f>VLOOKUP(A2582,Sheet1!A:B,2,0)</f>
        <v/>
      </c>
    </row>
    <row r="2583" customFormat="1" s="5">
      <c r="A2583" s="5" t="n">
        <v>102593</v>
      </c>
      <c r="B2583" s="5" t="inlineStr">
        <is>
          <t>Allumer 80 fois la lampe magique</t>
        </is>
      </c>
      <c r="C2583" s="5" t="inlineStr">
        <is>
          <t>点亮神灯80次</t>
        </is>
      </c>
      <c r="D2583" s="5">
        <f>VLOOKUP(A2583,Sheet1!A:B,2,0)</f>
        <v/>
      </c>
    </row>
    <row r="2584" customFormat="1" s="5">
      <c r="A2584" s="5" t="n">
        <v>102594</v>
      </c>
      <c r="B2584" s="5" t="inlineStr">
        <is>
          <t>Défier la Relique de Flamme Niv.40</t>
        </is>
      </c>
      <c r="C2584" s="5" t="inlineStr">
        <is>
          <t>挑战40级熔焰遗迹</t>
        </is>
      </c>
      <c r="D2584" s="5">
        <f>VLOOKUP(A2584,Sheet1!A:B,2,0)</f>
        <v/>
      </c>
    </row>
    <row r="2585" customFormat="1" s="5">
      <c r="A2585" s="5" t="n">
        <v>102595</v>
      </c>
      <c r="B2585" s="5" t="inlineStr">
        <is>
          <t>Battre 100 fois les ennemis</t>
        </is>
      </c>
      <c r="C2585" s="5" t="inlineStr">
        <is>
          <t>击败100次敌人</t>
        </is>
      </c>
      <c r="D2585" s="5">
        <f>VLOOKUP(A2585,Sheet1!A:B,2,0)</f>
        <v/>
      </c>
    </row>
    <row r="2586" customFormat="1" s="5">
      <c r="A2586" s="5" t="n">
        <v>102596</v>
      </c>
      <c r="B2586" s="5" t="inlineStr">
        <is>
          <t>Le personnage atteint Niv. 80</t>
        </is>
      </c>
      <c r="C2586" s="5" t="inlineStr">
        <is>
          <t>角色等级达到80级</t>
        </is>
      </c>
      <c r="D2586" s="5">
        <f>VLOOKUP(A2586,Sheet1!A:B,2,0)</f>
        <v/>
      </c>
    </row>
    <row r="2587" customFormat="1" s="5">
      <c r="A2587" s="5" t="n">
        <v>102597</v>
      </c>
      <c r="B2587" s="5" t="inlineStr">
        <is>
          <t>Effectuer l'attaque surprise contre le Voleur de Lampe magique de Niv. 41</t>
        </is>
      </c>
      <c r="C2587" s="5" t="inlineStr">
        <is>
          <t>突袭41级神灯小偷</t>
        </is>
      </c>
      <c r="D2587" s="5">
        <f>VLOOKUP(A2587,Sheet1!A:B,2,0)</f>
        <v/>
      </c>
    </row>
    <row r="2588" customFormat="1" s="5">
      <c r="A2588" s="5" t="n">
        <v>102598</v>
      </c>
      <c r="B2588" s="5" t="inlineStr">
        <is>
          <t>Allumer 80 fois la lampe magique</t>
        </is>
      </c>
      <c r="C2588" s="5" t="inlineStr">
        <is>
          <t>点亮神灯80次</t>
        </is>
      </c>
      <c r="D2588" s="5">
        <f>VLOOKUP(A2588,Sheet1!A:B,2,0)</f>
        <v/>
      </c>
    </row>
    <row r="2589" customFormat="1" s="5">
      <c r="A2589" s="5" t="n">
        <v>102599</v>
      </c>
      <c r="B2589" s="5" t="inlineStr">
        <is>
          <t>Défier la Relique de Flamme Niv.41</t>
        </is>
      </c>
      <c r="C2589" s="5" t="inlineStr">
        <is>
          <t>挑战41级熔焰遗迹</t>
        </is>
      </c>
      <c r="D2589" s="5">
        <f>VLOOKUP(A2589,Sheet1!A:B,2,0)</f>
        <v/>
      </c>
    </row>
    <row r="2590" customFormat="1" s="5">
      <c r="A2590" s="5" t="n">
        <v>102600</v>
      </c>
      <c r="B2590" s="5" t="inlineStr">
        <is>
          <t>Battre 100 fois les ennemis</t>
        </is>
      </c>
      <c r="C2590" s="5" t="inlineStr">
        <is>
          <t>击败100次敌人</t>
        </is>
      </c>
      <c r="D2590" s="5">
        <f>VLOOKUP(A2590,Sheet1!A:B,2,0)</f>
        <v/>
      </c>
    </row>
    <row r="2591" customFormat="1" s="5">
      <c r="A2591" s="5" t="n">
        <v>102601</v>
      </c>
      <c r="B2591" s="5" t="inlineStr">
        <is>
          <t>Le personnage atteint Niv. 81</t>
        </is>
      </c>
      <c r="C2591" s="5" t="inlineStr">
        <is>
          <t>角色等级达到81级</t>
        </is>
      </c>
      <c r="D2591" s="5">
        <f>VLOOKUP(A2591,Sheet1!A:B,2,0)</f>
        <v/>
      </c>
    </row>
    <row r="2592" customFormat="1" s="5">
      <c r="A2592" s="5" t="n">
        <v>102602</v>
      </c>
      <c r="B2592" s="5" t="inlineStr">
        <is>
          <t>Effectuer l'attaque surprise contre le Voleur de Lampe magique de Niv. 42</t>
        </is>
      </c>
      <c r="C2592" s="5" t="inlineStr">
        <is>
          <t>突袭42级神灯小偷</t>
        </is>
      </c>
      <c r="D2592" s="5">
        <f>VLOOKUP(A2592,Sheet1!A:B,2,0)</f>
        <v/>
      </c>
    </row>
    <row r="2593" customFormat="1" s="5">
      <c r="A2593" s="5" t="n">
        <v>102603</v>
      </c>
      <c r="B2593" s="5" t="inlineStr">
        <is>
          <t>Allumer 80 fois la lampe magique</t>
        </is>
      </c>
      <c r="C2593" s="5" t="inlineStr">
        <is>
          <t>点亮神灯80次</t>
        </is>
      </c>
      <c r="D2593" s="5">
        <f>VLOOKUP(A2593,Sheet1!A:B,2,0)</f>
        <v/>
      </c>
    </row>
    <row r="2594" customFormat="1" s="5">
      <c r="A2594" s="5" t="n">
        <v>102604</v>
      </c>
      <c r="B2594" s="5" t="inlineStr">
        <is>
          <t>Défier la Relique de Flamme Niv.42</t>
        </is>
      </c>
      <c r="C2594" s="5" t="inlineStr">
        <is>
          <t>挑战42级熔焰遗迹</t>
        </is>
      </c>
      <c r="D2594" s="5">
        <f>VLOOKUP(A2594,Sheet1!A:B,2,0)</f>
        <v/>
      </c>
    </row>
    <row r="2595" customFormat="1" s="5">
      <c r="A2595" s="5" t="n">
        <v>102605</v>
      </c>
      <c r="B2595" s="5" t="inlineStr">
        <is>
          <t>Battre 120 fois les ennemis</t>
        </is>
      </c>
      <c r="C2595" s="5" t="inlineStr">
        <is>
          <t>击败120次敌人</t>
        </is>
      </c>
      <c r="D2595" s="5">
        <f>VLOOKUP(A2595,Sheet1!A:B,2,0)</f>
        <v/>
      </c>
    </row>
    <row r="2596" customFormat="1" s="5">
      <c r="A2596" s="5" t="n">
        <v>102606</v>
      </c>
      <c r="B2596" s="5" t="inlineStr">
        <is>
          <t>Le personnage atteint Niv. 82</t>
        </is>
      </c>
      <c r="C2596" s="5" t="inlineStr">
        <is>
          <t>角色等级达到82级</t>
        </is>
      </c>
      <c r="D2596" s="5">
        <f>VLOOKUP(A2596,Sheet1!A:B,2,0)</f>
        <v/>
      </c>
    </row>
    <row r="2597" customFormat="1" s="5">
      <c r="A2597" s="5" t="n">
        <v>102607</v>
      </c>
      <c r="B2597" s="5" t="inlineStr">
        <is>
          <t>Effectuer l'attaque surprise contre le Voleur de Lampe magique de Niv. 43</t>
        </is>
      </c>
      <c r="C2597" s="5" t="inlineStr">
        <is>
          <t>突袭43级神灯小偷</t>
        </is>
      </c>
      <c r="D2597" s="5">
        <f>VLOOKUP(A2597,Sheet1!A:B,2,0)</f>
        <v/>
      </c>
    </row>
    <row r="2598" customFormat="1" s="5">
      <c r="A2598" s="5" t="n">
        <v>102608</v>
      </c>
      <c r="B2598" s="5" t="inlineStr">
        <is>
          <t>Allumer 80 fois la lampe magique</t>
        </is>
      </c>
      <c r="C2598" s="5" t="inlineStr">
        <is>
          <t>点亮神灯80次</t>
        </is>
      </c>
      <c r="D2598" s="5">
        <f>VLOOKUP(A2598,Sheet1!A:B,2,0)</f>
        <v/>
      </c>
    </row>
    <row r="2599" customFormat="1" s="5">
      <c r="A2599" s="5" t="n">
        <v>102609</v>
      </c>
      <c r="B2599" s="5" t="inlineStr">
        <is>
          <t>Défier la Relique de Flamme Niv.43</t>
        </is>
      </c>
      <c r="C2599" s="5" t="inlineStr">
        <is>
          <t>挑战43级熔焰遗迹</t>
        </is>
      </c>
      <c r="D2599" s="5">
        <f>VLOOKUP(A2599,Sheet1!A:B,2,0)</f>
        <v/>
      </c>
    </row>
    <row r="2600" customFormat="1" s="5">
      <c r="A2600" s="5" t="n">
        <v>102610</v>
      </c>
      <c r="B2600" s="5" t="inlineStr">
        <is>
          <t>Battre 120 fois les ennemis</t>
        </is>
      </c>
      <c r="C2600" s="5" t="inlineStr">
        <is>
          <t>击败120次敌人</t>
        </is>
      </c>
      <c r="D2600" s="5">
        <f>VLOOKUP(A2600,Sheet1!A:B,2,0)</f>
        <v/>
      </c>
    </row>
    <row r="2601" customFormat="1" s="5">
      <c r="A2601" s="5" t="n">
        <v>102611</v>
      </c>
      <c r="B2601" s="5" t="inlineStr">
        <is>
          <t>Le personnage atteint Niv. 83</t>
        </is>
      </c>
      <c r="C2601" s="5" t="inlineStr">
        <is>
          <t>角色等级达到83级</t>
        </is>
      </c>
      <c r="D2601" s="5">
        <f>VLOOKUP(A2601,Sheet1!A:B,2,0)</f>
        <v/>
      </c>
    </row>
    <row r="2602" customFormat="1" s="5">
      <c r="A2602" s="5" t="n">
        <v>102612</v>
      </c>
      <c r="B2602" s="5" t="inlineStr">
        <is>
          <t>Effectuer l'attaque surprise contre le Voleur de Lampe magique de Niv. 44</t>
        </is>
      </c>
      <c r="C2602" s="5" t="inlineStr">
        <is>
          <t>突袭44级神灯小偷</t>
        </is>
      </c>
      <c r="D2602" s="5">
        <f>VLOOKUP(A2602,Sheet1!A:B,2,0)</f>
        <v/>
      </c>
    </row>
    <row r="2603" customFormat="1" s="5">
      <c r="A2603" s="5" t="n">
        <v>102613</v>
      </c>
      <c r="B2603" s="5" t="inlineStr">
        <is>
          <t>Allumer 80 fois la lampe magique</t>
        </is>
      </c>
      <c r="C2603" s="5" t="inlineStr">
        <is>
          <t>点亮神灯80次</t>
        </is>
      </c>
      <c r="D2603" s="5">
        <f>VLOOKUP(A2603,Sheet1!A:B,2,0)</f>
        <v/>
      </c>
    </row>
    <row r="2604" customFormat="1" s="5">
      <c r="A2604" s="5" t="n">
        <v>102614</v>
      </c>
      <c r="B2604" s="5" t="inlineStr">
        <is>
          <t>Défier la Relique de Flamme Niv.44</t>
        </is>
      </c>
      <c r="C2604" s="5" t="inlineStr">
        <is>
          <t>挑战44级熔焰遗迹</t>
        </is>
      </c>
      <c r="D2604" s="5">
        <f>VLOOKUP(A2604,Sheet1!A:B,2,0)</f>
        <v/>
      </c>
    </row>
    <row r="2605" customFormat="1" s="5">
      <c r="A2605" s="5" t="n">
        <v>102615</v>
      </c>
      <c r="B2605" s="5" t="inlineStr">
        <is>
          <t>Battre 120 fois les ennemis</t>
        </is>
      </c>
      <c r="C2605" s="5" t="inlineStr">
        <is>
          <t>击败120次敌人</t>
        </is>
      </c>
      <c r="D2605" s="5">
        <f>VLOOKUP(A2605,Sheet1!A:B,2,0)</f>
        <v/>
      </c>
    </row>
    <row r="2606" customFormat="1" s="5">
      <c r="A2606" s="5" t="n">
        <v>102616</v>
      </c>
      <c r="B2606" s="5" t="inlineStr">
        <is>
          <t>Le personnage atteint Niv. 84</t>
        </is>
      </c>
      <c r="C2606" s="5" t="inlineStr">
        <is>
          <t>角色等级达到84级</t>
        </is>
      </c>
      <c r="D2606" s="5">
        <f>VLOOKUP(A2606,Sheet1!A:B,2,0)</f>
        <v/>
      </c>
    </row>
    <row r="2607" customFormat="1" s="5">
      <c r="A2607" s="5" t="n">
        <v>102617</v>
      </c>
      <c r="B2607" s="5" t="inlineStr">
        <is>
          <t>Effectuer l'attaque surprise contre le Voleur de Lampe magique de Niv. 45</t>
        </is>
      </c>
      <c r="C2607" s="5" t="inlineStr">
        <is>
          <t>突袭45级神灯小偷</t>
        </is>
      </c>
      <c r="D2607" s="5">
        <f>VLOOKUP(A2607,Sheet1!A:B,2,0)</f>
        <v/>
      </c>
    </row>
    <row r="2608" customFormat="1" s="5">
      <c r="A2608" s="5" t="n">
        <v>102618</v>
      </c>
      <c r="B2608" s="5" t="inlineStr">
        <is>
          <t>Allumer 80 fois la lampe magique</t>
        </is>
      </c>
      <c r="C2608" s="5" t="inlineStr">
        <is>
          <t>点亮神灯80次</t>
        </is>
      </c>
      <c r="D2608" s="5">
        <f>VLOOKUP(A2608,Sheet1!A:B,2,0)</f>
        <v/>
      </c>
    </row>
    <row r="2609" customFormat="1" s="5">
      <c r="A2609" s="5" t="n">
        <v>102619</v>
      </c>
      <c r="B2609" s="5" t="inlineStr">
        <is>
          <t>Défier la Relique de Flamme Niv.45</t>
        </is>
      </c>
      <c r="C2609" s="5" t="inlineStr">
        <is>
          <t>挑战45级熔焰遗迹</t>
        </is>
      </c>
      <c r="D2609" s="5">
        <f>VLOOKUP(A2609,Sheet1!A:B,2,0)</f>
        <v/>
      </c>
    </row>
    <row r="2610" customFormat="1" s="5">
      <c r="A2610" s="5" t="n">
        <v>102620</v>
      </c>
      <c r="B2610" s="5" t="inlineStr">
        <is>
          <t>Battre 120 fois les ennemis</t>
        </is>
      </c>
      <c r="C2610" s="5" t="inlineStr">
        <is>
          <t>击败120次敌人</t>
        </is>
      </c>
      <c r="D2610" s="5">
        <f>VLOOKUP(A2610,Sheet1!A:B,2,0)</f>
        <v/>
      </c>
    </row>
    <row r="2611" customFormat="1" s="5">
      <c r="A2611" s="5" t="n">
        <v>102621</v>
      </c>
      <c r="B2611" s="5" t="inlineStr">
        <is>
          <t>Le personnage atteint Niv. 85</t>
        </is>
      </c>
      <c r="C2611" s="5" t="inlineStr">
        <is>
          <t>角色等级达到85级</t>
        </is>
      </c>
      <c r="D2611" s="5">
        <f>VLOOKUP(A2611,Sheet1!A:B,2,0)</f>
        <v/>
      </c>
    </row>
    <row r="2612" customFormat="1" s="5">
      <c r="A2612" s="5" t="n">
        <v>102622</v>
      </c>
      <c r="B2612" s="5" t="inlineStr">
        <is>
          <t>Effectuer l'attaque surprise contre le Voleur de Lampe magique de Niv. 46</t>
        </is>
      </c>
      <c r="C2612" s="5" t="inlineStr">
        <is>
          <t>突袭46级神灯小偷</t>
        </is>
      </c>
      <c r="D2612" s="5">
        <f>VLOOKUP(A2612,Sheet1!A:B,2,0)</f>
        <v/>
      </c>
    </row>
    <row r="2613" customFormat="1" s="5">
      <c r="A2613" s="5" t="n">
        <v>102623</v>
      </c>
      <c r="B2613" s="5" t="inlineStr">
        <is>
          <t>Allumer 90 fois la lampe magique</t>
        </is>
      </c>
      <c r="C2613" s="5" t="inlineStr">
        <is>
          <t>点亮神灯90次</t>
        </is>
      </c>
      <c r="D2613" s="5">
        <f>VLOOKUP(A2613,Sheet1!A:B,2,0)</f>
        <v/>
      </c>
    </row>
    <row r="2614" customFormat="1" s="5">
      <c r="A2614" s="5" t="n">
        <v>102624</v>
      </c>
      <c r="B2614" s="5" t="inlineStr">
        <is>
          <t>Défier la Relique de Flamme Niv.46</t>
        </is>
      </c>
      <c r="C2614" s="5" t="inlineStr">
        <is>
          <t>挑战46级熔焰遗迹</t>
        </is>
      </c>
      <c r="D2614" s="5">
        <f>VLOOKUP(A2614,Sheet1!A:B,2,0)</f>
        <v/>
      </c>
    </row>
    <row r="2615" customFormat="1" s="5">
      <c r="A2615" s="5" t="n">
        <v>102625</v>
      </c>
      <c r="B2615" s="5" t="inlineStr">
        <is>
          <t>Battre 120 fois les ennemis</t>
        </is>
      </c>
      <c r="C2615" s="5" t="inlineStr">
        <is>
          <t>击败120次敌人</t>
        </is>
      </c>
      <c r="D2615" s="5">
        <f>VLOOKUP(A2615,Sheet1!A:B,2,0)</f>
        <v/>
      </c>
    </row>
    <row r="2616" customFormat="1" s="5">
      <c r="A2616" s="5" t="n">
        <v>102626</v>
      </c>
      <c r="B2616" s="5" t="inlineStr">
        <is>
          <t>Le personnage atteint Niv. 86</t>
        </is>
      </c>
      <c r="C2616" s="5" t="inlineStr">
        <is>
          <t>角色等级达到86级</t>
        </is>
      </c>
      <c r="D2616" s="5">
        <f>VLOOKUP(A2616,Sheet1!A:B,2,0)</f>
        <v/>
      </c>
    </row>
    <row r="2617" customFormat="1" s="5">
      <c r="A2617" s="5" t="n">
        <v>102627</v>
      </c>
      <c r="B2617" s="5" t="inlineStr">
        <is>
          <t>Effectuer l'attaque surprise contre le Voleur de Lampe magique de Niv. 47</t>
        </is>
      </c>
      <c r="C2617" s="5" t="inlineStr">
        <is>
          <t>突袭47级神灯小偷</t>
        </is>
      </c>
      <c r="D2617" s="5">
        <f>VLOOKUP(A2617,Sheet1!A:B,2,0)</f>
        <v/>
      </c>
    </row>
    <row r="2618" customFormat="1" s="5">
      <c r="A2618" s="5" t="n">
        <v>102628</v>
      </c>
      <c r="B2618" s="5" t="inlineStr">
        <is>
          <t>Allumer 90 fois la lampe magique</t>
        </is>
      </c>
      <c r="C2618" s="5" t="inlineStr">
        <is>
          <t>点亮神灯90次</t>
        </is>
      </c>
      <c r="D2618" s="5">
        <f>VLOOKUP(A2618,Sheet1!A:B,2,0)</f>
        <v/>
      </c>
    </row>
    <row r="2619" customFormat="1" s="5">
      <c r="A2619" s="5" t="n">
        <v>102629</v>
      </c>
      <c r="B2619" s="5" t="inlineStr">
        <is>
          <t>Défier la Relique de Flamme Niv.47</t>
        </is>
      </c>
      <c r="C2619" s="5" t="inlineStr">
        <is>
          <t>挑战47级熔焰遗迹</t>
        </is>
      </c>
      <c r="D2619" s="5">
        <f>VLOOKUP(A2619,Sheet1!A:B,2,0)</f>
        <v/>
      </c>
    </row>
    <row r="2620" customFormat="1" s="5">
      <c r="A2620" s="5" t="n">
        <v>102630</v>
      </c>
      <c r="B2620" s="5" t="inlineStr">
        <is>
          <t>Battre 120 fois les ennemis</t>
        </is>
      </c>
      <c r="C2620" s="5" t="inlineStr">
        <is>
          <t>击败120次敌人</t>
        </is>
      </c>
      <c r="D2620" s="5">
        <f>VLOOKUP(A2620,Sheet1!A:B,2,0)</f>
        <v/>
      </c>
    </row>
    <row r="2621" customFormat="1" s="5">
      <c r="A2621" s="5" t="n">
        <v>102631</v>
      </c>
      <c r="B2621" s="5" t="inlineStr">
        <is>
          <t>Le personnage atteint Niv. 87</t>
        </is>
      </c>
      <c r="C2621" s="5" t="inlineStr">
        <is>
          <t>角色等级达到87级</t>
        </is>
      </c>
      <c r="D2621" s="5">
        <f>VLOOKUP(A2621,Sheet1!A:B,2,0)</f>
        <v/>
      </c>
    </row>
    <row r="2622" customFormat="1" s="5">
      <c r="A2622" s="5" t="n">
        <v>102632</v>
      </c>
      <c r="B2622" s="5" t="inlineStr">
        <is>
          <t>Effectuer l'attaque surprise contre le Voleur de Lampe magique de Niv. 48</t>
        </is>
      </c>
      <c r="C2622" s="5" t="inlineStr">
        <is>
          <t>突袭48级神灯小偷</t>
        </is>
      </c>
      <c r="D2622" s="5">
        <f>VLOOKUP(A2622,Sheet1!A:B,2,0)</f>
        <v/>
      </c>
    </row>
    <row r="2623" customFormat="1" s="5">
      <c r="A2623" s="5" t="n">
        <v>102633</v>
      </c>
      <c r="B2623" s="5" t="inlineStr">
        <is>
          <t>Allumer 90 fois la lampe magique</t>
        </is>
      </c>
      <c r="C2623" s="5" t="inlineStr">
        <is>
          <t>点亮神灯90次</t>
        </is>
      </c>
      <c r="D2623" s="5">
        <f>VLOOKUP(A2623,Sheet1!A:B,2,0)</f>
        <v/>
      </c>
    </row>
    <row r="2624" customFormat="1" s="5">
      <c r="A2624" s="5" t="n">
        <v>102634</v>
      </c>
      <c r="B2624" s="5" t="inlineStr">
        <is>
          <t>Défier la Relique de Flamme Niv.48</t>
        </is>
      </c>
      <c r="C2624" s="5" t="inlineStr">
        <is>
          <t>挑战48级熔焰遗迹</t>
        </is>
      </c>
      <c r="D2624" s="5">
        <f>VLOOKUP(A2624,Sheet1!A:B,2,0)</f>
        <v/>
      </c>
    </row>
    <row r="2625" customFormat="1" s="5">
      <c r="A2625" s="5" t="n">
        <v>102635</v>
      </c>
      <c r="B2625" s="5" t="inlineStr">
        <is>
          <t>Battre 120 fois les ennemis</t>
        </is>
      </c>
      <c r="C2625" s="5" t="inlineStr">
        <is>
          <t>击败120次敌人</t>
        </is>
      </c>
      <c r="D2625" s="5">
        <f>VLOOKUP(A2625,Sheet1!A:B,2,0)</f>
        <v/>
      </c>
    </row>
    <row r="2626" customFormat="1" s="5">
      <c r="A2626" s="5" t="n">
        <v>102636</v>
      </c>
      <c r="B2626" s="5" t="inlineStr">
        <is>
          <t>Le personnage atteint Niv. 88</t>
        </is>
      </c>
      <c r="C2626" s="5" t="inlineStr">
        <is>
          <t>角色等级达到88级</t>
        </is>
      </c>
      <c r="D2626" s="5">
        <f>VLOOKUP(A2626,Sheet1!A:B,2,0)</f>
        <v/>
      </c>
    </row>
    <row r="2627" customFormat="1" s="5">
      <c r="A2627" s="5" t="n">
        <v>102637</v>
      </c>
      <c r="B2627" s="5" t="inlineStr">
        <is>
          <t>Effectuer l'attaque surprise contre le Voleur de Lampe magique de Niv. 49</t>
        </is>
      </c>
      <c r="C2627" s="5" t="inlineStr">
        <is>
          <t>突袭49级神灯小偷</t>
        </is>
      </c>
      <c r="D2627" s="5">
        <f>VLOOKUP(A2627,Sheet1!A:B,2,0)</f>
        <v/>
      </c>
    </row>
    <row r="2628" customFormat="1" s="5">
      <c r="A2628" s="5" t="n">
        <v>102638</v>
      </c>
      <c r="B2628" s="5" t="inlineStr">
        <is>
          <t>Allumer 90 fois la lampe magique</t>
        </is>
      </c>
      <c r="C2628" s="5" t="inlineStr">
        <is>
          <t>点亮神灯90次</t>
        </is>
      </c>
      <c r="D2628" s="5">
        <f>VLOOKUP(A2628,Sheet1!A:B,2,0)</f>
        <v/>
      </c>
    </row>
    <row r="2629" customFormat="1" s="5">
      <c r="A2629" s="5" t="n">
        <v>102639</v>
      </c>
      <c r="B2629" s="5" t="inlineStr">
        <is>
          <t>Défier la Relique de Flamme Niv.49</t>
        </is>
      </c>
      <c r="C2629" s="5" t="inlineStr">
        <is>
          <t>挑战49级熔焰遗迹</t>
        </is>
      </c>
      <c r="D2629" s="5">
        <f>VLOOKUP(A2629,Sheet1!A:B,2,0)</f>
        <v/>
      </c>
    </row>
    <row r="2630" customFormat="1" s="5">
      <c r="A2630" s="5" t="n">
        <v>102640</v>
      </c>
      <c r="B2630" s="5" t="inlineStr">
        <is>
          <t>Battre 120 fois les ennemis</t>
        </is>
      </c>
      <c r="C2630" s="5" t="inlineStr">
        <is>
          <t>击败120次敌人</t>
        </is>
      </c>
      <c r="D2630" s="5">
        <f>VLOOKUP(A2630,Sheet1!A:B,2,0)</f>
        <v/>
      </c>
    </row>
    <row r="2631" customFormat="1" s="5">
      <c r="A2631" s="5" t="n">
        <v>102641</v>
      </c>
      <c r="B2631" s="5" t="inlineStr">
        <is>
          <t>Le personnage atteint Niv. 89</t>
        </is>
      </c>
      <c r="C2631" s="5" t="inlineStr">
        <is>
          <t>角色等级达到89级</t>
        </is>
      </c>
      <c r="D2631" s="5">
        <f>VLOOKUP(A2631,Sheet1!A:B,2,0)</f>
        <v/>
      </c>
    </row>
    <row r="2632" customFormat="1" s="5">
      <c r="A2632" s="5" t="n">
        <v>102642</v>
      </c>
      <c r="B2632" s="5" t="inlineStr">
        <is>
          <t>Effectuer l'attaque surprise contre le Voleur de Lampe magique de Niv. 50</t>
        </is>
      </c>
      <c r="C2632" s="5" t="inlineStr">
        <is>
          <t>突袭50级神灯小偷</t>
        </is>
      </c>
      <c r="D2632" s="5">
        <f>VLOOKUP(A2632,Sheet1!A:B,2,0)</f>
        <v/>
      </c>
    </row>
    <row r="2633" customFormat="1" s="5">
      <c r="A2633" s="5" t="n">
        <v>102643</v>
      </c>
      <c r="B2633" s="5" t="inlineStr">
        <is>
          <t>Allumer 90 fois la lampe magique</t>
        </is>
      </c>
      <c r="C2633" s="5" t="inlineStr">
        <is>
          <t>点亮神灯90次</t>
        </is>
      </c>
      <c r="D2633" s="5">
        <f>VLOOKUP(A2633,Sheet1!A:B,2,0)</f>
        <v/>
      </c>
    </row>
    <row r="2634" customFormat="1" s="5">
      <c r="A2634" s="5" t="n">
        <v>102644</v>
      </c>
      <c r="B2634" s="5" t="inlineStr">
        <is>
          <t>Défier la Relique de Flamme Niv.50</t>
        </is>
      </c>
      <c r="C2634" s="5" t="inlineStr">
        <is>
          <t>挑战50级熔焰遗迹</t>
        </is>
      </c>
      <c r="D2634" s="5">
        <f>VLOOKUP(A2634,Sheet1!A:B,2,0)</f>
        <v/>
      </c>
    </row>
    <row r="2635" customFormat="1" s="5">
      <c r="A2635" s="5" t="n">
        <v>102645</v>
      </c>
      <c r="B2635" s="5" t="inlineStr">
        <is>
          <t>Battre 120 fois les ennemis</t>
        </is>
      </c>
      <c r="C2635" s="5" t="inlineStr">
        <is>
          <t>击败120次敌人</t>
        </is>
      </c>
      <c r="D2635" s="5">
        <f>VLOOKUP(A2635,Sheet1!A:B,2,0)</f>
        <v/>
      </c>
    </row>
    <row r="2636" customFormat="1" s="5">
      <c r="A2636" s="5" t="n">
        <v>102646</v>
      </c>
      <c r="B2636" s="5" t="inlineStr">
        <is>
          <t>Le personnage atteint Niv. 90</t>
        </is>
      </c>
      <c r="C2636" s="5" t="inlineStr">
        <is>
          <t>角色等级达到90级</t>
        </is>
      </c>
      <c r="D2636" s="5">
        <f>VLOOKUP(A2636,Sheet1!A:B,2,0)</f>
        <v/>
      </c>
    </row>
    <row r="2637" customFormat="1" s="5">
      <c r="A2637" s="5" t="n">
        <v>102647</v>
      </c>
      <c r="B2637" s="5" t="inlineStr">
        <is>
          <t>Effectuer l'attaque surprise contre le Voleur de Lampe magique de Niv. 52</t>
        </is>
      </c>
      <c r="C2637" s="5" t="inlineStr">
        <is>
          <t>突袭52级神灯小偷</t>
        </is>
      </c>
      <c r="D2637" s="5">
        <f>VLOOKUP(A2637,Sheet1!A:B,2,0)</f>
        <v/>
      </c>
    </row>
    <row r="2638" customFormat="1" s="5">
      <c r="A2638" s="5" t="n">
        <v>102648</v>
      </c>
      <c r="B2638" s="5" t="inlineStr">
        <is>
          <t>Allumer 90 fois la lampe magique</t>
        </is>
      </c>
      <c r="C2638" s="5" t="inlineStr">
        <is>
          <t>点亮神灯90次</t>
        </is>
      </c>
      <c r="D2638" s="5">
        <f>VLOOKUP(A2638,Sheet1!A:B,2,0)</f>
        <v/>
      </c>
    </row>
    <row r="2639" customFormat="1" s="5">
      <c r="A2639" s="5" t="n">
        <v>102649</v>
      </c>
      <c r="B2639" s="5" t="inlineStr">
        <is>
          <t>Défier la Relique de Flamme Niv.52</t>
        </is>
      </c>
      <c r="C2639" s="5" t="inlineStr">
        <is>
          <t>挑战52级熔焰遗迹</t>
        </is>
      </c>
      <c r="D2639" s="5">
        <f>VLOOKUP(A2639,Sheet1!A:B,2,0)</f>
        <v/>
      </c>
    </row>
    <row r="2640" customFormat="1" s="5">
      <c r="A2640" s="5" t="n">
        <v>102650</v>
      </c>
      <c r="B2640" s="5" t="inlineStr">
        <is>
          <t>Battre 120 fois les ennemis</t>
        </is>
      </c>
      <c r="C2640" s="5" t="inlineStr">
        <is>
          <t>击败120次敌人</t>
        </is>
      </c>
      <c r="D2640" s="5">
        <f>VLOOKUP(A2640,Sheet1!A:B,2,0)</f>
        <v/>
      </c>
    </row>
    <row r="2641" customFormat="1" s="5">
      <c r="A2641" s="5" t="n">
        <v>102651</v>
      </c>
      <c r="B2641" s="5" t="inlineStr">
        <is>
          <t>Le personnage atteint Niv. 91</t>
        </is>
      </c>
      <c r="C2641" s="5" t="inlineStr">
        <is>
          <t>角色等级达到91级</t>
        </is>
      </c>
      <c r="D2641" s="5">
        <f>VLOOKUP(A2641,Sheet1!A:B,2,0)</f>
        <v/>
      </c>
    </row>
    <row r="2642" customFormat="1" s="5">
      <c r="A2642" s="5" t="n">
        <v>102652</v>
      </c>
      <c r="B2642" s="5" t="inlineStr">
        <is>
          <t>Effectuer l'attaque surprise contre le Voleur de Lampe magique de Niv. 53</t>
        </is>
      </c>
      <c r="C2642" s="5" t="inlineStr">
        <is>
          <t>突袭53级神灯小偷</t>
        </is>
      </c>
      <c r="D2642" s="5">
        <f>VLOOKUP(A2642,Sheet1!A:B,2,0)</f>
        <v/>
      </c>
    </row>
    <row r="2643" customFormat="1" s="5">
      <c r="A2643" s="5" t="n">
        <v>102653</v>
      </c>
      <c r="B2643" s="5" t="inlineStr">
        <is>
          <t>Allumer 90 fois la lampe magique</t>
        </is>
      </c>
      <c r="C2643" s="5" t="inlineStr">
        <is>
          <t>点亮神灯90次</t>
        </is>
      </c>
      <c r="D2643" s="5">
        <f>VLOOKUP(A2643,Sheet1!A:B,2,0)</f>
        <v/>
      </c>
    </row>
    <row r="2644" customFormat="1" s="5">
      <c r="A2644" s="5" t="n">
        <v>102654</v>
      </c>
      <c r="B2644" s="5" t="inlineStr">
        <is>
          <t>Défier la Relique de Flamme Niv.53</t>
        </is>
      </c>
      <c r="C2644" s="5" t="inlineStr">
        <is>
          <t>挑战53级熔焰遗迹</t>
        </is>
      </c>
      <c r="D2644" s="5">
        <f>VLOOKUP(A2644,Sheet1!A:B,2,0)</f>
        <v/>
      </c>
    </row>
    <row r="2645" customFormat="1" s="5">
      <c r="A2645" s="5" t="n">
        <v>102655</v>
      </c>
      <c r="B2645" s="5" t="inlineStr">
        <is>
          <t>Battre 140 fois les ennemis</t>
        </is>
      </c>
      <c r="C2645" s="5" t="inlineStr">
        <is>
          <t>击败140次敌人</t>
        </is>
      </c>
      <c r="D2645" s="5">
        <f>VLOOKUP(A2645,Sheet1!A:B,2,0)</f>
        <v/>
      </c>
    </row>
    <row r="2646" customFormat="1" s="5">
      <c r="A2646" s="5" t="n">
        <v>102656</v>
      </c>
      <c r="B2646" s="5" t="inlineStr">
        <is>
          <t>Le personnage atteint Niv. 92</t>
        </is>
      </c>
      <c r="C2646" s="5" t="inlineStr">
        <is>
          <t>角色等级达到92级</t>
        </is>
      </c>
      <c r="D2646" s="5">
        <f>VLOOKUP(A2646,Sheet1!A:B,2,0)</f>
        <v/>
      </c>
    </row>
    <row r="2647" customFormat="1" s="5">
      <c r="A2647" s="5" t="n">
        <v>102657</v>
      </c>
      <c r="B2647" s="5" t="inlineStr">
        <is>
          <t>Effectuer l'attaque surprise contre le Voleur de Lampe magique de Niv. 54</t>
        </is>
      </c>
      <c r="C2647" s="5" t="inlineStr">
        <is>
          <t>突袭54级神灯小偷</t>
        </is>
      </c>
      <c r="D2647" s="5">
        <f>VLOOKUP(A2647,Sheet1!A:B,2,0)</f>
        <v/>
      </c>
    </row>
    <row r="2648" customFormat="1" s="5">
      <c r="A2648" s="5" t="n">
        <v>102658</v>
      </c>
      <c r="B2648" s="5" t="inlineStr">
        <is>
          <t>Allumer 90 fois la lampe magique</t>
        </is>
      </c>
      <c r="C2648" s="5" t="inlineStr">
        <is>
          <t>点亮神灯90次</t>
        </is>
      </c>
      <c r="D2648" s="5">
        <f>VLOOKUP(A2648,Sheet1!A:B,2,0)</f>
        <v/>
      </c>
    </row>
    <row r="2649" customFormat="1" s="5">
      <c r="A2649" s="5" t="n">
        <v>102659</v>
      </c>
      <c r="B2649" s="5" t="inlineStr">
        <is>
          <t>Défier la Relique de Flamme Niv.54</t>
        </is>
      </c>
      <c r="C2649" s="5" t="inlineStr">
        <is>
          <t>挑战54级熔焰遗迹</t>
        </is>
      </c>
      <c r="D2649" s="5">
        <f>VLOOKUP(A2649,Sheet1!A:B,2,0)</f>
        <v/>
      </c>
    </row>
    <row r="2650" customFormat="1" s="5">
      <c r="A2650" s="5" t="n">
        <v>102660</v>
      </c>
      <c r="B2650" s="5" t="inlineStr">
        <is>
          <t>Battre 140 fois les ennemis</t>
        </is>
      </c>
      <c r="C2650" s="5" t="inlineStr">
        <is>
          <t>击败140次敌人</t>
        </is>
      </c>
      <c r="D2650" s="5">
        <f>VLOOKUP(A2650,Sheet1!A:B,2,0)</f>
        <v/>
      </c>
    </row>
    <row r="2651" customFormat="1" s="5">
      <c r="A2651" s="5" t="n">
        <v>102661</v>
      </c>
      <c r="B2651" s="5" t="inlineStr">
        <is>
          <t>Le personnage atteint Niv. 93</t>
        </is>
      </c>
      <c r="C2651" s="5" t="inlineStr">
        <is>
          <t>角色等级达到93级</t>
        </is>
      </c>
      <c r="D2651" s="5">
        <f>VLOOKUP(A2651,Sheet1!A:B,2,0)</f>
        <v/>
      </c>
    </row>
    <row r="2652" customFormat="1" s="5">
      <c r="A2652" s="5" t="n">
        <v>102662</v>
      </c>
      <c r="B2652" s="5" t="inlineStr">
        <is>
          <t>Effectuer l'attaque surprise contre le Voleur de Lampe magique de Niv. 55</t>
        </is>
      </c>
      <c r="C2652" s="5" t="inlineStr">
        <is>
          <t>突袭55级神灯小偷</t>
        </is>
      </c>
      <c r="D2652" s="5">
        <f>VLOOKUP(A2652,Sheet1!A:B,2,0)</f>
        <v/>
      </c>
    </row>
    <row r="2653" customFormat="1" s="5">
      <c r="A2653" s="5" t="n">
        <v>102663</v>
      </c>
      <c r="B2653" s="5" t="inlineStr">
        <is>
          <t>Allumer 90 fois la lampe magique</t>
        </is>
      </c>
      <c r="C2653" s="5" t="inlineStr">
        <is>
          <t>点亮神灯90次</t>
        </is>
      </c>
      <c r="D2653" s="5">
        <f>VLOOKUP(A2653,Sheet1!A:B,2,0)</f>
        <v/>
      </c>
    </row>
    <row r="2654" customFormat="1" s="5">
      <c r="A2654" s="5" t="n">
        <v>102664</v>
      </c>
      <c r="B2654" s="5" t="inlineStr">
        <is>
          <t>Défier la Relique de Flamme Niv.55</t>
        </is>
      </c>
      <c r="C2654" s="5" t="inlineStr">
        <is>
          <t>挑战55级熔焰遗迹</t>
        </is>
      </c>
      <c r="D2654" s="5">
        <f>VLOOKUP(A2654,Sheet1!A:B,2,0)</f>
        <v/>
      </c>
    </row>
    <row r="2655" customFormat="1" s="5">
      <c r="A2655" s="5" t="n">
        <v>102665</v>
      </c>
      <c r="B2655" s="5" t="inlineStr">
        <is>
          <t>Battre 140 fois les ennemis</t>
        </is>
      </c>
      <c r="C2655" s="5" t="inlineStr">
        <is>
          <t>击败140次敌人</t>
        </is>
      </c>
      <c r="D2655" s="5">
        <f>VLOOKUP(A2655,Sheet1!A:B,2,0)</f>
        <v/>
      </c>
    </row>
    <row r="2656" customFormat="1" s="5">
      <c r="A2656" s="5" t="n">
        <v>102666</v>
      </c>
      <c r="B2656" s="5" t="inlineStr">
        <is>
          <t>Le personnage atteint Niv. 94</t>
        </is>
      </c>
      <c r="C2656" s="5" t="inlineStr">
        <is>
          <t>角色等级达到94级</t>
        </is>
      </c>
      <c r="D2656" s="5">
        <f>VLOOKUP(A2656,Sheet1!A:B,2,0)</f>
        <v/>
      </c>
    </row>
    <row r="2657" customFormat="1" s="5">
      <c r="A2657" s="5" t="n">
        <v>102667</v>
      </c>
      <c r="B2657" s="5" t="inlineStr">
        <is>
          <t>Effectuer l'attaque surprise contre le Voleur de Lampe magique de Niv. 56</t>
        </is>
      </c>
      <c r="C2657" s="5" t="inlineStr">
        <is>
          <t>突袭56级神灯小偷</t>
        </is>
      </c>
      <c r="D2657" s="5">
        <f>VLOOKUP(A2657,Sheet1!A:B,2,0)</f>
        <v/>
      </c>
    </row>
    <row r="2658" customFormat="1" s="5">
      <c r="A2658" s="5" t="n">
        <v>102668</v>
      </c>
      <c r="B2658" s="5" t="inlineStr">
        <is>
          <t>Allumer 100 fois la lampe magique</t>
        </is>
      </c>
      <c r="C2658" s="5" t="inlineStr">
        <is>
          <t>点亮神灯100次</t>
        </is>
      </c>
      <c r="D2658" s="5">
        <f>VLOOKUP(A2658,Sheet1!A:B,2,0)</f>
        <v/>
      </c>
    </row>
    <row r="2659" customFormat="1" s="5">
      <c r="A2659" s="5" t="n">
        <v>102669</v>
      </c>
      <c r="B2659" s="5" t="inlineStr">
        <is>
          <t>Défier la Relique de Flamme Niv.56</t>
        </is>
      </c>
      <c r="C2659" s="5" t="inlineStr">
        <is>
          <t>挑战56级熔焰遗迹</t>
        </is>
      </c>
      <c r="D2659" s="5">
        <f>VLOOKUP(A2659,Sheet1!A:B,2,0)</f>
        <v/>
      </c>
    </row>
    <row r="2660" customFormat="1" s="5">
      <c r="A2660" s="5" t="n">
        <v>102670</v>
      </c>
      <c r="B2660" s="5" t="inlineStr">
        <is>
          <t>Battre 140 fois les ennemis</t>
        </is>
      </c>
      <c r="C2660" s="5" t="inlineStr">
        <is>
          <t>击败140次敌人</t>
        </is>
      </c>
      <c r="D2660" s="5">
        <f>VLOOKUP(A2660,Sheet1!A:B,2,0)</f>
        <v/>
      </c>
    </row>
    <row r="2661" customFormat="1" s="5">
      <c r="A2661" s="5" t="n">
        <v>102671</v>
      </c>
      <c r="B2661" s="5" t="inlineStr">
        <is>
          <t>Le personnage atteint Niv. 95</t>
        </is>
      </c>
      <c r="C2661" s="5" t="inlineStr">
        <is>
          <t>角色等级达到95级</t>
        </is>
      </c>
      <c r="D2661" s="5">
        <f>VLOOKUP(A2661,Sheet1!A:B,2,0)</f>
        <v/>
      </c>
    </row>
    <row r="2662" customFormat="1" s="5">
      <c r="A2662" s="5" t="n">
        <v>102672</v>
      </c>
      <c r="B2662" s="5" t="inlineStr">
        <is>
          <t>Effectuer l'attaque surprise contre le Voleur de Lampe magique de Niv. 57</t>
        </is>
      </c>
      <c r="C2662" s="5" t="inlineStr">
        <is>
          <t>突袭57级神灯小偷</t>
        </is>
      </c>
      <c r="D2662" s="5">
        <f>VLOOKUP(A2662,Sheet1!A:B,2,0)</f>
        <v/>
      </c>
    </row>
    <row r="2663" customFormat="1" s="5">
      <c r="A2663" s="5" t="n">
        <v>102673</v>
      </c>
      <c r="B2663" s="5" t="inlineStr">
        <is>
          <t>Allumer 100 fois la lampe magique</t>
        </is>
      </c>
      <c r="C2663" s="5" t="inlineStr">
        <is>
          <t>点亮神灯100次</t>
        </is>
      </c>
      <c r="D2663" s="5">
        <f>VLOOKUP(A2663,Sheet1!A:B,2,0)</f>
        <v/>
      </c>
    </row>
    <row r="2664" customFormat="1" s="5">
      <c r="A2664" s="5" t="n">
        <v>102674</v>
      </c>
      <c r="B2664" s="5" t="inlineStr">
        <is>
          <t>Défier la Relique de Flamme Niv.57</t>
        </is>
      </c>
      <c r="C2664" s="5" t="inlineStr">
        <is>
          <t>挑战57级熔焰遗迹</t>
        </is>
      </c>
      <c r="D2664" s="5">
        <f>VLOOKUP(A2664,Sheet1!A:B,2,0)</f>
        <v/>
      </c>
    </row>
    <row r="2665" customFormat="1" s="5">
      <c r="A2665" s="5" t="n">
        <v>102675</v>
      </c>
      <c r="B2665" s="5" t="inlineStr">
        <is>
          <t>Battre 140 fois les ennemis</t>
        </is>
      </c>
      <c r="C2665" s="5" t="inlineStr">
        <is>
          <t>击败140次敌人</t>
        </is>
      </c>
      <c r="D2665" s="5">
        <f>VLOOKUP(A2665,Sheet1!A:B,2,0)</f>
        <v/>
      </c>
    </row>
    <row r="2666" customFormat="1" s="5">
      <c r="A2666" s="5" t="n">
        <v>102676</v>
      </c>
      <c r="B2666" s="5" t="inlineStr">
        <is>
          <t>Le personnage atteint Niv. 96</t>
        </is>
      </c>
      <c r="C2666" s="5" t="inlineStr">
        <is>
          <t>角色等级达到96级</t>
        </is>
      </c>
      <c r="D2666" s="5">
        <f>VLOOKUP(A2666,Sheet1!A:B,2,0)</f>
        <v/>
      </c>
    </row>
    <row r="2667" customFormat="1" s="5">
      <c r="A2667" s="5" t="n">
        <v>102677</v>
      </c>
      <c r="B2667" s="5" t="inlineStr">
        <is>
          <t>Effectuer l'attaque surprise contre le Voleur de Lampe magique de Niv. 58</t>
        </is>
      </c>
      <c r="C2667" s="5" t="inlineStr">
        <is>
          <t>突袭58级神灯小偷</t>
        </is>
      </c>
      <c r="D2667" s="5">
        <f>VLOOKUP(A2667,Sheet1!A:B,2,0)</f>
        <v/>
      </c>
    </row>
    <row r="2668" customFormat="1" s="5">
      <c r="A2668" s="5" t="n">
        <v>102678</v>
      </c>
      <c r="B2668" s="5" t="inlineStr">
        <is>
          <t>Allumer 100 fois la lampe magique</t>
        </is>
      </c>
      <c r="C2668" s="5" t="inlineStr">
        <is>
          <t>点亮神灯100次</t>
        </is>
      </c>
      <c r="D2668" s="5">
        <f>VLOOKUP(A2668,Sheet1!A:B,2,0)</f>
        <v/>
      </c>
    </row>
    <row r="2669" customFormat="1" s="5">
      <c r="A2669" s="5" t="n">
        <v>102679</v>
      </c>
      <c r="B2669" s="5" t="inlineStr">
        <is>
          <t>Défier la Relique de Flamme Niv.58</t>
        </is>
      </c>
      <c r="C2669" s="5" t="inlineStr">
        <is>
          <t>挑战58级熔焰遗迹</t>
        </is>
      </c>
      <c r="D2669" s="5">
        <f>VLOOKUP(A2669,Sheet1!A:B,2,0)</f>
        <v/>
      </c>
    </row>
    <row r="2670" customFormat="1" s="5">
      <c r="A2670" s="5" t="n">
        <v>102680</v>
      </c>
      <c r="B2670" s="5" t="inlineStr">
        <is>
          <t>Battre 140 fois les ennemis</t>
        </is>
      </c>
      <c r="C2670" s="5" t="inlineStr">
        <is>
          <t>击败140次敌人</t>
        </is>
      </c>
      <c r="D2670" s="5">
        <f>VLOOKUP(A2670,Sheet1!A:B,2,0)</f>
        <v/>
      </c>
    </row>
    <row r="2671" customFormat="1" s="5">
      <c r="A2671" s="5" t="n">
        <v>102681</v>
      </c>
      <c r="B2671" s="5" t="inlineStr">
        <is>
          <t>Le personnage atteint Niv. 97</t>
        </is>
      </c>
      <c r="C2671" s="5" t="inlineStr">
        <is>
          <t>角色等级达到97级</t>
        </is>
      </c>
      <c r="D2671" s="5">
        <f>VLOOKUP(A2671,Sheet1!A:B,2,0)</f>
        <v/>
      </c>
    </row>
    <row r="2672" customFormat="1" s="5">
      <c r="A2672" s="5" t="n">
        <v>102682</v>
      </c>
      <c r="B2672" s="5" t="inlineStr">
        <is>
          <t>Effectuer l'attaque surprise contre le Voleur de Lampe magique de Niv. 59</t>
        </is>
      </c>
      <c r="C2672" s="5" t="inlineStr">
        <is>
          <t>突袭59级神灯小偷</t>
        </is>
      </c>
      <c r="D2672" s="5">
        <f>VLOOKUP(A2672,Sheet1!A:B,2,0)</f>
        <v/>
      </c>
    </row>
    <row r="2673" customFormat="1" s="5">
      <c r="A2673" s="5" t="n">
        <v>102683</v>
      </c>
      <c r="B2673" s="5" t="inlineStr">
        <is>
          <t>Allumer 100 fois la lampe magique</t>
        </is>
      </c>
      <c r="C2673" s="5" t="inlineStr">
        <is>
          <t>点亮神灯100次</t>
        </is>
      </c>
      <c r="D2673" s="5">
        <f>VLOOKUP(A2673,Sheet1!A:B,2,0)</f>
        <v/>
      </c>
    </row>
    <row r="2674" customFormat="1" s="5">
      <c r="A2674" s="5" t="n">
        <v>102684</v>
      </c>
      <c r="B2674" s="5" t="inlineStr">
        <is>
          <t>Défier la Relique de Flamme Niv.59</t>
        </is>
      </c>
      <c r="C2674" s="5" t="inlineStr">
        <is>
          <t>挑战59级熔焰遗迹</t>
        </is>
      </c>
      <c r="D2674" s="5">
        <f>VLOOKUP(A2674,Sheet1!A:B,2,0)</f>
        <v/>
      </c>
    </row>
    <row r="2675" customFormat="1" s="5">
      <c r="A2675" s="5" t="n">
        <v>102685</v>
      </c>
      <c r="B2675" s="5" t="inlineStr">
        <is>
          <t>Battre 140 fois les ennemis</t>
        </is>
      </c>
      <c r="C2675" s="5" t="inlineStr">
        <is>
          <t>击败140次敌人</t>
        </is>
      </c>
      <c r="D2675" s="5">
        <f>VLOOKUP(A2675,Sheet1!A:B,2,0)</f>
        <v/>
      </c>
    </row>
    <row r="2676" customFormat="1" s="5">
      <c r="A2676" s="5" t="n">
        <v>102686</v>
      </c>
      <c r="B2676" s="5" t="inlineStr">
        <is>
          <t>Le personnage atteint Niv. 98</t>
        </is>
      </c>
      <c r="C2676" s="5" t="inlineStr">
        <is>
          <t>角色等级达到98级</t>
        </is>
      </c>
      <c r="D2676" s="5">
        <f>VLOOKUP(A2676,Sheet1!A:B,2,0)</f>
        <v/>
      </c>
    </row>
    <row r="2677" customFormat="1" s="5">
      <c r="A2677" s="5" t="n">
        <v>102687</v>
      </c>
      <c r="B2677" s="5" t="inlineStr">
        <is>
          <t>Effectuer l'attaque surprise contre le Voleur de Lampe magique de Niv. 60</t>
        </is>
      </c>
      <c r="C2677" s="5" t="inlineStr">
        <is>
          <t>突袭60级神灯小偷</t>
        </is>
      </c>
      <c r="D2677" s="5">
        <f>VLOOKUP(A2677,Sheet1!A:B,2,0)</f>
        <v/>
      </c>
    </row>
    <row r="2678" customFormat="1" s="5">
      <c r="A2678" s="5" t="n">
        <v>102688</v>
      </c>
      <c r="B2678" s="5" t="inlineStr">
        <is>
          <t>Allumer 100 fois la lampe magique</t>
        </is>
      </c>
      <c r="C2678" s="5" t="inlineStr">
        <is>
          <t>点亮神灯100次</t>
        </is>
      </c>
      <c r="D2678" s="5">
        <f>VLOOKUP(A2678,Sheet1!A:B,2,0)</f>
        <v/>
      </c>
    </row>
    <row r="2679" customFormat="1" s="5">
      <c r="A2679" s="5" t="n">
        <v>102689</v>
      </c>
      <c r="B2679" s="5" t="inlineStr">
        <is>
          <t>Défier la Relique de Flamme Niv.60</t>
        </is>
      </c>
      <c r="C2679" s="5" t="inlineStr">
        <is>
          <t>挑战60级熔焰遗迹</t>
        </is>
      </c>
      <c r="D2679" s="5">
        <f>VLOOKUP(A2679,Sheet1!A:B,2,0)</f>
        <v/>
      </c>
    </row>
    <row r="2680" customFormat="1" s="5">
      <c r="A2680" s="5" t="n">
        <v>102690</v>
      </c>
      <c r="B2680" s="5" t="inlineStr">
        <is>
          <t>Battre 140 fois les ennemis</t>
        </is>
      </c>
      <c r="C2680" s="5" t="inlineStr">
        <is>
          <t>击败140次敌人</t>
        </is>
      </c>
      <c r="D2680" s="5">
        <f>VLOOKUP(A2680,Sheet1!A:B,2,0)</f>
        <v/>
      </c>
    </row>
    <row r="2681" customFormat="1" s="5">
      <c r="A2681" s="5" t="n">
        <v>102691</v>
      </c>
      <c r="B2681" s="5" t="inlineStr">
        <is>
          <t>Le personnage atteint Niv. 99</t>
        </is>
      </c>
      <c r="C2681" s="5" t="inlineStr">
        <is>
          <t>角色等级达到99级</t>
        </is>
      </c>
      <c r="D2681" s="5">
        <f>VLOOKUP(A2681,Sheet1!A:B,2,0)</f>
        <v/>
      </c>
    </row>
    <row r="2682" customFormat="1" s="5">
      <c r="A2682" s="5" t="n">
        <v>102692</v>
      </c>
      <c r="B2682" s="5" t="inlineStr">
        <is>
          <t>Effectuer l'attaque surprise contre le Voleur de Lampe magique de Niv. 61</t>
        </is>
      </c>
      <c r="C2682" s="5" t="inlineStr">
        <is>
          <t>突袭61级神灯小偷</t>
        </is>
      </c>
      <c r="D2682" s="5">
        <f>VLOOKUP(A2682,Sheet1!A:B,2,0)</f>
        <v/>
      </c>
    </row>
    <row r="2683" customFormat="1" s="5">
      <c r="A2683" s="5" t="n">
        <v>102693</v>
      </c>
      <c r="B2683" s="5" t="inlineStr">
        <is>
          <t>Allumer 100 fois la lampe magique</t>
        </is>
      </c>
      <c r="C2683" s="5" t="inlineStr">
        <is>
          <t>点亮神灯100次</t>
        </is>
      </c>
      <c r="D2683" s="5">
        <f>VLOOKUP(A2683,Sheet1!A:B,2,0)</f>
        <v/>
      </c>
    </row>
    <row r="2684" customFormat="1" s="5">
      <c r="A2684" s="5" t="n">
        <v>102694</v>
      </c>
      <c r="B2684" s="5" t="inlineStr">
        <is>
          <t>Défier la Relique de Flamme Niv.61</t>
        </is>
      </c>
      <c r="C2684" s="5" t="inlineStr">
        <is>
          <t>挑战61级熔焰遗迹</t>
        </is>
      </c>
      <c r="D2684" s="5">
        <f>VLOOKUP(A2684,Sheet1!A:B,2,0)</f>
        <v/>
      </c>
    </row>
    <row r="2685" customFormat="1" s="5">
      <c r="A2685" s="5" t="n">
        <v>102695</v>
      </c>
      <c r="B2685" s="5" t="inlineStr">
        <is>
          <t>Battre 140 fois les ennemis</t>
        </is>
      </c>
      <c r="C2685" s="5" t="inlineStr">
        <is>
          <t>击败140次敌人</t>
        </is>
      </c>
      <c r="D2685" s="5">
        <f>VLOOKUP(A2685,Sheet1!A:B,2,0)</f>
        <v/>
      </c>
    </row>
    <row r="2686" customFormat="1" s="5">
      <c r="A2686" s="5" t="n">
        <v>102696</v>
      </c>
      <c r="B2686" s="5" t="inlineStr">
        <is>
          <t>Le personnage atteint Niv. 100</t>
        </is>
      </c>
      <c r="C2686" s="5" t="inlineStr">
        <is>
          <t>角色等级达到100级</t>
        </is>
      </c>
      <c r="D2686" s="5">
        <f>VLOOKUP(A2686,Sheet1!A:B,2,0)</f>
        <v/>
      </c>
    </row>
    <row r="2687" customFormat="1" s="5">
      <c r="A2687" s="5" t="n">
        <v>102697</v>
      </c>
      <c r="B2687" s="5" t="inlineStr">
        <is>
          <t>Effectuer l'attaque surprise contre le Voleur de Lampe magique de Niv. 63</t>
        </is>
      </c>
      <c r="C2687" s="5" t="inlineStr">
        <is>
          <t>突袭63级神灯小偷</t>
        </is>
      </c>
      <c r="D2687" s="5">
        <f>VLOOKUP(A2687,Sheet1!A:B,2,0)</f>
        <v/>
      </c>
    </row>
    <row r="2688" customFormat="1" s="5">
      <c r="A2688" s="5" t="n">
        <v>102698</v>
      </c>
      <c r="B2688" s="5" t="inlineStr">
        <is>
          <t>Allumer 100 fois la lampe magique</t>
        </is>
      </c>
      <c r="C2688" s="5" t="inlineStr">
        <is>
          <t>点亮神灯100次</t>
        </is>
      </c>
      <c r="D2688" s="5">
        <f>VLOOKUP(A2688,Sheet1!A:B,2,0)</f>
        <v/>
      </c>
    </row>
    <row r="2689" customFormat="1" s="5">
      <c r="A2689" s="5" t="n">
        <v>102699</v>
      </c>
      <c r="B2689" s="5" t="inlineStr">
        <is>
          <t>Défier la Relique de Flamme Niv.63</t>
        </is>
      </c>
      <c r="C2689" s="5" t="inlineStr">
        <is>
          <t>挑战63级熔焰遗迹</t>
        </is>
      </c>
      <c r="D2689" s="5">
        <f>VLOOKUP(A2689,Sheet1!A:B,2,0)</f>
        <v/>
      </c>
    </row>
    <row r="2690" customFormat="1" s="5">
      <c r="A2690" s="5" t="n">
        <v>102700</v>
      </c>
      <c r="B2690" s="5" t="inlineStr">
        <is>
          <t>Battre 140 fois les ennemis</t>
        </is>
      </c>
      <c r="C2690" s="5" t="inlineStr">
        <is>
          <t>击败140次敌人</t>
        </is>
      </c>
      <c r="D2690" s="5">
        <f>VLOOKUP(A2690,Sheet1!A:B,2,0)</f>
        <v/>
      </c>
    </row>
    <row r="2691" customFormat="1" s="5">
      <c r="A2691" s="5" t="n">
        <v>102701</v>
      </c>
      <c r="B2691" s="5" t="inlineStr">
        <is>
          <t>Le personnage atteint Niv. 101</t>
        </is>
      </c>
      <c r="C2691" s="5" t="inlineStr">
        <is>
          <t>角色等级达到101级</t>
        </is>
      </c>
      <c r="D2691" s="5">
        <f>VLOOKUP(A2691,Sheet1!A:B,2,0)</f>
        <v/>
      </c>
    </row>
    <row r="2692" customFormat="1" s="5">
      <c r="A2692" s="5" t="n">
        <v>102702</v>
      </c>
      <c r="B2692" s="5" t="inlineStr">
        <is>
          <t>Effectuer l'attaque surprise contre le Voleur de Lampe magique de Niv. 64</t>
        </is>
      </c>
      <c r="C2692" s="5" t="inlineStr">
        <is>
          <t>突袭64级神灯小偷</t>
        </is>
      </c>
      <c r="D2692" s="5">
        <f>VLOOKUP(A2692,Sheet1!A:B,2,0)</f>
        <v/>
      </c>
    </row>
    <row r="2693" customFormat="1" s="5">
      <c r="A2693" s="5" t="n">
        <v>102703</v>
      </c>
      <c r="B2693" s="5" t="inlineStr">
        <is>
          <t>Allumer 100 fois la lampe magique</t>
        </is>
      </c>
      <c r="C2693" s="5" t="inlineStr">
        <is>
          <t>点亮神灯100次</t>
        </is>
      </c>
      <c r="D2693" s="5">
        <f>VLOOKUP(A2693,Sheet1!A:B,2,0)</f>
        <v/>
      </c>
    </row>
    <row r="2694" customFormat="1" s="5">
      <c r="A2694" s="5" t="n">
        <v>102704</v>
      </c>
      <c r="B2694" s="5" t="inlineStr">
        <is>
          <t>Défier la Relique de Flamme Niv.64</t>
        </is>
      </c>
      <c r="C2694" s="5" t="inlineStr">
        <is>
          <t>挑战64级熔焰遗迹</t>
        </is>
      </c>
      <c r="D2694" s="5">
        <f>VLOOKUP(A2694,Sheet1!A:B,2,0)</f>
        <v/>
      </c>
    </row>
    <row r="2695" customFormat="1" s="5">
      <c r="A2695" s="5" t="n">
        <v>102705</v>
      </c>
      <c r="B2695" s="5" t="inlineStr">
        <is>
          <t>Battre 160 fois les ennemis</t>
        </is>
      </c>
      <c r="C2695" s="5" t="inlineStr">
        <is>
          <t>击败160次敌人</t>
        </is>
      </c>
      <c r="D2695" s="5">
        <f>VLOOKUP(A2695,Sheet1!A:B,2,0)</f>
        <v/>
      </c>
    </row>
    <row r="2696" customFormat="1" s="5">
      <c r="A2696" s="5" t="n">
        <v>102706</v>
      </c>
      <c r="B2696" s="5" t="inlineStr">
        <is>
          <t>Le personnage atteint Niv. 102</t>
        </is>
      </c>
      <c r="C2696" s="5" t="inlineStr">
        <is>
          <t>角色等级达到102级</t>
        </is>
      </c>
      <c r="D2696" s="5">
        <f>VLOOKUP(A2696,Sheet1!A:B,2,0)</f>
        <v/>
      </c>
    </row>
    <row r="2697" customFormat="1" s="5">
      <c r="A2697" s="5" t="n">
        <v>102707</v>
      </c>
      <c r="B2697" s="5" t="inlineStr">
        <is>
          <t>Effectuer l'attaque surprise contre le Voleur de Lampe magique de Niv. 65</t>
        </is>
      </c>
      <c r="C2697" s="5" t="inlineStr">
        <is>
          <t>突袭65级神灯小偷</t>
        </is>
      </c>
      <c r="D2697" s="5">
        <f>VLOOKUP(A2697,Sheet1!A:B,2,0)</f>
        <v/>
      </c>
    </row>
    <row r="2698" customFormat="1" s="5">
      <c r="A2698" s="5" t="n">
        <v>102708</v>
      </c>
      <c r="B2698" s="5" t="inlineStr">
        <is>
          <t>Allumer 100 fois la lampe magique</t>
        </is>
      </c>
      <c r="C2698" s="5" t="inlineStr">
        <is>
          <t>点亮神灯100次</t>
        </is>
      </c>
      <c r="D2698" s="5">
        <f>VLOOKUP(A2698,Sheet1!A:B,2,0)</f>
        <v/>
      </c>
    </row>
    <row r="2699" customFormat="1" s="5">
      <c r="A2699" s="5" t="n">
        <v>102709</v>
      </c>
      <c r="B2699" s="5" t="inlineStr">
        <is>
          <t>Défier la Relique de Flamme Niv.65</t>
        </is>
      </c>
      <c r="C2699" s="5" t="inlineStr">
        <is>
          <t>挑战65级熔焰遗迹</t>
        </is>
      </c>
      <c r="D2699" s="5">
        <f>VLOOKUP(A2699,Sheet1!A:B,2,0)</f>
        <v/>
      </c>
    </row>
    <row r="2700" customFormat="1" s="5">
      <c r="A2700" s="5" t="n">
        <v>102710</v>
      </c>
      <c r="B2700" s="5" t="inlineStr">
        <is>
          <t>Battre 160 fois les ennemis</t>
        </is>
      </c>
      <c r="C2700" s="5" t="inlineStr">
        <is>
          <t>击败160次敌人</t>
        </is>
      </c>
      <c r="D2700" s="5">
        <f>VLOOKUP(A2700,Sheet1!A:B,2,0)</f>
        <v/>
      </c>
    </row>
    <row r="2701" customFormat="1" s="5">
      <c r="A2701" s="5" t="n">
        <v>102711</v>
      </c>
      <c r="B2701" s="5" t="inlineStr">
        <is>
          <t>Le personnage atteint Niv. 103</t>
        </is>
      </c>
      <c r="C2701" s="5" t="inlineStr">
        <is>
          <t>角色等级达到103级</t>
        </is>
      </c>
      <c r="D2701" s="5">
        <f>VLOOKUP(A2701,Sheet1!A:B,2,0)</f>
        <v/>
      </c>
    </row>
    <row r="2702" customFormat="1" s="5">
      <c r="A2702" s="5" t="n">
        <v>102712</v>
      </c>
      <c r="B2702" s="5" t="inlineStr">
        <is>
          <t>Effectuer l'attaque surprise contre le Voleur de Lampe magique de Niv. 66</t>
        </is>
      </c>
      <c r="C2702" s="5" t="inlineStr">
        <is>
          <t>突袭66级神灯小偷</t>
        </is>
      </c>
      <c r="D2702" s="5">
        <f>VLOOKUP(A2702,Sheet1!A:B,2,0)</f>
        <v/>
      </c>
    </row>
    <row r="2703" customFormat="1" s="5">
      <c r="A2703" s="5" t="n">
        <v>102713</v>
      </c>
      <c r="B2703" s="5" t="inlineStr">
        <is>
          <t>Allumer 110 fois la lampe magique</t>
        </is>
      </c>
      <c r="C2703" s="5" t="inlineStr">
        <is>
          <t>点亮神灯110次</t>
        </is>
      </c>
      <c r="D2703" s="5">
        <f>VLOOKUP(A2703,Sheet1!A:B,2,0)</f>
        <v/>
      </c>
    </row>
    <row r="2704" customFormat="1" s="5">
      <c r="A2704" s="5" t="n">
        <v>102714</v>
      </c>
      <c r="B2704" s="5" t="inlineStr">
        <is>
          <t>Défier la Relique de Flamme Niv.66</t>
        </is>
      </c>
      <c r="C2704" s="5" t="inlineStr">
        <is>
          <t>挑战66级熔焰遗迹</t>
        </is>
      </c>
      <c r="D2704" s="5">
        <f>VLOOKUP(A2704,Sheet1!A:B,2,0)</f>
        <v/>
      </c>
    </row>
    <row r="2705" customFormat="1" s="5">
      <c r="A2705" s="5" t="n">
        <v>102715</v>
      </c>
      <c r="B2705" s="5" t="inlineStr">
        <is>
          <t>Battre 160 fois les ennemis</t>
        </is>
      </c>
      <c r="C2705" s="5" t="inlineStr">
        <is>
          <t>击败160次敌人</t>
        </is>
      </c>
      <c r="D2705" s="5">
        <f>VLOOKUP(A2705,Sheet1!A:B,2,0)</f>
        <v/>
      </c>
    </row>
    <row r="2706" customFormat="1" s="5">
      <c r="A2706" s="5" t="n">
        <v>102716</v>
      </c>
      <c r="B2706" s="5" t="inlineStr">
        <is>
          <t>Le personnage atteint Niv. 104</t>
        </is>
      </c>
      <c r="C2706" s="5" t="inlineStr">
        <is>
          <t>角色等级达到104级</t>
        </is>
      </c>
      <c r="D2706" s="5">
        <f>VLOOKUP(A2706,Sheet1!A:B,2,0)</f>
        <v/>
      </c>
    </row>
    <row r="2707" customFormat="1" s="5">
      <c r="A2707" s="5" t="n">
        <v>102717</v>
      </c>
      <c r="B2707" s="5" t="inlineStr">
        <is>
          <t>Effectuer l'attaque surprise contre le Voleur de Lampe magique de Niv. 67</t>
        </is>
      </c>
      <c r="C2707" s="5" t="inlineStr">
        <is>
          <t>突袭67级神灯小偷</t>
        </is>
      </c>
      <c r="D2707" s="5">
        <f>VLOOKUP(A2707,Sheet1!A:B,2,0)</f>
        <v/>
      </c>
    </row>
    <row r="2708" customFormat="1" s="5">
      <c r="A2708" s="5" t="n">
        <v>102718</v>
      </c>
      <c r="B2708" s="5" t="inlineStr">
        <is>
          <t>Allumer 110 fois la lampe magique</t>
        </is>
      </c>
      <c r="C2708" s="5" t="inlineStr">
        <is>
          <t>点亮神灯110次</t>
        </is>
      </c>
      <c r="D2708" s="5">
        <f>VLOOKUP(A2708,Sheet1!A:B,2,0)</f>
        <v/>
      </c>
    </row>
    <row r="2709" customFormat="1" s="5">
      <c r="A2709" s="5" t="n">
        <v>102719</v>
      </c>
      <c r="B2709" s="5" t="inlineStr">
        <is>
          <t>Défier la Relique de Flamme Niv.67</t>
        </is>
      </c>
      <c r="C2709" s="5" t="inlineStr">
        <is>
          <t>挑战67级熔焰遗迹</t>
        </is>
      </c>
      <c r="D2709" s="5">
        <f>VLOOKUP(A2709,Sheet1!A:B,2,0)</f>
        <v/>
      </c>
    </row>
    <row r="2710" customFormat="1" s="5">
      <c r="A2710" s="5" t="n">
        <v>102720</v>
      </c>
      <c r="B2710" s="5" t="inlineStr">
        <is>
          <t>Battre 160 fois les ennemis</t>
        </is>
      </c>
      <c r="C2710" s="5" t="inlineStr">
        <is>
          <t>击败160次敌人</t>
        </is>
      </c>
      <c r="D2710" s="5">
        <f>VLOOKUP(A2710,Sheet1!A:B,2,0)</f>
        <v/>
      </c>
    </row>
    <row r="2711" customFormat="1" s="5">
      <c r="A2711" s="5" t="n">
        <v>102721</v>
      </c>
      <c r="B2711" s="5" t="inlineStr">
        <is>
          <t>Le personnage atteint Niv. 105</t>
        </is>
      </c>
      <c r="C2711" s="5" t="inlineStr">
        <is>
          <t>角色等级达到105级</t>
        </is>
      </c>
      <c r="D2711" s="5">
        <f>VLOOKUP(A2711,Sheet1!A:B,2,0)</f>
        <v/>
      </c>
    </row>
    <row r="2712" customFormat="1" s="5">
      <c r="A2712" s="5" t="n">
        <v>102722</v>
      </c>
      <c r="B2712" s="5" t="inlineStr">
        <is>
          <t>Effectuer l'attaque surprise contre le Voleur de Lampe magique de Niv. 68</t>
        </is>
      </c>
      <c r="C2712" s="5" t="inlineStr">
        <is>
          <t>突袭68级神灯小偷</t>
        </is>
      </c>
      <c r="D2712" s="5">
        <f>VLOOKUP(A2712,Sheet1!A:B,2,0)</f>
        <v/>
      </c>
    </row>
    <row r="2713" customFormat="1" s="5">
      <c r="A2713" s="5" t="n">
        <v>102723</v>
      </c>
      <c r="B2713" s="5" t="inlineStr">
        <is>
          <t>Allumer 110 fois la lampe magique</t>
        </is>
      </c>
      <c r="C2713" s="5" t="inlineStr">
        <is>
          <t>点亮神灯110次</t>
        </is>
      </c>
      <c r="D2713" s="5">
        <f>VLOOKUP(A2713,Sheet1!A:B,2,0)</f>
        <v/>
      </c>
    </row>
    <row r="2714" customFormat="1" s="5">
      <c r="A2714" s="5" t="n">
        <v>102724</v>
      </c>
      <c r="B2714" s="5" t="inlineStr">
        <is>
          <t>Défier la Relique de Flamme Niv.68</t>
        </is>
      </c>
      <c r="C2714" s="5" t="inlineStr">
        <is>
          <t>挑战68级熔焰遗迹</t>
        </is>
      </c>
      <c r="D2714" s="5">
        <f>VLOOKUP(A2714,Sheet1!A:B,2,0)</f>
        <v/>
      </c>
    </row>
    <row r="2715" customFormat="1" s="5">
      <c r="A2715" s="5" t="n">
        <v>102725</v>
      </c>
      <c r="B2715" s="5" t="inlineStr">
        <is>
          <t>Battre 160 fois les ennemis</t>
        </is>
      </c>
      <c r="C2715" s="5" t="inlineStr">
        <is>
          <t>击败160次敌人</t>
        </is>
      </c>
      <c r="D2715" s="5">
        <f>VLOOKUP(A2715,Sheet1!A:B,2,0)</f>
        <v/>
      </c>
    </row>
    <row r="2716" customFormat="1" s="5">
      <c r="A2716" s="5" t="n">
        <v>102726</v>
      </c>
      <c r="B2716" s="5" t="inlineStr">
        <is>
          <t>Le personnage atteint Niv. 106</t>
        </is>
      </c>
      <c r="C2716" s="5" t="inlineStr">
        <is>
          <t>角色等级达到106级</t>
        </is>
      </c>
      <c r="D2716" s="5">
        <f>VLOOKUP(A2716,Sheet1!A:B,2,0)</f>
        <v/>
      </c>
    </row>
    <row r="2717" customFormat="1" s="5">
      <c r="A2717" s="5" t="n">
        <v>102727</v>
      </c>
      <c r="B2717" s="5" t="inlineStr">
        <is>
          <t>Effectuer l'attaque surprise contre le Voleur de Lampe magique de Niv. 70</t>
        </is>
      </c>
      <c r="C2717" s="5" t="inlineStr">
        <is>
          <t>突袭70级神灯小偷</t>
        </is>
      </c>
      <c r="D2717" s="5">
        <f>VLOOKUP(A2717,Sheet1!A:B,2,0)</f>
        <v/>
      </c>
    </row>
    <row r="2718" customFormat="1" s="5">
      <c r="A2718" s="5" t="n">
        <v>102728</v>
      </c>
      <c r="B2718" s="5" t="inlineStr">
        <is>
          <t>Allumer 110 fois la lampe magique</t>
        </is>
      </c>
      <c r="C2718" s="5" t="inlineStr">
        <is>
          <t>点亮神灯110次</t>
        </is>
      </c>
      <c r="D2718" s="5">
        <f>VLOOKUP(A2718,Sheet1!A:B,2,0)</f>
        <v/>
      </c>
    </row>
    <row r="2719" customFormat="1" s="5">
      <c r="A2719" s="5" t="n">
        <v>102729</v>
      </c>
      <c r="B2719" s="5" t="inlineStr">
        <is>
          <t>Défier la Relique de Flamme Niv.70</t>
        </is>
      </c>
      <c r="C2719" s="5" t="inlineStr">
        <is>
          <t>挑战70级熔焰遗迹</t>
        </is>
      </c>
      <c r="D2719" s="5">
        <f>VLOOKUP(A2719,Sheet1!A:B,2,0)</f>
        <v/>
      </c>
    </row>
    <row r="2720" customFormat="1" s="5">
      <c r="A2720" s="5" t="n">
        <v>102730</v>
      </c>
      <c r="B2720" s="5" t="inlineStr">
        <is>
          <t>Battre 160 fois les ennemis</t>
        </is>
      </c>
      <c r="C2720" s="5" t="inlineStr">
        <is>
          <t>击败160次敌人</t>
        </is>
      </c>
      <c r="D2720" s="5">
        <f>VLOOKUP(A2720,Sheet1!A:B,2,0)</f>
        <v/>
      </c>
    </row>
    <row r="2721" customFormat="1" s="5">
      <c r="A2721" s="5" t="n">
        <v>102731</v>
      </c>
      <c r="B2721" s="5" t="inlineStr">
        <is>
          <t>Le personnage atteint Niv. 107</t>
        </is>
      </c>
      <c r="C2721" s="5" t="inlineStr">
        <is>
          <t>角色等级达到107级</t>
        </is>
      </c>
      <c r="D2721" s="5">
        <f>VLOOKUP(A2721,Sheet1!A:B,2,0)</f>
        <v/>
      </c>
    </row>
    <row r="2722" customFormat="1" s="5">
      <c r="A2722" s="5" t="n">
        <v>102732</v>
      </c>
      <c r="B2722" s="5" t="inlineStr">
        <is>
          <t>Effectuer l'attaque surprise contre le Voleur de Lampe magique de Niv. 71</t>
        </is>
      </c>
      <c r="C2722" s="5" t="inlineStr">
        <is>
          <t>突袭71级神灯小偷</t>
        </is>
      </c>
      <c r="D2722" s="5">
        <f>VLOOKUP(A2722,Sheet1!A:B,2,0)</f>
        <v/>
      </c>
    </row>
    <row r="2723" customFormat="1" s="5">
      <c r="A2723" s="5" t="n">
        <v>102733</v>
      </c>
      <c r="B2723" s="5" t="inlineStr">
        <is>
          <t>Allumer 110 fois la lampe magique</t>
        </is>
      </c>
      <c r="C2723" s="5" t="inlineStr">
        <is>
          <t>点亮神灯110次</t>
        </is>
      </c>
      <c r="D2723" s="5">
        <f>VLOOKUP(A2723,Sheet1!A:B,2,0)</f>
        <v/>
      </c>
    </row>
    <row r="2724" customFormat="1" s="5">
      <c r="A2724" s="5" t="n">
        <v>102734</v>
      </c>
      <c r="B2724" s="5" t="inlineStr">
        <is>
          <t>Défier la Relique de Flamme Niv.71</t>
        </is>
      </c>
      <c r="C2724" s="5" t="inlineStr">
        <is>
          <t>挑战71级熔焰遗迹</t>
        </is>
      </c>
      <c r="D2724" s="5">
        <f>VLOOKUP(A2724,Sheet1!A:B,2,0)</f>
        <v/>
      </c>
    </row>
    <row r="2725" customFormat="1" s="5">
      <c r="A2725" s="5" t="n">
        <v>102735</v>
      </c>
      <c r="B2725" s="5" t="inlineStr">
        <is>
          <t>Battre 160 fois les ennemis</t>
        </is>
      </c>
      <c r="C2725" s="5" t="inlineStr">
        <is>
          <t>击败160次敌人</t>
        </is>
      </c>
      <c r="D2725" s="5">
        <f>VLOOKUP(A2725,Sheet1!A:B,2,0)</f>
        <v/>
      </c>
    </row>
    <row r="2726" customFormat="1" s="5">
      <c r="A2726" s="5" t="n">
        <v>102736</v>
      </c>
      <c r="B2726" s="5" t="inlineStr">
        <is>
          <t>Le personnage atteint Niv. 108</t>
        </is>
      </c>
      <c r="C2726" s="5" t="inlineStr">
        <is>
          <t>角色等级达到108级</t>
        </is>
      </c>
      <c r="D2726" s="5">
        <f>VLOOKUP(A2726,Sheet1!A:B,2,0)</f>
        <v/>
      </c>
    </row>
    <row r="2727" customFormat="1" s="5">
      <c r="A2727" s="5" t="n">
        <v>102737</v>
      </c>
      <c r="B2727" s="5" t="inlineStr">
        <is>
          <t>Effectuer l'attaque surprise contre le Voleur de Lampe magique de Niv. 72</t>
        </is>
      </c>
      <c r="C2727" s="5" t="inlineStr">
        <is>
          <t>突袭72级神灯小偷</t>
        </is>
      </c>
      <c r="D2727" s="5">
        <f>VLOOKUP(A2727,Sheet1!A:B,2,0)</f>
        <v/>
      </c>
    </row>
    <row r="2728" customFormat="1" s="5">
      <c r="A2728" s="5" t="n">
        <v>102738</v>
      </c>
      <c r="B2728" s="5" t="inlineStr">
        <is>
          <t>Allumer 110 fois la lampe magique</t>
        </is>
      </c>
      <c r="C2728" s="5" t="inlineStr">
        <is>
          <t>点亮神灯110次</t>
        </is>
      </c>
      <c r="D2728" s="5">
        <f>VLOOKUP(A2728,Sheet1!A:B,2,0)</f>
        <v/>
      </c>
    </row>
    <row r="2729" customFormat="1" s="5">
      <c r="A2729" s="5" t="n">
        <v>102739</v>
      </c>
      <c r="B2729" s="5" t="inlineStr">
        <is>
          <t>Défier la Relique de Flamme Niv.72</t>
        </is>
      </c>
      <c r="C2729" s="5" t="inlineStr">
        <is>
          <t>挑战72级熔焰遗迹</t>
        </is>
      </c>
      <c r="D2729" s="5">
        <f>VLOOKUP(A2729,Sheet1!A:B,2,0)</f>
        <v/>
      </c>
    </row>
    <row r="2730" customFormat="1" s="5">
      <c r="A2730" s="5" t="n">
        <v>102740</v>
      </c>
      <c r="B2730" s="5" t="inlineStr">
        <is>
          <t>Battre 160 fois les ennemis</t>
        </is>
      </c>
      <c r="C2730" s="5" t="inlineStr">
        <is>
          <t>击败160次敌人</t>
        </is>
      </c>
      <c r="D2730" s="5">
        <f>VLOOKUP(A2730,Sheet1!A:B,2,0)</f>
        <v/>
      </c>
    </row>
    <row r="2731" customFormat="1" s="5">
      <c r="A2731" s="5" t="n">
        <v>102741</v>
      </c>
      <c r="B2731" s="5" t="inlineStr">
        <is>
          <t>Le personnage atteint Niv. 109</t>
        </is>
      </c>
      <c r="C2731" s="5" t="inlineStr">
        <is>
          <t>角色等级达到109级</t>
        </is>
      </c>
      <c r="D2731" s="5">
        <f>VLOOKUP(A2731,Sheet1!A:B,2,0)</f>
        <v/>
      </c>
    </row>
    <row r="2732" customFormat="1" s="5">
      <c r="A2732" s="5" t="n">
        <v>102742</v>
      </c>
      <c r="B2732" s="5" t="inlineStr">
        <is>
          <t>Effectuer l'attaque surprise contre le Voleur de Lampe magique de Niv. 73</t>
        </is>
      </c>
      <c r="C2732" s="5" t="inlineStr">
        <is>
          <t>突袭73级神灯小偷</t>
        </is>
      </c>
      <c r="D2732" s="5">
        <f>VLOOKUP(A2732,Sheet1!A:B,2,0)</f>
        <v/>
      </c>
    </row>
    <row r="2733" customFormat="1" s="5">
      <c r="A2733" s="5" t="n">
        <v>102743</v>
      </c>
      <c r="B2733" s="5" t="inlineStr">
        <is>
          <t>Allumer 110 fois la lampe magique</t>
        </is>
      </c>
      <c r="C2733" s="5" t="inlineStr">
        <is>
          <t>点亮神灯110次</t>
        </is>
      </c>
      <c r="D2733" s="5">
        <f>VLOOKUP(A2733,Sheet1!A:B,2,0)</f>
        <v/>
      </c>
    </row>
    <row r="2734" customFormat="1" s="5">
      <c r="A2734" s="5" t="n">
        <v>102744</v>
      </c>
      <c r="B2734" s="5" t="inlineStr">
        <is>
          <t>Défier la Relique de Flamme Niv.73</t>
        </is>
      </c>
      <c r="C2734" s="5" t="inlineStr">
        <is>
          <t>挑战73级熔焰遗迹</t>
        </is>
      </c>
      <c r="D2734" s="5">
        <f>VLOOKUP(A2734,Sheet1!A:B,2,0)</f>
        <v/>
      </c>
    </row>
    <row r="2735" customFormat="1" s="5">
      <c r="A2735" s="5" t="n">
        <v>102745</v>
      </c>
      <c r="B2735" s="5" t="inlineStr">
        <is>
          <t>Battre 160 fois les ennemis</t>
        </is>
      </c>
      <c r="C2735" s="5" t="inlineStr">
        <is>
          <t>击败160次敌人</t>
        </is>
      </c>
      <c r="D2735" s="5">
        <f>VLOOKUP(A2735,Sheet1!A:B,2,0)</f>
        <v/>
      </c>
    </row>
    <row r="2736" customFormat="1" s="5">
      <c r="A2736" s="5" t="n">
        <v>102746</v>
      </c>
      <c r="B2736" s="5" t="inlineStr">
        <is>
          <t>Le personnage atteint Niv. 110</t>
        </is>
      </c>
      <c r="C2736" s="5" t="inlineStr">
        <is>
          <t>角色等级达到110级</t>
        </is>
      </c>
      <c r="D2736" s="5">
        <f>VLOOKUP(A2736,Sheet1!A:B,2,0)</f>
        <v/>
      </c>
    </row>
    <row r="2737" customFormat="1" s="5">
      <c r="A2737" s="5" t="n">
        <v>102747</v>
      </c>
      <c r="B2737" s="5" t="inlineStr">
        <is>
          <t>Effectuer l'attaque surprise contre le Voleur de Lampe magique de Niv. 75</t>
        </is>
      </c>
      <c r="C2737" s="5" t="inlineStr">
        <is>
          <t>突袭75级神灯小偷</t>
        </is>
      </c>
      <c r="D2737" s="5">
        <f>VLOOKUP(A2737,Sheet1!A:B,2,0)</f>
        <v/>
      </c>
    </row>
    <row r="2738" customFormat="1" s="5">
      <c r="A2738" s="5" t="n">
        <v>102748</v>
      </c>
      <c r="B2738" s="5" t="inlineStr">
        <is>
          <t>Allumer 110 fois la lampe magique</t>
        </is>
      </c>
      <c r="C2738" s="5" t="inlineStr">
        <is>
          <t>点亮神灯110次</t>
        </is>
      </c>
      <c r="D2738" s="5">
        <f>VLOOKUP(A2738,Sheet1!A:B,2,0)</f>
        <v/>
      </c>
    </row>
    <row r="2739" customFormat="1" s="5">
      <c r="A2739" s="5" t="n">
        <v>102749</v>
      </c>
      <c r="B2739" s="5" t="inlineStr">
        <is>
          <t>Défier la Relique de Flamme Niv.75</t>
        </is>
      </c>
      <c r="C2739" s="5" t="inlineStr">
        <is>
          <t>挑战75级熔焰遗迹</t>
        </is>
      </c>
      <c r="D2739" s="5">
        <f>VLOOKUP(A2739,Sheet1!A:B,2,0)</f>
        <v/>
      </c>
    </row>
    <row r="2740" customFormat="1" s="5">
      <c r="A2740" s="5" t="n">
        <v>102750</v>
      </c>
      <c r="B2740" s="5" t="inlineStr">
        <is>
          <t>Battre 160 fois les ennemis</t>
        </is>
      </c>
      <c r="C2740" s="5" t="inlineStr">
        <is>
          <t>击败160次敌人</t>
        </is>
      </c>
      <c r="D2740" s="5">
        <f>VLOOKUP(A2740,Sheet1!A:B,2,0)</f>
        <v/>
      </c>
    </row>
    <row r="2741" customFormat="1" s="5">
      <c r="A2741" s="5" t="n">
        <v>102751</v>
      </c>
      <c r="B2741" s="5" t="inlineStr">
        <is>
          <t>Le personnage atteint Niv. 111</t>
        </is>
      </c>
      <c r="C2741" s="5" t="inlineStr">
        <is>
          <t>角色等级达到111级</t>
        </is>
      </c>
      <c r="D2741" s="5">
        <f>VLOOKUP(A2741,Sheet1!A:B,2,0)</f>
        <v/>
      </c>
    </row>
    <row r="2742" customFormat="1" s="5">
      <c r="A2742" s="5" t="n">
        <v>102752</v>
      </c>
      <c r="B2742" s="5" t="inlineStr">
        <is>
          <t>Effectuer l'attaque surprise contre le Voleur de Lampe magique de Niv. 76</t>
        </is>
      </c>
      <c r="C2742" s="5" t="inlineStr">
        <is>
          <t>突袭76级神灯小偷</t>
        </is>
      </c>
      <c r="D2742" s="5">
        <f>VLOOKUP(A2742,Sheet1!A:B,2,0)</f>
        <v/>
      </c>
    </row>
    <row r="2743" customFormat="1" s="5">
      <c r="A2743" s="5" t="n">
        <v>102753</v>
      </c>
      <c r="B2743" s="5" t="inlineStr">
        <is>
          <t>Allumer 110 fois la lampe magique</t>
        </is>
      </c>
      <c r="C2743" s="5" t="inlineStr">
        <is>
          <t>点亮神灯110次</t>
        </is>
      </c>
      <c r="D2743" s="5">
        <f>VLOOKUP(A2743,Sheet1!A:B,2,0)</f>
        <v/>
      </c>
    </row>
    <row r="2744" customFormat="1" s="5">
      <c r="A2744" s="5" t="n">
        <v>102754</v>
      </c>
      <c r="B2744" s="5" t="inlineStr">
        <is>
          <t>Défier la Relique de Flamme Niv.76</t>
        </is>
      </c>
      <c r="C2744" s="5" t="inlineStr">
        <is>
          <t>挑战76级熔焰遗迹</t>
        </is>
      </c>
      <c r="D2744" s="5">
        <f>VLOOKUP(A2744,Sheet1!A:B,2,0)</f>
        <v/>
      </c>
    </row>
    <row r="2745" customFormat="1" s="5">
      <c r="A2745" s="5" t="n">
        <v>102755</v>
      </c>
      <c r="B2745" s="5" t="inlineStr">
        <is>
          <t>Battre 180 fois les ennemis</t>
        </is>
      </c>
      <c r="C2745" s="5" t="inlineStr">
        <is>
          <t>击败180次敌人</t>
        </is>
      </c>
      <c r="D2745" s="5">
        <f>VLOOKUP(A2745,Sheet1!A:B,2,0)</f>
        <v/>
      </c>
    </row>
    <row r="2746" customFormat="1" s="5">
      <c r="A2746" s="5" t="n">
        <v>102756</v>
      </c>
      <c r="B2746" s="5" t="inlineStr">
        <is>
          <t>Le personnage atteint Niv. 112</t>
        </is>
      </c>
      <c r="C2746" s="5" t="inlineStr">
        <is>
          <t>角色等级达到112级</t>
        </is>
      </c>
      <c r="D2746" s="5">
        <f>VLOOKUP(A2746,Sheet1!A:B,2,0)</f>
        <v/>
      </c>
    </row>
    <row r="2747" customFormat="1" s="5">
      <c r="A2747" s="5" t="n">
        <v>102757</v>
      </c>
      <c r="B2747" s="5" t="inlineStr">
        <is>
          <t>Effectuer l'attaque surprise contre le Voleur de Lampe magique de Niv. 77</t>
        </is>
      </c>
      <c r="C2747" s="5" t="inlineStr">
        <is>
          <t>突袭77级神灯小偷</t>
        </is>
      </c>
      <c r="D2747" s="5">
        <f>VLOOKUP(A2747,Sheet1!A:B,2,0)</f>
        <v/>
      </c>
    </row>
    <row r="2748" customFormat="1" s="5">
      <c r="A2748" s="5" t="n">
        <v>102758</v>
      </c>
      <c r="B2748" s="5" t="inlineStr">
        <is>
          <t>Allumer 120 fois la lampe magique</t>
        </is>
      </c>
      <c r="C2748" s="5" t="inlineStr">
        <is>
          <t>点亮神灯120次</t>
        </is>
      </c>
      <c r="D2748" s="5">
        <f>VLOOKUP(A2748,Sheet1!A:B,2,0)</f>
        <v/>
      </c>
    </row>
    <row r="2749" customFormat="1" s="5">
      <c r="A2749" s="5" t="n">
        <v>102759</v>
      </c>
      <c r="B2749" s="5" t="inlineStr">
        <is>
          <t>Défier la Relique de Flamme Niv.77</t>
        </is>
      </c>
      <c r="C2749" s="5" t="inlineStr">
        <is>
          <t>挑战77级熔焰遗迹</t>
        </is>
      </c>
      <c r="D2749" s="5">
        <f>VLOOKUP(A2749,Sheet1!A:B,2,0)</f>
        <v/>
      </c>
    </row>
    <row r="2750" customFormat="1" s="5">
      <c r="A2750" s="5" t="n">
        <v>102760</v>
      </c>
      <c r="B2750" s="5" t="inlineStr">
        <is>
          <t>Battre 180 fois les ennemis</t>
        </is>
      </c>
      <c r="C2750" s="5" t="inlineStr">
        <is>
          <t>击败180次敌人</t>
        </is>
      </c>
      <c r="D2750" s="5">
        <f>VLOOKUP(A2750,Sheet1!A:B,2,0)</f>
        <v/>
      </c>
    </row>
    <row r="2751" customFormat="1" s="5">
      <c r="A2751" s="5" t="n">
        <v>102761</v>
      </c>
      <c r="B2751" s="5" t="inlineStr">
        <is>
          <t>Le personnage atteint Niv. 113</t>
        </is>
      </c>
      <c r="C2751" s="5" t="inlineStr">
        <is>
          <t>角色等级达到113级</t>
        </is>
      </c>
      <c r="D2751" s="5">
        <f>VLOOKUP(A2751,Sheet1!A:B,2,0)</f>
        <v/>
      </c>
    </row>
    <row r="2752" customFormat="1" s="5">
      <c r="A2752" s="5" t="n">
        <v>102762</v>
      </c>
      <c r="B2752" s="5" t="inlineStr">
        <is>
          <t>Effectuer l'attaque surprise contre le Voleur de Lampe magique de Niv. 78</t>
        </is>
      </c>
      <c r="C2752" s="5" t="inlineStr">
        <is>
          <t>突袭78级神灯小偷</t>
        </is>
      </c>
      <c r="D2752" s="5">
        <f>VLOOKUP(A2752,Sheet1!A:B,2,0)</f>
        <v/>
      </c>
    </row>
    <row r="2753" customFormat="1" s="5">
      <c r="A2753" s="5" t="n">
        <v>102763</v>
      </c>
      <c r="B2753" s="5" t="inlineStr">
        <is>
          <t>Allumer 120 fois la lampe magique</t>
        </is>
      </c>
      <c r="C2753" s="5" t="inlineStr">
        <is>
          <t>点亮神灯120次</t>
        </is>
      </c>
      <c r="D2753" s="5">
        <f>VLOOKUP(A2753,Sheet1!A:B,2,0)</f>
        <v/>
      </c>
    </row>
    <row r="2754" customFormat="1" s="5">
      <c r="A2754" s="5" t="n">
        <v>102764</v>
      </c>
      <c r="B2754" s="5" t="inlineStr">
        <is>
          <t>Défier la Relique de Flamme Niv.78</t>
        </is>
      </c>
      <c r="C2754" s="5" t="inlineStr">
        <is>
          <t>挑战78级熔焰遗迹</t>
        </is>
      </c>
      <c r="D2754" s="5">
        <f>VLOOKUP(A2754,Sheet1!A:B,2,0)</f>
        <v/>
      </c>
    </row>
    <row r="2755" customFormat="1" s="5">
      <c r="A2755" s="5" t="n">
        <v>102765</v>
      </c>
      <c r="B2755" s="5" t="inlineStr">
        <is>
          <t>Battre 180 fois les ennemis</t>
        </is>
      </c>
      <c r="C2755" s="5" t="inlineStr">
        <is>
          <t>击败180次敌人</t>
        </is>
      </c>
      <c r="D2755" s="5">
        <f>VLOOKUP(A2755,Sheet1!A:B,2,0)</f>
        <v/>
      </c>
    </row>
    <row r="2756" customFormat="1" s="5">
      <c r="A2756" s="5" t="n">
        <v>102766</v>
      </c>
      <c r="B2756" s="5" t="inlineStr">
        <is>
          <t>Le personnage atteint Niv. 114</t>
        </is>
      </c>
      <c r="C2756" s="5" t="inlineStr">
        <is>
          <t>角色等级达到114级</t>
        </is>
      </c>
      <c r="D2756" s="5">
        <f>VLOOKUP(A2756,Sheet1!A:B,2,0)</f>
        <v/>
      </c>
    </row>
    <row r="2757" customFormat="1" s="5">
      <c r="A2757" s="5" t="n">
        <v>102767</v>
      </c>
      <c r="B2757" s="5" t="inlineStr">
        <is>
          <t>Effectuer l'attaque surprise contre le Voleur de Lampe magique de Niv. 80</t>
        </is>
      </c>
      <c r="C2757" s="5" t="inlineStr">
        <is>
          <t>突袭80级神灯小偷</t>
        </is>
      </c>
      <c r="D2757" s="5">
        <f>VLOOKUP(A2757,Sheet1!A:B,2,0)</f>
        <v/>
      </c>
    </row>
    <row r="2758" customFormat="1" s="5">
      <c r="A2758" s="5" t="n">
        <v>102768</v>
      </c>
      <c r="B2758" s="5" t="inlineStr">
        <is>
          <t>Allumer 120 fois la lampe magique</t>
        </is>
      </c>
      <c r="C2758" s="5" t="inlineStr">
        <is>
          <t>点亮神灯120次</t>
        </is>
      </c>
      <c r="D2758" s="5">
        <f>VLOOKUP(A2758,Sheet1!A:B,2,0)</f>
        <v/>
      </c>
    </row>
    <row r="2759" customFormat="1" s="5">
      <c r="A2759" s="5" t="n">
        <v>102769</v>
      </c>
      <c r="B2759" s="5" t="inlineStr">
        <is>
          <t>Défier la Relique de Flamme Niv.80</t>
        </is>
      </c>
      <c r="C2759" s="5" t="inlineStr">
        <is>
          <t>挑战80级熔焰遗迹</t>
        </is>
      </c>
      <c r="D2759" s="5">
        <f>VLOOKUP(A2759,Sheet1!A:B,2,0)</f>
        <v/>
      </c>
    </row>
    <row r="2760" customFormat="1" s="5">
      <c r="A2760" s="5" t="n">
        <v>102770</v>
      </c>
      <c r="B2760" s="5" t="inlineStr">
        <is>
          <t>Battre 180 fois les ennemis</t>
        </is>
      </c>
      <c r="C2760" s="5" t="inlineStr">
        <is>
          <t>击败180次敌人</t>
        </is>
      </c>
      <c r="D2760" s="5">
        <f>VLOOKUP(A2760,Sheet1!A:B,2,0)</f>
        <v/>
      </c>
    </row>
    <row r="2761" customFormat="1" s="5">
      <c r="A2761" s="5" t="n">
        <v>102771</v>
      </c>
      <c r="B2761" s="5" t="inlineStr">
        <is>
          <t>Le personnage atteint Niv. 115</t>
        </is>
      </c>
      <c r="C2761" s="5" t="inlineStr">
        <is>
          <t>角色等级达到115级</t>
        </is>
      </c>
      <c r="D2761" s="5">
        <f>VLOOKUP(A2761,Sheet1!A:B,2,0)</f>
        <v/>
      </c>
    </row>
    <row r="2762" customFormat="1" s="5">
      <c r="A2762" s="5" t="n">
        <v>102772</v>
      </c>
      <c r="B2762" s="5" t="inlineStr">
        <is>
          <t>Effectuer l'attaque surprise contre le Voleur de Lampe magique de Niv. 81</t>
        </is>
      </c>
      <c r="C2762" s="5" t="inlineStr">
        <is>
          <t>突袭81级神灯小偷</t>
        </is>
      </c>
      <c r="D2762" s="5">
        <f>VLOOKUP(A2762,Sheet1!A:B,2,0)</f>
        <v/>
      </c>
    </row>
    <row r="2763" customFormat="1" s="5">
      <c r="A2763" s="5" t="n">
        <v>102773</v>
      </c>
      <c r="B2763" s="5" t="inlineStr">
        <is>
          <t>Allumer 120 fois la lampe magique</t>
        </is>
      </c>
      <c r="C2763" s="5" t="inlineStr">
        <is>
          <t>点亮神灯120次</t>
        </is>
      </c>
      <c r="D2763" s="5">
        <f>VLOOKUP(A2763,Sheet1!A:B,2,0)</f>
        <v/>
      </c>
    </row>
    <row r="2764" customFormat="1" s="5">
      <c r="A2764" s="5" t="n">
        <v>102774</v>
      </c>
      <c r="B2764" s="5" t="inlineStr">
        <is>
          <t>Défier la Relique de Flamme Niv.81</t>
        </is>
      </c>
      <c r="C2764" s="5" t="inlineStr">
        <is>
          <t>挑战81级熔焰遗迹</t>
        </is>
      </c>
      <c r="D2764" s="5">
        <f>VLOOKUP(A2764,Sheet1!A:B,2,0)</f>
        <v/>
      </c>
    </row>
    <row r="2765" customFormat="1" s="5">
      <c r="A2765" s="5" t="n">
        <v>102775</v>
      </c>
      <c r="B2765" s="5" t="inlineStr">
        <is>
          <t>Battre 180 fois les ennemis</t>
        </is>
      </c>
      <c r="C2765" s="5" t="inlineStr">
        <is>
          <t>击败180次敌人</t>
        </is>
      </c>
      <c r="D2765" s="5">
        <f>VLOOKUP(A2765,Sheet1!A:B,2,0)</f>
        <v/>
      </c>
    </row>
    <row r="2766" customFormat="1" s="5">
      <c r="A2766" s="5" t="n">
        <v>102776</v>
      </c>
      <c r="B2766" s="5" t="inlineStr">
        <is>
          <t>Le personnage atteint Niv. 116</t>
        </is>
      </c>
      <c r="C2766" s="5" t="inlineStr">
        <is>
          <t>角色等级达到116级</t>
        </is>
      </c>
      <c r="D2766" s="5">
        <f>VLOOKUP(A2766,Sheet1!A:B,2,0)</f>
        <v/>
      </c>
    </row>
    <row r="2767" customFormat="1" s="5">
      <c r="A2767" s="5" t="n">
        <v>102777</v>
      </c>
      <c r="B2767" s="5" t="inlineStr">
        <is>
          <t>Effectuer l'attaque surprise contre le Voleur de Lampe magique de Niv. 82</t>
        </is>
      </c>
      <c r="C2767" s="5" t="inlineStr">
        <is>
          <t>突袭82级神灯小偷</t>
        </is>
      </c>
      <c r="D2767" s="5">
        <f>VLOOKUP(A2767,Sheet1!A:B,2,0)</f>
        <v/>
      </c>
    </row>
    <row r="2768" customFormat="1" s="5">
      <c r="A2768" s="5" t="n">
        <v>102778</v>
      </c>
      <c r="B2768" s="5" t="inlineStr">
        <is>
          <t>Allumer 120 fois la lampe magique</t>
        </is>
      </c>
      <c r="C2768" s="5" t="inlineStr">
        <is>
          <t>点亮神灯120次</t>
        </is>
      </c>
      <c r="D2768" s="5">
        <f>VLOOKUP(A2768,Sheet1!A:B,2,0)</f>
        <v/>
      </c>
    </row>
    <row r="2769" customFormat="1" s="5">
      <c r="A2769" s="5" t="n">
        <v>102779</v>
      </c>
      <c r="B2769" s="5" t="inlineStr">
        <is>
          <t>Défier la Relique de Flamme Niv.82</t>
        </is>
      </c>
      <c r="C2769" s="5" t="inlineStr">
        <is>
          <t>挑战82级熔焰遗迹</t>
        </is>
      </c>
      <c r="D2769" s="5">
        <f>VLOOKUP(A2769,Sheet1!A:B,2,0)</f>
        <v/>
      </c>
    </row>
    <row r="2770" customFormat="1" s="5">
      <c r="A2770" s="5" t="n">
        <v>102780</v>
      </c>
      <c r="B2770" s="5" t="inlineStr">
        <is>
          <t>Battre 180 fois les ennemis</t>
        </is>
      </c>
      <c r="C2770" s="5" t="inlineStr">
        <is>
          <t>击败180次敌人</t>
        </is>
      </c>
      <c r="D2770" s="5">
        <f>VLOOKUP(A2770,Sheet1!A:B,2,0)</f>
        <v/>
      </c>
    </row>
    <row r="2771" customFormat="1" s="5">
      <c r="A2771" s="5" t="n">
        <v>102781</v>
      </c>
      <c r="B2771" s="5" t="inlineStr">
        <is>
          <t>Le personnage atteint Niv. 117</t>
        </is>
      </c>
      <c r="C2771" s="5" t="inlineStr">
        <is>
          <t>角色等级达到117级</t>
        </is>
      </c>
      <c r="D2771" s="5">
        <f>VLOOKUP(A2771,Sheet1!A:B,2,0)</f>
        <v/>
      </c>
    </row>
    <row r="2772" customFormat="1" s="5">
      <c r="A2772" s="5" t="n">
        <v>102782</v>
      </c>
      <c r="B2772" s="5" t="inlineStr">
        <is>
          <t>Effectuer l'attaque surprise contre le Voleur de Lampe magique de Niv. 84</t>
        </is>
      </c>
      <c r="C2772" s="5" t="inlineStr">
        <is>
          <t>突袭84级神灯小偷</t>
        </is>
      </c>
      <c r="D2772" s="5">
        <f>VLOOKUP(A2772,Sheet1!A:B,2,0)</f>
        <v/>
      </c>
    </row>
    <row r="2773" customFormat="1" s="5">
      <c r="A2773" s="5" t="n">
        <v>102783</v>
      </c>
      <c r="B2773" s="5" t="inlineStr">
        <is>
          <t>Allumer 120 fois la lampe magique</t>
        </is>
      </c>
      <c r="C2773" s="5" t="inlineStr">
        <is>
          <t>点亮神灯120次</t>
        </is>
      </c>
      <c r="D2773" s="5">
        <f>VLOOKUP(A2773,Sheet1!A:B,2,0)</f>
        <v/>
      </c>
    </row>
    <row r="2774" customFormat="1" s="5">
      <c r="A2774" s="5" t="n">
        <v>102784</v>
      </c>
      <c r="B2774" s="5" t="inlineStr">
        <is>
          <t>Défier la Relique de Flamme Niv.84</t>
        </is>
      </c>
      <c r="C2774" s="5" t="inlineStr">
        <is>
          <t>挑战84级熔焰遗迹</t>
        </is>
      </c>
      <c r="D2774" s="5">
        <f>VLOOKUP(A2774,Sheet1!A:B,2,0)</f>
        <v/>
      </c>
    </row>
    <row r="2775" customFormat="1" s="5">
      <c r="A2775" s="5" t="n">
        <v>102785</v>
      </c>
      <c r="B2775" s="5" t="inlineStr">
        <is>
          <t>Battre 180 fois les ennemis</t>
        </is>
      </c>
      <c r="C2775" s="5" t="inlineStr">
        <is>
          <t>击败180次敌人</t>
        </is>
      </c>
      <c r="D2775" s="5">
        <f>VLOOKUP(A2775,Sheet1!A:B,2,0)</f>
        <v/>
      </c>
    </row>
    <row r="2776" customFormat="1" s="5">
      <c r="A2776" s="5" t="n">
        <v>102786</v>
      </c>
      <c r="B2776" s="5" t="inlineStr">
        <is>
          <t>Le personnage atteint Niv. 118</t>
        </is>
      </c>
      <c r="C2776" s="5" t="inlineStr">
        <is>
          <t>角色等级达到118级</t>
        </is>
      </c>
      <c r="D2776" s="5">
        <f>VLOOKUP(A2776,Sheet1!A:B,2,0)</f>
        <v/>
      </c>
    </row>
    <row r="2777" customFormat="1" s="5">
      <c r="A2777" s="5" t="n">
        <v>102787</v>
      </c>
      <c r="B2777" s="5" t="inlineStr">
        <is>
          <t>Effectuer l'attaque surprise contre le Voleur de Lampe magique de Niv. 85</t>
        </is>
      </c>
      <c r="C2777" s="5" t="inlineStr">
        <is>
          <t>突袭85级神灯小偷</t>
        </is>
      </c>
      <c r="D2777" s="5">
        <f>VLOOKUP(A2777,Sheet1!A:B,2,0)</f>
        <v/>
      </c>
    </row>
    <row r="2778" customFormat="1" s="5">
      <c r="A2778" s="5" t="n">
        <v>102788</v>
      </c>
      <c r="B2778" s="5" t="inlineStr">
        <is>
          <t>Allumer 120 fois la lampe magique</t>
        </is>
      </c>
      <c r="C2778" s="5" t="inlineStr">
        <is>
          <t>点亮神灯120次</t>
        </is>
      </c>
      <c r="D2778" s="5">
        <f>VLOOKUP(A2778,Sheet1!A:B,2,0)</f>
        <v/>
      </c>
    </row>
    <row r="2779" customFormat="1" s="5">
      <c r="A2779" s="5" t="n">
        <v>102789</v>
      </c>
      <c r="B2779" s="5" t="inlineStr">
        <is>
          <t>Défier la Relique de Flamme Niv.85</t>
        </is>
      </c>
      <c r="C2779" s="5" t="inlineStr">
        <is>
          <t>挑战85级熔焰遗迹</t>
        </is>
      </c>
      <c r="D2779" s="5">
        <f>VLOOKUP(A2779,Sheet1!A:B,2,0)</f>
        <v/>
      </c>
    </row>
    <row r="2780" customFormat="1" s="5">
      <c r="A2780" s="5" t="n">
        <v>102790</v>
      </c>
      <c r="B2780" s="5" t="inlineStr">
        <is>
          <t>Battre 180 fois les ennemis</t>
        </is>
      </c>
      <c r="C2780" s="5" t="inlineStr">
        <is>
          <t>击败180次敌人</t>
        </is>
      </c>
      <c r="D2780" s="5">
        <f>VLOOKUP(A2780,Sheet1!A:B,2,0)</f>
        <v/>
      </c>
    </row>
    <row r="2781" customFormat="1" s="5">
      <c r="A2781" s="5" t="n">
        <v>102791</v>
      </c>
      <c r="B2781" s="5" t="inlineStr">
        <is>
          <t>Le personnage atteint Niv. 119</t>
        </is>
      </c>
      <c r="C2781" s="5" t="inlineStr">
        <is>
          <t>角色等级达到119级</t>
        </is>
      </c>
      <c r="D2781" s="5">
        <f>VLOOKUP(A2781,Sheet1!A:B,2,0)</f>
        <v/>
      </c>
    </row>
    <row r="2782" customFormat="1" s="5">
      <c r="A2782" s="5" t="n">
        <v>102792</v>
      </c>
      <c r="B2782" s="5" t="inlineStr">
        <is>
          <t>Effectuer l'attaque surprise contre le Voleur de Lampe magique de Niv. 87</t>
        </is>
      </c>
      <c r="C2782" s="5" t="inlineStr">
        <is>
          <t>突袭87级神灯小偷</t>
        </is>
      </c>
      <c r="D2782" s="5">
        <f>VLOOKUP(A2782,Sheet1!A:B,2,0)</f>
        <v/>
      </c>
    </row>
    <row r="2783" customFormat="1" s="5">
      <c r="A2783" s="5" t="n">
        <v>102793</v>
      </c>
      <c r="B2783" s="5" t="inlineStr">
        <is>
          <t>Allumer 120 fois la lampe magique</t>
        </is>
      </c>
      <c r="C2783" s="5" t="inlineStr">
        <is>
          <t>点亮神灯120次</t>
        </is>
      </c>
      <c r="D2783" s="5">
        <f>VLOOKUP(A2783,Sheet1!A:B,2,0)</f>
        <v/>
      </c>
    </row>
    <row r="2784" customFormat="1" s="5">
      <c r="A2784" s="5" t="n">
        <v>102794</v>
      </c>
      <c r="B2784" s="5" t="inlineStr">
        <is>
          <t>Défier la Relique de Flamme Niv.87</t>
        </is>
      </c>
      <c r="C2784" s="5" t="inlineStr">
        <is>
          <t>挑战87级熔焰遗迹</t>
        </is>
      </c>
      <c r="D2784" s="5">
        <f>VLOOKUP(A2784,Sheet1!A:B,2,0)</f>
        <v/>
      </c>
    </row>
    <row r="2785" customFormat="1" s="5">
      <c r="A2785" s="5" t="n">
        <v>102795</v>
      </c>
      <c r="B2785" s="5" t="inlineStr">
        <is>
          <t>Battre 180 fois les ennemis</t>
        </is>
      </c>
      <c r="C2785" s="5" t="inlineStr">
        <is>
          <t>击败180次敌人</t>
        </is>
      </c>
      <c r="D2785" s="5">
        <f>VLOOKUP(A2785,Sheet1!A:B,2,0)</f>
        <v/>
      </c>
    </row>
    <row r="2786" customFormat="1" s="5">
      <c r="A2786" s="5" t="n">
        <v>102796</v>
      </c>
      <c r="B2786" s="5" t="inlineStr">
        <is>
          <t>Le personnage atteint Niv. 120</t>
        </is>
      </c>
      <c r="C2786" s="5" t="inlineStr">
        <is>
          <t>角色等级达到120级</t>
        </is>
      </c>
      <c r="D2786" s="5">
        <f>VLOOKUP(A2786,Sheet1!A:B,2,0)</f>
        <v/>
      </c>
    </row>
    <row r="2787" customFormat="1" s="5">
      <c r="A2787" s="5" t="n">
        <v>102797</v>
      </c>
      <c r="B2787" s="5" t="inlineStr">
        <is>
          <t>Effectuer l'attaque surprise contre le Voleur de Lampe magique de Niv. 88</t>
        </is>
      </c>
      <c r="C2787" s="5" t="inlineStr">
        <is>
          <t>突袭88级神灯小偷</t>
        </is>
      </c>
      <c r="D2787" s="5">
        <f>VLOOKUP(A2787,Sheet1!A:B,2,0)</f>
        <v/>
      </c>
    </row>
    <row r="2788" customFormat="1" s="5">
      <c r="A2788" s="5" t="n">
        <v>102798</v>
      </c>
      <c r="B2788" s="5" t="inlineStr">
        <is>
          <t>Allumer 120 fois la lampe magique</t>
        </is>
      </c>
      <c r="C2788" s="5" t="inlineStr">
        <is>
          <t>点亮神灯120次</t>
        </is>
      </c>
      <c r="D2788" s="5">
        <f>VLOOKUP(A2788,Sheet1!A:B,2,0)</f>
        <v/>
      </c>
    </row>
    <row r="2789" customFormat="1" s="5">
      <c r="A2789" s="5" t="n">
        <v>102799</v>
      </c>
      <c r="B2789" s="5" t="inlineStr">
        <is>
          <t>Défier la Relique de Flamme Niv.88</t>
        </is>
      </c>
      <c r="C2789" s="5" t="inlineStr">
        <is>
          <t>挑战88级熔焰遗迹</t>
        </is>
      </c>
      <c r="D2789" s="5">
        <f>VLOOKUP(A2789,Sheet1!A:B,2,0)</f>
        <v/>
      </c>
    </row>
    <row r="2790" customFormat="1" s="5">
      <c r="A2790" s="5" t="n">
        <v>102800</v>
      </c>
      <c r="B2790" s="5" t="inlineStr">
        <is>
          <t>Battre 180 fois les ennemis</t>
        </is>
      </c>
      <c r="C2790" s="5" t="inlineStr">
        <is>
          <t>击败180次敌人</t>
        </is>
      </c>
      <c r="D2790" s="5">
        <f>VLOOKUP(A2790,Sheet1!A:B,2,0)</f>
        <v/>
      </c>
    </row>
    <row r="2791" customFormat="1" s="5">
      <c r="A2791" s="5" t="n">
        <v>102801</v>
      </c>
      <c r="B2791" s="5" t="inlineStr">
        <is>
          <t>Le personnage atteint Niv. 121</t>
        </is>
      </c>
      <c r="C2791" s="5" t="inlineStr">
        <is>
          <t>角色等级达到121级</t>
        </is>
      </c>
      <c r="D2791" s="5">
        <f>VLOOKUP(A2791,Sheet1!A:B,2,0)</f>
        <v/>
      </c>
    </row>
    <row r="2792" customFormat="1" s="5">
      <c r="A2792" s="5" t="n">
        <v>102802</v>
      </c>
      <c r="B2792" s="5" t="inlineStr">
        <is>
          <t>Effectuer l'attaque surprise contre le Voleur de Lampe magique de Niv. 89</t>
        </is>
      </c>
      <c r="C2792" s="5" t="inlineStr">
        <is>
          <t>突袭89级神灯小偷</t>
        </is>
      </c>
      <c r="D2792" s="5">
        <f>VLOOKUP(A2792,Sheet1!A:B,2,0)</f>
        <v/>
      </c>
    </row>
    <row r="2793" customFormat="1" s="5">
      <c r="A2793" s="5" t="n">
        <v>102803</v>
      </c>
      <c r="B2793" s="5" t="inlineStr">
        <is>
          <t>Allumer 130 fois la lampe magique</t>
        </is>
      </c>
      <c r="C2793" s="5" t="inlineStr">
        <is>
          <t>点亮神灯130次</t>
        </is>
      </c>
      <c r="D2793" s="5">
        <f>VLOOKUP(A2793,Sheet1!A:B,2,0)</f>
        <v/>
      </c>
    </row>
    <row r="2794" customFormat="1" s="5">
      <c r="A2794" s="5" t="n">
        <v>102804</v>
      </c>
      <c r="B2794" s="5" t="inlineStr">
        <is>
          <t>Défier la Relique de Flamme Niv.89</t>
        </is>
      </c>
      <c r="C2794" s="5" t="inlineStr">
        <is>
          <t>挑战89级熔焰遗迹</t>
        </is>
      </c>
      <c r="D2794" s="5">
        <f>VLOOKUP(A2794,Sheet1!A:B,2,0)</f>
        <v/>
      </c>
    </row>
    <row r="2795" customFormat="1" s="5">
      <c r="A2795" s="5" t="n">
        <v>102805</v>
      </c>
      <c r="B2795" s="5" t="inlineStr">
        <is>
          <t>Battre 200 fois les ennemis</t>
        </is>
      </c>
      <c r="C2795" s="5" t="inlineStr">
        <is>
          <t>击败200次敌人</t>
        </is>
      </c>
      <c r="D2795" s="5">
        <f>VLOOKUP(A2795,Sheet1!A:B,2,0)</f>
        <v/>
      </c>
    </row>
    <row r="2796" customFormat="1" s="5">
      <c r="A2796" s="5" t="n">
        <v>102806</v>
      </c>
      <c r="B2796" s="5" t="inlineStr">
        <is>
          <t>Le personnage atteint Niv. 122</t>
        </is>
      </c>
      <c r="C2796" s="5" t="inlineStr">
        <is>
          <t>角色等级达到122级</t>
        </is>
      </c>
      <c r="D2796" s="5">
        <f>VLOOKUP(A2796,Sheet1!A:B,2,0)</f>
        <v/>
      </c>
    </row>
    <row r="2797" customFormat="1" s="5">
      <c r="A2797" s="5" t="n">
        <v>102807</v>
      </c>
      <c r="B2797" s="5" t="inlineStr">
        <is>
          <t>Effectuer l'attaque surprise contre le Voleur de Lampe magique de Niv. 91</t>
        </is>
      </c>
      <c r="C2797" s="5" t="inlineStr">
        <is>
          <t>突袭91级神灯小偷</t>
        </is>
      </c>
      <c r="D2797" s="5">
        <f>VLOOKUP(A2797,Sheet1!A:B,2,0)</f>
        <v/>
      </c>
    </row>
    <row r="2798" customFormat="1" s="5">
      <c r="A2798" s="5" t="n">
        <v>102808</v>
      </c>
      <c r="B2798" s="5" t="inlineStr">
        <is>
          <t>Allumer 130 fois la lampe magique</t>
        </is>
      </c>
      <c r="C2798" s="5" t="inlineStr">
        <is>
          <t>点亮神灯130次</t>
        </is>
      </c>
      <c r="D2798" s="5">
        <f>VLOOKUP(A2798,Sheet1!A:B,2,0)</f>
        <v/>
      </c>
    </row>
    <row r="2799" customFormat="1" s="5">
      <c r="A2799" s="5" t="n">
        <v>102809</v>
      </c>
      <c r="B2799" s="5" t="inlineStr">
        <is>
          <t>Défier la Relique de Flamme Niv.91</t>
        </is>
      </c>
      <c r="C2799" s="5" t="inlineStr">
        <is>
          <t>挑战91级熔焰遗迹</t>
        </is>
      </c>
      <c r="D2799" s="5">
        <f>VLOOKUP(A2799,Sheet1!A:B,2,0)</f>
        <v/>
      </c>
    </row>
    <row r="2800" customFormat="1" s="5">
      <c r="A2800" s="5" t="n">
        <v>102810</v>
      </c>
      <c r="B2800" s="5" t="inlineStr">
        <is>
          <t>Battre 200 fois les ennemis</t>
        </is>
      </c>
      <c r="C2800" s="5" t="inlineStr">
        <is>
          <t>击败200次敌人</t>
        </is>
      </c>
      <c r="D2800" s="5">
        <f>VLOOKUP(A2800,Sheet1!A:B,2,0)</f>
        <v/>
      </c>
    </row>
    <row r="2801" customFormat="1" s="5">
      <c r="A2801" s="5" t="n">
        <v>102811</v>
      </c>
      <c r="B2801" s="5" t="inlineStr">
        <is>
          <t>Le personnage atteint Niv. 123</t>
        </is>
      </c>
      <c r="C2801" s="5" t="inlineStr">
        <is>
          <t>角色等级达到123级</t>
        </is>
      </c>
      <c r="D2801" s="5">
        <f>VLOOKUP(A2801,Sheet1!A:B,2,0)</f>
        <v/>
      </c>
    </row>
    <row r="2802" customFormat="1" s="5">
      <c r="A2802" s="5" t="n">
        <v>102812</v>
      </c>
      <c r="B2802" s="5" t="inlineStr">
        <is>
          <t>Effectuer l'attaque surprise contre le Voleur de Lampe magique de Niv. 92</t>
        </is>
      </c>
      <c r="C2802" s="5" t="inlineStr">
        <is>
          <t>突袭92级神灯小偷</t>
        </is>
      </c>
      <c r="D2802" s="5">
        <f>VLOOKUP(A2802,Sheet1!A:B,2,0)</f>
        <v/>
      </c>
    </row>
    <row r="2803" customFormat="1" s="5">
      <c r="A2803" s="5" t="n">
        <v>102813</v>
      </c>
      <c r="B2803" s="5" t="inlineStr">
        <is>
          <t>Allumer 130 fois la lampe magique</t>
        </is>
      </c>
      <c r="C2803" s="5" t="inlineStr">
        <is>
          <t>点亮神灯130次</t>
        </is>
      </c>
      <c r="D2803" s="5">
        <f>VLOOKUP(A2803,Sheet1!A:B,2,0)</f>
        <v/>
      </c>
    </row>
    <row r="2804" customFormat="1" s="5">
      <c r="A2804" s="5" t="n">
        <v>102814</v>
      </c>
      <c r="B2804" s="5" t="inlineStr">
        <is>
          <t>Défier la Relique de Flamme Niv.92</t>
        </is>
      </c>
      <c r="C2804" s="5" t="inlineStr">
        <is>
          <t>挑战92级熔焰遗迹</t>
        </is>
      </c>
      <c r="D2804" s="5">
        <f>VLOOKUP(A2804,Sheet1!A:B,2,0)</f>
        <v/>
      </c>
    </row>
    <row r="2805" customFormat="1" s="5">
      <c r="A2805" s="5" t="n">
        <v>102815</v>
      </c>
      <c r="B2805" s="5" t="inlineStr">
        <is>
          <t>Battre 200 fois les ennemis</t>
        </is>
      </c>
      <c r="C2805" s="5" t="inlineStr">
        <is>
          <t>击败200次敌人</t>
        </is>
      </c>
      <c r="D2805" s="5">
        <f>VLOOKUP(A2805,Sheet1!A:B,2,0)</f>
        <v/>
      </c>
    </row>
    <row r="2806" customFormat="1" s="5">
      <c r="A2806" s="5" t="n">
        <v>102816</v>
      </c>
      <c r="B2806" s="5" t="inlineStr">
        <is>
          <t>Le personnage atteint Niv. 124</t>
        </is>
      </c>
      <c r="C2806" s="5" t="inlineStr">
        <is>
          <t>角色等级达到124级</t>
        </is>
      </c>
      <c r="D2806" s="5">
        <f>VLOOKUP(A2806,Sheet1!A:B,2,0)</f>
        <v/>
      </c>
    </row>
    <row r="2807" customFormat="1" s="5">
      <c r="A2807" s="5" t="n">
        <v>102817</v>
      </c>
      <c r="B2807" s="5" t="inlineStr">
        <is>
          <t>Effectuer l'attaque surprise contre le Voleur de Lampe magique de Niv. 94</t>
        </is>
      </c>
      <c r="C2807" s="5" t="inlineStr">
        <is>
          <t>突袭94级神灯小偷</t>
        </is>
      </c>
      <c r="D2807" s="5">
        <f>VLOOKUP(A2807,Sheet1!A:B,2,0)</f>
        <v/>
      </c>
    </row>
    <row r="2808" customFormat="1" s="5">
      <c r="A2808" s="5" t="n">
        <v>102818</v>
      </c>
      <c r="B2808" s="5" t="inlineStr">
        <is>
          <t>Allumer 130 fois la lampe magique</t>
        </is>
      </c>
      <c r="C2808" s="5" t="inlineStr">
        <is>
          <t>点亮神灯130次</t>
        </is>
      </c>
      <c r="D2808" s="5">
        <f>VLOOKUP(A2808,Sheet1!A:B,2,0)</f>
        <v/>
      </c>
    </row>
    <row r="2809" customFormat="1" s="5">
      <c r="A2809" s="5" t="n">
        <v>102819</v>
      </c>
      <c r="B2809" s="5" t="inlineStr">
        <is>
          <t>Défier la Relique de Flamme Niv.94</t>
        </is>
      </c>
      <c r="C2809" s="5" t="inlineStr">
        <is>
          <t>挑战94级熔焰遗迹</t>
        </is>
      </c>
      <c r="D2809" s="5">
        <f>VLOOKUP(A2809,Sheet1!A:B,2,0)</f>
        <v/>
      </c>
    </row>
    <row r="2810" customFormat="1" s="5">
      <c r="A2810" s="5" t="n">
        <v>102820</v>
      </c>
      <c r="B2810" s="5" t="inlineStr">
        <is>
          <t>Battre 200 fois les ennemis</t>
        </is>
      </c>
      <c r="C2810" s="5" t="inlineStr">
        <is>
          <t>击败200次敌人</t>
        </is>
      </c>
      <c r="D2810" s="5">
        <f>VLOOKUP(A2810,Sheet1!A:B,2,0)</f>
        <v/>
      </c>
    </row>
    <row r="2811" customFormat="1" s="5">
      <c r="A2811" s="5" t="n">
        <v>102821</v>
      </c>
      <c r="B2811" s="5" t="inlineStr">
        <is>
          <t>Le personnage atteint Niv. 125</t>
        </is>
      </c>
      <c r="C2811" s="5" t="inlineStr">
        <is>
          <t>角色等级达到125级</t>
        </is>
      </c>
      <c r="D2811" s="5">
        <f>VLOOKUP(A2811,Sheet1!A:B,2,0)</f>
        <v/>
      </c>
    </row>
    <row r="2812" customFormat="1" s="5">
      <c r="A2812" s="5" t="n">
        <v>102822</v>
      </c>
      <c r="B2812" s="5" t="inlineStr">
        <is>
          <t>Effectuer l'attaque surprise contre le Voleur de Lampe magique de Niv. 95</t>
        </is>
      </c>
      <c r="C2812" s="5" t="inlineStr">
        <is>
          <t>突袭95级神灯小偷</t>
        </is>
      </c>
      <c r="D2812" s="5">
        <f>VLOOKUP(A2812,Sheet1!A:B,2,0)</f>
        <v/>
      </c>
    </row>
    <row r="2813" customFormat="1" s="5">
      <c r="A2813" s="5" t="n">
        <v>102823</v>
      </c>
      <c r="B2813" s="5" t="inlineStr">
        <is>
          <t>Allumer 130 fois la lampe magique</t>
        </is>
      </c>
      <c r="C2813" s="5" t="inlineStr">
        <is>
          <t>点亮神灯130次</t>
        </is>
      </c>
      <c r="D2813" s="5">
        <f>VLOOKUP(A2813,Sheet1!A:B,2,0)</f>
        <v/>
      </c>
    </row>
    <row r="2814" customFormat="1" s="5">
      <c r="A2814" s="5" t="n">
        <v>102824</v>
      </c>
      <c r="B2814" s="5" t="inlineStr">
        <is>
          <t>Défier la Relique de Flamme Niv.95</t>
        </is>
      </c>
      <c r="C2814" s="5" t="inlineStr">
        <is>
          <t>挑战95级熔焰遗迹</t>
        </is>
      </c>
      <c r="D2814" s="5">
        <f>VLOOKUP(A2814,Sheet1!A:B,2,0)</f>
        <v/>
      </c>
    </row>
    <row r="2815" customFormat="1" s="5">
      <c r="A2815" s="5" t="n">
        <v>102825</v>
      </c>
      <c r="B2815" s="5" t="inlineStr">
        <is>
          <t>Battre 200 fois les ennemis</t>
        </is>
      </c>
      <c r="C2815" s="5" t="inlineStr">
        <is>
          <t>击败200次敌人</t>
        </is>
      </c>
      <c r="D2815" s="5">
        <f>VLOOKUP(A2815,Sheet1!A:B,2,0)</f>
        <v/>
      </c>
    </row>
    <row r="2816" customFormat="1" s="5">
      <c r="A2816" s="5" t="n">
        <v>102826</v>
      </c>
      <c r="B2816" s="5" t="inlineStr">
        <is>
          <t>Le personnage atteint Niv. 126</t>
        </is>
      </c>
      <c r="C2816" s="5" t="inlineStr">
        <is>
          <t>角色等级达到126级</t>
        </is>
      </c>
      <c r="D2816" s="5">
        <f>VLOOKUP(A2816,Sheet1!A:B,2,0)</f>
        <v/>
      </c>
    </row>
    <row r="2817" customFormat="1" s="5">
      <c r="A2817" s="5" t="n">
        <v>102827</v>
      </c>
      <c r="B2817" s="5" t="inlineStr">
        <is>
          <t>Effectuer l'attaque surprise contre le Voleur de Lampe magique de Niv. 97</t>
        </is>
      </c>
      <c r="C2817" s="5" t="inlineStr">
        <is>
          <t>突袭97级神灯小偷</t>
        </is>
      </c>
      <c r="D2817" s="5">
        <f>VLOOKUP(A2817,Sheet1!A:B,2,0)</f>
        <v/>
      </c>
    </row>
    <row r="2818" customFormat="1" s="5">
      <c r="A2818" s="5" t="n">
        <v>102828</v>
      </c>
      <c r="B2818" s="5" t="inlineStr">
        <is>
          <t>Allumer 130 fois la lampe magique</t>
        </is>
      </c>
      <c r="C2818" s="5" t="inlineStr">
        <is>
          <t>点亮神灯130次</t>
        </is>
      </c>
      <c r="D2818" s="5">
        <f>VLOOKUP(A2818,Sheet1!A:B,2,0)</f>
        <v/>
      </c>
    </row>
    <row r="2819" customFormat="1" s="5">
      <c r="A2819" s="5" t="n">
        <v>102829</v>
      </c>
      <c r="B2819" s="5" t="inlineStr">
        <is>
          <t>Défier la Relique de Flamme Niv.97</t>
        </is>
      </c>
      <c r="C2819" s="5" t="inlineStr">
        <is>
          <t>挑战97级熔焰遗迹</t>
        </is>
      </c>
      <c r="D2819" s="5">
        <f>VLOOKUP(A2819,Sheet1!A:B,2,0)</f>
        <v/>
      </c>
    </row>
    <row r="2820" customFormat="1" s="5">
      <c r="A2820" s="5" t="n">
        <v>102830</v>
      </c>
      <c r="B2820" s="5" t="inlineStr">
        <is>
          <t>Battre 200 fois les ennemis</t>
        </is>
      </c>
      <c r="C2820" s="5" t="inlineStr">
        <is>
          <t>击败200次敌人</t>
        </is>
      </c>
      <c r="D2820" s="5">
        <f>VLOOKUP(A2820,Sheet1!A:B,2,0)</f>
        <v/>
      </c>
    </row>
    <row r="2821" customFormat="1" s="5">
      <c r="A2821" s="5" t="n">
        <v>102831</v>
      </c>
      <c r="B2821" s="5" t="inlineStr">
        <is>
          <t>Le personnage atteint Niv. 127</t>
        </is>
      </c>
      <c r="C2821" s="5" t="inlineStr">
        <is>
          <t>角色等级达到127级</t>
        </is>
      </c>
      <c r="D2821" s="5">
        <f>VLOOKUP(A2821,Sheet1!A:B,2,0)</f>
        <v/>
      </c>
    </row>
    <row r="2822" customFormat="1" s="5">
      <c r="A2822" s="5" t="n">
        <v>102832</v>
      </c>
      <c r="B2822" s="5" t="inlineStr">
        <is>
          <t>Effectuer l'attaque surprise contre le Voleur de Lampe magique de Niv. 98</t>
        </is>
      </c>
      <c r="C2822" s="5" t="inlineStr">
        <is>
          <t>突袭98级神灯小偷</t>
        </is>
      </c>
      <c r="D2822" s="5">
        <f>VLOOKUP(A2822,Sheet1!A:B,2,0)</f>
        <v/>
      </c>
    </row>
    <row r="2823" customFormat="1" s="5">
      <c r="A2823" s="5" t="n">
        <v>102833</v>
      </c>
      <c r="B2823" s="5" t="inlineStr">
        <is>
          <t>Allumer 130 fois la lampe magique</t>
        </is>
      </c>
      <c r="C2823" s="5" t="inlineStr">
        <is>
          <t>点亮神灯130次</t>
        </is>
      </c>
      <c r="D2823" s="5">
        <f>VLOOKUP(A2823,Sheet1!A:B,2,0)</f>
        <v/>
      </c>
    </row>
    <row r="2824" customFormat="1" s="5">
      <c r="A2824" s="5" t="n">
        <v>102834</v>
      </c>
      <c r="B2824" s="5" t="inlineStr">
        <is>
          <t>Défier la Relique de Flamme Niv.98</t>
        </is>
      </c>
      <c r="C2824" s="5" t="inlineStr">
        <is>
          <t>挑战98级熔焰遗迹</t>
        </is>
      </c>
      <c r="D2824" s="5">
        <f>VLOOKUP(A2824,Sheet1!A:B,2,0)</f>
        <v/>
      </c>
    </row>
    <row r="2825" customFormat="1" s="5">
      <c r="A2825" s="5" t="n">
        <v>102835</v>
      </c>
      <c r="B2825" s="5" t="inlineStr">
        <is>
          <t>Battre 200 fois les ennemis</t>
        </is>
      </c>
      <c r="C2825" s="5" t="inlineStr">
        <is>
          <t>击败200次敌人</t>
        </is>
      </c>
      <c r="D2825" s="5">
        <f>VLOOKUP(A2825,Sheet1!A:B,2,0)</f>
        <v/>
      </c>
    </row>
    <row r="2826" customFormat="1" s="5">
      <c r="A2826" s="5" t="n">
        <v>102836</v>
      </c>
      <c r="B2826" s="5" t="inlineStr">
        <is>
          <t>Le personnage atteint Niv. 128</t>
        </is>
      </c>
      <c r="C2826" s="5" t="inlineStr">
        <is>
          <t>角色等级达到128级</t>
        </is>
      </c>
      <c r="D2826" s="5">
        <f>VLOOKUP(A2826,Sheet1!A:B,2,0)</f>
        <v/>
      </c>
    </row>
    <row r="2827" customFormat="1" s="5">
      <c r="A2827" s="5" t="n">
        <v>102837</v>
      </c>
      <c r="B2827" s="5" t="inlineStr">
        <is>
          <t>Effectuer 2 fois l'attaque surprise contre le Voleur de Lampe magique</t>
        </is>
      </c>
      <c r="C2827" s="5" t="inlineStr">
        <is>
          <t>突袭2次神灯小偷</t>
        </is>
      </c>
      <c r="D2827" s="5">
        <f>VLOOKUP(A2827,Sheet1!A:B,2,0)</f>
        <v/>
      </c>
    </row>
    <row r="2828" customFormat="1" s="5">
      <c r="A2828" s="5" t="n">
        <v>102838</v>
      </c>
      <c r="B2828" s="5" t="inlineStr">
        <is>
          <t>Allumer 130 fois la lampe magique</t>
        </is>
      </c>
      <c r="C2828" s="5" t="inlineStr">
        <is>
          <t>点亮神灯130次</t>
        </is>
      </c>
      <c r="D2828" s="5">
        <f>VLOOKUP(A2828,Sheet1!A:B,2,0)</f>
        <v/>
      </c>
    </row>
    <row r="2829" customFormat="1" s="5">
      <c r="A2829" s="5" t="n">
        <v>102839</v>
      </c>
      <c r="B2829" s="5" t="inlineStr">
        <is>
          <t>Défier 2 fois la Relique de Flamme</t>
        </is>
      </c>
      <c r="C2829" s="5" t="inlineStr">
        <is>
          <t>挑战2次熔焰遗迹</t>
        </is>
      </c>
      <c r="D2829" s="5">
        <f>VLOOKUP(A2829,Sheet1!A:B,2,0)</f>
        <v/>
      </c>
    </row>
    <row r="2830" customFormat="1" s="5">
      <c r="A2830" s="5" t="n">
        <v>102840</v>
      </c>
      <c r="B2830" s="5" t="inlineStr">
        <is>
          <t>Battre 200 fois les ennemis</t>
        </is>
      </c>
      <c r="C2830" s="5" t="inlineStr">
        <is>
          <t>击败200次敌人</t>
        </is>
      </c>
      <c r="D2830" s="5">
        <f>VLOOKUP(A2830,Sheet1!A:B,2,0)</f>
        <v/>
      </c>
    </row>
    <row r="2831" customFormat="1" s="5">
      <c r="A2831" s="5" t="n">
        <v>102841</v>
      </c>
      <c r="B2831" s="5" t="inlineStr">
        <is>
          <t>Le personnage atteint Niv. 129</t>
        </is>
      </c>
      <c r="C2831" s="5" t="inlineStr">
        <is>
          <t>角色等级达到129级</t>
        </is>
      </c>
      <c r="D2831" s="5">
        <f>VLOOKUP(A2831,Sheet1!A:B,2,0)</f>
        <v/>
      </c>
    </row>
    <row r="2832" customFormat="1" s="5">
      <c r="A2832" s="5" t="n">
        <v>102842</v>
      </c>
      <c r="B2832" s="5" t="inlineStr">
        <is>
          <t>Effectuer 2 fois l'attaque surprise contre le Voleur de Lampe magique</t>
        </is>
      </c>
      <c r="C2832" s="5" t="inlineStr">
        <is>
          <t>突袭2次神灯小偷</t>
        </is>
      </c>
      <c r="D2832" s="5">
        <f>VLOOKUP(A2832,Sheet1!A:B,2,0)</f>
        <v/>
      </c>
    </row>
    <row r="2833" customFormat="1" s="5">
      <c r="A2833" s="5" t="n">
        <v>102843</v>
      </c>
      <c r="B2833" s="5" t="inlineStr">
        <is>
          <t>Allumer 130 fois la lampe magique</t>
        </is>
      </c>
      <c r="C2833" s="5" t="inlineStr">
        <is>
          <t>点亮神灯130次</t>
        </is>
      </c>
      <c r="D2833" s="5">
        <f>VLOOKUP(A2833,Sheet1!A:B,2,0)</f>
        <v/>
      </c>
    </row>
    <row r="2834" customFormat="1" s="5">
      <c r="A2834" s="5" t="n">
        <v>102844</v>
      </c>
      <c r="B2834" s="5" t="inlineStr">
        <is>
          <t>Défier 2 fois la Relique de Flamme</t>
        </is>
      </c>
      <c r="C2834" s="5" t="inlineStr">
        <is>
          <t>挑战2次熔焰遗迹</t>
        </is>
      </c>
      <c r="D2834" s="5">
        <f>VLOOKUP(A2834,Sheet1!A:B,2,0)</f>
        <v/>
      </c>
    </row>
    <row r="2835" customFormat="1" s="5">
      <c r="A2835" s="5" t="n">
        <v>102845</v>
      </c>
      <c r="B2835" s="5" t="inlineStr">
        <is>
          <t>Battre 200 fois les ennemis</t>
        </is>
      </c>
      <c r="C2835" s="5" t="inlineStr">
        <is>
          <t>击败200次敌人</t>
        </is>
      </c>
      <c r="D2835" s="5">
        <f>VLOOKUP(A2835,Sheet1!A:B,2,0)</f>
        <v/>
      </c>
    </row>
    <row r="2836" customFormat="1" s="5">
      <c r="A2836" s="5" t="n">
        <v>102846</v>
      </c>
      <c r="B2836" s="5" t="inlineStr">
        <is>
          <t>Le personnage atteint Niv. 130</t>
        </is>
      </c>
      <c r="C2836" s="5" t="inlineStr">
        <is>
          <t>角色等级达到130级</t>
        </is>
      </c>
      <c r="D2836" s="5">
        <f>VLOOKUP(A2836,Sheet1!A:B,2,0)</f>
        <v/>
      </c>
    </row>
    <row r="2837" customFormat="1" s="5">
      <c r="A2837" s="5" t="n">
        <v>102847</v>
      </c>
      <c r="B2837" s="5" t="inlineStr">
        <is>
          <t>Effectuer 2 fois l'attaque surprise contre le Voleur de Lampe magique</t>
        </is>
      </c>
      <c r="C2837" s="5" t="inlineStr">
        <is>
          <t>突袭2次神灯小偷</t>
        </is>
      </c>
      <c r="D2837" s="5">
        <f>VLOOKUP(A2837,Sheet1!A:B,2,0)</f>
        <v/>
      </c>
    </row>
    <row r="2838" customFormat="1" s="5">
      <c r="A2838" s="5" t="n">
        <v>102848</v>
      </c>
      <c r="B2838" s="5" t="inlineStr">
        <is>
          <t>Allumer 140 fois la lampe magique</t>
        </is>
      </c>
      <c r="C2838" s="5" t="inlineStr">
        <is>
          <t>点亮神灯140次</t>
        </is>
      </c>
      <c r="D2838" s="5">
        <f>VLOOKUP(A2838,Sheet1!A:B,2,0)</f>
        <v/>
      </c>
    </row>
    <row r="2839" customFormat="1" s="5">
      <c r="A2839" s="5" t="n">
        <v>102849</v>
      </c>
      <c r="B2839" s="5" t="inlineStr">
        <is>
          <t>Défier 2 fois la Relique de Flamme</t>
        </is>
      </c>
      <c r="C2839" s="5" t="inlineStr">
        <is>
          <t>挑战2次熔焰遗迹</t>
        </is>
      </c>
      <c r="D2839" s="5">
        <f>VLOOKUP(A2839,Sheet1!A:B,2,0)</f>
        <v/>
      </c>
    </row>
    <row r="2840" customFormat="1" s="5">
      <c r="A2840" s="5" t="n">
        <v>102850</v>
      </c>
      <c r="B2840" s="5" t="inlineStr">
        <is>
          <t>Battre 200 fois les ennemis</t>
        </is>
      </c>
      <c r="C2840" s="5" t="inlineStr">
        <is>
          <t>击败200次敌人</t>
        </is>
      </c>
      <c r="D2840" s="5">
        <f>VLOOKUP(A2840,Sheet1!A:B,2,0)</f>
        <v/>
      </c>
    </row>
    <row r="2841" customFormat="1" s="5">
      <c r="A2841" s="5" t="n">
        <v>102851</v>
      </c>
      <c r="B2841" s="5" t="inlineStr">
        <is>
          <t>Le personnage atteint Niv. 131</t>
        </is>
      </c>
      <c r="C2841" s="5" t="inlineStr">
        <is>
          <t>角色等级达到131级</t>
        </is>
      </c>
      <c r="D2841" s="5">
        <f>VLOOKUP(A2841,Sheet1!A:B,2,0)</f>
        <v/>
      </c>
    </row>
    <row r="2842" customFormat="1" s="5">
      <c r="A2842" s="5" t="n">
        <v>102852</v>
      </c>
      <c r="B2842" s="5" t="inlineStr">
        <is>
          <t>Effectuer 2 fois l'attaque surprise contre le Voleur de Lampe magique</t>
        </is>
      </c>
      <c r="C2842" s="5" t="inlineStr">
        <is>
          <t>突袭2次神灯小偷</t>
        </is>
      </c>
      <c r="D2842" s="5">
        <f>VLOOKUP(A2842,Sheet1!A:B,2,0)</f>
        <v/>
      </c>
    </row>
    <row r="2843" customFormat="1" s="5">
      <c r="A2843" s="5" t="n">
        <v>102853</v>
      </c>
      <c r="B2843" s="5" t="inlineStr">
        <is>
          <t>Allumer 140 fois la lampe magique</t>
        </is>
      </c>
      <c r="C2843" s="5" t="inlineStr">
        <is>
          <t>点亮神灯140次</t>
        </is>
      </c>
      <c r="D2843" s="5">
        <f>VLOOKUP(A2843,Sheet1!A:B,2,0)</f>
        <v/>
      </c>
    </row>
    <row r="2844" customFormat="1" s="5">
      <c r="A2844" s="5" t="n">
        <v>102854</v>
      </c>
      <c r="B2844" s="5" t="inlineStr">
        <is>
          <t>Défier 2 fois la Relique de Flamme</t>
        </is>
      </c>
      <c r="C2844" s="5" t="inlineStr">
        <is>
          <t>挑战2次熔焰遗迹</t>
        </is>
      </c>
      <c r="D2844" s="5">
        <f>VLOOKUP(A2844,Sheet1!A:B,2,0)</f>
        <v/>
      </c>
    </row>
    <row r="2845" customFormat="1" s="5">
      <c r="A2845" s="5" t="n">
        <v>102855</v>
      </c>
      <c r="B2845" s="5" t="inlineStr">
        <is>
          <t>Battre 220 fois les ennemis</t>
        </is>
      </c>
      <c r="C2845" s="5" t="inlineStr">
        <is>
          <t>击败220次敌人</t>
        </is>
      </c>
      <c r="D2845" s="5">
        <f>VLOOKUP(A2845,Sheet1!A:B,2,0)</f>
        <v/>
      </c>
    </row>
    <row r="2846" customFormat="1" s="5">
      <c r="A2846" s="5" t="n">
        <v>102856</v>
      </c>
      <c r="B2846" s="5" t="inlineStr">
        <is>
          <t>Le personnage atteint Niv. 132</t>
        </is>
      </c>
      <c r="C2846" s="5" t="inlineStr">
        <is>
          <t>角色等级达到132级</t>
        </is>
      </c>
      <c r="D2846" s="5">
        <f>VLOOKUP(A2846,Sheet1!A:B,2,0)</f>
        <v/>
      </c>
    </row>
    <row r="2847" customFormat="1" s="5">
      <c r="A2847" s="5" t="n">
        <v>102857</v>
      </c>
      <c r="B2847" s="5" t="inlineStr">
        <is>
          <t>Effectuer 2 fois l'attaque surprise contre le Voleur de Lampe magique</t>
        </is>
      </c>
      <c r="C2847" s="5" t="inlineStr">
        <is>
          <t>突袭2次神灯小偷</t>
        </is>
      </c>
      <c r="D2847" s="5">
        <f>VLOOKUP(A2847,Sheet1!A:B,2,0)</f>
        <v/>
      </c>
    </row>
    <row r="2848" customFormat="1" s="5">
      <c r="A2848" s="5" t="n">
        <v>102858</v>
      </c>
      <c r="B2848" s="5" t="inlineStr">
        <is>
          <t>Allumer 140 fois la lampe magique</t>
        </is>
      </c>
      <c r="C2848" s="5" t="inlineStr">
        <is>
          <t>点亮神灯140次</t>
        </is>
      </c>
      <c r="D2848" s="5">
        <f>VLOOKUP(A2848,Sheet1!A:B,2,0)</f>
        <v/>
      </c>
    </row>
    <row r="2849" customFormat="1" s="5">
      <c r="A2849" s="5" t="n">
        <v>102859</v>
      </c>
      <c r="B2849" s="5" t="inlineStr">
        <is>
          <t>Défier 2 fois la Relique de Flamme</t>
        </is>
      </c>
      <c r="C2849" s="5" t="inlineStr">
        <is>
          <t>挑战2次熔焰遗迹</t>
        </is>
      </c>
      <c r="D2849" s="5">
        <f>VLOOKUP(A2849,Sheet1!A:B,2,0)</f>
        <v/>
      </c>
    </row>
    <row r="2850" customFormat="1" s="5">
      <c r="A2850" s="5" t="n">
        <v>102860</v>
      </c>
      <c r="B2850" s="5" t="inlineStr">
        <is>
          <t>Battre 220 fois les ennemis</t>
        </is>
      </c>
      <c r="C2850" s="5" t="inlineStr">
        <is>
          <t>击败220次敌人</t>
        </is>
      </c>
      <c r="D2850" s="5">
        <f>VLOOKUP(A2850,Sheet1!A:B,2,0)</f>
        <v/>
      </c>
    </row>
    <row r="2851" customFormat="1" s="5">
      <c r="A2851" s="5" t="n">
        <v>102861</v>
      </c>
      <c r="B2851" s="5" t="inlineStr">
        <is>
          <t>Le personnage atteint Niv. 133</t>
        </is>
      </c>
      <c r="C2851" s="5" t="inlineStr">
        <is>
          <t>角色等级达到133级</t>
        </is>
      </c>
      <c r="D2851" s="5">
        <f>VLOOKUP(A2851,Sheet1!A:B,2,0)</f>
        <v/>
      </c>
    </row>
    <row r="2852" customFormat="1" s="5">
      <c r="A2852" s="5" t="n">
        <v>102862</v>
      </c>
      <c r="B2852" s="5" t="inlineStr">
        <is>
          <t>Effectuer 2 fois l'attaque surprise contre le Voleur de Lampe magique</t>
        </is>
      </c>
      <c r="C2852" s="5" t="inlineStr">
        <is>
          <t>突袭2次神灯小偷</t>
        </is>
      </c>
      <c r="D2852" s="5">
        <f>VLOOKUP(A2852,Sheet1!A:B,2,0)</f>
        <v/>
      </c>
    </row>
    <row r="2853" customFormat="1" s="5">
      <c r="A2853" s="5" t="n">
        <v>102863</v>
      </c>
      <c r="B2853" s="5" t="inlineStr">
        <is>
          <t>Allumer 140 fois la lampe magique</t>
        </is>
      </c>
      <c r="C2853" s="5" t="inlineStr">
        <is>
          <t>点亮神灯140次</t>
        </is>
      </c>
      <c r="D2853" s="5">
        <f>VLOOKUP(A2853,Sheet1!A:B,2,0)</f>
        <v/>
      </c>
    </row>
    <row r="2854" customFormat="1" s="5">
      <c r="A2854" s="5" t="n">
        <v>102864</v>
      </c>
      <c r="B2854" s="5" t="inlineStr">
        <is>
          <t>Défier 2 fois la Relique de Flamme</t>
        </is>
      </c>
      <c r="C2854" s="5" t="inlineStr">
        <is>
          <t>挑战2次熔焰遗迹</t>
        </is>
      </c>
      <c r="D2854" s="5">
        <f>VLOOKUP(A2854,Sheet1!A:B,2,0)</f>
        <v/>
      </c>
    </row>
    <row r="2855" customFormat="1" s="5">
      <c r="A2855" s="5" t="n">
        <v>102865</v>
      </c>
      <c r="B2855" s="5" t="inlineStr">
        <is>
          <t>Battre 220 fois les ennemis</t>
        </is>
      </c>
      <c r="C2855" s="5" t="inlineStr">
        <is>
          <t>击败220次敌人</t>
        </is>
      </c>
      <c r="D2855" s="5">
        <f>VLOOKUP(A2855,Sheet1!A:B,2,0)</f>
        <v/>
      </c>
    </row>
    <row r="2856" customFormat="1" s="5">
      <c r="A2856" s="5" t="n">
        <v>102866</v>
      </c>
      <c r="B2856" s="5" t="inlineStr">
        <is>
          <t>Le personnage atteint Niv. 134</t>
        </is>
      </c>
      <c r="C2856" s="5" t="inlineStr">
        <is>
          <t>角色等级达到134级</t>
        </is>
      </c>
      <c r="D2856" s="5">
        <f>VLOOKUP(A2856,Sheet1!A:B,2,0)</f>
        <v/>
      </c>
    </row>
    <row r="2857" customFormat="1" s="5">
      <c r="A2857" s="5" t="n">
        <v>102867</v>
      </c>
      <c r="B2857" s="5" t="inlineStr">
        <is>
          <t>Effectuer 2 fois l'attaque surprise contre le Voleur de Lampe magique</t>
        </is>
      </c>
      <c r="C2857" s="5" t="inlineStr">
        <is>
          <t>突袭2次神灯小偷</t>
        </is>
      </c>
      <c r="D2857" s="5">
        <f>VLOOKUP(A2857,Sheet1!A:B,2,0)</f>
        <v/>
      </c>
    </row>
    <row r="2858" customFormat="1" s="5">
      <c r="A2858" s="5" t="n">
        <v>102868</v>
      </c>
      <c r="B2858" s="5" t="inlineStr">
        <is>
          <t>Allumer 140 fois la lampe magique</t>
        </is>
      </c>
      <c r="C2858" s="5" t="inlineStr">
        <is>
          <t>点亮神灯140次</t>
        </is>
      </c>
      <c r="D2858" s="5">
        <f>VLOOKUP(A2858,Sheet1!A:B,2,0)</f>
        <v/>
      </c>
    </row>
    <row r="2859" customFormat="1" s="5">
      <c r="A2859" s="5" t="n">
        <v>102869</v>
      </c>
      <c r="B2859" s="5" t="inlineStr">
        <is>
          <t>Défier 2 fois la Relique de Flamme</t>
        </is>
      </c>
      <c r="C2859" s="5" t="inlineStr">
        <is>
          <t>挑战2次熔焰遗迹</t>
        </is>
      </c>
      <c r="D2859" s="5">
        <f>VLOOKUP(A2859,Sheet1!A:B,2,0)</f>
        <v/>
      </c>
    </row>
    <row r="2860" customFormat="1" s="5">
      <c r="A2860" s="5" t="n">
        <v>102870</v>
      </c>
      <c r="B2860" s="5" t="inlineStr">
        <is>
          <t>Battre 220 fois les ennemis</t>
        </is>
      </c>
      <c r="C2860" s="5" t="inlineStr">
        <is>
          <t>击败220次敌人</t>
        </is>
      </c>
      <c r="D2860" s="5">
        <f>VLOOKUP(A2860,Sheet1!A:B,2,0)</f>
        <v/>
      </c>
    </row>
    <row r="2861" customFormat="1" s="5">
      <c r="A2861" s="5" t="n">
        <v>102871</v>
      </c>
      <c r="B2861" s="5" t="inlineStr">
        <is>
          <t>Le personnage atteint Niv. 135</t>
        </is>
      </c>
      <c r="C2861" s="5" t="inlineStr">
        <is>
          <t>角色等级达到135级</t>
        </is>
      </c>
      <c r="D2861" s="5">
        <f>VLOOKUP(A2861,Sheet1!A:B,2,0)</f>
        <v/>
      </c>
    </row>
    <row r="2862" customFormat="1" s="5">
      <c r="A2862" s="5" t="n">
        <v>102872</v>
      </c>
      <c r="B2862" s="5" t="inlineStr">
        <is>
          <t>Effectuer 2 fois l'attaque surprise contre le Voleur de Lampe magique</t>
        </is>
      </c>
      <c r="C2862" s="5" t="inlineStr">
        <is>
          <t>突袭2次神灯小偷</t>
        </is>
      </c>
      <c r="D2862" s="5">
        <f>VLOOKUP(A2862,Sheet1!A:B,2,0)</f>
        <v/>
      </c>
    </row>
    <row r="2863" customFormat="1" s="5">
      <c r="A2863" s="5" t="n">
        <v>102873</v>
      </c>
      <c r="B2863" s="5" t="inlineStr">
        <is>
          <t>Allumer 140 fois la lampe magique</t>
        </is>
      </c>
      <c r="C2863" s="5" t="inlineStr">
        <is>
          <t>点亮神灯140次</t>
        </is>
      </c>
      <c r="D2863" s="5">
        <f>VLOOKUP(A2863,Sheet1!A:B,2,0)</f>
        <v/>
      </c>
    </row>
    <row r="2864" customFormat="1" s="5">
      <c r="A2864" s="5" t="n">
        <v>102874</v>
      </c>
      <c r="B2864" s="5" t="inlineStr">
        <is>
          <t>Défier 2 fois la Relique de Flamme</t>
        </is>
      </c>
      <c r="C2864" s="5" t="inlineStr">
        <is>
          <t>挑战2次熔焰遗迹</t>
        </is>
      </c>
      <c r="D2864" s="5">
        <f>VLOOKUP(A2864,Sheet1!A:B,2,0)</f>
        <v/>
      </c>
    </row>
    <row r="2865" customFormat="1" s="5">
      <c r="A2865" s="5" t="n">
        <v>102875</v>
      </c>
      <c r="B2865" s="5" t="inlineStr">
        <is>
          <t>Battre 220 fois les ennemis</t>
        </is>
      </c>
      <c r="C2865" s="5" t="inlineStr">
        <is>
          <t>击败220次敌人</t>
        </is>
      </c>
      <c r="D2865" s="5">
        <f>VLOOKUP(A2865,Sheet1!A:B,2,0)</f>
        <v/>
      </c>
    </row>
    <row r="2866" customFormat="1" s="5">
      <c r="A2866" s="5" t="n">
        <v>102876</v>
      </c>
      <c r="B2866" s="5" t="inlineStr">
        <is>
          <t>Le personnage atteint Niv. 136</t>
        </is>
      </c>
      <c r="C2866" s="5" t="inlineStr">
        <is>
          <t>角色等级达到136级</t>
        </is>
      </c>
      <c r="D2866" s="5">
        <f>VLOOKUP(A2866,Sheet1!A:B,2,0)</f>
        <v/>
      </c>
    </row>
    <row r="2867" customFormat="1" s="5">
      <c r="A2867" s="5" t="n">
        <v>102877</v>
      </c>
      <c r="B2867" s="5" t="inlineStr">
        <is>
          <t>Effectuer 2 fois l'attaque surprise contre le Voleur de Lampe magique</t>
        </is>
      </c>
      <c r="C2867" s="5" t="inlineStr">
        <is>
          <t>突袭2次神灯小偷</t>
        </is>
      </c>
      <c r="D2867" s="5">
        <f>VLOOKUP(A2867,Sheet1!A:B,2,0)</f>
        <v/>
      </c>
    </row>
    <row r="2868" customFormat="1" s="5">
      <c r="A2868" s="5" t="n">
        <v>102878</v>
      </c>
      <c r="B2868" s="5" t="inlineStr">
        <is>
          <t>Allumer 140 fois la lampe magique</t>
        </is>
      </c>
      <c r="C2868" s="5" t="inlineStr">
        <is>
          <t>点亮神灯140次</t>
        </is>
      </c>
      <c r="D2868" s="5">
        <f>VLOOKUP(A2868,Sheet1!A:B,2,0)</f>
        <v/>
      </c>
    </row>
    <row r="2869" customFormat="1" s="5">
      <c r="A2869" s="5" t="n">
        <v>102879</v>
      </c>
      <c r="B2869" s="5" t="inlineStr">
        <is>
          <t>Défier 2 fois la Relique de Flamme</t>
        </is>
      </c>
      <c r="C2869" s="5" t="inlineStr">
        <is>
          <t>挑战2次熔焰遗迹</t>
        </is>
      </c>
      <c r="D2869" s="5">
        <f>VLOOKUP(A2869,Sheet1!A:B,2,0)</f>
        <v/>
      </c>
    </row>
    <row r="2870" customFormat="1" s="5">
      <c r="A2870" s="5" t="n">
        <v>102880</v>
      </c>
      <c r="B2870" s="5" t="inlineStr">
        <is>
          <t>Battre 220 fois les ennemis</t>
        </is>
      </c>
      <c r="C2870" s="5" t="inlineStr">
        <is>
          <t>击败220次敌人</t>
        </is>
      </c>
      <c r="D2870" s="5">
        <f>VLOOKUP(A2870,Sheet1!A:B,2,0)</f>
        <v/>
      </c>
    </row>
    <row r="2871" customFormat="1" s="5">
      <c r="A2871" s="5" t="n">
        <v>102881</v>
      </c>
      <c r="B2871" s="5" t="inlineStr">
        <is>
          <t>Le personnage atteint Niv. 137</t>
        </is>
      </c>
      <c r="C2871" s="5" t="inlineStr">
        <is>
          <t>角色等级达到137级</t>
        </is>
      </c>
      <c r="D2871" s="5">
        <f>VLOOKUP(A2871,Sheet1!A:B,2,0)</f>
        <v/>
      </c>
    </row>
    <row r="2872" customFormat="1" s="5">
      <c r="A2872" s="5" t="n">
        <v>102882</v>
      </c>
      <c r="B2872" s="5" t="inlineStr">
        <is>
          <t>Effectuer 2 fois l'attaque surprise contre le Voleur de Lampe magique</t>
        </is>
      </c>
      <c r="C2872" s="5" t="inlineStr">
        <is>
          <t>突袭2次神灯小偷</t>
        </is>
      </c>
      <c r="D2872" s="5">
        <f>VLOOKUP(A2872,Sheet1!A:B,2,0)</f>
        <v/>
      </c>
    </row>
    <row r="2873" customFormat="1" s="5">
      <c r="A2873" s="5" t="n">
        <v>102883</v>
      </c>
      <c r="B2873" s="5" t="inlineStr">
        <is>
          <t>Allumer 140 fois la lampe magique</t>
        </is>
      </c>
      <c r="C2873" s="5" t="inlineStr">
        <is>
          <t>点亮神灯140次</t>
        </is>
      </c>
      <c r="D2873" s="5">
        <f>VLOOKUP(A2873,Sheet1!A:B,2,0)</f>
        <v/>
      </c>
    </row>
    <row r="2874" customFormat="1" s="5">
      <c r="A2874" s="5" t="n">
        <v>102884</v>
      </c>
      <c r="B2874" s="5" t="inlineStr">
        <is>
          <t>Défier 2 fois la Relique de Flamme</t>
        </is>
      </c>
      <c r="C2874" s="5" t="inlineStr">
        <is>
          <t>挑战2次熔焰遗迹</t>
        </is>
      </c>
      <c r="D2874" s="5">
        <f>VLOOKUP(A2874,Sheet1!A:B,2,0)</f>
        <v/>
      </c>
    </row>
    <row r="2875" customFormat="1" s="5">
      <c r="A2875" s="5" t="n">
        <v>102885</v>
      </c>
      <c r="B2875" s="5" t="inlineStr">
        <is>
          <t>Battre 220 fois les ennemis</t>
        </is>
      </c>
      <c r="C2875" s="5" t="inlineStr">
        <is>
          <t>击败220次敌人</t>
        </is>
      </c>
      <c r="D2875" s="5">
        <f>VLOOKUP(A2875,Sheet1!A:B,2,0)</f>
        <v/>
      </c>
    </row>
    <row r="2876" customFormat="1" s="5">
      <c r="A2876" s="5" t="n">
        <v>102886</v>
      </c>
      <c r="B2876" s="5" t="inlineStr">
        <is>
          <t>Le personnage atteint Niv. 138</t>
        </is>
      </c>
      <c r="C2876" s="5" t="inlineStr">
        <is>
          <t>角色等级达到138级</t>
        </is>
      </c>
      <c r="D2876" s="5">
        <f>VLOOKUP(A2876,Sheet1!A:B,2,0)</f>
        <v/>
      </c>
    </row>
    <row r="2877" customFormat="1" s="5">
      <c r="A2877" s="5" t="n">
        <v>102887</v>
      </c>
      <c r="B2877" s="5" t="inlineStr">
        <is>
          <t>Effectuer 2 fois l'attaque surprise contre le Voleur de Lampe magique</t>
        </is>
      </c>
      <c r="C2877" s="5" t="inlineStr">
        <is>
          <t>突袭2次神灯小偷</t>
        </is>
      </c>
      <c r="D2877" s="5">
        <f>VLOOKUP(A2877,Sheet1!A:B,2,0)</f>
        <v/>
      </c>
    </row>
    <row r="2878" customFormat="1" s="5">
      <c r="A2878" s="5" t="n">
        <v>102888</v>
      </c>
      <c r="B2878" s="5" t="inlineStr">
        <is>
          <t>Allumer 140 fois la lampe magique</t>
        </is>
      </c>
      <c r="C2878" s="5" t="inlineStr">
        <is>
          <t>点亮神灯140次</t>
        </is>
      </c>
      <c r="D2878" s="5">
        <f>VLOOKUP(A2878,Sheet1!A:B,2,0)</f>
        <v/>
      </c>
    </row>
    <row r="2879" customFormat="1" s="5">
      <c r="A2879" s="5" t="n">
        <v>102889</v>
      </c>
      <c r="B2879" s="5" t="inlineStr">
        <is>
          <t>Défier 2 fois la Relique de Flamme</t>
        </is>
      </c>
      <c r="C2879" s="5" t="inlineStr">
        <is>
          <t>挑战2次熔焰遗迹</t>
        </is>
      </c>
      <c r="D2879" s="5">
        <f>VLOOKUP(A2879,Sheet1!A:B,2,0)</f>
        <v/>
      </c>
    </row>
    <row r="2880" customFormat="1" s="5">
      <c r="A2880" s="5" t="n">
        <v>102890</v>
      </c>
      <c r="B2880" s="5" t="inlineStr">
        <is>
          <t>Battre 220 fois les ennemis</t>
        </is>
      </c>
      <c r="C2880" s="5" t="inlineStr">
        <is>
          <t>击败220次敌人</t>
        </is>
      </c>
      <c r="D2880" s="5">
        <f>VLOOKUP(A2880,Sheet1!A:B,2,0)</f>
        <v/>
      </c>
    </row>
    <row r="2881" customFormat="1" s="5">
      <c r="A2881" s="5" t="n">
        <v>102891</v>
      </c>
      <c r="B2881" s="5" t="inlineStr">
        <is>
          <t>Le personnage atteint Niv. 139</t>
        </is>
      </c>
      <c r="C2881" s="5" t="inlineStr">
        <is>
          <t>角色等级达到139级</t>
        </is>
      </c>
      <c r="D2881" s="5">
        <f>VLOOKUP(A2881,Sheet1!A:B,2,0)</f>
        <v/>
      </c>
    </row>
    <row r="2882" customFormat="1" s="5">
      <c r="A2882" s="5" t="n">
        <v>102892</v>
      </c>
      <c r="B2882" s="5" t="inlineStr">
        <is>
          <t>Effectuer 2 fois l'attaque surprise contre le Voleur de Lampe magique</t>
        </is>
      </c>
      <c r="C2882" s="5" t="inlineStr">
        <is>
          <t>突袭2次神灯小偷</t>
        </is>
      </c>
      <c r="D2882" s="5">
        <f>VLOOKUP(A2882,Sheet1!A:B,2,0)</f>
        <v/>
      </c>
    </row>
    <row r="2883" customFormat="1" s="5">
      <c r="A2883" s="5" t="n">
        <v>102893</v>
      </c>
      <c r="B2883" s="5" t="inlineStr">
        <is>
          <t>Allumer 150 fois la lampe magique</t>
        </is>
      </c>
      <c r="C2883" s="5" t="inlineStr">
        <is>
          <t>点亮神灯150次</t>
        </is>
      </c>
      <c r="D2883" s="5">
        <f>VLOOKUP(A2883,Sheet1!A:B,2,0)</f>
        <v/>
      </c>
    </row>
    <row r="2884" customFormat="1" s="5">
      <c r="A2884" s="5" t="n">
        <v>102894</v>
      </c>
      <c r="B2884" s="5" t="inlineStr">
        <is>
          <t>Défier 2 fois la Relique de Flamme</t>
        </is>
      </c>
      <c r="C2884" s="5" t="inlineStr">
        <is>
          <t>挑战2次熔焰遗迹</t>
        </is>
      </c>
      <c r="D2884" s="5">
        <f>VLOOKUP(A2884,Sheet1!A:B,2,0)</f>
        <v/>
      </c>
    </row>
    <row r="2885" customFormat="1" s="5">
      <c r="A2885" s="5" t="n">
        <v>102895</v>
      </c>
      <c r="B2885" s="5" t="inlineStr">
        <is>
          <t>Battre 220 fois les ennemis</t>
        </is>
      </c>
      <c r="C2885" s="5" t="inlineStr">
        <is>
          <t>击败220次敌人</t>
        </is>
      </c>
      <c r="D2885" s="5">
        <f>VLOOKUP(A2885,Sheet1!A:B,2,0)</f>
        <v/>
      </c>
    </row>
    <row r="2886" customFormat="1" s="5">
      <c r="A2886" s="5" t="n">
        <v>102896</v>
      </c>
      <c r="B2886" s="5" t="inlineStr">
        <is>
          <t>Le personnage atteint Niv. 140</t>
        </is>
      </c>
      <c r="C2886" s="5" t="inlineStr">
        <is>
          <t>角色等级达到140级</t>
        </is>
      </c>
      <c r="D2886" s="5">
        <f>VLOOKUP(A2886,Sheet1!A:B,2,0)</f>
        <v/>
      </c>
    </row>
    <row r="2887" customFormat="1" s="5">
      <c r="A2887" s="5" t="n">
        <v>102897</v>
      </c>
      <c r="B2887" s="5" t="inlineStr">
        <is>
          <t>Effectuer 2 fois l'attaque surprise contre le Voleur de Lampe magique</t>
        </is>
      </c>
      <c r="C2887" s="5" t="inlineStr">
        <is>
          <t>突袭2次神灯小偷</t>
        </is>
      </c>
      <c r="D2887" s="5">
        <f>VLOOKUP(A2887,Sheet1!A:B,2,0)</f>
        <v/>
      </c>
    </row>
    <row r="2888" customFormat="1" s="5">
      <c r="A2888" s="5" t="n">
        <v>102898</v>
      </c>
      <c r="B2888" s="5" t="inlineStr">
        <is>
          <t>Allumer 150 fois la lampe magique</t>
        </is>
      </c>
      <c r="C2888" s="5" t="inlineStr">
        <is>
          <t>点亮神灯150次</t>
        </is>
      </c>
      <c r="D2888" s="5">
        <f>VLOOKUP(A2888,Sheet1!A:B,2,0)</f>
        <v/>
      </c>
    </row>
    <row r="2889" customFormat="1" s="5">
      <c r="A2889" s="5" t="n">
        <v>102899</v>
      </c>
      <c r="B2889" s="5" t="inlineStr">
        <is>
          <t>Défier 2 fois la Relique de Flamme</t>
        </is>
      </c>
      <c r="C2889" s="5" t="inlineStr">
        <is>
          <t>挑战2次熔焰遗迹</t>
        </is>
      </c>
      <c r="D2889" s="5">
        <f>VLOOKUP(A2889,Sheet1!A:B,2,0)</f>
        <v/>
      </c>
    </row>
    <row r="2890" customFormat="1" s="5">
      <c r="A2890" s="5" t="n">
        <v>102900</v>
      </c>
      <c r="B2890" s="5" t="inlineStr">
        <is>
          <t>Battre 220 fois les ennemis</t>
        </is>
      </c>
      <c r="C2890" s="5" t="inlineStr">
        <is>
          <t>击败220次敌人</t>
        </is>
      </c>
      <c r="D2890" s="5">
        <f>VLOOKUP(A2890,Sheet1!A:B,2,0)</f>
        <v/>
      </c>
    </row>
    <row r="2891" customFormat="1" s="5">
      <c r="A2891" s="5" t="n">
        <v>102901</v>
      </c>
      <c r="B2891" s="5" t="inlineStr">
        <is>
          <t>Le personnage atteint Niv. 141</t>
        </is>
      </c>
      <c r="C2891" s="5" t="inlineStr">
        <is>
          <t>角色等级达到141级</t>
        </is>
      </c>
      <c r="D2891" s="5">
        <f>VLOOKUP(A2891,Sheet1!A:B,2,0)</f>
        <v/>
      </c>
    </row>
    <row r="2892" customFormat="1" s="5">
      <c r="A2892" s="5" t="n">
        <v>102902</v>
      </c>
      <c r="B2892" s="5" t="inlineStr">
        <is>
          <t>Effectuer 2 fois l'attaque surprise contre le Voleur de Lampe magique</t>
        </is>
      </c>
      <c r="C2892" s="5" t="inlineStr">
        <is>
          <t>突袭2次神灯小偷</t>
        </is>
      </c>
      <c r="D2892" s="5">
        <f>VLOOKUP(A2892,Sheet1!A:B,2,0)</f>
        <v/>
      </c>
    </row>
    <row r="2893" customFormat="1" s="5">
      <c r="A2893" s="5" t="n">
        <v>102903</v>
      </c>
      <c r="B2893" s="5" t="inlineStr">
        <is>
          <t>Allumer 150 fois la lampe magique</t>
        </is>
      </c>
      <c r="C2893" s="5" t="inlineStr">
        <is>
          <t>点亮神灯150次</t>
        </is>
      </c>
      <c r="D2893" s="5">
        <f>VLOOKUP(A2893,Sheet1!A:B,2,0)</f>
        <v/>
      </c>
    </row>
    <row r="2894" customFormat="1" s="5">
      <c r="A2894" s="5" t="n">
        <v>102904</v>
      </c>
      <c r="B2894" s="5" t="inlineStr">
        <is>
          <t>Défier 2 fois la Relique de Flamme</t>
        </is>
      </c>
      <c r="C2894" s="5" t="inlineStr">
        <is>
          <t>挑战2次熔焰遗迹</t>
        </is>
      </c>
      <c r="D2894" s="5">
        <f>VLOOKUP(A2894,Sheet1!A:B,2,0)</f>
        <v/>
      </c>
    </row>
    <row r="2895" customFormat="1" s="5">
      <c r="A2895" s="5" t="n">
        <v>102905</v>
      </c>
      <c r="B2895" s="5" t="inlineStr">
        <is>
          <t>Battre 240 fois les ennemis</t>
        </is>
      </c>
      <c r="C2895" s="5" t="inlineStr">
        <is>
          <t>击败240次敌人</t>
        </is>
      </c>
      <c r="D2895" s="5">
        <f>VLOOKUP(A2895,Sheet1!A:B,2,0)</f>
        <v/>
      </c>
    </row>
    <row r="2896" customFormat="1" s="5">
      <c r="A2896" s="5" t="n">
        <v>102906</v>
      </c>
      <c r="B2896" s="5" t="inlineStr">
        <is>
          <t>Le personnage atteint Niv. 142</t>
        </is>
      </c>
      <c r="C2896" s="5" t="inlineStr">
        <is>
          <t>角色等级达到142级</t>
        </is>
      </c>
      <c r="D2896" s="5">
        <f>VLOOKUP(A2896,Sheet1!A:B,2,0)</f>
        <v/>
      </c>
    </row>
    <row r="2897" customFormat="1" s="5">
      <c r="A2897" s="5" t="n">
        <v>102907</v>
      </c>
      <c r="B2897" s="5" t="inlineStr">
        <is>
          <t>Effectuer 2 fois l'attaque surprise contre le Voleur de Lampe magique</t>
        </is>
      </c>
      <c r="C2897" s="5" t="inlineStr">
        <is>
          <t>突袭2次神灯小偷</t>
        </is>
      </c>
      <c r="D2897" s="5">
        <f>VLOOKUP(A2897,Sheet1!A:B,2,0)</f>
        <v/>
      </c>
    </row>
    <row r="2898" customFormat="1" s="5">
      <c r="A2898" s="5" t="n">
        <v>102908</v>
      </c>
      <c r="B2898" s="5" t="inlineStr">
        <is>
          <t>Allumer 150 fois la lampe magique</t>
        </is>
      </c>
      <c r="C2898" s="5" t="inlineStr">
        <is>
          <t>点亮神灯150次</t>
        </is>
      </c>
      <c r="D2898" s="5">
        <f>VLOOKUP(A2898,Sheet1!A:B,2,0)</f>
        <v/>
      </c>
    </row>
    <row r="2899" customFormat="1" s="5">
      <c r="A2899" s="5" t="n">
        <v>102909</v>
      </c>
      <c r="B2899" s="5" t="inlineStr">
        <is>
          <t>Défier 2 fois la Relique de Flamme</t>
        </is>
      </c>
      <c r="C2899" s="5" t="inlineStr">
        <is>
          <t>挑战2次熔焰遗迹</t>
        </is>
      </c>
      <c r="D2899" s="5">
        <f>VLOOKUP(A2899,Sheet1!A:B,2,0)</f>
        <v/>
      </c>
    </row>
    <row r="2900" customFormat="1" s="5">
      <c r="A2900" s="5" t="n">
        <v>102910</v>
      </c>
      <c r="B2900" s="5" t="inlineStr">
        <is>
          <t>Battre 240 fois les ennemis</t>
        </is>
      </c>
      <c r="C2900" s="5" t="inlineStr">
        <is>
          <t>击败240次敌人</t>
        </is>
      </c>
      <c r="D2900" s="5">
        <f>VLOOKUP(A2900,Sheet1!A:B,2,0)</f>
        <v/>
      </c>
    </row>
    <row r="2901" customFormat="1" s="5">
      <c r="A2901" s="5" t="n">
        <v>102911</v>
      </c>
      <c r="B2901" s="5" t="inlineStr">
        <is>
          <t>Le personnage atteint Niv. 143</t>
        </is>
      </c>
      <c r="C2901" s="5" t="inlineStr">
        <is>
          <t>角色等级达到143级</t>
        </is>
      </c>
      <c r="D2901" s="5">
        <f>VLOOKUP(A2901,Sheet1!A:B,2,0)</f>
        <v/>
      </c>
    </row>
    <row r="2902" customFormat="1" s="5">
      <c r="A2902" s="5" t="n">
        <v>102912</v>
      </c>
      <c r="B2902" s="5" t="inlineStr">
        <is>
          <t>Effectuer 2 fois l'attaque surprise contre le Voleur de Lampe magique</t>
        </is>
      </c>
      <c r="C2902" s="5" t="inlineStr">
        <is>
          <t>突袭2次神灯小偷</t>
        </is>
      </c>
      <c r="D2902" s="5">
        <f>VLOOKUP(A2902,Sheet1!A:B,2,0)</f>
        <v/>
      </c>
    </row>
    <row r="2903" customFormat="1" s="5">
      <c r="A2903" s="5" t="n">
        <v>102913</v>
      </c>
      <c r="B2903" s="5" t="inlineStr">
        <is>
          <t>Allumer 150 fois la lampe magique</t>
        </is>
      </c>
      <c r="C2903" s="5" t="inlineStr">
        <is>
          <t>点亮神灯150次</t>
        </is>
      </c>
      <c r="D2903" s="5">
        <f>VLOOKUP(A2903,Sheet1!A:B,2,0)</f>
        <v/>
      </c>
    </row>
    <row r="2904" customFormat="1" s="5">
      <c r="A2904" s="5" t="n">
        <v>102914</v>
      </c>
      <c r="B2904" s="5" t="inlineStr">
        <is>
          <t>Défier 2 fois la Relique de Flamme</t>
        </is>
      </c>
      <c r="C2904" s="5" t="inlineStr">
        <is>
          <t>挑战2次熔焰遗迹</t>
        </is>
      </c>
      <c r="D2904" s="5">
        <f>VLOOKUP(A2904,Sheet1!A:B,2,0)</f>
        <v/>
      </c>
    </row>
    <row r="2905" customFormat="1" s="5">
      <c r="A2905" s="5" t="n">
        <v>102915</v>
      </c>
      <c r="B2905" s="5" t="inlineStr">
        <is>
          <t>Battre 240 fois les ennemis</t>
        </is>
      </c>
      <c r="C2905" s="5" t="inlineStr">
        <is>
          <t>击败240次敌人</t>
        </is>
      </c>
      <c r="D2905" s="5">
        <f>VLOOKUP(A2905,Sheet1!A:B,2,0)</f>
        <v/>
      </c>
    </row>
    <row r="2906" customFormat="1" s="5">
      <c r="A2906" s="5" t="n">
        <v>102916</v>
      </c>
      <c r="B2906" s="5" t="inlineStr">
        <is>
          <t>Le personnage atteint Niv. 144</t>
        </is>
      </c>
      <c r="C2906" s="5" t="inlineStr">
        <is>
          <t>角色等级达到144级</t>
        </is>
      </c>
      <c r="D2906" s="5">
        <f>VLOOKUP(A2906,Sheet1!A:B,2,0)</f>
        <v/>
      </c>
    </row>
    <row r="2907" customFormat="1" s="5">
      <c r="A2907" s="5" t="n">
        <v>102917</v>
      </c>
      <c r="B2907" s="5" t="inlineStr">
        <is>
          <t>Effectuer 2 fois l'attaque surprise contre le Voleur de Lampe magique</t>
        </is>
      </c>
      <c r="C2907" s="5" t="inlineStr">
        <is>
          <t>突袭2次神灯小偷</t>
        </is>
      </c>
      <c r="D2907" s="5">
        <f>VLOOKUP(A2907,Sheet1!A:B,2,0)</f>
        <v/>
      </c>
    </row>
    <row r="2908" customFormat="1" s="5">
      <c r="A2908" s="5" t="n">
        <v>102918</v>
      </c>
      <c r="B2908" s="5" t="inlineStr">
        <is>
          <t>Allumer 150 fois la lampe magique</t>
        </is>
      </c>
      <c r="C2908" s="5" t="inlineStr">
        <is>
          <t>点亮神灯150次</t>
        </is>
      </c>
      <c r="D2908" s="5">
        <f>VLOOKUP(A2908,Sheet1!A:B,2,0)</f>
        <v/>
      </c>
    </row>
    <row r="2909" customFormat="1" s="5">
      <c r="A2909" s="5" t="n">
        <v>102919</v>
      </c>
      <c r="B2909" s="5" t="inlineStr">
        <is>
          <t>Défier 2 fois la Relique de Flamme</t>
        </is>
      </c>
      <c r="C2909" s="5" t="inlineStr">
        <is>
          <t>挑战2次熔焰遗迹</t>
        </is>
      </c>
      <c r="D2909" s="5">
        <f>VLOOKUP(A2909,Sheet1!A:B,2,0)</f>
        <v/>
      </c>
    </row>
    <row r="2910" customFormat="1" s="5">
      <c r="A2910" s="5" t="n">
        <v>102920</v>
      </c>
      <c r="B2910" s="5" t="inlineStr">
        <is>
          <t>Battre 240 fois les ennemis</t>
        </is>
      </c>
      <c r="C2910" s="5" t="inlineStr">
        <is>
          <t>击败240次敌人</t>
        </is>
      </c>
      <c r="D2910" s="5">
        <f>VLOOKUP(A2910,Sheet1!A:B,2,0)</f>
        <v/>
      </c>
    </row>
    <row r="2911" customFormat="1" s="5">
      <c r="A2911" s="5" t="n">
        <v>102921</v>
      </c>
      <c r="B2911" s="5" t="inlineStr">
        <is>
          <t>Le personnage atteint Niv. 145</t>
        </is>
      </c>
      <c r="C2911" s="5" t="inlineStr">
        <is>
          <t>角色等级达到145级</t>
        </is>
      </c>
      <c r="D2911" s="5">
        <f>VLOOKUP(A2911,Sheet1!A:B,2,0)</f>
        <v/>
      </c>
    </row>
    <row r="2912" customFormat="1" s="5">
      <c r="A2912" s="5" t="n">
        <v>102922</v>
      </c>
      <c r="B2912" s="5" t="inlineStr">
        <is>
          <t>Effectuer 2 fois l'attaque surprise contre le Voleur de Lampe magique</t>
        </is>
      </c>
      <c r="C2912" s="5" t="inlineStr">
        <is>
          <t>突袭2次神灯小偷</t>
        </is>
      </c>
      <c r="D2912" s="5">
        <f>VLOOKUP(A2912,Sheet1!A:B,2,0)</f>
        <v/>
      </c>
    </row>
    <row r="2913" customFormat="1" s="5">
      <c r="A2913" s="5" t="n">
        <v>102923</v>
      </c>
      <c r="B2913" s="5" t="inlineStr">
        <is>
          <t>Allumer 150 fois la lampe magique</t>
        </is>
      </c>
      <c r="C2913" s="5" t="inlineStr">
        <is>
          <t>点亮神灯150次</t>
        </is>
      </c>
      <c r="D2913" s="5">
        <f>VLOOKUP(A2913,Sheet1!A:B,2,0)</f>
        <v/>
      </c>
    </row>
    <row r="2914" customFormat="1" s="5">
      <c r="A2914" s="5" t="n">
        <v>102924</v>
      </c>
      <c r="B2914" s="5" t="inlineStr">
        <is>
          <t>Défier 2 fois la Relique de Flamme</t>
        </is>
      </c>
      <c r="C2914" s="5" t="inlineStr">
        <is>
          <t>挑战2次熔焰遗迹</t>
        </is>
      </c>
      <c r="D2914" s="5">
        <f>VLOOKUP(A2914,Sheet1!A:B,2,0)</f>
        <v/>
      </c>
    </row>
    <row r="2915" customFormat="1" s="5">
      <c r="A2915" s="5" t="n">
        <v>102925</v>
      </c>
      <c r="B2915" s="5" t="inlineStr">
        <is>
          <t>Battre 240 fois les ennemis</t>
        </is>
      </c>
      <c r="C2915" s="5" t="inlineStr">
        <is>
          <t>击败240次敌人</t>
        </is>
      </c>
      <c r="D2915" s="5">
        <f>VLOOKUP(A2915,Sheet1!A:B,2,0)</f>
        <v/>
      </c>
    </row>
    <row r="2916" customFormat="1" s="5">
      <c r="A2916" s="5" t="n">
        <v>102926</v>
      </c>
      <c r="B2916" s="5" t="inlineStr">
        <is>
          <t>Le personnage atteint Niv. 146</t>
        </is>
      </c>
      <c r="C2916" s="5" t="inlineStr">
        <is>
          <t>角色等级达到146级</t>
        </is>
      </c>
      <c r="D2916" s="5">
        <f>VLOOKUP(A2916,Sheet1!A:B,2,0)</f>
        <v/>
      </c>
    </row>
    <row r="2917" customFormat="1" s="5">
      <c r="A2917" s="5" t="n">
        <v>102927</v>
      </c>
      <c r="B2917" s="5" t="inlineStr">
        <is>
          <t>Effectuer 2 fois l'attaque surprise contre le Voleur de Lampe magique</t>
        </is>
      </c>
      <c r="C2917" s="5" t="inlineStr">
        <is>
          <t>突袭2次神灯小偷</t>
        </is>
      </c>
      <c r="D2917" s="5">
        <f>VLOOKUP(A2917,Sheet1!A:B,2,0)</f>
        <v/>
      </c>
    </row>
    <row r="2918" customFormat="1" s="5">
      <c r="A2918" s="5" t="n">
        <v>102928</v>
      </c>
      <c r="B2918" s="5" t="inlineStr">
        <is>
          <t>Allumer 150 fois la lampe magique</t>
        </is>
      </c>
      <c r="C2918" s="5" t="inlineStr">
        <is>
          <t>点亮神灯150次</t>
        </is>
      </c>
      <c r="D2918" s="5">
        <f>VLOOKUP(A2918,Sheet1!A:B,2,0)</f>
        <v/>
      </c>
    </row>
    <row r="2919" customFormat="1" s="5">
      <c r="A2919" s="5" t="n">
        <v>102929</v>
      </c>
      <c r="B2919" s="5" t="inlineStr">
        <is>
          <t>Défier 2 fois la Relique de Flamme</t>
        </is>
      </c>
      <c r="C2919" s="5" t="inlineStr">
        <is>
          <t>挑战2次熔焰遗迹</t>
        </is>
      </c>
      <c r="D2919" s="5">
        <f>VLOOKUP(A2919,Sheet1!A:B,2,0)</f>
        <v/>
      </c>
    </row>
    <row r="2920" customFormat="1" s="5">
      <c r="A2920" s="5" t="n">
        <v>102930</v>
      </c>
      <c r="B2920" s="5" t="inlineStr">
        <is>
          <t>Battre 240 fois les ennemis</t>
        </is>
      </c>
      <c r="C2920" s="5" t="inlineStr">
        <is>
          <t>击败240次敌人</t>
        </is>
      </c>
      <c r="D2920" s="5">
        <f>VLOOKUP(A2920,Sheet1!A:B,2,0)</f>
        <v/>
      </c>
    </row>
    <row r="2921" customFormat="1" s="5">
      <c r="A2921" s="5" t="n">
        <v>102931</v>
      </c>
      <c r="B2921" s="5" t="inlineStr">
        <is>
          <t>Le personnage atteint Niv. 147</t>
        </is>
      </c>
      <c r="C2921" s="5" t="inlineStr">
        <is>
          <t>角色等级达到147级</t>
        </is>
      </c>
      <c r="D2921" s="5">
        <f>VLOOKUP(A2921,Sheet1!A:B,2,0)</f>
        <v/>
      </c>
    </row>
    <row r="2922" customFormat="1" s="5">
      <c r="A2922" s="5" t="n">
        <v>102932</v>
      </c>
      <c r="B2922" s="5" t="inlineStr">
        <is>
          <t>Effectuer 2 fois l'attaque surprise contre le Voleur de Lampe magique</t>
        </is>
      </c>
      <c r="C2922" s="5" t="inlineStr">
        <is>
          <t>突袭2次神灯小偷</t>
        </is>
      </c>
      <c r="D2922" s="5">
        <f>VLOOKUP(A2922,Sheet1!A:B,2,0)</f>
        <v/>
      </c>
    </row>
    <row r="2923" customFormat="1" s="5">
      <c r="A2923" s="5" t="n">
        <v>102933</v>
      </c>
      <c r="B2923" s="5" t="inlineStr">
        <is>
          <t>Allumer 150 fois la lampe magique</t>
        </is>
      </c>
      <c r="C2923" s="5" t="inlineStr">
        <is>
          <t>点亮神灯150次</t>
        </is>
      </c>
      <c r="D2923" s="5">
        <f>VLOOKUP(A2923,Sheet1!A:B,2,0)</f>
        <v/>
      </c>
    </row>
    <row r="2924" customFormat="1" s="5">
      <c r="A2924" s="5" t="n">
        <v>102934</v>
      </c>
      <c r="B2924" s="5" t="inlineStr">
        <is>
          <t>Défier 2 fois la Relique de Flamme</t>
        </is>
      </c>
      <c r="C2924" s="5" t="inlineStr">
        <is>
          <t>挑战2次熔焰遗迹</t>
        </is>
      </c>
      <c r="D2924" s="5">
        <f>VLOOKUP(A2924,Sheet1!A:B,2,0)</f>
        <v/>
      </c>
    </row>
    <row r="2925" customFormat="1" s="5">
      <c r="A2925" s="5" t="n">
        <v>102935</v>
      </c>
      <c r="B2925" s="5" t="inlineStr">
        <is>
          <t>Battre 240 fois les ennemis</t>
        </is>
      </c>
      <c r="C2925" s="5" t="inlineStr">
        <is>
          <t>击败240次敌人</t>
        </is>
      </c>
      <c r="D2925" s="5">
        <f>VLOOKUP(A2925,Sheet1!A:B,2,0)</f>
        <v/>
      </c>
    </row>
    <row r="2926" customFormat="1" s="5">
      <c r="A2926" s="5" t="n">
        <v>102936</v>
      </c>
      <c r="B2926" s="5" t="inlineStr">
        <is>
          <t>Le personnage atteint Niv. 148</t>
        </is>
      </c>
      <c r="C2926" s="5" t="inlineStr">
        <is>
          <t>角色等级达到148级</t>
        </is>
      </c>
      <c r="D2926" s="5">
        <f>VLOOKUP(A2926,Sheet1!A:B,2,0)</f>
        <v/>
      </c>
    </row>
    <row r="2927" customFormat="1" s="5">
      <c r="A2927" s="5" t="n">
        <v>102937</v>
      </c>
      <c r="B2927" s="5" t="inlineStr">
        <is>
          <t>Effectuer 2 fois l'attaque surprise contre le Voleur de Lampe magique</t>
        </is>
      </c>
      <c r="C2927" s="5" t="inlineStr">
        <is>
          <t>突袭2次神灯小偷</t>
        </is>
      </c>
      <c r="D2927" s="5">
        <f>VLOOKUP(A2927,Sheet1!A:B,2,0)</f>
        <v/>
      </c>
    </row>
    <row r="2928" customFormat="1" s="5">
      <c r="A2928" s="5" t="n">
        <v>102938</v>
      </c>
      <c r="B2928" s="5" t="inlineStr">
        <is>
          <t>Allumer 150 fois la lampe magique</t>
        </is>
      </c>
      <c r="C2928" s="5" t="inlineStr">
        <is>
          <t>点亮神灯150次</t>
        </is>
      </c>
      <c r="D2928" s="5">
        <f>VLOOKUP(A2928,Sheet1!A:B,2,0)</f>
        <v/>
      </c>
    </row>
    <row r="2929" customFormat="1" s="5">
      <c r="A2929" s="5" t="n">
        <v>102939</v>
      </c>
      <c r="B2929" s="5" t="inlineStr">
        <is>
          <t>Défier 2 fois la Relique de Flamme</t>
        </is>
      </c>
      <c r="C2929" s="5" t="inlineStr">
        <is>
          <t>挑战2次熔焰遗迹</t>
        </is>
      </c>
      <c r="D2929" s="5">
        <f>VLOOKUP(A2929,Sheet1!A:B,2,0)</f>
        <v/>
      </c>
    </row>
    <row r="2930" customFormat="1" s="5">
      <c r="A2930" s="5" t="n">
        <v>102940</v>
      </c>
      <c r="B2930" s="5" t="inlineStr">
        <is>
          <t>Battre 240 fois les ennemis</t>
        </is>
      </c>
      <c r="C2930" s="5" t="inlineStr">
        <is>
          <t>击败240次敌人</t>
        </is>
      </c>
      <c r="D2930" s="5">
        <f>VLOOKUP(A2930,Sheet1!A:B,2,0)</f>
        <v/>
      </c>
    </row>
    <row r="2931" customFormat="1" s="5">
      <c r="A2931" s="5" t="n">
        <v>102941</v>
      </c>
      <c r="B2931" s="5" t="inlineStr">
        <is>
          <t>Le personnage atteint Niv. 149</t>
        </is>
      </c>
      <c r="C2931" s="5" t="inlineStr">
        <is>
          <t>角色等级达到149级</t>
        </is>
      </c>
      <c r="D2931" s="5">
        <f>VLOOKUP(A2931,Sheet1!A:B,2,0)</f>
        <v/>
      </c>
    </row>
    <row r="2932" customFormat="1" s="5">
      <c r="A2932" s="5" t="n">
        <v>102942</v>
      </c>
      <c r="B2932" s="5" t="inlineStr">
        <is>
          <t>Effectuer 2 fois l'attaque surprise contre le Voleur de Lampe magique</t>
        </is>
      </c>
      <c r="C2932" s="5" t="inlineStr">
        <is>
          <t>突袭2次神灯小偷</t>
        </is>
      </c>
      <c r="D2932" s="5">
        <f>VLOOKUP(A2932,Sheet1!A:B,2,0)</f>
        <v/>
      </c>
    </row>
    <row r="2933" customFormat="1" s="5">
      <c r="A2933" s="5" t="n">
        <v>102943</v>
      </c>
      <c r="B2933" s="5" t="inlineStr">
        <is>
          <t>Allumer 150 fois la lampe magique</t>
        </is>
      </c>
      <c r="C2933" s="5" t="inlineStr">
        <is>
          <t>点亮神灯150次</t>
        </is>
      </c>
      <c r="D2933" s="5">
        <f>VLOOKUP(A2933,Sheet1!A:B,2,0)</f>
        <v/>
      </c>
    </row>
    <row r="2934" customFormat="1" s="5">
      <c r="A2934" s="5" t="n">
        <v>102944</v>
      </c>
      <c r="B2934" s="5" t="inlineStr">
        <is>
          <t>Défier 2 fois la Relique de Flamme</t>
        </is>
      </c>
      <c r="C2934" s="5" t="inlineStr">
        <is>
          <t>挑战2次熔焰遗迹</t>
        </is>
      </c>
      <c r="D2934" s="5">
        <f>VLOOKUP(A2934,Sheet1!A:B,2,0)</f>
        <v/>
      </c>
    </row>
    <row r="2935" customFormat="1" s="5">
      <c r="A2935" s="5" t="n">
        <v>102945</v>
      </c>
      <c r="B2935" s="5" t="inlineStr">
        <is>
          <t>Battre 240 fois les ennemis</t>
        </is>
      </c>
      <c r="C2935" s="5" t="inlineStr">
        <is>
          <t>击败240次敌人</t>
        </is>
      </c>
      <c r="D2935" s="5">
        <f>VLOOKUP(A2935,Sheet1!A:B,2,0)</f>
        <v/>
      </c>
    </row>
    <row r="2936" customFormat="1" s="5">
      <c r="A2936" s="5" t="n">
        <v>102946</v>
      </c>
      <c r="B2936" s="5" t="inlineStr">
        <is>
          <t>Le personnage atteint Niv. 150</t>
        </is>
      </c>
      <c r="C2936" s="5" t="inlineStr">
        <is>
          <t>角色等级达到150级</t>
        </is>
      </c>
      <c r="D2936" s="5">
        <f>VLOOKUP(A2936,Sheet1!A:B,2,0)</f>
        <v/>
      </c>
    </row>
    <row r="2937" customFormat="1" s="5">
      <c r="A2937" s="5" t="n">
        <v>102947</v>
      </c>
      <c r="B2937" s="5" t="inlineStr">
        <is>
          <t>Battre 220 fois les ennemis</t>
        </is>
      </c>
      <c r="C2937" s="5" t="inlineStr">
        <is>
          <t>击败220次敌人</t>
        </is>
      </c>
      <c r="D2937" s="5">
        <f>VLOOKUP(A2937,Sheet1!A:B,2,0)</f>
        <v/>
      </c>
    </row>
    <row r="2938" customFormat="1" s="5">
      <c r="A2938" s="5" t="n">
        <v>102948</v>
      </c>
      <c r="B2938" s="5" t="inlineStr">
        <is>
          <t>Tirer 150 fois les compétences</t>
        </is>
      </c>
      <c r="C2938" s="5" t="inlineStr">
        <is>
          <t>抽取技能150次</t>
        </is>
      </c>
      <c r="D2938" s="5">
        <f>VLOOKUP(A2938,Sheet1!A:B,2,0)</f>
        <v/>
      </c>
    </row>
    <row r="2939" customFormat="1" s="5">
      <c r="A2939" s="5" t="n">
        <v>102949</v>
      </c>
      <c r="B2939" s="5" t="inlineStr">
        <is>
          <t>Tirer 150 fois les Acolytes</t>
        </is>
      </c>
      <c r="C2939" s="5" t="inlineStr">
        <is>
          <t>抽取同伴150次</t>
        </is>
      </c>
      <c r="D2939" s="5">
        <f>VLOOKUP(A2939,Sheet1!A:B,2,0)</f>
        <v/>
      </c>
    </row>
    <row r="2940" customFormat="1" s="5">
      <c r="A2940" s="5" t="n">
        <v>102950</v>
      </c>
      <c r="B2940" s="5" t="inlineStr">
        <is>
          <t>Le personnage atteint Niv. 139</t>
        </is>
      </c>
      <c r="C2940" s="5" t="inlineStr">
        <is>
          <t>角色等级达到139级</t>
        </is>
      </c>
      <c r="D2940" s="5">
        <f>VLOOKUP(A2940,Sheet1!A:B,2,0)</f>
        <v/>
      </c>
    </row>
    <row r="2941" customFormat="1" s="5">
      <c r="A2941" s="5" t="n">
        <v>102951</v>
      </c>
      <c r="B2941" s="5" t="inlineStr">
        <is>
          <t>Effectuer l'attaque surprise contre le Voleur de Lampe magique de Niv. 2</t>
        </is>
      </c>
      <c r="C2941" s="5" t="inlineStr">
        <is>
          <t>突袭2级神灯小偷</t>
        </is>
      </c>
      <c r="D2941" s="5">
        <f>VLOOKUP(A2941,Sheet1!A:B,2,0)</f>
        <v/>
      </c>
    </row>
    <row r="2942" customFormat="1" s="5">
      <c r="A2942" s="5" t="n">
        <v>102952</v>
      </c>
      <c r="B2942" s="5" t="inlineStr">
        <is>
          <t>Allumer 150 fois la lampe magique</t>
        </is>
      </c>
      <c r="C2942" s="5" t="inlineStr">
        <is>
          <t>点亮神灯150次</t>
        </is>
      </c>
      <c r="D2942" s="5">
        <f>VLOOKUP(A2942,Sheet1!A:B,2,0)</f>
        <v/>
      </c>
    </row>
    <row r="2943" customFormat="1" s="5">
      <c r="A2943" s="5" t="n">
        <v>102953</v>
      </c>
      <c r="B2943" s="5" t="inlineStr">
        <is>
          <t>Défier la Relique de Flamme Niv.2</t>
        </is>
      </c>
      <c r="C2943" s="5" t="inlineStr">
        <is>
          <t>挑战2级熔焰遗迹</t>
        </is>
      </c>
      <c r="D2943" s="5">
        <f>VLOOKUP(A2943,Sheet1!A:B,2,0)</f>
        <v/>
      </c>
    </row>
    <row r="2944" customFormat="1" s="5">
      <c r="A2944" s="5" t="n">
        <v>102954</v>
      </c>
      <c r="B2944" s="5" t="inlineStr">
        <is>
          <t>Battre 220 fois les ennemis</t>
        </is>
      </c>
      <c r="C2944" s="5" t="inlineStr">
        <is>
          <t>击败220次敌人</t>
        </is>
      </c>
      <c r="D2944" s="5">
        <f>VLOOKUP(A2944,Sheet1!A:B,2,0)</f>
        <v/>
      </c>
    </row>
    <row r="2945" customFormat="1" s="5">
      <c r="A2945" s="5" t="n">
        <v>102955</v>
      </c>
      <c r="B2945" s="5" t="inlineStr">
        <is>
          <t>Tirer 150 fois les compétences</t>
        </is>
      </c>
      <c r="C2945" s="5" t="inlineStr">
        <is>
          <t>抽取技能150次</t>
        </is>
      </c>
      <c r="D2945" s="5">
        <f>VLOOKUP(A2945,Sheet1!A:B,2,0)</f>
        <v/>
      </c>
    </row>
    <row r="2946" customFormat="1" s="5">
      <c r="A2946" s="5" t="n">
        <v>102956</v>
      </c>
      <c r="B2946" s="5" t="inlineStr">
        <is>
          <t>Tirer 150 fois les Acolytes</t>
        </is>
      </c>
      <c r="C2946" s="5" t="inlineStr">
        <is>
          <t>抽取同伴150次</t>
        </is>
      </c>
      <c r="D2946" s="5">
        <f>VLOOKUP(A2946,Sheet1!A:B,2,0)</f>
        <v/>
      </c>
    </row>
    <row r="2947" customFormat="1" s="5">
      <c r="A2947" s="5" t="n">
        <v>102957</v>
      </c>
      <c r="B2947" s="5" t="inlineStr">
        <is>
          <t>Le personnage atteint Niv. 140</t>
        </is>
      </c>
      <c r="C2947" s="5" t="inlineStr">
        <is>
          <t>角色等级达到140级</t>
        </is>
      </c>
      <c r="D2947" s="5">
        <f>VLOOKUP(A2947,Sheet1!A:B,2,0)</f>
        <v/>
      </c>
    </row>
    <row r="2948" customFormat="1" s="5">
      <c r="A2948" s="5" t="n">
        <v>102958</v>
      </c>
      <c r="B2948" s="5" t="inlineStr">
        <is>
          <t>Effectuer l'attaque surprise contre le Voleur de Lampe magique de Niv. 2</t>
        </is>
      </c>
      <c r="C2948" s="5" t="inlineStr">
        <is>
          <t>突袭2级神灯小偷</t>
        </is>
      </c>
      <c r="D2948" s="5">
        <f>VLOOKUP(A2948,Sheet1!A:B,2,0)</f>
        <v/>
      </c>
    </row>
    <row r="2949" customFormat="1" s="5">
      <c r="A2949" s="5" t="n">
        <v>102959</v>
      </c>
      <c r="B2949" s="5" t="inlineStr">
        <is>
          <t>Allumer 150 fois la lampe magique</t>
        </is>
      </c>
      <c r="C2949" s="5" t="inlineStr">
        <is>
          <t>点亮神灯150次</t>
        </is>
      </c>
      <c r="D2949" s="5">
        <f>VLOOKUP(A2949,Sheet1!A:B,2,0)</f>
        <v/>
      </c>
    </row>
    <row r="2950" customFormat="1" s="5">
      <c r="A2950" s="5" t="n">
        <v>102960</v>
      </c>
      <c r="B2950" s="5" t="inlineStr">
        <is>
          <t>Défier la Relique de Flamme Niv.2</t>
        </is>
      </c>
      <c r="C2950" s="5" t="inlineStr">
        <is>
          <t>挑战2级熔焰遗迹</t>
        </is>
      </c>
      <c r="D2950" s="5">
        <f>VLOOKUP(A2950,Sheet1!A:B,2,0)</f>
        <v/>
      </c>
    </row>
    <row r="2951" customFormat="1" s="5">
      <c r="A2951" s="5" t="n">
        <v>102961</v>
      </c>
      <c r="B2951" s="5" t="inlineStr">
        <is>
          <t>Battre 220 fois les ennemis</t>
        </is>
      </c>
      <c r="C2951" s="5" t="inlineStr">
        <is>
          <t>击败220次敌人</t>
        </is>
      </c>
      <c r="D2951" s="5">
        <f>VLOOKUP(A2951,Sheet1!A:B,2,0)</f>
        <v/>
      </c>
    </row>
    <row r="2952" customFormat="1" s="5">
      <c r="A2952" s="5" t="n">
        <v>102962</v>
      </c>
      <c r="B2952" s="5" t="inlineStr">
        <is>
          <t>Tirer 150 fois les compétences</t>
        </is>
      </c>
      <c r="C2952" s="5" t="inlineStr">
        <is>
          <t>抽取技能150次</t>
        </is>
      </c>
      <c r="D2952" s="5">
        <f>VLOOKUP(A2952,Sheet1!A:B,2,0)</f>
        <v/>
      </c>
    </row>
    <row r="2953" customFormat="1" s="5">
      <c r="A2953" s="5" t="n">
        <v>102963</v>
      </c>
      <c r="B2953" s="5" t="inlineStr">
        <is>
          <t>Tirer 150 fois les Acolytes</t>
        </is>
      </c>
      <c r="C2953" s="5" t="inlineStr">
        <is>
          <t>抽取同伴150次</t>
        </is>
      </c>
      <c r="D2953" s="5">
        <f>VLOOKUP(A2953,Sheet1!A:B,2,0)</f>
        <v/>
      </c>
    </row>
    <row r="2954" customFormat="1" s="5">
      <c r="A2954" s="5" t="n">
        <v>102964</v>
      </c>
      <c r="B2954" s="5" t="inlineStr">
        <is>
          <t>Le personnage atteint Niv. 141</t>
        </is>
      </c>
      <c r="C2954" s="5" t="inlineStr">
        <is>
          <t>角色等级达到141级</t>
        </is>
      </c>
      <c r="D2954" s="5">
        <f>VLOOKUP(A2954,Sheet1!A:B,2,0)</f>
        <v/>
      </c>
    </row>
    <row r="2955" customFormat="1" s="5">
      <c r="A2955" s="5" t="n">
        <v>102965</v>
      </c>
      <c r="B2955" s="5" t="inlineStr">
        <is>
          <t>Effectuer l'attaque surprise contre le Voleur de Lampe magique de Niv. 2</t>
        </is>
      </c>
      <c r="C2955" s="5" t="inlineStr">
        <is>
          <t>突袭2级神灯小偷</t>
        </is>
      </c>
      <c r="D2955" s="5">
        <f>VLOOKUP(A2955,Sheet1!A:B,2,0)</f>
        <v/>
      </c>
    </row>
    <row r="2956" customFormat="1" s="5">
      <c r="A2956" s="5" t="n">
        <v>102966</v>
      </c>
      <c r="B2956" s="5" t="inlineStr">
        <is>
          <t>Allumer 150 fois la lampe magique</t>
        </is>
      </c>
      <c r="C2956" s="5" t="inlineStr">
        <is>
          <t>点亮神灯150次</t>
        </is>
      </c>
      <c r="D2956" s="5">
        <f>VLOOKUP(A2956,Sheet1!A:B,2,0)</f>
        <v/>
      </c>
    </row>
    <row r="2957" customFormat="1" s="5">
      <c r="A2957" s="5" t="n">
        <v>102967</v>
      </c>
      <c r="B2957" s="5" t="inlineStr">
        <is>
          <t>Défier la Relique de Flamme Niv.2</t>
        </is>
      </c>
      <c r="C2957" s="5" t="inlineStr">
        <is>
          <t>挑战2级熔焰遗迹</t>
        </is>
      </c>
      <c r="D2957" s="5">
        <f>VLOOKUP(A2957,Sheet1!A:B,2,0)</f>
        <v/>
      </c>
    </row>
    <row r="2958" customFormat="1" s="5">
      <c r="A2958" s="5" t="n">
        <v>102968</v>
      </c>
      <c r="B2958" s="5" t="inlineStr">
        <is>
          <t>Battre 240 fois les ennemis</t>
        </is>
      </c>
      <c r="C2958" s="5" t="inlineStr">
        <is>
          <t>击败240次敌人</t>
        </is>
      </c>
      <c r="D2958" s="5">
        <f>VLOOKUP(A2958,Sheet1!A:B,2,0)</f>
        <v/>
      </c>
    </row>
    <row r="2959" customFormat="1" s="5">
      <c r="A2959" s="5" t="n">
        <v>102969</v>
      </c>
      <c r="B2959" s="5" t="inlineStr">
        <is>
          <t>Tirer 150 fois les compétences</t>
        </is>
      </c>
      <c r="C2959" s="5" t="inlineStr">
        <is>
          <t>抽取技能150次</t>
        </is>
      </c>
      <c r="D2959" s="5">
        <f>VLOOKUP(A2959,Sheet1!A:B,2,0)</f>
        <v/>
      </c>
    </row>
    <row r="2960" customFormat="1" s="5">
      <c r="A2960" s="5" t="n">
        <v>102970</v>
      </c>
      <c r="B2960" s="5" t="inlineStr">
        <is>
          <t>Tirer 150 fois les Acolytes</t>
        </is>
      </c>
      <c r="C2960" s="5" t="inlineStr">
        <is>
          <t>抽取同伴150次</t>
        </is>
      </c>
      <c r="D2960" s="5">
        <f>VLOOKUP(A2960,Sheet1!A:B,2,0)</f>
        <v/>
      </c>
    </row>
    <row r="2961" customFormat="1" s="5">
      <c r="A2961" s="5" t="n">
        <v>102971</v>
      </c>
      <c r="B2961" s="5" t="inlineStr">
        <is>
          <t>Le personnage atteint Niv. 142</t>
        </is>
      </c>
      <c r="C2961" s="5" t="inlineStr">
        <is>
          <t>角色等级达到142级</t>
        </is>
      </c>
      <c r="D2961" s="5">
        <f>VLOOKUP(A2961,Sheet1!A:B,2,0)</f>
        <v/>
      </c>
    </row>
    <row r="2962" customFormat="1" s="5">
      <c r="A2962" s="5" t="n">
        <v>102972</v>
      </c>
      <c r="B2962" s="5" t="inlineStr">
        <is>
          <t>Effectuer l'attaque surprise contre le Voleur de Lampe magique de Niv. 2</t>
        </is>
      </c>
      <c r="C2962" s="5" t="inlineStr">
        <is>
          <t>突袭2级神灯小偷</t>
        </is>
      </c>
      <c r="D2962" s="5">
        <f>VLOOKUP(A2962,Sheet1!A:B,2,0)</f>
        <v/>
      </c>
    </row>
    <row r="2963" customFormat="1" s="5">
      <c r="A2963" s="5" t="n">
        <v>102973</v>
      </c>
      <c r="B2963" s="5" t="inlineStr">
        <is>
          <t>Allumer 150 fois la lampe magique</t>
        </is>
      </c>
      <c r="C2963" s="5" t="inlineStr">
        <is>
          <t>点亮神灯150次</t>
        </is>
      </c>
      <c r="D2963" s="5">
        <f>VLOOKUP(A2963,Sheet1!A:B,2,0)</f>
        <v/>
      </c>
    </row>
    <row r="2964" customFormat="1" s="5">
      <c r="A2964" s="5" t="n">
        <v>102974</v>
      </c>
      <c r="B2964" s="5" t="inlineStr">
        <is>
          <t>Défier la Relique de Flamme Niv.2</t>
        </is>
      </c>
      <c r="C2964" s="5" t="inlineStr">
        <is>
          <t>挑战2级熔焰遗迹</t>
        </is>
      </c>
      <c r="D2964" s="5">
        <f>VLOOKUP(A2964,Sheet1!A:B,2,0)</f>
        <v/>
      </c>
    </row>
    <row r="2965" customFormat="1" s="5">
      <c r="A2965" s="5" t="n">
        <v>102975</v>
      </c>
      <c r="B2965" s="5" t="inlineStr">
        <is>
          <t>Battre 240 fois les ennemis</t>
        </is>
      </c>
      <c r="C2965" s="5" t="inlineStr">
        <is>
          <t>击败240次敌人</t>
        </is>
      </c>
      <c r="D2965" s="5">
        <f>VLOOKUP(A2965,Sheet1!A:B,2,0)</f>
        <v/>
      </c>
    </row>
    <row r="2966" customFormat="1" s="5">
      <c r="A2966" s="5" t="n">
        <v>102976</v>
      </c>
      <c r="B2966" s="5" t="inlineStr">
        <is>
          <t>Tirer 150 fois les compétences</t>
        </is>
      </c>
      <c r="C2966" s="5" t="inlineStr">
        <is>
          <t>抽取技能150次</t>
        </is>
      </c>
      <c r="D2966" s="5">
        <f>VLOOKUP(A2966,Sheet1!A:B,2,0)</f>
        <v/>
      </c>
    </row>
    <row r="2967" customFormat="1" s="5">
      <c r="A2967" s="5" t="n">
        <v>102977</v>
      </c>
      <c r="B2967" s="5" t="inlineStr">
        <is>
          <t>Tirer 150 fois les Acolytes</t>
        </is>
      </c>
      <c r="C2967" s="5" t="inlineStr">
        <is>
          <t>抽取同伴150次</t>
        </is>
      </c>
      <c r="D2967" s="5">
        <f>VLOOKUP(A2967,Sheet1!A:B,2,0)</f>
        <v/>
      </c>
    </row>
    <row r="2968" customFormat="1" s="5">
      <c r="A2968" s="5" t="n">
        <v>102978</v>
      </c>
      <c r="B2968" s="5" t="inlineStr">
        <is>
          <t>Le personnage atteint Niv. 143</t>
        </is>
      </c>
      <c r="C2968" s="5" t="inlineStr">
        <is>
          <t>角色等级达到143级</t>
        </is>
      </c>
      <c r="D2968" s="5">
        <f>VLOOKUP(A2968,Sheet1!A:B,2,0)</f>
        <v/>
      </c>
    </row>
    <row r="2969" customFormat="1" s="5">
      <c r="A2969" s="5" t="n">
        <v>102979</v>
      </c>
      <c r="B2969" s="5" t="inlineStr">
        <is>
          <t>Effectuer l'attaque surprise contre le Voleur de Lampe magique de Niv. 2</t>
        </is>
      </c>
      <c r="C2969" s="5" t="inlineStr">
        <is>
          <t>突袭2级神灯小偷</t>
        </is>
      </c>
      <c r="D2969" s="5">
        <f>VLOOKUP(A2969,Sheet1!A:B,2,0)</f>
        <v/>
      </c>
    </row>
    <row r="2970" customFormat="1" s="5">
      <c r="A2970" s="5" t="n">
        <v>102980</v>
      </c>
      <c r="B2970" s="5" t="inlineStr">
        <is>
          <t>Allumer 150 fois la lampe magique</t>
        </is>
      </c>
      <c r="C2970" s="5" t="inlineStr">
        <is>
          <t>点亮神灯150次</t>
        </is>
      </c>
      <c r="D2970" s="5">
        <f>VLOOKUP(A2970,Sheet1!A:B,2,0)</f>
        <v/>
      </c>
    </row>
    <row r="2971" customFormat="1" s="5">
      <c r="A2971" s="5" t="n">
        <v>102981</v>
      </c>
      <c r="B2971" s="5" t="inlineStr">
        <is>
          <t>Défier la Relique de Flamme Niv.2</t>
        </is>
      </c>
      <c r="C2971" s="5" t="inlineStr">
        <is>
          <t>挑战2级熔焰遗迹</t>
        </is>
      </c>
      <c r="D2971" s="5">
        <f>VLOOKUP(A2971,Sheet1!A:B,2,0)</f>
        <v/>
      </c>
    </row>
    <row r="2972" customFormat="1" s="5">
      <c r="A2972" s="5" t="n">
        <v>102982</v>
      </c>
      <c r="B2972" s="5" t="inlineStr">
        <is>
          <t>Battre 240 fois les ennemis</t>
        </is>
      </c>
      <c r="C2972" s="5" t="inlineStr">
        <is>
          <t>击败240次敌人</t>
        </is>
      </c>
      <c r="D2972" s="5">
        <f>VLOOKUP(A2972,Sheet1!A:B,2,0)</f>
        <v/>
      </c>
    </row>
    <row r="2973" customFormat="1" s="5">
      <c r="A2973" s="5" t="n">
        <v>102983</v>
      </c>
      <c r="B2973" s="5" t="inlineStr">
        <is>
          <t>Tirer 150 fois les compétences</t>
        </is>
      </c>
      <c r="C2973" s="5" t="inlineStr">
        <is>
          <t>抽取技能150次</t>
        </is>
      </c>
      <c r="D2973" s="5">
        <f>VLOOKUP(A2973,Sheet1!A:B,2,0)</f>
        <v/>
      </c>
    </row>
    <row r="2974" customFormat="1" s="5">
      <c r="A2974" s="5" t="n">
        <v>102984</v>
      </c>
      <c r="B2974" s="5" t="inlineStr">
        <is>
          <t>Tirer 150 fois les Acolytes</t>
        </is>
      </c>
      <c r="C2974" s="5" t="inlineStr">
        <is>
          <t>抽取同伴150次</t>
        </is>
      </c>
      <c r="D2974" s="5">
        <f>VLOOKUP(A2974,Sheet1!A:B,2,0)</f>
        <v/>
      </c>
    </row>
    <row r="2975" customFormat="1" s="5">
      <c r="A2975" s="5" t="n">
        <v>102985</v>
      </c>
      <c r="B2975" s="5" t="inlineStr">
        <is>
          <t>Le personnage atteint Niv. 144</t>
        </is>
      </c>
      <c r="C2975" s="5" t="inlineStr">
        <is>
          <t>角色等级达到144级</t>
        </is>
      </c>
      <c r="D2975" s="5">
        <f>VLOOKUP(A2975,Sheet1!A:B,2,0)</f>
        <v/>
      </c>
    </row>
    <row r="2976" customFormat="1" s="5">
      <c r="A2976" s="5" t="n">
        <v>102986</v>
      </c>
      <c r="B2976" s="5" t="inlineStr">
        <is>
          <t>Effectuer l'attaque surprise contre le Voleur de Lampe magique de Niv. 2</t>
        </is>
      </c>
      <c r="C2976" s="5" t="inlineStr">
        <is>
          <t>突袭2级神灯小偷</t>
        </is>
      </c>
      <c r="D2976" s="5">
        <f>VLOOKUP(A2976,Sheet1!A:B,2,0)</f>
        <v/>
      </c>
    </row>
    <row r="2977" customFormat="1" s="5">
      <c r="A2977" s="5" t="n">
        <v>102987</v>
      </c>
      <c r="B2977" s="5" t="inlineStr">
        <is>
          <t>Allumer 150 fois la lampe magique</t>
        </is>
      </c>
      <c r="C2977" s="5" t="inlineStr">
        <is>
          <t>点亮神灯150次</t>
        </is>
      </c>
      <c r="D2977" s="5">
        <f>VLOOKUP(A2977,Sheet1!A:B,2,0)</f>
        <v/>
      </c>
    </row>
    <row r="2978" customFormat="1" s="5">
      <c r="A2978" s="5" t="n">
        <v>102988</v>
      </c>
      <c r="B2978" s="5" t="inlineStr">
        <is>
          <t>Défier la Relique de Flamme Niv.2</t>
        </is>
      </c>
      <c r="C2978" s="5" t="inlineStr">
        <is>
          <t>挑战2级熔焰遗迹</t>
        </is>
      </c>
      <c r="D2978" s="5">
        <f>VLOOKUP(A2978,Sheet1!A:B,2,0)</f>
        <v/>
      </c>
    </row>
    <row r="2979" customFormat="1" s="5">
      <c r="A2979" s="5" t="n">
        <v>102989</v>
      </c>
      <c r="B2979" s="5" t="inlineStr">
        <is>
          <t>Battre 240 fois les ennemis</t>
        </is>
      </c>
      <c r="C2979" s="5" t="inlineStr">
        <is>
          <t>击败240次敌人</t>
        </is>
      </c>
      <c r="D2979" s="5">
        <f>VLOOKUP(A2979,Sheet1!A:B,2,0)</f>
        <v/>
      </c>
    </row>
    <row r="2980" customFormat="1" s="5">
      <c r="A2980" s="5" t="n">
        <v>102990</v>
      </c>
      <c r="B2980" s="5" t="inlineStr">
        <is>
          <t>Tirer 150 fois les compétences</t>
        </is>
      </c>
      <c r="C2980" s="5" t="inlineStr">
        <is>
          <t>抽取技能150次</t>
        </is>
      </c>
      <c r="D2980" s="5">
        <f>VLOOKUP(A2980,Sheet1!A:B,2,0)</f>
        <v/>
      </c>
    </row>
    <row r="2981" customFormat="1" s="5">
      <c r="A2981" s="5" t="n">
        <v>102991</v>
      </c>
      <c r="B2981" s="5" t="inlineStr">
        <is>
          <t>Tirer 150 fois les Acolytes</t>
        </is>
      </c>
      <c r="C2981" s="5" t="inlineStr">
        <is>
          <t>抽取同伴150次</t>
        </is>
      </c>
      <c r="D2981" s="5">
        <f>VLOOKUP(A2981,Sheet1!A:B,2,0)</f>
        <v/>
      </c>
    </row>
    <row r="2982" customFormat="1" s="5">
      <c r="A2982" s="5" t="n">
        <v>102992</v>
      </c>
      <c r="B2982" s="5" t="inlineStr">
        <is>
          <t>Le personnage atteint Niv. 145</t>
        </is>
      </c>
      <c r="C2982" s="5" t="inlineStr">
        <is>
          <t>角色等级达到145级</t>
        </is>
      </c>
      <c r="D2982" s="5">
        <f>VLOOKUP(A2982,Sheet1!A:B,2,0)</f>
        <v/>
      </c>
    </row>
    <row r="2983" customFormat="1" s="5">
      <c r="A2983" s="5" t="n">
        <v>102993</v>
      </c>
      <c r="B2983" s="5" t="inlineStr">
        <is>
          <t>Effectuer l'attaque surprise contre le Voleur de Lampe magique de Niv. 2</t>
        </is>
      </c>
      <c r="C2983" s="5" t="inlineStr">
        <is>
          <t>突袭2级神灯小偷</t>
        </is>
      </c>
      <c r="D2983" s="5">
        <f>VLOOKUP(A2983,Sheet1!A:B,2,0)</f>
        <v/>
      </c>
    </row>
    <row r="2984" customFormat="1" s="5">
      <c r="A2984" s="5" t="n">
        <v>102994</v>
      </c>
      <c r="B2984" s="5" t="inlineStr">
        <is>
          <t>Allumer 150 fois la lampe magique</t>
        </is>
      </c>
      <c r="C2984" s="5" t="inlineStr">
        <is>
          <t>点亮神灯150次</t>
        </is>
      </c>
      <c r="D2984" s="5">
        <f>VLOOKUP(A2984,Sheet1!A:B,2,0)</f>
        <v/>
      </c>
    </row>
    <row r="2985" customFormat="1" s="5">
      <c r="A2985" s="5" t="n">
        <v>102995</v>
      </c>
      <c r="B2985" s="5" t="inlineStr">
        <is>
          <t>Défier la Relique de Flamme Niv.2</t>
        </is>
      </c>
      <c r="C2985" s="5" t="inlineStr">
        <is>
          <t>挑战2级熔焰遗迹</t>
        </is>
      </c>
      <c r="D2985" s="5">
        <f>VLOOKUP(A2985,Sheet1!A:B,2,0)</f>
        <v/>
      </c>
    </row>
    <row r="2986" customFormat="1" s="5">
      <c r="A2986" s="5" t="n">
        <v>102996</v>
      </c>
      <c r="B2986" s="5" t="inlineStr">
        <is>
          <t>Battre 240 fois les ennemis</t>
        </is>
      </c>
      <c r="C2986" s="5" t="inlineStr">
        <is>
          <t>击败240次敌人</t>
        </is>
      </c>
      <c r="D2986" s="5">
        <f>VLOOKUP(A2986,Sheet1!A:B,2,0)</f>
        <v/>
      </c>
    </row>
    <row r="2987" customFormat="1" s="5">
      <c r="A2987" s="5" t="n">
        <v>102997</v>
      </c>
      <c r="B2987" s="5" t="inlineStr">
        <is>
          <t>Tirer 150 fois les compétences</t>
        </is>
      </c>
      <c r="C2987" s="5" t="inlineStr">
        <is>
          <t>抽取技能150次</t>
        </is>
      </c>
      <c r="D2987" s="5">
        <f>VLOOKUP(A2987,Sheet1!A:B,2,0)</f>
        <v/>
      </c>
    </row>
    <row r="2988" customFormat="1" s="5">
      <c r="A2988" s="5" t="n">
        <v>102998</v>
      </c>
      <c r="B2988" s="5" t="inlineStr">
        <is>
          <t>Tirer 150 fois les Acolytes</t>
        </is>
      </c>
      <c r="C2988" s="5" t="inlineStr">
        <is>
          <t>抽取同伴150次</t>
        </is>
      </c>
      <c r="D2988" s="5">
        <f>VLOOKUP(A2988,Sheet1!A:B,2,0)</f>
        <v/>
      </c>
    </row>
    <row r="2989" customFormat="1" s="5">
      <c r="A2989" s="5" t="n">
        <v>102999</v>
      </c>
      <c r="B2989" s="5" t="inlineStr">
        <is>
          <t>Le personnage atteint Niv. 146</t>
        </is>
      </c>
      <c r="C2989" s="5" t="inlineStr">
        <is>
          <t>角色等级达到146级</t>
        </is>
      </c>
      <c r="D2989" s="5">
        <f>VLOOKUP(A2989,Sheet1!A:B,2,0)</f>
        <v/>
      </c>
    </row>
    <row r="2990" customFormat="1" s="5">
      <c r="A2990" s="5" t="n">
        <v>103000</v>
      </c>
      <c r="B2990" s="5" t="inlineStr">
        <is>
          <t>Effectuer l'attaque surprise contre le Voleur de Lampe magique de Niv. 2</t>
        </is>
      </c>
      <c r="C2990" s="5" t="inlineStr">
        <is>
          <t>突袭2级神灯小偷</t>
        </is>
      </c>
      <c r="D2990" s="5">
        <f>VLOOKUP(A2990,Sheet1!A:B,2,0)</f>
        <v/>
      </c>
    </row>
    <row r="2991" customFormat="1" s="5">
      <c r="A2991" s="5" t="n">
        <v>103001</v>
      </c>
      <c r="B2991" s="5" t="inlineStr">
        <is>
          <t>Allumer 150 fois la lampe magique</t>
        </is>
      </c>
      <c r="C2991" s="5" t="inlineStr">
        <is>
          <t>点亮神灯150次</t>
        </is>
      </c>
      <c r="D2991" s="5">
        <f>VLOOKUP(A2991,Sheet1!A:B,2,0)</f>
        <v/>
      </c>
    </row>
    <row r="2992" customFormat="1" s="5">
      <c r="A2992" s="5" t="n">
        <v>103002</v>
      </c>
      <c r="B2992" s="5" t="inlineStr">
        <is>
          <t>Défier la Relique de Flamme Niv.2</t>
        </is>
      </c>
      <c r="C2992" s="5" t="inlineStr">
        <is>
          <t>挑战2级熔焰遗迹</t>
        </is>
      </c>
      <c r="D2992" s="5">
        <f>VLOOKUP(A2992,Sheet1!A:B,2,0)</f>
        <v/>
      </c>
    </row>
    <row r="2993" customFormat="1" s="5">
      <c r="A2993" s="5" t="n">
        <v>103003</v>
      </c>
      <c r="B2993" s="5" t="inlineStr">
        <is>
          <t>Battre 240 fois les ennemis</t>
        </is>
      </c>
      <c r="C2993" s="5" t="inlineStr">
        <is>
          <t>击败240次敌人</t>
        </is>
      </c>
      <c r="D2993" s="5">
        <f>VLOOKUP(A2993,Sheet1!A:B,2,0)</f>
        <v/>
      </c>
    </row>
    <row r="2994" customFormat="1" s="5">
      <c r="A2994" s="5" t="n">
        <v>103004</v>
      </c>
      <c r="B2994" s="5" t="inlineStr">
        <is>
          <t>Tirer 150 fois les compétences</t>
        </is>
      </c>
      <c r="C2994" s="5" t="inlineStr">
        <is>
          <t>抽取技能150次</t>
        </is>
      </c>
      <c r="D2994" s="5">
        <f>VLOOKUP(A2994,Sheet1!A:B,2,0)</f>
        <v/>
      </c>
    </row>
    <row r="2995" customFormat="1" s="5">
      <c r="A2995" s="5" t="n">
        <v>103005</v>
      </c>
      <c r="B2995" s="5" t="inlineStr">
        <is>
          <t>Tirer 150 fois les Acolytes</t>
        </is>
      </c>
      <c r="C2995" s="5" t="inlineStr">
        <is>
          <t>抽取同伴150次</t>
        </is>
      </c>
      <c r="D2995" s="5">
        <f>VLOOKUP(A2995,Sheet1!A:B,2,0)</f>
        <v/>
      </c>
    </row>
    <row r="2996" customFormat="1" s="5">
      <c r="A2996" s="5" t="n">
        <v>103006</v>
      </c>
      <c r="B2996" s="5" t="inlineStr">
        <is>
          <t>Le personnage atteint Niv. 147</t>
        </is>
      </c>
      <c r="C2996" s="5" t="inlineStr">
        <is>
          <t>角色等级达到147级</t>
        </is>
      </c>
      <c r="D2996" s="5">
        <f>VLOOKUP(A2996,Sheet1!A:B,2,0)</f>
        <v/>
      </c>
    </row>
    <row r="2997" customFormat="1" s="5">
      <c r="A2997" s="5" t="n">
        <v>103007</v>
      </c>
      <c r="B2997" s="5" t="inlineStr">
        <is>
          <t>Effectuer l'attaque surprise contre le Voleur de Lampe magique de Niv. 2</t>
        </is>
      </c>
      <c r="C2997" s="5" t="inlineStr">
        <is>
          <t>突袭2级神灯小偷</t>
        </is>
      </c>
      <c r="D2997" s="5">
        <f>VLOOKUP(A2997,Sheet1!A:B,2,0)</f>
        <v/>
      </c>
    </row>
    <row r="2998" customFormat="1" s="5">
      <c r="A2998" s="5" t="n">
        <v>103008</v>
      </c>
      <c r="B2998" s="5" t="inlineStr">
        <is>
          <t>Allumer 150 fois la lampe magique</t>
        </is>
      </c>
      <c r="C2998" s="5" t="inlineStr">
        <is>
          <t>点亮神灯150次</t>
        </is>
      </c>
      <c r="D2998" s="5">
        <f>VLOOKUP(A2998,Sheet1!A:B,2,0)</f>
        <v/>
      </c>
    </row>
    <row r="2999" customFormat="1" s="5">
      <c r="A2999" s="5" t="n">
        <v>103009</v>
      </c>
      <c r="B2999" s="5" t="inlineStr">
        <is>
          <t>Défier la Relique de Flamme Niv.2</t>
        </is>
      </c>
      <c r="C2999" s="5" t="inlineStr">
        <is>
          <t>挑战2级熔焰遗迹</t>
        </is>
      </c>
      <c r="D2999" s="5">
        <f>VLOOKUP(A2999,Sheet1!A:B,2,0)</f>
        <v/>
      </c>
    </row>
    <row r="3000" customFormat="1" s="5">
      <c r="A3000" s="5" t="n">
        <v>103010</v>
      </c>
      <c r="B3000" s="5" t="inlineStr">
        <is>
          <t>Battre 240 fois les ennemis</t>
        </is>
      </c>
      <c r="C3000" s="5" t="inlineStr">
        <is>
          <t>击败240次敌人</t>
        </is>
      </c>
      <c r="D3000" s="5">
        <f>VLOOKUP(A3000,Sheet1!A:B,2,0)</f>
        <v/>
      </c>
    </row>
    <row r="3001" customFormat="1" s="5">
      <c r="A3001" s="5" t="n">
        <v>103011</v>
      </c>
      <c r="B3001" s="5" t="inlineStr">
        <is>
          <t>Tirer 150 fois les compétences</t>
        </is>
      </c>
      <c r="C3001" s="5" t="inlineStr">
        <is>
          <t>抽取技能150次</t>
        </is>
      </c>
      <c r="D3001" s="5">
        <f>VLOOKUP(A3001,Sheet1!A:B,2,0)</f>
        <v/>
      </c>
    </row>
    <row r="3002" customFormat="1" s="5">
      <c r="A3002" s="5" t="n">
        <v>103012</v>
      </c>
      <c r="B3002" s="5" t="inlineStr">
        <is>
          <t>Tirer 150 fois les Acolytes</t>
        </is>
      </c>
      <c r="C3002" s="5" t="inlineStr">
        <is>
          <t>抽取同伴150次</t>
        </is>
      </c>
      <c r="D3002" s="5">
        <f>VLOOKUP(A3002,Sheet1!A:B,2,0)</f>
        <v/>
      </c>
    </row>
    <row r="3003" customFormat="1" s="5">
      <c r="A3003" s="5" t="n">
        <v>103013</v>
      </c>
      <c r="B3003" s="5" t="inlineStr">
        <is>
          <t>Le personnage atteint Niv. 148</t>
        </is>
      </c>
      <c r="C3003" s="5" t="inlineStr">
        <is>
          <t>角色等级达到148级</t>
        </is>
      </c>
      <c r="D3003" s="5">
        <f>VLOOKUP(A3003,Sheet1!A:B,2,0)</f>
        <v/>
      </c>
    </row>
    <row r="3004" customFormat="1" s="5">
      <c r="A3004" s="5" t="n">
        <v>103014</v>
      </c>
      <c r="B3004" s="5" t="inlineStr">
        <is>
          <t>Effectuer l'attaque surprise contre le Voleur de Lampe magique de Niv. 2</t>
        </is>
      </c>
      <c r="C3004" s="5" t="inlineStr">
        <is>
          <t>突袭2级神灯小偷</t>
        </is>
      </c>
      <c r="D3004" s="5">
        <f>VLOOKUP(A3004,Sheet1!A:B,2,0)</f>
        <v/>
      </c>
    </row>
    <row r="3005" customFormat="1" s="5">
      <c r="A3005" s="5" t="n">
        <v>103015</v>
      </c>
      <c r="B3005" s="5" t="inlineStr">
        <is>
          <t>Allumer 150 fois la lampe magique</t>
        </is>
      </c>
      <c r="C3005" s="5" t="inlineStr">
        <is>
          <t>点亮神灯150次</t>
        </is>
      </c>
      <c r="D3005" s="5">
        <f>VLOOKUP(A3005,Sheet1!A:B,2,0)</f>
        <v/>
      </c>
    </row>
    <row r="3006" customFormat="1" s="5">
      <c r="A3006" s="5" t="n">
        <v>103016</v>
      </c>
      <c r="B3006" s="5" t="inlineStr">
        <is>
          <t>Défier la Relique de Flamme Niv.2</t>
        </is>
      </c>
      <c r="C3006" s="5" t="inlineStr">
        <is>
          <t>挑战2级熔焰遗迹</t>
        </is>
      </c>
      <c r="D3006" s="5">
        <f>VLOOKUP(A3006,Sheet1!A:B,2,0)</f>
        <v/>
      </c>
    </row>
    <row r="3007" customFormat="1" s="5">
      <c r="A3007" s="5" t="n">
        <v>103017</v>
      </c>
      <c r="B3007" s="5" t="inlineStr">
        <is>
          <t>Battre 240 fois les ennemis</t>
        </is>
      </c>
      <c r="C3007" s="5" t="inlineStr">
        <is>
          <t>击败240次敌人</t>
        </is>
      </c>
      <c r="D3007" s="5">
        <f>VLOOKUP(A3007,Sheet1!A:B,2,0)</f>
        <v/>
      </c>
    </row>
    <row r="3008" customFormat="1" s="5">
      <c r="A3008" s="5" t="n">
        <v>103018</v>
      </c>
      <c r="B3008" s="5" t="inlineStr">
        <is>
          <t>Tirer 150 fois les compétences</t>
        </is>
      </c>
      <c r="C3008" s="5" t="inlineStr">
        <is>
          <t>抽取技能150次</t>
        </is>
      </c>
      <c r="D3008" s="5">
        <f>VLOOKUP(A3008,Sheet1!A:B,2,0)</f>
        <v/>
      </c>
    </row>
    <row r="3009" customFormat="1" s="5">
      <c r="A3009" s="5" t="n">
        <v>103019</v>
      </c>
      <c r="B3009" s="5" t="inlineStr">
        <is>
          <t>Tirer 150 fois les Acolytes</t>
        </is>
      </c>
      <c r="C3009" s="5" t="inlineStr">
        <is>
          <t>抽取同伴150次</t>
        </is>
      </c>
      <c r="D3009" s="5">
        <f>VLOOKUP(A3009,Sheet1!A:B,2,0)</f>
        <v/>
      </c>
    </row>
    <row r="3010" customFormat="1" s="5">
      <c r="A3010" s="5" t="n">
        <v>103020</v>
      </c>
      <c r="B3010" s="5" t="inlineStr">
        <is>
          <t>Le personnage atteint Niv. 149</t>
        </is>
      </c>
      <c r="C3010" s="5" t="inlineStr">
        <is>
          <t>角色等级达到149级</t>
        </is>
      </c>
      <c r="D3010" s="5">
        <f>VLOOKUP(A3010,Sheet1!A:B,2,0)</f>
        <v/>
      </c>
    </row>
    <row r="3011" customFormat="1" s="5">
      <c r="A3011" s="5" t="n">
        <v>103021</v>
      </c>
      <c r="B3011" s="5" t="inlineStr">
        <is>
          <t>Effectuer l'attaque surprise contre le Voleur de Lampe magique de Niv. 2</t>
        </is>
      </c>
      <c r="C3011" s="5" t="inlineStr">
        <is>
          <t>突袭2级神灯小偷</t>
        </is>
      </c>
      <c r="D3011" s="5">
        <f>VLOOKUP(A3011,Sheet1!A:B,2,0)</f>
        <v/>
      </c>
    </row>
    <row r="3012" customFormat="1" s="5">
      <c r="A3012" s="5" t="n">
        <v>103022</v>
      </c>
      <c r="B3012" s="5" t="inlineStr">
        <is>
          <t>Allumer 150 fois la lampe magique</t>
        </is>
      </c>
      <c r="C3012" s="5" t="inlineStr">
        <is>
          <t>点亮神灯150次</t>
        </is>
      </c>
      <c r="D3012" s="5">
        <f>VLOOKUP(A3012,Sheet1!A:B,2,0)</f>
        <v/>
      </c>
    </row>
    <row r="3013" customFormat="1" s="5">
      <c r="A3013" s="5" t="n">
        <v>103023</v>
      </c>
      <c r="B3013" s="5" t="inlineStr">
        <is>
          <t>Défier la Relique de Flamme Niv.2</t>
        </is>
      </c>
      <c r="C3013" s="5" t="inlineStr">
        <is>
          <t>挑战2级熔焰遗迹</t>
        </is>
      </c>
      <c r="D3013" s="5">
        <f>VLOOKUP(A3013,Sheet1!A:B,2,0)</f>
        <v/>
      </c>
    </row>
    <row r="3014" customFormat="1" s="5">
      <c r="A3014" s="5" t="n">
        <v>103024</v>
      </c>
      <c r="B3014" s="5" t="inlineStr">
        <is>
          <t>Battre 240 fois les ennemis</t>
        </is>
      </c>
      <c r="C3014" s="5" t="inlineStr">
        <is>
          <t>击败240次敌人</t>
        </is>
      </c>
      <c r="D3014" s="5">
        <f>VLOOKUP(A3014,Sheet1!A:B,2,0)</f>
        <v/>
      </c>
    </row>
    <row r="3015" customFormat="1" s="5">
      <c r="A3015" s="5" t="n">
        <v>103025</v>
      </c>
      <c r="B3015" s="5" t="inlineStr">
        <is>
          <t>Tirer 150 fois les compétences</t>
        </is>
      </c>
      <c r="C3015" s="5" t="inlineStr">
        <is>
          <t>抽取技能150次</t>
        </is>
      </c>
      <c r="D3015" s="5">
        <f>VLOOKUP(A3015,Sheet1!A:B,2,0)</f>
        <v/>
      </c>
    </row>
    <row r="3016" customFormat="1" s="5">
      <c r="A3016" s="5" t="n">
        <v>103026</v>
      </c>
      <c r="B3016" s="5" t="inlineStr">
        <is>
          <t>Tirer 150 fois les Acolytes</t>
        </is>
      </c>
      <c r="C3016" s="5" t="inlineStr">
        <is>
          <t>抽取同伴150次</t>
        </is>
      </c>
      <c r="D3016" s="5">
        <f>VLOOKUP(A3016,Sheet1!A:B,2,0)</f>
        <v/>
      </c>
    </row>
    <row r="3017" customFormat="1" s="5">
      <c r="A3017" s="5" t="n">
        <v>103028</v>
      </c>
      <c r="B3017" s="5" t="inlineStr">
        <is>
          <t>Recyclage des objets de l'événement</t>
        </is>
      </c>
      <c r="C3017" s="5" t="inlineStr">
        <is>
          <t>活动道具回收</t>
        </is>
      </c>
      <c r="D3017" s="5">
        <f>VLOOKUP(A3017,Sheet1!A:B,2,0)</f>
        <v/>
      </c>
    </row>
    <row r="3018" customFormat="1" s="5">
      <c r="A3018" s="5" t="n">
        <v>103029</v>
      </c>
      <c r="B3018" s="5" t="inlineStr">
        <is>
          <t>Le personnage atteint Niv. 150</t>
        </is>
      </c>
      <c r="C3018" s="5" t="inlineStr">
        <is>
          <t>角色等级达到150级</t>
        </is>
      </c>
      <c r="D3018" s="5">
        <f>VLOOKUP(A3018,Sheet1!A:B,2,0)</f>
        <v/>
      </c>
    </row>
    <row r="3019" customFormat="1" s="5">
      <c r="A3019" s="5" t="n">
        <v>103030</v>
      </c>
      <c r="B3019" s="5" t="inlineStr">
        <is>
          <t>1. Les joueurs peuvent consommer des objets de monture pour accomplir des missions d'événement et recevoir les récompenses correspondantes. Après avoir terminé toutes les missions de la tour actuelle, les joueurs peuvent Aperçu des récompenses de mission généreuses.\n2. Le classement est établi selon le nombre d'objets de monture consommés par les joueurs. Après l'événement, des récompenses de classement correspondantes sont distribuées en fonction du classement actuel des joueurs.</t>
        </is>
      </c>
      <c r="C3019" s="5" t="inlineStr">
        <is>
          <t>1、玩家消耗坐骑道具可以完成活动任务，领取对应的任务奖励，完成当前轮次的所有任务后可以获得丰厚的任务奖励\n2、根据玩家消耗坐骑道具的数量进行排名，在活动结束时，根据玩家当前的排名发放对应的排行奖励</t>
        </is>
      </c>
      <c r="D3019" s="5">
        <f>VLOOKUP(A3019,Sheet1!A:B,2,0)</f>
        <v/>
      </c>
    </row>
    <row r="3020" customFormat="1" s="5">
      <c r="A3020" s="5" t="n">
        <v>103031</v>
      </c>
      <c r="B3020" s="5" t="inlineStr">
        <is>
          <t>1. Les joueurs peuvent tirer des compétences pour accomplir des missions d'événement et recevoir les récompenses correspondantes. Après avoir terminé toutes les missions de la tour actuelle, les joueurs peuvent Aperçu des récompenses de mission généreuses.\n2. Le classement est établi selon les fois de compétences tirées par les joueurs. Après l'événement, des récompenses de classement correspondantes sont distribuées en fonction du classement actuel des joueurs.</t>
        </is>
      </c>
      <c r="C3020" s="5" t="inlineStr">
        <is>
          <t>1、玩家抽取技能可以完成活动任务，领取对应的任务奖励，完成当前轮次的所有任务后可以获得丰厚的任务奖励\n2、根据玩家抽取技能的次数进行排名，在活动结束时，根据玩家当前的排名发放对应的排行奖励</t>
        </is>
      </c>
      <c r="D3020" s="5">
        <f>VLOOKUP(A3020,Sheet1!A:B,2,0)</f>
        <v/>
      </c>
    </row>
    <row r="3021" customFormat="1" s="5">
      <c r="A3021" s="5" t="n">
        <v>103032</v>
      </c>
      <c r="B3021" s="5" t="inlineStr">
        <is>
          <t>1. Les joueurs peuvent tirer des Acolytes pour accomplir des missions d'événement et recevoir les récompenses correspondantes. Après avoir terminé toutes les missions de la tour actuelle, les joueurs peuvent Aperçu des récompenses de mission généreuses.\n2. Le classement est établi selon les fois d'Acolytes tirées par les joueurs. Après l'événement, des récompenses de classement correspondantes sont distribuées en fonction du classement actuel des joueurs.</t>
        </is>
      </c>
      <c r="C3021" s="5" t="inlineStr">
        <is>
          <t>1、玩家抽取同伴可以完成活动任务，领取对应的任务奖励，完成当前轮次的所有任务后可以获得丰厚的任务奖励\n2、根据玩家抽取技能的次数进行排名，在活动结束时，根据玩家当前的排名发放对应的排行奖励</t>
        </is>
      </c>
      <c r="D3021" s="5">
        <f>VLOOKUP(A3021,Sheet1!A:B,2,0)</f>
        <v/>
      </c>
    </row>
    <row r="3022" customFormat="1" s="5">
      <c r="A3022" s="5" t="n">
        <v>103033</v>
      </c>
      <c r="B3022" s="5" t="inlineStr">
        <is>
          <t>1. En passant des niveaux spécifiques, accomplissez les tâches et recevez des récompenses.\n2. Les joueurs sont classés par niveaux réussis. Des récompenses seront attribuées en fonction du classement à la fin de l'événement.</t>
        </is>
      </c>
      <c r="C3022" s="5" t="inlineStr">
        <is>
          <t>1、玩家通过指定关卡可以完成活动任务，领取对应的任务奖励，完成当前轮次的所有任务后可以获得丰厚的任务奖励\n2、根据玩家通过关卡的数量进行排名，在活动结束时，根据玩家当前的排名发放对应的排行奖励</t>
        </is>
      </c>
      <c r="D3022" s="5">
        <f>VLOOKUP(A3022,Sheet1!A:B,2,0)</f>
        <v/>
      </c>
    </row>
    <row r="3023" customFormat="1" s="5">
      <c r="A3023" s="5" t="n">
        <v>103034</v>
      </c>
      <c r="B3023" s="5" t="inlineStr">
        <is>
          <t>Récompenses de participation de l'éradication du clan</t>
        </is>
      </c>
      <c r="C3023" s="5" t="inlineStr">
        <is>
          <t>家族讨伐参与奖励</t>
        </is>
      </c>
      <c r="D3023" s="5">
        <f>VLOOKUP(A3023,Sheet1!A:B,2,0)</f>
        <v/>
      </c>
    </row>
    <row r="3024" customFormat="1" s="5">
      <c r="A3024" s="5" t="n">
        <v>103035</v>
      </c>
      <c r="B3024" s="5" t="inlineStr">
        <is>
          <t>Rapport de combat de l'éradication du clan</t>
        </is>
      </c>
      <c r="C3024" s="5" t="inlineStr">
        <is>
          <t>家族讨伐战报</t>
        </is>
      </c>
      <c r="D3024" s="5">
        <f>VLOOKUP(A3024,Sheet1!A:B,2,0)</f>
        <v/>
      </c>
    </row>
    <row r="3025" customFormat="1" s="5">
      <c r="A3025" s="5" t="n">
        <v>103036</v>
      </c>
      <c r="B3025" s="5" t="inlineStr">
        <is>
          <t>Récompenses de règlement de la semaine de Tour du Temps</t>
        </is>
      </c>
      <c r="C3025" s="5" t="inlineStr">
        <is>
          <t>时序塔周结算奖励</t>
        </is>
      </c>
      <c r="D3025" s="5">
        <f>VLOOKUP(A3025,Sheet1!A:B,2,0)</f>
        <v/>
      </c>
    </row>
    <row r="3026" customFormat="1" s="5">
      <c r="A3026" s="5" t="n">
        <v>103037</v>
      </c>
      <c r="B3026" s="5" t="inlineStr">
        <is>
          <t>Vous et les membres de votre clan avez combattu ensemble Grumpy à Grande Tête. En raison de votre bravoure, veuillez recevoir les récompenses de participation et les récompenses de contribution aux dégâts.</t>
        </is>
      </c>
      <c r="C3026" s="5" t="inlineStr">
        <is>
          <t>您与家族成员共同讨伐了郁郁胖头鱼，基于您的英勇表现，请查收以下参与奖励和伤害贡献奖励。</t>
        </is>
      </c>
      <c r="D3026" s="5">
        <f>VLOOKUP(A3026,Sheet1!A:B,2,0)</f>
        <v/>
      </c>
    </row>
    <row r="3027" customFormat="1" s="5">
      <c r="A3027" s="5" t="n">
        <v>103038</v>
      </c>
      <c r="B3027" s="5" t="inlineStr">
        <is>
          <t>Vous et les membres de votre clan avez combattu ensemble Grumpy à Grande Tête. Voici les contributions aux dégâts lors de cette éradication.</t>
        </is>
      </c>
      <c r="C3027" s="5" t="inlineStr">
        <is>
          <t>您与家族成员共同讨伐了郁郁胖头鱼，以下为本次讨伐中的伤害贡献情况。</t>
        </is>
      </c>
      <c r="D3027" s="5">
        <f>VLOOKUP(A3027,Sheet1!A:B,2,0)</f>
        <v/>
      </c>
    </row>
    <row r="3028" customFormat="1" s="5">
      <c r="A3028" s="5" t="n">
        <v>103039</v>
      </c>
      <c r="B3028" s="5" t="inlineStr">
        <is>
          <t>Jusqu'à la semaine dernière, vous avez réussi à franchir la couche n°%s de la Tour du Temps. Veuillez recevoir les récompenses.</t>
        </is>
      </c>
      <c r="C3028" s="5" t="inlineStr">
        <is>
          <t>截止至上周，您已成功突破第%s层时序塔，请查收以下奖励。</t>
        </is>
      </c>
      <c r="D3028" s="5">
        <f>VLOOKUP(A3028,Sheet1!A:B,2,0)</f>
        <v/>
      </c>
    </row>
    <row r="3029" customFormat="1" s="5">
      <c r="A3029" s="5" t="n">
        <v>103040</v>
      </c>
      <c r="B3029" s="5" t="inlineStr">
        <is>
          <t>Casque Brillant</t>
        </is>
      </c>
      <c r="C3029" s="5" t="inlineStr">
        <is>
          <t>光耀头盔</t>
        </is>
      </c>
      <c r="D3029" s="5">
        <f>VLOOKUP(A3029,Sheet1!A:B,2,0)</f>
        <v/>
      </c>
    </row>
    <row r="3030" customFormat="1" s="5">
      <c r="A3030" s="5" t="n">
        <v>103041</v>
      </c>
      <c r="B3030" s="5" t="inlineStr">
        <is>
          <t>Lunettes de Protection Énergétique</t>
        </is>
      </c>
      <c r="C3030" s="5" t="inlineStr">
        <is>
          <t>光能护目镜</t>
        </is>
      </c>
      <c r="D3030" s="5">
        <f>VLOOKUP(A3030,Sheet1!A:B,2,0)</f>
        <v/>
      </c>
    </row>
    <row r="3031" customFormat="1" s="5">
      <c r="A3031" s="5" t="n">
        <v>103042</v>
      </c>
      <c r="B3031" s="5" t="inlineStr">
        <is>
          <t>Lame d'Énergie</t>
        </is>
      </c>
      <c r="C3031" s="5" t="inlineStr">
        <is>
          <t>光能刃</t>
        </is>
      </c>
      <c r="D3031" s="5">
        <f>VLOOKUP(A3031,Sheet1!A:B,2,0)</f>
        <v/>
      </c>
    </row>
    <row r="3032" customFormat="1" s="5">
      <c r="A3032" s="5" t="n">
        <v>103043</v>
      </c>
      <c r="B3032" s="5" t="inlineStr">
        <is>
          <t>Récompenses de pack de cercle de jeu</t>
        </is>
      </c>
      <c r="C3032" s="5" t="inlineStr">
        <is>
          <t>游戏圈礼包奖励</t>
        </is>
      </c>
      <c r="D3032" s="5">
        <f>VLOOKUP(A3032,Sheet1!A:B,2,0)</f>
        <v/>
      </c>
    </row>
    <row r="3033" customFormat="1" s="5">
      <c r="A3033" s="5" t="n">
        <v>103045</v>
      </c>
      <c r="B3033" s="5" t="inlineStr">
        <is>
          <t>EXP du clan</t>
        </is>
      </c>
      <c r="C3033" s="5" t="inlineStr">
        <is>
          <t>家族经验值</t>
        </is>
      </c>
      <c r="D3033" s="5">
        <f>VLOOKUP(A3033,Sheet1!A:B,2,0)</f>
        <v/>
      </c>
    </row>
    <row r="3034" customFormat="1" s="5">
      <c r="A3034" s="5" t="n">
        <v>103046</v>
      </c>
      <c r="B3034" s="5" t="inlineStr">
        <is>
          <t>Offrandes de fruits</t>
        </is>
      </c>
      <c r="C3034" s="5" t="inlineStr">
        <is>
          <t>果蔬贡品</t>
        </is>
      </c>
      <c r="D3034" s="5">
        <f>VLOOKUP(A3034,Sheet1!A:B,2,0)</f>
        <v/>
      </c>
    </row>
    <row r="3035" customFormat="1" s="5">
      <c r="A3035" s="5" t="n">
        <v>103047</v>
      </c>
      <c r="B3035" s="5" t="inlineStr">
        <is>
          <t>Points de bâtiment</t>
        </is>
      </c>
      <c r="C3035" s="5" t="inlineStr">
        <is>
          <t>建筑点</t>
        </is>
      </c>
      <c r="D3035" s="5">
        <f>VLOOKUP(A3035,Sheet1!A:B,2,0)</f>
        <v/>
      </c>
    </row>
    <row r="3036" customFormat="1" s="5">
      <c r="A3036" s="5" t="n">
        <v>103048</v>
      </c>
      <c r="B3036" s="5" t="inlineStr">
        <is>
          <t>Fragment de Skin de Monture</t>
        </is>
      </c>
      <c r="C3036" s="5" t="inlineStr">
        <is>
          <t>坐骑皮肤碎片</t>
        </is>
      </c>
      <c r="D3036" s="5">
        <f>VLOOKUP(A3036,Sheet1!A:B,2,0)</f>
        <v/>
      </c>
    </row>
    <row r="3037" customFormat="1" s="5">
      <c r="A3037" s="5" t="n">
        <v>103049</v>
      </c>
      <c r="B3037" s="5" t="inlineStr">
        <is>
          <t>Graine Basique</t>
        </is>
      </c>
      <c r="C3037" s="5" t="inlineStr">
        <is>
          <t>初级种子</t>
        </is>
      </c>
      <c r="D3037" s="5">
        <f>VLOOKUP(A3037,Sheet1!A:B,2,0)</f>
        <v/>
      </c>
    </row>
    <row r="3038" customFormat="1" s="5">
      <c r="A3038" s="5" t="n">
        <v>103050</v>
      </c>
      <c r="B3038" s="5" t="inlineStr">
        <is>
          <t>Graine Avancée</t>
        </is>
      </c>
      <c r="C3038" s="5" t="inlineStr">
        <is>
          <t>高级种子</t>
        </is>
      </c>
      <c r="D3038" s="5">
        <f>VLOOKUP(A3038,Sheet1!A:B,2,0)</f>
        <v/>
      </c>
    </row>
    <row r="3039" customFormat="1" s="5">
      <c r="A3039" s="5" t="n">
        <v>103051</v>
      </c>
      <c r="B3039" s="5" t="inlineStr">
        <is>
          <t>Graine Exceptionnelle</t>
        </is>
      </c>
      <c r="C3039" s="5" t="inlineStr">
        <is>
          <t>特级种子</t>
        </is>
      </c>
      <c r="D3039" s="5">
        <f>VLOOKUP(A3039,Sheet1!A:B,2,0)</f>
        <v/>
      </c>
    </row>
    <row r="3040" customFormat="1" s="5">
      <c r="A3040" s="5" t="n">
        <v>103052</v>
      </c>
      <c r="B3040" s="5" t="inlineStr">
        <is>
          <t>Engrais à Haut Rendement</t>
        </is>
      </c>
      <c r="C3040" s="5" t="inlineStr">
        <is>
          <t>高产肥料</t>
        </is>
      </c>
      <c r="D3040" s="5">
        <f>VLOOKUP(A3040,Sheet1!A:B,2,0)</f>
        <v/>
      </c>
    </row>
    <row r="3041" customFormat="1" s="5">
      <c r="A3041" s="5" t="n">
        <v>103053</v>
      </c>
      <c r="B3041" s="5" t="inlineStr">
        <is>
          <t>Engrais Normal</t>
        </is>
      </c>
      <c r="C3041" s="5" t="inlineStr">
        <is>
          <t>普通肥料</t>
        </is>
      </c>
      <c r="D3041" s="5">
        <f>VLOOKUP(A3041,Sheet1!A:B,2,0)</f>
        <v/>
      </c>
    </row>
    <row r="3042" customFormat="1" s="5">
      <c r="A3042" s="5" t="n">
        <v>103054</v>
      </c>
      <c r="B3042" s="5" t="inlineStr">
        <is>
          <t>Engrais d'Amitié</t>
        </is>
      </c>
      <c r="C3042" s="5" t="inlineStr">
        <is>
          <t>友情肥料</t>
        </is>
      </c>
      <c r="D3042" s="5">
        <f>VLOOKUP(A3042,Sheet1!A:B,2,0)</f>
        <v/>
      </c>
    </row>
    <row r="3043" customFormat="1" s="5">
      <c r="A3043" s="5" t="n">
        <v>103055</v>
      </c>
      <c r="B3043" s="5" t="inlineStr">
        <is>
          <t>Clé de Lampe Magique</t>
        </is>
      </c>
      <c r="C3043" s="5" t="inlineStr">
        <is>
          <t>神灯密钥</t>
        </is>
      </c>
      <c r="D3043" s="5">
        <f>VLOOKUP(A3043,Sheet1!A:B,2,0)</f>
        <v/>
      </c>
    </row>
    <row r="3044" customFormat="1" s="5">
      <c r="A3044" s="5" t="n">
        <v>103056</v>
      </c>
      <c r="B3044" s="5" t="inlineStr">
        <is>
          <t>Clé de Diamant</t>
        </is>
      </c>
      <c r="C3044" s="5" t="inlineStr">
        <is>
          <t>钻石密钥</t>
        </is>
      </c>
      <c r="D3044" s="5">
        <f>VLOOKUP(A3044,Sheet1!A:B,2,0)</f>
        <v/>
      </c>
    </row>
    <row r="3045" customFormat="1" s="5">
      <c r="A3045" s="5" t="n">
        <v>103057</v>
      </c>
      <c r="B3045" s="5" t="inlineStr">
        <is>
          <t>Ressort</t>
        </is>
      </c>
      <c r="C3045" s="5" t="inlineStr">
        <is>
          <t>无限时发条</t>
        </is>
      </c>
      <c r="D3045" s="5">
        <f>VLOOKUP(A3045,Sheet1!A:B,2,0)</f>
        <v/>
      </c>
    </row>
    <row r="3046" customFormat="1" s="5">
      <c r="A3046" s="5" t="n">
        <v>103058</v>
      </c>
      <c r="B3046" s="5" t="inlineStr">
        <is>
          <t>Clé de Gardien</t>
        </is>
      </c>
      <c r="C3046" s="5" t="inlineStr">
        <is>
          <t>守护密钥</t>
        </is>
      </c>
      <c r="D3046" s="5">
        <f>VLOOKUP(A3046,Sheet1!A:B,2,0)</f>
        <v/>
      </c>
    </row>
    <row r="3047" customFormat="1" s="5">
      <c r="A3047" s="5" t="n">
        <v>103059</v>
      </c>
      <c r="B3047" s="5" t="inlineStr">
        <is>
          <t>Nombre de récompenses d'assistance de le donjon en équipe de reliques</t>
        </is>
      </c>
      <c r="C3047" s="5" t="inlineStr">
        <is>
          <t>遗物组队副本助战奖励次数</t>
        </is>
      </c>
      <c r="D3047" s="5">
        <f>VLOOKUP(A3047,Sheet1!A:B,2,0)</f>
        <v/>
      </c>
    </row>
    <row r="3048" customFormat="1" s="5">
      <c r="A3048" s="5" t="n">
        <v>103060</v>
      </c>
      <c r="B3048" s="5" t="inlineStr">
        <is>
          <t>Clé Temporelle</t>
        </is>
      </c>
      <c r="C3048" s="5" t="inlineStr">
        <is>
          <t>时序密钥</t>
        </is>
      </c>
      <c r="D3048" s="5">
        <f>VLOOKUP(A3048,Sheet1!A:B,2,0)</f>
        <v/>
      </c>
    </row>
    <row r="3049" customFormat="1" s="5">
      <c r="A3049" s="5" t="n">
        <v>103061</v>
      </c>
      <c r="B3049" s="5" t="inlineStr">
        <is>
          <t>Coupon de compétence</t>
        </is>
      </c>
      <c r="C3049" s="5" t="inlineStr">
        <is>
          <t>技能券</t>
        </is>
      </c>
      <c r="D3049" s="5">
        <f>VLOOKUP(A3049,Sheet1!A:B,2,0)</f>
        <v/>
      </c>
    </row>
    <row r="3050" customFormat="1" s="5">
      <c r="A3050" s="5" t="n">
        <v>103062</v>
      </c>
      <c r="B3050" s="5" t="inlineStr">
        <is>
          <t>Coupon d'Acolyte</t>
        </is>
      </c>
      <c r="C3050" s="5" t="inlineStr">
        <is>
          <t>同行券</t>
        </is>
      </c>
      <c r="D3050" s="5">
        <f>VLOOKUP(A3050,Sheet1!A:B,2,0)</f>
        <v/>
      </c>
    </row>
    <row r="3051" customFormat="1" s="5">
      <c r="A3051" s="5" t="n">
        <v>103063</v>
      </c>
      <c r="B3051" s="5" t="inlineStr">
        <is>
          <t>Amour dans un Monde chaotique</t>
        </is>
      </c>
      <c r="C3051" s="5" t="inlineStr">
        <is>
          <t>乱世情缘</t>
        </is>
      </c>
      <c r="D3051" s="5">
        <f>VLOOKUP(A3051,Sheet1!A:B,2,0)</f>
        <v/>
      </c>
    </row>
    <row r="3052" customFormat="1" s="5">
      <c r="A3052" s="5" t="n">
        <v>103064</v>
      </c>
      <c r="B3052" s="5" t="inlineStr">
        <is>
          <t>Coupon de fête</t>
        </is>
      </c>
      <c r="C3052" s="5" t="inlineStr">
        <is>
          <t>狂欢券</t>
        </is>
      </c>
      <c r="D3052" s="5">
        <f>VLOOKUP(A3052,Sheet1!A:B,2,0)</f>
        <v/>
      </c>
    </row>
    <row r="3053" customFormat="1" s="5">
      <c r="A3053" s="5" t="n">
        <v>103065</v>
      </c>
      <c r="B3053" s="5" t="inlineStr">
        <is>
          <t>Points</t>
        </is>
      </c>
      <c r="C3053" s="5" t="inlineStr">
        <is>
          <t>菇菇积分</t>
        </is>
      </c>
      <c r="D3053" s="5">
        <f>VLOOKUP(A3053,Sheet1!A:B,2,0)</f>
        <v/>
      </c>
    </row>
    <row r="3054" customFormat="1" s="5">
      <c r="A3054" s="5" t="n">
        <v>103066</v>
      </c>
      <c r="B3054" s="5" t="inlineStr">
        <is>
          <t>Marteau Divin</t>
        </is>
      </c>
      <c r="C3054" s="5" t="inlineStr">
        <is>
          <t>神威锤</t>
        </is>
      </c>
      <c r="D3054" s="5">
        <f>VLOOKUP(A3054,Sheet1!A:B,2,0)</f>
        <v/>
      </c>
    </row>
    <row r="3055" customFormat="1" s="5">
      <c r="A3055" s="5" t="n">
        <v>103067</v>
      </c>
      <c r="B3055" s="5" t="inlineStr">
        <is>
          <t>Contribution du clan</t>
        </is>
      </c>
      <c r="C3055" s="5" t="inlineStr">
        <is>
          <t>家族贡献</t>
        </is>
      </c>
      <c r="D3055" s="5">
        <f>VLOOKUP(A3055,Sheet1!A:B,2,0)</f>
        <v/>
      </c>
    </row>
    <row r="3056" customFormat="1" s="5">
      <c r="A3056" s="5" t="n">
        <v>103068</v>
      </c>
      <c r="B3056" s="5" t="inlineStr">
        <is>
          <t>Clé d'donjon solo de clan</t>
        </is>
      </c>
      <c r="C3056" s="5" t="inlineStr">
        <is>
          <t>家族单人副本钥匙</t>
        </is>
      </c>
      <c r="D3056" s="5">
        <f>VLOOKUP(A3056,Sheet1!A:B,2,0)</f>
        <v/>
      </c>
    </row>
    <row r="3057" customFormat="1" s="5">
      <c r="A3057" s="5" t="n">
        <v>103069</v>
      </c>
      <c r="B3057" s="5" t="inlineStr">
        <is>
          <t>Bombe de Spore</t>
        </is>
      </c>
      <c r="C3057" s="5" t="inlineStr">
        <is>
          <t>孢子炸弹</t>
        </is>
      </c>
      <c r="D3057" s="5">
        <f>VLOOKUP(A3057,Sheet1!A:B,2,0)</f>
        <v/>
      </c>
    </row>
    <row r="3058" customFormat="1" s="5">
      <c r="A3058" s="5" t="n">
        <v>103070</v>
      </c>
      <c r="B3058" s="5" t="inlineStr">
        <is>
          <t>Bombe d'Or</t>
        </is>
      </c>
      <c r="C3058" s="5" t="inlineStr">
        <is>
          <t>金币炸弹</t>
        </is>
      </c>
      <c r="D3058" s="5">
        <f>VLOOKUP(A3058,Sheet1!A:B,2,0)</f>
        <v/>
      </c>
    </row>
    <row r="3059" customFormat="1" s="5">
      <c r="A3059" s="5" t="n">
        <v>103071</v>
      </c>
      <c r="B3059" s="5" t="inlineStr">
        <is>
          <t>Bombe de Météore</t>
        </is>
      </c>
      <c r="C3059" s="5" t="inlineStr">
        <is>
          <t>流星落弹</t>
        </is>
      </c>
      <c r="D3059" s="5">
        <f>VLOOKUP(A3059,Sheet1!A:B,2,0)</f>
        <v/>
      </c>
    </row>
    <row r="3060" customFormat="1" s="5">
      <c r="A3060" s="5" t="n">
        <v>103072</v>
      </c>
      <c r="B3060" s="5" t="inlineStr">
        <is>
          <t>Mort Inconstante</t>
        </is>
      </c>
      <c r="C3060" s="5" t="inlineStr">
        <is>
          <t>无常索命</t>
        </is>
      </c>
      <c r="D3060" s="5">
        <f>VLOOKUP(A3060,Sheet1!A:B,2,0)</f>
        <v/>
      </c>
    </row>
    <row r="3061" customFormat="1" s="5">
      <c r="A3061" s="5" t="n">
        <v>103073</v>
      </c>
      <c r="B3061" s="5" t="inlineStr">
        <is>
          <t>Arrivée de l'Âme Héroïque</t>
        </is>
      </c>
      <c r="C3061" s="5" t="inlineStr">
        <is>
          <t>英魂降临</t>
        </is>
      </c>
      <c r="D3061" s="5">
        <f>VLOOKUP(A3061,Sheet1!A:B,2,0)</f>
        <v/>
      </c>
    </row>
    <row r="3062" customFormat="1" s="5">
      <c r="A3062" s="5" t="n">
        <v>103074</v>
      </c>
      <c r="B3062" s="5" t="inlineStr">
        <is>
          <t>Passage de la Tempête</t>
        </is>
      </c>
      <c r="C3062" s="5" t="inlineStr">
        <is>
          <t>狂风过境</t>
        </is>
      </c>
      <c r="D3062" s="5">
        <f>VLOOKUP(A3062,Sheet1!A:B,2,0)</f>
        <v/>
      </c>
    </row>
    <row r="3063" customFormat="1" s="5">
      <c r="A3063" s="5" t="n">
        <v>103075</v>
      </c>
      <c r="B3063" s="5" t="inlineStr">
        <is>
          <t>Attaque d'Éclair</t>
        </is>
      </c>
      <c r="C3063" s="5" t="inlineStr">
        <is>
          <t>闪电突袭</t>
        </is>
      </c>
      <c r="D3063" s="5">
        <f>VLOOKUP(A3063,Sheet1!A:B,2,0)</f>
        <v/>
      </c>
    </row>
    <row r="3064" customFormat="1" s="5">
      <c r="A3064" s="5" t="n">
        <v>103076</v>
      </c>
      <c r="B3064" s="5" t="inlineStr">
        <is>
          <t>Pénétration de la Lame</t>
        </is>
      </c>
      <c r="C3064" s="5" t="inlineStr">
        <is>
          <t>利刃穿透</t>
        </is>
      </c>
      <c r="D3064" s="5">
        <f>VLOOKUP(A3064,Sheet1!A:B,2,0)</f>
        <v/>
      </c>
    </row>
    <row r="3065" customFormat="1" s="5">
      <c r="A3065" s="5" t="n">
        <v>103077</v>
      </c>
      <c r="B3065" s="5" t="inlineStr">
        <is>
          <t>ATQ du Double</t>
        </is>
      </c>
      <c r="C3065" s="5" t="inlineStr">
        <is>
          <t>分身攻击</t>
        </is>
      </c>
      <c r="D3065" s="5">
        <f>VLOOKUP(A3065,Sheet1!A:B,2,0)</f>
        <v/>
      </c>
    </row>
    <row r="3066" customFormat="1" s="5">
      <c r="A3066" s="5" t="n">
        <v>103078</v>
      </c>
      <c r="B3066" s="5" t="inlineStr">
        <is>
          <t>Dragon du Trésor</t>
        </is>
      </c>
      <c r="C3066" s="5" t="inlineStr">
        <is>
          <t>藏宝龙</t>
        </is>
      </c>
      <c r="D3066" s="5">
        <f>VLOOKUP(A3066,Sheet1!A:B,2,0)</f>
        <v/>
      </c>
    </row>
    <row r="3067" customFormat="1" s="5">
      <c r="A3067" s="5" t="n">
        <v>103079</v>
      </c>
      <c r="B3067" s="5" t="inlineStr">
        <is>
          <t>Tortue Hipster</t>
        </is>
      </c>
      <c r="C3067" s="5" t="inlineStr">
        <is>
          <t>酷客龟</t>
        </is>
      </c>
      <c r="D3067" s="5">
        <f>VLOOKUP(A3067,Sheet1!A:B,2,0)</f>
        <v/>
      </c>
    </row>
    <row r="3068" customFormat="1" s="5">
      <c r="A3068" s="5" t="n">
        <v>103080</v>
      </c>
      <c r="B3068" s="5" t="inlineStr">
        <is>
          <t>Chien Électronique</t>
        </is>
      </c>
      <c r="C3068" s="5" t="inlineStr">
        <is>
          <t>电子狗</t>
        </is>
      </c>
      <c r="D3068" s="5">
        <f>VLOOKUP(A3068,Sheet1!A:B,2,0)</f>
        <v/>
      </c>
    </row>
    <row r="3069" customFormat="1" s="5">
      <c r="A3069" s="5" t="n">
        <v>103081</v>
      </c>
      <c r="B3069" s="5" t="inlineStr">
        <is>
          <t>Renard Divin Solitaire</t>
        </is>
      </c>
      <c r="C3069" s="5" t="inlineStr">
        <is>
          <t>孤山神狐</t>
        </is>
      </c>
      <c r="D3069" s="5">
        <f>VLOOKUP(A3069,Sheet1!A:B,2,0)</f>
        <v/>
      </c>
    </row>
    <row r="3070" customFormat="1" s="5">
      <c r="A3070" s="5" t="n">
        <v>103082</v>
      </c>
      <c r="B3070" s="5" t="inlineStr">
        <is>
          <t>Pieuvre de Pirate</t>
        </is>
      </c>
      <c r="C3070" s="5" t="inlineStr">
        <is>
          <t>海盗章</t>
        </is>
      </c>
      <c r="D3070" s="5">
        <f>VLOOKUP(A3070,Sheet1!A:B,2,0)</f>
        <v/>
      </c>
    </row>
    <row r="3071" customFormat="1" s="5">
      <c r="A3071" s="5" t="n">
        <v>103083</v>
      </c>
      <c r="B3071" s="5" t="inlineStr">
        <is>
          <t>Lézard Opulent</t>
        </is>
      </c>
      <c r="C3071" s="5" t="inlineStr">
        <is>
          <t>巨富蜥蜴</t>
        </is>
      </c>
      <c r="D3071" s="5">
        <f>VLOOKUP(A3071,Sheet1!A:B,2,0)</f>
        <v/>
      </c>
    </row>
    <row r="3072" customFormat="1" s="5">
      <c r="A3072" s="5" t="n">
        <v>103084</v>
      </c>
      <c r="B3072" s="5" t="inlineStr">
        <is>
          <t>Aubergine Dentelée</t>
        </is>
      </c>
      <c r="C3072" s="5" t="inlineStr">
        <is>
          <t>剔牙茄子</t>
        </is>
      </c>
      <c r="D3072" s="5">
        <f>VLOOKUP(A3072,Sheet1!A:B,2,0)</f>
        <v/>
      </c>
    </row>
    <row r="3073" customFormat="1" s="5">
      <c r="A3073" s="5" t="n">
        <v>103085</v>
      </c>
      <c r="B3073" s="5" t="inlineStr">
        <is>
          <t>Banane Rebelle</t>
        </is>
      </c>
      <c r="C3073" s="5" t="inlineStr">
        <is>
          <t>叛逆蕉</t>
        </is>
      </c>
      <c r="D3073" s="5">
        <f>VLOOKUP(A3073,Sheet1!A:B,2,0)</f>
        <v/>
      </c>
    </row>
    <row r="3074" customFormat="1" s="5">
      <c r="A3074" s="5" t="n">
        <v>103086</v>
      </c>
      <c r="B3074" s="5" t="inlineStr">
        <is>
          <t>Banane de Justice</t>
        </is>
      </c>
      <c r="C3074" s="5" t="inlineStr">
        <is>
          <t>正义蕉</t>
        </is>
      </c>
      <c r="D3074" s="5">
        <f>VLOOKUP(A3074,Sheet1!A:B,2,0)</f>
        <v/>
      </c>
    </row>
    <row r="3075" customFormat="1" s="5">
      <c r="A3075" s="5" t="n">
        <v>103087</v>
      </c>
      <c r="B3075" s="5" t="inlineStr">
        <is>
          <t>Gardien d'Arc-en-ciel</t>
        </is>
      </c>
      <c r="C3075" s="5" t="inlineStr">
        <is>
          <t>彩虹卫士</t>
        </is>
      </c>
      <c r="D3075" s="5">
        <f>VLOOKUP(A3075,Sheet1!A:B,2,0)</f>
        <v/>
      </c>
    </row>
    <row r="3076" customFormat="1" s="5">
      <c r="A3076" s="5" t="n">
        <v>103088</v>
      </c>
      <c r="B3076" s="5" t="inlineStr">
        <is>
          <t>Combattant Super Propre</t>
        </is>
      </c>
      <c r="C3076" s="5" t="inlineStr">
        <is>
          <t>超洁斗士</t>
        </is>
      </c>
      <c r="D3076" s="5">
        <f>VLOOKUP(A3076,Sheet1!A:B,2,0)</f>
        <v/>
      </c>
    </row>
    <row r="3077" customFormat="1" s="5">
      <c r="A3077" s="5" t="n">
        <v>103089</v>
      </c>
      <c r="B3077" s="5" t="inlineStr">
        <is>
          <t>Briseur de Cœur Incandescent</t>
        </is>
      </c>
      <c r="C3077" s="5" t="inlineStr">
        <is>
          <t>焚寂破心</t>
        </is>
      </c>
      <c r="D3077" s="5">
        <f>VLOOKUP(A3077,Sheet1!A:B,2,0)</f>
        <v/>
      </c>
    </row>
    <row r="3078" customFormat="1" s="5">
      <c r="A3078" s="5" t="n">
        <v>103090</v>
      </c>
      <c r="B3078" s="5" t="inlineStr">
        <is>
          <t>Roues de Feu</t>
        </is>
      </c>
      <c r="C3078" s="5" t="inlineStr">
        <is>
          <t>风火轮</t>
        </is>
      </c>
      <c r="D3078" s="5">
        <f>VLOOKUP(A3078,Sheet1!A:B,2,0)</f>
        <v/>
      </c>
    </row>
    <row r="3079" customFormat="1" s="5">
      <c r="A3079" s="5" t="n">
        <v>103091</v>
      </c>
      <c r="B3079" s="5" t="inlineStr">
        <is>
          <t>Tigre Blanc</t>
        </is>
      </c>
      <c r="C3079" s="5" t="inlineStr">
        <is>
          <t>白虎</t>
        </is>
      </c>
      <c r="D3079" s="5">
        <f>VLOOKUP(A3079,Sheet1!A:B,2,0)</f>
        <v/>
      </c>
    </row>
    <row r="3080" customFormat="1" s="5">
      <c r="A3080" s="5" t="n">
        <v>103092</v>
      </c>
      <c r="B3080" s="5" t="inlineStr">
        <is>
          <t>Taureau Bleu</t>
        </is>
      </c>
      <c r="C3080" s="5" t="inlineStr">
        <is>
          <t>青牛哞哞</t>
        </is>
      </c>
      <c r="D3080" s="5">
        <f>VLOOKUP(A3080,Sheet1!A:B,2,0)</f>
        <v/>
      </c>
    </row>
    <row r="3081" customFormat="1" s="5">
      <c r="A3081" s="5" t="n">
        <v>103093</v>
      </c>
      <c r="B3081" s="5" t="inlineStr">
        <is>
          <t>Reine Bleue</t>
        </is>
      </c>
      <c r="C3081" s="5" t="inlineStr">
        <is>
          <t>蓝女王</t>
        </is>
      </c>
      <c r="D3081" s="5">
        <f>VLOOKUP(A3081,Sheet1!A:B,2,0)</f>
        <v/>
      </c>
    </row>
    <row r="3082" customFormat="1" s="5">
      <c r="A3082" s="5" t="n">
        <v>103094</v>
      </c>
      <c r="B3082" s="5" t="inlineStr">
        <is>
          <t>Pepe Rond</t>
        </is>
      </c>
      <c r="C3082" s="5" t="inlineStr">
        <is>
          <t>圆圆蛙</t>
        </is>
      </c>
      <c r="D3082" s="5">
        <f>VLOOKUP(A3082,Sheet1!A:B,2,0)</f>
        <v/>
      </c>
    </row>
    <row r="3083" customFormat="1" s="5">
      <c r="A3083" s="5" t="n">
        <v>103095</v>
      </c>
      <c r="B3083" s="5" t="inlineStr">
        <is>
          <t>Ailes Pourpres</t>
        </is>
      </c>
      <c r="C3083" s="5" t="inlineStr">
        <is>
          <t>紫翼</t>
        </is>
      </c>
      <c r="D3083" s="5">
        <f>VLOOKUP(A3083,Sheet1!A:B,2,0)</f>
        <v/>
      </c>
    </row>
    <row r="3084" ht="17.25" customFormat="1" customHeight="1" s="5">
      <c r="A3084" s="5" t="n">
        <v>103096</v>
      </c>
      <c r="B3084" s="5" t="inlineStr">
        <is>
          <t>Événement du nouveau serveur</t>
        </is>
      </c>
      <c r="C3084" s="47" t="inlineStr">
        <is>
          <t>新服活动</t>
        </is>
      </c>
      <c r="D3084" s="5">
        <f>VLOOKUP(A3084,Sheet1!A:B,2,0)</f>
        <v/>
      </c>
    </row>
    <row r="3085" ht="17.25" customFormat="1" customHeight="1" s="5">
      <c r="A3085" s="5" t="n">
        <v>103097</v>
      </c>
      <c r="B3085" s="5" t="inlineStr">
        <is>
          <t>Recharge quotidienne cumulée</t>
        </is>
      </c>
      <c r="C3085" s="47" t="inlineStr">
        <is>
          <t>每日累计充值</t>
        </is>
      </c>
      <c r="D3085" s="5">
        <f>VLOOKUP(A3085,Sheet1!A:B,2,0)</f>
        <v/>
      </c>
    </row>
    <row r="3086" ht="17.25" customFormat="1" customHeight="1" s="5">
      <c r="A3086" s="5" t="n">
        <v>103098</v>
      </c>
      <c r="B3086" s="5" t="inlineStr">
        <is>
          <t>Recharge cumulée de l'événement</t>
        </is>
      </c>
      <c r="C3086" s="47" t="inlineStr">
        <is>
          <t>活动累计充值</t>
        </is>
      </c>
      <c r="D3086" s="5">
        <f>VLOOKUP(A3086,Sheet1!A:B,2,0)</f>
        <v/>
      </c>
    </row>
    <row r="3087" ht="17.25" customFormat="1" customHeight="1" s="5">
      <c r="A3087" s="5" t="n">
        <v>103099</v>
      </c>
      <c r="B3087" s="5" t="inlineStr">
        <is>
          <t>Recharge cumulée des jours de l'événement</t>
        </is>
      </c>
      <c r="C3087" s="47" t="inlineStr">
        <is>
          <t>活动累天充值</t>
        </is>
      </c>
      <c r="D3087" s="5">
        <f>VLOOKUP(A3087,Sheet1!A:B,2,0)</f>
        <v/>
      </c>
    </row>
    <row r="3088" ht="17.25" customFormat="1" customHeight="1" s="5">
      <c r="A3088" s="5" t="n">
        <v>103100</v>
      </c>
      <c r="B3088" s="5" t="inlineStr">
        <is>
          <t>Événement de monture</t>
        </is>
      </c>
      <c r="C3088" s="47" t="inlineStr">
        <is>
          <t>坐骑活动</t>
        </is>
      </c>
      <c r="D3088" s="5">
        <f>VLOOKUP(A3088,Sheet1!A:B,2,0)</f>
        <v/>
      </c>
    </row>
    <row r="3089" ht="17.25" customFormat="1" customHeight="1" s="5">
      <c r="A3089" s="5" t="n">
        <v>103101</v>
      </c>
      <c r="B3089" s="5" t="inlineStr">
        <is>
          <t>Sprint de niveau</t>
        </is>
      </c>
      <c r="C3089" s="47" t="inlineStr">
        <is>
          <t>关卡冲刺</t>
        </is>
      </c>
      <c r="D3089" s="5">
        <f>VLOOKUP(A3089,Sheet1!A:B,2,0)</f>
        <v/>
      </c>
    </row>
    <row r="3090" ht="17.25" customFormat="1" customHeight="1" s="5">
      <c r="A3090" s="5" t="n">
        <v>103102</v>
      </c>
      <c r="B3090" s="5" t="inlineStr">
        <is>
          <t>Sprint d'Acolyte</t>
        </is>
      </c>
      <c r="C3090" s="47" t="inlineStr">
        <is>
          <t>同伴冲刺</t>
        </is>
      </c>
      <c r="D3090" s="5">
        <f>VLOOKUP(A3090,Sheet1!A:B,2,0)</f>
        <v/>
      </c>
    </row>
    <row r="3091" ht="17.25" customFormat="1" customHeight="1" s="5">
      <c r="A3091" s="5" t="n">
        <v>103103</v>
      </c>
      <c r="B3091" s="5" t="inlineStr">
        <is>
          <t>Sprint de compétence</t>
        </is>
      </c>
      <c r="C3091" s="47" t="inlineStr">
        <is>
          <t>技能冲刺</t>
        </is>
      </c>
      <c r="D3091" s="5">
        <f>VLOOKUP(A3091,Sheet1!A:B,2,0)</f>
        <v/>
      </c>
    </row>
    <row r="3092" ht="17.25" customFormat="1" customHeight="1" s="5">
      <c r="A3092" s="5" t="n">
        <v>103104</v>
      </c>
      <c r="B3092" s="5" t="inlineStr">
        <is>
          <t>Sprint de monture</t>
        </is>
      </c>
      <c r="C3092" s="47" t="inlineStr">
        <is>
          <t>坐骑冲刺</t>
        </is>
      </c>
      <c r="D3092" s="5">
        <f>VLOOKUP(A3092,Sheet1!A:B,2,0)</f>
        <v/>
      </c>
    </row>
    <row r="3093" ht="17.25" customFormat="1" customHeight="1" s="5">
      <c r="A3093" s="5" t="n">
        <v>103105</v>
      </c>
      <c r="B3093" s="5" t="inlineStr">
        <is>
          <t>Prière du Clan</t>
        </is>
      </c>
      <c r="C3093" s="47" t="inlineStr">
        <is>
          <t>家族祈灵</t>
        </is>
      </c>
      <c r="D3093" s="5">
        <f>VLOOKUP(A3093,Sheet1!A:B,2,0)</f>
        <v/>
      </c>
    </row>
    <row r="3094" customFormat="1" s="5">
      <c r="A3094" s="5" t="n">
        <v>103116</v>
      </c>
      <c r="B3094" s="5" t="inlineStr">
        <is>
          <t>Allumer 30 fois la lampe magique</t>
        </is>
      </c>
      <c r="C3094" s="5" t="inlineStr">
        <is>
          <t>点亮神灯30次</t>
        </is>
      </c>
      <c r="D3094" s="5">
        <f>VLOOKUP(A3094,Sheet1!A:B,2,0)</f>
        <v/>
      </c>
    </row>
    <row r="3095" customFormat="1" s="5">
      <c r="A3095" s="5" t="n">
        <v>103117</v>
      </c>
      <c r="B3095" s="5" t="inlineStr">
        <is>
          <t>Allumer 75 fois la lampe magique</t>
        </is>
      </c>
      <c r="C3095" s="5" t="inlineStr">
        <is>
          <t>点亮神灯75次</t>
        </is>
      </c>
      <c r="D3095" s="5">
        <f>VLOOKUP(A3095,Sheet1!A:B,2,0)</f>
        <v/>
      </c>
    </row>
    <row r="3096" customFormat="1" s="5">
      <c r="A3096" s="5" t="n">
        <v>103118</v>
      </c>
      <c r="B3096" s="5" t="inlineStr">
        <is>
          <t>Allumer 135 fois la lampe magique</t>
        </is>
      </c>
      <c r="C3096" s="5" t="inlineStr">
        <is>
          <t>点亮神灯135次</t>
        </is>
      </c>
      <c r="D3096" s="5">
        <f>VLOOKUP(A3096,Sheet1!A:B,2,0)</f>
        <v/>
      </c>
    </row>
    <row r="3097" customFormat="1" s="5">
      <c r="A3097" s="5" t="n">
        <v>103119</v>
      </c>
      <c r="B3097" s="5" t="inlineStr">
        <is>
          <t>Allumer 210 fois la lampe magique</t>
        </is>
      </c>
      <c r="C3097" s="5" t="inlineStr">
        <is>
          <t>点亮神灯210次</t>
        </is>
      </c>
      <c r="D3097" s="5">
        <f>VLOOKUP(A3097,Sheet1!A:B,2,0)</f>
        <v/>
      </c>
    </row>
    <row r="3098" customFormat="1" s="5">
      <c r="A3098" s="5" t="n">
        <v>103120</v>
      </c>
      <c r="B3098" s="5" t="inlineStr">
        <is>
          <t>Allumer 300 fois la lampe magique</t>
        </is>
      </c>
      <c r="C3098" s="5" t="inlineStr">
        <is>
          <t>点亮神灯300次</t>
        </is>
      </c>
      <c r="D3098" s="5">
        <f>VLOOKUP(A3098,Sheet1!A:B,2,0)</f>
        <v/>
      </c>
    </row>
    <row r="3099" customFormat="1" s="5">
      <c r="A3099" s="5" t="n">
        <v>103121</v>
      </c>
      <c r="B3099" s="5" t="inlineStr">
        <is>
          <t>Allumer 405 fois la lampe magique</t>
        </is>
      </c>
      <c r="C3099" s="5" t="inlineStr">
        <is>
          <t>点亮神灯405次</t>
        </is>
      </c>
      <c r="D3099" s="5">
        <f>VLOOKUP(A3099,Sheet1!A:B,2,0)</f>
        <v/>
      </c>
    </row>
    <row r="3100" customFormat="1" s="5">
      <c r="A3100" s="5" t="n">
        <v>103122</v>
      </c>
      <c r="B3100" s="5" t="inlineStr">
        <is>
          <t>Allumer 525 fois la lampe magique</t>
        </is>
      </c>
      <c r="C3100" s="5" t="inlineStr">
        <is>
          <t>点亮神灯525次</t>
        </is>
      </c>
      <c r="D3100" s="5">
        <f>VLOOKUP(A3100,Sheet1!A:B,2,0)</f>
        <v/>
      </c>
    </row>
    <row r="3101" customFormat="1" s="5">
      <c r="A3101" s="5" t="n">
        <v>103123</v>
      </c>
      <c r="B3101" s="5" t="inlineStr">
        <is>
          <t>Allumer 665 fois la lampe magique</t>
        </is>
      </c>
      <c r="C3101" s="5" t="inlineStr">
        <is>
          <t>点亮神灯665次</t>
        </is>
      </c>
      <c r="D3101" s="5">
        <f>VLOOKUP(A3101,Sheet1!A:B,2,0)</f>
        <v/>
      </c>
    </row>
    <row r="3102" customFormat="1" s="5">
      <c r="A3102" s="5" t="n">
        <v>103124</v>
      </c>
      <c r="B3102" s="5" t="inlineStr">
        <is>
          <t>Allumer 820 fois la lampe magique</t>
        </is>
      </c>
      <c r="C3102" s="5" t="inlineStr">
        <is>
          <t>点亮神灯820次</t>
        </is>
      </c>
      <c r="D3102" s="5">
        <f>VLOOKUP(A3102,Sheet1!A:B,2,0)</f>
        <v/>
      </c>
    </row>
    <row r="3103" customFormat="1" s="5">
      <c r="A3103" s="5" t="n">
        <v>103125</v>
      </c>
      <c r="B3103" s="5" t="inlineStr">
        <is>
          <t>Allumer 990 fois la lampe magique</t>
        </is>
      </c>
      <c r="C3103" s="5" t="inlineStr">
        <is>
          <t>点亮神灯990次</t>
        </is>
      </c>
      <c r="D3103" s="5">
        <f>VLOOKUP(A3103,Sheet1!A:B,2,0)</f>
        <v/>
      </c>
    </row>
    <row r="3104" customFormat="1" s="5">
      <c r="A3104" s="5" t="n">
        <v>103126</v>
      </c>
      <c r="B3104" s="5" t="inlineStr">
        <is>
          <t>Allumer 1175 fois la lampe magique</t>
        </is>
      </c>
      <c r="C3104" s="5" t="inlineStr">
        <is>
          <t>点亮神灯1175次</t>
        </is>
      </c>
      <c r="D3104" s="5">
        <f>VLOOKUP(A3104,Sheet1!A:B,2,0)</f>
        <v/>
      </c>
    </row>
    <row r="3105" customFormat="1" s="5">
      <c r="A3105" s="5" t="n">
        <v>103127</v>
      </c>
      <c r="B3105" s="5" t="inlineStr">
        <is>
          <t>Allumer 1375 fois la lampe magique</t>
        </is>
      </c>
      <c r="C3105" s="5" t="inlineStr">
        <is>
          <t>点亮神灯1375次</t>
        </is>
      </c>
      <c r="D3105" s="5">
        <f>VLOOKUP(A3105,Sheet1!A:B,2,0)</f>
        <v/>
      </c>
    </row>
    <row r="3106" customFormat="1" s="5">
      <c r="A3106" s="5" t="n">
        <v>103128</v>
      </c>
      <c r="B3106" s="5" t="inlineStr">
        <is>
          <t>Allumer 1590 fois la lampe magique</t>
        </is>
      </c>
      <c r="C3106" s="5" t="inlineStr">
        <is>
          <t>点亮神灯1590次</t>
        </is>
      </c>
      <c r="D3106" s="5">
        <f>VLOOKUP(A3106,Sheet1!A:B,2,0)</f>
        <v/>
      </c>
    </row>
    <row r="3107" customFormat="1" s="5">
      <c r="A3107" s="5" t="n">
        <v>103129</v>
      </c>
      <c r="B3107" s="5" t="inlineStr">
        <is>
          <t>Allumer 1825 fois la lampe magique</t>
        </is>
      </c>
      <c r="C3107" s="5" t="inlineStr">
        <is>
          <t>点亮神灯1825次</t>
        </is>
      </c>
      <c r="D3107" s="5">
        <f>VLOOKUP(A3107,Sheet1!A:B,2,0)</f>
        <v/>
      </c>
    </row>
    <row r="3108" customFormat="1" s="5">
      <c r="A3108" s="5" t="n">
        <v>103130</v>
      </c>
      <c r="B3108" s="5" t="inlineStr">
        <is>
          <t>Allumer 2075 fois la lampe magique</t>
        </is>
      </c>
      <c r="C3108" s="5" t="inlineStr">
        <is>
          <t>点亮神灯2075次</t>
        </is>
      </c>
      <c r="D3108" s="5">
        <f>VLOOKUP(A3108,Sheet1!A:B,2,0)</f>
        <v/>
      </c>
    </row>
    <row r="3109" customFormat="1" s="5">
      <c r="A3109" s="5" t="n">
        <v>103131</v>
      </c>
      <c r="B3109" s="5" t="inlineStr">
        <is>
          <t>Allumer 2340 fois la lampe magique</t>
        </is>
      </c>
      <c r="C3109" s="5" t="inlineStr">
        <is>
          <t>点亮神灯2340次</t>
        </is>
      </c>
      <c r="D3109" s="5">
        <f>VLOOKUP(A3109,Sheet1!A:B,2,0)</f>
        <v/>
      </c>
    </row>
    <row r="3110" customFormat="1" s="5">
      <c r="A3110" s="5" t="n">
        <v>103132</v>
      </c>
      <c r="B3110" s="5" t="inlineStr">
        <is>
          <t>Allumer 2620 fois la lampe magique</t>
        </is>
      </c>
      <c r="C3110" s="5" t="inlineStr">
        <is>
          <t>点亮神灯2620次</t>
        </is>
      </c>
      <c r="D3110" s="5">
        <f>VLOOKUP(A3110,Sheet1!A:B,2,0)</f>
        <v/>
      </c>
    </row>
    <row r="3111" customFormat="1" s="5">
      <c r="A3111" s="5" t="n">
        <v>103133</v>
      </c>
      <c r="B3111" s="5" t="inlineStr">
        <is>
          <t>Allumer 2915 fois la lampe magique</t>
        </is>
      </c>
      <c r="C3111" s="5" t="inlineStr">
        <is>
          <t>点亮神灯2915次</t>
        </is>
      </c>
      <c r="D3111" s="5">
        <f>VLOOKUP(A3111,Sheet1!A:B,2,0)</f>
        <v/>
      </c>
    </row>
    <row r="3112" customFormat="1" s="5">
      <c r="A3112" s="5" t="n">
        <v>103134</v>
      </c>
      <c r="B3112" s="5" t="inlineStr">
        <is>
          <t>Allumer 3225 fois la lampe magique</t>
        </is>
      </c>
      <c r="C3112" s="5" t="inlineStr">
        <is>
          <t>点亮神灯3225次</t>
        </is>
      </c>
      <c r="D3112" s="5">
        <f>VLOOKUP(A3112,Sheet1!A:B,2,0)</f>
        <v/>
      </c>
    </row>
    <row r="3113" customFormat="1" s="5">
      <c r="A3113" s="5" t="n">
        <v>103135</v>
      </c>
      <c r="B3113" s="5" t="inlineStr">
        <is>
          <t>Allumer 3555 fois la lampe magique</t>
        </is>
      </c>
      <c r="C3113" s="5" t="inlineStr">
        <is>
          <t>点亮神灯3555次</t>
        </is>
      </c>
      <c r="D3113" s="5">
        <f>VLOOKUP(A3113,Sheet1!A:B,2,0)</f>
        <v/>
      </c>
    </row>
    <row r="3114" customFormat="1" s="5">
      <c r="A3114" s="5" t="n">
        <v>103136</v>
      </c>
      <c r="B3114" s="5" t="inlineStr">
        <is>
          <t>Passer la difficulté 2-10</t>
        </is>
      </c>
      <c r="C3114" s="5" t="inlineStr">
        <is>
          <t>通过困难 2-10</t>
        </is>
      </c>
      <c r="D3114" s="5">
        <f>VLOOKUP(A3114,Sheet1!A:B,2,0)</f>
        <v/>
      </c>
    </row>
    <row r="3115" customFormat="1" s="5">
      <c r="A3115" s="5" t="n">
        <v>103137</v>
      </c>
      <c r="B3115" s="5" t="inlineStr">
        <is>
          <t>Passer la difficulté 6-6</t>
        </is>
      </c>
      <c r="C3115" s="5" t="inlineStr">
        <is>
          <t>通过困难 6-6</t>
        </is>
      </c>
      <c r="D3115" s="5">
        <f>VLOOKUP(A3115,Sheet1!A:B,2,0)</f>
        <v/>
      </c>
    </row>
    <row r="3116" customFormat="1" s="5">
      <c r="A3116" s="5" t="n">
        <v>103138</v>
      </c>
      <c r="B3116" s="5" t="inlineStr">
        <is>
          <t>Passer la difficulté 10-2</t>
        </is>
      </c>
      <c r="C3116" s="5" t="inlineStr">
        <is>
          <t>通过困难 10-2</t>
        </is>
      </c>
      <c r="D3116" s="5">
        <f>VLOOKUP(A3116,Sheet1!A:B,2,0)</f>
        <v/>
      </c>
    </row>
    <row r="3117" customFormat="1" s="5">
      <c r="A3117" s="5" t="n">
        <v>103139</v>
      </c>
      <c r="B3117" s="5" t="inlineStr">
        <is>
          <t>Passer le cauchemar 3-8</t>
        </is>
      </c>
      <c r="C3117" s="5" t="inlineStr">
        <is>
          <t>通过噩梦 3-8</t>
        </is>
      </c>
      <c r="D3117" s="5">
        <f>VLOOKUP(A3117,Sheet1!A:B,2,0)</f>
        <v/>
      </c>
    </row>
    <row r="3118" customFormat="1" s="5">
      <c r="A3118" s="5" t="n">
        <v>103140</v>
      </c>
      <c r="B3118" s="5" t="inlineStr">
        <is>
          <t>Passer le cauchemar 7-4</t>
        </is>
      </c>
      <c r="C3118" s="5" t="inlineStr">
        <is>
          <t>通过噩梦 7-4</t>
        </is>
      </c>
      <c r="D3118" s="5">
        <f>VLOOKUP(A3118,Sheet1!A:B,2,0)</f>
        <v/>
      </c>
    </row>
    <row r="3119" customFormat="1" s="5">
      <c r="A3119" s="5" t="n">
        <v>103141</v>
      </c>
      <c r="B3119" s="5" t="inlineStr">
        <is>
          <t>Passer le cauchemar 10-10</t>
        </is>
      </c>
      <c r="C3119" s="5" t="inlineStr">
        <is>
          <t>通过噩梦 10-10</t>
        </is>
      </c>
      <c r="D3119" s="5">
        <f>VLOOKUP(A3119,Sheet1!A:B,2,0)</f>
        <v/>
      </c>
    </row>
    <row r="3120" customFormat="1" s="5">
      <c r="A3120" s="5" t="n">
        <v>103142</v>
      </c>
      <c r="B3120" s="5" t="inlineStr">
        <is>
          <t>Passer l'enfer 1 4-6</t>
        </is>
      </c>
      <c r="C3120" s="5" t="inlineStr">
        <is>
          <t>通过地狱1 4-6</t>
        </is>
      </c>
      <c r="D3120" s="5">
        <f>VLOOKUP(A3120,Sheet1!A:B,2,0)</f>
        <v/>
      </c>
    </row>
    <row r="3121" customFormat="1" s="5">
      <c r="A3121" s="5" t="n">
        <v>103143</v>
      </c>
      <c r="B3121" s="5" t="inlineStr">
        <is>
          <t>Passer l'enfer 1 8-2</t>
        </is>
      </c>
      <c r="C3121" s="5" t="inlineStr">
        <is>
          <t>通过地狱1 8-2</t>
        </is>
      </c>
      <c r="D3121" s="5">
        <f>VLOOKUP(A3121,Sheet1!A:B,2,0)</f>
        <v/>
      </c>
    </row>
    <row r="3122" customFormat="1" s="5">
      <c r="A3122" s="5" t="n">
        <v>103144</v>
      </c>
      <c r="B3122" s="5" t="inlineStr">
        <is>
          <t>Passer l'enfer 2 1-8</t>
        </is>
      </c>
      <c r="C3122" s="5" t="inlineStr">
        <is>
          <t>通过地狱2 1-8</t>
        </is>
      </c>
      <c r="D3122" s="5">
        <f>VLOOKUP(A3122,Sheet1!A:B,2,0)</f>
        <v/>
      </c>
    </row>
    <row r="3123" customFormat="1" s="5">
      <c r="A3123" s="5" t="n">
        <v>103145</v>
      </c>
      <c r="B3123" s="5" t="inlineStr">
        <is>
          <t>Passer l'enfer 2 5-4</t>
        </is>
      </c>
      <c r="C3123" s="5" t="inlineStr">
        <is>
          <t>通过地狱2 5-4</t>
        </is>
      </c>
      <c r="D3123" s="5">
        <f>VLOOKUP(A3123,Sheet1!A:B,2,0)</f>
        <v/>
      </c>
    </row>
    <row r="3124" customFormat="1" s="5">
      <c r="A3124" s="5" t="n">
        <v>103146</v>
      </c>
      <c r="B3124" s="5" t="inlineStr">
        <is>
          <t>Passer l'enfer 2 7-8</t>
        </is>
      </c>
      <c r="C3124" s="5" t="inlineStr">
        <is>
          <t>通过地狱2 7-8</t>
        </is>
      </c>
      <c r="D3124" s="5">
        <f>VLOOKUP(A3124,Sheet1!A:B,2,0)</f>
        <v/>
      </c>
    </row>
    <row r="3125" customFormat="1" s="5">
      <c r="A3125" s="5" t="n">
        <v>103147</v>
      </c>
      <c r="B3125" s="5" t="inlineStr">
        <is>
          <t>Passer l'enfer 2 10-2</t>
        </is>
      </c>
      <c r="C3125" s="5" t="inlineStr">
        <is>
          <t>通过地狱2 10-2</t>
        </is>
      </c>
      <c r="D3125" s="5">
        <f>VLOOKUP(A3125,Sheet1!A:B,2,0)</f>
        <v/>
      </c>
    </row>
    <row r="3126" customFormat="1" s="5">
      <c r="A3126" s="5" t="n">
        <v>103148</v>
      </c>
      <c r="B3126" s="5" t="inlineStr">
        <is>
          <t>Passer l'enfer 3 2-6</t>
        </is>
      </c>
      <c r="C3126" s="5" t="inlineStr">
        <is>
          <t>通过地狱3 2-6</t>
        </is>
      </c>
      <c r="D3126" s="5">
        <f>VLOOKUP(A3126,Sheet1!A:B,2,0)</f>
        <v/>
      </c>
    </row>
    <row r="3127" customFormat="1" s="5">
      <c r="A3127" s="5" t="n">
        <v>103149</v>
      </c>
      <c r="B3127" s="5" t="inlineStr">
        <is>
          <t>Passer l'enfer 3 4-10</t>
        </is>
      </c>
      <c r="C3127" s="5" t="inlineStr">
        <is>
          <t>通过地狱3 4-10</t>
        </is>
      </c>
      <c r="D3127" s="5">
        <f>VLOOKUP(A3127,Sheet1!A:B,2,0)</f>
        <v/>
      </c>
    </row>
    <row r="3128" customFormat="1" s="5">
      <c r="A3128" s="5" t="n">
        <v>103150</v>
      </c>
      <c r="B3128" s="5" t="inlineStr">
        <is>
          <t>Passer l'enfer 3 7-4</t>
        </is>
      </c>
      <c r="C3128" s="5" t="inlineStr">
        <is>
          <t>通过地狱3 7-4</t>
        </is>
      </c>
      <c r="D3128" s="5">
        <f>VLOOKUP(A3128,Sheet1!A:B,2,0)</f>
        <v/>
      </c>
    </row>
    <row r="3129" customFormat="1" s="5">
      <c r="A3129" s="5" t="n">
        <v>103151</v>
      </c>
      <c r="B3129" s="5" t="inlineStr">
        <is>
          <t>Passer l'enfer 3 8-6</t>
        </is>
      </c>
      <c r="C3129" s="5" t="inlineStr">
        <is>
          <t>通过地狱3 8-6</t>
        </is>
      </c>
      <c r="D3129" s="5">
        <f>VLOOKUP(A3129,Sheet1!A:B,2,0)</f>
        <v/>
      </c>
    </row>
    <row r="3130" customFormat="1" s="5">
      <c r="A3130" s="5" t="n">
        <v>103152</v>
      </c>
      <c r="B3130" s="5" t="inlineStr">
        <is>
          <t>Passer l'enfer 3 9-8</t>
        </is>
      </c>
      <c r="C3130" s="5" t="inlineStr">
        <is>
          <t>通过地狱3 9-8</t>
        </is>
      </c>
      <c r="D3130" s="5">
        <f>VLOOKUP(A3130,Sheet1!A:B,2,0)</f>
        <v/>
      </c>
    </row>
    <row r="3131" customFormat="1" s="5">
      <c r="A3131" s="5" t="n">
        <v>103153</v>
      </c>
      <c r="B3131" s="5" t="inlineStr">
        <is>
          <t>Passer l'enfer 3 10-10</t>
        </is>
      </c>
      <c r="C3131" s="5" t="inlineStr">
        <is>
          <t>通过地狱3 10-10</t>
        </is>
      </c>
      <c r="D3131" s="5">
        <f>VLOOKUP(A3131,Sheet1!A:B,2,0)</f>
        <v/>
      </c>
    </row>
    <row r="3132" customFormat="1" s="5">
      <c r="A3132" s="5" t="n">
        <v>103154</v>
      </c>
      <c r="B3132" s="5" t="inlineStr">
        <is>
          <t>Passer l'abîme 1 2-2</t>
        </is>
      </c>
      <c r="C3132" s="5" t="inlineStr">
        <is>
          <t>通过深渊1 2-2</t>
        </is>
      </c>
      <c r="D3132" s="5">
        <f>VLOOKUP(A3132,Sheet1!A:B,2,0)</f>
        <v/>
      </c>
    </row>
    <row r="3133" customFormat="1" s="5">
      <c r="A3133" s="5" t="n">
        <v>103155</v>
      </c>
      <c r="B3133" s="5" t="inlineStr">
        <is>
          <t>Passer l'abîme 1 3-4</t>
        </is>
      </c>
      <c r="C3133" s="5" t="inlineStr">
        <is>
          <t>通过深渊1 3-4</t>
        </is>
      </c>
      <c r="D3133" s="5">
        <f>VLOOKUP(A3133,Sheet1!A:B,2,0)</f>
        <v/>
      </c>
    </row>
    <row r="3134" customFormat="1" s="5">
      <c r="A3134" s="5" t="n">
        <v>103156</v>
      </c>
      <c r="B3134" s="5" t="inlineStr">
        <is>
          <t>Passer l'abîme 1 4-6</t>
        </is>
      </c>
      <c r="C3134" s="5" t="inlineStr">
        <is>
          <t>通过深渊1 4-6</t>
        </is>
      </c>
      <c r="D3134" s="5">
        <f>VLOOKUP(A3134,Sheet1!A:B,2,0)</f>
        <v/>
      </c>
    </row>
    <row r="3135" customFormat="1" s="5">
      <c r="A3135" s="5" t="n">
        <v>103157</v>
      </c>
      <c r="B3135" s="5" t="inlineStr">
        <is>
          <t>Passer l'abîme 1 5-8</t>
        </is>
      </c>
      <c r="C3135" s="5" t="inlineStr">
        <is>
          <t>通过深渊1 5-8</t>
        </is>
      </c>
      <c r="D3135" s="5">
        <f>VLOOKUP(A3135,Sheet1!A:B,2,0)</f>
        <v/>
      </c>
    </row>
    <row r="3136" customFormat="1" s="5">
      <c r="A3136" s="5" t="n">
        <v>103158</v>
      </c>
      <c r="B3136" s="5" t="inlineStr">
        <is>
          <t>Passer l'abîme 1 6-10</t>
        </is>
      </c>
      <c r="C3136" s="5" t="inlineStr">
        <is>
          <t>通过深渊1 6-10</t>
        </is>
      </c>
      <c r="D3136" s="5">
        <f>VLOOKUP(A3136,Sheet1!A:B,2,0)</f>
        <v/>
      </c>
    </row>
    <row r="3137" customFormat="1" s="5">
      <c r="A3137" s="5" t="n">
        <v>103159</v>
      </c>
      <c r="B3137" s="5" t="inlineStr">
        <is>
          <t>Passer l'abîme 1 8-2</t>
        </is>
      </c>
      <c r="C3137" s="5" t="inlineStr">
        <is>
          <t>通过深渊1 8-2</t>
        </is>
      </c>
      <c r="D3137" s="5">
        <f>VLOOKUP(A3137,Sheet1!A:B,2,0)</f>
        <v/>
      </c>
    </row>
    <row r="3138" customFormat="1" s="5">
      <c r="A3138" s="5" t="n">
        <v>103160</v>
      </c>
      <c r="B3138" s="5" t="inlineStr">
        <is>
          <t>Passer l'abîme 1 9-4</t>
        </is>
      </c>
      <c r="C3138" s="5" t="inlineStr">
        <is>
          <t>通过深渊1 9-4</t>
        </is>
      </c>
      <c r="D3138" s="5">
        <f>VLOOKUP(A3138,Sheet1!A:B,2,0)</f>
        <v/>
      </c>
    </row>
    <row r="3139" customFormat="1" s="5">
      <c r="A3139" s="5" t="n">
        <v>103161</v>
      </c>
      <c r="B3139" s="5" t="inlineStr">
        <is>
          <t>Passer l'abîme 1 10-6</t>
        </is>
      </c>
      <c r="C3139" s="5" t="inlineStr">
        <is>
          <t>通过深渊1 10-6</t>
        </is>
      </c>
      <c r="D3139" s="5">
        <f>VLOOKUP(A3139,Sheet1!A:B,2,0)</f>
        <v/>
      </c>
    </row>
    <row r="3140" customFormat="1" s="5">
      <c r="A3140" s="5" t="n">
        <v>103162</v>
      </c>
      <c r="B3140" s="5" t="inlineStr">
        <is>
          <t>Passer l'abîme 2 1-8</t>
        </is>
      </c>
      <c r="C3140" s="5" t="inlineStr">
        <is>
          <t>通过深渊2 1-8</t>
        </is>
      </c>
      <c r="D3140" s="5">
        <f>VLOOKUP(A3140,Sheet1!A:B,2,0)</f>
        <v/>
      </c>
    </row>
    <row r="3141" customFormat="1" s="5">
      <c r="A3141" s="5" t="n">
        <v>103163</v>
      </c>
      <c r="B3141" s="5" t="inlineStr">
        <is>
          <t>Passer l'abîme 2 2-10</t>
        </is>
      </c>
      <c r="C3141" s="5" t="inlineStr">
        <is>
          <t>通过深渊2 2-10</t>
        </is>
      </c>
      <c r="D3141" s="5">
        <f>VLOOKUP(A3141,Sheet1!A:B,2,0)</f>
        <v/>
      </c>
    </row>
    <row r="3142" customFormat="1" s="5">
      <c r="A3142" s="5" t="n">
        <v>103164</v>
      </c>
      <c r="B3142" s="5" t="inlineStr">
        <is>
          <t>Passer l'abîme 2 4-2</t>
        </is>
      </c>
      <c r="C3142" s="5" t="inlineStr">
        <is>
          <t>通过深渊2 4-2</t>
        </is>
      </c>
      <c r="D3142" s="5">
        <f>VLOOKUP(A3142,Sheet1!A:B,2,0)</f>
        <v/>
      </c>
    </row>
    <row r="3143" customFormat="1" s="5">
      <c r="A3143" s="5" t="n">
        <v>103165</v>
      </c>
      <c r="B3143" s="5" t="inlineStr">
        <is>
          <t>Passer l'abîme 2 5-4</t>
        </is>
      </c>
      <c r="C3143" s="5" t="inlineStr">
        <is>
          <t>通过深渊2 5-4</t>
        </is>
      </c>
      <c r="D3143" s="5">
        <f>VLOOKUP(A3143,Sheet1!A:B,2,0)</f>
        <v/>
      </c>
    </row>
    <row r="3144" customFormat="1" s="5">
      <c r="A3144" s="5" t="n">
        <v>103166</v>
      </c>
      <c r="B3144" s="5" t="inlineStr">
        <is>
          <t>Le Grumpy à Grande Tête apparaîtra dans 10 minutes, rendez-vous au clan et faites des préparatifs pour l'éradication !</t>
        </is>
      </c>
      <c r="C3144" s="5" t="inlineStr">
        <is>
          <t>郁郁胖头鱼将在10分钟后出现,前往家族准备讨伐吧</t>
        </is>
      </c>
      <c r="D3144" s="5">
        <f>VLOOKUP(A3144,Sheet1!A:B,2,0)</f>
        <v/>
      </c>
    </row>
    <row r="3145" customFormat="1" s="5">
      <c r="A3145" s="5" t="n">
        <v>103167</v>
      </c>
      <c r="B3145" s="5" t="inlineStr">
        <is>
          <t>Sprint de Prière</t>
        </is>
      </c>
      <c r="C3145" s="5" t="inlineStr">
        <is>
          <t>祈灵冲刺</t>
        </is>
      </c>
      <c r="D3145" s="5">
        <f>VLOOKUP(A3145,Sheet1!A:B,2,0)</f>
        <v/>
      </c>
    </row>
    <row r="3146" customFormat="1" s="5">
      <c r="A3146" s="5" t="n">
        <v>103168</v>
      </c>
      <c r="B3146" s="5" t="inlineStr">
        <is>
          <t>Sprint de technologie</t>
        </is>
      </c>
      <c r="C3146" s="5" t="inlineStr">
        <is>
          <t>科技冲刺</t>
        </is>
      </c>
      <c r="D3146" s="5">
        <f>VLOOKUP(A3146,Sheet1!A:B,2,0)</f>
        <v/>
      </c>
    </row>
    <row r="3147" customFormat="1" s="5">
      <c r="A3147" s="5" t="n">
        <v>103169</v>
      </c>
      <c r="B3147" s="5" t="inlineStr">
        <is>
          <t>Sprint de reliques</t>
        </is>
      </c>
      <c r="C3147" s="5" t="inlineStr">
        <is>
          <t>遗物冲刺</t>
        </is>
      </c>
      <c r="D3147" s="5">
        <f>VLOOKUP(A3147,Sheet1!A:B,2,0)</f>
        <v/>
      </c>
    </row>
    <row r="3148" customFormat="1" s="5">
      <c r="A3148" s="5" t="n">
        <v>103170</v>
      </c>
      <c r="B3148" s="5" t="inlineStr">
        <is>
          <t>Sprint d'Âme Martiale</t>
        </is>
      </c>
      <c r="C3148" s="5" t="inlineStr">
        <is>
          <t>武魂冲刺</t>
        </is>
      </c>
      <c r="D3148" s="5">
        <f>VLOOKUP(A3148,Sheet1!A:B,2,0)</f>
        <v/>
      </c>
    </row>
    <row r="3149" customFormat="1" s="5">
      <c r="A3149" s="5" t="n">
        <v>103171</v>
      </c>
      <c r="B3149" s="5" t="inlineStr">
        <is>
          <t>Événement d'artéfact</t>
        </is>
      </c>
      <c r="C3149" s="5" t="inlineStr">
        <is>
          <t>神器活动</t>
        </is>
      </c>
      <c r="D3149" s="5">
        <f>VLOOKUP(A3149,Sheet1!A:B,2,0)</f>
        <v/>
      </c>
    </row>
    <row r="3150" customFormat="1" s="5">
      <c r="A3150" s="5" t="n">
        <v>103172</v>
      </c>
      <c r="B3150" s="5" t="inlineStr">
        <is>
          <t>1. Les joueurs peuvent consommer des Offrandes de fruits pour accomplir des missions d'événement et recevoir les récompenses correspondantes. Après avoir terminé toutes les missions de la tour actuelle, les joueurs peuvent Aperçu des récompenses de mission généreuses.\n2. Le classement est établi selon le nombre de Offrandes de fruits consommés par les joueurs. Après l'événement, des récompenses de classement correspondantes sont distribuées en fonction du classement actuel des joueurs.</t>
        </is>
      </c>
      <c r="C3150" s="5" t="inlineStr">
        <is>
          <t>1、玩家消耗果蔬贡品可以完成活动任务，领取对应的任务奖励，完成当前轮次的所有任务后可以获得丰厚的任务奖励\n2、根据玩家消耗果蔬贡品的数量进行排名，在活动结束时，根据玩家当前的排名发放对应的排行奖励</t>
        </is>
      </c>
      <c r="D3150" s="5">
        <f>VLOOKUP(A3150,Sheet1!A:B,2,0)</f>
        <v/>
      </c>
    </row>
    <row r="3151" customFormat="1" s="5">
      <c r="A3151" s="5" t="n">
        <v>103173</v>
      </c>
      <c r="B3151" s="5" t="inlineStr">
        <is>
          <t>1. Les joueurs peuvent consommer des objets de minerai pour accomplir des missions d'événement et recevoir les récompenses correspondantes. Après avoir terminé toutes les missions de la tour actuelle, les joueurs peuvent Aperçu des récompenses de mission généreuses.\n2. Le classement est établi selon le nombre d'objets de minerai consommés par les joueurs. Après l'événement, des récompenses de classement correspondantes sont distribuées en fonction du classement actuel des joueurs.</t>
        </is>
      </c>
      <c r="C3151" s="5" t="inlineStr">
        <is>
          <t>1、玩家消耗矿石道具可以完成活动任务，领取对应的任务奖励，完成当前轮次的所有任务后可以获得丰厚的任务奖励\n2、根据玩家消耗矿石道具的数量进行排名，在活动结束时，根据玩家当前的排名发放对应的排行奖励</t>
        </is>
      </c>
      <c r="D3151" s="5">
        <f>VLOOKUP(A3151,Sheet1!A:B,2,0)</f>
        <v/>
      </c>
    </row>
    <row r="3152" customFormat="1" s="5">
      <c r="A3152" s="5" t="n">
        <v>103174</v>
      </c>
      <c r="B3152" s="5" t="inlineStr">
        <is>
          <t>1. Les joueurs peuvent consommer des fragments de reliques pour accomplir des missions d'événement et recevoir les récompenses correspondantes. Après avoir terminé toutes les missions de la tour actuelle, les joueurs peuvent Aperçu des récompenses de mission généreuses.\n2. Le classement est établi selon le nombre de fragments de reliques consommés par les joueurs. Après l'événement, des récompenses de classement correspondantes sont distribuées en fonction du classement actuel des joueurs.</t>
        </is>
      </c>
      <c r="C3152" s="5" t="inlineStr">
        <is>
          <t>1、玩家消耗遗物碎片可以完成活动任务，领取对应的任务奖励，完成当前轮次的所有任务后可以获得丰厚的任务奖励\n2、根据玩家消耗遗物碎片的数量进行排名，在活动结束时，根据玩家当前的排名发放对应的排行奖励</t>
        </is>
      </c>
      <c r="D3152" s="5">
        <f>VLOOKUP(A3152,Sheet1!A:B,2,0)</f>
        <v/>
      </c>
    </row>
    <row r="3153" customFormat="1" s="5">
      <c r="A3153" s="5" t="n">
        <v>103175</v>
      </c>
      <c r="B3153" s="5" t="inlineStr">
        <is>
          <t>1. Les joueurs peuvent augmenter les points cumulés de la consommation de l'essence d'âme martiale pour accomplir des missions d'événement et recevoir les récompenses correspondantes. Après avoir terminé toutes les missions de la tour actuelle, les joueurs peuvent Aperçu des récompenses de mission généreuses.\n2. Le classement est établi selon les points cumulés augmentés de la consommation de l'essence d'âme martiale des joueurs. Après l'événement, des récompenses de classement correspondantes sont distribuées en fonction du classement actuel des joueurs.</t>
        </is>
      </c>
      <c r="C3153" s="5" t="inlineStr">
        <is>
          <t>1、玩家武魂精华历史消耗累计值增加后可以完成活动任务，领取对应的任务奖励，完成当前轮次的所有任务后可以获得丰厚的任务奖励\n2、根据玩家武魂精华历史消耗累计值增加的数量进行排名，在活动结束时，根据玩家当前的排名发放对应的排行奖励</t>
        </is>
      </c>
      <c r="D3153" s="5">
        <f>VLOOKUP(A3153,Sheet1!A:B,2,0)</f>
        <v/>
      </c>
    </row>
    <row r="3154" customFormat="1" s="5">
      <c r="A3154" s="5" t="n">
        <v>103176</v>
      </c>
      <c r="B3154" s="5" t="inlineStr">
        <is>
          <t>Pack de Champignon Chanceux I</t>
        </is>
      </c>
      <c r="C3154" s="5" t="inlineStr">
        <is>
          <t>幸运菇菇机礼包Ⅰ</t>
        </is>
      </c>
      <c r="D3154" s="5">
        <f>VLOOKUP(A3154,Sheet1!A:B,2,0)</f>
        <v/>
      </c>
    </row>
    <row r="3155" customFormat="1" s="5">
      <c r="A3155" s="5" t="n">
        <v>103177</v>
      </c>
      <c r="B3155" s="5" t="inlineStr">
        <is>
          <t>Pack de Champignon Chanceux II</t>
        </is>
      </c>
      <c r="C3155" s="5" t="inlineStr">
        <is>
          <t>幸运菇菇机礼包Ⅱ</t>
        </is>
      </c>
      <c r="D3155" s="5">
        <f>VLOOKUP(A3155,Sheet1!A:B,2,0)</f>
        <v/>
      </c>
    </row>
    <row r="3156" customFormat="1" s="5">
      <c r="A3156" s="5" t="n">
        <v>103178</v>
      </c>
      <c r="B3156" s="5" t="inlineStr">
        <is>
          <t>Pack de Champignon Chanceux III</t>
        </is>
      </c>
      <c r="C3156" s="5" t="inlineStr">
        <is>
          <t>幸运菇菇机礼包Ⅲ</t>
        </is>
      </c>
      <c r="D3156" s="5">
        <f>VLOOKUP(A3156,Sheet1!A:B,2,0)</f>
        <v/>
      </c>
    </row>
    <row r="3157" customFormat="1" s="5">
      <c r="A3157" s="5" t="n">
        <v>103179</v>
      </c>
      <c r="B3157" s="5" t="inlineStr">
        <is>
          <t>Pack de Champignon Chanceux IV</t>
        </is>
      </c>
      <c r="C3157" s="5" t="inlineStr">
        <is>
          <t>幸运菇菇机礼包Ⅳ</t>
        </is>
      </c>
      <c r="D3157" s="5">
        <f>VLOOKUP(A3157,Sheet1!A:B,2,0)</f>
        <v/>
      </c>
    </row>
    <row r="3158" customFormat="1" s="5">
      <c r="A3158" s="5" t="n">
        <v>103180</v>
      </c>
      <c r="B3158" s="5" t="inlineStr">
        <is>
          <t>Pack de Champignon Chanceux V</t>
        </is>
      </c>
      <c r="C3158" s="5" t="inlineStr">
        <is>
          <t>幸运菇菇机礼包Ⅴ</t>
        </is>
      </c>
      <c r="D3158" s="5">
        <f>VLOOKUP(A3158,Sheet1!A:B,2,0)</f>
        <v/>
      </c>
    </row>
    <row r="3159" customFormat="1" s="5">
      <c r="A3159" s="5" t="n">
        <v>103181</v>
      </c>
      <c r="B3159" s="5" t="inlineStr">
        <is>
          <t>Pack de Champignon Chanceux VI</t>
        </is>
      </c>
      <c r="C3159" s="5" t="inlineStr">
        <is>
          <t>幸运菇菇机礼包Ⅵ</t>
        </is>
      </c>
      <c r="D3159" s="5">
        <f>VLOOKUP(A3159,Sheet1!A:B,2,0)</f>
        <v/>
      </c>
    </row>
    <row r="3160" customFormat="1" s="5">
      <c r="A3160" s="5" t="n">
        <v>103182</v>
      </c>
      <c r="B3160" s="5" t="inlineStr">
        <is>
          <t>Cadeau de Débutants I</t>
        </is>
      </c>
      <c r="C3160" s="5" t="inlineStr">
        <is>
          <t>新人好礼Ⅰ</t>
        </is>
      </c>
      <c r="D3160" s="5">
        <f>VLOOKUP(A3160,Sheet1!A:B,2,0)</f>
        <v/>
      </c>
    </row>
    <row r="3161" customFormat="1" s="5">
      <c r="A3161" s="5" t="n">
        <v>103183</v>
      </c>
      <c r="B3161" s="5" t="inlineStr">
        <is>
          <t>Cadeau de Débutants II</t>
        </is>
      </c>
      <c r="C3161" s="5" t="inlineStr">
        <is>
          <t>新人好礼Ⅱ</t>
        </is>
      </c>
      <c r="D3161" s="5">
        <f>VLOOKUP(A3161,Sheet1!A:B,2,0)</f>
        <v/>
      </c>
    </row>
    <row r="3162" customFormat="1" s="5">
      <c r="A3162" s="5" t="n">
        <v>103184</v>
      </c>
      <c r="B3162" s="5" t="inlineStr">
        <is>
          <t>Cadeau de Débutants III</t>
        </is>
      </c>
      <c r="C3162" s="5" t="inlineStr">
        <is>
          <t>新人好礼Ⅲ</t>
        </is>
      </c>
      <c r="D3162" s="5">
        <f>VLOOKUP(A3162,Sheet1!A:B,2,0)</f>
        <v/>
      </c>
    </row>
    <row r="3163" customFormat="1" s="5">
      <c r="A3163" s="5" t="n">
        <v>103185</v>
      </c>
      <c r="B3163" s="5" t="inlineStr">
        <is>
          <t>Cadeau de Débutants IV</t>
        </is>
      </c>
      <c r="C3163" s="5" t="inlineStr">
        <is>
          <t>新人好礼Ⅳ</t>
        </is>
      </c>
      <c r="D3163" s="5">
        <f>VLOOKUP(A3163,Sheet1!A:B,2,0)</f>
        <v/>
      </c>
    </row>
    <row r="3164" customFormat="1" s="5">
      <c r="A3164" s="5" t="n">
        <v>103186</v>
      </c>
      <c r="B3164" s="5" t="inlineStr">
        <is>
          <t>Cadeau de Débutants V</t>
        </is>
      </c>
      <c r="C3164" s="5" t="inlineStr">
        <is>
          <t>新人好礼Ⅴ</t>
        </is>
      </c>
      <c r="D3164" s="5">
        <f>VLOOKUP(A3164,Sheet1!A:B,2,0)</f>
        <v/>
      </c>
    </row>
    <row r="3165" customFormat="1" s="5">
      <c r="A3165" s="5" t="n">
        <v>103187</v>
      </c>
      <c r="B3165" s="5" t="inlineStr">
        <is>
          <t>Pack de Tickets de Tirage I</t>
        </is>
      </c>
      <c r="C3165" s="5" t="inlineStr">
        <is>
          <t>抽卡券礼包Ⅰ</t>
        </is>
      </c>
      <c r="D3165" s="5">
        <f>VLOOKUP(A3165,Sheet1!A:B,2,0)</f>
        <v/>
      </c>
    </row>
    <row r="3166" customFormat="1" s="5">
      <c r="A3166" s="5" t="n">
        <v>103188</v>
      </c>
      <c r="B3166" s="5" t="inlineStr">
        <is>
          <t>Pack de Tickets de Tirage II</t>
        </is>
      </c>
      <c r="C3166" s="5" t="inlineStr">
        <is>
          <t>抽卡券礼包Ⅱ</t>
        </is>
      </c>
      <c r="D3166" s="5">
        <f>VLOOKUP(A3166,Sheet1!A:B,2,0)</f>
        <v/>
      </c>
    </row>
    <row r="3167" customFormat="1" s="5">
      <c r="A3167" s="5" t="n">
        <v>103189</v>
      </c>
      <c r="B3167" s="5" t="inlineStr">
        <is>
          <t>Pack de Tickets de Tirage III</t>
        </is>
      </c>
      <c r="C3167" s="5" t="inlineStr">
        <is>
          <t>抽卡券礼包Ⅲ</t>
        </is>
      </c>
      <c r="D3167" s="5">
        <f>VLOOKUP(A3167,Sheet1!A:B,2,0)</f>
        <v/>
      </c>
    </row>
    <row r="3168" customFormat="1" s="5">
      <c r="A3168" s="5" t="n">
        <v>103190</v>
      </c>
      <c r="B3168" s="5" t="inlineStr">
        <is>
          <t>Pack de Tickets de Tirage IV</t>
        </is>
      </c>
      <c r="C3168" s="5" t="inlineStr">
        <is>
          <t>抽卡券礼包Ⅳ</t>
        </is>
      </c>
      <c r="D3168" s="5">
        <f>VLOOKUP(A3168,Sheet1!A:B,2,0)</f>
        <v/>
      </c>
    </row>
    <row r="3169" customFormat="1" s="5">
      <c r="A3169" s="5" t="n">
        <v>103191</v>
      </c>
      <c r="B3169" s="5" t="inlineStr">
        <is>
          <t>Pack de Technologie I</t>
        </is>
      </c>
      <c r="C3169" s="5" t="inlineStr">
        <is>
          <t>科技礼包Ⅰ</t>
        </is>
      </c>
      <c r="D3169" s="5">
        <f>VLOOKUP(A3169,Sheet1!A:B,2,0)</f>
        <v/>
      </c>
    </row>
    <row r="3170" customFormat="1" s="5">
      <c r="A3170" s="5" t="n">
        <v>103192</v>
      </c>
      <c r="B3170" s="5" t="inlineStr">
        <is>
          <t>Pack de Technologie II</t>
        </is>
      </c>
      <c r="C3170" s="5" t="inlineStr">
        <is>
          <t>科技礼包Ⅱ</t>
        </is>
      </c>
      <c r="D3170" s="5">
        <f>VLOOKUP(A3170,Sheet1!A:B,2,0)</f>
        <v/>
      </c>
    </row>
    <row r="3171" customFormat="1" s="5">
      <c r="A3171" s="5" t="n">
        <v>103193</v>
      </c>
      <c r="B3171" s="5" t="inlineStr">
        <is>
          <t>Pack de Technologie III</t>
        </is>
      </c>
      <c r="C3171" s="5" t="inlineStr">
        <is>
          <t>科技礼包Ⅲ</t>
        </is>
      </c>
      <c r="D3171" s="5">
        <f>VLOOKUP(A3171,Sheet1!A:B,2,0)</f>
        <v/>
      </c>
    </row>
    <row r="3172" customFormat="1" s="5">
      <c r="A3172" s="5" t="n">
        <v>103194</v>
      </c>
      <c r="B3172" s="5" t="inlineStr">
        <is>
          <t>Pack de Technologie IV</t>
        </is>
      </c>
      <c r="C3172" s="5" t="inlineStr">
        <is>
          <t>科技礼包Ⅳ</t>
        </is>
      </c>
      <c r="D3172" s="5">
        <f>VLOOKUP(A3172,Sheet1!A:B,2,0)</f>
        <v/>
      </c>
    </row>
    <row r="3173" customFormat="1" s="5">
      <c r="A3173" s="5" t="n">
        <v>103195</v>
      </c>
      <c r="B3173" s="5" t="inlineStr">
        <is>
          <t>Pack de Cultivation I</t>
        </is>
      </c>
      <c r="C3173" s="5" t="inlineStr">
        <is>
          <t>种植礼包Ⅰ</t>
        </is>
      </c>
      <c r="D3173" s="5">
        <f>VLOOKUP(A3173,Sheet1!A:B,2,0)</f>
        <v/>
      </c>
    </row>
    <row r="3174" customFormat="1" s="5">
      <c r="A3174" s="5" t="n">
        <v>103196</v>
      </c>
      <c r="B3174" s="5" t="inlineStr">
        <is>
          <t>Pack de Cultivation II</t>
        </is>
      </c>
      <c r="C3174" s="5" t="inlineStr">
        <is>
          <t>种植礼包Ⅱ</t>
        </is>
      </c>
      <c r="D3174" s="5">
        <f>VLOOKUP(A3174,Sheet1!A:B,2,0)</f>
        <v/>
      </c>
    </row>
    <row r="3175" customFormat="1" s="5">
      <c r="A3175" s="5" t="n">
        <v>103197</v>
      </c>
      <c r="B3175" s="5" t="inlineStr">
        <is>
          <t>Pack de Cultivation III</t>
        </is>
      </c>
      <c r="C3175" s="5" t="inlineStr">
        <is>
          <t>种植礼包Ⅲ</t>
        </is>
      </c>
      <c r="D3175" s="5">
        <f>VLOOKUP(A3175,Sheet1!A:B,2,0)</f>
        <v/>
      </c>
    </row>
    <row r="3176" customFormat="1" s="5">
      <c r="A3176" s="5" t="n">
        <v>103198</v>
      </c>
      <c r="B3176" s="5" t="inlineStr">
        <is>
          <t>Pack de Cultivation IV</t>
        </is>
      </c>
      <c r="C3176" s="5" t="inlineStr">
        <is>
          <t>种植礼包Ⅳ</t>
        </is>
      </c>
      <c r="D3176" s="5">
        <f>VLOOKUP(A3176,Sheet1!A:B,2,0)</f>
        <v/>
      </c>
    </row>
    <row r="3177" customFormat="1" s="5">
      <c r="A3177" s="5" t="n">
        <v>103199</v>
      </c>
      <c r="B3177" s="5" t="inlineStr">
        <is>
          <t>Pack de la Semaine Technologique I</t>
        </is>
      </c>
      <c r="C3177" s="5" t="inlineStr">
        <is>
          <t>科技周礼包Ⅰ</t>
        </is>
      </c>
      <c r="D3177" s="5">
        <f>VLOOKUP(A3177,Sheet1!A:B,2,0)</f>
        <v/>
      </c>
    </row>
    <row r="3178" customFormat="1" s="5">
      <c r="A3178" s="5" t="n">
        <v>103200</v>
      </c>
      <c r="B3178" s="5" t="inlineStr">
        <is>
          <t>Pack de la Semaine Technologique II</t>
        </is>
      </c>
      <c r="C3178" s="5" t="inlineStr">
        <is>
          <t>科技周礼包Ⅱ</t>
        </is>
      </c>
      <c r="D3178" s="5">
        <f>VLOOKUP(A3178,Sheet1!A:B,2,0)</f>
        <v/>
      </c>
    </row>
    <row r="3179" customFormat="1" s="5">
      <c r="A3179" s="5" t="n">
        <v>103201</v>
      </c>
      <c r="B3179" s="5" t="inlineStr">
        <is>
          <t>Pack de la Semaine Technologique III</t>
        </is>
      </c>
      <c r="C3179" s="5" t="inlineStr">
        <is>
          <t>科技周礼包Ⅲ</t>
        </is>
      </c>
      <c r="D3179" s="5">
        <f>VLOOKUP(A3179,Sheet1!A:B,2,0)</f>
        <v/>
      </c>
    </row>
    <row r="3180" customFormat="1" s="5">
      <c r="A3180" s="5" t="n">
        <v>103202</v>
      </c>
      <c r="B3180" s="5" t="inlineStr">
        <is>
          <t>Pack de la Semaine Technologique IV</t>
        </is>
      </c>
      <c r="C3180" s="5" t="inlineStr">
        <is>
          <t>科技周礼包Ⅳ</t>
        </is>
      </c>
      <c r="D3180" s="5">
        <f>VLOOKUP(A3180,Sheet1!A:B,2,0)</f>
        <v/>
      </c>
    </row>
    <row r="3181" customFormat="1" s="5">
      <c r="A3181" s="5" t="n">
        <v>103203</v>
      </c>
      <c r="B3181" s="5" t="inlineStr">
        <is>
          <t>Pack de la Semaine de Cultivation I</t>
        </is>
      </c>
      <c r="C3181" s="5" t="inlineStr">
        <is>
          <t>种植周礼包Ⅰ</t>
        </is>
      </c>
      <c r="D3181" s="5">
        <f>VLOOKUP(A3181,Sheet1!A:B,2,0)</f>
        <v/>
      </c>
    </row>
    <row r="3182" customFormat="1" s="5">
      <c r="A3182" s="5" t="n">
        <v>103204</v>
      </c>
      <c r="B3182" s="5" t="inlineStr">
        <is>
          <t>Pack de la Semaine de Cultivation II</t>
        </is>
      </c>
      <c r="C3182" s="5" t="inlineStr">
        <is>
          <t>种植周礼包Ⅱ</t>
        </is>
      </c>
      <c r="D3182" s="5">
        <f>VLOOKUP(A3182,Sheet1!A:B,2,0)</f>
        <v/>
      </c>
    </row>
    <row r="3183" customFormat="1" s="5">
      <c r="A3183" s="5" t="n">
        <v>103205</v>
      </c>
      <c r="B3183" s="5" t="inlineStr">
        <is>
          <t>Pack de la Semaine de Cultivation III</t>
        </is>
      </c>
      <c r="C3183" s="5" t="inlineStr">
        <is>
          <t>种植周礼包Ⅲ</t>
        </is>
      </c>
      <c r="D3183" s="5">
        <f>VLOOKUP(A3183,Sheet1!A:B,2,0)</f>
        <v/>
      </c>
    </row>
    <row r="3184" customFormat="1" s="5">
      <c r="A3184" s="5" t="n">
        <v>103206</v>
      </c>
      <c r="B3184" s="5" t="inlineStr">
        <is>
          <t>Pack de la Semaine de Monture Ⅰ</t>
        </is>
      </c>
      <c r="C3184" s="5" t="inlineStr">
        <is>
          <t>坐骑周礼包Ⅰ</t>
        </is>
      </c>
      <c r="D3184" s="5">
        <f>VLOOKUP(A3184,Sheet1!A:B,2,0)</f>
        <v/>
      </c>
    </row>
    <row r="3185" customFormat="1" s="5">
      <c r="A3185" s="5" t="n">
        <v>103207</v>
      </c>
      <c r="B3185" s="5" t="inlineStr">
        <is>
          <t>Pack de la Semaine de Monture II</t>
        </is>
      </c>
      <c r="C3185" s="5" t="inlineStr">
        <is>
          <t>坐骑周礼包Ⅱ</t>
        </is>
      </c>
      <c r="D3185" s="5">
        <f>VLOOKUP(A3185,Sheet1!A:B,2,0)</f>
        <v/>
      </c>
    </row>
    <row r="3186" customFormat="1" s="5">
      <c r="A3186" s="5" t="n">
        <v>103208</v>
      </c>
      <c r="B3186" s="5" t="inlineStr">
        <is>
          <t>Pack de la Semaine de Monture ⅠII</t>
        </is>
      </c>
      <c r="C3186" s="5" t="inlineStr">
        <is>
          <t>坐骑周礼包Ⅲ</t>
        </is>
      </c>
      <c r="D3186" s="5">
        <f>VLOOKUP(A3186,Sheet1!A:B,2,0)</f>
        <v/>
      </c>
    </row>
    <row r="3187" customFormat="1" s="5">
      <c r="A3187" s="5" t="n">
        <v>103209</v>
      </c>
      <c r="B3187" s="5" t="inlineStr">
        <is>
          <t>Pack d'Événement du Nouveau Serveur I</t>
        </is>
      </c>
      <c r="C3187" s="5" t="inlineStr">
        <is>
          <t>新服活动礼包Ⅰ</t>
        </is>
      </c>
      <c r="D3187" s="5">
        <f>VLOOKUP(A3187,Sheet1!A:B,2,0)</f>
        <v/>
      </c>
    </row>
    <row r="3188" customFormat="1" s="5">
      <c r="A3188" s="5" t="n">
        <v>103210</v>
      </c>
      <c r="B3188" s="5" t="inlineStr">
        <is>
          <t>Pack d'Événement du Nouveau Serveur II</t>
        </is>
      </c>
      <c r="C3188" s="5" t="inlineStr">
        <is>
          <t>新服活动礼包Ⅱ</t>
        </is>
      </c>
      <c r="D3188" s="5">
        <f>VLOOKUP(A3188,Sheet1!A:B,2,0)</f>
        <v/>
      </c>
    </row>
    <row r="3189" customFormat="1" s="5">
      <c r="A3189" s="5" t="n">
        <v>103211</v>
      </c>
      <c r="B3189" s="5" t="inlineStr">
        <is>
          <t>Pack d'Événement du Nouveau Serveur III</t>
        </is>
      </c>
      <c r="C3189" s="5" t="inlineStr">
        <is>
          <t>新服活动礼包Ⅲ</t>
        </is>
      </c>
      <c r="D3189" s="5">
        <f>VLOOKUP(A3189,Sheet1!A:B,2,0)</f>
        <v/>
      </c>
    </row>
    <row r="3190" customFormat="1" s="5">
      <c r="A3190" s="5" t="n">
        <v>103212</v>
      </c>
      <c r="B3190" s="5" t="inlineStr">
        <is>
          <t>Pack d'Événement du Nouveau Serveur IV</t>
        </is>
      </c>
      <c r="C3190" s="5" t="inlineStr">
        <is>
          <t>新服活动礼包Ⅳ</t>
        </is>
      </c>
      <c r="D3190" s="5">
        <f>VLOOKUP(A3190,Sheet1!A:B,2,0)</f>
        <v/>
      </c>
    </row>
    <row r="3191" customFormat="1" s="5">
      <c r="A3191" s="5" t="n">
        <v>103213</v>
      </c>
      <c r="B3191" s="5" t="inlineStr">
        <is>
          <t>Pack d'Événement du Nouveau Serveur V</t>
        </is>
      </c>
      <c r="C3191" s="5" t="inlineStr">
        <is>
          <t>新服活动礼包Ⅴ</t>
        </is>
      </c>
      <c r="D3191" s="5">
        <f>VLOOKUP(A3191,Sheet1!A:B,2,0)</f>
        <v/>
      </c>
    </row>
    <row r="3192" customFormat="1" s="5">
      <c r="A3192" s="5" t="n">
        <v>103214</v>
      </c>
      <c r="B3192" s="5" t="inlineStr">
        <is>
          <t>Pack d'Événement du Nouveau Serveur VI</t>
        </is>
      </c>
      <c r="C3192" s="5" t="inlineStr">
        <is>
          <t>新服活动礼包Ⅵ</t>
        </is>
      </c>
      <c r="D3192" s="5">
        <f>VLOOKUP(A3192,Sheet1!A:B,2,0)</f>
        <v/>
      </c>
    </row>
    <row r="3193" customFormat="1" s="5">
      <c r="A3193" s="5" t="n">
        <v>103215</v>
      </c>
      <c r="B3193" s="5" t="inlineStr">
        <is>
          <t>Pack de Monture Ⅰ</t>
        </is>
      </c>
      <c r="C3193" s="5" t="inlineStr">
        <is>
          <t>坐骑礼包Ⅰ</t>
        </is>
      </c>
      <c r="D3193" s="5">
        <f>VLOOKUP(A3193,Sheet1!A:B,2,0)</f>
        <v/>
      </c>
    </row>
    <row r="3194" customFormat="1" s="5">
      <c r="A3194" s="5" t="n">
        <v>103216</v>
      </c>
      <c r="B3194" s="5" t="inlineStr">
        <is>
          <t>Pack de Monture ⅠI</t>
        </is>
      </c>
      <c r="C3194" s="5" t="inlineStr">
        <is>
          <t>坐骑礼包Ⅱ</t>
        </is>
      </c>
      <c r="D3194" s="5">
        <f>VLOOKUP(A3194,Sheet1!A:B,2,0)</f>
        <v/>
      </c>
    </row>
    <row r="3195" customFormat="1" s="5">
      <c r="A3195" s="5" t="n">
        <v>103217</v>
      </c>
      <c r="B3195" s="5" t="inlineStr">
        <is>
          <t>Pack de Monture ⅠII</t>
        </is>
      </c>
      <c r="C3195" s="5" t="inlineStr">
        <is>
          <t>坐骑礼包Ⅲ</t>
        </is>
      </c>
      <c r="D3195" s="5">
        <f>VLOOKUP(A3195,Sheet1!A:B,2,0)</f>
        <v/>
      </c>
    </row>
    <row r="3196" customFormat="1" s="5">
      <c r="A3196" s="5" t="n">
        <v>103218</v>
      </c>
      <c r="B3196" s="5" t="inlineStr">
        <is>
          <t>Pack de Monture ⅠV</t>
        </is>
      </c>
      <c r="C3196" s="5" t="inlineStr">
        <is>
          <t>坐骑礼包Ⅳ</t>
        </is>
      </c>
      <c r="D3196" s="5">
        <f>VLOOKUP(A3196,Sheet1!A:B,2,0)</f>
        <v/>
      </c>
    </row>
    <row r="3197" customFormat="1" s="5">
      <c r="A3197" s="5" t="n">
        <v>103219</v>
      </c>
      <c r="B3197" s="5" t="inlineStr">
        <is>
          <t>Assaut de Cochon</t>
        </is>
      </c>
      <c r="C3197" s="5" t="inlineStr">
        <is>
          <t>猪突猛进</t>
        </is>
      </c>
      <c r="D3197" s="5">
        <f>VLOOKUP(A3197,Sheet1!A:B,2,0)</f>
        <v/>
      </c>
    </row>
    <row r="3198" customFormat="1" s="5">
      <c r="A3198" s="5" t="n">
        <v>103220</v>
      </c>
      <c r="B3198" s="5" t="inlineStr">
        <is>
          <t>Partager 1 fois le jeu</t>
        </is>
      </c>
      <c r="C3198" s="5" t="inlineStr">
        <is>
          <t>分享游戏1次</t>
        </is>
      </c>
      <c r="D3198" s="5">
        <f>VLOOKUP(A3198,Sheet1!A:B,2,0)</f>
        <v/>
      </c>
    </row>
    <row r="3199" customFormat="1" s="5">
      <c r="A3199" s="5" t="n">
        <v>103221</v>
      </c>
      <c r="B3199" s="5" t="inlineStr">
        <is>
          <t>Tirer 35 fois les compétences</t>
        </is>
      </c>
      <c r="C3199" s="5" t="inlineStr">
        <is>
          <t>抽取技能35次</t>
        </is>
      </c>
      <c r="D3199" s="5">
        <f>VLOOKUP(A3199,Sheet1!A:B,2,0)</f>
        <v/>
      </c>
    </row>
    <row r="3200" customFormat="1" s="5">
      <c r="A3200" s="5" t="n">
        <v>103222</v>
      </c>
      <c r="B3200" s="5" t="inlineStr">
        <is>
          <t>Tirer 35 fois les Acolytes</t>
        </is>
      </c>
      <c r="C3200" s="5" t="inlineStr">
        <is>
          <t>抽取同伴35次</t>
        </is>
      </c>
      <c r="D3200" s="5">
        <f>VLOOKUP(A3200,Sheet1!A:B,2,0)</f>
        <v/>
      </c>
    </row>
    <row r="3201" customFormat="1" s="5">
      <c r="A3201" s="5" t="n">
        <v>103223</v>
      </c>
      <c r="B3201" s="5" t="inlineStr">
        <is>
          <t>Battre 200 fois les ennemis</t>
        </is>
      </c>
      <c r="C3201" s="5" t="inlineStr">
        <is>
          <t>击败敌人200次</t>
        </is>
      </c>
      <c r="D3201" s="5">
        <f>VLOOKUP(A3201,Sheet1!A:B,2,0)</f>
        <v/>
      </c>
    </row>
    <row r="3202" customFormat="1" s="5">
      <c r="A3202" s="5" t="n">
        <v>103224</v>
      </c>
      <c r="B3202" s="5" t="inlineStr">
        <is>
          <t>Prier 10 fois</t>
        </is>
      </c>
      <c r="C3202" s="5" t="inlineStr">
        <is>
          <t>祈灵10次</t>
        </is>
      </c>
      <c r="D3202" s="5">
        <f>VLOOKUP(A3202,Sheet1!A:B,2,0)</f>
        <v/>
      </c>
    </row>
    <row r="3203" customFormat="1" s="5">
      <c r="A3203" s="5" t="n">
        <v>103225</v>
      </c>
      <c r="B3203" s="5" t="inlineStr">
        <is>
          <t>Allumer 1000 fois la lampe magique</t>
        </is>
      </c>
      <c r="C3203" s="5" t="inlineStr">
        <is>
          <t>点亮神灯1000次</t>
        </is>
      </c>
      <c r="D3203" s="5">
        <f>VLOOKUP(A3203,Sheet1!A:B,2,0)</f>
        <v/>
      </c>
    </row>
    <row r="3204" customFormat="1" s="5">
      <c r="A3204" s="5" t="n">
        <v>103226</v>
      </c>
      <c r="B3204" s="5" t="inlineStr">
        <is>
          <t>Tirer 105 fois les compétences</t>
        </is>
      </c>
      <c r="C3204" s="5" t="inlineStr">
        <is>
          <t>抽取技能105次</t>
        </is>
      </c>
      <c r="D3204" s="5">
        <f>VLOOKUP(A3204,Sheet1!A:B,2,0)</f>
        <v/>
      </c>
    </row>
    <row r="3205" customFormat="1" s="5">
      <c r="A3205" s="5" t="n">
        <v>103227</v>
      </c>
      <c r="B3205" s="5" t="inlineStr">
        <is>
          <t>Tirer 105 fois les Acolytes</t>
        </is>
      </c>
      <c r="C3205" s="5" t="inlineStr">
        <is>
          <t>抽取同伴105次</t>
        </is>
      </c>
      <c r="D3205" s="5">
        <f>VLOOKUP(A3205,Sheet1!A:B,2,0)</f>
        <v/>
      </c>
    </row>
    <row r="3206" customFormat="1" s="5">
      <c r="A3206" s="5" t="n">
        <v>103228</v>
      </c>
      <c r="B3206" s="5" t="inlineStr">
        <is>
          <t>Battre 500 fois les ennemis</t>
        </is>
      </c>
      <c r="C3206" s="5" t="inlineStr">
        <is>
          <t>击败敌人500次</t>
        </is>
      </c>
      <c r="D3206" s="5">
        <f>VLOOKUP(A3206,Sheet1!A:B,2,0)</f>
        <v/>
      </c>
    </row>
    <row r="3207" customFormat="1" s="5">
      <c r="A3207" s="5" t="n">
        <v>103229</v>
      </c>
      <c r="B3207" s="5" t="inlineStr">
        <is>
          <t>Prier 20 fois</t>
        </is>
      </c>
      <c r="C3207" s="5" t="inlineStr">
        <is>
          <t>祈灵20次</t>
        </is>
      </c>
      <c r="D3207" s="5">
        <f>VLOOKUP(A3207,Sheet1!A:B,2,0)</f>
        <v/>
      </c>
    </row>
    <row r="3208" customFormat="1" s="5">
      <c r="A3208" s="5" t="n">
        <v>103230</v>
      </c>
      <c r="B3208" s="5" t="inlineStr">
        <is>
          <t>Allumer 4000 fois la lampe magique</t>
        </is>
      </c>
      <c r="C3208" s="5" t="inlineStr">
        <is>
          <t>点亮神灯4000次</t>
        </is>
      </c>
      <c r="D3208" s="5">
        <f>VLOOKUP(A3208,Sheet1!A:B,2,0)</f>
        <v/>
      </c>
    </row>
    <row r="3209" customFormat="1" s="5">
      <c r="A3209" s="5" t="n">
        <v>103231</v>
      </c>
      <c r="B3209" s="5" t="inlineStr">
        <is>
          <t>Tirer 210 fois les compétences</t>
        </is>
      </c>
      <c r="C3209" s="5" t="inlineStr">
        <is>
          <t>抽取技能210次</t>
        </is>
      </c>
      <c r="D3209" s="5">
        <f>VLOOKUP(A3209,Sheet1!A:B,2,0)</f>
        <v/>
      </c>
    </row>
    <row r="3210" customFormat="1" s="5">
      <c r="A3210" s="5" t="n">
        <v>103232</v>
      </c>
      <c r="B3210" s="5" t="inlineStr">
        <is>
          <t>Tirer 210 fois les Acolytes</t>
        </is>
      </c>
      <c r="C3210" s="5" t="inlineStr">
        <is>
          <t>抽取同伴210次</t>
        </is>
      </c>
      <c r="D3210" s="5">
        <f>VLOOKUP(A3210,Sheet1!A:B,2,0)</f>
        <v/>
      </c>
    </row>
    <row r="3211" customFormat="1" s="5">
      <c r="A3211" s="5" t="n">
        <v>103233</v>
      </c>
      <c r="B3211" s="5" t="inlineStr">
        <is>
          <t>Battre 1500 fois les ennemis</t>
        </is>
      </c>
      <c r="C3211" s="5" t="inlineStr">
        <is>
          <t>击败敌人1500次</t>
        </is>
      </c>
      <c r="D3211" s="5">
        <f>VLOOKUP(A3211,Sheet1!A:B,2,0)</f>
        <v/>
      </c>
    </row>
    <row r="3212" customFormat="1" s="5">
      <c r="A3212" s="5" t="n">
        <v>103234</v>
      </c>
      <c r="B3212" s="5" t="inlineStr">
        <is>
          <t>Prier 40 fois</t>
        </is>
      </c>
      <c r="C3212" s="5" t="inlineStr">
        <is>
          <t>祈灵40次</t>
        </is>
      </c>
      <c r="D3212" s="5">
        <f>VLOOKUP(A3212,Sheet1!A:B,2,0)</f>
        <v/>
      </c>
    </row>
    <row r="3213" customFormat="1" s="5">
      <c r="A3213" s="5" t="n">
        <v>103235</v>
      </c>
      <c r="B3213" s="5" t="inlineStr">
        <is>
          <t>Allumer 8000 fois la lampe magique</t>
        </is>
      </c>
      <c r="C3213" s="5" t="inlineStr">
        <is>
          <t>点亮神灯8000次</t>
        </is>
      </c>
      <c r="D3213" s="5">
        <f>VLOOKUP(A3213,Sheet1!A:B,2,0)</f>
        <v/>
      </c>
    </row>
    <row r="3214" customFormat="1" s="5">
      <c r="A3214" s="5" t="n">
        <v>103236</v>
      </c>
      <c r="B3214" s="5" t="inlineStr">
        <is>
          <t>Tirer 400 fois les compétences</t>
        </is>
      </c>
      <c r="C3214" s="5" t="inlineStr">
        <is>
          <t>抽取技能400次</t>
        </is>
      </c>
      <c r="D3214" s="5">
        <f>VLOOKUP(A3214,Sheet1!A:B,2,0)</f>
        <v/>
      </c>
    </row>
    <row r="3215" customFormat="1" s="5">
      <c r="A3215" s="5" t="n">
        <v>103237</v>
      </c>
      <c r="B3215" s="5" t="inlineStr">
        <is>
          <t>Tirer 400 fois les Acolytes</t>
        </is>
      </c>
      <c r="C3215" s="5" t="inlineStr">
        <is>
          <t>抽取同伴400次</t>
        </is>
      </c>
      <c r="D3215" s="5">
        <f>VLOOKUP(A3215,Sheet1!A:B,2,0)</f>
        <v/>
      </c>
    </row>
    <row r="3216" customFormat="1" s="5">
      <c r="A3216" s="5" t="n">
        <v>103238</v>
      </c>
      <c r="B3216" s="5" t="inlineStr">
        <is>
          <t>Battre 3000 fois les ennemis</t>
        </is>
      </c>
      <c r="C3216" s="5" t="inlineStr">
        <is>
          <t>击败敌人3000次</t>
        </is>
      </c>
      <c r="D3216" s="5">
        <f>VLOOKUP(A3216,Sheet1!A:B,2,0)</f>
        <v/>
      </c>
    </row>
    <row r="3217" customFormat="1" s="5">
      <c r="A3217" s="5" t="n">
        <v>103239</v>
      </c>
      <c r="B3217" s="5" t="inlineStr">
        <is>
          <t>Prier 70 fois</t>
        </is>
      </c>
      <c r="C3217" s="5" t="inlineStr">
        <is>
          <t>祈灵70次</t>
        </is>
      </c>
      <c r="D3217" s="5">
        <f>VLOOKUP(A3217,Sheet1!A:B,2,0)</f>
        <v/>
      </c>
    </row>
    <row r="3218" customFormat="1" s="5">
      <c r="A3218" s="5" t="n">
        <v>103240</v>
      </c>
      <c r="B3218" s="5" t="inlineStr">
        <is>
          <t>Pack de Sprint d'Acolyte I</t>
        </is>
      </c>
      <c r="C3218" s="5" t="inlineStr">
        <is>
          <t>同伴冲刺礼包Ⅰ</t>
        </is>
      </c>
      <c r="D3218" s="5">
        <f>VLOOKUP(A3218,Sheet1!A:B,2,0)</f>
        <v/>
      </c>
    </row>
    <row r="3219" customFormat="1" s="5">
      <c r="A3219" s="5" t="n">
        <v>103241</v>
      </c>
      <c r="B3219" s="5" t="inlineStr">
        <is>
          <t>Pack de Sprint d'Acolyte II</t>
        </is>
      </c>
      <c r="C3219" s="5" t="inlineStr">
        <is>
          <t>同伴冲刺礼包Ⅱ</t>
        </is>
      </c>
      <c r="D3219" s="5">
        <f>VLOOKUP(A3219,Sheet1!A:B,2,0)</f>
        <v/>
      </c>
    </row>
    <row r="3220" customFormat="1" s="5">
      <c r="A3220" s="5" t="n">
        <v>103242</v>
      </c>
      <c r="B3220" s="5" t="inlineStr">
        <is>
          <t>Pack de Sprint d'Acolyte III</t>
        </is>
      </c>
      <c r="C3220" s="5" t="inlineStr">
        <is>
          <t>同伴冲刺礼包Ⅲ</t>
        </is>
      </c>
      <c r="D3220" s="5">
        <f>VLOOKUP(A3220,Sheet1!A:B,2,0)</f>
        <v/>
      </c>
    </row>
    <row r="3221" customFormat="1" s="5">
      <c r="A3221" s="5" t="n">
        <v>103243</v>
      </c>
      <c r="B3221" s="5" t="inlineStr">
        <is>
          <t>Pack de Sprint d'Acolyte IV</t>
        </is>
      </c>
      <c r="C3221" s="5" t="inlineStr">
        <is>
          <t>同伴冲刺礼包Ⅳ</t>
        </is>
      </c>
      <c r="D3221" s="5">
        <f>VLOOKUP(A3221,Sheet1!A:B,2,0)</f>
        <v/>
      </c>
    </row>
    <row r="3222" customFormat="1" s="5">
      <c r="A3222" s="5" t="n">
        <v>103244</v>
      </c>
      <c r="B3222" s="5" t="inlineStr">
        <is>
          <t>Pack de Sprint d'Acolyte V</t>
        </is>
      </c>
      <c r="C3222" s="5" t="inlineStr">
        <is>
          <t>同伴冲刺礼包Ⅴ</t>
        </is>
      </c>
      <c r="D3222" s="5">
        <f>VLOOKUP(A3222,Sheet1!A:B,2,0)</f>
        <v/>
      </c>
    </row>
    <row r="3223" customFormat="1" s="5">
      <c r="A3223" s="5" t="n">
        <v>103245</v>
      </c>
      <c r="B3223" s="5" t="inlineStr">
        <is>
          <t>Pack de Sprint d'Acolyte VI</t>
        </is>
      </c>
      <c r="C3223" s="5" t="inlineStr">
        <is>
          <t>同伴冲刺礼包Ⅵ</t>
        </is>
      </c>
      <c r="D3223" s="5">
        <f>VLOOKUP(A3223,Sheet1!A:B,2,0)</f>
        <v/>
      </c>
    </row>
    <row r="3224" customFormat="1" s="5">
      <c r="A3224" s="5" t="n">
        <v>103246</v>
      </c>
      <c r="B3224" s="5" t="inlineStr">
        <is>
          <t>Pack de Sprint de Compétence I</t>
        </is>
      </c>
      <c r="C3224" s="5" t="inlineStr">
        <is>
          <t>技能冲刺礼包Ⅰ</t>
        </is>
      </c>
      <c r="D3224" s="5">
        <f>VLOOKUP(A3224,Sheet1!A:B,2,0)</f>
        <v/>
      </c>
    </row>
    <row r="3225" customFormat="1" s="5">
      <c r="A3225" s="5" t="n">
        <v>103247</v>
      </c>
      <c r="B3225" s="5" t="inlineStr">
        <is>
          <t>Pack de Sprint de Compétence II</t>
        </is>
      </c>
      <c r="C3225" s="5" t="inlineStr">
        <is>
          <t>技能冲刺礼包Ⅱ</t>
        </is>
      </c>
      <c r="D3225" s="5">
        <f>VLOOKUP(A3225,Sheet1!A:B,2,0)</f>
        <v/>
      </c>
    </row>
    <row r="3226" customFormat="1" s="5">
      <c r="A3226" s="5" t="n">
        <v>103248</v>
      </c>
      <c r="B3226" s="5" t="inlineStr">
        <is>
          <t>Pack de Sprint de Compétence III</t>
        </is>
      </c>
      <c r="C3226" s="5" t="inlineStr">
        <is>
          <t>技能冲刺礼包Ⅲ</t>
        </is>
      </c>
      <c r="D3226" s="5">
        <f>VLOOKUP(A3226,Sheet1!A:B,2,0)</f>
        <v/>
      </c>
    </row>
    <row r="3227" customFormat="1" s="5">
      <c r="A3227" s="5" t="n">
        <v>103249</v>
      </c>
      <c r="B3227" s="5" t="inlineStr">
        <is>
          <t>Pack de Sprint de Compétence IV</t>
        </is>
      </c>
      <c r="C3227" s="5" t="inlineStr">
        <is>
          <t>技能冲刺礼包Ⅳ</t>
        </is>
      </c>
      <c r="D3227" s="5">
        <f>VLOOKUP(A3227,Sheet1!A:B,2,0)</f>
        <v/>
      </c>
    </row>
    <row r="3228" customFormat="1" s="5">
      <c r="A3228" s="5" t="n">
        <v>103250</v>
      </c>
      <c r="B3228" s="5" t="inlineStr">
        <is>
          <t>Pack de Sprint de Compétence V</t>
        </is>
      </c>
      <c r="C3228" s="5" t="inlineStr">
        <is>
          <t>技能冲刺礼包Ⅴ</t>
        </is>
      </c>
      <c r="D3228" s="5">
        <f>VLOOKUP(A3228,Sheet1!A:B,2,0)</f>
        <v/>
      </c>
    </row>
    <row r="3229" customFormat="1" s="5">
      <c r="A3229" s="5" t="n">
        <v>103251</v>
      </c>
      <c r="B3229" s="5" t="inlineStr">
        <is>
          <t>Pack de Sprint de Compétence VI</t>
        </is>
      </c>
      <c r="C3229" s="5" t="inlineStr">
        <is>
          <t>技能冲刺礼包Ⅵ</t>
        </is>
      </c>
      <c r="D3229" s="5">
        <f>VLOOKUP(A3229,Sheet1!A:B,2,0)</f>
        <v/>
      </c>
    </row>
    <row r="3230" customFormat="1" s="5">
      <c r="A3230" s="5" t="n">
        <v>103252</v>
      </c>
      <c r="B3230" s="5" t="inlineStr">
        <is>
          <t>Pack de Sprint de Monture I</t>
        </is>
      </c>
      <c r="C3230" s="5" t="inlineStr">
        <is>
          <t>坐骑冲刺礼包Ⅰ</t>
        </is>
      </c>
      <c r="D3230" s="5">
        <f>VLOOKUP(A3230,Sheet1!A:B,2,0)</f>
        <v/>
      </c>
    </row>
    <row r="3231" customFormat="1" s="5">
      <c r="A3231" s="5" t="n">
        <v>103253</v>
      </c>
      <c r="B3231" s="5" t="inlineStr">
        <is>
          <t>Pack de Sprint de Monture II</t>
        </is>
      </c>
      <c r="C3231" s="5" t="inlineStr">
        <is>
          <t>坐骑冲刺礼包Ⅱ</t>
        </is>
      </c>
      <c r="D3231" s="5">
        <f>VLOOKUP(A3231,Sheet1!A:B,2,0)</f>
        <v/>
      </c>
    </row>
    <row r="3232" customFormat="1" s="5">
      <c r="A3232" s="5" t="n">
        <v>103254</v>
      </c>
      <c r="B3232" s="5" t="inlineStr">
        <is>
          <t>Pack de Sprint de Monture III</t>
        </is>
      </c>
      <c r="C3232" s="5" t="inlineStr">
        <is>
          <t>坐骑冲刺礼包Ⅲ</t>
        </is>
      </c>
      <c r="D3232" s="5">
        <f>VLOOKUP(A3232,Sheet1!A:B,2,0)</f>
        <v/>
      </c>
    </row>
    <row r="3233" customFormat="1" s="5">
      <c r="A3233" s="5" t="n">
        <v>103255</v>
      </c>
      <c r="B3233" s="5" t="inlineStr">
        <is>
          <t>Pack de Sprint de Monture IV</t>
        </is>
      </c>
      <c r="C3233" s="5" t="inlineStr">
        <is>
          <t>坐骑冲刺礼包Ⅳ</t>
        </is>
      </c>
      <c r="D3233" s="5">
        <f>VLOOKUP(A3233,Sheet1!A:B,2,0)</f>
        <v/>
      </c>
    </row>
    <row r="3234" customFormat="1" s="5">
      <c r="A3234" s="5" t="n">
        <v>103256</v>
      </c>
      <c r="B3234" s="5" t="inlineStr">
        <is>
          <t>Pack de Sprint de Monture V</t>
        </is>
      </c>
      <c r="C3234" s="5" t="inlineStr">
        <is>
          <t>坐骑冲刺礼包Ⅴ</t>
        </is>
      </c>
      <c r="D3234" s="5">
        <f>VLOOKUP(A3234,Sheet1!A:B,2,0)</f>
        <v/>
      </c>
    </row>
    <row r="3235" customFormat="1" s="5">
      <c r="A3235" s="5" t="n">
        <v>103257</v>
      </c>
      <c r="B3235" s="5" t="inlineStr">
        <is>
          <t>Pack de Sprint de Monture VI</t>
        </is>
      </c>
      <c r="C3235" s="5" t="inlineStr">
        <is>
          <t>坐骑冲刺礼包Ⅵ</t>
        </is>
      </c>
      <c r="D3235" s="5">
        <f>VLOOKUP(A3235,Sheet1!A:B,2,0)</f>
        <v/>
      </c>
    </row>
    <row r="3236" customFormat="1" s="5">
      <c r="A3236" s="5" t="n">
        <v>103258</v>
      </c>
      <c r="B3236" s="5" t="inlineStr">
        <is>
          <t>Pack de Sprint de Prière I</t>
        </is>
      </c>
      <c r="C3236" s="5" t="inlineStr">
        <is>
          <t>祈灵冲刺礼包Ⅰ</t>
        </is>
      </c>
      <c r="D3236" s="5">
        <f>VLOOKUP(A3236,Sheet1!A:B,2,0)</f>
        <v/>
      </c>
    </row>
    <row r="3237" customFormat="1" s="5">
      <c r="A3237" s="5" t="n">
        <v>103259</v>
      </c>
      <c r="B3237" s="5" t="inlineStr">
        <is>
          <t>Pack de Sprint de Prière II</t>
        </is>
      </c>
      <c r="C3237" s="5" t="inlineStr">
        <is>
          <t>祈灵冲刺礼包Ⅱ</t>
        </is>
      </c>
      <c r="D3237" s="5">
        <f>VLOOKUP(A3237,Sheet1!A:B,2,0)</f>
        <v/>
      </c>
    </row>
    <row r="3238" customFormat="1" s="5">
      <c r="A3238" s="5" t="n">
        <v>103260</v>
      </c>
      <c r="B3238" s="5" t="inlineStr">
        <is>
          <t>Pack de Sprint de Prière III</t>
        </is>
      </c>
      <c r="C3238" s="5" t="inlineStr">
        <is>
          <t>祈灵冲刺礼包Ⅲ</t>
        </is>
      </c>
      <c r="D3238" s="5">
        <f>VLOOKUP(A3238,Sheet1!A:B,2,0)</f>
        <v/>
      </c>
    </row>
    <row r="3239" customFormat="1" s="5">
      <c r="A3239" s="5" t="n">
        <v>103261</v>
      </c>
      <c r="B3239" s="5" t="inlineStr">
        <is>
          <t>Pack de Sprint de Prière IV</t>
        </is>
      </c>
      <c r="C3239" s="5" t="inlineStr">
        <is>
          <t>祈灵冲刺礼包Ⅳ</t>
        </is>
      </c>
      <c r="D3239" s="5">
        <f>VLOOKUP(A3239,Sheet1!A:B,2,0)</f>
        <v/>
      </c>
    </row>
    <row r="3240" customFormat="1" s="5">
      <c r="A3240" s="5" t="n">
        <v>103262</v>
      </c>
      <c r="B3240" s="5" t="inlineStr">
        <is>
          <t>Pack de Sprint de Prière V</t>
        </is>
      </c>
      <c r="C3240" s="5" t="inlineStr">
        <is>
          <t>祈灵冲刺礼包Ⅴ</t>
        </is>
      </c>
      <c r="D3240" s="5">
        <f>VLOOKUP(A3240,Sheet1!A:B,2,0)</f>
        <v/>
      </c>
    </row>
    <row r="3241" customFormat="1" s="5">
      <c r="A3241" s="5" t="n">
        <v>103263</v>
      </c>
      <c r="B3241" s="5" t="inlineStr">
        <is>
          <t>Pack de Sprint de Prière VI</t>
        </is>
      </c>
      <c r="C3241" s="5" t="inlineStr">
        <is>
          <t>祈灵冲刺礼包Ⅵ</t>
        </is>
      </c>
      <c r="D3241" s="5">
        <f>VLOOKUP(A3241,Sheet1!A:B,2,0)</f>
        <v/>
      </c>
    </row>
    <row r="3242" customFormat="1" s="5">
      <c r="A3242" s="5" t="n">
        <v>103264</v>
      </c>
      <c r="B3242" s="5" t="inlineStr">
        <is>
          <t>Pack de Sprint de Technologie I</t>
        </is>
      </c>
      <c r="C3242" s="5" t="inlineStr">
        <is>
          <t>科技冲刺礼包Ⅰ</t>
        </is>
      </c>
      <c r="D3242" s="5">
        <f>VLOOKUP(A3242,Sheet1!A:B,2,0)</f>
        <v/>
      </c>
    </row>
    <row r="3243" customFormat="1" s="5">
      <c r="A3243" s="5" t="n">
        <v>103265</v>
      </c>
      <c r="B3243" s="5" t="inlineStr">
        <is>
          <t>Pack de Sprint de Technologie II</t>
        </is>
      </c>
      <c r="C3243" s="5" t="inlineStr">
        <is>
          <t>科技冲刺礼包Ⅱ</t>
        </is>
      </c>
      <c r="D3243" s="5">
        <f>VLOOKUP(A3243,Sheet1!A:B,2,0)</f>
        <v/>
      </c>
    </row>
    <row r="3244" customFormat="1" s="5">
      <c r="A3244" s="5" t="n">
        <v>103266</v>
      </c>
      <c r="B3244" s="5" t="inlineStr">
        <is>
          <t>Pack de Sprint de Technologie III</t>
        </is>
      </c>
      <c r="C3244" s="5" t="inlineStr">
        <is>
          <t>科技冲刺礼包Ⅲ</t>
        </is>
      </c>
      <c r="D3244" s="5">
        <f>VLOOKUP(A3244,Sheet1!A:B,2,0)</f>
        <v/>
      </c>
    </row>
    <row r="3245" customFormat="1" s="5">
      <c r="A3245" s="5" t="n">
        <v>103267</v>
      </c>
      <c r="B3245" s="5" t="inlineStr">
        <is>
          <t>Pack de Sprint de Technologie IV</t>
        </is>
      </c>
      <c r="C3245" s="5" t="inlineStr">
        <is>
          <t>科技冲刺礼包Ⅳ</t>
        </is>
      </c>
      <c r="D3245" s="5">
        <f>VLOOKUP(A3245,Sheet1!A:B,2,0)</f>
        <v/>
      </c>
    </row>
    <row r="3246" customFormat="1" s="5">
      <c r="A3246" s="5" t="n">
        <v>103268</v>
      </c>
      <c r="B3246" s="5" t="inlineStr">
        <is>
          <t>Pack de Sprint de Technologie V</t>
        </is>
      </c>
      <c r="C3246" s="5" t="inlineStr">
        <is>
          <t>科技冲刺礼包Ⅴ</t>
        </is>
      </c>
      <c r="D3246" s="5">
        <f>VLOOKUP(A3246,Sheet1!A:B,2,0)</f>
        <v/>
      </c>
    </row>
    <row r="3247" customFormat="1" s="5">
      <c r="A3247" s="5" t="n">
        <v>103269</v>
      </c>
      <c r="B3247" s="5" t="inlineStr">
        <is>
          <t>Pack de Sprint de Technologie VI</t>
        </is>
      </c>
      <c r="C3247" s="5" t="inlineStr">
        <is>
          <t>科技冲刺礼包Ⅵ</t>
        </is>
      </c>
      <c r="D3247" s="5">
        <f>VLOOKUP(A3247,Sheet1!A:B,2,0)</f>
        <v/>
      </c>
    </row>
    <row r="3248" customFormat="1" s="5">
      <c r="A3248" s="5" t="n">
        <v>103270</v>
      </c>
      <c r="B3248" s="5" t="inlineStr">
        <is>
          <t>Pack de Sprint de Reliques I</t>
        </is>
      </c>
      <c r="C3248" s="5" t="inlineStr">
        <is>
          <t>遗物冲刺礼包Ⅰ</t>
        </is>
      </c>
      <c r="D3248" s="5">
        <f>VLOOKUP(A3248,Sheet1!A:B,2,0)</f>
        <v/>
      </c>
    </row>
    <row r="3249" customFormat="1" s="5">
      <c r="A3249" s="5" t="n">
        <v>103271</v>
      </c>
      <c r="B3249" s="5" t="inlineStr">
        <is>
          <t>Pack de Sprint de Reliques II</t>
        </is>
      </c>
      <c r="C3249" s="5" t="inlineStr">
        <is>
          <t>遗物冲刺礼包Ⅱ</t>
        </is>
      </c>
      <c r="D3249" s="5">
        <f>VLOOKUP(A3249,Sheet1!A:B,2,0)</f>
        <v/>
      </c>
    </row>
    <row r="3250" customFormat="1" s="5">
      <c r="A3250" s="5" t="n">
        <v>103272</v>
      </c>
      <c r="B3250" s="5" t="inlineStr">
        <is>
          <t>Pack de Sprint de Reliques III</t>
        </is>
      </c>
      <c r="C3250" s="5" t="inlineStr">
        <is>
          <t>遗物冲刺礼包Ⅲ</t>
        </is>
      </c>
      <c r="D3250" s="5">
        <f>VLOOKUP(A3250,Sheet1!A:B,2,0)</f>
        <v/>
      </c>
    </row>
    <row r="3251" customFormat="1" s="5">
      <c r="A3251" s="5" t="n">
        <v>103273</v>
      </c>
      <c r="B3251" s="5" t="inlineStr">
        <is>
          <t>Pack de Sprint de Reliques IV</t>
        </is>
      </c>
      <c r="C3251" s="5" t="inlineStr">
        <is>
          <t>遗物冲刺礼包Ⅳ</t>
        </is>
      </c>
      <c r="D3251" s="5">
        <f>VLOOKUP(A3251,Sheet1!A:B,2,0)</f>
        <v/>
      </c>
    </row>
    <row r="3252" customFormat="1" s="5">
      <c r="A3252" s="5" t="n">
        <v>103274</v>
      </c>
      <c r="B3252" s="5" t="inlineStr">
        <is>
          <t>Pack de Sprint de Reliques V</t>
        </is>
      </c>
      <c r="C3252" s="5" t="inlineStr">
        <is>
          <t>遗物冲刺礼包Ⅴ</t>
        </is>
      </c>
      <c r="D3252" s="5">
        <f>VLOOKUP(A3252,Sheet1!A:B,2,0)</f>
        <v/>
      </c>
    </row>
    <row r="3253" customFormat="1" s="5">
      <c r="A3253" s="5" t="n">
        <v>103275</v>
      </c>
      <c r="B3253" s="5" t="inlineStr">
        <is>
          <t>Pack de Sprint de Reliques VI</t>
        </is>
      </c>
      <c r="C3253" s="5" t="inlineStr">
        <is>
          <t>遗物冲刺礼包Ⅵ</t>
        </is>
      </c>
      <c r="D3253" s="5">
        <f>VLOOKUP(A3253,Sheet1!A:B,2,0)</f>
        <v/>
      </c>
    </row>
    <row r="3254" customFormat="1" s="5">
      <c r="A3254" s="5" t="n">
        <v>103276</v>
      </c>
      <c r="B3254" s="5" t="inlineStr">
        <is>
          <t>Pack de Sprint d'Âme Martiale I</t>
        </is>
      </c>
      <c r="C3254" s="5" t="inlineStr">
        <is>
          <t>武魂冲刺礼包Ⅰ</t>
        </is>
      </c>
      <c r="D3254" s="5">
        <f>VLOOKUP(A3254,Sheet1!A:B,2,0)</f>
        <v/>
      </c>
    </row>
    <row r="3255" customFormat="1" s="5">
      <c r="A3255" s="5" t="n">
        <v>103277</v>
      </c>
      <c r="B3255" s="5" t="inlineStr">
        <is>
          <t>Pack de Sprint d'Âme Martiale II</t>
        </is>
      </c>
      <c r="C3255" s="5" t="inlineStr">
        <is>
          <t>武魂冲刺礼包Ⅱ</t>
        </is>
      </c>
      <c r="D3255" s="5">
        <f>VLOOKUP(A3255,Sheet1!A:B,2,0)</f>
        <v/>
      </c>
    </row>
    <row r="3256" customFormat="1" s="5">
      <c r="A3256" s="5" t="n">
        <v>103278</v>
      </c>
      <c r="B3256" s="5" t="inlineStr">
        <is>
          <t>Pack de Sprint d'Âme Martiale III</t>
        </is>
      </c>
      <c r="C3256" s="5" t="inlineStr">
        <is>
          <t>武魂冲刺礼包Ⅲ</t>
        </is>
      </c>
      <c r="D3256" s="5">
        <f>VLOOKUP(A3256,Sheet1!A:B,2,0)</f>
        <v/>
      </c>
    </row>
    <row r="3257" customFormat="1" s="5">
      <c r="A3257" s="5" t="n">
        <v>103279</v>
      </c>
      <c r="B3257" s="5" t="inlineStr">
        <is>
          <t>Pack de Sprint d'Âme Martiale IV</t>
        </is>
      </c>
      <c r="C3257" s="5" t="inlineStr">
        <is>
          <t>武魂冲刺礼包Ⅳ</t>
        </is>
      </c>
      <c r="D3257" s="5">
        <f>VLOOKUP(A3257,Sheet1!A:B,2,0)</f>
        <v/>
      </c>
    </row>
    <row r="3258" customFormat="1" s="5">
      <c r="A3258" s="5" t="n">
        <v>103280</v>
      </c>
      <c r="B3258" s="5" t="inlineStr">
        <is>
          <t>Pack de Sprint d'Âme Martiale V</t>
        </is>
      </c>
      <c r="C3258" s="5" t="inlineStr">
        <is>
          <t>武魂冲刺礼包Ⅴ</t>
        </is>
      </c>
      <c r="D3258" s="5">
        <f>VLOOKUP(A3258,Sheet1!A:B,2,0)</f>
        <v/>
      </c>
    </row>
    <row r="3259" customFormat="1" s="5">
      <c r="A3259" s="5" t="n">
        <v>103281</v>
      </c>
      <c r="B3259" s="5" t="inlineStr">
        <is>
          <t>Pack de Sprint d'Âme Martiale VI</t>
        </is>
      </c>
      <c r="C3259" s="5" t="inlineStr">
        <is>
          <t>武魂冲刺礼包Ⅵ</t>
        </is>
      </c>
      <c r="D3259" s="5">
        <f>VLOOKUP(A3259,Sheet1!A:B,2,0)</f>
        <v/>
      </c>
    </row>
    <row r="3260" customFormat="1" s="5">
      <c r="A3260" s="5" t="n">
        <v>103282</v>
      </c>
      <c r="B3260" s="5" t="inlineStr">
        <is>
          <t>Sprint de Prière</t>
        </is>
      </c>
      <c r="C3260" s="5" t="inlineStr">
        <is>
          <t>祈灵冲刺</t>
        </is>
      </c>
      <c r="D3260" s="5">
        <f>VLOOKUP(A3260,Sheet1!A:B,2,0)</f>
        <v/>
      </c>
    </row>
    <row r="3261" customFormat="1" s="5">
      <c r="A3261" s="5" t="n">
        <v>103283</v>
      </c>
      <c r="B3261" s="5" t="inlineStr">
        <is>
          <t>1. En faisant des dons du clan, vous pouvez obtenir des expériences du clan et des contributions du clan. La limite quotidienne actuelle pour l'expérience du clan est de %s.\n2. En augmentant le niveau du clan, la limite de membres est élevée, et vous pouvez débloquer plus de produits dans la boutique de clan.\n3. Si le chef de clan est absent pendant 2 jours, le chef sera automatiquement transféré à un autre membre du clan.</t>
        </is>
      </c>
      <c r="C3261" s="5" t="inlineStr">
        <is>
          <t>1、家族捐献可以获得家族经验和家族贡献，家族当前每日可获得经验上限为%s \n2、提升家族等级可以增加人数上限和解锁更多家族商店的商品\n3、族长2日未上线时，将自动禅让给其他族员</t>
        </is>
      </c>
      <c r="D3261" s="5">
        <f>VLOOKUP(A3261,Sheet1!A:B,2,0)</f>
        <v/>
      </c>
    </row>
    <row r="3262" customFormat="1" s="5">
      <c r="A3262" s="5" t="n">
        <v>103284</v>
      </c>
      <c r="B3262" s="5" t="inlineStr">
        <is>
          <t>Récompenses de classement de l'événement</t>
        </is>
      </c>
      <c r="C3262" s="5" t="inlineStr">
        <is>
          <t>活动排行榜奖励</t>
        </is>
      </c>
      <c r="D3262" s="5">
        <f>VLOOKUP(A3262,Sheet1!A:B,2,0)</f>
        <v/>
      </c>
    </row>
    <row r="3263" customFormat="1" s="5">
      <c r="A3263" s="5" t="n">
        <v>103285</v>
      </c>
      <c r="B3263" s="5" t="inlineStr">
        <is>
          <t>Récompenses non récupérées de l'événement</t>
        </is>
      </c>
      <c r="C3263" s="5" t="inlineStr">
        <is>
          <t>活动未领取奖励</t>
        </is>
      </c>
      <c r="D3263" s="5">
        <f>VLOOKUP(A3263,Sheet1!A:B,2,0)</f>
        <v/>
      </c>
    </row>
    <row r="3264" customFormat="1" s="5">
      <c r="A3264" s="5" t="n">
        <v>103286</v>
      </c>
      <c r="B3264" s="5" t="inlineStr">
        <is>
          <t>Abdication du chef de clan</t>
        </is>
      </c>
      <c r="C3264" s="5" t="inlineStr">
        <is>
          <t>族长禅让</t>
        </is>
      </c>
      <c r="D3264" s="5">
        <f>VLOOKUP(A3264,Sheet1!A:B,2,0)</f>
        <v/>
      </c>
    </row>
    <row r="3265" customFormat="1" s="5">
      <c r="A3265" s="5" t="n">
        <v>103287</v>
      </c>
      <c r="B3265" s="5" t="inlineStr">
        <is>
          <t>Abdication</t>
        </is>
      </c>
      <c r="C3265" s="5" t="inlineStr">
        <is>
          <t>禅让</t>
        </is>
      </c>
      <c r="D3265" s="5">
        <f>VLOOKUP(A3265,Sheet1!A:B,2,0)</f>
        <v/>
      </c>
    </row>
    <row r="3266" customFormat="1" s="5">
      <c r="A3266" s="5" t="n">
        <v>103288</v>
      </c>
      <c r="B3266" s="5" t="inlineStr">
        <is>
          <t>Consommer 1500 Offrandes de fruits</t>
        </is>
      </c>
      <c r="C3266" s="5" t="inlineStr">
        <is>
          <t>消耗果蔬贡品1500个</t>
        </is>
      </c>
      <c r="D3266" s="5">
        <f>VLOOKUP(A3266,Sheet1!A:B,2,0)</f>
        <v/>
      </c>
    </row>
    <row r="3267" customFormat="1" s="5">
      <c r="A3267" s="5" t="n">
        <v>103289</v>
      </c>
      <c r="B3267" s="5" t="inlineStr">
        <is>
          <t>Consommer 4500 Offrandes de fruits</t>
        </is>
      </c>
      <c r="C3267" s="5" t="inlineStr">
        <is>
          <t>消耗果蔬贡品4500个</t>
        </is>
      </c>
      <c r="D3267" s="5">
        <f>VLOOKUP(A3267,Sheet1!A:B,2,0)</f>
        <v/>
      </c>
    </row>
    <row r="3268" customFormat="1" s="5">
      <c r="A3268" s="5" t="n">
        <v>103290</v>
      </c>
      <c r="B3268" s="5" t="inlineStr">
        <is>
          <t>Consommer 7500 Offrandes de fruits</t>
        </is>
      </c>
      <c r="C3268" s="5" t="inlineStr">
        <is>
          <t>消耗果蔬贡品7500个</t>
        </is>
      </c>
      <c r="D3268" s="5">
        <f>VLOOKUP(A3268,Sheet1!A:B,2,0)</f>
        <v/>
      </c>
    </row>
    <row r="3269" customFormat="1" s="5">
      <c r="A3269" s="5" t="n">
        <v>103291</v>
      </c>
      <c r="B3269" s="5" t="inlineStr">
        <is>
          <t>Consommer 12000 Offrandes de fruits</t>
        </is>
      </c>
      <c r="C3269" s="5" t="inlineStr">
        <is>
          <t>消耗果蔬贡品12000个</t>
        </is>
      </c>
      <c r="D3269" s="5">
        <f>VLOOKUP(A3269,Sheet1!A:B,2,0)</f>
        <v/>
      </c>
    </row>
    <row r="3270" customFormat="1" s="5">
      <c r="A3270" s="5" t="n">
        <v>103292</v>
      </c>
      <c r="B3270" s="5" t="inlineStr">
        <is>
          <t>Consommer 16500 Offrandes de fruits</t>
        </is>
      </c>
      <c r="C3270" s="5" t="inlineStr">
        <is>
          <t>消耗果蔬贡品16500个</t>
        </is>
      </c>
      <c r="D3270" s="5">
        <f>VLOOKUP(A3270,Sheet1!A:B,2,0)</f>
        <v/>
      </c>
    </row>
    <row r="3271" customFormat="1" s="5">
      <c r="A3271" s="5" t="n">
        <v>103293</v>
      </c>
      <c r="B3271" s="5" t="inlineStr">
        <is>
          <t>Consommer 21000 Offrandes de fruits</t>
        </is>
      </c>
      <c r="C3271" s="5" t="inlineStr">
        <is>
          <t>消耗果蔬贡品21000个</t>
        </is>
      </c>
      <c r="D3271" s="5">
        <f>VLOOKUP(A3271,Sheet1!A:B,2,0)</f>
        <v/>
      </c>
    </row>
    <row r="3272" customFormat="1" s="5">
      <c r="A3272" s="5" t="n">
        <v>103294</v>
      </c>
      <c r="B3272" s="5" t="inlineStr">
        <is>
          <t>Consommer 25500 Offrandes de fruits</t>
        </is>
      </c>
      <c r="C3272" s="5" t="inlineStr">
        <is>
          <t>消耗果蔬贡品25500个</t>
        </is>
      </c>
      <c r="D3272" s="5">
        <f>VLOOKUP(A3272,Sheet1!A:B,2,0)</f>
        <v/>
      </c>
    </row>
    <row r="3273" customFormat="1" s="5">
      <c r="A3273" s="5" t="n">
        <v>103295</v>
      </c>
      <c r="B3273" s="5" t="inlineStr">
        <is>
          <t>Consommer 27000 Offrandes de fruits</t>
        </is>
      </c>
      <c r="C3273" s="5" t="inlineStr">
        <is>
          <t>消耗果蔬贡品27000个</t>
        </is>
      </c>
      <c r="D3273" s="5">
        <f>VLOOKUP(A3273,Sheet1!A:B,2,0)</f>
        <v/>
      </c>
    </row>
    <row r="3274" customFormat="1" s="5">
      <c r="A3274" s="5" t="n">
        <v>103296</v>
      </c>
      <c r="B3274" s="5" t="inlineStr">
        <is>
          <t>Consommer 30000 Offrandes de fruits</t>
        </is>
      </c>
      <c r="C3274" s="5" t="inlineStr">
        <is>
          <t>消耗果蔬贡品30000个</t>
        </is>
      </c>
      <c r="D3274" s="5">
        <f>VLOOKUP(A3274,Sheet1!A:B,2,0)</f>
        <v/>
      </c>
    </row>
    <row r="3275" customFormat="1" s="5">
      <c r="A3275" s="5" t="n">
        <v>103297</v>
      </c>
      <c r="B3275" s="5" t="inlineStr">
        <is>
          <t>Consommer 33000 Offrandes de fruits</t>
        </is>
      </c>
      <c r="C3275" s="5" t="inlineStr">
        <is>
          <t>消耗果蔬贡品33000个</t>
        </is>
      </c>
      <c r="D3275" s="5">
        <f>VLOOKUP(A3275,Sheet1!A:B,2,0)</f>
        <v/>
      </c>
    </row>
    <row r="3276" customFormat="1" s="5">
      <c r="A3276" s="5" t="n">
        <v>103298</v>
      </c>
      <c r="B3276" s="5" t="inlineStr">
        <is>
          <t>Consommer 37500 Offrandes de fruits</t>
        </is>
      </c>
      <c r="C3276" s="5" t="inlineStr">
        <is>
          <t>消耗果蔬贡品37500个</t>
        </is>
      </c>
      <c r="D3276" s="5">
        <f>VLOOKUP(A3276,Sheet1!A:B,2,0)</f>
        <v/>
      </c>
    </row>
    <row r="3277" customFormat="1" s="5">
      <c r="A3277" s="5" t="n">
        <v>103299</v>
      </c>
      <c r="B3277" s="5" t="inlineStr">
        <is>
          <t>Consommer 42000 Offrandes de fruits</t>
        </is>
      </c>
      <c r="C3277" s="5" t="inlineStr">
        <is>
          <t>消耗果蔬贡品42000个</t>
        </is>
      </c>
      <c r="D3277" s="5">
        <f>VLOOKUP(A3277,Sheet1!A:B,2,0)</f>
        <v/>
      </c>
    </row>
    <row r="3278" customFormat="1" s="5">
      <c r="A3278" s="5" t="n">
        <v>103300</v>
      </c>
      <c r="B3278" s="5" t="inlineStr">
        <is>
          <t>Consommer 46500 Offrandes de fruits</t>
        </is>
      </c>
      <c r="C3278" s="5" t="inlineStr">
        <is>
          <t>消耗果蔬贡品46500个</t>
        </is>
      </c>
      <c r="D3278" s="5">
        <f>VLOOKUP(A3278,Sheet1!A:B,2,0)</f>
        <v/>
      </c>
    </row>
    <row r="3279" customFormat="1" s="5">
      <c r="A3279" s="5" t="n">
        <v>103301</v>
      </c>
      <c r="B3279" s="5" t="inlineStr">
        <is>
          <t>Consommer 51000 Offrandes de fruits</t>
        </is>
      </c>
      <c r="C3279" s="5" t="inlineStr">
        <is>
          <t>消耗果蔬贡品51000个</t>
        </is>
      </c>
      <c r="D3279" s="5">
        <f>VLOOKUP(A3279,Sheet1!A:B,2,0)</f>
        <v/>
      </c>
    </row>
    <row r="3280" customFormat="1" s="5">
      <c r="A3280" s="5" t="n">
        <v>103302</v>
      </c>
      <c r="B3280" s="5" t="inlineStr">
        <is>
          <t>Consommer 52500 Offrandes de fruits</t>
        </is>
      </c>
      <c r="C3280" s="5" t="inlineStr">
        <is>
          <t>消耗果蔬贡品52500个</t>
        </is>
      </c>
      <c r="D3280" s="5">
        <f>VLOOKUP(A3280,Sheet1!A:B,2,0)</f>
        <v/>
      </c>
    </row>
    <row r="3281" customFormat="1" s="5">
      <c r="A3281" s="5" t="n">
        <v>103303</v>
      </c>
      <c r="B3281" s="5" t="inlineStr">
        <is>
          <t>Consommer 55500 Offrandes de fruits</t>
        </is>
      </c>
      <c r="C3281" s="5" t="inlineStr">
        <is>
          <t>消耗果蔬贡品55500个</t>
        </is>
      </c>
      <c r="D3281" s="5">
        <f>VLOOKUP(A3281,Sheet1!A:B,2,0)</f>
        <v/>
      </c>
    </row>
    <row r="3282" customFormat="1" s="5">
      <c r="A3282" s="5" t="n">
        <v>103304</v>
      </c>
      <c r="B3282" s="5" t="inlineStr">
        <is>
          <t>Consommer 58500 Offrandes de fruits</t>
        </is>
      </c>
      <c r="C3282" s="5" t="inlineStr">
        <is>
          <t>消耗果蔬贡品58500个</t>
        </is>
      </c>
      <c r="D3282" s="5">
        <f>VLOOKUP(A3282,Sheet1!A:B,2,0)</f>
        <v/>
      </c>
    </row>
    <row r="3283" customFormat="1" s="5">
      <c r="A3283" s="5" t="n">
        <v>103305</v>
      </c>
      <c r="B3283" s="5" t="inlineStr">
        <is>
          <t>Consommer 63000 Offrandes de fruits</t>
        </is>
      </c>
      <c r="C3283" s="5" t="inlineStr">
        <is>
          <t>消耗果蔬贡品63000个</t>
        </is>
      </c>
      <c r="D3283" s="5">
        <f>VLOOKUP(A3283,Sheet1!A:B,2,0)</f>
        <v/>
      </c>
    </row>
    <row r="3284" customFormat="1" s="5">
      <c r="A3284" s="5" t="n">
        <v>103306</v>
      </c>
      <c r="B3284" s="5" t="inlineStr">
        <is>
          <t>Consommer 67500 Offrandes de fruits</t>
        </is>
      </c>
      <c r="C3284" s="5" t="inlineStr">
        <is>
          <t>消耗果蔬贡品67500个</t>
        </is>
      </c>
      <c r="D3284" s="5">
        <f>VLOOKUP(A3284,Sheet1!A:B,2,0)</f>
        <v/>
      </c>
    </row>
    <row r="3285" customFormat="1" s="5">
      <c r="A3285" s="5" t="n">
        <v>103307</v>
      </c>
      <c r="B3285" s="5" t="inlineStr">
        <is>
          <t>Consommer 72000 Offrandes de fruits</t>
        </is>
      </c>
      <c r="C3285" s="5" t="inlineStr">
        <is>
          <t>消耗果蔬贡品72000个</t>
        </is>
      </c>
      <c r="D3285" s="5">
        <f>VLOOKUP(A3285,Sheet1!A:B,2,0)</f>
        <v/>
      </c>
    </row>
    <row r="3286" customFormat="1" s="5">
      <c r="A3286" s="5" t="n">
        <v>103308</v>
      </c>
      <c r="B3286" s="5" t="inlineStr">
        <is>
          <t>Consommer 76500 Offrandes de fruits</t>
        </is>
      </c>
      <c r="C3286" s="5" t="inlineStr">
        <is>
          <t>消耗果蔬贡品76500个</t>
        </is>
      </c>
      <c r="D3286" s="5">
        <f>VLOOKUP(A3286,Sheet1!A:B,2,0)</f>
        <v/>
      </c>
    </row>
    <row r="3287" customFormat="1" s="5">
      <c r="A3287" s="5" t="n">
        <v>103309</v>
      </c>
      <c r="B3287" s="5" t="inlineStr">
        <is>
          <t>Consommer 78000 Offrandes de fruits</t>
        </is>
      </c>
      <c r="C3287" s="5" t="inlineStr">
        <is>
          <t>消耗果蔬贡品78000个</t>
        </is>
      </c>
      <c r="D3287" s="5">
        <f>VLOOKUP(A3287,Sheet1!A:B,2,0)</f>
        <v/>
      </c>
    </row>
    <row r="3288" customFormat="1" s="5">
      <c r="A3288" s="5" t="n">
        <v>103310</v>
      </c>
      <c r="B3288" s="5" t="inlineStr">
        <is>
          <t>Consommer 81000 Offrandes de fruits</t>
        </is>
      </c>
      <c r="C3288" s="5" t="inlineStr">
        <is>
          <t>消耗果蔬贡品81000个</t>
        </is>
      </c>
      <c r="D3288" s="5">
        <f>VLOOKUP(A3288,Sheet1!A:B,2,0)</f>
        <v/>
      </c>
    </row>
    <row r="3289" customFormat="1" s="5">
      <c r="A3289" s="5" t="n">
        <v>103311</v>
      </c>
      <c r="B3289" s="5" t="inlineStr">
        <is>
          <t>Consommer 84000 Offrandes de fruits</t>
        </is>
      </c>
      <c r="C3289" s="5" t="inlineStr">
        <is>
          <t>消耗果蔬贡品84000个</t>
        </is>
      </c>
      <c r="D3289" s="5">
        <f>VLOOKUP(A3289,Sheet1!A:B,2,0)</f>
        <v/>
      </c>
    </row>
    <row r="3290" customFormat="1" s="5">
      <c r="A3290" s="5" t="n">
        <v>103312</v>
      </c>
      <c r="B3290" s="5" t="inlineStr">
        <is>
          <t>Consommer 88500 Offrandes de fruits</t>
        </is>
      </c>
      <c r="C3290" s="5" t="inlineStr">
        <is>
          <t>消耗果蔬贡品88500个</t>
        </is>
      </c>
      <c r="D3290" s="5">
        <f>VLOOKUP(A3290,Sheet1!A:B,2,0)</f>
        <v/>
      </c>
    </row>
    <row r="3291" customFormat="1" s="5">
      <c r="A3291" s="5" t="n">
        <v>103313</v>
      </c>
      <c r="B3291" s="5" t="inlineStr">
        <is>
          <t>Consommer 93000 Offrandes de fruits</t>
        </is>
      </c>
      <c r="C3291" s="5" t="inlineStr">
        <is>
          <t>消耗果蔬贡品93000个</t>
        </is>
      </c>
      <c r="D3291" s="5">
        <f>VLOOKUP(A3291,Sheet1!A:B,2,0)</f>
        <v/>
      </c>
    </row>
    <row r="3292" customFormat="1" s="5">
      <c r="A3292" s="5" t="n">
        <v>103314</v>
      </c>
      <c r="B3292" s="5" t="inlineStr">
        <is>
          <t>Consommer 97500 Offrandes de fruits</t>
        </is>
      </c>
      <c r="C3292" s="5" t="inlineStr">
        <is>
          <t>消耗果蔬贡品97500个</t>
        </is>
      </c>
      <c r="D3292" s="5">
        <f>VLOOKUP(A3292,Sheet1!A:B,2,0)</f>
        <v/>
      </c>
    </row>
    <row r="3293" customFormat="1" s="5">
      <c r="A3293" s="5" t="n">
        <v>103315</v>
      </c>
      <c r="B3293" s="5" t="inlineStr">
        <is>
          <t>Consommer 102000 Offrandes de fruits</t>
        </is>
      </c>
      <c r="C3293" s="5" t="inlineStr">
        <is>
          <t>消耗果蔬贡品102000个</t>
        </is>
      </c>
      <c r="D3293" s="5">
        <f>VLOOKUP(A3293,Sheet1!A:B,2,0)</f>
        <v/>
      </c>
    </row>
    <row r="3294" customFormat="1" s="5">
      <c r="A3294" s="5" t="n">
        <v>103316</v>
      </c>
      <c r="B3294" s="5" t="inlineStr">
        <is>
          <t>Consommer 10000 minerais</t>
        </is>
      </c>
      <c r="C3294" s="5" t="inlineStr">
        <is>
          <t>消耗矿石10000个</t>
        </is>
      </c>
      <c r="D3294" s="5">
        <f>VLOOKUP(A3294,Sheet1!A:B,2,0)</f>
        <v/>
      </c>
    </row>
    <row r="3295" customFormat="1" s="5">
      <c r="A3295" s="5" t="n">
        <v>103317</v>
      </c>
      <c r="B3295" s="5" t="inlineStr">
        <is>
          <t>Consommer 25000 minerais</t>
        </is>
      </c>
      <c r="C3295" s="5" t="inlineStr">
        <is>
          <t>消耗矿石25000个</t>
        </is>
      </c>
      <c r="D3295" s="5">
        <f>VLOOKUP(A3295,Sheet1!A:B,2,0)</f>
        <v/>
      </c>
    </row>
    <row r="3296" customFormat="1" s="5">
      <c r="A3296" s="5" t="n">
        <v>103318</v>
      </c>
      <c r="B3296" s="5" t="inlineStr">
        <is>
          <t>Consommer 40000 minerais</t>
        </is>
      </c>
      <c r="C3296" s="5" t="inlineStr">
        <is>
          <t>消耗矿石40000个</t>
        </is>
      </c>
      <c r="D3296" s="5">
        <f>VLOOKUP(A3296,Sheet1!A:B,2,0)</f>
        <v/>
      </c>
    </row>
    <row r="3297" customFormat="1" s="5">
      <c r="A3297" s="5" t="n">
        <v>103319</v>
      </c>
      <c r="B3297" s="5" t="inlineStr">
        <is>
          <t>Consommer 60000 minerais</t>
        </is>
      </c>
      <c r="C3297" s="5" t="inlineStr">
        <is>
          <t>消耗矿石60000个</t>
        </is>
      </c>
      <c r="D3297" s="5">
        <f>VLOOKUP(A3297,Sheet1!A:B,2,0)</f>
        <v/>
      </c>
    </row>
    <row r="3298" customFormat="1" s="5">
      <c r="A3298" s="5" t="n">
        <v>103320</v>
      </c>
      <c r="B3298" s="5" t="inlineStr">
        <is>
          <t>Consommer 80000 minerais</t>
        </is>
      </c>
      <c r="C3298" s="5" t="inlineStr">
        <is>
          <t>消耗矿石80000个</t>
        </is>
      </c>
      <c r="D3298" s="5">
        <f>VLOOKUP(A3298,Sheet1!A:B,2,0)</f>
        <v/>
      </c>
    </row>
    <row r="3299" customFormat="1" s="5">
      <c r="A3299" s="5" t="n">
        <v>103321</v>
      </c>
      <c r="B3299" s="5" t="inlineStr">
        <is>
          <t>Consommer 100000 minerais</t>
        </is>
      </c>
      <c r="C3299" s="5" t="inlineStr">
        <is>
          <t>消耗矿石100000个</t>
        </is>
      </c>
      <c r="D3299" s="5">
        <f>VLOOKUP(A3299,Sheet1!A:B,2,0)</f>
        <v/>
      </c>
    </row>
    <row r="3300" customFormat="1" s="5">
      <c r="A3300" s="5" t="n">
        <v>103322</v>
      </c>
      <c r="B3300" s="5" t="inlineStr">
        <is>
          <t>Consommer 120000 minerais</t>
        </is>
      </c>
      <c r="C3300" s="5" t="inlineStr">
        <is>
          <t>消耗矿石120000个</t>
        </is>
      </c>
      <c r="D3300" s="5">
        <f>VLOOKUP(A3300,Sheet1!A:B,2,0)</f>
        <v/>
      </c>
    </row>
    <row r="3301" customFormat="1" s="5">
      <c r="A3301" s="5" t="n">
        <v>103323</v>
      </c>
      <c r="B3301" s="5" t="inlineStr">
        <is>
          <t>Consommer 130000 minerais</t>
        </is>
      </c>
      <c r="C3301" s="5" t="inlineStr">
        <is>
          <t>消耗矿石130000个</t>
        </is>
      </c>
      <c r="D3301" s="5">
        <f>VLOOKUP(A3301,Sheet1!A:B,2,0)</f>
        <v/>
      </c>
    </row>
    <row r="3302" customFormat="1" s="5">
      <c r="A3302" s="5" t="n">
        <v>103324</v>
      </c>
      <c r="B3302" s="5" t="inlineStr">
        <is>
          <t>Consommer 145000 minerais</t>
        </is>
      </c>
      <c r="C3302" s="5" t="inlineStr">
        <is>
          <t>消耗矿石145000个</t>
        </is>
      </c>
      <c r="D3302" s="5">
        <f>VLOOKUP(A3302,Sheet1!A:B,2,0)</f>
        <v/>
      </c>
    </row>
    <row r="3303" customFormat="1" s="5">
      <c r="A3303" s="5" t="n">
        <v>103325</v>
      </c>
      <c r="B3303" s="5" t="inlineStr">
        <is>
          <t>Consommer 160000 minerais</t>
        </is>
      </c>
      <c r="C3303" s="5" t="inlineStr">
        <is>
          <t>消耗矿石160000个</t>
        </is>
      </c>
      <c r="D3303" s="5">
        <f>VLOOKUP(A3303,Sheet1!A:B,2,0)</f>
        <v/>
      </c>
    </row>
    <row r="3304" customFormat="1" s="5">
      <c r="A3304" s="5" t="n">
        <v>103326</v>
      </c>
      <c r="B3304" s="5" t="inlineStr">
        <is>
          <t>Consommer 180000 minerais</t>
        </is>
      </c>
      <c r="C3304" s="5" t="inlineStr">
        <is>
          <t>消耗矿石180000个</t>
        </is>
      </c>
      <c r="D3304" s="5">
        <f>VLOOKUP(A3304,Sheet1!A:B,2,0)</f>
        <v/>
      </c>
    </row>
    <row r="3305" customFormat="1" s="5">
      <c r="A3305" s="5" t="n">
        <v>103327</v>
      </c>
      <c r="B3305" s="5" t="inlineStr">
        <is>
          <t>Consommer 200000 minerais</t>
        </is>
      </c>
      <c r="C3305" s="5" t="inlineStr">
        <is>
          <t>消耗矿石200000个</t>
        </is>
      </c>
      <c r="D3305" s="5">
        <f>VLOOKUP(A3305,Sheet1!A:B,2,0)</f>
        <v/>
      </c>
    </row>
    <row r="3306" customFormat="1" s="5">
      <c r="A3306" s="5" t="n">
        <v>103328</v>
      </c>
      <c r="B3306" s="5" t="inlineStr">
        <is>
          <t>Consommer 220000 minerais</t>
        </is>
      </c>
      <c r="C3306" s="5" t="inlineStr">
        <is>
          <t>消耗矿石220000个</t>
        </is>
      </c>
      <c r="D3306" s="5">
        <f>VLOOKUP(A3306,Sheet1!A:B,2,0)</f>
        <v/>
      </c>
    </row>
    <row r="3307" customFormat="1" s="5">
      <c r="A3307" s="5" t="n">
        <v>103329</v>
      </c>
      <c r="B3307" s="5" t="inlineStr">
        <is>
          <t>Consommer 240000 minerais</t>
        </is>
      </c>
      <c r="C3307" s="5" t="inlineStr">
        <is>
          <t>消耗矿石240000个</t>
        </is>
      </c>
      <c r="D3307" s="5">
        <f>VLOOKUP(A3307,Sheet1!A:B,2,0)</f>
        <v/>
      </c>
    </row>
    <row r="3308" customFormat="1" s="5">
      <c r="A3308" s="5" t="n">
        <v>103330</v>
      </c>
      <c r="B3308" s="5" t="inlineStr">
        <is>
          <t>Consommer 250000 minerais</t>
        </is>
      </c>
      <c r="C3308" s="5" t="inlineStr">
        <is>
          <t>消耗矿石250000个</t>
        </is>
      </c>
      <c r="D3308" s="5">
        <f>VLOOKUP(A3308,Sheet1!A:B,2,0)</f>
        <v/>
      </c>
    </row>
    <row r="3309" customFormat="1" s="5">
      <c r="A3309" s="5" t="n">
        <v>103331</v>
      </c>
      <c r="B3309" s="5" t="inlineStr">
        <is>
          <t>Consommer 265000 minerais</t>
        </is>
      </c>
      <c r="C3309" s="5" t="inlineStr">
        <is>
          <t>消耗矿石265000个</t>
        </is>
      </c>
      <c r="D3309" s="5">
        <f>VLOOKUP(A3309,Sheet1!A:B,2,0)</f>
        <v/>
      </c>
    </row>
    <row r="3310" customFormat="1" s="5">
      <c r="A3310" s="5" t="n">
        <v>103332</v>
      </c>
      <c r="B3310" s="5" t="inlineStr">
        <is>
          <t>Consommer 280000 minerais</t>
        </is>
      </c>
      <c r="C3310" s="5" t="inlineStr">
        <is>
          <t>消耗矿石280000个</t>
        </is>
      </c>
      <c r="D3310" s="5">
        <f>VLOOKUP(A3310,Sheet1!A:B,2,0)</f>
        <v/>
      </c>
    </row>
    <row r="3311" customFormat="1" s="5">
      <c r="A3311" s="5" t="n">
        <v>103333</v>
      </c>
      <c r="B3311" s="5" t="inlineStr">
        <is>
          <t>Consommer 300000 minerais</t>
        </is>
      </c>
      <c r="C3311" s="5" t="inlineStr">
        <is>
          <t>消耗矿石300000个</t>
        </is>
      </c>
      <c r="D3311" s="5">
        <f>VLOOKUP(A3311,Sheet1!A:B,2,0)</f>
        <v/>
      </c>
    </row>
    <row r="3312" customFormat="1" s="5">
      <c r="A3312" s="5" t="n">
        <v>103334</v>
      </c>
      <c r="B3312" s="5" t="inlineStr">
        <is>
          <t>Consommer 320000 minerais</t>
        </is>
      </c>
      <c r="C3312" s="5" t="inlineStr">
        <is>
          <t>消耗矿石320000个</t>
        </is>
      </c>
      <c r="D3312" s="5">
        <f>VLOOKUP(A3312,Sheet1!A:B,2,0)</f>
        <v/>
      </c>
    </row>
    <row r="3313" customFormat="1" s="5">
      <c r="A3313" s="5" t="n">
        <v>103335</v>
      </c>
      <c r="B3313" s="5" t="inlineStr">
        <is>
          <t>Consommer 340000 minerais</t>
        </is>
      </c>
      <c r="C3313" s="5" t="inlineStr">
        <is>
          <t>消耗矿石340000个</t>
        </is>
      </c>
      <c r="D3313" s="5">
        <f>VLOOKUP(A3313,Sheet1!A:B,2,0)</f>
        <v/>
      </c>
    </row>
    <row r="3314" customFormat="1" s="5">
      <c r="A3314" s="5" t="n">
        <v>103336</v>
      </c>
      <c r="B3314" s="5" t="inlineStr">
        <is>
          <t>Consommer 360000 minerais</t>
        </is>
      </c>
      <c r="C3314" s="5" t="inlineStr">
        <is>
          <t>消耗矿石360000个</t>
        </is>
      </c>
      <c r="D3314" s="5">
        <f>VLOOKUP(A3314,Sheet1!A:B,2,0)</f>
        <v/>
      </c>
    </row>
    <row r="3315" customFormat="1" s="5">
      <c r="A3315" s="5" t="n">
        <v>103337</v>
      </c>
      <c r="B3315" s="5" t="inlineStr">
        <is>
          <t>Consommer 370000 minerais</t>
        </is>
      </c>
      <c r="C3315" s="5" t="inlineStr">
        <is>
          <t>消耗矿石370000个</t>
        </is>
      </c>
      <c r="D3315" s="5">
        <f>VLOOKUP(A3315,Sheet1!A:B,2,0)</f>
        <v/>
      </c>
    </row>
    <row r="3316" customFormat="1" s="5">
      <c r="A3316" s="5" t="n">
        <v>103338</v>
      </c>
      <c r="B3316" s="5" t="inlineStr">
        <is>
          <t>Consommer 385000 minerais</t>
        </is>
      </c>
      <c r="C3316" s="5" t="inlineStr">
        <is>
          <t>消耗矿石385000个</t>
        </is>
      </c>
      <c r="D3316" s="5">
        <f>VLOOKUP(A3316,Sheet1!A:B,2,0)</f>
        <v/>
      </c>
    </row>
    <row r="3317" customFormat="1" s="5">
      <c r="A3317" s="5" t="n">
        <v>103339</v>
      </c>
      <c r="B3317" s="5" t="inlineStr">
        <is>
          <t>Consommer 400000 minerais</t>
        </is>
      </c>
      <c r="C3317" s="5" t="inlineStr">
        <is>
          <t>消耗矿石400000个</t>
        </is>
      </c>
      <c r="D3317" s="5">
        <f>VLOOKUP(A3317,Sheet1!A:B,2,0)</f>
        <v/>
      </c>
    </row>
    <row r="3318" customFormat="1" s="5">
      <c r="A3318" s="5" t="n">
        <v>103340</v>
      </c>
      <c r="B3318" s="5" t="inlineStr">
        <is>
          <t>Consommer 420000 minerais</t>
        </is>
      </c>
      <c r="C3318" s="5" t="inlineStr">
        <is>
          <t>消耗矿石420000个</t>
        </is>
      </c>
      <c r="D3318" s="5">
        <f>VLOOKUP(A3318,Sheet1!A:B,2,0)</f>
        <v/>
      </c>
    </row>
    <row r="3319" customFormat="1" s="5">
      <c r="A3319" s="5" t="n">
        <v>103341</v>
      </c>
      <c r="B3319" s="5" t="inlineStr">
        <is>
          <t>Consommer 440000 minerais</t>
        </is>
      </c>
      <c r="C3319" s="5" t="inlineStr">
        <is>
          <t>消耗矿石440000个</t>
        </is>
      </c>
      <c r="D3319" s="5">
        <f>VLOOKUP(A3319,Sheet1!A:B,2,0)</f>
        <v/>
      </c>
    </row>
    <row r="3320" customFormat="1" s="5">
      <c r="A3320" s="5" t="n">
        <v>103342</v>
      </c>
      <c r="B3320" s="5" t="inlineStr">
        <is>
          <t>Consommer 460000 minerais</t>
        </is>
      </c>
      <c r="C3320" s="5" t="inlineStr">
        <is>
          <t>消耗矿石460000个</t>
        </is>
      </c>
      <c r="D3320" s="5">
        <f>VLOOKUP(A3320,Sheet1!A:B,2,0)</f>
        <v/>
      </c>
    </row>
    <row r="3321" customFormat="1" s="5">
      <c r="A3321" s="5" t="n">
        <v>103343</v>
      </c>
      <c r="B3321" s="5" t="inlineStr">
        <is>
          <t>Consommer 480000 minerais</t>
        </is>
      </c>
      <c r="C3321" s="5" t="inlineStr">
        <is>
          <t>消耗矿石480000个</t>
        </is>
      </c>
      <c r="D3321" s="5">
        <f>VLOOKUP(A3321,Sheet1!A:B,2,0)</f>
        <v/>
      </c>
    </row>
    <row r="3322" customFormat="1" s="5">
      <c r="A3322" s="5" t="n">
        <v>103344</v>
      </c>
      <c r="B3322" s="5" t="inlineStr">
        <is>
          <t>Améliorer 80 fois la monture</t>
        </is>
      </c>
      <c r="C3322" s="5" t="inlineStr">
        <is>
          <t>喂养坐骑80次</t>
        </is>
      </c>
      <c r="D3322" s="5">
        <f>VLOOKUP(A3322,Sheet1!A:B,2,0)</f>
        <v/>
      </c>
    </row>
    <row r="3323" customFormat="1" s="5">
      <c r="A3323" s="5" t="n">
        <v>103345</v>
      </c>
      <c r="B3323" s="5" t="inlineStr">
        <is>
          <t>Améliorer 160 fois la monture</t>
        </is>
      </c>
      <c r="C3323" s="5" t="inlineStr">
        <is>
          <t>喂养坐骑160次</t>
        </is>
      </c>
      <c r="D3323" s="5">
        <f>VLOOKUP(A3323,Sheet1!A:B,2,0)</f>
        <v/>
      </c>
    </row>
    <row r="3324" customFormat="1" s="5">
      <c r="A3324" s="5" t="n">
        <v>103346</v>
      </c>
      <c r="B3324" s="5" t="inlineStr">
        <is>
          <t>Améliorer 240 fois la monture</t>
        </is>
      </c>
      <c r="C3324" s="5" t="inlineStr">
        <is>
          <t>喂养坐骑240次</t>
        </is>
      </c>
      <c r="D3324" s="5">
        <f>VLOOKUP(A3324,Sheet1!A:B,2,0)</f>
        <v/>
      </c>
    </row>
    <row r="3325" customFormat="1" s="5">
      <c r="A3325" s="5" t="n">
        <v>103347</v>
      </c>
      <c r="B3325" s="5" t="inlineStr">
        <is>
          <t>Améliorer 480 fois la monture</t>
        </is>
      </c>
      <c r="C3325" s="5" t="inlineStr">
        <is>
          <t>喂养坐骑480次</t>
        </is>
      </c>
      <c r="D3325" s="5">
        <f>VLOOKUP(A3325,Sheet1!A:B,2,0)</f>
        <v/>
      </c>
    </row>
    <row r="3326" customFormat="1" s="5">
      <c r="A3326" s="5" t="n">
        <v>103348</v>
      </c>
      <c r="B3326" s="5" t="inlineStr">
        <is>
          <t>Améliorer 800 fois la monture</t>
        </is>
      </c>
      <c r="C3326" s="5" t="inlineStr">
        <is>
          <t>喂养坐骑800次</t>
        </is>
      </c>
      <c r="D3326" s="5">
        <f>VLOOKUP(A3326,Sheet1!A:B,2,0)</f>
        <v/>
      </c>
    </row>
    <row r="3327" customFormat="1" s="5">
      <c r="A3327" s="5" t="n">
        <v>103349</v>
      </c>
      <c r="B3327" s="5" t="inlineStr">
        <is>
          <t>Améliorer 1200 fois la monture</t>
        </is>
      </c>
      <c r="C3327" s="5" t="inlineStr">
        <is>
          <t>喂养坐骑1200次</t>
        </is>
      </c>
      <c r="D3327" s="5">
        <f>VLOOKUP(A3327,Sheet1!A:B,2,0)</f>
        <v/>
      </c>
    </row>
    <row r="3328" customFormat="1" s="5">
      <c r="A3328" s="5" t="n">
        <v>103350</v>
      </c>
      <c r="B3328" s="5" t="inlineStr">
        <is>
          <t>Améliorer 1600 fois la monture</t>
        </is>
      </c>
      <c r="C3328" s="5" t="inlineStr">
        <is>
          <t>喂养坐骑1600次</t>
        </is>
      </c>
      <c r="D3328" s="5">
        <f>VLOOKUP(A3328,Sheet1!A:B,2,0)</f>
        <v/>
      </c>
    </row>
    <row r="3329" customFormat="1" s="5">
      <c r="A3329" s="5" t="n">
        <v>103351</v>
      </c>
      <c r="B3329" s="5" t="inlineStr">
        <is>
          <t>Améliorer 1680 fois la monture</t>
        </is>
      </c>
      <c r="C3329" s="5" t="inlineStr">
        <is>
          <t>喂养坐骑1680次</t>
        </is>
      </c>
      <c r="D3329" s="5">
        <f>VLOOKUP(A3329,Sheet1!A:B,2,0)</f>
        <v/>
      </c>
    </row>
    <row r="3330" customFormat="1" s="5">
      <c r="A3330" s="5" t="n">
        <v>103352</v>
      </c>
      <c r="B3330" s="5" t="inlineStr">
        <is>
          <t>Améliorer 1760 fois la monture</t>
        </is>
      </c>
      <c r="C3330" s="5" t="inlineStr">
        <is>
          <t>喂养坐骑1760次</t>
        </is>
      </c>
      <c r="D3330" s="5">
        <f>VLOOKUP(A3330,Sheet1!A:B,2,0)</f>
        <v/>
      </c>
    </row>
    <row r="3331" customFormat="1" s="5">
      <c r="A3331" s="5" t="n">
        <v>103353</v>
      </c>
      <c r="B3331" s="5" t="inlineStr">
        <is>
          <t>Améliorer 1840 fois la monture</t>
        </is>
      </c>
      <c r="C3331" s="5" t="inlineStr">
        <is>
          <t>喂养坐骑1840次</t>
        </is>
      </c>
      <c r="D3331" s="5">
        <f>VLOOKUP(A3331,Sheet1!A:B,2,0)</f>
        <v/>
      </c>
    </row>
    <row r="3332" customFormat="1" s="5">
      <c r="A3332" s="5" t="n">
        <v>103354</v>
      </c>
      <c r="B3332" s="5" t="inlineStr">
        <is>
          <t>Améliorer 2080 fois la monture</t>
        </is>
      </c>
      <c r="C3332" s="5" t="inlineStr">
        <is>
          <t>喂养坐骑2080次</t>
        </is>
      </c>
      <c r="D3332" s="5">
        <f>VLOOKUP(A3332,Sheet1!A:B,2,0)</f>
        <v/>
      </c>
    </row>
    <row r="3333" customFormat="1" s="5">
      <c r="A3333" s="5" t="n">
        <v>103355</v>
      </c>
      <c r="B3333" s="5" t="inlineStr">
        <is>
          <t>Améliorer 2400 fois la monture</t>
        </is>
      </c>
      <c r="C3333" s="5" t="inlineStr">
        <is>
          <t>喂养坐骑2400次</t>
        </is>
      </c>
      <c r="D3333" s="5">
        <f>VLOOKUP(A3333,Sheet1!A:B,2,0)</f>
        <v/>
      </c>
    </row>
    <row r="3334" customFormat="1" s="5">
      <c r="A3334" s="5" t="n">
        <v>103356</v>
      </c>
      <c r="B3334" s="5" t="inlineStr">
        <is>
          <t>Améliorer 2800 fois la monture</t>
        </is>
      </c>
      <c r="C3334" s="5" t="inlineStr">
        <is>
          <t>喂养坐骑2800次</t>
        </is>
      </c>
      <c r="D3334" s="5">
        <f>VLOOKUP(A3334,Sheet1!A:B,2,0)</f>
        <v/>
      </c>
    </row>
    <row r="3335" customFormat="1" s="5">
      <c r="A3335" s="5" t="n">
        <v>103357</v>
      </c>
      <c r="B3335" s="5" t="inlineStr">
        <is>
          <t>Améliorer 3200 fois la monture</t>
        </is>
      </c>
      <c r="C3335" s="5" t="inlineStr">
        <is>
          <t>喂养坐骑3200次</t>
        </is>
      </c>
      <c r="D3335" s="5">
        <f>VLOOKUP(A3335,Sheet1!A:B,2,0)</f>
        <v/>
      </c>
    </row>
    <row r="3336" customFormat="1" s="5">
      <c r="A3336" s="5" t="n">
        <v>103358</v>
      </c>
      <c r="B3336" s="5" t="inlineStr">
        <is>
          <t>Améliorer 3280 fois la monture</t>
        </is>
      </c>
      <c r="C3336" s="5" t="inlineStr">
        <is>
          <t>喂养坐骑3280次</t>
        </is>
      </c>
      <c r="D3336" s="5">
        <f>VLOOKUP(A3336,Sheet1!A:B,2,0)</f>
        <v/>
      </c>
    </row>
    <row r="3337" customFormat="1" s="5">
      <c r="A3337" s="5" t="n">
        <v>103359</v>
      </c>
      <c r="B3337" s="5" t="inlineStr">
        <is>
          <t>Améliorer 3360 fois la monture</t>
        </is>
      </c>
      <c r="C3337" s="5" t="inlineStr">
        <is>
          <t>喂养坐骑3360次</t>
        </is>
      </c>
      <c r="D3337" s="5">
        <f>VLOOKUP(A3337,Sheet1!A:B,2,0)</f>
        <v/>
      </c>
    </row>
    <row r="3338" customFormat="1" s="5">
      <c r="A3338" s="5" t="n">
        <v>103360</v>
      </c>
      <c r="B3338" s="5" t="inlineStr">
        <is>
          <t>Améliorer 3440 fois la monture</t>
        </is>
      </c>
      <c r="C3338" s="5" t="inlineStr">
        <is>
          <t>喂养坐骑3440次</t>
        </is>
      </c>
      <c r="D3338" s="5">
        <f>VLOOKUP(A3338,Sheet1!A:B,2,0)</f>
        <v/>
      </c>
    </row>
    <row r="3339" customFormat="1" s="5">
      <c r="A3339" s="5" t="n">
        <v>103361</v>
      </c>
      <c r="B3339" s="5" t="inlineStr">
        <is>
          <t>Améliorer 3680 fois la monture</t>
        </is>
      </c>
      <c r="C3339" s="5" t="inlineStr">
        <is>
          <t>喂养坐骑3680次</t>
        </is>
      </c>
      <c r="D3339" s="5">
        <f>VLOOKUP(A3339,Sheet1!A:B,2,0)</f>
        <v/>
      </c>
    </row>
    <row r="3340" customFormat="1" s="5">
      <c r="A3340" s="5" t="n">
        <v>103362</v>
      </c>
      <c r="B3340" s="5" t="inlineStr">
        <is>
          <t>Améliorer 4000 fois la monture</t>
        </is>
      </c>
      <c r="C3340" s="5" t="inlineStr">
        <is>
          <t>喂养坐骑4000次</t>
        </is>
      </c>
      <c r="D3340" s="5">
        <f>VLOOKUP(A3340,Sheet1!A:B,2,0)</f>
        <v/>
      </c>
    </row>
    <row r="3341" customFormat="1" s="5">
      <c r="A3341" s="5" t="n">
        <v>103363</v>
      </c>
      <c r="B3341" s="5" t="inlineStr">
        <is>
          <t>Améliorer 4400 fois la monture</t>
        </is>
      </c>
      <c r="C3341" s="5" t="inlineStr">
        <is>
          <t>喂养坐骑4400次</t>
        </is>
      </c>
      <c r="D3341" s="5">
        <f>VLOOKUP(A3341,Sheet1!A:B,2,0)</f>
        <v/>
      </c>
    </row>
    <row r="3342" customFormat="1" s="5">
      <c r="A3342" s="5" t="n">
        <v>103364</v>
      </c>
      <c r="B3342" s="5" t="inlineStr">
        <is>
          <t>Améliorer 4800 fois la monture</t>
        </is>
      </c>
      <c r="C3342" s="5" t="inlineStr">
        <is>
          <t>喂养坐骑4800次</t>
        </is>
      </c>
      <c r="D3342" s="5">
        <f>VLOOKUP(A3342,Sheet1!A:B,2,0)</f>
        <v/>
      </c>
    </row>
    <row r="3343" customFormat="1" s="5">
      <c r="A3343" s="5" t="n">
        <v>103365</v>
      </c>
      <c r="B3343" s="5" t="inlineStr">
        <is>
          <t>Améliorer 4880 fois la monture</t>
        </is>
      </c>
      <c r="C3343" s="5" t="inlineStr">
        <is>
          <t>喂养坐骑4880次</t>
        </is>
      </c>
      <c r="D3343" s="5">
        <f>VLOOKUP(A3343,Sheet1!A:B,2,0)</f>
        <v/>
      </c>
    </row>
    <row r="3344" customFormat="1" s="5">
      <c r="A3344" s="5" t="n">
        <v>103366</v>
      </c>
      <c r="B3344" s="5" t="inlineStr">
        <is>
          <t>Améliorer 4960 fois la monture</t>
        </is>
      </c>
      <c r="C3344" s="5" t="inlineStr">
        <is>
          <t>喂养坐骑4960次</t>
        </is>
      </c>
      <c r="D3344" s="5">
        <f>VLOOKUP(A3344,Sheet1!A:B,2,0)</f>
        <v/>
      </c>
    </row>
    <row r="3345" customFormat="1" s="5">
      <c r="A3345" s="5" t="n">
        <v>103367</v>
      </c>
      <c r="B3345" s="5" t="inlineStr">
        <is>
          <t>Améliorer 5040 fois la monture</t>
        </is>
      </c>
      <c r="C3345" s="5" t="inlineStr">
        <is>
          <t>喂养坐骑5040次</t>
        </is>
      </c>
      <c r="D3345" s="5">
        <f>VLOOKUP(A3345,Sheet1!A:B,2,0)</f>
        <v/>
      </c>
    </row>
    <row r="3346" customFormat="1" s="5">
      <c r="A3346" s="5" t="n">
        <v>103368</v>
      </c>
      <c r="B3346" s="5" t="inlineStr">
        <is>
          <t>Améliorer 5280 fois la monture</t>
        </is>
      </c>
      <c r="C3346" s="5" t="inlineStr">
        <is>
          <t>喂养坐骑5280次</t>
        </is>
      </c>
      <c r="D3346" s="5">
        <f>VLOOKUP(A3346,Sheet1!A:B,2,0)</f>
        <v/>
      </c>
    </row>
    <row r="3347" customFormat="1" s="5">
      <c r="A3347" s="5" t="n">
        <v>103369</v>
      </c>
      <c r="B3347" s="5" t="inlineStr">
        <is>
          <t>Améliorer 5600 fois la monture</t>
        </is>
      </c>
      <c r="C3347" s="5" t="inlineStr">
        <is>
          <t>喂养坐骑5600次</t>
        </is>
      </c>
      <c r="D3347" s="5">
        <f>VLOOKUP(A3347,Sheet1!A:B,2,0)</f>
        <v/>
      </c>
    </row>
    <row r="3348" customFormat="1" s="5">
      <c r="A3348" s="5" t="n">
        <v>103370</v>
      </c>
      <c r="B3348" s="5" t="inlineStr">
        <is>
          <t>Améliorer 6000 fois la monture</t>
        </is>
      </c>
      <c r="C3348" s="5" t="inlineStr">
        <is>
          <t>喂养坐骑6000次</t>
        </is>
      </c>
      <c r="D3348" s="5">
        <f>VLOOKUP(A3348,Sheet1!A:B,2,0)</f>
        <v/>
      </c>
    </row>
    <row r="3349" customFormat="1" s="5">
      <c r="A3349" s="5" t="n">
        <v>103371</v>
      </c>
      <c r="B3349" s="5" t="inlineStr">
        <is>
          <t>Améliorer 6400 fois la monture</t>
        </is>
      </c>
      <c r="C3349" s="5" t="inlineStr">
        <is>
          <t>喂养坐骑6400次</t>
        </is>
      </c>
      <c r="D3349" s="5">
        <f>VLOOKUP(A3349,Sheet1!A:B,2,0)</f>
        <v/>
      </c>
    </row>
    <row r="3350" customFormat="1" s="5">
      <c r="A3350" s="5" t="n">
        <v>103372</v>
      </c>
      <c r="B3350" s="5" t="inlineStr">
        <is>
          <t>Passer la normale 3-5</t>
        </is>
      </c>
      <c r="C3350" s="5" t="inlineStr">
        <is>
          <t>通过普通 3-5</t>
        </is>
      </c>
      <c r="D3350" s="5">
        <f>VLOOKUP(A3350,Sheet1!A:B,2,0)</f>
        <v/>
      </c>
    </row>
    <row r="3351" customFormat="1" s="5">
      <c r="A3351" s="5" t="n">
        <v>103373</v>
      </c>
      <c r="B3351" s="5" t="inlineStr">
        <is>
          <t>Passer la normale 3-10</t>
        </is>
      </c>
      <c r="C3351" s="5" t="inlineStr">
        <is>
          <t>通过普通 3-10</t>
        </is>
      </c>
      <c r="D3351" s="5">
        <f>VLOOKUP(A3351,Sheet1!A:B,2,0)</f>
        <v/>
      </c>
    </row>
    <row r="3352" customFormat="1" s="5">
      <c r="A3352" s="5" t="n">
        <v>103374</v>
      </c>
      <c r="B3352" s="5" t="inlineStr">
        <is>
          <t>Passer la normale 4-5</t>
        </is>
      </c>
      <c r="C3352" s="5" t="inlineStr">
        <is>
          <t>通过普通 4-5</t>
        </is>
      </c>
      <c r="D3352" s="5">
        <f>VLOOKUP(A3352,Sheet1!A:B,2,0)</f>
        <v/>
      </c>
    </row>
    <row r="3353" customFormat="1" s="5">
      <c r="A3353" s="5" t="n">
        <v>103375</v>
      </c>
      <c r="B3353" s="5" t="inlineStr">
        <is>
          <t>Passer la normale 4-10</t>
        </is>
      </c>
      <c r="C3353" s="5" t="inlineStr">
        <is>
          <t>通过普通 4-10</t>
        </is>
      </c>
      <c r="D3353" s="5">
        <f>VLOOKUP(A3353,Sheet1!A:B,2,0)</f>
        <v/>
      </c>
    </row>
    <row r="3354" customFormat="1" s="5">
      <c r="A3354" s="5" t="n">
        <v>103376</v>
      </c>
      <c r="B3354" s="5" t="inlineStr">
        <is>
          <t>Passer la normale 5-10</t>
        </is>
      </c>
      <c r="C3354" s="5" t="inlineStr">
        <is>
          <t>通过普通 5-10</t>
        </is>
      </c>
      <c r="D3354" s="5">
        <f>VLOOKUP(A3354,Sheet1!A:B,2,0)</f>
        <v/>
      </c>
    </row>
    <row r="3355" customFormat="1" s="5">
      <c r="A3355" s="5" t="n">
        <v>103377</v>
      </c>
      <c r="B3355" s="5" t="inlineStr">
        <is>
          <t>Passer la normale 6-10</t>
        </is>
      </c>
      <c r="C3355" s="5" t="inlineStr">
        <is>
          <t>通过普通 6-10</t>
        </is>
      </c>
      <c r="D3355" s="5">
        <f>VLOOKUP(A3355,Sheet1!A:B,2,0)</f>
        <v/>
      </c>
    </row>
    <row r="3356" customFormat="1" s="5">
      <c r="A3356" s="5" t="n">
        <v>103378</v>
      </c>
      <c r="B3356" s="5" t="inlineStr">
        <is>
          <t>Passer la normale 8-10</t>
        </is>
      </c>
      <c r="C3356" s="5" t="inlineStr">
        <is>
          <t>通过普通 8-10</t>
        </is>
      </c>
      <c r="D3356" s="5">
        <f>VLOOKUP(A3356,Sheet1!A:B,2,0)</f>
        <v/>
      </c>
    </row>
    <row r="3357" customFormat="1" s="5">
      <c r="A3357" s="5" t="n">
        <v>103379</v>
      </c>
      <c r="B3357" s="5" t="inlineStr">
        <is>
          <t>Passer la normale 10-10</t>
        </is>
      </c>
      <c r="C3357" s="5" t="inlineStr">
        <is>
          <t>通过普通 10-10</t>
        </is>
      </c>
      <c r="D3357" s="5">
        <f>VLOOKUP(A3357,Sheet1!A:B,2,0)</f>
        <v/>
      </c>
    </row>
    <row r="3358" customFormat="1" s="5">
      <c r="A3358" s="5" t="n">
        <v>103380</v>
      </c>
      <c r="B3358" s="5" t="inlineStr">
        <is>
          <t>Passer la difficulté 2-10</t>
        </is>
      </c>
      <c r="C3358" s="5" t="inlineStr">
        <is>
          <t>通过困难 2-10</t>
        </is>
      </c>
      <c r="D3358" s="5">
        <f>VLOOKUP(A3358,Sheet1!A:B,2,0)</f>
        <v/>
      </c>
    </row>
    <row r="3359" customFormat="1" s="5">
      <c r="A3359" s="5" t="n">
        <v>103381</v>
      </c>
      <c r="B3359" s="5" t="inlineStr">
        <is>
          <t>Passer la difficulté 4-10</t>
        </is>
      </c>
      <c r="C3359" s="5" t="inlineStr">
        <is>
          <t>通过困难 4-10</t>
        </is>
      </c>
      <c r="D3359" s="5">
        <f>VLOOKUP(A3359,Sheet1!A:B,2,0)</f>
        <v/>
      </c>
    </row>
    <row r="3360" customFormat="1" s="5">
      <c r="A3360" s="5" t="n">
        <v>103382</v>
      </c>
      <c r="B3360" s="5" t="inlineStr">
        <is>
          <t>Passer la difficulté 6-10</t>
        </is>
      </c>
      <c r="C3360" s="5" t="inlineStr">
        <is>
          <t>通过困难 6-10</t>
        </is>
      </c>
      <c r="D3360" s="5">
        <f>VLOOKUP(A3360,Sheet1!A:B,2,0)</f>
        <v/>
      </c>
    </row>
    <row r="3361" customFormat="1" s="5">
      <c r="A3361" s="5" t="n">
        <v>103383</v>
      </c>
      <c r="B3361" s="5" t="inlineStr">
        <is>
          <t>Passer la difficulté 8-10</t>
        </is>
      </c>
      <c r="C3361" s="5" t="inlineStr">
        <is>
          <t>通过困难 8-10</t>
        </is>
      </c>
      <c r="D3361" s="5">
        <f>VLOOKUP(A3361,Sheet1!A:B,2,0)</f>
        <v/>
      </c>
    </row>
    <row r="3362" customFormat="1" s="5">
      <c r="A3362" s="5" t="n">
        <v>103384</v>
      </c>
      <c r="B3362" s="5" t="inlineStr">
        <is>
          <t>Passer la difficulté 10-10</t>
        </is>
      </c>
      <c r="C3362" s="5" t="inlineStr">
        <is>
          <t>通过困难 10-10</t>
        </is>
      </c>
      <c r="D3362" s="5">
        <f>VLOOKUP(A3362,Sheet1!A:B,2,0)</f>
        <v/>
      </c>
    </row>
    <row r="3363" customFormat="1" s="5">
      <c r="A3363" s="5" t="n">
        <v>103385</v>
      </c>
      <c r="B3363" s="5" t="inlineStr">
        <is>
          <t>Passer le cauchemar 2-10</t>
        </is>
      </c>
      <c r="C3363" s="5" t="inlineStr">
        <is>
          <t>通过噩梦 2-10</t>
        </is>
      </c>
      <c r="D3363" s="5">
        <f>VLOOKUP(A3363,Sheet1!A:B,2,0)</f>
        <v/>
      </c>
    </row>
    <row r="3364" customFormat="1" s="5">
      <c r="A3364" s="5" t="n">
        <v>103386</v>
      </c>
      <c r="B3364" s="5" t="inlineStr">
        <is>
          <t>Passer le cauchemar 4-10</t>
        </is>
      </c>
      <c r="C3364" s="5" t="inlineStr">
        <is>
          <t>通过噩梦 4-10</t>
        </is>
      </c>
      <c r="D3364" s="5">
        <f>VLOOKUP(A3364,Sheet1!A:B,2,0)</f>
        <v/>
      </c>
    </row>
    <row r="3365" customFormat="1" s="5">
      <c r="A3365" s="5" t="n">
        <v>103387</v>
      </c>
      <c r="B3365" s="5" t="inlineStr">
        <is>
          <t>Passer le cauchemar 6-10</t>
        </is>
      </c>
      <c r="C3365" s="5" t="inlineStr">
        <is>
          <t>通过噩梦 6-10</t>
        </is>
      </c>
      <c r="D3365" s="5">
        <f>VLOOKUP(A3365,Sheet1!A:B,2,0)</f>
        <v/>
      </c>
    </row>
    <row r="3366" customFormat="1" s="5">
      <c r="A3366" s="5" t="n">
        <v>103388</v>
      </c>
      <c r="B3366" s="5" t="inlineStr">
        <is>
          <t>Passer le cauchemar 8-10</t>
        </is>
      </c>
      <c r="C3366" s="5" t="inlineStr">
        <is>
          <t>通过噩梦 8-10</t>
        </is>
      </c>
      <c r="D3366" s="5">
        <f>VLOOKUP(A3366,Sheet1!A:B,2,0)</f>
        <v/>
      </c>
    </row>
    <row r="3367" customFormat="1" s="5">
      <c r="A3367" s="5" t="n">
        <v>103389</v>
      </c>
      <c r="B3367" s="5" t="inlineStr">
        <is>
          <t>Passer le cauchemar 10-10</t>
        </is>
      </c>
      <c r="C3367" s="5" t="inlineStr">
        <is>
          <t>通过噩梦 10-10</t>
        </is>
      </c>
      <c r="D3367" s="5">
        <f>VLOOKUP(A3367,Sheet1!A:B,2,0)</f>
        <v/>
      </c>
    </row>
    <row r="3368" customFormat="1" s="5">
      <c r="A3368" s="5" t="n">
        <v>103390</v>
      </c>
      <c r="B3368" s="5" t="inlineStr">
        <is>
          <t>Passer l'enfer I 2-10</t>
        </is>
      </c>
      <c r="C3368" s="5" t="inlineStr">
        <is>
          <t>通过地狱Ⅰ 2-10</t>
        </is>
      </c>
      <c r="D3368" s="5">
        <f>VLOOKUP(A3368,Sheet1!A:B,2,0)</f>
        <v/>
      </c>
    </row>
    <row r="3369" customFormat="1" s="5">
      <c r="A3369" s="5" t="n">
        <v>103391</v>
      </c>
      <c r="B3369" s="5" t="inlineStr">
        <is>
          <t>Passer l'enfer I 4-10</t>
        </is>
      </c>
      <c r="C3369" s="5" t="inlineStr">
        <is>
          <t>通过地狱Ⅰ 4-10</t>
        </is>
      </c>
      <c r="D3369" s="5">
        <f>VLOOKUP(A3369,Sheet1!A:B,2,0)</f>
        <v/>
      </c>
    </row>
    <row r="3370" customFormat="1" s="5">
      <c r="A3370" s="5" t="n">
        <v>103392</v>
      </c>
      <c r="B3370" s="5" t="inlineStr">
        <is>
          <t>Passer l'enfer I 6-10</t>
        </is>
      </c>
      <c r="C3370" s="5" t="inlineStr">
        <is>
          <t>通过地狱Ⅰ 6-10</t>
        </is>
      </c>
      <c r="D3370" s="5">
        <f>VLOOKUP(A3370,Sheet1!A:B,2,0)</f>
        <v/>
      </c>
    </row>
    <row r="3371" customFormat="1" s="5">
      <c r="A3371" s="5" t="n">
        <v>103393</v>
      </c>
      <c r="B3371" s="5" t="inlineStr">
        <is>
          <t>Passer l'enfer I 8-10</t>
        </is>
      </c>
      <c r="C3371" s="5" t="inlineStr">
        <is>
          <t>通过地狱Ⅰ 8-10</t>
        </is>
      </c>
      <c r="D3371" s="5">
        <f>VLOOKUP(A3371,Sheet1!A:B,2,0)</f>
        <v/>
      </c>
    </row>
    <row r="3372" customFormat="1" s="5">
      <c r="A3372" s="5" t="n">
        <v>103394</v>
      </c>
      <c r="B3372" s="5" t="inlineStr">
        <is>
          <t>Passer l'enfer I 10-10</t>
        </is>
      </c>
      <c r="C3372" s="5" t="inlineStr">
        <is>
          <t>通过地狱Ⅰ 10-10</t>
        </is>
      </c>
      <c r="D3372" s="5">
        <f>VLOOKUP(A3372,Sheet1!A:B,2,0)</f>
        <v/>
      </c>
    </row>
    <row r="3373" customFormat="1" s="5">
      <c r="A3373" s="5" t="n">
        <v>103395</v>
      </c>
      <c r="B3373" s="5" t="inlineStr">
        <is>
          <t>Passer l'enfer II 2-10</t>
        </is>
      </c>
      <c r="C3373" s="5" t="inlineStr">
        <is>
          <t>通过地狱Ⅱ 2-10</t>
        </is>
      </c>
      <c r="D3373" s="5">
        <f>VLOOKUP(A3373,Sheet1!A:B,2,0)</f>
        <v/>
      </c>
    </row>
    <row r="3374" customFormat="1" s="5">
      <c r="A3374" s="5" t="n">
        <v>103396</v>
      </c>
      <c r="B3374" s="5" t="inlineStr">
        <is>
          <t>Passer l'enfer II 4-10</t>
        </is>
      </c>
      <c r="C3374" s="5" t="inlineStr">
        <is>
          <t>通过地狱Ⅱ 4-10</t>
        </is>
      </c>
      <c r="D3374" s="5">
        <f>VLOOKUP(A3374,Sheet1!A:B,2,0)</f>
        <v/>
      </c>
    </row>
    <row r="3375" customFormat="1" s="5">
      <c r="A3375" s="5" t="n">
        <v>103397</v>
      </c>
      <c r="B3375" s="5" t="inlineStr">
        <is>
          <t>Passer l'enfer II 6-10</t>
        </is>
      </c>
      <c r="C3375" s="5" t="inlineStr">
        <is>
          <t>通过地狱Ⅱ 6-10</t>
        </is>
      </c>
      <c r="D3375" s="5">
        <f>VLOOKUP(A3375,Sheet1!A:B,2,0)</f>
        <v/>
      </c>
    </row>
    <row r="3376" customFormat="1" s="5">
      <c r="A3376" s="5" t="n">
        <v>103398</v>
      </c>
      <c r="B3376" s="5" t="inlineStr">
        <is>
          <t>Passer l'enfer II 8-10</t>
        </is>
      </c>
      <c r="C3376" s="5" t="inlineStr">
        <is>
          <t>通过地狱Ⅱ 8-10</t>
        </is>
      </c>
      <c r="D3376" s="5">
        <f>VLOOKUP(A3376,Sheet1!A:B,2,0)</f>
        <v/>
      </c>
    </row>
    <row r="3377" customFormat="1" s="5">
      <c r="A3377" s="5" t="n">
        <v>103399</v>
      </c>
      <c r="B3377" s="5" t="inlineStr">
        <is>
          <t>Passer l'enfer II 10-10</t>
        </is>
      </c>
      <c r="C3377" s="5" t="inlineStr">
        <is>
          <t>通过地狱Ⅱ 10-10</t>
        </is>
      </c>
      <c r="D3377" s="5">
        <f>VLOOKUP(A3377,Sheet1!A:B,2,0)</f>
        <v/>
      </c>
    </row>
    <row r="3378" customFormat="1" s="5">
      <c r="A3378" s="5" t="n">
        <v>103400</v>
      </c>
      <c r="B3378" s="5" t="inlineStr">
        <is>
          <t>Passer l'enfer III 2-10</t>
        </is>
      </c>
      <c r="C3378" s="5" t="inlineStr">
        <is>
          <t>通过地狱Ⅲ 2-10</t>
        </is>
      </c>
      <c r="D3378" s="5">
        <f>VLOOKUP(A3378,Sheet1!A:B,2,0)</f>
        <v/>
      </c>
    </row>
    <row r="3379" customFormat="1" s="5">
      <c r="A3379" s="5" t="n">
        <v>103401</v>
      </c>
      <c r="B3379" s="5" t="inlineStr">
        <is>
          <t>Passer l'enfer III 4-10</t>
        </is>
      </c>
      <c r="C3379" s="5" t="inlineStr">
        <is>
          <t>通过地狱Ⅲ 4-10</t>
        </is>
      </c>
      <c r="D3379" s="5">
        <f>VLOOKUP(A3379,Sheet1!A:B,2,0)</f>
        <v/>
      </c>
    </row>
    <row r="3380" customFormat="1" s="5">
      <c r="A3380" s="5" t="n">
        <v>103402</v>
      </c>
      <c r="B3380" s="5" t="inlineStr">
        <is>
          <t>Passer l'enfer III 6-10</t>
        </is>
      </c>
      <c r="C3380" s="5" t="inlineStr">
        <is>
          <t>通过地狱Ⅲ 6-10</t>
        </is>
      </c>
      <c r="D3380" s="5">
        <f>VLOOKUP(A3380,Sheet1!A:B,2,0)</f>
        <v/>
      </c>
    </row>
    <row r="3381" customFormat="1" s="5">
      <c r="A3381" s="5" t="n">
        <v>103403</v>
      </c>
      <c r="B3381" s="5" t="inlineStr">
        <is>
          <t>Passer l'enfer III 8-10</t>
        </is>
      </c>
      <c r="C3381" s="5" t="inlineStr">
        <is>
          <t>通过地狱Ⅲ 8-10</t>
        </is>
      </c>
      <c r="D3381" s="5">
        <f>VLOOKUP(A3381,Sheet1!A:B,2,0)</f>
        <v/>
      </c>
    </row>
    <row r="3382" customFormat="1" s="5">
      <c r="A3382" s="5" t="n">
        <v>103404</v>
      </c>
      <c r="B3382" s="5" t="inlineStr">
        <is>
          <t>Passer l'enfer III 10-10</t>
        </is>
      </c>
      <c r="C3382" s="5" t="inlineStr">
        <is>
          <t>通过地狱Ⅲ 10-10</t>
        </is>
      </c>
      <c r="D3382" s="5">
        <f>VLOOKUP(A3382,Sheet1!A:B,2,0)</f>
        <v/>
      </c>
    </row>
    <row r="3383" customFormat="1" s="5">
      <c r="A3383" s="5" t="n">
        <v>103405</v>
      </c>
      <c r="B3383" s="5" t="inlineStr">
        <is>
          <t>Passer l'abîme I 2-10</t>
        </is>
      </c>
      <c r="C3383" s="5" t="inlineStr">
        <is>
          <t>通过深渊Ⅰ 2-10</t>
        </is>
      </c>
      <c r="D3383" s="5">
        <f>VLOOKUP(A3383,Sheet1!A:B,2,0)</f>
        <v/>
      </c>
    </row>
    <row r="3384" customFormat="1" s="5">
      <c r="A3384" s="5" t="n">
        <v>103406</v>
      </c>
      <c r="B3384" s="5" t="inlineStr">
        <is>
          <t>Passer l'abîme I 4-10</t>
        </is>
      </c>
      <c r="C3384" s="5" t="inlineStr">
        <is>
          <t>通过深渊Ⅰ 4-10</t>
        </is>
      </c>
      <c r="D3384" s="5">
        <f>VLOOKUP(A3384,Sheet1!A:B,2,0)</f>
        <v/>
      </c>
    </row>
    <row r="3385" customFormat="1" s="5">
      <c r="A3385" s="5" t="n">
        <v>103407</v>
      </c>
      <c r="B3385" s="5" t="inlineStr">
        <is>
          <t>Passer l'abîme I 6-10</t>
        </is>
      </c>
      <c r="C3385" s="5" t="inlineStr">
        <is>
          <t>通过深渊Ⅰ 6-10</t>
        </is>
      </c>
      <c r="D3385" s="5">
        <f>VLOOKUP(A3385,Sheet1!A:B,2,0)</f>
        <v/>
      </c>
    </row>
    <row r="3386" customFormat="1" s="5">
      <c r="A3386" s="5" t="n">
        <v>103408</v>
      </c>
      <c r="B3386" s="5" t="inlineStr">
        <is>
          <t>Passer l'abîme I 8-10</t>
        </is>
      </c>
      <c r="C3386" s="5" t="inlineStr">
        <is>
          <t>通过深渊Ⅰ 8-10</t>
        </is>
      </c>
      <c r="D3386" s="5">
        <f>VLOOKUP(A3386,Sheet1!A:B,2,0)</f>
        <v/>
      </c>
    </row>
    <row r="3387" customFormat="1" s="5">
      <c r="A3387" s="5" t="n">
        <v>103409</v>
      </c>
      <c r="B3387" s="5" t="inlineStr">
        <is>
          <t>Passer l'abîme I 10-10</t>
        </is>
      </c>
      <c r="C3387" s="5" t="inlineStr">
        <is>
          <t>通过深渊Ⅰ 10-10</t>
        </is>
      </c>
      <c r="D3387" s="5">
        <f>VLOOKUP(A3387,Sheet1!A:B,2,0)</f>
        <v/>
      </c>
    </row>
    <row r="3388" customFormat="1" s="5">
      <c r="A3388" s="5" t="n">
        <v>103410</v>
      </c>
      <c r="B3388" s="5" t="inlineStr">
        <is>
          <t>Passer l'abîme II 2-10</t>
        </is>
      </c>
      <c r="C3388" s="5" t="inlineStr">
        <is>
          <t>通过深渊Ⅱ 2-10</t>
        </is>
      </c>
      <c r="D3388" s="5">
        <f>VLOOKUP(A3388,Sheet1!A:B,2,0)</f>
        <v/>
      </c>
    </row>
    <row r="3389" customFormat="1" s="5">
      <c r="A3389" s="5" t="n">
        <v>103411</v>
      </c>
      <c r="B3389" s="5" t="inlineStr">
        <is>
          <t>Passer l'abîme II 4-10</t>
        </is>
      </c>
      <c r="C3389" s="5" t="inlineStr">
        <is>
          <t>通过深渊Ⅱ 4-10</t>
        </is>
      </c>
      <c r="D3389" s="5">
        <f>VLOOKUP(A3389,Sheet1!A:B,2,0)</f>
        <v/>
      </c>
    </row>
    <row r="3390" customFormat="1" s="5">
      <c r="A3390" s="5" t="n">
        <v>103412</v>
      </c>
      <c r="B3390" s="5" t="inlineStr">
        <is>
          <t>Passer l'abîme II 6-10</t>
        </is>
      </c>
      <c r="C3390" s="5" t="inlineStr">
        <is>
          <t>通过深渊Ⅱ 6-10</t>
        </is>
      </c>
      <c r="D3390" s="5">
        <f>VLOOKUP(A3390,Sheet1!A:B,2,0)</f>
        <v/>
      </c>
    </row>
    <row r="3391" customFormat="1" s="5">
      <c r="A3391" s="5" t="n">
        <v>103413</v>
      </c>
      <c r="B3391" s="5" t="inlineStr">
        <is>
          <t>Passer l'abîme II 8-10</t>
        </is>
      </c>
      <c r="C3391" s="5" t="inlineStr">
        <is>
          <t>通过深渊Ⅱ 8-10</t>
        </is>
      </c>
      <c r="D3391" s="5">
        <f>VLOOKUP(A3391,Sheet1!A:B,2,0)</f>
        <v/>
      </c>
    </row>
    <row r="3392" customFormat="1" s="5">
      <c r="A3392" s="5" t="n">
        <v>103414</v>
      </c>
      <c r="B3392" s="5" t="inlineStr">
        <is>
          <t>Passer l'abîme II 10-10</t>
        </is>
      </c>
      <c r="C3392" s="5" t="inlineStr">
        <is>
          <t>通过深渊Ⅱ 10-10</t>
        </is>
      </c>
      <c r="D3392" s="5">
        <f>VLOOKUP(A3392,Sheet1!A:B,2,0)</f>
        <v/>
      </c>
    </row>
    <row r="3393" customFormat="1" s="5">
      <c r="A3393" s="5" t="n">
        <v>103415</v>
      </c>
      <c r="B3393" s="5" t="inlineStr">
        <is>
          <t>Passer l'abîme III 2-10</t>
        </is>
      </c>
      <c r="C3393" s="5" t="inlineStr">
        <is>
          <t>通过深渊Ⅲ 2-10</t>
        </is>
      </c>
      <c r="D3393" s="5">
        <f>VLOOKUP(A3393,Sheet1!A:B,2,0)</f>
        <v/>
      </c>
    </row>
    <row r="3394" customFormat="1" s="5">
      <c r="A3394" s="5" t="n">
        <v>103416</v>
      </c>
      <c r="B3394" s="5" t="inlineStr">
        <is>
          <t>Passer l'abîme III 4-10</t>
        </is>
      </c>
      <c r="C3394" s="5" t="inlineStr">
        <is>
          <t>通过深渊Ⅲ 4-10</t>
        </is>
      </c>
      <c r="D3394" s="5">
        <f>VLOOKUP(A3394,Sheet1!A:B,2,0)</f>
        <v/>
      </c>
    </row>
    <row r="3395" customFormat="1" s="5">
      <c r="A3395" s="5" t="n">
        <v>103417</v>
      </c>
      <c r="B3395" s="5" t="inlineStr">
        <is>
          <t>Passer l'abîme III 6-10</t>
        </is>
      </c>
      <c r="C3395" s="5" t="inlineStr">
        <is>
          <t>通过深渊Ⅲ 6-10</t>
        </is>
      </c>
      <c r="D3395" s="5">
        <f>VLOOKUP(A3395,Sheet1!A:B,2,0)</f>
        <v/>
      </c>
    </row>
    <row r="3396" customFormat="1" s="5">
      <c r="A3396" s="5" t="n">
        <v>103418</v>
      </c>
      <c r="B3396" s="5" t="inlineStr">
        <is>
          <t>Passer l'abîme III 8-10</t>
        </is>
      </c>
      <c r="C3396" s="5" t="inlineStr">
        <is>
          <t>通过深渊Ⅲ 8-10</t>
        </is>
      </c>
      <c r="D3396" s="5">
        <f>VLOOKUP(A3396,Sheet1!A:B,2,0)</f>
        <v/>
      </c>
    </row>
    <row r="3397" customFormat="1" s="5">
      <c r="A3397" s="5" t="n">
        <v>103419</v>
      </c>
      <c r="B3397" s="5" t="inlineStr">
        <is>
          <t>Passer l'abîme III 10-10</t>
        </is>
      </c>
      <c r="C3397" s="5" t="inlineStr">
        <is>
          <t>通过深渊Ⅲ 10-10</t>
        </is>
      </c>
      <c r="D3397" s="5">
        <f>VLOOKUP(A3397,Sheet1!A:B,2,0)</f>
        <v/>
      </c>
    </row>
    <row r="3398" customFormat="1" s="5">
      <c r="A3398" s="5" t="n">
        <v>103420</v>
      </c>
      <c r="B3398" s="5" t="inlineStr">
        <is>
          <t>Passer l'abîme IV 2-10</t>
        </is>
      </c>
      <c r="C3398" s="5" t="inlineStr">
        <is>
          <t>通过深渊Ⅳ 2-10</t>
        </is>
      </c>
      <c r="D3398" s="5">
        <f>VLOOKUP(A3398,Sheet1!A:B,2,0)</f>
        <v/>
      </c>
    </row>
    <row r="3399" customFormat="1" s="5">
      <c r="A3399" s="5" t="n">
        <v>103421</v>
      </c>
      <c r="B3399" s="5" t="inlineStr">
        <is>
          <t>Passer l'abîme IV 4-10</t>
        </is>
      </c>
      <c r="C3399" s="5" t="inlineStr">
        <is>
          <t>通过深渊Ⅳ 4-10</t>
        </is>
      </c>
      <c r="D3399" s="5">
        <f>VLOOKUP(A3399,Sheet1!A:B,2,0)</f>
        <v/>
      </c>
    </row>
    <row r="3400" customFormat="1" s="5">
      <c r="A3400" s="5" t="n">
        <v>103422</v>
      </c>
      <c r="B3400" s="5" t="inlineStr">
        <is>
          <t>Passer l'abîme IV 6-10</t>
        </is>
      </c>
      <c r="C3400" s="5" t="inlineStr">
        <is>
          <t>通过深渊Ⅳ 6-10</t>
        </is>
      </c>
      <c r="D3400" s="5">
        <f>VLOOKUP(A3400,Sheet1!A:B,2,0)</f>
        <v/>
      </c>
    </row>
    <row r="3401" customFormat="1" s="5">
      <c r="A3401" s="5" t="n">
        <v>103423</v>
      </c>
      <c r="B3401" s="5" t="inlineStr">
        <is>
          <t>Passer l'abîme IV 8-10</t>
        </is>
      </c>
      <c r="C3401" s="5" t="inlineStr">
        <is>
          <t>通过深渊Ⅳ 8-10</t>
        </is>
      </c>
      <c r="D3401" s="5">
        <f>VLOOKUP(A3401,Sheet1!A:B,2,0)</f>
        <v/>
      </c>
    </row>
    <row r="3402" customFormat="1" s="5">
      <c r="A3402" s="5" t="n">
        <v>103424</v>
      </c>
      <c r="B3402" s="5" t="inlineStr">
        <is>
          <t>Passer l'abîme IV 10-10</t>
        </is>
      </c>
      <c r="C3402" s="5" t="inlineStr">
        <is>
          <t>通过深渊Ⅳ 10-10</t>
        </is>
      </c>
      <c r="D3402" s="5">
        <f>VLOOKUP(A3402,Sheet1!A:B,2,0)</f>
        <v/>
      </c>
    </row>
    <row r="3403" customFormat="1" s="5">
      <c r="A3403" s="5" t="n">
        <v>103425</v>
      </c>
      <c r="B3403" s="5" t="inlineStr">
        <is>
          <t>Passer l'Apocalypse Ⅰ 2-10</t>
        </is>
      </c>
      <c r="C3403" s="5" t="inlineStr">
        <is>
          <t>通过末日Ⅰ 2-10</t>
        </is>
      </c>
      <c r="D3403" s="5">
        <f>VLOOKUP(A3403,Sheet1!A:B,2,0)</f>
        <v/>
      </c>
    </row>
    <row r="3404" customFormat="1" s="5">
      <c r="A3404" s="5" t="n">
        <v>103426</v>
      </c>
      <c r="B3404" s="5" t="inlineStr">
        <is>
          <t>Passer l'Apocalypse Ⅰ 4-10</t>
        </is>
      </c>
      <c r="C3404" s="5" t="inlineStr">
        <is>
          <t>通过末日Ⅰ 4-10</t>
        </is>
      </c>
      <c r="D3404" s="5">
        <f>VLOOKUP(A3404,Sheet1!A:B,2,0)</f>
        <v/>
      </c>
    </row>
    <row r="3405" customFormat="1" s="5">
      <c r="A3405" s="5" t="n">
        <v>103427</v>
      </c>
      <c r="B3405" s="5" t="inlineStr">
        <is>
          <t>Passer l'Apocalypse Ⅰ 7-10</t>
        </is>
      </c>
      <c r="C3405" s="5" t="inlineStr">
        <is>
          <t>通过末日Ⅰ 7-10</t>
        </is>
      </c>
      <c r="D3405" s="5">
        <f>VLOOKUP(A3405,Sheet1!A:B,2,0)</f>
        <v/>
      </c>
    </row>
    <row r="3406" customFormat="1" s="5">
      <c r="A3406" s="5" t="n">
        <v>103428</v>
      </c>
      <c r="B3406" s="5" t="inlineStr">
        <is>
          <t>Passer l'Apocalypse Ⅰ 10-10</t>
        </is>
      </c>
      <c r="C3406" s="5" t="inlineStr">
        <is>
          <t>通过末日Ⅰ 10-10</t>
        </is>
      </c>
      <c r="D3406" s="5">
        <f>VLOOKUP(A3406,Sheet1!A:B,2,0)</f>
        <v/>
      </c>
    </row>
    <row r="3407" customFormat="1" s="5">
      <c r="A3407" s="5" t="n">
        <v>103429</v>
      </c>
      <c r="B3407" s="5" t="inlineStr">
        <is>
          <t>Notification d'abdication automatique du chef de clan</t>
        </is>
      </c>
      <c r="C3407" s="5" t="inlineStr">
        <is>
          <t>族长自动禅让通知</t>
        </is>
      </c>
      <c r="D3407" s="5">
        <f>VLOOKUP(A3407,Sheet1!A:B,2,0)</f>
        <v/>
      </c>
    </row>
    <row r="3408" customFormat="1" s="5">
      <c r="A3408" s="5" t="n">
        <v>103433</v>
      </c>
      <c r="B3408" s="5" t="inlineStr">
        <is>
          <t>Consommer 15000 fragments de reliques</t>
        </is>
      </c>
      <c r="C3408" s="5" t="inlineStr">
        <is>
          <t>消耗遗物碎片15000个</t>
        </is>
      </c>
      <c r="D3408" s="5">
        <f>VLOOKUP(A3408,Sheet1!A:B,2,0)</f>
        <v/>
      </c>
    </row>
    <row r="3409" customFormat="1" s="5">
      <c r="A3409" s="5" t="n">
        <v>103434</v>
      </c>
      <c r="B3409" s="5" t="inlineStr">
        <is>
          <t>Consommer 30000 fragments de reliques</t>
        </is>
      </c>
      <c r="C3409" s="5" t="inlineStr">
        <is>
          <t>消耗遗物碎片30000个</t>
        </is>
      </c>
      <c r="D3409" s="5">
        <f>VLOOKUP(A3409,Sheet1!A:B,2,0)</f>
        <v/>
      </c>
    </row>
    <row r="3410" customFormat="1" s="5">
      <c r="A3410" s="5" t="n">
        <v>103435</v>
      </c>
      <c r="B3410" s="5" t="inlineStr">
        <is>
          <t>Consommer 60000 fragments de reliques</t>
        </is>
      </c>
      <c r="C3410" s="5" t="inlineStr">
        <is>
          <t>消耗遗物碎片60000个</t>
        </is>
      </c>
      <c r="D3410" s="5">
        <f>VLOOKUP(A3410,Sheet1!A:B,2,0)</f>
        <v/>
      </c>
    </row>
    <row r="3411" customFormat="1" s="5">
      <c r="A3411" s="5" t="n">
        <v>103436</v>
      </c>
      <c r="B3411" s="5" t="inlineStr">
        <is>
          <t>Consommer 90000 fragments de reliques</t>
        </is>
      </c>
      <c r="C3411" s="5" t="inlineStr">
        <is>
          <t>消耗遗物碎片90000个</t>
        </is>
      </c>
      <c r="D3411" s="5">
        <f>VLOOKUP(A3411,Sheet1!A:B,2,0)</f>
        <v/>
      </c>
    </row>
    <row r="3412" customFormat="1" s="5">
      <c r="A3412" s="5" t="n">
        <v>103437</v>
      </c>
      <c r="B3412" s="5" t="inlineStr">
        <is>
          <t>Consommer 135000 fragments de reliques</t>
        </is>
      </c>
      <c r="C3412" s="5" t="inlineStr">
        <is>
          <t>消耗遗物碎片135000个</t>
        </is>
      </c>
      <c r="D3412" s="5">
        <f>VLOOKUP(A3412,Sheet1!A:B,2,0)</f>
        <v/>
      </c>
    </row>
    <row r="3413" customFormat="1" s="5">
      <c r="A3413" s="5" t="n">
        <v>103438</v>
      </c>
      <c r="B3413" s="5" t="inlineStr">
        <is>
          <t>Consommer 180000 fragments de reliques</t>
        </is>
      </c>
      <c r="C3413" s="5" t="inlineStr">
        <is>
          <t>消耗遗物碎片180000个</t>
        </is>
      </c>
      <c r="D3413" s="5">
        <f>VLOOKUP(A3413,Sheet1!A:B,2,0)</f>
        <v/>
      </c>
    </row>
    <row r="3414" customFormat="1" s="5">
      <c r="A3414" s="5" t="n">
        <v>103439</v>
      </c>
      <c r="B3414" s="5" t="inlineStr">
        <is>
          <t>Consommer 225000 fragments de reliques</t>
        </is>
      </c>
      <c r="C3414" s="5" t="inlineStr">
        <is>
          <t>消耗遗物碎片225000个</t>
        </is>
      </c>
      <c r="D3414" s="5">
        <f>VLOOKUP(A3414,Sheet1!A:B,2,0)</f>
        <v/>
      </c>
    </row>
    <row r="3415" customFormat="1" s="5">
      <c r="A3415" s="5" t="n">
        <v>103440</v>
      </c>
      <c r="B3415" s="5" t="inlineStr">
        <is>
          <t>Tirer 200 fois les Acolytes</t>
        </is>
      </c>
      <c r="C3415" s="5" t="inlineStr">
        <is>
          <t>抽取同伴200次</t>
        </is>
      </c>
      <c r="D3415" s="5">
        <f>VLOOKUP(A3415,Sheet1!A:B,2,0)</f>
        <v/>
      </c>
    </row>
    <row r="3416" customFormat="1" s="5">
      <c r="A3416" s="5" t="n">
        <v>103441</v>
      </c>
      <c r="B3416" s="5" t="inlineStr">
        <is>
          <t>Tirer 400 fois les Acolytes</t>
        </is>
      </c>
      <c r="C3416" s="5" t="inlineStr">
        <is>
          <t>抽取同伴400次</t>
        </is>
      </c>
      <c r="D3416" s="5">
        <f>VLOOKUP(A3416,Sheet1!A:B,2,0)</f>
        <v/>
      </c>
    </row>
    <row r="3417" customFormat="1" s="5">
      <c r="A3417" s="5" t="n">
        <v>103442</v>
      </c>
      <c r="B3417" s="5" t="inlineStr">
        <is>
          <t>Tirer 600 fois les Acolytes</t>
        </is>
      </c>
      <c r="C3417" s="5" t="inlineStr">
        <is>
          <t>抽取同伴600次</t>
        </is>
      </c>
      <c r="D3417" s="5">
        <f>VLOOKUP(A3417,Sheet1!A:B,2,0)</f>
        <v/>
      </c>
    </row>
    <row r="3418" customFormat="1" s="5">
      <c r="A3418" s="5" t="n">
        <v>103443</v>
      </c>
      <c r="B3418" s="5" t="inlineStr">
        <is>
          <t>Tirer 900 fois les Acolytes</t>
        </is>
      </c>
      <c r="C3418" s="5" t="inlineStr">
        <is>
          <t>抽取同伴900次</t>
        </is>
      </c>
      <c r="D3418" s="5">
        <f>VLOOKUP(A3418,Sheet1!A:B,2,0)</f>
        <v/>
      </c>
    </row>
    <row r="3419" customFormat="1" s="5">
      <c r="A3419" s="5" t="n">
        <v>103444</v>
      </c>
      <c r="B3419" s="5" t="inlineStr">
        <is>
          <t>Tirer 1200 fois les Acolytes</t>
        </is>
      </c>
      <c r="C3419" s="5" t="inlineStr">
        <is>
          <t>抽取同伴1200次</t>
        </is>
      </c>
      <c r="D3419" s="5">
        <f>VLOOKUP(A3419,Sheet1!A:B,2,0)</f>
        <v/>
      </c>
    </row>
    <row r="3420" customFormat="1" s="5">
      <c r="A3420" s="5" t="n">
        <v>103445</v>
      </c>
      <c r="B3420" s="5" t="inlineStr">
        <is>
          <t>Tirer 1500 fois les Acolytes</t>
        </is>
      </c>
      <c r="C3420" s="5" t="inlineStr">
        <is>
          <t>抽取同伴1500次</t>
        </is>
      </c>
      <c r="D3420" s="5">
        <f>VLOOKUP(A3420,Sheet1!A:B,2,0)</f>
        <v/>
      </c>
    </row>
    <row r="3421" customFormat="1" s="5">
      <c r="A3421" s="5" t="n">
        <v>103446</v>
      </c>
      <c r="B3421" s="5" t="inlineStr">
        <is>
          <t>Tirer 2000 fois les Acolytes</t>
        </is>
      </c>
      <c r="C3421" s="5" t="inlineStr">
        <is>
          <t>抽取同伴2000次</t>
        </is>
      </c>
      <c r="D3421" s="5">
        <f>VLOOKUP(A3421,Sheet1!A:B,2,0)</f>
        <v/>
      </c>
    </row>
    <row r="3422" customFormat="1" s="5">
      <c r="A3422" s="5" t="n">
        <v>103447</v>
      </c>
      <c r="B3422" s="5" t="inlineStr">
        <is>
          <t>1. En passant pour la première fois le niveau de cet étage, le joueur peut recevoir une récompense de première victoire.\n2. Les récompenses quotidiennes sont distribuées en fonction de l'étage le plus élevé atteint par le joueur hier.</t>
        </is>
      </c>
      <c r="C3422" s="5" t="inlineStr">
        <is>
          <t>1、玩家首次通过该层数关卡，可以获得一次首通奖励。\n2、根据玩家昨日达到的最高层数，发放对应的每日奖励。</t>
        </is>
      </c>
      <c r="D3422" s="5">
        <f>VLOOKUP(A3422,Sheet1!A:B,2,0)</f>
        <v/>
      </c>
    </row>
    <row r="3423" customFormat="1" s="5">
      <c r="A3423" s="5" t="n">
        <v>103448</v>
      </c>
      <c r="B3423" s="5" t="inlineStr">
        <is>
          <t>1. Les diamants étoilés peuvent être utilisés pour acheter le contenu payant dans le jeu.\n2. Les diamants étoilés ne peuvent être utilisés que pour ce personnage et ne peuvent pas être utilisés ni transférés pour d'autres jeux ou personnages de serveur.\n3. Les diamants étoilés sont rechargés et dépensés selon un taux de 1 nouveau dollar de Taiwan pour 1 Diamant étoilé.</t>
        </is>
      </c>
      <c r="C3423" s="5" t="inlineStr">
        <is>
          <t>1、星钻可用于购买游戏内的付费内容。\n2、星钻仅可在本角色的消费中使用，其他游戏、区服角色不可使用也不可转移。\n3、星钻按照1新台币:星钻1枚的比例为您充值，并且为您付费。</t>
        </is>
      </c>
      <c r="D3423" s="5">
        <f>VLOOKUP(A3423,Sheet1!A:B,2,0)</f>
        <v/>
      </c>
    </row>
    <row r="3424" customFormat="1" s="5">
      <c r="A3424" s="5" t="n">
        <v>103449</v>
      </c>
      <c r="B3424" s="5" t="inlineStr">
        <is>
          <t>Chaque fois que vous tirez des âmes martiales, vous gagnez des points de bénédiction. Lorsque vous tirez une âme martiale de qualité violette ou supérieure, les points de bénédiction sont réinitialisés. Une fois que les points de bénédiction atteignent son maximum, le prochain tirage vous récompensera avec une âme martiale de qualité violette ou supérieure.</t>
        </is>
      </c>
      <c r="C3424" s="5" t="inlineStr">
        <is>
          <t>每次抽取武魂时，会增加一点祝福值，抽中紫色品质以上的武魂时会将祝福值清空，若祝福值达到最大值后，下一抽必定会从紫色品质以上的武魂中抽取一个作为奖励</t>
        </is>
      </c>
      <c r="D3424" s="5">
        <f>VLOOKUP(A3424,Sheet1!A:B,2,0)</f>
        <v/>
      </c>
    </row>
    <row r="3425" customFormat="1" s="5">
      <c r="A3425" s="5" t="n">
        <v>103450</v>
      </c>
      <c r="B3425" s="5" t="inlineStr">
        <is>
          <t>Diamant étoilé</t>
        </is>
      </c>
      <c r="C3425" s="5" t="inlineStr">
        <is>
          <t>星钻</t>
        </is>
      </c>
      <c r="D3425" s="5">
        <f>VLOOKUP(A3425,Sheet1!A:B,2,0)</f>
        <v/>
      </c>
    </row>
    <row r="3426" customFormat="1" s="5">
      <c r="A3426" s="5" t="n">
        <v>103451</v>
      </c>
      <c r="B3426" s="5" t="inlineStr">
        <is>
          <t>Essence d'Âme Martiale</t>
        </is>
      </c>
      <c r="C3426" s="5" t="inlineStr">
        <is>
          <t>武魂精华</t>
        </is>
      </c>
      <c r="D3426" s="5">
        <f>VLOOKUP(A3426,Sheet1!A:B,2,0)</f>
        <v/>
      </c>
    </row>
    <row r="3427" customFormat="1" s="5">
      <c r="A3427" s="5" t="n">
        <v>103452</v>
      </c>
      <c r="B3427" s="5" t="inlineStr">
        <is>
          <t>Cristal d'Âme Martiale</t>
        </is>
      </c>
      <c r="C3427" s="5" t="inlineStr">
        <is>
          <t>武魂水晶</t>
        </is>
      </c>
      <c r="D3427" s="5">
        <f>VLOOKUP(A3427,Sheet1!A:B,2,0)</f>
        <v/>
      </c>
    </row>
    <row r="3428" customFormat="1" s="5">
      <c r="A3428" s="5" t="n">
        <v>103453</v>
      </c>
      <c r="B3428" s="5" t="inlineStr">
        <is>
          <t>Âme Martiale Aléatoire Verte</t>
        </is>
      </c>
      <c r="C3428" s="5" t="inlineStr">
        <is>
          <t>随机绿色武魂</t>
        </is>
      </c>
      <c r="D3428" s="5">
        <f>VLOOKUP(A3428,Sheet1!A:B,2,0)</f>
        <v/>
      </c>
    </row>
    <row r="3429" customFormat="1" s="5">
      <c r="A3429" s="5" t="n">
        <v>103454</v>
      </c>
      <c r="B3429" s="5" t="inlineStr">
        <is>
          <t>Âme Martiale Aléatoire Bleue</t>
        </is>
      </c>
      <c r="C3429" s="5" t="inlineStr">
        <is>
          <t>随机蓝色武魂</t>
        </is>
      </c>
      <c r="D3429" s="5">
        <f>VLOOKUP(A3429,Sheet1!A:B,2,0)</f>
        <v/>
      </c>
    </row>
    <row r="3430" customFormat="1" s="5">
      <c r="A3430" s="5" t="n">
        <v>103455</v>
      </c>
      <c r="B3430" s="5" t="inlineStr">
        <is>
          <t>Âme Martiale Aléatoire Violette</t>
        </is>
      </c>
      <c r="C3430" s="5" t="inlineStr">
        <is>
          <t>随机紫色武魂</t>
        </is>
      </c>
      <c r="D3430" s="5">
        <f>VLOOKUP(A3430,Sheet1!A:B,2,0)</f>
        <v/>
      </c>
    </row>
    <row r="3431" customFormat="1" s="5">
      <c r="A3431" s="5" t="n">
        <v>103456</v>
      </c>
      <c r="B3431" s="5" t="inlineStr">
        <is>
          <t>Âme Martiale Aléatoire Orange</t>
        </is>
      </c>
      <c r="C3431" s="5" t="inlineStr">
        <is>
          <t>随机橙色武魂</t>
        </is>
      </c>
      <c r="D3431" s="5">
        <f>VLOOKUP(A3431,Sheet1!A:B,2,0)</f>
        <v/>
      </c>
    </row>
    <row r="3432" customFormat="1" s="5">
      <c r="A3432" s="5" t="n">
        <v>103457</v>
      </c>
      <c r="B3432" s="5" t="inlineStr">
        <is>
          <t>Âme Martiale Aléatoire Rouge</t>
        </is>
      </c>
      <c r="C3432" s="5" t="inlineStr">
        <is>
          <t>随机红色武魂</t>
        </is>
      </c>
      <c r="D3432" s="5">
        <f>VLOOKUP(A3432,Sheet1!A:B,2,0)</f>
        <v/>
      </c>
    </row>
    <row r="3433" customFormat="1" s="5">
      <c r="A3433" s="5" t="n">
        <v>103458</v>
      </c>
      <c r="B3433" s="5" t="inlineStr">
        <is>
          <t>Âme Martiale de Dégâts d'Attaque Normale</t>
        </is>
      </c>
      <c r="C3433" s="5" t="inlineStr">
        <is>
          <t>普攻伤害武魂</t>
        </is>
      </c>
      <c r="D3433" s="5">
        <f>VLOOKUP(A3433,Sheet1!A:B,2,0)</f>
        <v/>
      </c>
    </row>
    <row r="3434" customFormat="1" s="5">
      <c r="A3434" s="5" t="n">
        <v>103459</v>
      </c>
      <c r="B3434" s="5" t="inlineStr">
        <is>
          <t>Âme Martiale de Dégâts de Combo</t>
        </is>
      </c>
      <c r="C3434" s="5" t="inlineStr">
        <is>
          <t>连击伤害武魂</t>
        </is>
      </c>
      <c r="D3434" s="5">
        <f>VLOOKUP(A3434,Sheet1!A:B,2,0)</f>
        <v/>
      </c>
    </row>
    <row r="3435" customFormat="1" s="5">
      <c r="A3435" s="5" t="n">
        <v>103460</v>
      </c>
      <c r="B3435" s="5" t="inlineStr">
        <is>
          <t>Âme Martiale de Dégâts de Contre-Attaque</t>
        </is>
      </c>
      <c r="C3435" s="5" t="inlineStr">
        <is>
          <t>反击伤害武魂</t>
        </is>
      </c>
      <c r="D3435" s="5">
        <f>VLOOKUP(A3435,Sheet1!A:B,2,0)</f>
        <v/>
      </c>
    </row>
    <row r="3436" customFormat="1" s="5">
      <c r="A3436" s="5" t="n">
        <v>103461</v>
      </c>
      <c r="B3436" s="5" t="inlineStr">
        <is>
          <t>Âme Martiale de Dégâts Critiques</t>
        </is>
      </c>
      <c r="C3436" s="5" t="inlineStr">
        <is>
          <t>暴伤武魂</t>
        </is>
      </c>
      <c r="D3436" s="5">
        <f>VLOOKUP(A3436,Sheet1!A:B,2,0)</f>
        <v/>
      </c>
    </row>
    <row r="3437" customFormat="1" s="5">
      <c r="A3437" s="5" t="n">
        <v>103462</v>
      </c>
      <c r="B3437" s="5" t="inlineStr">
        <is>
          <t>Âme Martiale de Résistance Critique</t>
        </is>
      </c>
      <c r="C3437" s="5" t="inlineStr">
        <is>
          <t>抗暴武魂</t>
        </is>
      </c>
      <c r="D3437" s="5">
        <f>VLOOKUP(A3437,Sheet1!A:B,2,0)</f>
        <v/>
      </c>
    </row>
    <row r="3438" customFormat="1" s="5">
      <c r="A3438" s="5" t="n">
        <v>103463</v>
      </c>
      <c r="B3438" s="5" t="inlineStr">
        <is>
          <t>Âme Martiale d'ATQ</t>
        </is>
      </c>
      <c r="C3438" s="5" t="inlineStr">
        <is>
          <t>攻击武魂</t>
        </is>
      </c>
      <c r="D3438" s="5">
        <f>VLOOKUP(A3438,Sheet1!A:B,2,0)</f>
        <v/>
      </c>
    </row>
    <row r="3439" customFormat="1" s="5">
      <c r="A3439" s="5" t="n">
        <v>103464</v>
      </c>
      <c r="B3439" s="5" t="inlineStr">
        <is>
          <t>Âme Martiale de DEF</t>
        </is>
      </c>
      <c r="C3439" s="5" t="inlineStr">
        <is>
          <t>防御武魂</t>
        </is>
      </c>
      <c r="D3439" s="5">
        <f>VLOOKUP(A3439,Sheet1!A:B,2,0)</f>
        <v/>
      </c>
    </row>
    <row r="3440" customFormat="1" s="5">
      <c r="A3440" s="5" t="n">
        <v>103465</v>
      </c>
      <c r="B3440" s="5" t="inlineStr">
        <is>
          <t>Âme Martiale de PV</t>
        </is>
      </c>
      <c r="C3440" s="5" t="inlineStr">
        <is>
          <t>生命武魂</t>
        </is>
      </c>
      <c r="D3440" s="5">
        <f>VLOOKUP(A3440,Sheet1!A:B,2,0)</f>
        <v/>
      </c>
    </row>
    <row r="3441" customFormat="1" s="5">
      <c r="A3441" s="5" t="n">
        <v>103466</v>
      </c>
      <c r="B3441" s="5" t="inlineStr">
        <is>
          <t>Âme Martiale de Dégâts d'Attaque Normale</t>
        </is>
      </c>
      <c r="C3441" s="5" t="inlineStr">
        <is>
          <t>普攻伤害武魂</t>
        </is>
      </c>
      <c r="D3441" s="5">
        <f>VLOOKUP(A3441,Sheet1!A:B,2,0)</f>
        <v/>
      </c>
    </row>
    <row r="3442" customFormat="1" s="5">
      <c r="A3442" s="5" t="n">
        <v>103467</v>
      </c>
      <c r="B3442" s="5" t="inlineStr">
        <is>
          <t>Âme Martiale de Dégâts de Combo</t>
        </is>
      </c>
      <c r="C3442" s="5" t="inlineStr">
        <is>
          <t>连击伤害武魂</t>
        </is>
      </c>
      <c r="D3442" s="5">
        <f>VLOOKUP(A3442,Sheet1!A:B,2,0)</f>
        <v/>
      </c>
    </row>
    <row r="3443" customFormat="1" s="5">
      <c r="A3443" s="5" t="n">
        <v>103468</v>
      </c>
      <c r="B3443" s="5" t="inlineStr">
        <is>
          <t>Âme Martiale de Dégâts de Contre-Attaque</t>
        </is>
      </c>
      <c r="C3443" s="5" t="inlineStr">
        <is>
          <t>反击伤害武魂</t>
        </is>
      </c>
      <c r="D3443" s="5">
        <f>VLOOKUP(A3443,Sheet1!A:B,2,0)</f>
        <v/>
      </c>
    </row>
    <row r="3444" customFormat="1" s="5">
      <c r="A3444" s="5" t="n">
        <v>103469</v>
      </c>
      <c r="B3444" s="5" t="inlineStr">
        <is>
          <t>Âme Martiale de Dégâts Critiques</t>
        </is>
      </c>
      <c r="C3444" s="5" t="inlineStr">
        <is>
          <t>暴伤武魂</t>
        </is>
      </c>
      <c r="D3444" s="5">
        <f>VLOOKUP(A3444,Sheet1!A:B,2,0)</f>
        <v/>
      </c>
    </row>
    <row r="3445" customFormat="1" s="5">
      <c r="A3445" s="5" t="n">
        <v>103470</v>
      </c>
      <c r="B3445" s="5" t="inlineStr">
        <is>
          <t>Âme Martiale de Résistance Critique</t>
        </is>
      </c>
      <c r="C3445" s="5" t="inlineStr">
        <is>
          <t>抗暴武魂</t>
        </is>
      </c>
      <c r="D3445" s="5">
        <f>VLOOKUP(A3445,Sheet1!A:B,2,0)</f>
        <v/>
      </c>
    </row>
    <row r="3446" customFormat="1" s="5">
      <c r="A3446" s="5" t="n">
        <v>103471</v>
      </c>
      <c r="B3446" s="5" t="inlineStr">
        <is>
          <t>Âme Martiale d'ATQ</t>
        </is>
      </c>
      <c r="C3446" s="5" t="inlineStr">
        <is>
          <t>攻击武魂</t>
        </is>
      </c>
      <c r="D3446" s="5">
        <f>VLOOKUP(A3446,Sheet1!A:B,2,0)</f>
        <v/>
      </c>
    </row>
    <row r="3447" customFormat="1" s="5">
      <c r="A3447" s="5" t="n">
        <v>103472</v>
      </c>
      <c r="B3447" s="5" t="inlineStr">
        <is>
          <t>Âme Martiale de DEF</t>
        </is>
      </c>
      <c r="C3447" s="5" t="inlineStr">
        <is>
          <t>防御武魂</t>
        </is>
      </c>
      <c r="D3447" s="5">
        <f>VLOOKUP(A3447,Sheet1!A:B,2,0)</f>
        <v/>
      </c>
    </row>
    <row r="3448" customFormat="1" s="5">
      <c r="A3448" s="5" t="n">
        <v>103473</v>
      </c>
      <c r="B3448" s="5" t="inlineStr">
        <is>
          <t>Âme Martiale de PV</t>
        </is>
      </c>
      <c r="C3448" s="5" t="inlineStr">
        <is>
          <t>生命武魂</t>
        </is>
      </c>
      <c r="D3448" s="5">
        <f>VLOOKUP(A3448,Sheet1!A:B,2,0)</f>
        <v/>
      </c>
    </row>
    <row r="3449" customFormat="1" s="5">
      <c r="A3449" s="5" t="n">
        <v>103474</v>
      </c>
      <c r="B3449" s="5" t="inlineStr">
        <is>
          <t>Âme Martiale de Dégâts d'Attaque Normale</t>
        </is>
      </c>
      <c r="C3449" s="5" t="inlineStr">
        <is>
          <t>普攻伤害武魂</t>
        </is>
      </c>
      <c r="D3449" s="5">
        <f>VLOOKUP(A3449,Sheet1!A:B,2,0)</f>
        <v/>
      </c>
    </row>
    <row r="3450" customFormat="1" s="5">
      <c r="A3450" s="5" t="n">
        <v>103475</v>
      </c>
      <c r="B3450" s="5" t="inlineStr">
        <is>
          <t>Âme Martiale de Dégâts de Combo</t>
        </is>
      </c>
      <c r="C3450" s="5" t="inlineStr">
        <is>
          <t>连击伤害武魂</t>
        </is>
      </c>
      <c r="D3450" s="5">
        <f>VLOOKUP(A3450,Sheet1!A:B,2,0)</f>
        <v/>
      </c>
    </row>
    <row r="3451" customFormat="1" s="5">
      <c r="A3451" s="5" t="n">
        <v>103476</v>
      </c>
      <c r="B3451" s="5" t="inlineStr">
        <is>
          <t>Âme Martiale de Dégâts de Contre-Attaque</t>
        </is>
      </c>
      <c r="C3451" s="5" t="inlineStr">
        <is>
          <t>反击伤害武魂</t>
        </is>
      </c>
      <c r="D3451" s="5">
        <f>VLOOKUP(A3451,Sheet1!A:B,2,0)</f>
        <v/>
      </c>
    </row>
    <row r="3452" customFormat="1" s="5">
      <c r="A3452" s="5" t="n">
        <v>103477</v>
      </c>
      <c r="B3452" s="5" t="inlineStr">
        <is>
          <t>Âme Martiale de Dégâts Critiques</t>
        </is>
      </c>
      <c r="C3452" s="5" t="inlineStr">
        <is>
          <t>暴伤武魂</t>
        </is>
      </c>
      <c r="D3452" s="5">
        <f>VLOOKUP(A3452,Sheet1!A:B,2,0)</f>
        <v/>
      </c>
    </row>
    <row r="3453" customFormat="1" s="5">
      <c r="A3453" s="5" t="n">
        <v>103478</v>
      </c>
      <c r="B3453" s="5" t="inlineStr">
        <is>
          <t>Âme Martiale de Résistance Critique</t>
        </is>
      </c>
      <c r="C3453" s="5" t="inlineStr">
        <is>
          <t>抗暴武魂</t>
        </is>
      </c>
      <c r="D3453" s="5">
        <f>VLOOKUP(A3453,Sheet1!A:B,2,0)</f>
        <v/>
      </c>
    </row>
    <row r="3454" customFormat="1" s="5">
      <c r="A3454" s="5" t="n">
        <v>103479</v>
      </c>
      <c r="B3454" s="5" t="inlineStr">
        <is>
          <t>Âme Martiale d'ATQ</t>
        </is>
      </c>
      <c r="C3454" s="5" t="inlineStr">
        <is>
          <t>攻击武魂</t>
        </is>
      </c>
      <c r="D3454" s="5">
        <f>VLOOKUP(A3454,Sheet1!A:B,2,0)</f>
        <v/>
      </c>
    </row>
    <row r="3455" customFormat="1" s="5">
      <c r="A3455" s="5" t="n">
        <v>103480</v>
      </c>
      <c r="B3455" s="5" t="inlineStr">
        <is>
          <t>Âme Martiale de DEF</t>
        </is>
      </c>
      <c r="C3455" s="5" t="inlineStr">
        <is>
          <t>防御武魂</t>
        </is>
      </c>
      <c r="D3455" s="5">
        <f>VLOOKUP(A3455,Sheet1!A:B,2,0)</f>
        <v/>
      </c>
    </row>
    <row r="3456" customFormat="1" s="5">
      <c r="A3456" s="5" t="n">
        <v>103481</v>
      </c>
      <c r="B3456" s="5" t="inlineStr">
        <is>
          <t>Âme Martiale de PV</t>
        </is>
      </c>
      <c r="C3456" s="5" t="inlineStr">
        <is>
          <t>生命武魂</t>
        </is>
      </c>
      <c r="D3456" s="5">
        <f>VLOOKUP(A3456,Sheet1!A:B,2,0)</f>
        <v/>
      </c>
    </row>
    <row r="3457" customFormat="1" s="5">
      <c r="A3457" s="5" t="n">
        <v>103482</v>
      </c>
      <c r="B3457" s="5" t="inlineStr">
        <is>
          <t>Âme Martiale de Dégâts d'Attaque Normale</t>
        </is>
      </c>
      <c r="C3457" s="5" t="inlineStr">
        <is>
          <t>普攻伤害武魂</t>
        </is>
      </c>
      <c r="D3457" s="5">
        <f>VLOOKUP(A3457,Sheet1!A:B,2,0)</f>
        <v/>
      </c>
    </row>
    <row r="3458" customFormat="1" s="5">
      <c r="A3458" s="5" t="n">
        <v>103483</v>
      </c>
      <c r="B3458" s="5" t="inlineStr">
        <is>
          <t>Âme Martiale de Dégâts de Combo</t>
        </is>
      </c>
      <c r="C3458" s="5" t="inlineStr">
        <is>
          <t>连击伤害武魂</t>
        </is>
      </c>
      <c r="D3458" s="5">
        <f>VLOOKUP(A3458,Sheet1!A:B,2,0)</f>
        <v/>
      </c>
    </row>
    <row r="3459" customFormat="1" s="5">
      <c r="A3459" s="5" t="n">
        <v>103484</v>
      </c>
      <c r="B3459" s="5" t="inlineStr">
        <is>
          <t>Âme Martiale de Dégâts de Contre-Attaque</t>
        </is>
      </c>
      <c r="C3459" s="5" t="inlineStr">
        <is>
          <t>反击伤害武魂</t>
        </is>
      </c>
      <c r="D3459" s="5">
        <f>VLOOKUP(A3459,Sheet1!A:B,2,0)</f>
        <v/>
      </c>
    </row>
    <row r="3460" customFormat="1" s="5">
      <c r="A3460" s="5" t="n">
        <v>103485</v>
      </c>
      <c r="B3460" s="5" t="inlineStr">
        <is>
          <t>Âme Martiale de Dégâts Critiques</t>
        </is>
      </c>
      <c r="C3460" s="5" t="inlineStr">
        <is>
          <t>暴伤武魂</t>
        </is>
      </c>
      <c r="D3460" s="5">
        <f>VLOOKUP(A3460,Sheet1!A:B,2,0)</f>
        <v/>
      </c>
    </row>
    <row r="3461" customFormat="1" s="5">
      <c r="A3461" s="5" t="n">
        <v>103486</v>
      </c>
      <c r="B3461" s="5" t="inlineStr">
        <is>
          <t>Âme Martiale de Résistance Critique</t>
        </is>
      </c>
      <c r="C3461" s="5" t="inlineStr">
        <is>
          <t>抗暴武魂</t>
        </is>
      </c>
      <c r="D3461" s="5">
        <f>VLOOKUP(A3461,Sheet1!A:B,2,0)</f>
        <v/>
      </c>
    </row>
    <row r="3462" customFormat="1" s="5">
      <c r="A3462" s="5" t="n">
        <v>103487</v>
      </c>
      <c r="B3462" s="5" t="inlineStr">
        <is>
          <t>Âme Martiale d'ATQ</t>
        </is>
      </c>
      <c r="C3462" s="5" t="inlineStr">
        <is>
          <t>攻击武魂</t>
        </is>
      </c>
      <c r="D3462" s="5">
        <f>VLOOKUP(A3462,Sheet1!A:B,2,0)</f>
        <v/>
      </c>
    </row>
    <row r="3463" customFormat="1" s="5">
      <c r="A3463" s="5" t="n">
        <v>103488</v>
      </c>
      <c r="B3463" s="5" t="inlineStr">
        <is>
          <t>Âme Martiale de DEF</t>
        </is>
      </c>
      <c r="C3463" s="5" t="inlineStr">
        <is>
          <t>防御武魂</t>
        </is>
      </c>
      <c r="D3463" s="5">
        <f>VLOOKUP(A3463,Sheet1!A:B,2,0)</f>
        <v/>
      </c>
    </row>
    <row r="3464" customFormat="1" s="5">
      <c r="A3464" s="5" t="n">
        <v>103489</v>
      </c>
      <c r="B3464" s="5" t="inlineStr">
        <is>
          <t>Âme Martiale de PV</t>
        </is>
      </c>
      <c r="C3464" s="5" t="inlineStr">
        <is>
          <t>生命武魂</t>
        </is>
      </c>
      <c r="D3464" s="5">
        <f>VLOOKUP(A3464,Sheet1!A:B,2,0)</f>
        <v/>
      </c>
    </row>
    <row r="3465" customFormat="1" s="5">
      <c r="A3465" s="5" t="n">
        <v>103490</v>
      </c>
      <c r="B3465" s="5" t="inlineStr">
        <is>
          <t>Âme Martiale de Dégâts d'Attaque Normale</t>
        </is>
      </c>
      <c r="C3465" s="5" t="inlineStr">
        <is>
          <t>普攻伤害武魂</t>
        </is>
      </c>
      <c r="D3465" s="5">
        <f>VLOOKUP(A3465,Sheet1!A:B,2,0)</f>
        <v/>
      </c>
    </row>
    <row r="3466" customFormat="1" s="5">
      <c r="A3466" s="5" t="n">
        <v>103491</v>
      </c>
      <c r="B3466" s="5" t="inlineStr">
        <is>
          <t>Âme Martiale de Dégâts de Combo</t>
        </is>
      </c>
      <c r="C3466" s="5" t="inlineStr">
        <is>
          <t>连击伤害武魂</t>
        </is>
      </c>
      <c r="D3466" s="5">
        <f>VLOOKUP(A3466,Sheet1!A:B,2,0)</f>
        <v/>
      </c>
    </row>
    <row r="3467" customFormat="1" s="5">
      <c r="A3467" s="5" t="n">
        <v>103492</v>
      </c>
      <c r="B3467" s="5" t="inlineStr">
        <is>
          <t>Âme Martiale de Dégâts de Contre-Attaque</t>
        </is>
      </c>
      <c r="C3467" s="5" t="inlineStr">
        <is>
          <t>反击伤害武魂</t>
        </is>
      </c>
      <c r="D3467" s="5">
        <f>VLOOKUP(A3467,Sheet1!A:B,2,0)</f>
        <v/>
      </c>
    </row>
    <row r="3468" customFormat="1" s="5">
      <c r="A3468" s="5" t="n">
        <v>103493</v>
      </c>
      <c r="B3468" s="5" t="inlineStr">
        <is>
          <t>Âme Martiale de Dégâts Critiques</t>
        </is>
      </c>
      <c r="C3468" s="5" t="inlineStr">
        <is>
          <t>暴伤武魂</t>
        </is>
      </c>
      <c r="D3468" s="5">
        <f>VLOOKUP(A3468,Sheet1!A:B,2,0)</f>
        <v/>
      </c>
    </row>
    <row r="3469" customFormat="1" s="5">
      <c r="A3469" s="5" t="n">
        <v>103494</v>
      </c>
      <c r="B3469" s="5" t="inlineStr">
        <is>
          <t>Âme Martiale de Résistance Critique</t>
        </is>
      </c>
      <c r="C3469" s="5" t="inlineStr">
        <is>
          <t>抗暴武魂</t>
        </is>
      </c>
      <c r="D3469" s="5">
        <f>VLOOKUP(A3469,Sheet1!A:B,2,0)</f>
        <v/>
      </c>
    </row>
    <row r="3470" customFormat="1" s="5">
      <c r="A3470" s="5" t="n">
        <v>103495</v>
      </c>
      <c r="B3470" s="5" t="inlineStr">
        <is>
          <t>Âme Martiale d'ATQ</t>
        </is>
      </c>
      <c r="C3470" s="5" t="inlineStr">
        <is>
          <t>攻击武魂</t>
        </is>
      </c>
      <c r="D3470" s="5">
        <f>VLOOKUP(A3470,Sheet1!A:B,2,0)</f>
        <v/>
      </c>
    </row>
    <row r="3471" customFormat="1" s="5">
      <c r="A3471" s="5" t="n">
        <v>103496</v>
      </c>
      <c r="B3471" s="5" t="inlineStr">
        <is>
          <t>Âme Martiale de DEF</t>
        </is>
      </c>
      <c r="C3471" s="5" t="inlineStr">
        <is>
          <t>防御武魂</t>
        </is>
      </c>
      <c r="D3471" s="5">
        <f>VLOOKUP(A3471,Sheet1!A:B,2,0)</f>
        <v/>
      </c>
    </row>
    <row r="3472" customFormat="1" s="5">
      <c r="A3472" s="5" t="n">
        <v>103497</v>
      </c>
      <c r="B3472" s="5" t="inlineStr">
        <is>
          <t>Âme Martiale de PV</t>
        </is>
      </c>
      <c r="C3472" s="5" t="inlineStr">
        <is>
          <t>生命武魂</t>
        </is>
      </c>
      <c r="D3472" s="5">
        <f>VLOOKUP(A3472,Sheet1!A:B,2,0)</f>
        <v/>
      </c>
    </row>
    <row r="3473" customFormat="1" s="5">
      <c r="A3473" s="5" t="n">
        <v>103498</v>
      </c>
      <c r="B3473" s="5" t="inlineStr">
        <is>
          <t>Événement d'Âme Martiale</t>
        </is>
      </c>
      <c r="C3473" s="5" t="inlineStr">
        <is>
          <t>武魂活动</t>
        </is>
      </c>
      <c r="D3473" s="5">
        <f>VLOOKUP(A3473,Sheet1!A:B,2,0)</f>
        <v/>
      </c>
    </row>
    <row r="3474" customFormat="1" s="5">
      <c r="A3474" s="5" t="n">
        <v>103499</v>
      </c>
      <c r="B3474" s="5" t="inlineStr">
        <is>
          <t>Le Quiz amusant va commencer, rejoignez-vous pour gagner des récompenses.</t>
        </is>
      </c>
      <c r="C3474" s="5" t="inlineStr">
        <is>
          <t>趣味竞答活动马上开启，一同参与答题赢取奖励吧</t>
        </is>
      </c>
      <c r="D3474" s="5">
        <f>VLOOKUP(A3474,Sheet1!A:B,2,0)</f>
        <v/>
      </c>
    </row>
    <row r="3475" customFormat="1" s="5">
      <c r="A3475" s="5" t="n">
        <v>103500</v>
      </c>
      <c r="B3475" s="5" t="inlineStr">
        <is>
          <t>Le Quiz amusant est terminé. Merci pour votre participation.</t>
        </is>
      </c>
      <c r="C3475" s="5" t="inlineStr">
        <is>
          <t>本期趣味竞答活动已结束，感谢成员们的参与</t>
        </is>
      </c>
      <c r="D3475" s="5">
        <f>VLOOKUP(A3475,Sheet1!A:B,2,0)</f>
        <v/>
      </c>
    </row>
    <row r="3476" customFormat="1" s="5">
      <c r="A3476" s="5" t="n">
        <v>103501</v>
      </c>
      <c r="B3476" s="5" t="inlineStr">
        <is>
          <t>La réponse à la question ~s est terminée</t>
        </is>
      </c>
      <c r="C3476" s="5" t="inlineStr">
        <is>
          <t>第~s道题目回答结束</t>
        </is>
      </c>
      <c r="D3476" s="5">
        <f>VLOOKUP(A3476,Sheet1!A:B,2,0)</f>
        <v/>
      </c>
    </row>
    <row r="3477" customFormat="1" s="5">
      <c r="A3477" s="5" t="n">
        <v>103502</v>
      </c>
      <c r="B3477" s="5" t="inlineStr">
        <is>
          <t>Le Quiz du clan sera ouvert dans 5 minutes</t>
        </is>
      </c>
      <c r="C3477" s="5" t="inlineStr">
        <is>
          <t>家族竞答活动将在5分钟后开启</t>
        </is>
      </c>
      <c r="D3477" s="5">
        <f>VLOOKUP(A3477,Sheet1!A:B,2,0)</f>
        <v/>
      </c>
    </row>
    <row r="3478" customFormat="1" s="5">
      <c r="A3478" s="5" t="n">
        <v>103503</v>
      </c>
      <c r="B3478" s="5" t="inlineStr">
        <is>
          <t>Pack de la Semaine d'Artéfact Ⅰ</t>
        </is>
      </c>
      <c r="C3478" s="5" t="inlineStr">
        <is>
          <t>神器周礼包Ⅰ</t>
        </is>
      </c>
      <c r="D3478" s="5">
        <f>VLOOKUP(A3478,Sheet1!A:B,2,0)</f>
        <v/>
      </c>
    </row>
    <row r="3479" customFormat="1" s="5">
      <c r="A3479" s="5" t="n">
        <v>103504</v>
      </c>
      <c r="B3479" s="5" t="inlineStr">
        <is>
          <t>Pack de la Semaine d'Artéfact II</t>
        </is>
      </c>
      <c r="C3479" s="5" t="inlineStr">
        <is>
          <t>神器周礼包Ⅱ</t>
        </is>
      </c>
      <c r="D3479" s="5">
        <f>VLOOKUP(A3479,Sheet1!A:B,2,0)</f>
        <v/>
      </c>
    </row>
    <row r="3480" customFormat="1" s="5">
      <c r="A3480" s="5" t="n">
        <v>103505</v>
      </c>
      <c r="B3480" s="5" t="inlineStr">
        <is>
          <t>Pack de la Semaine d'Artéfact ⅠII</t>
        </is>
      </c>
      <c r="C3480" s="5" t="inlineStr">
        <is>
          <t>神器周礼包Ⅲ</t>
        </is>
      </c>
      <c r="D3480" s="5">
        <f>VLOOKUP(A3480,Sheet1!A:B,2,0)</f>
        <v/>
      </c>
    </row>
    <row r="3481" customFormat="1" s="5">
      <c r="A3481" s="5" t="n">
        <v>103506</v>
      </c>
      <c r="B3481" s="5" t="inlineStr">
        <is>
          <t>Récompenses de classement de Quiz amusant</t>
        </is>
      </c>
      <c r="C3481" s="5" t="inlineStr">
        <is>
          <t>趣味竞答活动排名奖励</t>
        </is>
      </c>
      <c r="D3481" s="5">
        <f>VLOOKUP(A3481,Sheet1!A:B,2,0)</f>
        <v/>
      </c>
    </row>
    <row r="3482" customFormat="1" s="5">
      <c r="A3482" s="48" t="n">
        <v>103508</v>
      </c>
      <c r="B3482" s="5" t="inlineStr">
        <is>
          <t>Quiz amusant</t>
        </is>
      </c>
      <c r="C3482" s="6" t="inlineStr">
        <is>
          <t>趣味竞答活动</t>
        </is>
      </c>
      <c r="D3482" s="5">
        <f>VLOOKUP(A3482,Sheet1!A:B,2,0)</f>
        <v/>
      </c>
    </row>
    <row r="3483" customFormat="1" s="5">
      <c r="A3483" s="48" t="n">
        <v>103509</v>
      </c>
      <c r="B3483" s="5" t="inlineStr">
        <is>
          <t>Introduction des règles :\n1. Le Quiz amusant a lieu chaque jour de 19h00 à 19h05. Les membres peuvent participer en rejoignant le canal de discussion du clan.\n2. Chaque Quiz comprend 10 questions, avec un temps de réponse de 20 secondes par question. Les membres peuvent répondre aux questions en envoyant leurs réponses dans le canal de discussion du clan. Les 3 premiers membres à envoyer les réponses correctes pendant le temps imparti seront considérés comme ayant réussi à répondre rapidement.\n3. Une fois que 3 membres ont réussi à répondre rapidement à une question, le temps de réponse pour cette question se termine automatiquement, et les membres peuvent se préparer à la question suivante.\n4. Chaque réponse correcte permet aux membres de recevoir une récompense. À la fin, le classement des clans est établi en fonction du nombre de réponses correctes et du temps total. Les membres des clans bien classés recevront des récompenses supplémentaires.\nPréparez-vous avec les membres de votre clan au Quiz pour la gloire !</t>
        </is>
      </c>
      <c r="C3483" s="6" t="inlineStr">
        <is>
          <t>规则简介：\n1、趣味竞答活动于每日19:00~19:05准时开启，成员们进入家族聊天频道即可参与活动。\n2、每场竞答活动共设置有10道题目，每道题目有20秒的回答时间。成员们可通过在家族频道中发送答案的方式参与答题，回答时间内前3名发送正确答案的成员视为抢答成功。\n3、家族中有3名成员抢答成功后，本题的回答时间自动结束，成员们可提前准备下一道题目的竞答。\n4、成员每正确抢答一道题目即可获得奖励；活动结束时，依据正确回答的题目数量与竞答总用时进行家族间排名；所在家族排名靠前的成员可获得额外惊喜奖励。\n和家族成员们准备参与答题，为家族赢取荣耀吧！</t>
        </is>
      </c>
      <c r="D3483" s="5">
        <f>VLOOKUP(A3483,Sheet1!A:B,2,0)</f>
        <v/>
      </c>
    </row>
    <row r="3484" customFormat="1" s="5">
      <c r="A3484" s="48" t="n">
        <v>103510</v>
      </c>
      <c r="B3484" s="5" t="inlineStr">
        <is>
          <t>Le savant du clan est apparu</t>
        </is>
      </c>
      <c r="C3484" s="5" t="inlineStr">
        <is>
          <t>本期家族智多星已产生</t>
        </is>
      </c>
      <c r="D3484" s="5">
        <f>VLOOKUP(A3484,Sheet1!A:B,2,0)</f>
        <v/>
      </c>
    </row>
    <row r="3485" customFormat="1" s="5">
      <c r="A3485" s="5" t="n">
        <v>103511</v>
      </c>
      <c r="B3485" s="5" t="inlineStr">
        <is>
          <t>Tirer 200 fois les compétences</t>
        </is>
      </c>
      <c r="C3485" s="5" t="inlineStr">
        <is>
          <t>抽取技能200次</t>
        </is>
      </c>
      <c r="D3485" s="5">
        <f>VLOOKUP(A3485,Sheet1!A:B,2,0)</f>
        <v/>
      </c>
    </row>
    <row r="3486" customFormat="1" s="5">
      <c r="A3486" s="48" t="n">
        <v>103512</v>
      </c>
      <c r="B3486" s="5" t="inlineStr">
        <is>
          <t>Tirer 400 fois les compétences</t>
        </is>
      </c>
      <c r="C3486" s="5" t="inlineStr">
        <is>
          <t>抽取技能400次</t>
        </is>
      </c>
      <c r="D3486" s="5">
        <f>VLOOKUP(A3486,Sheet1!A:B,2,0)</f>
        <v/>
      </c>
    </row>
    <row r="3487" customFormat="1" s="5">
      <c r="A3487" s="5" t="n">
        <v>103513</v>
      </c>
      <c r="B3487" s="5" t="inlineStr">
        <is>
          <t>Tirer 600 fois les compétences</t>
        </is>
      </c>
      <c r="C3487" s="5" t="inlineStr">
        <is>
          <t>抽取技能600次</t>
        </is>
      </c>
      <c r="D3487" s="5">
        <f>VLOOKUP(A3487,Sheet1!A:B,2,0)</f>
        <v/>
      </c>
    </row>
    <row r="3488" customFormat="1" s="5">
      <c r="A3488" s="48" t="n">
        <v>103514</v>
      </c>
      <c r="B3488" s="5" t="inlineStr">
        <is>
          <t>Tirer 900 fois les compétences</t>
        </is>
      </c>
      <c r="C3488" s="5" t="inlineStr">
        <is>
          <t>抽取技能900次</t>
        </is>
      </c>
      <c r="D3488" s="5">
        <f>VLOOKUP(A3488,Sheet1!A:B,2,0)</f>
        <v/>
      </c>
    </row>
    <row r="3489" customFormat="1" s="5">
      <c r="A3489" s="5" t="n">
        <v>103515</v>
      </c>
      <c r="B3489" s="5" t="inlineStr">
        <is>
          <t>Tirer 1200 fois les compétences</t>
        </is>
      </c>
      <c r="C3489" s="5" t="inlineStr">
        <is>
          <t>抽取技能1200次</t>
        </is>
      </c>
      <c r="D3489" s="5">
        <f>VLOOKUP(A3489,Sheet1!A:B,2,0)</f>
        <v/>
      </c>
    </row>
    <row r="3490" customFormat="1" s="5">
      <c r="A3490" s="48" t="n">
        <v>103516</v>
      </c>
      <c r="B3490" s="5" t="inlineStr">
        <is>
          <t>Tirer 1500 fois les compétences</t>
        </is>
      </c>
      <c r="C3490" s="5" t="inlineStr">
        <is>
          <t>抽取技能1500次</t>
        </is>
      </c>
      <c r="D3490" s="5">
        <f>VLOOKUP(A3490,Sheet1!A:B,2,0)</f>
        <v/>
      </c>
    </row>
    <row r="3491" customFormat="1" s="5">
      <c r="A3491" s="5" t="n">
        <v>103517</v>
      </c>
      <c r="B3491" s="5" t="inlineStr">
        <is>
          <t>Tirer 2000 fois les compétences</t>
        </is>
      </c>
      <c r="C3491" s="5" t="inlineStr">
        <is>
          <t>抽取技能2000次</t>
        </is>
      </c>
      <c r="D3491" s="5">
        <f>VLOOKUP(A3491,Sheet1!A:B,2,0)</f>
        <v/>
      </c>
    </row>
    <row r="3492" customFormat="1" s="5">
      <c r="A3492" s="48" t="n">
        <v>103518</v>
      </c>
      <c r="B3492" s="5" t="inlineStr">
        <is>
          <t>Augmenter la consommation des Essences d'Âme Martiale de 250</t>
        </is>
      </c>
      <c r="C3492" s="5" t="inlineStr">
        <is>
          <t>武魂精华消耗增加250个</t>
        </is>
      </c>
      <c r="D3492" s="5">
        <f>VLOOKUP(A3492,Sheet1!A:B,2,0)</f>
        <v/>
      </c>
    </row>
    <row r="3493" customFormat="1" s="5">
      <c r="A3493" s="5" t="n">
        <v>103519</v>
      </c>
      <c r="B3493" s="5" t="inlineStr">
        <is>
          <t>Consommation de 500 Essences d'Âme Martiale</t>
        </is>
      </c>
      <c r="C3493" s="5" t="inlineStr">
        <is>
          <t>武魂精华消耗增加500个</t>
        </is>
      </c>
      <c r="D3493" s="5">
        <f>VLOOKUP(A3493,Sheet1!A:B,2,0)</f>
        <v/>
      </c>
    </row>
    <row r="3494" customFormat="1" s="5">
      <c r="A3494" s="48" t="n">
        <v>103520</v>
      </c>
      <c r="B3494" s="5" t="inlineStr">
        <is>
          <t>Consommation de 750 Essences d'Âme Martiale</t>
        </is>
      </c>
      <c r="C3494" s="5" t="inlineStr">
        <is>
          <t>武魂精华消耗增加750个</t>
        </is>
      </c>
      <c r="D3494" s="5">
        <f>VLOOKUP(A3494,Sheet1!A:B,2,0)</f>
        <v/>
      </c>
    </row>
    <row r="3495" customFormat="1" s="5">
      <c r="A3495" s="5" t="n">
        <v>103521</v>
      </c>
      <c r="B3495" s="5" t="inlineStr">
        <is>
          <t>Consommation de 1500 Essences d'Âme Martiale</t>
        </is>
      </c>
      <c r="C3495" s="5" t="inlineStr">
        <is>
          <t>武魂精华消耗增加1500个</t>
        </is>
      </c>
      <c r="D3495" s="5">
        <f>VLOOKUP(A3495,Sheet1!A:B,2,0)</f>
        <v/>
      </c>
    </row>
    <row r="3496" customFormat="1" s="5">
      <c r="A3496" s="48" t="n">
        <v>103522</v>
      </c>
      <c r="B3496" s="5" t="inlineStr">
        <is>
          <t>Consommation de 2500 Essences d'Âme Martiale</t>
        </is>
      </c>
      <c r="C3496" s="5" t="inlineStr">
        <is>
          <t>武魂精华消耗增加2500个</t>
        </is>
      </c>
      <c r="D3496" s="5">
        <f>VLOOKUP(A3496,Sheet1!A:B,2,0)</f>
        <v/>
      </c>
    </row>
    <row r="3497" customFormat="1" s="5">
      <c r="A3497" s="5" t="n">
        <v>103523</v>
      </c>
      <c r="B3497" s="5" t="inlineStr">
        <is>
          <t>Consommation de 3750 Essences d'Âme Martiale</t>
        </is>
      </c>
      <c r="C3497" s="5" t="inlineStr">
        <is>
          <t>武魂精华消耗增加3750个</t>
        </is>
      </c>
      <c r="D3497" s="5">
        <f>VLOOKUP(A3497,Sheet1!A:B,2,0)</f>
        <v/>
      </c>
    </row>
    <row r="3498" customFormat="1" s="5">
      <c r="A3498" s="48" t="n">
        <v>103524</v>
      </c>
      <c r="B3498" s="5" t="inlineStr">
        <is>
          <t>Consommation de 5000 Essences d'Âme Martiale</t>
        </is>
      </c>
      <c r="C3498" s="5" t="inlineStr">
        <is>
          <t>武魂精华消耗增加5000个</t>
        </is>
      </c>
      <c r="D3498" s="5">
        <f>VLOOKUP(A3498,Sheet1!A:B,2,0)</f>
        <v/>
      </c>
    </row>
    <row r="3499" customFormat="1" s="5">
      <c r="A3499" s="5" t="n">
        <v>103525</v>
      </c>
      <c r="B3499" s="5" t="inlineStr">
        <is>
          <t>Sprint d'Âme Martiale</t>
        </is>
      </c>
      <c r="C3499" s="5" t="inlineStr">
        <is>
          <t>武魂冲刺</t>
        </is>
      </c>
      <c r="D3499" s="5">
        <f>VLOOKUP(A3499,Sheet1!A:B,2,0)</f>
        <v/>
      </c>
    </row>
    <row r="3500" customFormat="1" s="5">
      <c r="A3500" s="48" t="n">
        <v>103526</v>
      </c>
      <c r="B3500" s="5" t="inlineStr">
        <is>
          <t>Secouez le dé pour gagner des récompenses !</t>
        </is>
      </c>
      <c r="C3500" s="5" t="inlineStr">
        <is>
          <t>摇动骰子赢取奖励</t>
        </is>
      </c>
      <c r="D3500" s="5">
        <f>VLOOKUP(A3500,Sheet1!A:B,2,0)</f>
        <v/>
      </c>
    </row>
    <row r="3501" customFormat="1" s="5">
      <c r="A3501" s="5" t="n">
        <v>103527</v>
      </c>
      <c r="B3501" s="5" t="inlineStr">
        <is>
          <t>~s a lancé ~s point(s).</t>
        </is>
      </c>
      <c r="C3501" s="5" t="inlineStr">
        <is>
          <t>~s投出了~s点</t>
        </is>
      </c>
      <c r="D3501" s="5">
        <f>VLOOKUP(A3501,Sheet1!A:B,2,0)</f>
        <v/>
      </c>
    </row>
    <row r="3502" customFormat="1" s="5">
      <c r="A3502" s="48" t="n">
        <v>103528</v>
      </c>
      <c r="B3502" s="5" t="inlineStr">
        <is>
          <t>Chance incroyable ! ~s a lancé 18 points.</t>
        </is>
      </c>
      <c r="C3502" s="5" t="inlineStr">
        <is>
          <t>手气爆棚！~s投出了18点！</t>
        </is>
      </c>
      <c r="D3502" s="5">
        <f>VLOOKUP(A3502,Sheet1!A:B,2,0)</f>
        <v/>
      </c>
    </row>
    <row r="3503" customFormat="1" s="5">
      <c r="A3503" s="5" t="n">
        <v>103529</v>
      </c>
      <c r="B3503" s="5" t="inlineStr">
        <is>
          <t>L'inventaire d'Âme Martiale a atteint sa limite.</t>
        </is>
      </c>
      <c r="C3503" s="5" t="inlineStr">
        <is>
          <t>武魂背包达到上限</t>
        </is>
      </c>
      <c r="D3503" s="5">
        <f>VLOOKUP(A3503,Sheet1!A:B,2,0)</f>
        <v/>
      </c>
    </row>
    <row r="3504" customFormat="1" s="5">
      <c r="A3504" s="48" t="n">
        <v>103530</v>
      </c>
      <c r="B3504" s="5" t="inlineStr">
        <is>
          <t>Cher Guerrier Solitaire, votre inventaire d'Âme Martiale a atteint sa limite, veuillez vous rendre à la décomposition. Les âmes martiales obtenues seront temporairement stockées dans l'E-mail.</t>
        </is>
      </c>
      <c r="C3504" s="5" t="inlineStr">
        <is>
          <t>亲爱的菇勇者，您的武魂背包达到上限，请前往分解，获得的武魂暂存于邮件中。</t>
        </is>
      </c>
      <c r="D3504" s="5">
        <f>VLOOKUP(A3504,Sheet1!A:B,2,0)</f>
        <v/>
      </c>
    </row>
    <row r="3505" ht="17.25" customFormat="1" customHeight="1" s="5">
      <c r="A3505" s="5" t="n">
        <v>103531</v>
      </c>
      <c r="B3505" s="5" t="inlineStr">
        <is>
          <t>Vous avez une chance gratuite de modifier l'emblème du clan, confirmez-vous la modification ?</t>
        </is>
      </c>
      <c r="C3505" s="49" t="inlineStr">
        <is>
          <t>您有一次免费修改的机会，是否确认修改家徽</t>
        </is>
      </c>
      <c r="D3505" s="5">
        <f>VLOOKUP(A3505,Sheet1!A:B,2,0)</f>
        <v/>
      </c>
    </row>
    <row r="3506" customFormat="1" s="5">
      <c r="A3506" s="5" t="n">
        <v>103532</v>
      </c>
      <c r="B3506" s="5" t="inlineStr">
        <is>
          <t>Le drapeau représentant le clan. Lors de la création du clan, un drapeau de clan par défaut est fourni, ainsi qu'une chance de modification gratuite. Le chef de clan peut modifier le drapeau de clan, mais cela nécessite des diamants après la première modification.</t>
        </is>
      </c>
      <c r="C3506" s="5" t="inlineStr">
        <is>
          <t>象征家族的旗帜，创建家族时会给予一个默认的家族旗帜和一次免费修改的机会，族长可以自行修改家族旗帜，之后修改家族旗帜需要消耗钻石</t>
        </is>
      </c>
      <c r="D3506" s="5">
        <f>VLOOKUP(A3506,Sheet1!A:B,2,0)</f>
        <v/>
      </c>
    </row>
    <row r="3507" customFormat="1" s="5">
      <c r="A3507" s="5" t="n">
        <v>103533</v>
      </c>
      <c r="B3507" s="5" t="inlineStr">
        <is>
          <t>Partager une demande d'aide</t>
        </is>
      </c>
      <c r="C3507" s="5" t="inlineStr">
        <is>
          <t>分享了一条帮助请求</t>
        </is>
      </c>
      <c r="D3507" s="5">
        <f>VLOOKUP(A3507,Sheet1!A:B,2,0)</f>
        <v/>
      </c>
    </row>
    <row r="3508" customFormat="1" s="5">
      <c r="A3508" s="5" t="n">
        <v>103534</v>
      </c>
      <c r="B3508" s="5" t="inlineStr">
        <is>
          <t>Volume de la réinitialisation de la classe</t>
        </is>
      </c>
      <c r="C3508" s="5" t="inlineStr">
        <is>
          <t>职业重置卷轴</t>
        </is>
      </c>
      <c r="D3508" s="5">
        <f>VLOOKUP(A3508,Sheet1!A:B,2,0)</f>
        <v/>
      </c>
    </row>
    <row r="3509" ht="17.25" customFormat="1" customHeight="1" s="5">
      <c r="A3509" s="5" t="n">
        <v>103535</v>
      </c>
      <c r="B3509" s="5" t="inlineStr">
        <is>
          <t>Message d'assistance</t>
        </is>
      </c>
      <c r="C3509" s="49" t="inlineStr">
        <is>
          <t>助力短讯</t>
        </is>
      </c>
      <c r="D3509" s="5">
        <f>VLOOKUP(A3509,Sheet1!A:B,2,0)</f>
        <v/>
      </c>
    </row>
    <row r="3510" customFormat="1" s="5">
      <c r="A3510" s="5" t="n">
        <v>103539</v>
      </c>
      <c r="B3510" s="5" t="inlineStr">
        <is>
          <t>Cristal d'Éveil</t>
        </is>
      </c>
      <c r="C3510" s="5" t="inlineStr">
        <is>
          <t>觉醒水晶</t>
        </is>
      </c>
      <c r="D3510" s="5">
        <f>VLOOKUP(A3510,Sheet1!A:B,2,0)</f>
        <v/>
      </c>
    </row>
    <row r="3511" customFormat="1" s="5">
      <c r="A3511" s="5" t="n">
        <v>103540</v>
      </c>
      <c r="B3511" s="5" t="inlineStr">
        <is>
          <t>Volume d'Éveil</t>
        </is>
      </c>
      <c r="C3511" s="5" t="inlineStr">
        <is>
          <t>觉醒卷轴</t>
        </is>
      </c>
      <c r="D3511" s="5">
        <f>VLOOKUP(A3511,Sheet1!A:B,2,0)</f>
        <v/>
      </c>
    </row>
    <row r="3512" customFormat="1" s="5">
      <c r="A3512" s="5" t="n">
        <v>103541</v>
      </c>
      <c r="B3512" s="5" t="inlineStr">
        <is>
          <t>Rouage de Renforcement</t>
        </is>
      </c>
      <c r="C3512" s="5" t="inlineStr">
        <is>
          <t>赋能齿轮</t>
        </is>
      </c>
      <c r="D3512" s="5">
        <f>VLOOKUP(A3512,Sheet1!A:B,2,0)</f>
        <v/>
      </c>
    </row>
    <row r="3513" customFormat="1" s="5">
      <c r="A3513" s="5" t="n">
        <v>103542</v>
      </c>
      <c r="B3513" s="5" t="inlineStr">
        <is>
          <t>Félicitations à ~s pour être devenu le premier champignon à creuser 500 mètres de la mine.</t>
        </is>
      </c>
      <c r="C3513" s="5" t="inlineStr">
        <is>
          <t>恭喜~s成为第一名将矿山挖到500米的菇菇</t>
        </is>
      </c>
      <c r="D3513" s="5">
        <f>VLOOKUP(A3513,Sheet1!A:B,2,0)</f>
        <v/>
      </c>
    </row>
    <row r="3514" customFormat="1" s="5">
      <c r="A3514" s="5" t="n">
        <v>103543</v>
      </c>
      <c r="B3514" s="5" t="inlineStr">
        <is>
          <t>Félicitations à ~s pour être devenu le deuxième champignon à creuser 500 mètres de la mine.</t>
        </is>
      </c>
      <c r="C3514" s="5" t="inlineStr">
        <is>
          <t>恭喜~s成为第二名将矿山挖到500米的菇菇</t>
        </is>
      </c>
      <c r="D3514" s="5">
        <f>VLOOKUP(A3514,Sheet1!A:B,2,0)</f>
        <v/>
      </c>
    </row>
    <row r="3515" customFormat="1" s="5">
      <c r="A3515" s="5" t="n">
        <v>103544</v>
      </c>
      <c r="B3515" s="5" t="inlineStr">
        <is>
          <t>Félicitations à ~s pour être devenu le troisième champignon à creuser 500 mètres de la mine.</t>
        </is>
      </c>
      <c r="C3515" s="5" t="inlineStr">
        <is>
          <t>恭喜~s成为第三名将矿山挖到500米的菇菇</t>
        </is>
      </c>
      <c r="D3515" s="5">
        <f>VLOOKUP(A3515,Sheet1!A:B,2,0)</f>
        <v/>
      </c>
    </row>
    <row r="3516" customFormat="1" s="5">
      <c r="A3516" s="5" t="n">
        <v>103545</v>
      </c>
      <c r="B3516" s="5" t="inlineStr">
        <is>
          <t>Saint Martiale</t>
        </is>
      </c>
      <c r="C3516" s="5" t="inlineStr">
        <is>
          <t>武圣</t>
        </is>
      </c>
      <c r="D3516" s="5">
        <f>VLOOKUP(A3516,Sheet1!A:B,2,0)</f>
        <v/>
      </c>
    </row>
    <row r="3517" customFormat="1" s="5">
      <c r="A3517" s="5" t="n">
        <v>103546</v>
      </c>
      <c r="B3517" s="5" t="inlineStr">
        <is>
          <t>Combattant Divin</t>
        </is>
      </c>
      <c r="C3517" s="5" t="inlineStr">
        <is>
          <t>战神</t>
        </is>
      </c>
      <c r="D3517" s="5">
        <f>VLOOKUP(A3517,Sheet1!A:B,2,0)</f>
        <v/>
      </c>
    </row>
    <row r="3518" customFormat="1" s="5">
      <c r="A3518" s="5" t="n">
        <v>103547</v>
      </c>
      <c r="B3518" s="5" t="inlineStr">
        <is>
          <t>Chasseur Sacré</t>
        </is>
      </c>
      <c r="C3518" s="5" t="inlineStr">
        <is>
          <t>圣狩</t>
        </is>
      </c>
      <c r="D3518" s="5">
        <f>VLOOKUP(A3518,Sheet1!A:B,2,0)</f>
        <v/>
      </c>
    </row>
    <row r="3519" customFormat="1" s="5">
      <c r="A3519" s="5" t="n">
        <v>103548</v>
      </c>
      <c r="B3519" s="5" t="inlineStr">
        <is>
          <t>Empereur de Plumes</t>
        </is>
      </c>
      <c r="C3519" s="5" t="inlineStr">
        <is>
          <t>羽皇</t>
        </is>
      </c>
      <c r="D3519" s="5">
        <f>VLOOKUP(A3519,Sheet1!A:B,2,0)</f>
        <v/>
      </c>
    </row>
    <row r="3520" customFormat="1" s="5">
      <c r="A3520" s="5" t="n">
        <v>103549</v>
      </c>
      <c r="B3520" s="5" t="inlineStr">
        <is>
          <t>Prophète</t>
        </is>
      </c>
      <c r="C3520" s="5" t="inlineStr">
        <is>
          <t>先知</t>
        </is>
      </c>
      <c r="D3520" s="5">
        <f>VLOOKUP(A3520,Sheet1!A:B,2,0)</f>
        <v/>
      </c>
    </row>
    <row r="3521" customFormat="1" s="5">
      <c r="A3521" s="5" t="n">
        <v>103550</v>
      </c>
      <c r="B3521" s="5" t="inlineStr">
        <is>
          <t>Roi Démon</t>
        </is>
      </c>
      <c r="C3521" s="5" t="inlineStr">
        <is>
          <t>魔王</t>
        </is>
      </c>
      <c r="D3521" s="5">
        <f>VLOOKUP(A3521,Sheet1!A:B,2,0)</f>
        <v/>
      </c>
    </row>
    <row r="3522" customFormat="1" s="5">
      <c r="A3522" s="5" t="n">
        <v>103551</v>
      </c>
      <c r="B3522" s="5" t="inlineStr">
        <is>
          <t>Il y a une grande quantité de coffres qui tombent dans le territoire du clan !</t>
        </is>
      </c>
      <c r="C3522" s="5" t="inlineStr">
        <is>
          <t>家族领地内有大量宝箱正在掉落！</t>
        </is>
      </c>
      <c r="D3522" s="5">
        <f>VLOOKUP(A3522,Sheet1!A:B,2,0)</f>
        <v/>
      </c>
    </row>
    <row r="3523" customFormat="1" s="5">
      <c r="A3523" s="5" t="n">
        <v>103552</v>
      </c>
      <c r="B3523" s="5" t="inlineStr">
        <is>
          <t>Il y a un nouveau message de coffre de cadeaux</t>
        </is>
      </c>
      <c r="C3523" s="5" t="inlineStr">
        <is>
          <t>有一条新的礼盒消息</t>
        </is>
      </c>
      <c r="D3523" s="5">
        <f>VLOOKUP(A3523,Sheet1!A:B,2,0)</f>
        <v/>
      </c>
    </row>
    <row r="3524" customFormat="1" s="5">
      <c r="A3524" s="5" t="n">
        <v>103553</v>
      </c>
      <c r="B3524" s="5" t="inlineStr">
        <is>
          <t>Le coffre de cadeaux de ~s a été récupéré en ~s secondes, et ~s a eu la meilleure chance.</t>
        </is>
      </c>
      <c r="C3524" s="5" t="inlineStr">
        <is>
          <t>~s的礼盒在~s秒内领取完毕，~s是手气最佳</t>
        </is>
      </c>
      <c r="D3524" s="5">
        <f>VLOOKUP(A3524,Sheet1!A:B,2,0)</f>
        <v/>
      </c>
    </row>
    <row r="3525" customFormat="1" s="5">
      <c r="A3525" s="5" t="n">
        <v>103554</v>
      </c>
      <c r="B3525" s="5" t="inlineStr">
        <is>
          <t>Le coffre de cadeaux de ~s a été récupéré avec succès, et ~s a eu la meilleure chance.</t>
        </is>
      </c>
      <c r="C3525" s="5" t="inlineStr">
        <is>
          <t>~s的礼盒领取完毕，~s是手气最佳</t>
        </is>
      </c>
      <c r="D3525" s="5">
        <f>VLOOKUP(A3525,Sheet1!A:B,2,0)</f>
        <v/>
      </c>
    </row>
    <row r="3526" customFormat="1" s="5">
      <c r="A3526" s="5" t="n">
        <v>103555</v>
      </c>
      <c r="B3526" s="5" t="inlineStr">
        <is>
          <t>1. Les joueurs peuvent consommer des Offrandes de fruits pour augmenter les points de leur clan actuel. Le classement des clans est établi en fonction des points de clan.\n2. À la fin, des récompenses de classement correspondantes sont distribuées à tous les membres du clan en fonction du classement du clan. Le chef de clan reçoit des récompenses de classement plus généreuses.</t>
        </is>
      </c>
      <c r="C3526" s="5" t="inlineStr">
        <is>
          <t>1、玩家消耗果蔬贡品可以给当前家族增加积分，根据家族的积分进行家族排名\n2、活动结束时会根据家族排名，给所有家族成员发放对应的排名奖励，族长有更为丰厚的排名奖励</t>
        </is>
      </c>
      <c r="D3526" s="5">
        <f>VLOOKUP(A3526,Sheet1!A:B,2,0)</f>
        <v/>
      </c>
    </row>
    <row r="3527" customFormat="1" s="5">
      <c r="A3527" s="5" t="n">
        <v>103556</v>
      </c>
      <c r="B3527" s="5" t="inlineStr">
        <is>
          <t>1. Les joueurs peuvent consommer des objets pour tirer des objets correspondants dans la piscine de récompenses.\n2. Les joueurs tireront à coup sûr une récompense limitée tous les 100 tirages.\n3. Les chances indiquées ci-dessus seront réinitialisées lorsque les joueurs auront tiré une récompense limitée à l'avance.\n4. Si vous tirez un objet avec une quantité limitée à 1, les chances de tous les objets limités tirés seront réinitialisées.</t>
        </is>
      </c>
      <c r="C3527" s="5" t="inlineStr">
        <is>
          <t>1、玩家消耗道具可以在奖池中抽取出对应的道具\n2、玩家每抽取100次转盘，会必定从限量奖励中抽取一个\n3、玩家提前抽中限量奖励时，会将上面的次数进行重置\n4、抽中限量为1的道具后，会将所有限量道具次数重置</t>
        </is>
      </c>
      <c r="D3527" s="5">
        <f>VLOOKUP(A3527,Sheet1!A:B,2,0)</f>
        <v/>
      </c>
    </row>
    <row r="3528" customFormat="1" s="5">
      <c r="A3528" s="5" t="n">
        <v>103557</v>
      </c>
      <c r="B3528" s="5" t="inlineStr">
        <is>
          <t>Bang ! ~s est le premier à creuser 500 mètres de la mine. Il est champignon de mineur invincible du monde, et il est sur le point de creuser jusqu'au centre de la Terre ! (Des coffres de cadeaux seront partagés à l'ensemble du serveur)</t>
        </is>
      </c>
      <c r="C3528" s="5" t="inlineStr">
        <is>
          <t>哐哐哐！~s居然首先挖到了500M矿山深处，不愧为世界无敌的矿工菇，简直要挖穿地心啦！（全服同享礼盒待大佬发送）</t>
        </is>
      </c>
      <c r="D3528" s="5">
        <f>VLOOKUP(A3528,Sheet1!A:B,2,0)</f>
        <v/>
      </c>
    </row>
    <row r="3529" customFormat="1" s="5">
      <c r="A3529" s="5" t="n">
        <v>103558</v>
      </c>
      <c r="B3529" s="5" t="inlineStr">
        <is>
          <t>Toc ! ~s n'a pas tardé à creuser 500 mètres de la mine. Applaudissons-le ! (Des coffres de cadeaux seront partagés à l'ensemble du serveur)</t>
        </is>
      </c>
      <c r="C3529" s="5" t="inlineStr">
        <is>
          <t>锵锵锵！~s亦当仁不让，紧接着成功抵达了500M矿山深处，让我们为他疯狂打call！（全服同享礼盒待大佬发送）</t>
        </is>
      </c>
      <c r="D3529" s="5">
        <f>VLOOKUP(A3529,Sheet1!A:B,2,0)</f>
        <v/>
      </c>
    </row>
    <row r="3530" customFormat="1" s="5">
      <c r="A3530" s="5" t="n">
        <v>103559</v>
      </c>
      <c r="B3530" s="5" t="inlineStr">
        <is>
          <t>Bang ! ~s a ensuite réussi à creuser 500 mètres de la mine. C'est vraiment incroyable ! Les champignons sont courageux ! (Des coffres de cadeaux seront partagés à l'ensemble du serveur)</t>
        </is>
      </c>
      <c r="C3530" s="5" t="inlineStr">
        <is>
          <t>哐哐哐！~s紧随其后成功抵达500M矿山深处，真是江山代有勇菇出，一菇更比一菇勇呀！（全服同享礼盒待大佬发送）</t>
        </is>
      </c>
      <c r="D3530" s="5">
        <f>VLOOKUP(A3530,Sheet1!A:B,2,0)</f>
        <v/>
      </c>
    </row>
    <row r="3531" customFormat="1" s="5">
      <c r="A3531" s="5" t="n">
        <v>103560</v>
      </c>
      <c r="B3531" s="5" t="inlineStr">
        <is>
          <t>Bang ! ~s est le premier à creuser 1000 mètres de la mine. Il est champignon de mineur invincible du monde, et il est sur le point de creuser jusqu'au centre de la Terre ! (Des coffres de cadeaux seront partagés avec l'ensemble du serveur par le boss)</t>
        </is>
      </c>
      <c r="C3531" s="5" t="inlineStr">
        <is>
          <t>哐哐哐！~s居然首先挖到了1000M矿山深处，不愧为世界无敌的矿工菇，简直要挖穿地心啦！（全服同享礼盒待大佬发送）</t>
        </is>
      </c>
      <c r="D3531" s="5">
        <f>VLOOKUP(A3531,Sheet1!A:B,2,0)</f>
        <v/>
      </c>
    </row>
    <row r="3532" customFormat="1" s="5">
      <c r="A3532" s="5" t="n">
        <v>103561</v>
      </c>
      <c r="B3532" s="5" t="inlineStr">
        <is>
          <t>Toc ! ~s n'a pas tardé à creuser 1000 mètres de la mine. Applaudissons-le ! (Des coffres de cadeaux seront partagés avec l'ensemble du serveur par le boss)</t>
        </is>
      </c>
      <c r="C3532" s="5" t="inlineStr">
        <is>
          <t>锵锵锵！~s亦当仁不让，紧接着成功抵达了1000M矿山深处，让我们为他疯狂打call！（全服同享礼盒待大佬发送）</t>
        </is>
      </c>
      <c r="D3532" s="5">
        <f>VLOOKUP(A3532,Sheet1!A:B,2,0)</f>
        <v/>
      </c>
    </row>
    <row r="3533" customFormat="1" s="5">
      <c r="A3533" s="5" t="n">
        <v>103562</v>
      </c>
      <c r="B3533" s="5" t="inlineStr">
        <is>
          <t>Bang ! ~s a ensuite réussi à creuser 1000 mètres de la mine. C'est vraiment incroyable ! Les champignons sont courageux ! (Des coffres de cadeaux seront partagés avec l'ensemble du serveur par le boss)</t>
        </is>
      </c>
      <c r="C3533" s="5" t="inlineStr">
        <is>
          <t>哐哐哐！~s紧随其后成功抵达1000M矿山深处，真是江山代有勇菇出，一菇更比一菇勇呀！（全服同享礼盒待大佬发送）</t>
        </is>
      </c>
      <c r="D3533" s="5">
        <f>VLOOKUP(A3533,Sheet1!A:B,2,0)</f>
        <v/>
      </c>
    </row>
    <row r="3534" customFormat="1" s="5">
      <c r="A3534" s="5" t="n">
        <v>103563</v>
      </c>
      <c r="B3534" s="5" t="inlineStr">
        <is>
          <t>Bang ! ~s est le premier à creuser 2000 mètres de la mine. Il est champignon de mineur invincible du monde, et il est sur le point de creuser jusqu'au centre de la Terre ! (Des coffres de cadeaux seront partagés avec l'ensemble du serveur par le boss)</t>
        </is>
      </c>
      <c r="C3534" s="5" t="inlineStr">
        <is>
          <t>哐哐哐！~s居然首先挖到了2000M矿山深处，不愧为世界无敌的矿工菇，简直要挖穿地心啦！（全服同享礼盒待大佬发送）</t>
        </is>
      </c>
      <c r="D3534" s="5">
        <f>VLOOKUP(A3534,Sheet1!A:B,2,0)</f>
        <v/>
      </c>
    </row>
    <row r="3535" customFormat="1" s="5">
      <c r="A3535" s="5" t="n">
        <v>103564</v>
      </c>
      <c r="B3535" s="5" t="inlineStr">
        <is>
          <t>Toc ! ~s n'a pas tardé à creuser 2000 mètres de la mine. Applaudissons-le ! (Des coffres de cadeaux seront partagés avec l'ensemble du serveur par le boss)</t>
        </is>
      </c>
      <c r="C3535" s="5" t="inlineStr">
        <is>
          <t>锵锵锵！~s亦当仁不让，紧接着成功抵达了2000M矿山深处，让我们为他疯狂打call！（全服同享礼盒待大佬发送）</t>
        </is>
      </c>
      <c r="D3535" s="5">
        <f>VLOOKUP(A3535,Sheet1!A:B,2,0)</f>
        <v/>
      </c>
    </row>
    <row r="3536" customFormat="1" s="5">
      <c r="A3536" s="5" t="n">
        <v>103565</v>
      </c>
      <c r="B3536" s="5" t="inlineStr">
        <is>
          <t>Bang ! ~s a ensuite réussi à creuser 2000 mètres de la mine. C'est vraiment incroyable ! Les champignons sont courageux ! (Des coffres de cadeaux seront partagés avec l'ensemble du serveur par le boss)</t>
        </is>
      </c>
      <c r="C3536" s="5" t="inlineStr">
        <is>
          <t>哐哐哐！~s紧随其后成功抵达2000M矿山深处，真是江山代有勇菇出，一菇更比一菇勇呀！（全服同享礼盒待大佬发送）</t>
        </is>
      </c>
      <c r="D3536" s="5">
        <f>VLOOKUP(A3536,Sheet1!A:B,2,0)</f>
        <v/>
      </c>
    </row>
    <row r="3537" customFormat="1" s="5">
      <c r="A3537" s="5" t="n">
        <v>103566</v>
      </c>
      <c r="B3537" s="5" t="inlineStr">
        <is>
          <t>Bang ! ~s est le premier à creuser 3000 mètres de la mine. Il est champignon de mineur invincible du monde, et il est sur le point de creuser jusqu'au centre de la Terre ! (Des coffres de cadeaux seront partagés avec l'ensemble du serveur par le boss)</t>
        </is>
      </c>
      <c r="C3537" s="5" t="inlineStr">
        <is>
          <t>哐哐哐！~s居然首先挖到了3000M矿山深处，不愧为世界无敌的矿工菇，简直要挖穿地心啦！（全服同享礼盒待大佬发送）</t>
        </is>
      </c>
      <c r="D3537" s="5">
        <f>VLOOKUP(A3537,Sheet1!A:B,2,0)</f>
        <v/>
      </c>
    </row>
    <row r="3538" customFormat="1" s="5">
      <c r="A3538" s="5" t="n">
        <v>103567</v>
      </c>
      <c r="B3538" s="5" t="inlineStr">
        <is>
          <t>Toc ! ~s n'a pas tardé à creuser 3000 mètres de la mine. Applaudissons-le ! (Des coffres de cadeaux seront partagés avec l'ensemble du serveur par le boss)</t>
        </is>
      </c>
      <c r="C3538" s="5" t="inlineStr">
        <is>
          <t>锵锵锵！~s亦当仁不让，紧接着成功抵达了3000M矿山深处，让我们为他疯狂打call！（全服同享礼盒待大佬发送）</t>
        </is>
      </c>
      <c r="D3538" s="5">
        <f>VLOOKUP(A3538,Sheet1!A:B,2,0)</f>
        <v/>
      </c>
    </row>
    <row r="3539" customFormat="1" s="5">
      <c r="A3539" s="5" t="n">
        <v>103568</v>
      </c>
      <c r="B3539" s="5" t="inlineStr">
        <is>
          <t>Bang ! ~s a ensuite réussi à creuser 3000 mètres de la mine. C'est vraiment incroyable ! Les champignons sont courageux ! (Des coffres de cadeaux seront partagés avec l'ensemble du serveur par le boss)</t>
        </is>
      </c>
      <c r="C3539" s="5" t="inlineStr">
        <is>
          <t>哐哐哐！~s紧随其后成功抵达3000M矿山深处，真是江山代有勇菇出，一菇更比一菇勇呀！（全服同享礼盒待大佬发送）</t>
        </is>
      </c>
      <c r="D3539" s="5">
        <f>VLOOKUP(A3539,Sheet1!A:B,2,0)</f>
        <v/>
      </c>
    </row>
    <row r="3540" customFormat="1" s="5">
      <c r="A3540" s="5" t="n">
        <v>103569</v>
      </c>
      <c r="B3540" s="5" t="inlineStr">
        <is>
          <t>Bang ! ~s est le premier à creuser 4000 mètres de la mine. Il est champignon de mineur invincible du monde, et il est sur le point de creuser jusqu'au centre de la Terre ! (Des coffres de cadeaux seront partagés avec l'ensemble du serveur par le boss)</t>
        </is>
      </c>
      <c r="C3540" s="5" t="inlineStr">
        <is>
          <t>哐哐哐！~s居然首先挖到了4000M矿山深处，不愧为世界无敌的矿工菇，简直要挖穿地心啦！（全服同享礼盒待大佬发送）</t>
        </is>
      </c>
      <c r="D3540" s="5">
        <f>VLOOKUP(A3540,Sheet1!A:B,2,0)</f>
        <v/>
      </c>
    </row>
    <row r="3541" customFormat="1" s="5">
      <c r="A3541" s="5" t="n">
        <v>103570</v>
      </c>
      <c r="B3541" s="5" t="inlineStr">
        <is>
          <t>Toc ! ~s n'a pas tardé à creuser 4000 mètres de la mine. Applaudissons-le ! (Des coffres de cadeaux seront partagés avec l'ensemble du serveur par le boss)</t>
        </is>
      </c>
      <c r="C3541" s="5" t="inlineStr">
        <is>
          <t>锵锵锵！~s亦当仁不让，紧接着成功抵达了4000M矿山深处，让我们为他疯狂打call！（全服同享礼盒待大佬发送）</t>
        </is>
      </c>
      <c r="D3541" s="5">
        <f>VLOOKUP(A3541,Sheet1!A:B,2,0)</f>
        <v/>
      </c>
    </row>
    <row r="3542" customFormat="1" s="5">
      <c r="A3542" s="5" t="n">
        <v>103571</v>
      </c>
      <c r="B3542" s="5" t="inlineStr">
        <is>
          <t>Bang ! ~s a ensuite réussi à creuser 4000 mètres de la mine. C'est vraiment incroyable ! Les champignons sont courageux ! (Des coffres de cadeaux seront partagés avec l'ensemble du serveur par le boss)</t>
        </is>
      </c>
      <c r="C3542" s="5" t="inlineStr">
        <is>
          <t>哐哐哐！~s紧随其后成功抵达4000M矿山深处，真是江山代有勇菇出，一菇更比一菇勇呀！（全服同享礼盒待大佬发送）</t>
        </is>
      </c>
      <c r="D3542" s="5">
        <f>VLOOKUP(A3542,Sheet1!A:B,2,0)</f>
        <v/>
      </c>
    </row>
    <row r="3543" customFormat="1" s="5">
      <c r="A3543" s="5" t="n">
        <v>103572</v>
      </c>
      <c r="B3543" s="5" t="inlineStr">
        <is>
          <t>Bang ! ~s est le premier à creuser 5000 mètres de la mine. Il est champignon de mineur invincible du monde, et il est sur le point de creuser jusqu'au centre de la Terre ! (Des coffres de cadeaux seront partagés avec l'ensemble du serveur par le boss)</t>
        </is>
      </c>
      <c r="C3543" s="5" t="inlineStr">
        <is>
          <t>哐哐哐！~s居然首先挖到了5000M矿山深处，不愧为世界无敌的矿工菇，简直要挖穿地心啦！（全服同享礼盒待大佬发送）</t>
        </is>
      </c>
      <c r="D3543" s="5">
        <f>VLOOKUP(A3543,Sheet1!A:B,2,0)</f>
        <v/>
      </c>
    </row>
    <row r="3544" customFormat="1" s="5">
      <c r="A3544" s="5" t="n">
        <v>103573</v>
      </c>
      <c r="B3544" s="5" t="inlineStr">
        <is>
          <t>Toc ! ~s n'a pas tardé à creuser 5000 mètres de la mine. Applaudissons-le ! (Des coffres de cadeaux seront partagés avec l'ensemble du serveur par le boss)</t>
        </is>
      </c>
      <c r="C3544" s="5" t="inlineStr">
        <is>
          <t>锵锵锵！~s亦当仁不让，紧接着成功抵达了5000M矿山深处，让我们为他疯狂打call！（全服同享礼盒待大佬发送）</t>
        </is>
      </c>
      <c r="D3544" s="5">
        <f>VLOOKUP(A3544,Sheet1!A:B,2,0)</f>
        <v/>
      </c>
    </row>
    <row r="3545" customFormat="1" s="5">
      <c r="A3545" s="5" t="n">
        <v>103574</v>
      </c>
      <c r="B3545" s="5" t="inlineStr">
        <is>
          <t>Bang ! ~s a ensuite réussi à creuser 5000 mètres de la mine. C'est vraiment incroyable ! Les champignons sont courageux ! (Des coffres de cadeaux seront partagés avec l'ensemble du serveur par le boss)</t>
        </is>
      </c>
      <c r="C3545" s="5" t="inlineStr">
        <is>
          <t>哐哐哐！~s紧随其后成功抵达5000M矿山深处，真是江山代有勇菇出，一菇更比一菇勇呀！（全服同享礼盒待大佬发送）</t>
        </is>
      </c>
      <c r="D3545" s="5">
        <f>VLOOKUP(A3545,Sheet1!A:B,2,0)</f>
        <v/>
      </c>
    </row>
    <row r="3546" customFormat="1" s="5">
      <c r="A3546" s="5" t="n">
        <v>103575</v>
      </c>
      <c r="B3546" s="5" t="inlineStr">
        <is>
          <t>Bang ! ~s est le premier à creuser 6000 mètres de la mine. Il est champignon de mineur invincible du monde, et il est sur le point de creuser jusqu'au centre de la Terre ! (Des coffres de cadeaux seront partagés avec l'ensemble du serveur par le boss)</t>
        </is>
      </c>
      <c r="C3546" s="5" t="inlineStr">
        <is>
          <t>哐哐哐！~s居然首先挖到了6000M矿山深处，不愧为世界无敌的矿工菇，简直要挖穿地心啦！（全服同享礼盒待大佬发送）</t>
        </is>
      </c>
      <c r="D3546" s="5">
        <f>VLOOKUP(A3546,Sheet1!A:B,2,0)</f>
        <v/>
      </c>
    </row>
    <row r="3547" customFormat="1" s="5">
      <c r="A3547" s="5" t="n">
        <v>103576</v>
      </c>
      <c r="B3547" s="5" t="inlineStr">
        <is>
          <t>Toc ! ~s n'a pas tardé à creuser 6000 mètres de la mine. Applaudissons-le ! (Des coffres de cadeaux seront partagés avec l'ensemble du serveur par le boss)</t>
        </is>
      </c>
      <c r="C3547" s="5" t="inlineStr">
        <is>
          <t>锵锵锵！~s亦当仁不让，紧接着成功抵达了6000M矿山深处，让我们为他疯狂打call！（全服同享礼盒待大佬发送）</t>
        </is>
      </c>
      <c r="D3547" s="5">
        <f>VLOOKUP(A3547,Sheet1!A:B,2,0)</f>
        <v/>
      </c>
    </row>
    <row r="3548" customFormat="1" s="5">
      <c r="A3548" s="5" t="n">
        <v>103577</v>
      </c>
      <c r="B3548" s="5" t="inlineStr">
        <is>
          <t>Bang ! ~s a ensuite réussi à creuser 6000 mètres de la mine. C'est vraiment incroyable ! Les champignons sont courageux ! (Des coffres de cadeaux seront partagés avec l'ensemble du serveur par le boss)</t>
        </is>
      </c>
      <c r="C3548" s="5" t="inlineStr">
        <is>
          <t>哐哐哐！~s紧随其后成功抵达6000M矿山深处，真是江山代有勇菇出，一菇更比一菇勇呀！（全服同享礼盒待大佬发送）</t>
        </is>
      </c>
      <c r="D3548" s="5">
        <f>VLOOKUP(A3548,Sheet1!A:B,2,0)</f>
        <v/>
      </c>
    </row>
    <row r="3549" customFormat="1" s="5">
      <c r="A3549" s="5" t="n">
        <v>103578</v>
      </c>
      <c r="B3549" s="5" t="inlineStr">
        <is>
          <t>Bang ! ~s est le premier à creuser 7000 mètres de la mine. Il est champignon de mineur invincible du monde, et il est sur le point de creuser jusqu'au centre de la Terre ! (Des coffres de cadeaux seront partagés avec l'ensemble du serveur par le boss)</t>
        </is>
      </c>
      <c r="C3549" s="5" t="inlineStr">
        <is>
          <t>哐哐哐！~s居然首先挖到了7000M矿山深处，不愧为世界无敌的矿工菇，简直要挖穿地心啦！（全服同享礼盒待大佬发送）</t>
        </is>
      </c>
      <c r="D3549" s="5">
        <f>VLOOKUP(A3549,Sheet1!A:B,2,0)</f>
        <v/>
      </c>
    </row>
    <row r="3550" customFormat="1" s="5">
      <c r="A3550" s="5" t="n">
        <v>103579</v>
      </c>
      <c r="B3550" s="5" t="inlineStr">
        <is>
          <t>Toc ! ~s n'a pas tardé à creuser 7000 mètres de la mine. Applaudissons-le ! (Des coffres de cadeaux seront partagés avec l'ensemble du serveur par le boss)</t>
        </is>
      </c>
      <c r="C3550" s="5" t="inlineStr">
        <is>
          <t>锵锵锵！~s亦当仁不让，紧接着成功抵达了7000M矿山深处，让我们为他疯狂打call！（全服同享礼盒待大佬发送）</t>
        </is>
      </c>
      <c r="D3550" s="5">
        <f>VLOOKUP(A3550,Sheet1!A:B,2,0)</f>
        <v/>
      </c>
    </row>
    <row r="3551" customFormat="1" s="5">
      <c r="A3551" s="5" t="n">
        <v>103580</v>
      </c>
      <c r="B3551" s="5" t="inlineStr">
        <is>
          <t>Bang ! ~s a ensuite réussi à creuser 7000 mètres de la mine. C'est vraiment incroyable ! Les champignons sont courageux ! (Des coffres de cadeaux seront partagés avec l'ensemble du serveur par le boss)</t>
        </is>
      </c>
      <c r="C3551" s="5" t="inlineStr">
        <is>
          <t>哐哐哐！~s紧随其后成功抵达7000M矿山深处，真是江山代有勇菇出，一菇更比一菇勇呀！（全服同享礼盒待大佬发送）</t>
        </is>
      </c>
      <c r="D3551" s="5">
        <f>VLOOKUP(A3551,Sheet1!A:B,2,0)</f>
        <v/>
      </c>
    </row>
    <row r="3552" customFormat="1" s="5">
      <c r="A3552" s="5" t="n">
        <v>103581</v>
      </c>
      <c r="B3552" s="5" t="inlineStr">
        <is>
          <t>Bang ! ~s est le premier à creuser 8000 mètres de la mine. Il est champignon de mineur invincible du monde, et il est sur le point de creuser jusqu'au centre de la Terre ! (Des coffres de cadeaux seront partagés avec l'ensemble du serveur par le boss)</t>
        </is>
      </c>
      <c r="C3552" s="5" t="inlineStr">
        <is>
          <t>哐哐哐！~s居然首先挖到了8000M矿山深处，不愧为世界无敌的矿工菇，简直要挖穿地心啦！（全服同享礼盒待大佬发送）</t>
        </is>
      </c>
      <c r="D3552" s="5">
        <f>VLOOKUP(A3552,Sheet1!A:B,2,0)</f>
        <v/>
      </c>
    </row>
    <row r="3553" customFormat="1" s="5">
      <c r="A3553" s="5" t="n">
        <v>103582</v>
      </c>
      <c r="B3553" s="5" t="inlineStr">
        <is>
          <t>Toc ! ~s n'a pas tardé à creuser 8000 mètres de la mine. Applaudissons-le ! (Des coffres de cadeaux seront partagés avec l'ensemble du serveur par le boss)</t>
        </is>
      </c>
      <c r="C3553" s="5" t="inlineStr">
        <is>
          <t>锵锵锵！~s亦当仁不让，紧接着成功抵达了8000M矿山深处，让我们为他疯狂打call！（全服同享礼盒待大佬发送）</t>
        </is>
      </c>
      <c r="D3553" s="5">
        <f>VLOOKUP(A3553,Sheet1!A:B,2,0)</f>
        <v/>
      </c>
    </row>
    <row r="3554" customFormat="1" s="5">
      <c r="A3554" s="5" t="n">
        <v>103583</v>
      </c>
      <c r="B3554" s="5" t="inlineStr">
        <is>
          <t>Bang ! ~s a ensuite réussi à creuser 8000 mètres de la mine. C'est vraiment incroyable ! Les champignons sont courageux ! (Des coffres de cadeaux seront partagés avec l'ensemble du serveur par le boss)</t>
        </is>
      </c>
      <c r="C3554" s="5" t="inlineStr">
        <is>
          <t>哐哐哐！~s紧随其后成功抵达8000M矿山深处，真是江山代有勇菇出，一菇更比一菇勇呀！（全服同享礼盒待大佬发送）</t>
        </is>
      </c>
      <c r="D3554" s="5">
        <f>VLOOKUP(A3554,Sheet1!A:B,2,0)</f>
        <v/>
      </c>
    </row>
    <row r="3555" customFormat="1" s="5">
      <c r="A3555" s="5" t="n">
        <v>103584</v>
      </c>
      <c r="B3555" s="5" t="inlineStr">
        <is>
          <t>Bang ! ~s est le premier à creuser 9000 mètres de la mine. Il est champignon de mineur invincible du monde, et il est sur le point de creuser jusqu'au centre de la Terre ! (Des coffres de cadeaux seront partagés avec l'ensemble du serveur par le boss)</t>
        </is>
      </c>
      <c r="C3555" s="5" t="inlineStr">
        <is>
          <t>哐哐哐！~s居然首先挖到了9000M矿山深处，不愧为世界无敌的矿工菇，简直要挖穿地心啦！（全服同享礼盒待大佬发送）</t>
        </is>
      </c>
      <c r="D3555" s="5">
        <f>VLOOKUP(A3555,Sheet1!A:B,2,0)</f>
        <v/>
      </c>
    </row>
    <row r="3556" customFormat="1" s="5">
      <c r="A3556" s="5" t="n">
        <v>103585</v>
      </c>
      <c r="B3556" s="5" t="inlineStr">
        <is>
          <t>Toc ! ~s n'a pas tardé à creuser 9000 mètres de la mine. Applaudissons-le ! (Des coffres de cadeaux seront partagés avec l'ensemble du serveur par le boss)</t>
        </is>
      </c>
      <c r="C3556" s="5" t="inlineStr">
        <is>
          <t>锵锵锵！~s亦当仁不让，紧接着成功抵达了9000M矿山深处，让我们为他疯狂打call！（全服同享礼盒待大佬发送）</t>
        </is>
      </c>
      <c r="D3556" s="5">
        <f>VLOOKUP(A3556,Sheet1!A:B,2,0)</f>
        <v/>
      </c>
    </row>
    <row r="3557" customFormat="1" s="5">
      <c r="A3557" s="5" t="n">
        <v>103586</v>
      </c>
      <c r="B3557" s="5" t="inlineStr">
        <is>
          <t>Bang ! ~s a ensuite réussi à creuser 9000 mètres de la mine. C'est vraiment incroyable ! Les champignons sont courageux ! (Des coffres de cadeaux seront partagés avec l'ensemble du serveur par le boss)</t>
        </is>
      </c>
      <c r="C3557" s="5" t="inlineStr">
        <is>
          <t>哐哐哐！~s紧随其后成功抵达9000M矿山深处，真是江山代有勇菇出，一菇更比一菇勇呀！（全服同享礼盒待大佬发送）</t>
        </is>
      </c>
      <c r="D3557" s="5">
        <f>VLOOKUP(A3557,Sheet1!A:B,2,0)</f>
        <v/>
      </c>
    </row>
    <row r="3558" customFormat="1" s="5">
      <c r="A3558" s="5" t="n">
        <v>103587</v>
      </c>
      <c r="B3558" s="5" t="inlineStr">
        <is>
          <t>Bang ! ~s est le premier à creuser 10000 mètres de la mine. Il est champignon de mineur invincible du monde, et il est sur le point de creuser jusqu'au centre de la Terre ! (Des coffres de cadeaux seront partagés avec l'ensemble du serveur par le boss)</t>
        </is>
      </c>
      <c r="C3558" s="5" t="inlineStr">
        <is>
          <t>哐哐哐！~s居然首先挖到了10000M矿山深处，不愧为世界无敌的矿工菇，简直要挖穿地心啦！（全服同享礼盒待大佬发送）</t>
        </is>
      </c>
      <c r="D3558" s="5">
        <f>VLOOKUP(A3558,Sheet1!A:B,2,0)</f>
        <v/>
      </c>
    </row>
    <row r="3559" customFormat="1" s="5">
      <c r="A3559" s="5" t="n">
        <v>103588</v>
      </c>
      <c r="B3559" s="5" t="inlineStr">
        <is>
          <t>Toc ! ~s n'a pas tardé à creuser 10000 mètres de la mine. Applaudissons-le ! (Des coffres de cadeaux seront partagés avec l'ensemble du serveur par le boss)</t>
        </is>
      </c>
      <c r="C3559" s="5" t="inlineStr">
        <is>
          <t>锵锵锵！~s亦当仁不让，紧接着成功抵达了10000M矿山深处，让我们为他疯狂打call！（全服同享礼盒待大佬发送）</t>
        </is>
      </c>
      <c r="D3559" s="5">
        <f>VLOOKUP(A3559,Sheet1!A:B,2,0)</f>
        <v/>
      </c>
    </row>
    <row r="3560" customFormat="1" s="5">
      <c r="A3560" s="5" t="n">
        <v>103589</v>
      </c>
      <c r="B3560" s="5" t="inlineStr">
        <is>
          <t>Bang ! ~s a ensuite réussi à creuser 10000 mètres de la mine. C'est vraiment incroyable ! Les champignons sont courageux ! (Des coffres de cadeaux seront partagés avec l'ensemble du serveur par le boss)</t>
        </is>
      </c>
      <c r="C3560" s="5" t="inlineStr">
        <is>
          <t>哐哐哐！~s紧随其后成功抵达10000M矿山深处，真是江山代有勇菇出，一菇更比一菇勇呀！（全服同享礼盒待大佬发送）</t>
        </is>
      </c>
      <c r="D3560" s="5">
        <f>VLOOKUP(A3560,Sheet1!A:B,2,0)</f>
        <v/>
      </c>
    </row>
    <row r="3561" customFormat="1" s="5">
      <c r="A3561" s="5" t="n">
        <v>103590</v>
      </c>
      <c r="B3561" s="5" t="inlineStr">
        <is>
          <t>Bang ! ~s est le premier à creuser 11000 mètres de la mine. Il est champignon de mineur invincible du monde, et il est sur le point de creuser jusqu'au centre de la Terre ! (Des coffres de cadeaux seront partagés avec l'ensemble du serveur par le boss)</t>
        </is>
      </c>
      <c r="C3561" s="5" t="inlineStr">
        <is>
          <t>哐哐哐！~s居然首先挖到了11000M矿山深处，不愧为世界无敌的矿工菇，简直要挖穿地心啦！（全服同享礼盒待大佬发送）</t>
        </is>
      </c>
      <c r="D3561" s="5">
        <f>VLOOKUP(A3561,Sheet1!A:B,2,0)</f>
        <v/>
      </c>
    </row>
    <row r="3562" customFormat="1" s="5">
      <c r="A3562" s="5" t="n">
        <v>103591</v>
      </c>
      <c r="B3562" s="5" t="inlineStr">
        <is>
          <t>Toc ! ~s n'a pas tardé à creuser 11000 mètres de la mine. Applaudissons-le ! (Des coffres de cadeaux seront partagés avec l'ensemble du serveur par le boss)</t>
        </is>
      </c>
      <c r="C3562" s="5" t="inlineStr">
        <is>
          <t>锵锵锵！~s亦当仁不让，紧接着成功抵达了11000M矿山深处，让我们为他疯狂打call！（全服同享礼盒待大佬发送）</t>
        </is>
      </c>
      <c r="D3562" s="5">
        <f>VLOOKUP(A3562,Sheet1!A:B,2,0)</f>
        <v/>
      </c>
    </row>
    <row r="3563" customFormat="1" s="5">
      <c r="A3563" s="5" t="n">
        <v>103592</v>
      </c>
      <c r="B3563" s="5" t="inlineStr">
        <is>
          <t>Bang ! ~s a ensuite réussi à creuser 11000 mètres de la mine. C'est vraiment incroyable ! Les champignons sont courageux ! (Des coffres de cadeaux seront partagés avec l'ensemble du serveur par le boss)</t>
        </is>
      </c>
      <c r="C3563" s="5" t="inlineStr">
        <is>
          <t>哐哐哐！~s紧随其后成功抵达11000M矿山深处，真是江山代有勇菇出，一菇更比一菇勇呀！（全服同享礼盒待大佬发送）</t>
        </is>
      </c>
      <c r="D3563" s="5">
        <f>VLOOKUP(A3563,Sheet1!A:B,2,0)</f>
        <v/>
      </c>
    </row>
    <row r="3564" customFormat="1" s="5">
      <c r="A3564" s="5" t="n">
        <v>103593</v>
      </c>
      <c r="B3564" s="5" t="inlineStr">
        <is>
          <t>Bang ! ~s est le premier à creuser 12000 mètres de la mine. Il est champignon de mineur invincible du monde, et il est sur le point de creuser jusqu'au centre de la Terre ! (Des coffres de cadeaux seront partagés avec l'ensemble du serveur par le boss)</t>
        </is>
      </c>
      <c r="C3564" s="5" t="inlineStr">
        <is>
          <t>哐哐哐！~s居然首先挖到了12000M矿山深处，不愧为世界无敌的矿工菇，简直要挖穿地心啦！（全服同享礼盒待大佬发送）</t>
        </is>
      </c>
      <c r="D3564" s="5">
        <f>VLOOKUP(A3564,Sheet1!A:B,2,0)</f>
        <v/>
      </c>
    </row>
    <row r="3565" customFormat="1" s="5">
      <c r="A3565" s="5" t="n">
        <v>103594</v>
      </c>
      <c r="B3565" s="5" t="inlineStr">
        <is>
          <t>Toc ! ~s n'a pas tardé à creuser 12000 mètres de la mine. Applaudissons-le ! (Des coffres de cadeaux seront partagés avec l'ensemble du serveur par le boss)</t>
        </is>
      </c>
      <c r="C3565" s="5" t="inlineStr">
        <is>
          <t>锵锵锵！~s亦当仁不让，紧接着成功抵达了12000M矿山深处，让我们为他疯狂打call！（全服同享礼盒待大佬发送）</t>
        </is>
      </c>
      <c r="D3565" s="5">
        <f>VLOOKUP(A3565,Sheet1!A:B,2,0)</f>
        <v/>
      </c>
    </row>
    <row r="3566" customFormat="1" s="5">
      <c r="A3566" s="5" t="n">
        <v>103595</v>
      </c>
      <c r="B3566" s="5" t="inlineStr">
        <is>
          <t>Bang ! ~s a ensuite réussi à creuser 12000 mètres de la mine. C'est vraiment incroyable ! Les champignons sont courageux ! (Des coffres de cadeaux seront partagés avec l'ensemble du serveur par le boss)</t>
        </is>
      </c>
      <c r="C3566" s="5" t="inlineStr">
        <is>
          <t>哐哐哐！~s紧随其后成功抵达12000M矿山深处，真是江山代有勇菇出，一菇更比一菇勇呀！（全服同享礼盒待大佬发送）</t>
        </is>
      </c>
      <c r="D3566" s="5">
        <f>VLOOKUP(A3566,Sheet1!A:B,2,0)</f>
        <v/>
      </c>
    </row>
    <row r="3567" customFormat="1" s="5">
      <c r="A3567" s="5" t="n">
        <v>103596</v>
      </c>
      <c r="B3567" s="5" t="inlineStr">
        <is>
          <t>Bang ! ~s est le premier à creuser 13000 mètres de la mine. Il est champignon de mineur invincible du monde, et il est sur le point de creuser jusqu'au centre de la Terre ! (Des coffres de cadeaux seront partagés avec l'ensemble du serveur par le boss)</t>
        </is>
      </c>
      <c r="C3567" s="5" t="inlineStr">
        <is>
          <t>哐哐哐！~s居然首先挖到了13000M矿山深处，不愧为世界无敌的矿工菇，简直要挖穿地心啦！（全服同享礼盒待大佬发送）</t>
        </is>
      </c>
      <c r="D3567" s="5">
        <f>VLOOKUP(A3567,Sheet1!A:B,2,0)</f>
        <v/>
      </c>
    </row>
    <row r="3568" customFormat="1" s="5">
      <c r="A3568" s="5" t="n">
        <v>103597</v>
      </c>
      <c r="B3568" s="5" t="inlineStr">
        <is>
          <t>Toc ! ~s n'a pas tardé à creuser 13000 mètres de la mine. Applaudissons-le ! (Des coffres de cadeaux seront partagés avec l'ensemble du serveur par le boss)</t>
        </is>
      </c>
      <c r="C3568" s="5" t="inlineStr">
        <is>
          <t>锵锵锵！~s亦当仁不让，紧接着成功抵达了13000M矿山深处，让我们为他疯狂打call！（全服同享礼盒待大佬发送）</t>
        </is>
      </c>
      <c r="D3568" s="5">
        <f>VLOOKUP(A3568,Sheet1!A:B,2,0)</f>
        <v/>
      </c>
    </row>
    <row r="3569" customFormat="1" s="5">
      <c r="A3569" s="5" t="n">
        <v>103598</v>
      </c>
      <c r="B3569" s="5" t="inlineStr">
        <is>
          <t>Bang ! ~s a ensuite réussi à creuser 13000 mètres de la mine. C'est vraiment incroyable ! Les champignons sont courageux ! (Des coffres de cadeaux seront partagés avec l'ensemble du serveur par le boss)</t>
        </is>
      </c>
      <c r="C3569" s="5" t="inlineStr">
        <is>
          <t>哐哐哐！~s紧随其后成功抵达13000M矿山深处，真是江山代有勇菇出，一菇更比一菇勇呀！（全服同享礼盒待大佬发送）</t>
        </is>
      </c>
      <c r="D3569" s="5">
        <f>VLOOKUP(A3569,Sheet1!A:B,2,0)</f>
        <v/>
      </c>
    </row>
    <row r="3570" customFormat="1" s="5">
      <c r="A3570" s="5" t="n">
        <v>103599</v>
      </c>
      <c r="B3570" s="5" t="inlineStr">
        <is>
          <t>Bang ! ~s est le premier à creuser 14000 mètres de la mine. Il est champignon de mineur invincible du monde, et il est sur le point de creuser jusqu'au centre de la Terre ! (Des coffres de cadeaux seront partagés avec l'ensemble du serveur par le boss)</t>
        </is>
      </c>
      <c r="C3570" s="5" t="inlineStr">
        <is>
          <t>哐哐哐！~s居然首先挖到了14000M矿山深处，不愧为世界无敌的矿工菇，简直要挖穿地心啦！（全服同享礼盒待大佬发送）</t>
        </is>
      </c>
      <c r="D3570" s="5">
        <f>VLOOKUP(A3570,Sheet1!A:B,2,0)</f>
        <v/>
      </c>
    </row>
    <row r="3571" customFormat="1" s="5">
      <c r="A3571" s="5" t="n">
        <v>103600</v>
      </c>
      <c r="B3571" s="5" t="inlineStr">
        <is>
          <t>Toc ! ~s n'a pas tardé à creuser 14000 mètres de la mine. Applaudissons-le ! (Des coffres de cadeaux seront partagés avec l'ensemble du serveur par le boss)</t>
        </is>
      </c>
      <c r="C3571" s="5" t="inlineStr">
        <is>
          <t>锵锵锵！~s亦当仁不让，紧接着成功抵达了14000M矿山深处，让我们为他疯狂打call！（全服同享礼盒待大佬发送）</t>
        </is>
      </c>
      <c r="D3571" s="5">
        <f>VLOOKUP(A3571,Sheet1!A:B,2,0)</f>
        <v/>
      </c>
    </row>
    <row r="3572" customFormat="1" s="5">
      <c r="A3572" s="5" t="n">
        <v>103601</v>
      </c>
      <c r="B3572" s="5" t="inlineStr">
        <is>
          <t>Bang ! ~s a ensuite réussi à creuser 14000 mètres de la mine. C'est vraiment incroyable ! Les champignons sont courageux ! (Des coffres de cadeaux seront partagés avec l'ensemble du serveur par le boss)</t>
        </is>
      </c>
      <c r="C3572" s="5" t="inlineStr">
        <is>
          <t>哐哐哐！~s紧随其后成功抵达14000M矿山深处，真是江山代有勇菇出，一菇更比一菇勇呀！（全服同享礼盒待大佬发送）</t>
        </is>
      </c>
      <c r="D3572" s="5">
        <f>VLOOKUP(A3572,Sheet1!A:B,2,0)</f>
        <v/>
      </c>
    </row>
    <row r="3573" customFormat="1" s="5">
      <c r="A3573" s="5" t="n">
        <v>103602</v>
      </c>
      <c r="B3573" s="5" t="inlineStr">
        <is>
          <t>Bang ! ~s est le premier à creuser 15000 mètres de la mine. Il est champignon de mineur invincible du monde, et il est sur le point de creuser jusqu'au centre de la Terre ! (Des coffres de cadeaux seront partagés avec l'ensemble du serveur par le boss)</t>
        </is>
      </c>
      <c r="C3573" s="5" t="inlineStr">
        <is>
          <t>哐哐哐！~s居然首先挖到了15000M矿山深处，不愧为世界无敌的矿工菇，简直要挖穿地心啦！（全服同享礼盒待大佬发送）</t>
        </is>
      </c>
      <c r="D3573" s="5">
        <f>VLOOKUP(A3573,Sheet1!A:B,2,0)</f>
        <v/>
      </c>
    </row>
    <row r="3574" customFormat="1" s="5">
      <c r="A3574" s="5" t="n">
        <v>103603</v>
      </c>
      <c r="B3574" s="5" t="inlineStr">
        <is>
          <t>Toc ! ~s n'a pas tardé à creuser 15000 mètres de la mine. Applaudissons-le ! (Des coffres de cadeaux seront partagés avec l'ensemble du serveur par le boss)</t>
        </is>
      </c>
      <c r="C3574" s="5" t="inlineStr">
        <is>
          <t>锵锵锵！~s亦当仁不让，紧接着成功抵达了15000M矿山深处，让我们为他疯狂打call！（全服同享礼盒待大佬发送）</t>
        </is>
      </c>
      <c r="D3574" s="5">
        <f>VLOOKUP(A3574,Sheet1!A:B,2,0)</f>
        <v/>
      </c>
    </row>
    <row r="3575" customFormat="1" s="5">
      <c r="A3575" s="5" t="n">
        <v>103604</v>
      </c>
      <c r="B3575" s="5" t="inlineStr">
        <is>
          <t>Bang ! ~s a ensuite réussi à creuser 15000 mètres de la mine. C'est vraiment incroyable ! Les champignons sont courageux ! (Des coffres de cadeaux seront partagés avec l'ensemble du serveur par le boss)</t>
        </is>
      </c>
      <c r="C3575" s="5" t="inlineStr">
        <is>
          <t>哐哐哐！~s紧随其后成功抵达15000M矿山深处，真是江山代有勇菇出，一菇更比一菇勇呀！（全服同享礼盒待大佬发送）</t>
        </is>
      </c>
      <c r="D3575" s="5">
        <f>VLOOKUP(A3575,Sheet1!A:B,2,0)</f>
        <v/>
      </c>
    </row>
    <row r="3576" customFormat="1" s="5">
      <c r="A3576" s="5" t="n">
        <v>103605</v>
      </c>
      <c r="B3576" s="5" t="inlineStr">
        <is>
          <t>Bang ! ~s est le premier à creuser 16000 mètres de la mine. Il est champignon de mineur invincible du monde, et il est sur le point de creuser jusqu'au centre de la Terre ! (Des coffres de cadeaux seront partagés avec l'ensemble du serveur par le boss)</t>
        </is>
      </c>
      <c r="C3576" s="5" t="inlineStr">
        <is>
          <t>哐哐哐！~s居然首先挖到了16000M矿山深处，不愧为世界无敌的矿工菇，简直要挖穿地心啦！（全服同享礼盒待大佬发送）</t>
        </is>
      </c>
      <c r="D3576" s="5">
        <f>VLOOKUP(A3576,Sheet1!A:B,2,0)</f>
        <v/>
      </c>
    </row>
    <row r="3577" customFormat="1" s="5">
      <c r="A3577" s="5" t="n">
        <v>103606</v>
      </c>
      <c r="B3577" s="5" t="inlineStr">
        <is>
          <t>Toc ! ~s n'a pas tardé à creuser 16000 mètres de la mine. Applaudissons-le ! (Des coffres de cadeaux seront partagés avec l'ensemble du serveur par le boss)</t>
        </is>
      </c>
      <c r="C3577" s="5" t="inlineStr">
        <is>
          <t>锵锵锵！~s亦当仁不让，紧接着成功抵达了16000M矿山深处，让我们为他疯狂打call！（全服同享礼盒待大佬发送）</t>
        </is>
      </c>
      <c r="D3577" s="5">
        <f>VLOOKUP(A3577,Sheet1!A:B,2,0)</f>
        <v/>
      </c>
    </row>
    <row r="3578" customFormat="1" s="5">
      <c r="A3578" s="5" t="n">
        <v>103607</v>
      </c>
      <c r="B3578" s="5" t="inlineStr">
        <is>
          <t>Bang ! ~s a ensuite réussi à creuser 16000 mètres de la mine. C'est vraiment incroyable ! Les champignons sont courageux ! (Des coffres de cadeaux seront partagés avec l'ensemble du serveur par le boss)</t>
        </is>
      </c>
      <c r="C3578" s="5" t="inlineStr">
        <is>
          <t>哐哐哐！~s紧随其后成功抵达16000M矿山深处，真是江山代有勇菇出，一菇更比一菇勇呀！（全服同享礼盒待大佬发送）</t>
        </is>
      </c>
      <c r="D3578" s="5">
        <f>VLOOKUP(A3578,Sheet1!A:B,2,0)</f>
        <v/>
      </c>
    </row>
    <row r="3579" customFormat="1" s="5">
      <c r="A3579" s="5" t="n">
        <v>103608</v>
      </c>
      <c r="B3579" s="5" t="inlineStr">
        <is>
          <t>Bang ! ~s est le premier à creuser 17000 mètres de la mine. Il est champignon de mineur invincible du monde, et il est sur le point de creuser jusqu'au centre de la Terre ! (Des coffres de cadeaux seront partagés avec l'ensemble du serveur par le boss)</t>
        </is>
      </c>
      <c r="C3579" s="5" t="inlineStr">
        <is>
          <t>哐哐哐！~s居然首先挖到了17000M矿山深处，不愧为世界无敌的矿工菇，简直要挖穿地心啦！（全服同享礼盒待大佬发送）</t>
        </is>
      </c>
      <c r="D3579" s="5">
        <f>VLOOKUP(A3579,Sheet1!A:B,2,0)</f>
        <v/>
      </c>
    </row>
    <row r="3580" customFormat="1" s="5">
      <c r="A3580" s="5" t="n">
        <v>103609</v>
      </c>
      <c r="B3580" s="5" t="inlineStr">
        <is>
          <t>Toc ! ~s n'a pas tardé à creuser 17000 mètres de la mine. Applaudissons-le ! (Des coffres de cadeaux seront partagés avec l'ensemble du serveur par le boss)</t>
        </is>
      </c>
      <c r="C3580" s="5" t="inlineStr">
        <is>
          <t>锵锵锵！~s亦当仁不让，紧接着成功抵达了17000M矿山深处，让我们为他疯狂打call！（全服同享礼盒待大佬发送）</t>
        </is>
      </c>
      <c r="D3580" s="5">
        <f>VLOOKUP(A3580,Sheet1!A:B,2,0)</f>
        <v/>
      </c>
    </row>
    <row r="3581" customFormat="1" s="5">
      <c r="A3581" s="5" t="n">
        <v>103610</v>
      </c>
      <c r="B3581" s="5" t="inlineStr">
        <is>
          <t>Bang ! ~s a ensuite réussi à creuser 17000 mètres de la mine. C'est vraiment incroyable ! Les champignons sont courageux ! (Des coffres de cadeaux seront partagés avec l'ensemble du serveur par le boss)</t>
        </is>
      </c>
      <c r="C3581" s="5" t="inlineStr">
        <is>
          <t>哐哐哐！~s紧随其后成功抵达17000M矿山深处，真是江山代有勇菇出，一菇更比一菇勇呀！（全服同享礼盒待大佬发送）</t>
        </is>
      </c>
      <c r="D3581" s="5">
        <f>VLOOKUP(A3581,Sheet1!A:B,2,0)</f>
        <v/>
      </c>
    </row>
    <row r="3582" customFormat="1" s="5">
      <c r="A3582" s="5" t="n">
        <v>103611</v>
      </c>
      <c r="B3582" s="5" t="inlineStr">
        <is>
          <t>Bang ! ~s est le premier à creuser 18000 mètres de la mine. Il est champignon de mineur invincible du monde, et il est sur le point de creuser jusqu'au centre de la Terre ! (Des coffres de cadeaux seront partagés avec l'ensemble du serveur par le boss)</t>
        </is>
      </c>
      <c r="C3582" s="5" t="inlineStr">
        <is>
          <t>哐哐哐！~s居然首先挖到了18000M矿山深处，不愧为世界无敌的矿工菇，简直要挖穿地心啦！（全服同享礼盒待大佬发送）</t>
        </is>
      </c>
      <c r="D3582" s="5">
        <f>VLOOKUP(A3582,Sheet1!A:B,2,0)</f>
        <v/>
      </c>
    </row>
    <row r="3583" customFormat="1" s="5">
      <c r="A3583" s="5" t="n">
        <v>103612</v>
      </c>
      <c r="B3583" s="5" t="inlineStr">
        <is>
          <t>Toc ! ~s n'a pas tardé à creuser 18000 mètres de la mine. Applaudissons-le ! (Des coffres de cadeaux seront partagés avec l'ensemble du serveur par le boss)</t>
        </is>
      </c>
      <c r="C3583" s="5" t="inlineStr">
        <is>
          <t>锵锵锵！~s亦当仁不让，紧接着成功抵达了18000M矿山深处，让我们为他疯狂打call！（全服同享礼盒待大佬发送）</t>
        </is>
      </c>
      <c r="D3583" s="5">
        <f>VLOOKUP(A3583,Sheet1!A:B,2,0)</f>
        <v/>
      </c>
    </row>
    <row r="3584" customFormat="1" s="5">
      <c r="A3584" s="5" t="n">
        <v>103613</v>
      </c>
      <c r="B3584" s="5" t="inlineStr">
        <is>
          <t>Bang ! ~s a ensuite réussi à creuser 18000 mètres de la mine. C'est vraiment incroyable ! Les champignons sont courageux ! (Des coffres de cadeaux seront partagés avec l'ensemble du serveur par le boss)</t>
        </is>
      </c>
      <c r="C3584" s="5" t="inlineStr">
        <is>
          <t>哐哐哐！~s紧随其后成功抵达18000M矿山深处，真是江山代有勇菇出，一菇更比一菇勇呀！（全服同享礼盒待大佬发送）</t>
        </is>
      </c>
      <c r="D3584" s="5">
        <f>VLOOKUP(A3584,Sheet1!A:B,2,0)</f>
        <v/>
      </c>
    </row>
    <row r="3585" customFormat="1" s="5">
      <c r="A3585" s="5" t="n">
        <v>103614</v>
      </c>
      <c r="B3585" s="5" t="inlineStr">
        <is>
          <t>Bang ! ~s est le premier à creuser 19000 mètres de la mine. Il est champignon de mineur invincible du monde, et il est sur le point de creuser jusqu'au centre de la Terre ! (Des coffres de cadeaux seront partagés avec l'ensemble du serveur par le boss)</t>
        </is>
      </c>
      <c r="C3585" s="5" t="inlineStr">
        <is>
          <t>哐哐哐！~s居然首先挖到了19000M矿山深处，不愧为世界无敌的矿工菇，简直要挖穿地心啦！（全服同享礼盒待大佬发送）</t>
        </is>
      </c>
      <c r="D3585" s="5">
        <f>VLOOKUP(A3585,Sheet1!A:B,2,0)</f>
        <v/>
      </c>
    </row>
    <row r="3586" customFormat="1" s="5">
      <c r="A3586" s="5" t="n">
        <v>103615</v>
      </c>
      <c r="B3586" s="5" t="inlineStr">
        <is>
          <t>Toc ! ~s n'a pas tardé à creuser 19000 mètres de la mine. Applaudissons-le ! (Des coffres de cadeaux seront partagés avec l'ensemble du serveur par le boss)</t>
        </is>
      </c>
      <c r="C3586" s="5" t="inlineStr">
        <is>
          <t>锵锵锵！~s亦当仁不让，紧接着成功抵达了19000M矿山深处，让我们为他疯狂打call！（全服同享礼盒待大佬发送）</t>
        </is>
      </c>
      <c r="D3586" s="5">
        <f>VLOOKUP(A3586,Sheet1!A:B,2,0)</f>
        <v/>
      </c>
    </row>
    <row r="3587" customFormat="1" s="5">
      <c r="A3587" s="5" t="n">
        <v>103616</v>
      </c>
      <c r="B3587" s="5" t="inlineStr">
        <is>
          <t>Bang ! ~s a ensuite réussi à creuser 19000 mètres de la mine. C'est vraiment incroyable ! Les champignons sont courageux ! (Des coffres de cadeaux seront partagés avec l'ensemble du serveur par le boss)</t>
        </is>
      </c>
      <c r="C3587" s="5" t="inlineStr">
        <is>
          <t>哐哐哐！~s紧随其后成功抵达19000M矿山深处，真是江山代有勇菇出，一菇更比一菇勇呀！（全服同享礼盒待大佬发送）</t>
        </is>
      </c>
      <c r="D3587" s="5">
        <f>VLOOKUP(A3587,Sheet1!A:B,2,0)</f>
        <v/>
      </c>
    </row>
    <row r="3588" customFormat="1" s="5">
      <c r="A3588" s="5" t="n">
        <v>103617</v>
      </c>
      <c r="B3588" s="5" t="inlineStr">
        <is>
          <t>Bang ! ~s est le premier à creuser 20000 mètres de la mine. Il est champignon de mineur invincible du monde, et il est sur le point de creuser jusqu'au centre de la Terre ! (Des coffres de cadeaux seront partagés avec l'ensemble du serveur par le boss)</t>
        </is>
      </c>
      <c r="C3588" s="5" t="inlineStr">
        <is>
          <t>哐哐哐！~s居然首先挖到了20000M矿山深处，不愧为世界无敌的矿工菇，简直要挖穿地心啦！（全服同享礼盒待大佬发送）</t>
        </is>
      </c>
      <c r="D3588" s="5">
        <f>VLOOKUP(A3588,Sheet1!A:B,2,0)</f>
        <v/>
      </c>
    </row>
    <row r="3589" customFormat="1" s="5">
      <c r="A3589" s="5" t="n">
        <v>103618</v>
      </c>
      <c r="B3589" s="5" t="inlineStr">
        <is>
          <t>Toc ! ~s n'a pas tardé à creuser 20000 mètres de la mine. Applaudissons-le ! (Des coffres de cadeaux seront partagés avec l'ensemble du serveur par le boss)</t>
        </is>
      </c>
      <c r="C3589" s="5" t="inlineStr">
        <is>
          <t>锵锵锵！~s亦当仁不让，紧接着成功抵达了20000M矿山深处，让我们为他疯狂打call！（全服同享礼盒待大佬发送）</t>
        </is>
      </c>
      <c r="D3589" s="5">
        <f>VLOOKUP(A3589,Sheet1!A:B,2,0)</f>
        <v/>
      </c>
    </row>
    <row r="3590" customFormat="1" s="5">
      <c r="A3590" s="5" t="n">
        <v>103619</v>
      </c>
      <c r="B3590" s="5" t="inlineStr">
        <is>
          <t>Bang ! ~s a ensuite réussi à creuser 20000 mètres de la mine. C'est vraiment incroyable ! Les champignons sont courageux ! (Des coffres de cadeaux seront partagés avec l'ensemble du serveur par le boss)</t>
        </is>
      </c>
      <c r="C3590" s="5" t="inlineStr">
        <is>
          <t>哐哐哐！~s紧随其后成功抵达20000M矿山深处，真是江山代有勇菇出，一菇更比一菇勇呀！（全服同享礼盒待大佬发送）</t>
        </is>
      </c>
      <c r="D3590" s="5">
        <f>VLOOKUP(A3590,Sheet1!A:B,2,0)</f>
        <v/>
      </c>
    </row>
    <row r="3591" customFormat="1" s="5">
      <c r="A3591" s="5" t="n">
        <v>103620</v>
      </c>
      <c r="B3591" s="5" t="inlineStr">
        <is>
          <t>Bang ! ~s est le premier à creuser 25000 mètres de la mine. Il est champignon de mineur invincible du monde, et il est sur le point de creuser jusqu'au centre de la Terre ! (Des coffres de cadeaux seront partagés avec l'ensemble du serveur par le boss)</t>
        </is>
      </c>
      <c r="C3591" s="5" t="inlineStr">
        <is>
          <t>哐哐哐！~s居然首先挖到了25000M矿山深处，不愧为世界无敌的矿工菇，简直要挖穿地心啦！（全服同享礼盒待大佬发送）</t>
        </is>
      </c>
      <c r="D3591" s="5">
        <f>VLOOKUP(A3591,Sheet1!A:B,2,0)</f>
        <v/>
      </c>
    </row>
    <row r="3592" customFormat="1" s="5">
      <c r="A3592" s="5" t="n">
        <v>103621</v>
      </c>
      <c r="B3592" s="5" t="inlineStr">
        <is>
          <t>Toc ! ~s n'a pas tardé à creuser 25000 mètres de la mine. Applaudissons-le ! (Des coffres de cadeaux seront partagés avec l'ensemble du serveur par le boss)</t>
        </is>
      </c>
      <c r="C3592" s="5" t="inlineStr">
        <is>
          <t>锵锵锵！~s亦当仁不让，紧接着成功抵达了25000M矿山深处，让我们为他疯狂打call！（全服同享礼盒待大佬发送）</t>
        </is>
      </c>
      <c r="D3592" s="5">
        <f>VLOOKUP(A3592,Sheet1!A:B,2,0)</f>
        <v/>
      </c>
    </row>
    <row r="3593" customFormat="1" s="5">
      <c r="A3593" s="5" t="n">
        <v>103622</v>
      </c>
      <c r="B3593" s="5" t="inlineStr">
        <is>
          <t>Bang ! ~s a ensuite réussi à creuser 25000 mètres de la mine. C'est vraiment incroyable ! Les champignons sont courageux ! (Des coffres de cadeaux seront partagés avec l'ensemble du serveur par le boss)</t>
        </is>
      </c>
      <c r="C3593" s="5" t="inlineStr">
        <is>
          <t>哐哐哐！~s紧随其后成功抵达25000M矿山深处，真是江山代有勇菇出，一菇更比一菇勇呀！（全服同享礼盒待大佬发送）</t>
        </is>
      </c>
      <c r="D3593" s="5">
        <f>VLOOKUP(A3593,Sheet1!A:B,2,0)</f>
        <v/>
      </c>
    </row>
    <row r="3594" customFormat="1" s="5">
      <c r="A3594" s="5" t="n">
        <v>103623</v>
      </c>
      <c r="B3594" s="5" t="inlineStr">
        <is>
          <t>Bang ! ~s est le premier à creuser 30000 mètres de la mine. Il est champignon de mineur invincible du monde, et il est sur le point de creuser jusqu'au centre de la Terre ! (Des coffres de cadeaux seront partagés avec l'ensemble du serveur par le boss)</t>
        </is>
      </c>
      <c r="C3594" s="5" t="inlineStr">
        <is>
          <t>哐哐哐！~s居然首先挖到了30000M矿山深处，不愧为世界无敌的矿工菇，简直要挖穿地心啦！（全服同享礼盒待大佬发送）</t>
        </is>
      </c>
      <c r="D3594" s="5">
        <f>VLOOKUP(A3594,Sheet1!A:B,2,0)</f>
        <v/>
      </c>
    </row>
    <row r="3595" customFormat="1" s="5">
      <c r="A3595" s="5" t="n">
        <v>103624</v>
      </c>
      <c r="B3595" s="5" t="inlineStr">
        <is>
          <t>Toc ! ~s n'a pas tardé à creuser 30000 mètres de la mine. Applaudissons-le ! (Des coffres de cadeaux seront partagés avec l'ensemble du serveur par le boss)</t>
        </is>
      </c>
      <c r="C3595" s="5" t="inlineStr">
        <is>
          <t>锵锵锵！~s亦当仁不让，紧接着成功抵达了30000M矿山深处，让我们为他疯狂打call！（全服同享礼盒待大佬发送）</t>
        </is>
      </c>
      <c r="D3595" s="5">
        <f>VLOOKUP(A3595,Sheet1!A:B,2,0)</f>
        <v/>
      </c>
    </row>
    <row r="3596" customFormat="1" s="5">
      <c r="A3596" s="5" t="n">
        <v>103625</v>
      </c>
      <c r="B3596" s="5" t="inlineStr">
        <is>
          <t>Bang ! ~s a ensuite réussi à creuser 30000 mètres de la mine. C'est vraiment incroyable ! Les champignons sont courageux ! (Des coffres de cadeaux seront partagés avec l'ensemble du serveur par le boss)</t>
        </is>
      </c>
      <c r="C3596" s="5" t="inlineStr">
        <is>
          <t>哐哐哐！~s紧随其后成功抵达30000M矿山深处，真是江山代有勇菇出，一菇更比一菇勇呀！（全服同享礼盒待大佬发送）</t>
        </is>
      </c>
      <c r="D3596" s="5">
        <f>VLOOKUP(A3596,Sheet1!A:B,2,0)</f>
        <v/>
      </c>
    </row>
    <row r="3597" customFormat="1" s="5">
      <c r="A3597" s="5" t="n">
        <v>103626</v>
      </c>
      <c r="B3597" s="5" t="inlineStr">
        <is>
          <t>Bang ! ~s est le premier à creuser 40000 mètres de la mine. Il est champignon de mineur invincible du monde, et il est sur le point de creuser jusqu'au centre de la Terre ! (Des coffres de cadeaux seront partagés avec l'ensemble du serveur par le boss)</t>
        </is>
      </c>
      <c r="C3597" s="5" t="inlineStr">
        <is>
          <t>哐哐哐！~s居然首先挖到了40000M矿山深处，不愧为世界无敌的矿工菇，简直要挖穿地心啦！（全服同享礼盒待大佬发送）</t>
        </is>
      </c>
      <c r="D3597" s="5">
        <f>VLOOKUP(A3597,Sheet1!A:B,2,0)</f>
        <v/>
      </c>
    </row>
    <row r="3598" customFormat="1" s="5">
      <c r="A3598" s="5" t="n">
        <v>103627</v>
      </c>
      <c r="B3598" s="5" t="inlineStr">
        <is>
          <t>Toc ! ~s n'a pas tardé à creuser 40000 mètres de la mine. Applaudissons-le ! (Des coffres de cadeaux seront partagés avec l'ensemble du serveur par le boss)</t>
        </is>
      </c>
      <c r="C3598" s="5" t="inlineStr">
        <is>
          <t>锵锵锵！~s亦当仁不让，紧接着成功抵达了40000M矿山深处，让我们为他疯狂打call！（全服同享礼盒待大佬发送）</t>
        </is>
      </c>
      <c r="D3598" s="5">
        <f>VLOOKUP(A3598,Sheet1!A:B,2,0)</f>
        <v/>
      </c>
    </row>
    <row r="3599" customFormat="1" s="5">
      <c r="A3599" s="5" t="n">
        <v>103628</v>
      </c>
      <c r="B3599" s="5" t="inlineStr">
        <is>
          <t>Bang ! ~s a ensuite réussi à creuser 40000 mètres de la mine. C'est vraiment incroyable ! Les champignons sont courageux ! (Des coffres de cadeaux seront partagés avec l'ensemble du serveur par le boss)</t>
        </is>
      </c>
      <c r="C3599" s="5" t="inlineStr">
        <is>
          <t>哐哐哐！~s紧随其后成功抵达40000M矿山深处，真是江山代有勇菇出，一菇更比一菇勇呀！（全服同享礼盒待大佬发送）</t>
        </is>
      </c>
      <c r="D3599" s="5">
        <f>VLOOKUP(A3599,Sheet1!A:B,2,0)</f>
        <v/>
      </c>
    </row>
    <row r="3600" customFormat="1" s="5">
      <c r="A3600" s="5" t="n">
        <v>103629</v>
      </c>
      <c r="B3600" s="5" t="inlineStr">
        <is>
          <t>Bang ! ~s est le premier à creuser 50000 mètres de la mine. Il est champignon de mineur invincible du monde, et il est sur le point de creuser jusqu'au centre de la Terre ! (Des coffres de cadeaux seront partagés avec l'ensemble du serveur par le boss)</t>
        </is>
      </c>
      <c r="C3600" s="5" t="inlineStr">
        <is>
          <t>哐哐哐！~s居然首先挖到了50000M矿山深处，不愧为世界无敌的矿工菇，简直要挖穿地心啦！（全服同享礼盒待大佬发送）</t>
        </is>
      </c>
      <c r="D3600" s="5">
        <f>VLOOKUP(A3600,Sheet1!A:B,2,0)</f>
        <v/>
      </c>
    </row>
    <row r="3601" customFormat="1" s="5">
      <c r="A3601" s="5" t="n">
        <v>103630</v>
      </c>
      <c r="B3601" s="5" t="inlineStr">
        <is>
          <t>Toc ! ~s n'a pas tardé à creuser 50000 mètres de la mine. Applaudissons-le ! (Des coffres de cadeaux seront partagés avec l'ensemble du serveur par le boss)</t>
        </is>
      </c>
      <c r="C3601" s="5" t="inlineStr">
        <is>
          <t>锵锵锵！~s亦当仁不让，紧接着成功抵达了50000M矿山深处，让我们为他疯狂打call！（全服同享礼盒待大佬发送）</t>
        </is>
      </c>
      <c r="D3601" s="5">
        <f>VLOOKUP(A3601,Sheet1!A:B,2,0)</f>
        <v/>
      </c>
    </row>
    <row r="3602" customFormat="1" s="5">
      <c r="A3602" s="5" t="n">
        <v>103631</v>
      </c>
      <c r="B3602" s="5" t="inlineStr">
        <is>
          <t>Bang ! ~s a ensuite réussi à creuser 50000 mètres de la mine. C'est vraiment incroyable ! Les champignons sont courageux ! (Des coffres de cadeaux seront partagés avec l'ensemble du serveur par le boss)</t>
        </is>
      </c>
      <c r="C3602" s="5" t="inlineStr">
        <is>
          <t>哐哐哐！~s紧随其后成功抵达50000M矿山深处，真是江山代有勇菇出，一菇更比一菇勇呀！（全服同享礼盒待大佬发送）</t>
        </is>
      </c>
      <c r="D3602" s="5">
        <f>VLOOKUP(A3602,Sheet1!A:B,2,0)</f>
        <v/>
      </c>
    </row>
    <row r="3603" customFormat="1" s="5">
      <c r="A3603" s="5" t="n">
        <v>103632</v>
      </c>
      <c r="B3603" s="5" t="inlineStr">
        <is>
          <t>Ce qui compte pour la montagne, ce n'est pas la hauteur. Avec des champignons, la montagne devient célèbre. Ce qui compte pour l'eau, ce n'est pas la profondeur. Avec des champignons, l'eau devient inspirante ! Félicitations à ~s pour être devenu le premier guerrier puissant à passer le niveau normal dans tout le serveur !</t>
        </is>
      </c>
      <c r="C3603" s="5" t="inlineStr">
        <is>
          <t>山不在高，有菇则名，水不在深，有菇则灵！恭喜~s成为全服首位通过普通关卡的实力战将！</t>
        </is>
      </c>
      <c r="D3603" s="5">
        <f>VLOOKUP(A3603,Sheet1!A:B,2,0)</f>
        <v/>
      </c>
    </row>
    <row r="3604" customFormat="1" s="5">
      <c r="A3604" s="5" t="n">
        <v>103633</v>
      </c>
      <c r="B3604" s="5" t="inlineStr">
        <is>
          <t>Les champignons sont courageux ! Félicitations à ~s pour être devenu le deuxième guerrier de champignon à passer le niveau normal !</t>
        </is>
      </c>
      <c r="C3604" s="5" t="inlineStr">
        <is>
          <t>长江后浪推前浪，一浪更比一浪勇，恭喜~s成为第二位通过普通关卡的菇菇勇士！</t>
        </is>
      </c>
      <c r="D3604" s="5">
        <f>VLOOKUP(A3604,Sheet1!A:B,2,0)</f>
        <v/>
      </c>
    </row>
    <row r="3605" customFormat="1" s="5">
      <c r="A3605" s="5" t="n">
        <v>103634</v>
      </c>
      <c r="B3605" s="5" t="inlineStr">
        <is>
          <t>Hourra ! Le troisième guerrier à passer le niveau normal dans tout le serveur est apparu ! Félicitations à ~s !</t>
        </is>
      </c>
      <c r="C3605" s="5" t="inlineStr">
        <is>
          <t>锵锵锵！全服第三位通过普通关卡的勇士已就位！让我们恭喜~s以实力为自己代言！</t>
        </is>
      </c>
      <c r="D3605" s="5">
        <f>VLOOKUP(A3605,Sheet1!A:B,2,0)</f>
        <v/>
      </c>
    </row>
    <row r="3606" customFormat="1" s="5">
      <c r="A3606" s="5" t="n">
        <v>103635</v>
      </c>
      <c r="B3606" s="5" t="inlineStr">
        <is>
          <t>Qui a réussi à passer en premier le niveau difficile ?! C'est ~s ! Applaudissons-le !</t>
        </is>
      </c>
      <c r="C3606" s="5" t="inlineStr">
        <is>
          <t>让菇看看是哪位勇士居然率先通过了困难关卡？！原来是~s！让我们为大佬帅气的英姿疯狂喝彩！</t>
        </is>
      </c>
      <c r="D3606" s="5">
        <f>VLOOKUP(A3606,Sheet1!A:B,2,0)</f>
        <v/>
      </c>
    </row>
    <row r="3607" customFormat="1" s="5">
      <c r="A3607" s="5" t="n">
        <v>103636</v>
      </c>
      <c r="B3607" s="5" t="inlineStr">
        <is>
          <t>Biubiu ! Le deuxième guerrier à passer le niveau difficile est arrivé ! Félicitations à ~s ! Votre bravoure est inoubliable !</t>
        </is>
      </c>
      <c r="C3607" s="5" t="inlineStr">
        <is>
          <t>biubiu！第二位通过困难关卡的勇士来咯！恭喜~s大佬！您的帅气和英勇简直令人念念不忘！</t>
        </is>
      </c>
      <c r="D3607" s="5">
        <f>VLOOKUP(A3607,Sheet1!A:B,2,0)</f>
        <v/>
      </c>
    </row>
    <row r="3608" customFormat="1" s="5">
      <c r="A3608" s="5" t="n">
        <v>103637</v>
      </c>
      <c r="B3608" s="5" t="inlineStr">
        <is>
          <t>Voilà, félicitations à ~s pour avoir passé le niveau difficile ! Ce continent témoigne de votre courage et de votre croissance !</t>
        </is>
      </c>
      <c r="C3608" s="5" t="inlineStr">
        <is>
          <t>来咯来咯，恭喜~s过五关斩六将，成功通过了困难关卡！这片大陆正见证着您的勇气和成长！</t>
        </is>
      </c>
      <c r="D3608" s="5">
        <f>VLOOKUP(A3608,Sheet1!A:B,2,0)</f>
        <v/>
      </c>
    </row>
    <row r="3609" customFormat="1" s="5">
      <c r="A3609" s="5" t="n">
        <v>103638</v>
      </c>
      <c r="B3609" s="5" t="inlineStr">
        <is>
          <t>Eh ?! Qui a discrètement essayé de passer les niveaux et a réussi à passer en premier le niveau de Cauchemar !! Saluons ~s ! (Des coffres de cadeaux seront partagés à l'ensemble du serveur)</t>
        </is>
      </c>
      <c r="C3609" s="5" t="inlineStr">
        <is>
          <t>咦？！是谁在偷偷闯关，居然率先冲破了噩梦关卡！！让我们向传说中的~s大佬致敬！（全服同享礼盒待大佬发送）</t>
        </is>
      </c>
      <c r="D3609" s="5">
        <f>VLOOKUP(A3609,Sheet1!A:B,2,0)</f>
        <v/>
      </c>
    </row>
    <row r="3610" customFormat="1" s="5">
      <c r="A3610" s="5" t="n">
        <v>103639</v>
      </c>
      <c r="B3610" s="5" t="inlineStr">
        <is>
          <t>Ha ! ~s n'a pas tardé à passer le niveau de Cauchemar effrayant ! La vitesse de progression est impressionnante ! (Des coffres de cadeaux seront partagés à l'ensemble du serveur)</t>
        </is>
      </c>
      <c r="C3610" s="5" t="inlineStr">
        <is>
          <t>呼呼呼！~s亦不甘人后！成功通过了令人瑟瑟发抖的噩梦关卡！通关速度简直令人惊叹！（全服同享礼盒待大佬发送）</t>
        </is>
      </c>
      <c r="D3610" s="5">
        <f>VLOOKUP(A3610,Sheet1!A:B,2,0)</f>
        <v/>
      </c>
    </row>
    <row r="3611" customFormat="1" s="5">
      <c r="A3611" s="5" t="n">
        <v>103640</v>
      </c>
      <c r="B3611" s="5" t="inlineStr">
        <is>
          <t>Oh là là ! En parlant, un autre guerrier de champignon a réussi à passer le niveau de Cauchemar ! Félicitations à ~s ! (Des coffres de cadeaux seront partagés à l'ensemble du serveur)</t>
        </is>
      </c>
      <c r="C3611" s="5" t="inlineStr">
        <is>
          <t>呀呀呀！话还没说完，又一位勇士菇菇成功通过噩梦关卡啦！让我们恭喜~s！（全服同享礼盒待大佬发送）</t>
        </is>
      </c>
      <c r="D3611" s="5">
        <f>VLOOKUP(A3611,Sheet1!A:B,2,0)</f>
        <v/>
      </c>
    </row>
    <row r="3612" customFormat="1" s="5">
      <c r="A3612" s="5" t="n">
        <v>103641</v>
      </c>
      <c r="B3612" s="5" t="inlineStr">
        <is>
          <t>Ce qui compte pour la montagne, ce n'est pas la hauteur. Avec des champignons, la montagne devient célèbre. Ce qui compte pour l'eau, ce n'est pas la profondeur. Avec des champignons, l'eau devient inspirante ! Félicitations à ~s pour être devenu le premier guerrier puissant à passer le niveau d'Enfer I dans tout le serveur ! (Des coffres de cadeaux seront partagés à l'ensemble du serveur)</t>
        </is>
      </c>
      <c r="C3612" s="5" t="inlineStr">
        <is>
          <t>山不在高，有菇则名，水不在深，有菇则灵！恭喜~s成为全服首位通过地狱Ⅰ关卡的实力战将！（全服同享礼盒待大佬发送）</t>
        </is>
      </c>
      <c r="D3612" s="5">
        <f>VLOOKUP(A3612,Sheet1!A:B,2,0)</f>
        <v/>
      </c>
    </row>
    <row r="3613" customFormat="1" s="5">
      <c r="A3613" s="5" t="n">
        <v>103642</v>
      </c>
      <c r="B3613" s="5" t="inlineStr">
        <is>
          <t>Les champignons sont courageux ! Félicitations à ~s pour être devenu le deuxième guerrier de champignon à passer le niveau d'Enfer I ! (Des coffres de cadeaux seront partagés à l'ensemble du serveur)</t>
        </is>
      </c>
      <c r="C3613" s="5" t="inlineStr">
        <is>
          <t>长江后浪推前浪，一浪更比一浪勇，恭喜~s成为第二位通过地狱Ⅰ关卡的菇菇勇士！（全服同享礼盒待大佬发送）</t>
        </is>
      </c>
      <c r="D3613" s="5">
        <f>VLOOKUP(A3613,Sheet1!A:B,2,0)</f>
        <v/>
      </c>
    </row>
    <row r="3614" customFormat="1" s="5">
      <c r="A3614" s="5" t="n">
        <v>103643</v>
      </c>
      <c r="B3614" s="5" t="inlineStr">
        <is>
          <t>Hourra ! Le troisième guerrier à passer le niveau d'Enfer I dans tout le serveur est apparu ! Félicitations à ~s ! (Des coffres de cadeaux seront partagés à l'ensemble du serveur)</t>
        </is>
      </c>
      <c r="C3614" s="5" t="inlineStr">
        <is>
          <t>锵锵锵！全服第三位通过地狱Ⅰ关卡的勇士已就位！让我们恭喜~s以实力为自己代言！（全服同享礼盒待大佬发送）</t>
        </is>
      </c>
      <c r="D3614" s="5">
        <f>VLOOKUP(A3614,Sheet1!A:B,2,0)</f>
        <v/>
      </c>
    </row>
    <row r="3615" customFormat="1" s="5">
      <c r="A3615" s="5" t="n">
        <v>103644</v>
      </c>
      <c r="B3615" s="5" t="inlineStr">
        <is>
          <t>Qui a réussi à passer en premier le niveau d'Enfer II ?! C'est ~s ! Applaudissons-le ! (Des coffres de cadeaux seront partagés à l'ensemble du serveur)</t>
        </is>
      </c>
      <c r="C3615" s="5" t="inlineStr">
        <is>
          <t>让菇看看是哪位勇士居然率先通过了地狱Ⅱ关卡？！原来是~s！让我们为大佬帅气的英姿疯狂喝彩！（全服同享礼盒待大佬发送）</t>
        </is>
      </c>
      <c r="D3615" s="5">
        <f>VLOOKUP(A3615,Sheet1!A:B,2,0)</f>
        <v/>
      </c>
    </row>
    <row r="3616" customFormat="1" s="5">
      <c r="A3616" s="5" t="n">
        <v>103645</v>
      </c>
      <c r="B3616" s="5" t="inlineStr">
        <is>
          <t>Biubiu ! Le deuxième guerrier à passer le niveau d'Enfer II est arrivé ! Félicitations à ~s ! Votre bravoure est inoubliable ! (Des coffres de cadeaux seront partagés à l'ensemble du serveur)</t>
        </is>
      </c>
      <c r="C3616" s="5" t="inlineStr">
        <is>
          <t>biubiu！第二位通过地狱Ⅱ关卡的勇士来咯！恭喜~s大佬！您的帅气和英勇简直令人念念不忘！（全服同享礼盒待大佬发送）</t>
        </is>
      </c>
      <c r="D3616" s="5">
        <f>VLOOKUP(A3616,Sheet1!A:B,2,0)</f>
        <v/>
      </c>
    </row>
    <row r="3617" customFormat="1" s="5">
      <c r="A3617" s="5" t="n">
        <v>103646</v>
      </c>
      <c r="B3617" s="5" t="inlineStr">
        <is>
          <t>Voilà, félicitations à ~s pour avoir passé le niveau d'Enfer II ! Ce continent témoigne de votre courage et de votre croissance ! (Des coffres de cadeaux seront partagés à l'ensemble du serveur)</t>
        </is>
      </c>
      <c r="C3617" s="5" t="inlineStr">
        <is>
          <t>来咯来咯，恭喜~s过五关斩六将，成功通过了地狱Ⅱ关卡！这片大陆正见证着您的勇气和成长！（全服同享礼盒待大佬发送）</t>
        </is>
      </c>
      <c r="D3617" s="5">
        <f>VLOOKUP(A3617,Sheet1!A:B,2,0)</f>
        <v/>
      </c>
    </row>
    <row r="3618" customFormat="1" s="5">
      <c r="A3618" s="5" t="n">
        <v>103647</v>
      </c>
      <c r="B3618" s="5" t="inlineStr">
        <is>
          <t>Incroyable ! Un mystérieux champignon a passé en premier le niveau d'Enfer III ! Est-ce un éclat de champignon ou une gloire de champignon ? Levons nos verres au succès de ~s ! (Des coffres de cadeaux seront partagés à l'ensemble du serveur)</t>
        </is>
      </c>
      <c r="C3618" s="5" t="inlineStr">
        <is>
          <t>震惊！一神秘大佬竟已率先通关地狱Ⅲ关卡！这究竟是菇性的张扬还是菇勇的辉光！让我们为~s的举杯！（全服同享礼盒待大佬发送）</t>
        </is>
      </c>
      <c r="D3618" s="5">
        <f>VLOOKUP(A3618,Sheet1!A:B,2,0)</f>
        <v/>
      </c>
    </row>
    <row r="3619" customFormat="1" s="5">
      <c r="A3619" s="5" t="n">
        <v>103648</v>
      </c>
      <c r="B3619" s="5" t="inlineStr">
        <is>
          <t>Hourra ! Le deuxième guerrier à passer le niveau d'Enfer III est arrivé ! Félicitations à ~s, qui allie sagesse et courage ! (Des coffres de cadeaux seront partagés à l'ensemble du serveur)</t>
        </is>
      </c>
      <c r="C3619" s="5" t="inlineStr">
        <is>
          <t>呼哧呼哧，第二位通过地狱Ⅲ关卡的勇士来咯！让我们恭喜集智慧与勇气于一身的~s！（全服同享礼盒待大佬发送）</t>
        </is>
      </c>
      <c r="D3619" s="5">
        <f>VLOOKUP(A3619,Sheet1!A:B,2,0)</f>
        <v/>
      </c>
    </row>
    <row r="3620" customFormat="1" s="5">
      <c r="A3620" s="5" t="n">
        <v>103649</v>
      </c>
      <c r="B3620" s="5" t="inlineStr">
        <is>
          <t>Voilà, félicitations à ~s pour avoir passé le niveau d'Enfer III ! Applaudissons-le ! (Des coffres de cadeaux seront partagés à l'ensemble du serveur)</t>
        </is>
      </c>
      <c r="C3620" s="5" t="inlineStr">
        <is>
          <t>来咯来咯，恭喜~s成功通过地狱Ⅲ关卡，让我们为这位英勇的菇菇勇士喝彩！（全服同享礼盒待大佬发送）</t>
        </is>
      </c>
      <c r="D3620" s="5">
        <f>VLOOKUP(A3620,Sheet1!A:B,2,0)</f>
        <v/>
      </c>
    </row>
    <row r="3621" customFormat="1" s="5">
      <c r="A3621" s="5" t="n">
        <v>103650</v>
      </c>
      <c r="B3621" s="5" t="inlineStr">
        <is>
          <t>Ce qui compte pour la montagne, ce n'est pas la hauteur. Avec des champignons, la montagne devient célèbre. Ce qui compte pour l'eau, ce n'est pas la profondeur. Avec des champignons, l'eau devient inspirante ! Félicitations à ~s pour être devenu le premier guerrier puissant à passer le niveau d'Abîme I dans tout le serveur ! (Des coffres de cadeaux seront partagés à l'ensemble du serveur)</t>
        </is>
      </c>
      <c r="C3621" s="5" t="inlineStr">
        <is>
          <t>山不在高，有菇则名，水不在深，有菇则灵！恭喜~s成为全服首位通过深渊Ⅰ关卡的实力战将！（全服同享礼盒待大佬发送）</t>
        </is>
      </c>
      <c r="D3621" s="5">
        <f>VLOOKUP(A3621,Sheet1!A:B,2,0)</f>
        <v/>
      </c>
    </row>
    <row r="3622" customFormat="1" s="5">
      <c r="A3622" s="5" t="n">
        <v>103651</v>
      </c>
      <c r="B3622" s="5" t="inlineStr">
        <is>
          <t>Les champignons sont courageux ! Félicitations à ~s pour être devenu le deuxième guerrier de champignon à passer le niveau d'Abîme I ! (Des coffres de cadeaux seront partagés à l'ensemble du serveur)</t>
        </is>
      </c>
      <c r="C3622" s="5" t="inlineStr">
        <is>
          <t>长江后浪推前浪，一浪更比一浪勇，恭喜~s成为第二位通过深渊Ⅰ关卡的菇菇勇士！（全服同享礼盒待大佬发送）</t>
        </is>
      </c>
      <c r="D3622" s="5">
        <f>VLOOKUP(A3622,Sheet1!A:B,2,0)</f>
        <v/>
      </c>
    </row>
    <row r="3623" customFormat="1" s="5">
      <c r="A3623" s="5" t="n">
        <v>103652</v>
      </c>
      <c r="B3623" s="5" t="inlineStr">
        <is>
          <t>Hourra ! Le troisième guerrier à passer le niveau d'Abîme I dans tout le serveur est apparu ! Félicitations à ~s ! (Des coffres de cadeaux seront partagés à l'ensemble du serveur)</t>
        </is>
      </c>
      <c r="C3623" s="5" t="inlineStr">
        <is>
          <t>锵锵锵！全服第三位通过深渊Ⅰ关卡的勇士已就位！让我们恭喜~s以实力为自己代言！（全服同享礼盒待大佬发送）</t>
        </is>
      </c>
      <c r="D3623" s="5">
        <f>VLOOKUP(A3623,Sheet1!A:B,2,0)</f>
        <v/>
      </c>
    </row>
    <row r="3624" customFormat="1" s="5">
      <c r="A3624" s="5" t="n">
        <v>103653</v>
      </c>
      <c r="B3624" s="5" t="inlineStr">
        <is>
          <t>Qui a réussi à passer en premier le niveau d'Abîme II ?! C'est ~s ! Applaudissons-le ! (Des coffres de cadeaux seront partagés à l'ensemble du serveur)</t>
        </is>
      </c>
      <c r="C3624" s="5" t="inlineStr">
        <is>
          <t>让菇看看是哪位勇士居然率先通过了深渊Ⅱ关卡？！原来是~s！让我们为大佬帅气的英姿疯狂喝彩！（全服同享礼盒待大佬发送）</t>
        </is>
      </c>
      <c r="D3624" s="5">
        <f>VLOOKUP(A3624,Sheet1!A:B,2,0)</f>
        <v/>
      </c>
    </row>
    <row r="3625" customFormat="1" s="5">
      <c r="A3625" s="5" t="n">
        <v>103654</v>
      </c>
      <c r="B3625" s="5" t="inlineStr">
        <is>
          <t>Biubiu ! Le deuxième guerrier à passer le niveau d'Abîme II est arrivé ! Félicitations à ~s ! Votre bravoure est inoubliable ! (Des coffres de cadeaux seront partagés à l'ensemble du serveur)</t>
        </is>
      </c>
      <c r="C3625" s="5" t="inlineStr">
        <is>
          <t>biubiu！第二位通过深渊Ⅱ关卡的勇士来咯！恭喜~s大佬！您的帅气和英勇简直令人念念不忘！（全服同享礼盒待大佬发送）</t>
        </is>
      </c>
      <c r="D3625" s="5">
        <f>VLOOKUP(A3625,Sheet1!A:B,2,0)</f>
        <v/>
      </c>
    </row>
    <row r="3626" customFormat="1" s="5">
      <c r="A3626" s="5" t="n">
        <v>103655</v>
      </c>
      <c r="B3626" s="5" t="inlineStr">
        <is>
          <t>Voilà, félicitations à ~s pour avoir passé le niveau d'Abîme II ! Ce continent témoigne de votre courage et de votre croissance ! (Des coffres de cadeaux seront partagés à l'ensemble du serveur)</t>
        </is>
      </c>
      <c r="C3626" s="5" t="inlineStr">
        <is>
          <t>来咯来咯，恭喜~s过五关斩六将，成功通过了深渊Ⅱ关卡！这片大陆正见证着您的勇气和成长！（全服同享礼盒待大佬发送）</t>
        </is>
      </c>
      <c r="D3626" s="5">
        <f>VLOOKUP(A3626,Sheet1!A:B,2,0)</f>
        <v/>
      </c>
    </row>
    <row r="3627" customFormat="1" s="5">
      <c r="A3627" s="5" t="n">
        <v>103656</v>
      </c>
      <c r="B3627" s="5" t="inlineStr">
        <is>
          <t>Eh ?! Qui a discrètement essayé de passer les niveaux et a réussi à passer en premier le niveau d'Abîme III !! Saluons ~s ! (Des coffres de cadeaux seront partagés à l'ensemble du serveur)</t>
        </is>
      </c>
      <c r="C3627" s="5" t="inlineStr">
        <is>
          <t>咦？！是谁在偷偷闯关，居然率先冲破了深渊Ⅲ关卡！！让我们向传说中的~s大佬致敬！（全服同享礼盒待大佬发送）</t>
        </is>
      </c>
      <c r="D3627" s="5">
        <f>VLOOKUP(A3627,Sheet1!A:B,2,0)</f>
        <v/>
      </c>
    </row>
    <row r="3628" customFormat="1" s="5">
      <c r="A3628" s="5" t="n">
        <v>103657</v>
      </c>
      <c r="B3628" s="5" t="inlineStr">
        <is>
          <t>Ha ! ~s n'a pas tardé à passer le niveau d'Abîme III effrayant ! La vitesse de progression est impressionnante ! (Des coffres de cadeaux seront partagés à l'ensemble du serveur)</t>
        </is>
      </c>
      <c r="C3628" s="5" t="inlineStr">
        <is>
          <t>呼呼呼！~s亦不甘人后！成功通过了令人瑟瑟发抖的深渊Ⅲ关卡！通关速度简直令人惊叹！（全服同享礼盒待大佬发送）</t>
        </is>
      </c>
      <c r="D3628" s="5">
        <f>VLOOKUP(A3628,Sheet1!A:B,2,0)</f>
        <v/>
      </c>
    </row>
    <row r="3629" customFormat="1" s="5">
      <c r="A3629" s="5" t="n">
        <v>103658</v>
      </c>
      <c r="B3629" s="5" t="inlineStr">
        <is>
          <t>Oh là là ! En parlant, un autre guerrier de champignon a réussi à passer le niveau d'Abîme III ! Félicitations à ~s ! (Des coffres de cadeaux seront partagés à l'ensemble du serveur)</t>
        </is>
      </c>
      <c r="C3629" s="5" t="inlineStr">
        <is>
          <t>呀呀呀！话还没说完，又一位勇士菇菇成功通过深渊Ⅲ关卡啦！让我们恭喜~s！（全服同享礼盒待大佬发送）</t>
        </is>
      </c>
      <c r="D3629" s="5">
        <f>VLOOKUP(A3629,Sheet1!A:B,2,0)</f>
        <v/>
      </c>
    </row>
    <row r="3630" customFormat="1" s="5">
      <c r="A3630" s="5" t="n">
        <v>103659</v>
      </c>
      <c r="B3630" s="5" t="inlineStr">
        <is>
          <t>Pourquoi Pepe Géant Enflammé pleure-t-il dans la nuit ? Le Sorcier Maléfique est-il triste d'être chauve ?! Demandons à ~s, qui est le premier à avoir passé le niveau d'Abîme IV, de nous fournir une réponse ! (Des coffres de cadeaux seront partagés à l'ensemble du serveur)</t>
        </is>
      </c>
      <c r="C3630" s="5" t="inlineStr">
        <is>
          <t>火焰巨蛙为何深夜低泣？恶灵巫师是否悲哀秃顶？！就请首位通关深渊Ⅳ的~s大佬为我们倾情解答！（全服同享礼盒待大佬发送）</t>
        </is>
      </c>
      <c r="D3630" s="5">
        <f>VLOOKUP(A3630,Sheet1!A:B,2,0)</f>
        <v/>
      </c>
    </row>
    <row r="3631" customFormat="1" s="5">
      <c r="A3631" s="5" t="n">
        <v>103660</v>
      </c>
      <c r="B3631" s="5" t="inlineStr">
        <is>
          <t>Qui a fait échouer à nouveau l'Abîme de Cauchemar ? C'est lui, c'est lui ! Félicitations à ~s pour être devenu le deuxième guerrier à passer l'Abîme IV ! (Des coffres de cadeaux seront partagés à l'ensemble du serveur)</t>
        </is>
      </c>
      <c r="C3631" s="5" t="inlineStr">
        <is>
          <t>是谁让噩梦深渊再次受挫？是他，就是他！恭喜~s成为第二位通过深渊Ⅳ的勇士！（全服同享礼盒待大佬发送）</t>
        </is>
      </c>
      <c r="D3631" s="5">
        <f>VLOOKUP(A3631,Sheet1!A:B,2,0)</f>
        <v/>
      </c>
    </row>
    <row r="3632" customFormat="1" s="5">
      <c r="A3632" s="5" t="n">
        <v>103661</v>
      </c>
      <c r="B3632" s="5" t="inlineStr">
        <is>
          <t>Lalala ! Félicitations à ~s pour avoir passé le niveau d'Abîme IV ! Votre courage et votre puissance sont impressionnants ! (Des coffres de cadeaux seront partagés à l'ensemble du serveur)</t>
        </is>
      </c>
      <c r="C3632" s="5" t="inlineStr">
        <is>
          <t>啦啦啦！恭喜~s通过深渊Ⅳ关卡！您的勇气和实力令人叹服！（全服同享礼盒待大佬发送）</t>
        </is>
      </c>
      <c r="D3632" s="5">
        <f>VLOOKUP(A3632,Sheet1!A:B,2,0)</f>
        <v/>
      </c>
    </row>
    <row r="3633" customFormat="1" s="5">
      <c r="A3633" s="5" t="n">
        <v>103662</v>
      </c>
      <c r="B3633" s="5" t="inlineStr">
        <is>
          <t>Ce qui compte pour la montagne, ce n'est pas la hauteur. Avec des champignons, la montagne devient célèbre. Ce qui compte pour l'eau, ce n'est pas la profondeur. Avec des champignons, l'eau devient inspirante ! Félicitations à ~s pour être devenu le premier guerrier puissant à passer le niveau d'Apocalypse I dans tout le serveur ! (Des coffres de cadeaux seront partagés à l'ensemble du serveur)</t>
        </is>
      </c>
      <c r="C3633" s="5" t="inlineStr">
        <is>
          <t>山不在高，有菇则名，水不在深，有菇则灵！恭喜~s成为全服首位通过末日Ⅰ关卡的实力战将！（全服同享礼盒待大佬发送）</t>
        </is>
      </c>
      <c r="D3633" s="5">
        <f>VLOOKUP(A3633,Sheet1!A:B,2,0)</f>
        <v/>
      </c>
    </row>
    <row r="3634" customFormat="1" s="5">
      <c r="A3634" s="5" t="n">
        <v>103663</v>
      </c>
      <c r="B3634" s="5" t="inlineStr">
        <is>
          <t>Les champignons sont courageux ! Félicitations à ~s pour être devenu le deuxième guerrier de champignon à passer le niveau d'Apocalypse I ! (Des coffres de cadeaux seront partagés à l'ensemble du serveur)</t>
        </is>
      </c>
      <c r="C3634" s="5" t="inlineStr">
        <is>
          <t>长江后浪推前浪，一浪更比一浪勇，恭喜~s成为第二位通过末日Ⅰ关卡的菇菇勇士！（全服同享礼盒待大佬发送）</t>
        </is>
      </c>
      <c r="D3634" s="5">
        <f>VLOOKUP(A3634,Sheet1!A:B,2,0)</f>
        <v/>
      </c>
    </row>
    <row r="3635" customFormat="1" s="5">
      <c r="A3635" s="5" t="n">
        <v>103664</v>
      </c>
      <c r="B3635" s="5" t="inlineStr">
        <is>
          <t>Hourra ! Le troisième guerrier à passer le niveau d'Apocalypse I dans tout le serveur est apparu ! Félicitations à ~s ! (Des coffres de cadeaux seront partagés à l'ensemble du serveur)</t>
        </is>
      </c>
      <c r="C3635" s="5" t="inlineStr">
        <is>
          <t>锵锵锵！全服第三位通过末日Ⅰ关卡的勇士已就位！让我们恭喜~s以实力为自己代言！（全服同享礼盒待大佬发送）</t>
        </is>
      </c>
      <c r="D3635" s="5">
        <f>VLOOKUP(A3635,Sheet1!A:B,2,0)</f>
        <v/>
      </c>
    </row>
    <row r="3636" customFormat="1" s="5">
      <c r="A3636" s="5" t="n">
        <v>103665</v>
      </c>
      <c r="B3636" s="5" t="inlineStr">
        <is>
          <t>Qui a réussi à passer en premier le niveau d'Apocalypse II ?! C'est ~s ! Applaudissons-le ! (Des coffres de cadeaux seront partagés à l'ensemble du serveur)</t>
        </is>
      </c>
      <c r="C3636" s="5" t="inlineStr">
        <is>
          <t>让菇看看是哪位勇士居然率先通过了末日Ⅱ关卡？！原来是~s！让我们为大佬帅气的英姿疯狂喝彩！（全服同享礼盒待大佬发送）</t>
        </is>
      </c>
      <c r="D3636" s="5">
        <f>VLOOKUP(A3636,Sheet1!A:B,2,0)</f>
        <v/>
      </c>
    </row>
    <row r="3637" customFormat="1" s="5">
      <c r="A3637" s="5" t="n">
        <v>103666</v>
      </c>
      <c r="B3637" s="5" t="inlineStr">
        <is>
          <t>Biubiu ! Le deuxième guerrier à passer le niveau d'Apocalypse II est arrivé ! Félicitations à ~s ! Votre bravoure est inoubliable ! (Des coffres de cadeaux seront partagés à l'ensemble du serveur)</t>
        </is>
      </c>
      <c r="C3637" s="5" t="inlineStr">
        <is>
          <t>biubiu！第二位通过末日Ⅱ关卡的勇士来咯！恭喜~s大佬！您的帅气和英勇简直令人念念不忘！（全服同享礼盒待大佬发送）</t>
        </is>
      </c>
      <c r="D3637" s="5">
        <f>VLOOKUP(A3637,Sheet1!A:B,2,0)</f>
        <v/>
      </c>
    </row>
    <row r="3638" customFormat="1" s="5">
      <c r="A3638" s="5" t="n">
        <v>103667</v>
      </c>
      <c r="B3638" s="5" t="inlineStr">
        <is>
          <t>Voilà, félicitations à ~s pour avoir passé le niveau d'Apocalypse II ! Ce continent témoigne de votre courage et de votre croissance ! (Des coffres de cadeaux seront partagés à l'ensemble du serveur)</t>
        </is>
      </c>
      <c r="C3638" s="5" t="inlineStr">
        <is>
          <t>来咯来咯，恭喜~s过五关斩六将，成功通过了末日Ⅱ关卡！这片大陆正见证着您的勇气和成长！（全服同享礼盒待大佬发送）</t>
        </is>
      </c>
      <c r="D3638" s="5">
        <f>VLOOKUP(A3638,Sheet1!A:B,2,0)</f>
        <v/>
      </c>
    </row>
    <row r="3639" customFormat="1" s="5">
      <c r="A3639" s="5" t="n">
        <v>103668</v>
      </c>
      <c r="B3639" s="5" t="inlineStr">
        <is>
          <t>Eh ?! Qui a discrètement essayé de passer les niveaux et a réussi à passer en premier le niveau d'Apocalypse III !! Saluons ~s ! (Des coffres de cadeaux seront partagés à l'ensemble du serveur)</t>
        </is>
      </c>
      <c r="C3639" s="5" t="inlineStr">
        <is>
          <t>咦？！是谁在偷偷闯关，居然率先冲破了末日Ⅲ关卡！！让我们向传说中的~s大佬致敬！（全服同享礼盒待大佬发送）</t>
        </is>
      </c>
      <c r="D3639" s="5">
        <f>VLOOKUP(A3639,Sheet1!A:B,2,0)</f>
        <v/>
      </c>
    </row>
    <row r="3640" customFormat="1" s="5">
      <c r="A3640" s="5" t="n">
        <v>103669</v>
      </c>
      <c r="B3640" s="5" t="inlineStr">
        <is>
          <t>Ha ! ~s n'a pas tardé à passer le niveau d'Apocalypse III effrayant ! La vitesse de progression est impressionnante ! (Des coffres de cadeaux seront partagés à l'ensemble du serveur)</t>
        </is>
      </c>
      <c r="C3640" s="5" t="inlineStr">
        <is>
          <t>呼呼呼！~s亦不甘人后！成功通过了令人瑟瑟发抖的末日Ⅲ关卡！通关速度简直令人惊叹！（全服同享礼盒待大佬发送）</t>
        </is>
      </c>
      <c r="D3640" s="5">
        <f>VLOOKUP(A3640,Sheet1!A:B,2,0)</f>
        <v/>
      </c>
    </row>
    <row r="3641" customFormat="1" s="5">
      <c r="A3641" s="5" t="n">
        <v>103670</v>
      </c>
      <c r="B3641" s="5" t="inlineStr">
        <is>
          <t>Oh là là ! En parlant, un autre guerrier de champignon a réussi à passer le niveau d'Apocalypse III ! Félicitations à ~s ! (Des coffres de cadeaux seront partagés à l'ensemble du serveur)</t>
        </is>
      </c>
      <c r="C3641" s="5" t="inlineStr">
        <is>
          <t>呀呀呀！话还没说完，又一位勇士菇菇成功通过末日Ⅲ关卡啦！让我们恭喜~s！（全服同享礼盒待大佬发送）</t>
        </is>
      </c>
      <c r="D3641" s="5">
        <f>VLOOKUP(A3641,Sheet1!A:B,2,0)</f>
        <v/>
      </c>
    </row>
    <row r="3642" customFormat="1" s="5">
      <c r="A3642" s="5" t="n">
        <v>103671</v>
      </c>
      <c r="B3642" s="5" t="inlineStr">
        <is>
          <t>Incroyable ! Un mystérieux champignon a passé en premier le niveau d'Apocalypse IV ! Est-ce un éclat de champignon ou une gloire de champignon ? Levons nos verres au succès de ~s ! (Des coffres de cadeaux seront partagés à l'ensemble du serveur)</t>
        </is>
      </c>
      <c r="C3642" s="5" t="inlineStr">
        <is>
          <t>震惊！一神秘大佬竟已率先通关末日Ⅳ关卡！这究竟是菇性的张扬还是菇勇的辉光！让我们为~s的举杯！（全服同享礼盒待大佬发送）</t>
        </is>
      </c>
      <c r="D3642" s="5">
        <f>VLOOKUP(A3642,Sheet1!A:B,2,0)</f>
        <v/>
      </c>
    </row>
    <row r="3643" customFormat="1" s="5">
      <c r="A3643" s="5" t="n">
        <v>103672</v>
      </c>
      <c r="B3643" s="5" t="inlineStr">
        <is>
          <t>Hourra ! Le deuxième guerrier à passer le niveau d'Apocalypse IV est arrivé ! Félicitations à ~s, qui allie sagesse et courage ! (Des coffres de cadeaux seront partagés à l'ensemble du serveur)</t>
        </is>
      </c>
      <c r="C3643" s="5" t="inlineStr">
        <is>
          <t>呼哧呼哧，第二位通过末日Ⅳ关卡的勇士来咯！让我们恭喜集智慧与勇气于一身的~s！（全服同享礼盒待大佬发送）</t>
        </is>
      </c>
      <c r="D3643" s="5">
        <f>VLOOKUP(A3643,Sheet1!A:B,2,0)</f>
        <v/>
      </c>
    </row>
    <row r="3644" customFormat="1" s="5">
      <c r="A3644" s="5" t="n">
        <v>103673</v>
      </c>
      <c r="B3644" s="5" t="inlineStr">
        <is>
          <t>Voilà, félicitations à ~s pour avoir passé le niveau d'Apocalypse IV ! Applaudissons-le ! (Des coffres de cadeaux seront partagés à l'ensemble du serveur)</t>
        </is>
      </c>
      <c r="C3644" s="5" t="inlineStr">
        <is>
          <t>来咯来咯，恭喜~s成功通过末日Ⅳ关卡，让我们为这位英勇的菇菇勇士喝彩！（全服同享礼盒待大佬发送）</t>
        </is>
      </c>
      <c r="D3644" s="5">
        <f>VLOOKUP(A3644,Sheet1!A:B,2,0)</f>
        <v/>
      </c>
    </row>
    <row r="3645" customFormat="1" s="5">
      <c r="A3645" s="5" t="n">
        <v>103674</v>
      </c>
      <c r="B3645" s="5" t="inlineStr">
        <is>
          <t>Pourquoi Pepe Géant Enflammé pleure-t-il dans la nuit ? Le Sorcier Maléfique est-il triste d'être chauve ?! Demandons à ~s, qui est le premier à avoir passé le niveau d'Apocalypse V, de nous fournir une réponse ! (Des coffres de cadeaux seront partagés à l'ensemble du serveur)</t>
        </is>
      </c>
      <c r="C3645" s="5" t="inlineStr">
        <is>
          <t>火焰巨蛙为何深夜低泣？恶灵巫师是否悲哀秃顶？！就请首位通关末日Ⅴ的~s大佬为我们倾情解答！（全服同享礼盒待大佬发送）</t>
        </is>
      </c>
      <c r="D3645" s="5">
        <f>VLOOKUP(A3645,Sheet1!A:B,2,0)</f>
        <v/>
      </c>
    </row>
    <row r="3646" customFormat="1" s="5">
      <c r="A3646" s="5" t="n">
        <v>103675</v>
      </c>
      <c r="B3646" s="5" t="inlineStr">
        <is>
          <t>Qui a fait échouer à nouveau l'Apocalypse d'Abîme ? C'est lui, c'est lui ! Félicitations à ~s pour être devenu le deuxième guerrier à passer l'Apocalypse V ! (Des coffres de cadeaux seront partagés à l'ensemble du serveur)</t>
        </is>
      </c>
      <c r="C3646" s="5" t="inlineStr">
        <is>
          <t>是谁让深渊末日再次受挫？是他，就是他！恭喜~s成为第二位通过末日Ⅴ的勇士！（全服同享礼盒待大佬发送）</t>
        </is>
      </c>
      <c r="D3646" s="5">
        <f>VLOOKUP(A3646,Sheet1!A:B,2,0)</f>
        <v/>
      </c>
    </row>
    <row r="3647" customFormat="1" s="5">
      <c r="A3647" s="5" t="n">
        <v>103676</v>
      </c>
      <c r="B3647" s="5" t="inlineStr">
        <is>
          <t>Lalala ! Félicitations à ~s pour avoir passé le niveau d'Apocalypse V ! Votre courage et votre puissance sont impressionnants ! (Des coffres de cadeaux seront partagés à l'ensemble du serveur)</t>
        </is>
      </c>
      <c r="C3647" s="5" t="inlineStr">
        <is>
          <t>啦啦啦！恭喜~s通过末日Ⅴ关卡！您的勇气和实力令人叹服！（全服同享礼盒待大佬发送）</t>
        </is>
      </c>
      <c r="D3647" s="5">
        <f>VLOOKUP(A3647,Sheet1!A:B,2,0)</f>
        <v/>
      </c>
    </row>
    <row r="3648" customFormat="1" s="5">
      <c r="A3648" s="5" t="n">
        <v>103677</v>
      </c>
      <c r="B3648" s="5" t="inlineStr">
        <is>
          <t>Ce qui compte pour la montagne, ce n'est pas la hauteur. Avec des champignons, la montagne devient célèbre. Ce qui compte pour l'eau, ce n'est pas la profondeur. Avec des champignons, l'eau devient inspirante ! Félicitations à ~s pour être devenu le premier guerrier puissant à passer le niveau d'Apocalypse VI dans tout le serveur ! (Des coffres de cadeaux seront partagés à l'ensemble du serveur)</t>
        </is>
      </c>
      <c r="C3648" s="5" t="inlineStr">
        <is>
          <t>山不在高，有菇则名，水不在深，有菇则灵！恭喜~s成为全服首位通过末日Ⅵ关卡的实力战将！（全服同享礼盒待大佬发送）</t>
        </is>
      </c>
      <c r="D3648" s="5">
        <f>VLOOKUP(A3648,Sheet1!A:B,2,0)</f>
        <v/>
      </c>
    </row>
    <row r="3649" customFormat="1" s="5">
      <c r="A3649" s="5" t="n">
        <v>103678</v>
      </c>
      <c r="B3649" s="5" t="inlineStr">
        <is>
          <t>Les champignons sont courageux ! Félicitations à ~s pour être devenu le deuxième guerrier de champignon à passer le niveau d'Apocalypse VI ! (Des coffres de cadeaux seront partagés à l'ensemble du serveur)</t>
        </is>
      </c>
      <c r="C3649" s="5" t="inlineStr">
        <is>
          <t>长江后浪推前浪，一浪更比一浪勇，恭喜~s成为第二位通过末日Ⅵ关卡的菇菇勇士！（全服同享礼盒待大佬发送）</t>
        </is>
      </c>
      <c r="D3649" s="5">
        <f>VLOOKUP(A3649,Sheet1!A:B,2,0)</f>
        <v/>
      </c>
    </row>
    <row r="3650" customFormat="1" s="5">
      <c r="A3650" s="5" t="n">
        <v>103679</v>
      </c>
      <c r="B3650" s="5" t="inlineStr">
        <is>
          <t>Hourra ! Le troisième guerrier à passer le niveau d'Apocalypse VI dans tout le serveur est apparu ! Félicitations à ~s ! (Des coffres de cadeaux seront partagés à l'ensemble du serveur)</t>
        </is>
      </c>
      <c r="C3650" s="5" t="inlineStr">
        <is>
          <t>锵锵锵！全服第三位通过末日Ⅵ关卡的勇士已就位！让我们恭喜~s以实力为自己代言！（全服同享礼盒待大佬发送）</t>
        </is>
      </c>
      <c r="D3650" s="5">
        <f>VLOOKUP(A3650,Sheet1!A:B,2,0)</f>
        <v/>
      </c>
    </row>
    <row r="3651" customFormat="1" s="5">
      <c r="A3651" s="5" t="n">
        <v>103680</v>
      </c>
      <c r="B3651" s="5" t="inlineStr">
        <is>
          <t>Qui a réussi à passer en premier le niveau d'Apocalypse VII ?! C'est ~s ! Applaudissons-le ! (Des coffres de cadeaux seront partagés à l'ensemble du serveur)</t>
        </is>
      </c>
      <c r="C3651" s="5" t="inlineStr">
        <is>
          <t>让菇看看是哪位勇士居然率先通过了末日Ⅶ关卡？！原来是~s！让我们为大佬帅气的英姿疯狂喝彩！（全服同享礼盒待大佬发送）</t>
        </is>
      </c>
      <c r="D3651" s="5">
        <f>VLOOKUP(A3651,Sheet1!A:B,2,0)</f>
        <v/>
      </c>
    </row>
    <row r="3652" customFormat="1" s="5">
      <c r="A3652" s="5" t="n">
        <v>103681</v>
      </c>
      <c r="B3652" s="5" t="inlineStr">
        <is>
          <t>Biubiu ! Le deuxième guerrier à passer le niveau d'Apocalypse VII est arrivé ! Félicitations à ~s ! Votre bravoure est inoubliable ! (Des coffres de cadeaux seront partagés à l'ensemble du serveur)</t>
        </is>
      </c>
      <c r="C3652" s="5" t="inlineStr">
        <is>
          <t>biubiu！第二位通过末日Ⅶ关卡的勇士来咯！恭喜~s大佬！您的帅气和英勇简直令人念念不忘！（全服同享礼盒待大佬发送）</t>
        </is>
      </c>
      <c r="D3652" s="5">
        <f>VLOOKUP(A3652,Sheet1!A:B,2,0)</f>
        <v/>
      </c>
    </row>
    <row r="3653" customFormat="1" s="5">
      <c r="A3653" s="5" t="n">
        <v>103682</v>
      </c>
      <c r="B3653" s="5" t="inlineStr">
        <is>
          <t>Voilà, félicitations à ~s pour avoir passé le niveau d'Apocalypse VII ! Ce continent témoigne de votre courage et de votre croissance ! (Des coffres de cadeaux seront partagés à l'ensemble du serveur)</t>
        </is>
      </c>
      <c r="C3653" s="5" t="inlineStr">
        <is>
          <t>来咯来咯，恭喜~s过五关斩六将，成功通过了末日Ⅶ关卡！这片大陆正见证着您的勇气和成长！（全服同享礼盒待大佬发送）</t>
        </is>
      </c>
      <c r="D3653" s="5">
        <f>VLOOKUP(A3653,Sheet1!A:B,2,0)</f>
        <v/>
      </c>
    </row>
    <row r="3654" customFormat="1" s="5">
      <c r="A3654" s="5" t="n">
        <v>103683</v>
      </c>
      <c r="B3654" s="5" t="inlineStr">
        <is>
          <t>Eh ?! Qui a discrètement essayé de passer les niveaux et a réussi à passer en premier le niveau d'Apocalypse VIII !! Saluons ~s ! (Des coffres de cadeaux seront partagés à l'ensemble du serveur)</t>
        </is>
      </c>
      <c r="C3654" s="5" t="inlineStr">
        <is>
          <t>咦？！是谁在偷偷闯关，居然率先冲破了末日Ⅷ关卡！！让我们向传说中的~s大佬致敬！（全服同享礼盒待大佬发送）</t>
        </is>
      </c>
      <c r="D3654" s="5">
        <f>VLOOKUP(A3654,Sheet1!A:B,2,0)</f>
        <v/>
      </c>
    </row>
    <row r="3655" customFormat="1" s="5">
      <c r="A3655" s="5" t="n">
        <v>103684</v>
      </c>
      <c r="B3655" s="5" t="inlineStr">
        <is>
          <t>Ha ! ~s n'a pas tardé à passer le niveau d'Apocalypse VIII effrayant ! La vitesse de progression est impressionnante ! (Des coffres de cadeaux seront partagés à l'ensemble du serveur)</t>
        </is>
      </c>
      <c r="C3655" s="5" t="inlineStr">
        <is>
          <t>呼呼呼！~s亦不甘人后！成功通过了令人瑟瑟发抖的末日Ⅷ关卡！通关速度简直令人惊叹！（全服同享礼盒待大佬发送）</t>
        </is>
      </c>
      <c r="D3655" s="5">
        <f>VLOOKUP(A3655,Sheet1!A:B,2,0)</f>
        <v/>
      </c>
    </row>
    <row r="3656" customFormat="1" s="5">
      <c r="A3656" s="5" t="n">
        <v>103685</v>
      </c>
      <c r="B3656" s="5" t="inlineStr">
        <is>
          <t>Oh là là ! En parlant, un autre guerrier de champignon a réussi à passer le niveau d'Apocalypse VIII ! Félicitations à ~s ! (Des coffres de cadeaux seront partagés à l'ensemble du serveur)</t>
        </is>
      </c>
      <c r="C3656" s="5" t="inlineStr">
        <is>
          <t>呀呀呀！话还没说完，又一位勇士菇菇成功通过末日Ⅷ关卡啦！让我们恭喜~s！（全服同享礼盒待大佬发送）</t>
        </is>
      </c>
      <c r="D3656" s="5">
        <f>VLOOKUP(A3656,Sheet1!A:B,2,0)</f>
        <v/>
      </c>
    </row>
    <row r="3657" customFormat="1" s="5">
      <c r="A3657" s="5" t="n">
        <v>103686</v>
      </c>
      <c r="B3657" s="5" t="inlineStr">
        <is>
          <t>Incroyable ! Un mystérieux champignon a passé en premier le niveau d'Apocalypse IX ! Est-ce un éclat de champignon ou une gloire de champignon ? Levons nos verres au succès de ~s ! (Des coffres de cadeaux seront partagés à l'ensemble du serveur)</t>
        </is>
      </c>
      <c r="C3657" s="5" t="inlineStr">
        <is>
          <t>震惊！一神秘大佬竟已率先通关末日Ⅸ关卡！这究竟是菇性的张扬还是菇勇的辉光！让我们为~s的举杯！（全服同享礼盒待大佬发送）</t>
        </is>
      </c>
      <c r="D3657" s="5">
        <f>VLOOKUP(A3657,Sheet1!A:B,2,0)</f>
        <v/>
      </c>
    </row>
    <row r="3658" customFormat="1" s="5">
      <c r="A3658" s="5" t="n">
        <v>103687</v>
      </c>
      <c r="B3658" s="5" t="inlineStr">
        <is>
          <t>Hourra ! Le deuxième guerrier à passer le niveau d'Apocalypse IX est arrivé ! Félicitations à ~s, qui allie sagesse et courage ! (Des coffres de cadeaux seront partagés à l'ensemble du serveur)</t>
        </is>
      </c>
      <c r="C3658" s="5" t="inlineStr">
        <is>
          <t>呼哧呼哧，第二位通过末日Ⅸ关卡的勇士来咯！让我们恭喜集智慧与勇气于一身的~s！（全服同享礼盒待大佬发送）</t>
        </is>
      </c>
      <c r="D3658" s="5">
        <f>VLOOKUP(A3658,Sheet1!A:B,2,0)</f>
        <v/>
      </c>
    </row>
    <row r="3659" customFormat="1" s="5">
      <c r="A3659" s="5" t="n">
        <v>103688</v>
      </c>
      <c r="B3659" s="5" t="inlineStr">
        <is>
          <t>Voilà, félicitations à ~s pour avoir passé le niveau d'Apocalypse IX ! Applaudissons-le ! (Des coffres de cadeaux seront partagés à l'ensemble du serveur)</t>
        </is>
      </c>
      <c r="C3659" s="5" t="inlineStr">
        <is>
          <t>来咯来咯，恭喜~s成功通过末日Ⅸ关卡，让我们为这位英勇的菇菇勇士喝彩！（全服同享礼盒待大佬发送）</t>
        </is>
      </c>
      <c r="D3659" s="5">
        <f>VLOOKUP(A3659,Sheet1!A:B,2,0)</f>
        <v/>
      </c>
    </row>
    <row r="3660" customFormat="1" s="5">
      <c r="A3660" s="5" t="n">
        <v>103689</v>
      </c>
      <c r="B3660" s="5" t="inlineStr">
        <is>
          <t>Mon Dieu, ~s a réussi à passer de manière écrasante le niveau d'Apocalypse X impitoyable ! Soyons témoins de la naissance de cette légende ! (Des coffres de cadeaux seront partagés à l'ensemble du serveur)</t>
        </is>
      </c>
      <c r="C3660" s="5" t="inlineStr">
        <is>
          <t>我滴天，~s竟以碾压般的实力率先通过惨无菇道的末日Ⅹ关卡！让我们共同见证这位传奇巨星的诞生！（全服同享礼盒待大佬发送）</t>
        </is>
      </c>
      <c r="D3660" s="5">
        <f>VLOOKUP(A3660,Sheet1!A:B,2,0)</f>
        <v/>
      </c>
    </row>
    <row r="3661" customFormat="1" s="5">
      <c r="A3661" s="5" t="n">
        <v>103690</v>
      </c>
      <c r="B3661" s="5" t="inlineStr">
        <is>
          <t>~s n'est pas en reste et a passé le niveau d'Apocalypse X avec une vitesse fulgurante ! C'est l'électricité, c'est la lumière ! C'est un miracle impérissable ! (Des coffres de cadeaux seront partagés à l'ensemble du serveur)</t>
        </is>
      </c>
      <c r="C3661" s="5" t="inlineStr">
        <is>
          <t>~s亦不甘示弱，以迅雷不及掩耳之势冲破了末日Ⅹ关卡！这是电，这是光！这是不灭的奇迹！（全服同享礼盒待大佬发送）</t>
        </is>
      </c>
      <c r="D3661" s="5">
        <f>VLOOKUP(A3661,Sheet1!A:B,2,0)</f>
        <v/>
      </c>
    </row>
    <row r="3662" customFormat="1" s="5">
      <c r="A3662" s="5" t="n">
        <v>103691</v>
      </c>
      <c r="B3662" s="5" t="inlineStr">
        <is>
          <t>Les héros sont depuis toujours jeunes ! Félicitations à ~s pour être devenu le troisième à passer le niveau d'Apocalypse X ! Applaudissons-le ! (Des coffres de cadeaux seront partagés à l'ensemble du serveur)</t>
        </is>
      </c>
      <c r="C3662" s="5" t="inlineStr">
        <is>
          <t>谁言少年少意气，自古英雄出少年！恭喜~s第三位通过末日Ⅹ关卡！让我们为他喝彩！（全服同享礼盒待大佬发送）</t>
        </is>
      </c>
      <c r="D3662" s="5">
        <f>VLOOKUP(A3662,Sheet1!A:B,2,0)</f>
        <v/>
      </c>
    </row>
    <row r="3663" customFormat="1" s="5">
      <c r="A3663" s="5" t="n">
        <v>103692</v>
      </c>
      <c r="B3663" s="5" t="inlineStr">
        <is>
          <t>Ce qui compte pour la montagne, ce n'est pas la hauteur. Avec des champignons, la montagne devient célèbre. Ce qui compte pour l'eau, ce n'est pas la profondeur. Avec des champignons, l'eau devient inspirante ! Félicitations à ~s pour être devenu le premier guerrier puissant à passer le niveau de Vide I dans tout le serveur ! (Des coffres de cadeaux seront partagés à l'ensemble du serveur)</t>
        </is>
      </c>
      <c r="C3663" s="5" t="inlineStr">
        <is>
          <t>山不在高，有菇则名，水不在深，有菇则灵！恭喜~s成为全服首位通过虚空Ⅰ关卡的实力战将！（全服同享礼盒待大佬发送）</t>
        </is>
      </c>
      <c r="D3663" s="5">
        <f>VLOOKUP(A3663,Sheet1!A:B,2,0)</f>
        <v/>
      </c>
    </row>
    <row r="3664" customFormat="1" s="5">
      <c r="A3664" s="5" t="n">
        <v>103693</v>
      </c>
      <c r="B3664" s="5" t="inlineStr">
        <is>
          <t>Les champignons sont courageux ! Félicitations à ~s pour être devenu le deuxième guerrier de champignon à passer le niveau de Vide I ! (Des coffres de cadeaux seront partagés à l'ensemble du serveur)</t>
        </is>
      </c>
      <c r="C3664" s="5" t="inlineStr">
        <is>
          <t>长江后浪推前浪，一浪更比一浪勇，恭喜~s成为第二位通过虚空Ⅰ关卡的菇菇勇士！（全服同享礼盒待大佬发送）</t>
        </is>
      </c>
      <c r="D3664" s="5">
        <f>VLOOKUP(A3664,Sheet1!A:B,2,0)</f>
        <v/>
      </c>
    </row>
    <row r="3665" customFormat="1" s="5">
      <c r="A3665" s="5" t="n">
        <v>103694</v>
      </c>
      <c r="B3665" s="5" t="inlineStr">
        <is>
          <t>Hourra ! Le troisième guerrier à passer le niveau de Vide I dans tout le serveur est apparu ! Félicitations à ~s ! (Des coffres de cadeaux seront partagés à l'ensemble du serveur)</t>
        </is>
      </c>
      <c r="C3665" s="5" t="inlineStr">
        <is>
          <t>锵锵锵！全服第三位通过虚空Ⅰ关卡的勇士已就位！让我们恭喜~s以实力为自己代言！（全服同享礼盒待大佬发送）</t>
        </is>
      </c>
      <c r="D3665" s="5">
        <f>VLOOKUP(A3665,Sheet1!A:B,2,0)</f>
        <v/>
      </c>
    </row>
    <row r="3666" customFormat="1" s="5">
      <c r="A3666" s="5" t="n">
        <v>103695</v>
      </c>
      <c r="B3666" s="5" t="inlineStr">
        <is>
          <t>Qui a réussi à passer en premier le niveau de Vide II ?! C'est ~s ! Applaudissons-le ! (Des coffres de cadeaux seront partagés à l'ensemble du serveur)</t>
        </is>
      </c>
      <c r="C3666" s="5" t="inlineStr">
        <is>
          <t>让菇看看是哪位勇士居然率先通过了虚空Ⅱ关卡？！原来是~s！让我们为大佬帅气的英姿疯狂喝彩！（全服同享礼盒待大佬发送）</t>
        </is>
      </c>
      <c r="D3666" s="5">
        <f>VLOOKUP(A3666,Sheet1!A:B,2,0)</f>
        <v/>
      </c>
    </row>
    <row r="3667" customFormat="1" s="5">
      <c r="A3667" s="5" t="n">
        <v>103696</v>
      </c>
      <c r="B3667" s="5" t="inlineStr">
        <is>
          <t>Biubiu ! Le deuxième guerrier à passer le niveau de Vide II est arrivé ! Félicitations à ~s ! Votre bravoure est inoubliable ! (Des coffres de cadeaux seront partagés à l'ensemble du serveur)</t>
        </is>
      </c>
      <c r="C3667" s="5" t="inlineStr">
        <is>
          <t>biubiu！第二位通过虚空Ⅱ关卡的勇士来咯！恭喜~s大佬！您的帅气和英勇简直令人念念不忘！（全服同享礼盒待大佬发送）</t>
        </is>
      </c>
      <c r="D3667" s="5">
        <f>VLOOKUP(A3667,Sheet1!A:B,2,0)</f>
        <v/>
      </c>
    </row>
    <row r="3668" customFormat="1" s="5">
      <c r="A3668" s="5" t="n">
        <v>103697</v>
      </c>
      <c r="B3668" s="5" t="inlineStr">
        <is>
          <t>Voilà, félicitations à ~s pour avoir passé le niveau de Vide II ! Ce continent témoigne de votre courage et de votre croissance ! (Des coffres de cadeaux seront partagés à l'ensemble du serveur)</t>
        </is>
      </c>
      <c r="C3668" s="5" t="inlineStr">
        <is>
          <t>来咯来咯，恭喜~s过五关斩六将，成功通过了虚空Ⅱ关卡！这片大陆正见证着您的勇气和成长！（全服同享礼盒待大佬发送）</t>
        </is>
      </c>
      <c r="D3668" s="5">
        <f>VLOOKUP(A3668,Sheet1!A:B,2,0)</f>
        <v/>
      </c>
    </row>
    <row r="3669" customFormat="1" s="5">
      <c r="A3669" s="5" t="n">
        <v>103698</v>
      </c>
      <c r="B3669" s="5" t="inlineStr">
        <is>
          <t>Eh ?! Qui a discrètement essayé de passer les niveaux et a réussi à passer en premier le niveau de Vide III !! Saluons ~s ! (Des coffres de cadeaux seront partagés à l'ensemble du serveur)</t>
        </is>
      </c>
      <c r="C3669" s="5" t="inlineStr">
        <is>
          <t>咦？！是谁在偷偷闯关，居然率先冲破了虚空Ⅲ关卡！！让我们向传说中的~s大佬致敬！（全服同享礼盒待大佬发送）</t>
        </is>
      </c>
      <c r="D3669" s="5">
        <f>VLOOKUP(A3669,Sheet1!A:B,2,0)</f>
        <v/>
      </c>
    </row>
    <row r="3670" customFormat="1" s="5">
      <c r="A3670" s="5" t="n">
        <v>103699</v>
      </c>
      <c r="B3670" s="5" t="inlineStr">
        <is>
          <t>Ha ! ~s n'a pas tardé à passer le niveau de Vide III effrayant ! La vitesse de progression est impressionnante ! (Des coffres de cadeaux seront partagés à l'ensemble du serveur)</t>
        </is>
      </c>
      <c r="C3670" s="5" t="inlineStr">
        <is>
          <t>呼呼呼！~s亦不甘人后！成功通过了令人瑟瑟发抖的虚空Ⅲ关卡！通关速度简直令人惊叹！（全服同享礼盒待大佬发送）</t>
        </is>
      </c>
      <c r="D3670" s="5">
        <f>VLOOKUP(A3670,Sheet1!A:B,2,0)</f>
        <v/>
      </c>
    </row>
    <row r="3671" customFormat="1" s="5">
      <c r="A3671" s="5" t="n">
        <v>103700</v>
      </c>
      <c r="B3671" s="5" t="inlineStr">
        <is>
          <t>Oh là là ! En parlant, un autre guerrier de champignon a réussi à passer le niveau de Vide III ! Félicitations à ~s ! (Des coffres de cadeaux seront partagés à l'ensemble du serveur)</t>
        </is>
      </c>
      <c r="C3671" s="5" t="inlineStr">
        <is>
          <t>呀呀呀！话还没说完，又一位勇士菇菇成功通过虚空Ⅲ关卡啦！让我们恭喜~s！（全服同享礼盒待大佬发送）</t>
        </is>
      </c>
      <c r="D3671" s="5">
        <f>VLOOKUP(A3671,Sheet1!A:B,2,0)</f>
        <v/>
      </c>
    </row>
    <row r="3672" customFormat="1" s="5">
      <c r="A3672" s="5" t="n">
        <v>103701</v>
      </c>
      <c r="B3672" s="5" t="inlineStr">
        <is>
          <t>Incroyable ! Un mystérieux champignon a passé en premier le niveau de Vide IV ! Est-ce un éclat de champignon ou une gloire de champignon ? Levons nos verres au succès de ~s ! (Des coffres de cadeaux seront partagés à l'ensemble du serveur)</t>
        </is>
      </c>
      <c r="C3672" s="5" t="inlineStr">
        <is>
          <t>震惊！一神秘大佬竟已率先通关虚空Ⅳ关卡！这究竟是菇性的张扬还是菇勇的辉光！让我们为~s的举杯！（全服同享礼盒待大佬发送）</t>
        </is>
      </c>
      <c r="D3672" s="5">
        <f>VLOOKUP(A3672,Sheet1!A:B,2,0)</f>
        <v/>
      </c>
    </row>
    <row r="3673" customFormat="1" s="5">
      <c r="A3673" s="5" t="n">
        <v>103702</v>
      </c>
      <c r="B3673" s="5" t="inlineStr">
        <is>
          <t>Hourra ! Le deuxième guerrier à passer le niveau de Vide IV est arrivé ! Félicitations à ~s, qui allie sagesse et courage ! (Des coffres de cadeaux seront partagés à l'ensemble du serveur)</t>
        </is>
      </c>
      <c r="C3673" s="5" t="inlineStr">
        <is>
          <t>呼哧呼哧，第二位通过虚空Ⅳ关卡的勇士来咯！让我们恭喜集智慧与勇气于一身的~s！（全服同享礼盒待大佬发送）</t>
        </is>
      </c>
      <c r="D3673" s="5">
        <f>VLOOKUP(A3673,Sheet1!A:B,2,0)</f>
        <v/>
      </c>
    </row>
    <row r="3674" customFormat="1" s="5">
      <c r="A3674" s="5" t="n">
        <v>103703</v>
      </c>
      <c r="B3674" s="5" t="inlineStr">
        <is>
          <t>Voilà, félicitations à ~s pour avoir passé le niveau de Vide IV ! Applaudissons-le ! (Des coffres de cadeaux seront partagés à l'ensemble du serveur)</t>
        </is>
      </c>
      <c r="C3674" s="5" t="inlineStr">
        <is>
          <t>来咯来咯，恭喜~s成功通过虚空Ⅳ关卡，让我们为这位英勇的菇菇勇士喝彩！（全服同享礼盒待大佬发送）</t>
        </is>
      </c>
      <c r="D3674" s="5">
        <f>VLOOKUP(A3674,Sheet1!A:B,2,0)</f>
        <v/>
      </c>
    </row>
    <row r="3675" customFormat="1" s="5">
      <c r="A3675" s="5" t="n">
        <v>103704</v>
      </c>
      <c r="B3675" s="5" t="inlineStr">
        <is>
          <t>Pourquoi Pepe Géant Enflammé pleure-t-il dans la nuit ? Le Sorcier Maléfique est-il triste d'être chauve ?! Demandons à ~s, qui est le premier à avoir passé le niveau de Vide V, de nous fournir une réponse ! (Des coffres de cadeaux seront partagés à l'ensemble du serveur)</t>
        </is>
      </c>
      <c r="C3675" s="5" t="inlineStr">
        <is>
          <t>火焰巨蛙为何深夜低泣？恶灵巫师是否悲哀秃顶？！就请首位通关虚空Ⅴ的~s大佬为我们倾情解答！（全服同享礼盒待大佬发送）</t>
        </is>
      </c>
      <c r="D3675" s="5">
        <f>VLOOKUP(A3675,Sheet1!A:B,2,0)</f>
        <v/>
      </c>
    </row>
    <row r="3676" customFormat="1" s="5">
      <c r="A3676" s="5" t="n">
        <v>103705</v>
      </c>
      <c r="B3676" s="5" t="inlineStr">
        <is>
          <t>Qui a fait échouer à nouveau le Vide d'Apocalypse ? C'est lui, c'est lui ! Félicitations à ~s pour être devenu le deuxième guerrier à passer le Vide V ! (Des coffres de cadeaux seront partagés à l'ensemble du serveur)</t>
        </is>
      </c>
      <c r="C3676" s="5" t="inlineStr">
        <is>
          <t>是谁让末日虚空再次受挫？是他，就是他！恭喜~s成为第二位通过虚空Ⅴ的勇士！（全服同享礼盒待大佬发送）</t>
        </is>
      </c>
      <c r="D3676" s="5">
        <f>VLOOKUP(A3676,Sheet1!A:B,2,0)</f>
        <v/>
      </c>
    </row>
    <row r="3677" customFormat="1" s="5">
      <c r="A3677" s="5" t="n">
        <v>103706</v>
      </c>
      <c r="B3677" s="5" t="inlineStr">
        <is>
          <t>Lalala ! Félicitations à ~s pour avoir passé le niveau de Vide V ! Votre courage et votre puissance sont impressionnants ! (Des coffres de cadeaux seront partagés à l'ensemble du serveur)</t>
        </is>
      </c>
      <c r="C3677" s="5" t="inlineStr">
        <is>
          <t>啦啦啦！恭喜~s通过虚空Ⅴ关卡！您的勇气和实力令人叹服！（全服同享礼盒待大佬发送）</t>
        </is>
      </c>
      <c r="D3677" s="5">
        <f>VLOOKUP(A3677,Sheet1!A:B,2,0)</f>
        <v/>
      </c>
    </row>
    <row r="3678" customFormat="1" s="5">
      <c r="A3678" s="5" t="n">
        <v>103707</v>
      </c>
      <c r="B3678" s="5" t="inlineStr">
        <is>
          <t>Mon Dieu, ~s a réussi à passer de manière écrasante le niveau de Vide VI impitoyable ! Soyons témoins de la naissance de cette légende ! (Des coffres de cadeaux seront partagés à l'ensemble du serveur)</t>
        </is>
      </c>
      <c r="C3678" s="5" t="inlineStr">
        <is>
          <t>我滴天，~s竟以碾压般的实力率先通过惨无菇道的虚空Ⅵ关卡！让我们共同见证这位传奇巨星的诞生！（全服同享礼盒待大佬发送）</t>
        </is>
      </c>
      <c r="D3678" s="5">
        <f>VLOOKUP(A3678,Sheet1!A:B,2,0)</f>
        <v/>
      </c>
    </row>
    <row r="3679" customFormat="1" s="5">
      <c r="A3679" s="5" t="n">
        <v>103708</v>
      </c>
      <c r="B3679" s="5" t="inlineStr">
        <is>
          <t>~s n'est pas en reste et a passé le niveau de Vide VI avec une vitesse fulgurante ! C'est l'électricité, c'est la lumière ! C'est un miracle impérissable ! (Des coffres de cadeaux seront partagés à l'ensemble du serveur)</t>
        </is>
      </c>
      <c r="C3679" s="5" t="inlineStr">
        <is>
          <t>~s亦不甘示弱，以迅雷不及掩耳之势冲破了虚空Ⅵ关卡！这是电，这是光！这是不灭的奇迹！（全服同享礼盒待大佬发送）</t>
        </is>
      </c>
      <c r="D3679" s="5">
        <f>VLOOKUP(A3679,Sheet1!A:B,2,0)</f>
        <v/>
      </c>
    </row>
    <row r="3680" customFormat="1" s="5">
      <c r="A3680" s="5" t="n">
        <v>103709</v>
      </c>
      <c r="B3680" s="5" t="inlineStr">
        <is>
          <t>Les héros sont depuis toujours jeunes ! Félicitations à ~s pour être devenu le troisième à passer le niveau de Vide VI ! Applaudissons-le ! (Des coffres de cadeaux seront partagés à l'ensemble du serveur)</t>
        </is>
      </c>
      <c r="C3680" s="5" t="inlineStr">
        <is>
          <t>谁言少年少意气，自古英雄出少年！恭喜~s第三位通过虚空Ⅵ关卡！让我们为他喝彩！（全服同享礼盒待大佬发送）</t>
        </is>
      </c>
      <c r="D3680" s="5">
        <f>VLOOKUP(A3680,Sheet1!A:B,2,0)</f>
        <v/>
      </c>
    </row>
    <row r="3681" customFormat="1" s="5">
      <c r="A3681" s="5" t="n">
        <v>103710</v>
      </c>
      <c r="B3681" s="5" t="inlineStr">
        <is>
          <t>Qui a réussi à passer en premier le niveau de Vide VII ?! C'est ~s ! Applaudissons-le ! (Des coffres de cadeaux seront partagés à l'ensemble du serveur)</t>
        </is>
      </c>
      <c r="C3681" s="5" t="inlineStr">
        <is>
          <t>让菇看看是哪位勇士居然率先通过了虚空Ⅶ关卡？！原来是~s！让我们为大佬帅气的英姿疯狂喝彩！（全服同享礼盒待大佬发送）</t>
        </is>
      </c>
      <c r="D3681" s="5">
        <f>VLOOKUP(A3681,Sheet1!A:B,2,0)</f>
        <v/>
      </c>
    </row>
    <row r="3682" customFormat="1" s="5">
      <c r="A3682" s="5" t="n">
        <v>103711</v>
      </c>
      <c r="B3682" s="5" t="inlineStr">
        <is>
          <t>Biubiu ! Le deuxième guerrier à passer le niveau de Vide VII est arrivé ! Félicitations à ~s ! Votre bravoure est inoubliable ! (Des coffres de cadeaux seront partagés à l'ensemble du serveur)</t>
        </is>
      </c>
      <c r="C3682" s="5" t="inlineStr">
        <is>
          <t>biubiu！第二位通过虚空Ⅶ关卡的勇士来咯！恭喜~s大佬！您的帅气和英勇简直令人念念不忘！（全服同享礼盒待大佬发送）</t>
        </is>
      </c>
      <c r="D3682" s="5">
        <f>VLOOKUP(A3682,Sheet1!A:B,2,0)</f>
        <v/>
      </c>
    </row>
    <row r="3683" customFormat="1" s="5">
      <c r="A3683" s="5" t="n">
        <v>103712</v>
      </c>
      <c r="B3683" s="5" t="inlineStr">
        <is>
          <t>Voilà, félicitations à ~s pour avoir passé le niveau de Vide VII ! Ce continent témoigne de votre courage et de votre croissance ! (Des coffres de cadeaux seront partagés à l'ensemble du serveur)</t>
        </is>
      </c>
      <c r="C3683" s="5" t="inlineStr">
        <is>
          <t>来咯来咯，恭喜~s过五关斩六将，成功通过了虚空Ⅶ关卡！这片大陆正见证着您的勇气和成长！（全服同享礼盒待大佬发送）</t>
        </is>
      </c>
      <c r="D3683" s="5">
        <f>VLOOKUP(A3683,Sheet1!A:B,2,0)</f>
        <v/>
      </c>
    </row>
    <row r="3684" customFormat="1" s="5">
      <c r="A3684" s="5" t="n">
        <v>103713</v>
      </c>
      <c r="B3684" s="5" t="inlineStr">
        <is>
          <t>Eh ?! Qui a discrètement essayé de passer les niveaux et a réussi à passer en premier le niveau de Vide VIII !! Saluons ~s ! (Des coffres de cadeaux seront partagés à l'ensemble du serveur)</t>
        </is>
      </c>
      <c r="C3684" s="5" t="inlineStr">
        <is>
          <t>咦？！是谁在偷偷闯关，居然率先冲破了虚空Ⅷ关卡！！让我们向传说中的~s大佬致敬！（全服同享礼盒待大佬发送）</t>
        </is>
      </c>
      <c r="D3684" s="5">
        <f>VLOOKUP(A3684,Sheet1!A:B,2,0)</f>
        <v/>
      </c>
    </row>
    <row r="3685" customFormat="1" s="5">
      <c r="A3685" s="5" t="n">
        <v>103714</v>
      </c>
      <c r="B3685" s="5" t="inlineStr">
        <is>
          <t>Ha ! ~s n'a pas tardé à passer le niveau de Vide VIII effrayant ! La vitesse de progression est impressionnante ! (Des coffres de cadeaux seront partagés à l'ensemble du serveur)</t>
        </is>
      </c>
      <c r="C3685" s="5" t="inlineStr">
        <is>
          <t>呼呼呼！~s亦不甘人后！成功通过了令人瑟瑟发抖的虚空Ⅷ关卡！通关速度简直令人惊叹！（全服同享礼盒待大佬发送）</t>
        </is>
      </c>
      <c r="D3685" s="5">
        <f>VLOOKUP(A3685,Sheet1!A:B,2,0)</f>
        <v/>
      </c>
    </row>
    <row r="3686" customFormat="1" s="5">
      <c r="A3686" s="5" t="n">
        <v>103715</v>
      </c>
      <c r="B3686" s="5" t="inlineStr">
        <is>
          <t>Oh là là ! En parlant, un autre guerrier de champignon a réussi à passer le niveau de Vide VIII ! Félicitations à ~s ! (Des coffres de cadeaux seront partagés à l'ensemble du serveur)</t>
        </is>
      </c>
      <c r="C3686" s="5" t="inlineStr">
        <is>
          <t>呀呀呀！话还没说完，又一位勇士菇菇成功通过虚空Ⅷ关卡啦！让我们恭喜~s！（全服同享礼盒待大佬发送）</t>
        </is>
      </c>
      <c r="D3686" s="5">
        <f>VLOOKUP(A3686,Sheet1!A:B,2,0)</f>
        <v/>
      </c>
    </row>
    <row r="3687" customFormat="1" s="5">
      <c r="A3687" s="5" t="n">
        <v>103716</v>
      </c>
      <c r="B3687" s="5" t="inlineStr">
        <is>
          <t>Mon Dieu, ~s a réussi à passer de manière écrasante le niveau de Vide IX impitoyable ! Soyons témoins de la naissance de cette légende ! (Des coffres de cadeaux seront partagés à l'ensemble du serveur)</t>
        </is>
      </c>
      <c r="C3687" s="5" t="inlineStr">
        <is>
          <t>我滴天，~s竟以碾压般的实力率先通过惨无菇道的虚空Ⅸ关卡！让我们共同见证这位传奇巨星的诞生！（全服同享礼盒待大佬发送）</t>
        </is>
      </c>
      <c r="D3687" s="5">
        <f>VLOOKUP(A3687,Sheet1!A:B,2,0)</f>
        <v/>
      </c>
    </row>
    <row r="3688" customFormat="1" s="5">
      <c r="A3688" s="5" t="n">
        <v>103717</v>
      </c>
      <c r="B3688" s="5" t="inlineStr">
        <is>
          <t>~s n'est pas en reste et a passé le niveau de Vide IX avec une vitesse fulgurante ! C'est l'électricité, c'est la lumière ! C'est un miracle impérissable ! (Des coffres de cadeaux seront partagés à l'ensemble du serveur)</t>
        </is>
      </c>
      <c r="C3688" s="5" t="inlineStr">
        <is>
          <t>~s亦不甘示弱，以迅雷不及掩耳之势冲破了虚空Ⅸ关卡！这是电，这是光！这是不灭的奇迹！（全服同享礼盒待大佬发送）</t>
        </is>
      </c>
      <c r="D3688" s="5">
        <f>VLOOKUP(A3688,Sheet1!A:B,2,0)</f>
        <v/>
      </c>
    </row>
    <row r="3689" customFormat="1" s="5">
      <c r="A3689" s="5" t="n">
        <v>103718</v>
      </c>
      <c r="B3689" s="5" t="inlineStr">
        <is>
          <t>Les héros sont depuis toujours jeunes ! Félicitations à ~s pour être devenu le troisième à passer le niveau de Vide IX ! Applaudissons-le ! (Des coffres de cadeaux seront partagés à l'ensemble du serveur)</t>
        </is>
      </c>
      <c r="C3689" s="5" t="inlineStr">
        <is>
          <t>谁言少年少意气，自古英雄出少年！恭喜~s第三位通过虚空Ⅸ关卡！让我们为他喝彩！（全服同享礼盒待大佬发送）</t>
        </is>
      </c>
      <c r="D3689" s="5">
        <f>VLOOKUP(A3689,Sheet1!A:B,2,0)</f>
        <v/>
      </c>
    </row>
    <row r="3690" customFormat="1" s="5">
      <c r="A3690" s="5" t="n">
        <v>103719</v>
      </c>
      <c r="B3690" s="5" t="inlineStr">
        <is>
          <t>La volonté de combat se sublime à travers les défis ! Le sommet se produit dans la gloire ! Félicitations à ~s pour être devenu le premier à passer le niveau de Vide X dans tout le serveur ! Applaudissons ce champignon glorieux ! (Des coffres de cadeaux seront partagés à l'ensemble du serveur)</t>
        </is>
      </c>
      <c r="C3690" s="5" t="inlineStr">
        <is>
          <t>战意自挑战中升华！巅峰在荣耀中沉淀！恭喜~s成为全服首位通过虚空Ⅹ关卡的荣耀菇菇！（全服同享礼盒待大佬发送）</t>
        </is>
      </c>
      <c r="D3690" s="5">
        <f>VLOOKUP(A3690,Sheet1!A:B,2,0)</f>
        <v/>
      </c>
    </row>
    <row r="3691" customFormat="1" s="5">
      <c r="A3691" s="5" t="n">
        <v>103720</v>
      </c>
      <c r="B3691" s="5" t="inlineStr">
        <is>
          <t>C'est tout ? ~s, le deuxième champignon à avoir passé le niveau de Vide X dans tout le serveur, sourit en levant un sourcil, et s'en va ! (Des coffres de cadeaux seront partagés à l'ensemble du serveur)</t>
        </is>
      </c>
      <c r="C3691" s="5" t="inlineStr">
        <is>
          <t>就这？全服第二位通过虚空Ⅹ关卡的菇菇大佬~s挑眉一笑，挥挥衣袖，没有带走一片云彩！（全服同享礼盒待大佬发送）</t>
        </is>
      </c>
      <c r="D3691" s="5">
        <f>VLOOKUP(A3691,Sheet1!A:B,2,0)</f>
        <v/>
      </c>
    </row>
    <row r="3692" customFormat="1" s="5">
      <c r="A3692" s="5" t="n">
        <v>103721</v>
      </c>
      <c r="B3692" s="5" t="inlineStr">
        <is>
          <t>C'est simple - dit ~s, le troisième guerrier à avoir passé le niveau de Vide X ! Félicitations à lui ! (Des coffres de cadeaux seront partagés à l'ensemble du serveur)</t>
        </is>
      </c>
      <c r="C3692" s="5" t="inlineStr">
        <is>
          <t>小菜一碟，不过如此——大佬如是言道。恭喜~s成为第三位通过虚空Ⅹ关卡的实力战将！（全服同享礼盒待大佬发送）</t>
        </is>
      </c>
      <c r="D3692" s="5">
        <f>VLOOKUP(A3692,Sheet1!A:B,2,0)</f>
        <v/>
      </c>
    </row>
    <row r="3693" customFormat="1" s="5">
      <c r="A3693" s="5" t="n">
        <v>103722</v>
      </c>
      <c r="B3693" s="5" t="inlineStr">
        <is>
          <t>Tu portes la charge, je tiens le cheval, et voilà... ! Quoi, l'équipement rouge est apparu ! Félicitations à ~s pour être devenu le premier champignon chanceux à obtenir l'équipement rouge !! (Des coffres de cadeaux seront partagés à l'ensemble du serveur)</t>
        </is>
      </c>
      <c r="C3693" s="5" t="inlineStr">
        <is>
          <t>你挑着担，我牵着马，迎来……！什么，红色装备竟已现世！恭喜~s成为首位获得红色装备的幸运菇菇！！（全服同享礼盒待大佬发送）</t>
        </is>
      </c>
      <c r="D3693" s="5">
        <f>VLOOKUP(A3693,Sheet1!A:B,2,0)</f>
        <v/>
      </c>
    </row>
    <row r="3694" customFormat="1" s="5">
      <c r="A3694" s="5" t="n">
        <v>103723</v>
      </c>
      <c r="B3694" s="5" t="inlineStr">
        <is>
          <t>La chance se transmet d'une personne à l'autre ! Félicitations à ~s pour être devenu le deuxième champignon chanceux à obtenir l'équipement rouge. Quelle chance ! (Des coffres de cadeaux seront partagés à l'ensemble du serveur)</t>
        </is>
      </c>
      <c r="C3694" s="5" t="inlineStr">
        <is>
          <t>果然欧气已经产生人传人现象！恭喜~s成为第二位将红色装备收入囊中幸运儿，真是令人欣羡的运气！（全服同享礼盒待大佬发送）</t>
        </is>
      </c>
      <c r="D3694" s="5">
        <f>VLOOKUP(A3694,Sheet1!A:B,2,0)</f>
        <v/>
      </c>
    </row>
    <row r="3695" customFormat="1" s="5">
      <c r="A3695" s="5" t="n">
        <v>103724</v>
      </c>
      <c r="B3695" s="5" t="inlineStr">
        <is>
          <t>Un champignon vêtu d'équipement rouge passe en volant, laissant une traînée de fumée ! Félicitations à ~s pour être devenu le troisième champignon à obtenir l'équipement rouge rare ! (Des coffres de cadeaux seront partagés à l'ensemble du serveur)</t>
        </is>
      </c>
      <c r="C3695" s="5" t="inlineStr">
        <is>
          <t>此时一位穿着红色装备的大佬飞驰而过，并甩来一脸尾气！恭喜第三位菇菇~s获得了罕见的红色装备！（全服同享礼盒待大佬发送）</t>
        </is>
      </c>
      <c r="D3695" s="5">
        <f>VLOOKUP(A3695,Sheet1!A:B,2,0)</f>
        <v/>
      </c>
    </row>
    <row r="3696" customFormat="1" s="5">
      <c r="A3696" s="5" t="n">
        <v>103725</v>
      </c>
      <c r="B3696" s="5" t="inlineStr">
        <is>
          <t>Qu'est-ce que le rose ? C'est ça, le rose ! Félicitations à ~s pour être devenu le premier champignon chanceux à obtenir l'équipement rose ! (Des coffres de cadeaux seront partagés à l'ensemble du serveur)</t>
        </is>
      </c>
      <c r="C3696" s="5" t="inlineStr">
        <is>
          <t>什么是粉色，这就是粉色！恭喜~s成为首位获得粉色装备的传奇欧皇！（全服同享礼盒待大佬发送）</t>
        </is>
      </c>
      <c r="D3696" s="5">
        <f>VLOOKUP(A3696,Sheet1!A:B,2,0)</f>
        <v/>
      </c>
    </row>
    <row r="3697" customFormat="1" s="5">
      <c r="A3697" s="5" t="n">
        <v>103726</v>
      </c>
      <c r="B3697" s="5" t="inlineStr">
        <is>
          <t>Il y avait autrefois un équipement rose sincère qui se dressait devant moi, mais je ne savais pas en apprécier la valeur ! Félicitations à ~s pour être devenu le deuxième champignon chanceux à obtenir l'équipement rose ! (Des coffres de cadeaux seront partagés à l'ensemble du serveur)</t>
        </is>
      </c>
      <c r="C3697" s="5" t="inlineStr">
        <is>
          <t>曾经有一份真挚的粉色装备摆在我面前，我不懂得珍惜！恭喜~s成为第二位获得粉色装备的幸运儿！（全服同享礼盒待大佬发送）</t>
        </is>
      </c>
      <c r="D3697" s="5">
        <f>VLOOKUP(A3697,Sheet1!A:B,2,0)</f>
        <v/>
      </c>
    </row>
    <row r="3698" customFormat="1" s="5">
      <c r="A3698" s="5" t="n">
        <v>103727</v>
      </c>
      <c r="B3698" s="5" t="inlineStr">
        <is>
          <t>Venez voir ! Il y a une promotion "un équipement rose acheté, et un équipement rose offert" ! Félicitations à ~s pour être devenu le troisième champignon à obtenir l'équipement rose ! (Des coffres de cadeaux seront partagés à l'ensemble du serveur)</t>
        </is>
      </c>
      <c r="C3698" s="5" t="inlineStr">
        <is>
          <t>快来看呀！粉色装备买一送一啦！恭喜~s成为第三位将粉色装备收入囊中的菇菇！（全服同享礼盒待大佬发送）</t>
        </is>
      </c>
      <c r="D3698" s="5">
        <f>VLOOKUP(A3698,Sheet1!A:B,2,0)</f>
        <v/>
      </c>
    </row>
    <row r="3699" customFormat="1" s="5">
      <c r="A3699" s="5" t="n">
        <v>103728</v>
      </c>
      <c r="B3699" s="5" t="inlineStr">
        <is>
          <t>Incroyable ! L'équipement coloré qui est très rare est apparu ! Félicitations à ~s pour être devenu le premier champignon à obtenir l'équipement coloré dans tout le serveur ! Il a vraiment de la chance ! (Des coffres de cadeaux seront partagés à l'ensemble du serveur)</t>
        </is>
      </c>
      <c r="C3699" s="5" t="inlineStr">
        <is>
          <t>震惊！举世罕见的彩色装备竟已现世！恭喜~s全服首位获取了彩色装备！简直是欧皇在世，所向披靡！（全服同享礼盒待大佬发送）</t>
        </is>
      </c>
      <c r="D3699" s="5">
        <f>VLOOKUP(A3699,Sheet1!A:B,2,0)</f>
        <v/>
      </c>
    </row>
    <row r="3700" customFormat="1" s="5">
      <c r="A3700" s="5" t="n">
        <v>103729</v>
      </c>
      <c r="B3700" s="5" t="inlineStr">
        <is>
          <t>La chance ! La chance ! La chance est là ! Félicitations à ~s pour être devenu le deuxième champignon à obtenir l'équipement coloré dans tout le serveur. C'est la gloire de chanceux ! (Des coffres de cadeaux seront partagés à l'ensemble du serveur)</t>
        </is>
      </c>
      <c r="C3700" s="5" t="inlineStr">
        <is>
          <t>接好运！接好运！好运来咯！恭喜全服第二位获得彩色装备的菇菇~s，这是属于欧皇的荣耀！（全服同享礼盒待大佬发送）</t>
        </is>
      </c>
      <c r="D3700" s="5">
        <f>VLOOKUP(A3700,Sheet1!A:B,2,0)</f>
        <v/>
      </c>
    </row>
    <row r="3701" customFormat="1" s="5">
      <c r="A3701" s="5" t="n">
        <v>103730</v>
      </c>
      <c r="B3701" s="5" t="inlineStr">
        <is>
          <t>(Se tenant les mains derrière le dos) (Souriant) Le champignon jette un équipement coloré (partant discrètement) ! Félicitations à ~s pour être devenu le troisième champignon chanceux à obtenir l'équipement coloré ! (Des coffres de cadeaux seront partagés à l'ensemble du serveur)</t>
        </is>
      </c>
      <c r="C3701" s="5" t="inlineStr">
        <is>
          <t>（背手）（深沉一笑）抬手甩出彩色装备（低调离去）！恭喜~s成为第三位获得彩色装备的幸运儿！（全服同享礼盒待大佬发送）</t>
        </is>
      </c>
      <c r="D3701" s="5">
        <f>VLOOKUP(A3701,Sheet1!A:B,2,0)</f>
        <v/>
      </c>
    </row>
    <row r="3702" customFormat="1" s="5">
      <c r="A3702" s="5" t="n">
        <v>103731</v>
      </c>
      <c r="B3702" s="5" t="inlineStr">
        <is>
          <t>Ordre de Cavalier Volant</t>
        </is>
      </c>
      <c r="C3702" s="5" t="inlineStr">
        <is>
          <t>飞骑令</t>
        </is>
      </c>
      <c r="D3702" s="5">
        <f>VLOOKUP(A3702,Sheet1!A:B,2,0)</f>
        <v/>
      </c>
    </row>
    <row r="3703" customFormat="1" s="5">
      <c r="A3703" s="5" t="n">
        <v>103732</v>
      </c>
      <c r="B3703" s="5" t="inlineStr">
        <is>
          <t>Pièce de champignon</t>
        </is>
      </c>
      <c r="C3703" s="5" t="inlineStr">
        <is>
          <t>菇菇硬币</t>
        </is>
      </c>
      <c r="D3703" s="5">
        <f>VLOOKUP(A3703,Sheet1!A:B,2,0)</f>
        <v/>
      </c>
    </row>
    <row r="3704" customFormat="1" s="5">
      <c r="A3704" s="5" t="n">
        <v>103733</v>
      </c>
      <c r="B3704" s="5" t="inlineStr">
        <is>
          <t>Soirée Pyjama</t>
        </is>
      </c>
      <c r="C3704" s="5" t="inlineStr">
        <is>
          <t>睡衣派对</t>
        </is>
      </c>
      <c r="D3704" s="5">
        <f>VLOOKUP(A3704,Sheet1!A:B,2,0)</f>
        <v/>
      </c>
    </row>
    <row r="3705" customFormat="1" s="5">
      <c r="A3705" s="5" t="n">
        <v>103734</v>
      </c>
      <c r="B3705" s="5" t="inlineStr">
        <is>
          <t>Pièce Attrape-rêves</t>
        </is>
      </c>
      <c r="C3705" s="5" t="inlineStr">
        <is>
          <t>捕梦币</t>
        </is>
      </c>
      <c r="D3705" s="5">
        <f>VLOOKUP(A3705,Sheet1!A:B,2,0)</f>
        <v/>
      </c>
    </row>
    <row r="3706" customFormat="1" s="5">
      <c r="A3706" s="5" t="n">
        <v>103735</v>
      </c>
      <c r="B3706" s="5" t="inlineStr">
        <is>
          <t>Bulle de Rêve</t>
        </is>
      </c>
      <c r="C3706" s="5" t="inlineStr">
        <is>
          <t>美梦泡泡</t>
        </is>
      </c>
      <c r="D3706" s="5">
        <f>VLOOKUP(A3706,Sheet1!A:B,2,0)</f>
        <v/>
      </c>
    </row>
    <row r="3707" customFormat="1" s="5">
      <c r="A3707" s="5" t="n">
        <v>103736</v>
      </c>
      <c r="B3707" s="5" t="inlineStr">
        <is>
          <t>Oreiller</t>
        </is>
      </c>
      <c r="C3707" s="5" t="inlineStr">
        <is>
          <t>枕头</t>
        </is>
      </c>
      <c r="D3707" s="5">
        <f>VLOOKUP(A3707,Sheet1!A:B,2,0)</f>
        <v/>
      </c>
    </row>
    <row r="3708" customFormat="1" s="5">
      <c r="A3708" s="5" t="n">
        <v>103737</v>
      </c>
      <c r="B3708" s="5" t="inlineStr">
        <is>
          <t>Microphone Céleste</t>
        </is>
      </c>
      <c r="C3708" s="5" t="inlineStr">
        <is>
          <t>天籁之麦</t>
        </is>
      </c>
      <c r="D3708" s="5">
        <f>VLOOKUP(A3708,Sheet1!A:B,2,0)</f>
        <v/>
      </c>
    </row>
    <row r="3709" customFormat="1" s="5">
      <c r="A3709" s="5" t="n">
        <v>103738</v>
      </c>
      <c r="B3709" s="5" t="inlineStr">
        <is>
          <t>High Ensemble</t>
        </is>
      </c>
      <c r="C3709" s="5" t="inlineStr">
        <is>
          <t>一起high</t>
        </is>
      </c>
      <c r="D3709" s="5">
        <f>VLOOKUP(A3709,Sheet1!A:B,2,0)</f>
        <v/>
      </c>
    </row>
    <row r="3710" customFormat="1" s="5">
      <c r="A3710" s="5" t="n">
        <v>103739</v>
      </c>
      <c r="B3710" s="5" t="inlineStr">
        <is>
          <t>Chanteur Masqué</t>
        </is>
      </c>
      <c r="C3710" s="5" t="inlineStr">
        <is>
          <t>蒙面歌王</t>
        </is>
      </c>
      <c r="D3710" s="5">
        <f>VLOOKUP(A3710,Sheet1!A:B,2,0)</f>
        <v/>
      </c>
    </row>
    <row r="3711" customFormat="1" s="5">
      <c r="A3711" s="5" t="n">
        <v>103740</v>
      </c>
      <c r="B3711" s="5" t="inlineStr">
        <is>
          <t>Bâton de Soutien</t>
        </is>
      </c>
      <c r="C3711" s="5" t="inlineStr">
        <is>
          <t>应援棒</t>
        </is>
      </c>
      <c r="D3711" s="5">
        <f>VLOOKUP(A3711,Sheet1!A:B,2,0)</f>
        <v/>
      </c>
    </row>
    <row r="3712" customFormat="1" s="5">
      <c r="A3712" s="5" t="n">
        <v>103741</v>
      </c>
      <c r="B3712" s="5" t="inlineStr">
        <is>
          <t>Baladeur</t>
        </is>
      </c>
      <c r="C3712" s="5" t="inlineStr">
        <is>
          <t>随身听</t>
        </is>
      </c>
      <c r="D3712" s="5">
        <f>VLOOKUP(A3712,Sheet1!A:B,2,0)</f>
        <v/>
      </c>
    </row>
    <row r="3713" customFormat="1" s="5">
      <c r="A3713" s="5" t="n">
        <v>103742</v>
      </c>
      <c r="B3713" s="5" t="inlineStr">
        <is>
          <t>Cœur de Rythme</t>
        </is>
      </c>
      <c r="C3713" s="5" t="inlineStr">
        <is>
          <t>心随音动</t>
        </is>
      </c>
      <c r="D3713" s="5">
        <f>VLOOKUP(A3713,Sheet1!A:B,2,0)</f>
        <v/>
      </c>
    </row>
    <row r="3714" customFormat="1" s="5">
      <c r="A3714" s="5" t="n">
        <v>103743</v>
      </c>
      <c r="B3714" s="5" t="inlineStr">
        <is>
          <t>Points de combat du clan</t>
        </is>
      </c>
      <c r="C3714" s="5" t="inlineStr">
        <is>
          <t>家族战斗积分</t>
        </is>
      </c>
      <c r="D3714" s="5">
        <f>VLOOKUP(A3714,Sheet1!A:B,2,0)</f>
        <v/>
      </c>
    </row>
    <row r="3715" customFormat="1" s="5">
      <c r="A3715" s="5" t="n">
        <v>103744</v>
      </c>
      <c r="B3715" s="5" t="inlineStr">
        <is>
          <t>Marteau de Guerre Chaotique</t>
        </is>
      </c>
      <c r="C3715" s="5" t="inlineStr">
        <is>
          <t>混元武圣锤</t>
        </is>
      </c>
      <c r="D3715" s="5">
        <f>VLOOKUP(A3715,Sheet1!A:B,2,0)</f>
        <v/>
      </c>
    </row>
    <row r="3716" customFormat="1" s="5">
      <c r="A3716" s="5" t="n">
        <v>103745</v>
      </c>
      <c r="B3716" s="5" t="inlineStr">
        <is>
          <t>Dragon Céleste</t>
        </is>
      </c>
      <c r="C3716" s="5" t="inlineStr">
        <is>
          <t>大威天龙</t>
        </is>
      </c>
      <c r="D3716" s="5">
        <f>VLOOKUP(A3716,Sheet1!A:B,2,0)</f>
        <v/>
      </c>
    </row>
    <row r="3717" customFormat="1" s="5">
      <c r="A3717" s="5" t="n">
        <v>103746</v>
      </c>
      <c r="B3717" s="5" t="inlineStr">
        <is>
          <t>Guerre d'Oreillers</t>
        </is>
      </c>
      <c r="C3717" s="5" t="inlineStr">
        <is>
          <t>枕头大战</t>
        </is>
      </c>
      <c r="D3717" s="5">
        <f>VLOOKUP(A3717,Sheet1!A:B,2,0)</f>
        <v/>
      </c>
    </row>
    <row r="3718" customFormat="1" s="5">
      <c r="A3718" s="5" t="n">
        <v>103747</v>
      </c>
      <c r="B3718" s="5" t="inlineStr">
        <is>
          <t>Fête des Rêves Stellaires</t>
        </is>
      </c>
      <c r="C3718" s="5" t="inlineStr">
        <is>
          <t>星梦派对</t>
        </is>
      </c>
      <c r="D3718" s="5">
        <f>VLOOKUP(A3718,Sheet1!A:B,2,0)</f>
        <v/>
      </c>
    </row>
    <row r="3719" customFormat="1" s="5">
      <c r="A3719" s="5" t="n">
        <v>103748</v>
      </c>
      <c r="B3719" s="5" t="inlineStr">
        <is>
          <t>(À ce moment-là, un champignon envieux passe en marchant, les mains derrière le dos) Qui sera le premier champignon chanceux à obtenir la compétence légendaire dans tout le serveur ? Félicitations à ~s ! (Des coffres de cadeaux seront partagés à l'ensemble du serveur)</t>
        </is>
      </c>
      <c r="C3719" s="5" t="inlineStr">
        <is>
          <t>（此时一位柠檬精菇菇背手走过）全服第一位获得传奇技能的好运究竟花落谁家？恭喜~s！（全服同享礼盒待大佬发放）</t>
        </is>
      </c>
      <c r="D3719" s="5">
        <f>VLOOKUP(A3719,Sheet1!A:B,2,0)</f>
        <v/>
      </c>
    </row>
    <row r="3720" customFormat="1" s="5">
      <c r="A3720" s="5" t="n">
        <v>103749</v>
      </c>
      <c r="B3720" s="5" t="inlineStr">
        <is>
          <t>Une compétence légendaire achetée, la deuxième offerte ! Félicitations à ~s pour être devenu le deuxième champignon chanceux à obtenir la compétence légendaire dans tout le serveur ! Cette vague de chance se propagera ! (Des coffres de cadeaux seront partagés à l'ensemble du serveur)</t>
        </is>
      </c>
      <c r="C3720" s="5" t="inlineStr">
        <is>
          <t>传奇技能买一送一啦！恭喜全服第二位获得传奇技能的好运菇菇~s！相信这份欧气会继续传递下去！（全服同享礼盒待大佬发放）</t>
        </is>
      </c>
      <c r="D3720" s="5">
        <f>VLOOKUP(A3720,Sheet1!A:B,2,0)</f>
        <v/>
      </c>
    </row>
    <row r="3721" customFormat="1" s="5">
      <c r="A3721" s="5" t="n">
        <v>103750</v>
      </c>
      <c r="B3721" s="5" t="inlineStr">
        <is>
          <t>Qui m'a apporté la compétence légendaire ! Félicitations à ~s pour être devenu le troisième champignon à obtenir la compétence légendaire dans tout le serveur ! (Des coffres de cadeaux seront partagés à l'ensemble du serveur)</t>
        </is>
      </c>
      <c r="C3721" s="5" t="inlineStr">
        <is>
          <t>是谁？送传奇技能来到我身边！ 恭喜这位全服第三位获得传奇技能的菇菇~s！（全服同享礼盒待大佬发放）</t>
        </is>
      </c>
      <c r="D3721" s="5">
        <f>VLOOKUP(A3721,Sheet1!A:B,2,0)</f>
        <v/>
      </c>
    </row>
    <row r="3722" customFormat="1" s="5">
      <c r="A3722" s="5" t="n">
        <v>103751</v>
      </c>
      <c r="B3722" s="5" t="inlineStr">
        <is>
          <t>Une compétence immortelle de 1982 ! Félicitations à ~s pour être devenu le premier champignon chanceux à obtenir la compétence immortelle dans tout le serveur ! (Des coffres de cadeaux seront partagés à l'ensemble du serveur)</t>
        </is>
      </c>
      <c r="C3722" s="5" t="inlineStr">
        <is>
          <t>来，快给大佬上一份82年的不朽技能！恭喜~s成为全服首位获得不朽技能的究极欧皇菇菇！（全服同享礼盒待大佬发放）</t>
        </is>
      </c>
      <c r="D3722" s="5">
        <f>VLOOKUP(A3722,Sheet1!A:B,2,0)</f>
        <v/>
      </c>
    </row>
    <row r="3723" customFormat="1" s="5">
      <c r="A3723" s="5" t="n">
        <v>103752</v>
      </c>
      <c r="B3723" s="5" t="inlineStr">
        <is>
          <t>Qu'est-ce que c'est ? Une compétence immortelle ?! Emportons-la ! Félicitations à ~s pour être devenu le deuxième champignon à obtenir la compétence immortelle dans tout le serveur ! (Des coffres de cadeaux seront partagés à l'ensemble du serveur)</t>
        </is>
      </c>
      <c r="C3723" s="5" t="inlineStr">
        <is>
          <t>这是什么？不朽技能？！看一眼，好喜欢，再看一眼，偷走！恭喜~s成为全服第二位获得不朽技能的菇菇！（全服同享礼盒待大佬发放）</t>
        </is>
      </c>
      <c r="D3723" s="5">
        <f>VLOOKUP(A3723,Sheet1!A:B,2,0)</f>
        <v/>
      </c>
    </row>
    <row r="3724" customFormat="1" s="5">
      <c r="A3724" s="5" t="n">
        <v>103753</v>
      </c>
      <c r="B3724" s="5" t="inlineStr">
        <is>
          <t>Si la compétence immortelle a une limite, je souhaiterais qu'elle soit de dix mille ans ! Le troisième champignon à obtenir la compétence immortelle dans tout le serveur est apparu, félicitations à ~s ! (Des coffres de cadeaux seront partagés à l'ensemble du serveur)</t>
        </is>
      </c>
      <c r="C3724" s="5" t="inlineStr">
        <is>
          <t>如果要给这份不朽技能加个期限，我希望是一万年！全服第三位获得不朽技能的菇菇已就位，恭喜~s！（全服同享礼盒待大佬发放）</t>
        </is>
      </c>
      <c r="D3724" s="5">
        <f>VLOOKUP(A3724,Sheet1!A:B,2,0)</f>
        <v/>
      </c>
    </row>
    <row r="3725" customFormat="1" s="5">
      <c r="A3725" s="5" t="n">
        <v>103754</v>
      </c>
      <c r="B3725" s="5" t="inlineStr">
        <is>
          <t>Cette compétence est invincible ! Hein ? Le premier champignon à obtenir la compétence transcendante dans tout le serveur est apparu ?! Félicitations à ~s ! (Des coffres de cadeaux sont prêts)</t>
        </is>
      </c>
      <c r="C3725" s="5" t="inlineStr">
        <is>
          <t>看我左牵黄右擎苍，绝技盖世无人敌~嗯？首位获得超越技能的菇菇玩家竟已新鲜出炉？！恭喜~s！（超大礼盒已就位）</t>
        </is>
      </c>
      <c r="D3725" s="5">
        <f>VLOOKUP(A3725,Sheet1!A:B,2,0)</f>
        <v/>
      </c>
    </row>
    <row r="3726" customFormat="1" s="5">
      <c r="A3726" s="5" t="n">
        <v>103755</v>
      </c>
      <c r="B3726" s="5" t="inlineStr">
        <is>
          <t>Oh là là, un champignon chanceux vous lance une chance de compétence transcendante ! Félicitations à ~s pour être devenu le deuxième champignon chanceux à obtenir la compétence légendaire dans tout le serveur ! (Des coffres de cadeaux sont prêts)</t>
        </is>
      </c>
      <c r="C3726" s="5" t="inlineStr">
        <is>
          <t>谑谑谑，一欧皇大佬向你发射出超越技能的欧气！恭喜~s成为全服第二位获得传奇技能的幸运菇菇！（大礼盒已就位）</t>
        </is>
      </c>
      <c r="D3726" s="5">
        <f>VLOOKUP(A3726,Sheet1!A:B,2,0)</f>
        <v/>
      </c>
    </row>
    <row r="3727" customFormat="1" s="5">
      <c r="A3727" s="5" t="n">
        <v>103756</v>
      </c>
      <c r="B3727" s="5" t="inlineStr">
        <is>
          <t>Mon Dieu, les super compétences sont en solde à prix cassé ! Qui est le troisième champignon chanceux à obtenir la compétence colorée dans tout le serveur ? Félicitations à ~s ! (Des coffres de cadeaux sont prêts)</t>
        </is>
      </c>
      <c r="C3727" s="5" t="inlineStr">
        <is>
          <t>天哪天哪，超级技能白菜价大甩卖啦！全服第三名获得彩技的幸运菇菇是谁呢？！恭喜~s！（礼盒已就位）</t>
        </is>
      </c>
      <c r="D3727" s="5">
        <f>VLOOKUP(A3727,Sheet1!A:B,2,0)</f>
        <v/>
      </c>
    </row>
    <row r="3728" customFormat="1" s="5">
      <c r="A3728" s="5" t="n">
        <v>103757</v>
      </c>
      <c r="B3728" s="5" t="inlineStr">
        <is>
          <t>Les anciennes paroles disent : "celui qui suit la bonne voie reçoit beaucoup d'aide, celui qui s'en écarte en reçoit peu." Il est indéniable que le premier champignon à gagner les faveurs du Acolyte légendaire dans tout le serveur est également d'une grande séduction ! Félicitations à ~s ! (Des coffres de cadeaux seront partagés à l'ensemble du serveur)</t>
        </is>
      </c>
      <c r="C3728" s="5" t="inlineStr">
        <is>
          <t>古语言得道多助，失道寡助。想来全服第一位赢得传奇同伴青睐的菇菇也必然魅力不凡！恭喜~s！（全服同享礼盒待大佬发送）</t>
        </is>
      </c>
      <c r="D3728" s="5">
        <f>VLOOKUP(A3728,Sheet1!A:B,2,0)</f>
        <v/>
      </c>
    </row>
    <row r="3729" customFormat="1" s="5">
      <c r="A3729" s="5" t="n">
        <v>103758</v>
      </c>
      <c r="B3729" s="5" t="inlineStr">
        <is>
          <t>Biu ! Votre petit chou est là ! Laissez-moi voir qui est le deuxième champignon chanceux à obtenir le Acolyte légendaire dans tout le serveur ? Félicitations à ~s ! (Des coffres de cadeaux seront partagés à l'ensemble du serveur)</t>
        </is>
      </c>
      <c r="C3729" s="5" t="inlineStr">
        <is>
          <t>Biu！您的小可爱突然出现！让我看看全服第二位获得传奇同伴的是哪位幸运菇菇？恭喜~s！（全服同享礼盒待大佬发送）</t>
        </is>
      </c>
      <c r="D3729" s="5">
        <f>VLOOKUP(A3729,Sheet1!A:B,2,0)</f>
        <v/>
      </c>
    </row>
    <row r="3730" customFormat="1" s="5">
      <c r="A3730" s="5" t="n">
        <v>103759</v>
      </c>
      <c r="B3730" s="5" t="inlineStr">
        <is>
          <t>Ding-dong ! Le troisième champignon à gagner la reconnaissance du Acolyte légendaire dans tout le serveur est arrivé ! Félicitations à ~s ! (Des coffres de cadeaux seront partagés à l'ensemble du serveur)</t>
        </is>
      </c>
      <c r="C3730" s="5" t="inlineStr">
        <is>
          <t>叮咚！全服第三位赢得传奇同伴认可的菇菇隆重登场！恭喜~s！（全服同享礼盒待大佬发送）</t>
        </is>
      </c>
      <c r="D3730" s="5">
        <f>VLOOKUP(A3730,Sheet1!A:B,2,0)</f>
        <v/>
      </c>
    </row>
    <row r="3731" customFormat="1" s="5">
      <c r="A3731" s="5" t="n">
        <v>103760</v>
      </c>
      <c r="B3731" s="5" t="inlineStr">
        <is>
          <t>Les étoiles scintillent sur votre chemin, félicitations à ~s, le premier champignon à obtenir le Acolyte immortel dans tout le serveur ! Que vous et votre Acolyte continuiez à avancer sans relâche ! (Des coffres de cadeaux seront partagés à l'ensemble du serveur)</t>
        </is>
      </c>
      <c r="C3731" s="5" t="inlineStr">
        <is>
          <t>繁星流动，与你同路，恭喜全服首位获得不朽同伴的实力菇菇~s！愿您与同伴继续乘风破浪，一往无前！（全服同享礼盒待大佬发送）</t>
        </is>
      </c>
      <c r="D3731" s="5">
        <f>VLOOKUP(A3731,Sheet1!A:B,2,0)</f>
        <v/>
      </c>
    </row>
    <row r="3732" customFormat="1" s="5">
      <c r="A3732" s="5" t="n">
        <v>103761</v>
      </c>
      <c r="B3732" s="5" t="inlineStr">
        <is>
          <t>Les Acolytes accompagnent les uns les autres pour la vie ! Félicitations à ~s pour être devenu le deuxième champignon à gagner les faveurs du Acolyte immortel dans tout le serveur ! (Des coffres de cadeaux seront partagés à l'ensemble du serveur)</t>
        </is>
      </c>
      <c r="C3732" s="5" t="inlineStr">
        <is>
          <t>同伴一生一起走，一句话，一辈子！ 恭喜~s成为全服第二位赢得不朽同伴青睐的实力菇菇！（全服同享礼盒待大佬发送）</t>
        </is>
      </c>
      <c r="D3732" s="5">
        <f>VLOOKUP(A3732,Sheet1!A:B,2,0)</f>
        <v/>
      </c>
    </row>
    <row r="3733" customFormat="1" s="5">
      <c r="A3733" s="5" t="n">
        <v>103762</v>
      </c>
      <c r="B3733" s="5" t="inlineStr">
        <is>
          <t>Ding-dong ! Le troisième champignon à obtenir le Acolyte immortel dans tout le serveur est arrivé ! Félicitations à ~s ! (Des coffres de cadeaux seront partagés à l'ensemble du serveur)</t>
        </is>
      </c>
      <c r="C3733" s="5" t="inlineStr">
        <is>
          <t>叮咚！全服第三位获得不朽同伴的菇菇隆重登场！让我们恭喜~s！（全服同享礼盒待大佬发送）</t>
        </is>
      </c>
      <c r="D3733" s="5">
        <f>VLOOKUP(A3733,Sheet1!A:B,2,0)</f>
        <v/>
      </c>
    </row>
    <row r="3734" customFormat="1" s="5">
      <c r="A3734" s="5" t="n">
        <v>103763</v>
      </c>
      <c r="B3734" s="5" t="inlineStr">
        <is>
          <t>Vous avez beaucoup d'amis ! Félicitations à ~s pour être devenu le premier champignon à obtenir le Acolyte transcendant dans tout le serveur !</t>
        </is>
      </c>
      <c r="C3734" s="5" t="inlineStr">
        <is>
          <t>所谓胜友如云，高朋满座，说的就是您吧！恭喜~s成为全服首位获得超越同伴的实力菇菇！</t>
        </is>
      </c>
      <c r="D3734" s="5">
        <f>VLOOKUP(A3734,Sheet1!A:B,2,0)</f>
        <v/>
      </c>
    </row>
    <row r="3735" customFormat="1" s="5">
      <c r="A3735" s="5" t="n">
        <v>103764</v>
      </c>
      <c r="B3735" s="5" t="inlineStr">
        <is>
          <t>Quand vous avez besoin de moi, je viens vous tenir compagnie. Félicitations à ~s, le deuxième champignon chanceux à obtenir le Acolyte transcendant ! Votre force a été reconnue par votre Acolyte !</t>
        </is>
      </c>
      <c r="C3735" s="5" t="inlineStr">
        <is>
          <t>在你需要我的时候~我来陪你一起度过~恭喜第二位获得超越同伴的幸运菇菇~s！您的实力获得了同伴的认可！</t>
        </is>
      </c>
      <c r="D3735" s="5">
        <f>VLOOKUP(A3735,Sheet1!A:B,2,0)</f>
        <v/>
      </c>
    </row>
    <row r="3736" customFormat="1" s="5">
      <c r="A3736" s="5" t="n">
        <v>103765</v>
      </c>
      <c r="B3736" s="5" t="inlineStr">
        <is>
          <t>Avec un verre de vin et une vieille chanson, même dans les nuits froides, vous n'êtes plus seul grâce au Acolyte. Félicitations à ~s, le troisième champignon à gagner les faveurs du Acolyte transcendant dans tout le serveur !</t>
        </is>
      </c>
      <c r="C3736" s="5" t="inlineStr">
        <is>
          <t>一杯酒，一首老歌，再寒冷的夜晚也能因同伴而不再孤单。恭喜全服第三位获得超越同伴青睐的菇勇者~s！</t>
        </is>
      </c>
      <c r="D3736" s="5">
        <f>VLOOKUP(A3736,Sheet1!A:B,2,0)</f>
        <v/>
      </c>
    </row>
    <row r="3737" customFormat="1" s="5">
      <c r="A3737" s="5" t="n">
        <v>103766</v>
      </c>
      <c r="B3737" s="5" t="inlineStr">
        <is>
          <t>Pourquoi la Statue de Prière sourit en pleine nuit ? La base d'affixes a été piratée ? Félicitations à ~s, le premier champignon du serveur à voir apparaître de manière aléatoire l'affixe S sur la Statue de Prière ! (Des coffres de cadeaux seront partagés à l'ensemble du serveur)</t>
        </is>
      </c>
      <c r="C3737" s="5" t="inlineStr">
        <is>
          <t>菇菇雕像为何深夜微笑，词条库竟遭黑客入侵？！恭喜~s成为全服首位在菇菇雕像随机到S词条的幸运菇菇！（全服同享礼盒待大佬发送）</t>
        </is>
      </c>
      <c r="D3737" s="5">
        <f>VLOOKUP(A3737,Sheet1!A:B,2,0)</f>
        <v/>
      </c>
    </row>
    <row r="3738" customFormat="1" s="5">
      <c r="A3738" s="5" t="n">
        <v>103767</v>
      </c>
      <c r="B3738" s="5" t="inlineStr">
        <is>
          <t>La chance fait partie de la puissance ! Qui est le deuxième champignon du serveur à voir apparaître de manière aléatoire l'affixe S sur la Statue de Prière ! Félicitations à ~s ! (Des coffres de cadeaux seront partagés à l'ensemble du serveur)</t>
        </is>
      </c>
      <c r="C3738" s="5" t="inlineStr">
        <is>
          <t>运气也是实力的一部分！全服第二位在菇菇雕像随机到S词条的幸运菇菇是谁呢？！恭喜~s！（全服同享礼盒待大佬发送）</t>
        </is>
      </c>
      <c r="D3738" s="5">
        <f>VLOOKUP(A3738,Sheet1!A:B,2,0)</f>
        <v/>
      </c>
    </row>
    <row r="3739" customFormat="1" s="5">
      <c r="A3739" s="5" t="n">
        <v>103768</v>
      </c>
      <c r="B3739" s="5" t="inlineStr">
        <is>
          <t>Biubiu ! Est arrivé le troisième champignon du serveur à voir apparaître de manière aléatoire l'affixe S sur la Statue de Prière ! Félicitations à ~s ! (Des coffres de cadeaux seront partagés à l'ensemble du serveur)</t>
        </is>
      </c>
      <c r="C3739" s="5" t="inlineStr">
        <is>
          <t>Biubiu！第三位在菇菇雕像随机到S词条的幸运儿隆重登场！恭喜运气和实力兼具的~s！（全服同享礼盒待大佬发送）</t>
        </is>
      </c>
      <c r="D3739" s="5">
        <f>VLOOKUP(A3739,Sheet1!A:B,2,0)</f>
        <v/>
      </c>
    </row>
    <row r="3740" customFormat="1" s="5">
      <c r="A3740" s="5" t="n">
        <v>103769</v>
      </c>
      <c r="B3740" s="5" t="inlineStr">
        <is>
          <t>La nouvelle tempête est arrivée, il est impossible d'arrêter le hasard ! L'affixe SS sur la Statue de Prière est apparue. Félicitations à ~s, le premier champignon à l'obtenir ! (Des coffres de cadeaux seront partagés à l'ensemble du serveur)</t>
        </is>
      </c>
      <c r="C3740" s="5" t="inlineStr">
        <is>
          <t>新的风暴已经出现，怎么能够停止随机！菇菇雕像SS词条已横空出世，恭喜第一位将其收入囊中的~s！（全服同享礼盒待大佬发送）</t>
        </is>
      </c>
      <c r="D3740" s="5">
        <f>VLOOKUP(A3740,Sheet1!A:B,2,0)</f>
        <v/>
      </c>
    </row>
    <row r="3741" customFormat="1" s="5">
      <c r="A3741" s="5" t="n">
        <v>103770</v>
      </c>
      <c r="B3741" s="5" t="inlineStr">
        <is>
          <t>(Envieux) (les yeux étoilés) Félicitations à ~s, le deuxième champignon à voir apparaître de manière aléatoire l'affixe SS sur la Statue de Prière ! Votre puissance et votre chance sont admirables ! (Des coffres de cadeaux seront partagés à l'ensemble du serveur)</t>
        </is>
      </c>
      <c r="C3741" s="5" t="inlineStr">
        <is>
          <t>（馋）（星星眼）恭喜第二位在菇菇雕像随机到SS词条的幸运菇菇~s，您的实力和运气令人羡慕！（全服同享礼盒待大佬发送）</t>
        </is>
      </c>
      <c r="D3741" s="5">
        <f>VLOOKUP(A3741,Sheet1!A:B,2,0)</f>
        <v/>
      </c>
    </row>
    <row r="3742" customFormat="1" s="5">
      <c r="A3742" s="5" t="n">
        <v>103771</v>
      </c>
      <c r="B3742" s="5" t="inlineStr">
        <is>
          <t>Ding-dong ! Est arrivé le troisième champignon du serveur à voir apparaître de manière aléatoire l'affixe SS sur la Statue de Prière ! Félicitations à ~s ! (Des coffres de cadeaux seront partagés à l'ensemble du serveur)</t>
        </is>
      </c>
      <c r="C3742" s="5" t="inlineStr">
        <is>
          <t>叮咚！全服第三名在菇菇雕像随机到SS词条的实力菇勇者来咯！恭喜~s！（全服同享礼盒待大佬发送）</t>
        </is>
      </c>
      <c r="D3742" s="5">
        <f>VLOOKUP(A3742,Sheet1!A:B,2,0)</f>
        <v/>
      </c>
    </row>
    <row r="3743" customFormat="1" s="5">
      <c r="A3743" s="5" t="n">
        <v>103772</v>
      </c>
      <c r="B3743" s="5" t="inlineStr">
        <is>
          <t>Avez-vous entendu cela ? La Statue de Prière s'est mise à rire follement en pleine nuit et a, de manière aléatoire, obtenu une affixe SSS ! Félicitations à ~s, le premier champignon chanceux du serveur à voir apparaître de manière aléatoire l'affixe SSS ! (Des coffres de cadeaux seront partagés à l'ensemble du serveur)</t>
        </is>
      </c>
      <c r="C3743" s="5" t="inlineStr">
        <is>
          <t>听说了吗？菇菇雕像深夜狂笑，竟随机掉落了一枚SSS词条！恭喜~s成为首位随机到SSS词条幸运菇菇！（全服同享礼盒待大佬发送）</t>
        </is>
      </c>
      <c r="D3743" s="5">
        <f>VLOOKUP(A3743,Sheet1!A:B,2,0)</f>
        <v/>
      </c>
    </row>
    <row r="3744" customFormat="1" s="5">
      <c r="A3744" s="5" t="n">
        <v>103773</v>
      </c>
      <c r="B3744" s="5" t="inlineStr">
        <is>
          <t>La chance ! Félicitations à ~s pour être devenu le deuxième champignon chanceux à voir apparaître de manière aléatoire l'affixe SSS sur la Statue de Prière ! Quelle chance ! (Des coffres de cadeaux seront partagés à l'ensemble du serveur)</t>
        </is>
      </c>
      <c r="C3744" s="5" t="inlineStr">
        <is>
          <t>好运接好运，恭喜~s成为第二位收获菇菇雕像SSS词条的幸运菇菇！馋哭了嘤！（全服同享礼盒待大佬发送）</t>
        </is>
      </c>
      <c r="D3744" s="5">
        <f>VLOOKUP(A3744,Sheet1!A:B,2,0)</f>
        <v/>
      </c>
    </row>
    <row r="3745" customFormat="1" s="5">
      <c r="A3745" s="5" t="n">
        <v>103774</v>
      </c>
      <c r="B3745" s="5" t="inlineStr">
        <is>
          <t>Quoi ? Qui est le troisième champignon chanceux à obtenir l'affixe SSS de la Statue de Prière ! Félicitations à ~s ! (Des coffres de cadeaux seront partagés à l'ensemble du serveur)</t>
        </is>
      </c>
      <c r="C3745" s="5" t="inlineStr">
        <is>
          <t>什么，还来！第三位收获菇菇雕像SSS词条的幸运儿究竟花落谁家？恭喜~s！（全服同享礼盒待大佬发送）</t>
        </is>
      </c>
      <c r="D3745" s="5">
        <f>VLOOKUP(A3745,Sheet1!A:B,2,0)</f>
        <v/>
      </c>
    </row>
    <row r="3746" customFormat="1" s="5">
      <c r="A3746" s="5" t="n">
        <v>103775</v>
      </c>
      <c r="B3746" s="5" t="inlineStr">
        <is>
          <t>Qu'est-ce qu'un miracle, qu'est-ce qu'une légende ! Félicitations à ~s, le premier champignon du serveur à voir apparaître de manière aléatoire l'affixe SSS+ sur la Statue de Prière ! Quelle chance ! (Des coffres de cadeaux seront partagés à l'ensemble du serveur)</t>
        </is>
      </c>
      <c r="C3746" s="5" t="inlineStr">
        <is>
          <t>什么是奇迹，什么是传奇！恭喜~s成为全服首位在菇菇雕像随机到SSS+词条的传奇菇勇者！简直羡煞菇菇啦！（全服同享礼盒待大佬发送）</t>
        </is>
      </c>
      <c r="D3746" s="5">
        <f>VLOOKUP(A3746,Sheet1!A:B,2,0)</f>
        <v/>
      </c>
    </row>
    <row r="3747" customFormat="1" s="5">
      <c r="A3747" s="5" t="n">
        <v>103776</v>
      </c>
      <c r="B3747" s="5" t="inlineStr">
        <is>
          <t>Obtenir l'affixe SSS+ de manière aléatoire, cela signifie quoi ? C'est légendaire ! Félicitations à ~s pour être devenu le deuxième champignon chanceux à voir apparaître de manière aléatoire l'affixe SSS+ sur la Statue de Prière ! (Des coffres de cadeaux seront partagés à l'ensemble du serveur)</t>
        </is>
      </c>
      <c r="C3747" s="5" t="inlineStr">
        <is>
          <t>随机到SSS+词条是什么概念？我们称其为：传奇！恭喜~s成为第二位在菇菇雕像随机到SSS+的幸运菇菇！（全服同享礼盒待大佬发送）</t>
        </is>
      </c>
      <c r="D3747" s="5">
        <f>VLOOKUP(A3747,Sheet1!A:B,2,0)</f>
        <v/>
      </c>
    </row>
    <row r="3748" customFormat="1" s="5">
      <c r="A3748" s="5" t="n">
        <v>103777</v>
      </c>
      <c r="B3748" s="5" t="inlineStr">
        <is>
          <t>Est arrivé le troisième champignon à voir apparaître de manière aléatoire l'affixe SSS+ sur la Statue de Prière ! Félicitations à ~s ! (Des coffres de cadeaux seront partagés à l'ensemble du serveur)</t>
        </is>
      </c>
      <c r="C3748" s="5" t="inlineStr">
        <is>
          <t>第三位在菇菇雕像随机到SSS+词条的菇菇已就位！恭喜~s！（全服同享礼盒待大佬发送）</t>
        </is>
      </c>
      <c r="D3748" s="5">
        <f>VLOOKUP(A3748,Sheet1!A:B,2,0)</f>
        <v/>
      </c>
    </row>
    <row r="3749" customFormat="1" s="5">
      <c r="A3749" s="5" t="n">
        <v>103778</v>
      </c>
      <c r="B3749" s="5" t="inlineStr">
        <is>
          <t>Le premier champignon du serveur à creuser 500 mètres de la mine</t>
        </is>
      </c>
      <c r="C3749" s="5" t="inlineStr">
        <is>
          <t>全服第一位将矿山挖到500m的菇菇</t>
        </is>
      </c>
      <c r="D3749" s="5">
        <f>VLOOKUP(A3749,Sheet1!A:B,2,0)</f>
        <v/>
      </c>
    </row>
    <row r="3750" customFormat="1" s="5">
      <c r="A3750" s="5" t="n">
        <v>103779</v>
      </c>
      <c r="B3750" s="5" t="inlineStr">
        <is>
          <t>Le deuxième champignon du serveur à creuser 500 mètres de la mine</t>
        </is>
      </c>
      <c r="C3750" s="5" t="inlineStr">
        <is>
          <t>全服第二位将矿山挖到500m的菇菇</t>
        </is>
      </c>
      <c r="D3750" s="5">
        <f>VLOOKUP(A3750,Sheet1!A:B,2,0)</f>
        <v/>
      </c>
    </row>
    <row r="3751" customFormat="1" s="5">
      <c r="A3751" s="5" t="n">
        <v>103780</v>
      </c>
      <c r="B3751" s="5" t="inlineStr">
        <is>
          <t>Le troisième champignon du serveur à creuser 500 mètres de la mine</t>
        </is>
      </c>
      <c r="C3751" s="5" t="inlineStr">
        <is>
          <t>全服第三位将矿山挖到500m的菇菇</t>
        </is>
      </c>
      <c r="D3751" s="5">
        <f>VLOOKUP(A3751,Sheet1!A:B,2,0)</f>
        <v/>
      </c>
    </row>
    <row r="3752" customFormat="1" s="5">
      <c r="A3752" s="5" t="n">
        <v>103781</v>
      </c>
      <c r="B3752" s="5" t="inlineStr">
        <is>
          <t>Le premier champignon du serveur à creuser 1000 mètres de la mine</t>
        </is>
      </c>
      <c r="C3752" s="5" t="inlineStr">
        <is>
          <t>全服第一位将矿山挖到1000m的菇菇</t>
        </is>
      </c>
      <c r="D3752" s="5">
        <f>VLOOKUP(A3752,Sheet1!A:B,2,0)</f>
        <v/>
      </c>
    </row>
    <row r="3753" customFormat="1" s="5">
      <c r="A3753" s="5" t="n">
        <v>103782</v>
      </c>
      <c r="B3753" s="5" t="inlineStr">
        <is>
          <t>Le deuxième champignon du serveur à creuser 1000 mètres de la mine</t>
        </is>
      </c>
      <c r="C3753" s="5" t="inlineStr">
        <is>
          <t>全服第二位将矿山挖到1000m的菇菇</t>
        </is>
      </c>
      <c r="D3753" s="5">
        <f>VLOOKUP(A3753,Sheet1!A:B,2,0)</f>
        <v/>
      </c>
    </row>
    <row r="3754" customFormat="1" s="5">
      <c r="A3754" s="5" t="n">
        <v>103783</v>
      </c>
      <c r="B3754" s="5" t="inlineStr">
        <is>
          <t>Le troisième champignon du serveur à creuser 1000 mètres de la mine</t>
        </is>
      </c>
      <c r="C3754" s="5" t="inlineStr">
        <is>
          <t>全服第三位将矿山挖到1000m的菇菇</t>
        </is>
      </c>
      <c r="D3754" s="5">
        <f>VLOOKUP(A3754,Sheet1!A:B,2,0)</f>
        <v/>
      </c>
    </row>
    <row r="3755" customFormat="1" s="5">
      <c r="A3755" s="5" t="n">
        <v>103784</v>
      </c>
      <c r="B3755" s="5" t="inlineStr">
        <is>
          <t>Le premier champignon du serveur à creuser 2000 mètres de la mine</t>
        </is>
      </c>
      <c r="C3755" s="5" t="inlineStr">
        <is>
          <t>全服第一位将矿山挖到2000m的菇菇</t>
        </is>
      </c>
      <c r="D3755" s="5">
        <f>VLOOKUP(A3755,Sheet1!A:B,2,0)</f>
        <v/>
      </c>
    </row>
    <row r="3756" customFormat="1" s="5">
      <c r="A3756" s="5" t="n">
        <v>103785</v>
      </c>
      <c r="B3756" s="5" t="inlineStr">
        <is>
          <t>Le deuxième champignon du serveur à creuser 2000 mètres de la mine</t>
        </is>
      </c>
      <c r="C3756" s="5" t="inlineStr">
        <is>
          <t>全服第二位将矿山挖到2000m的菇菇</t>
        </is>
      </c>
      <c r="D3756" s="5">
        <f>VLOOKUP(A3756,Sheet1!A:B,2,0)</f>
        <v/>
      </c>
    </row>
    <row r="3757" customFormat="1" s="5">
      <c r="A3757" s="5" t="n">
        <v>103786</v>
      </c>
      <c r="B3757" s="5" t="inlineStr">
        <is>
          <t>Le troisième champignon du serveur à creuser 2000 mètres de la mine</t>
        </is>
      </c>
      <c r="C3757" s="5" t="inlineStr">
        <is>
          <t>全服第三位将矿山挖到2000m的菇菇</t>
        </is>
      </c>
      <c r="D3757" s="5">
        <f>VLOOKUP(A3757,Sheet1!A:B,2,0)</f>
        <v/>
      </c>
    </row>
    <row r="3758" customFormat="1" s="5">
      <c r="A3758" s="5" t="n">
        <v>103787</v>
      </c>
      <c r="B3758" s="5" t="inlineStr">
        <is>
          <t>Le premier champignon du serveur à creuser 3000 mètres de la mine</t>
        </is>
      </c>
      <c r="C3758" s="5" t="inlineStr">
        <is>
          <t>全服第一位将矿山挖到3000m的菇菇</t>
        </is>
      </c>
      <c r="D3758" s="5">
        <f>VLOOKUP(A3758,Sheet1!A:B,2,0)</f>
        <v/>
      </c>
    </row>
    <row r="3759" customFormat="1" s="5">
      <c r="A3759" s="5" t="n">
        <v>103788</v>
      </c>
      <c r="B3759" s="5" t="inlineStr">
        <is>
          <t>Le deuxième champignon du serveur à creuser 3000 mètres de la mine</t>
        </is>
      </c>
      <c r="C3759" s="5" t="inlineStr">
        <is>
          <t>全服第二位将矿山挖到3000m的菇菇</t>
        </is>
      </c>
      <c r="D3759" s="5">
        <f>VLOOKUP(A3759,Sheet1!A:B,2,0)</f>
        <v/>
      </c>
    </row>
    <row r="3760" customFormat="1" s="5">
      <c r="A3760" s="5" t="n">
        <v>103789</v>
      </c>
      <c r="B3760" s="5" t="inlineStr">
        <is>
          <t>Le troisième champignon du serveur à creuser 3000 mètres de la mine</t>
        </is>
      </c>
      <c r="C3760" s="5" t="inlineStr">
        <is>
          <t>全服第三位将矿山挖到3000m的菇菇</t>
        </is>
      </c>
      <c r="D3760" s="5">
        <f>VLOOKUP(A3760,Sheet1!A:B,2,0)</f>
        <v/>
      </c>
    </row>
    <row r="3761" customFormat="1" s="5">
      <c r="A3761" s="5" t="n">
        <v>103790</v>
      </c>
      <c r="B3761" s="5" t="inlineStr">
        <is>
          <t>Le premier champignon du serveur à creuser 4000 mètres de la mine</t>
        </is>
      </c>
      <c r="C3761" s="5" t="inlineStr">
        <is>
          <t>全服第一位将矿山挖到4000m的菇菇</t>
        </is>
      </c>
      <c r="D3761" s="5">
        <f>VLOOKUP(A3761,Sheet1!A:B,2,0)</f>
        <v/>
      </c>
    </row>
    <row r="3762" customFormat="1" s="5">
      <c r="A3762" s="5" t="n">
        <v>103791</v>
      </c>
      <c r="B3762" s="5" t="inlineStr">
        <is>
          <t>Le deuxième champignon du serveur à creuser 4000 mètres de la mine</t>
        </is>
      </c>
      <c r="C3762" s="5" t="inlineStr">
        <is>
          <t>全服第二位将矿山挖到4000m的菇菇</t>
        </is>
      </c>
      <c r="D3762" s="5">
        <f>VLOOKUP(A3762,Sheet1!A:B,2,0)</f>
        <v/>
      </c>
    </row>
    <row r="3763" customFormat="1" s="5">
      <c r="A3763" s="5" t="n">
        <v>103792</v>
      </c>
      <c r="B3763" s="5" t="inlineStr">
        <is>
          <t>Le troisième champignon du serveur à creuser 4000 mètres de la mine</t>
        </is>
      </c>
      <c r="C3763" s="5" t="inlineStr">
        <is>
          <t>全服第三位将矿山挖到4000m的菇菇</t>
        </is>
      </c>
      <c r="D3763" s="5">
        <f>VLOOKUP(A3763,Sheet1!A:B,2,0)</f>
        <v/>
      </c>
    </row>
    <row r="3764" customFormat="1" s="5">
      <c r="A3764" s="5" t="n">
        <v>103793</v>
      </c>
      <c r="B3764" s="5" t="inlineStr">
        <is>
          <t>Le premier champignon du serveur à creuser 5000 mètres de la mine</t>
        </is>
      </c>
      <c r="C3764" s="5" t="inlineStr">
        <is>
          <t>全服第一位将矿山挖到5000m的菇菇</t>
        </is>
      </c>
      <c r="D3764" s="5">
        <f>VLOOKUP(A3764,Sheet1!A:B,2,0)</f>
        <v/>
      </c>
    </row>
    <row r="3765" customFormat="1" s="5">
      <c r="A3765" s="5" t="n">
        <v>103794</v>
      </c>
      <c r="B3765" s="5" t="inlineStr">
        <is>
          <t>Le deuxième champignon du serveur à creuser 5000 mètres de la mine</t>
        </is>
      </c>
      <c r="C3765" s="5" t="inlineStr">
        <is>
          <t>全服第二位将矿山挖到5000m的菇菇</t>
        </is>
      </c>
      <c r="D3765" s="5">
        <f>VLOOKUP(A3765,Sheet1!A:B,2,0)</f>
        <v/>
      </c>
    </row>
    <row r="3766" customFormat="1" s="5">
      <c r="A3766" s="5" t="n">
        <v>103795</v>
      </c>
      <c r="B3766" s="5" t="inlineStr">
        <is>
          <t>Le troisième champignon du serveur à creuser 5000 mètres de la mine</t>
        </is>
      </c>
      <c r="C3766" s="5" t="inlineStr">
        <is>
          <t>全服第三位将矿山挖到5000m的菇菇</t>
        </is>
      </c>
      <c r="D3766" s="5">
        <f>VLOOKUP(A3766,Sheet1!A:B,2,0)</f>
        <v/>
      </c>
    </row>
    <row r="3767" customFormat="1" s="5">
      <c r="A3767" s="5" t="n">
        <v>103796</v>
      </c>
      <c r="B3767" s="5" t="inlineStr">
        <is>
          <t>Le premier champignon du serveur à creuser 6000 mètres de la mine</t>
        </is>
      </c>
      <c r="C3767" s="5" t="inlineStr">
        <is>
          <t>全服第一位将矿山挖到6000m的菇菇</t>
        </is>
      </c>
      <c r="D3767" s="5">
        <f>VLOOKUP(A3767,Sheet1!A:B,2,0)</f>
        <v/>
      </c>
    </row>
    <row r="3768" customFormat="1" s="5">
      <c r="A3768" s="5" t="n">
        <v>103797</v>
      </c>
      <c r="B3768" s="5" t="inlineStr">
        <is>
          <t>Le deuxième champignon du serveur à creuser 6000 mètres de la mine</t>
        </is>
      </c>
      <c r="C3768" s="5" t="inlineStr">
        <is>
          <t>全服第二位将矿山挖到6000m的菇菇</t>
        </is>
      </c>
      <c r="D3768" s="5">
        <f>VLOOKUP(A3768,Sheet1!A:B,2,0)</f>
        <v/>
      </c>
    </row>
    <row r="3769" customFormat="1" s="5">
      <c r="A3769" s="5" t="n">
        <v>103798</v>
      </c>
      <c r="B3769" s="5" t="inlineStr">
        <is>
          <t>Le troisième champignon du serveur à creuser 6000 mètres de la mine</t>
        </is>
      </c>
      <c r="C3769" s="5" t="inlineStr">
        <is>
          <t>全服第三位将矿山挖到6000m的菇菇</t>
        </is>
      </c>
      <c r="D3769" s="5">
        <f>VLOOKUP(A3769,Sheet1!A:B,2,0)</f>
        <v/>
      </c>
    </row>
    <row r="3770" customFormat="1" s="5">
      <c r="A3770" s="5" t="n">
        <v>103799</v>
      </c>
      <c r="B3770" s="5" t="inlineStr">
        <is>
          <t>Le premier champignon du serveur à creuser 7000 mètres de la mine</t>
        </is>
      </c>
      <c r="C3770" s="5" t="inlineStr">
        <is>
          <t>全服第一位将矿山挖到7000m的菇菇</t>
        </is>
      </c>
      <c r="D3770" s="5">
        <f>VLOOKUP(A3770,Sheet1!A:B,2,0)</f>
        <v/>
      </c>
    </row>
    <row r="3771" customFormat="1" s="5">
      <c r="A3771" s="5" t="n">
        <v>103800</v>
      </c>
      <c r="B3771" s="5" t="inlineStr">
        <is>
          <t>Le deuxième champignon du serveur à creuser 7000 mètres de la mine</t>
        </is>
      </c>
      <c r="C3771" s="5" t="inlineStr">
        <is>
          <t>全服第二位将矿山挖到7000m的菇菇</t>
        </is>
      </c>
      <c r="D3771" s="5">
        <f>VLOOKUP(A3771,Sheet1!A:B,2,0)</f>
        <v/>
      </c>
    </row>
    <row r="3772" customFormat="1" s="5">
      <c r="A3772" s="5" t="n">
        <v>103801</v>
      </c>
      <c r="B3772" s="5" t="inlineStr">
        <is>
          <t>Le troisième champignon du serveur à creuser 7000 mètres de la mine</t>
        </is>
      </c>
      <c r="C3772" s="5" t="inlineStr">
        <is>
          <t>全服第三位将矿山挖到7000m的菇菇</t>
        </is>
      </c>
      <c r="D3772" s="5">
        <f>VLOOKUP(A3772,Sheet1!A:B,2,0)</f>
        <v/>
      </c>
    </row>
    <row r="3773" customFormat="1" s="5">
      <c r="A3773" s="5" t="n">
        <v>103802</v>
      </c>
      <c r="B3773" s="5" t="inlineStr">
        <is>
          <t>Le premier champignon du serveur à creuser 8000 mètres de la mine</t>
        </is>
      </c>
      <c r="C3773" s="5" t="inlineStr">
        <is>
          <t>全服第一位将矿山挖到8000m的菇菇</t>
        </is>
      </c>
      <c r="D3773" s="5">
        <f>VLOOKUP(A3773,Sheet1!A:B,2,0)</f>
        <v/>
      </c>
    </row>
    <row r="3774" customFormat="1" s="5">
      <c r="A3774" s="5" t="n">
        <v>103803</v>
      </c>
      <c r="B3774" s="5" t="inlineStr">
        <is>
          <t>Le deuxième champignon du serveur à creuser 8000 mètres de la mine</t>
        </is>
      </c>
      <c r="C3774" s="5" t="inlineStr">
        <is>
          <t>全服第二位将矿山挖到8000m的菇菇</t>
        </is>
      </c>
      <c r="D3774" s="5">
        <f>VLOOKUP(A3774,Sheet1!A:B,2,0)</f>
        <v/>
      </c>
    </row>
    <row r="3775" customFormat="1" s="5">
      <c r="A3775" s="5" t="n">
        <v>103804</v>
      </c>
      <c r="B3775" s="5" t="inlineStr">
        <is>
          <t>Le troisième champignon du serveur à creuser 8000 mètres de la mine</t>
        </is>
      </c>
      <c r="C3775" s="5" t="inlineStr">
        <is>
          <t>全服第三位将矿山挖到8000m的菇菇</t>
        </is>
      </c>
      <c r="D3775" s="5">
        <f>VLOOKUP(A3775,Sheet1!A:B,2,0)</f>
        <v/>
      </c>
    </row>
    <row r="3776" customFormat="1" s="5">
      <c r="A3776" s="5" t="n">
        <v>103805</v>
      </c>
      <c r="B3776" s="5" t="inlineStr">
        <is>
          <t>Le premier champignon du serveur à creuser 9000 mètres de la mine</t>
        </is>
      </c>
      <c r="C3776" s="5" t="inlineStr">
        <is>
          <t>全服第一位将矿山挖到9000m的菇菇</t>
        </is>
      </c>
      <c r="D3776" s="5">
        <f>VLOOKUP(A3776,Sheet1!A:B,2,0)</f>
        <v/>
      </c>
    </row>
    <row r="3777" customFormat="1" s="5">
      <c r="A3777" s="5" t="n">
        <v>103806</v>
      </c>
      <c r="B3777" s="5" t="inlineStr">
        <is>
          <t>Le deuxième champignon du serveur à creuser 9000 mètres de la mine</t>
        </is>
      </c>
      <c r="C3777" s="5" t="inlineStr">
        <is>
          <t>全服第二位将矿山挖到9000m的菇菇</t>
        </is>
      </c>
      <c r="D3777" s="5">
        <f>VLOOKUP(A3777,Sheet1!A:B,2,0)</f>
        <v/>
      </c>
    </row>
    <row r="3778" customFormat="1" s="5">
      <c r="A3778" s="5" t="n">
        <v>103807</v>
      </c>
      <c r="B3778" s="5" t="inlineStr">
        <is>
          <t>Le troisième champignon du serveur à creuser 9000 mètres de la mine</t>
        </is>
      </c>
      <c r="C3778" s="5" t="inlineStr">
        <is>
          <t>全服第三位将矿山挖到9000m的菇菇</t>
        </is>
      </c>
      <c r="D3778" s="5">
        <f>VLOOKUP(A3778,Sheet1!A:B,2,0)</f>
        <v/>
      </c>
    </row>
    <row r="3779" customFormat="1" s="5">
      <c r="A3779" s="5" t="n">
        <v>103808</v>
      </c>
      <c r="B3779" s="5" t="inlineStr">
        <is>
          <t>Le premier champignon du serveur à creuser 10000 mètres de la mine</t>
        </is>
      </c>
      <c r="C3779" s="5" t="inlineStr">
        <is>
          <t>全服第一位将矿山挖到10000m的菇菇</t>
        </is>
      </c>
      <c r="D3779" s="5">
        <f>VLOOKUP(A3779,Sheet1!A:B,2,0)</f>
        <v/>
      </c>
    </row>
    <row r="3780" customFormat="1" s="5">
      <c r="A3780" s="5" t="n">
        <v>103809</v>
      </c>
      <c r="B3780" s="5" t="inlineStr">
        <is>
          <t>Le deuxième champignon du serveur à creuser 10000 mètres de la mine</t>
        </is>
      </c>
      <c r="C3780" s="5" t="inlineStr">
        <is>
          <t>全服第二位将矿山挖到10000m的菇菇</t>
        </is>
      </c>
      <c r="D3780" s="5">
        <f>VLOOKUP(A3780,Sheet1!A:B,2,0)</f>
        <v/>
      </c>
    </row>
    <row r="3781" customFormat="1" s="5">
      <c r="A3781" s="5" t="n">
        <v>103810</v>
      </c>
      <c r="B3781" s="5" t="inlineStr">
        <is>
          <t>Le troisième champignon du serveur à creuser 10000 mètres de la mine</t>
        </is>
      </c>
      <c r="C3781" s="5" t="inlineStr">
        <is>
          <t>全服第三位将矿山挖到10000m的菇菇</t>
        </is>
      </c>
      <c r="D3781" s="5">
        <f>VLOOKUP(A3781,Sheet1!A:B,2,0)</f>
        <v/>
      </c>
    </row>
    <row r="3782" customFormat="1" s="5">
      <c r="A3782" s="5" t="n">
        <v>103811</v>
      </c>
      <c r="B3782" s="5" t="inlineStr">
        <is>
          <t>Le premier champignon du serveur à creuser 11000 mètres de la mine</t>
        </is>
      </c>
      <c r="C3782" s="5" t="inlineStr">
        <is>
          <t>全服第一位将矿山挖到11000m的菇菇</t>
        </is>
      </c>
      <c r="D3782" s="5">
        <f>VLOOKUP(A3782,Sheet1!A:B,2,0)</f>
        <v/>
      </c>
    </row>
    <row r="3783" customFormat="1" s="5">
      <c r="A3783" s="5" t="n">
        <v>103812</v>
      </c>
      <c r="B3783" s="5" t="inlineStr">
        <is>
          <t>Le deuxième champignon du serveur à creuser 11000 mètres de la mine</t>
        </is>
      </c>
      <c r="C3783" s="5" t="inlineStr">
        <is>
          <t>全服第二位将矿山挖到11000m的菇菇</t>
        </is>
      </c>
      <c r="D3783" s="5">
        <f>VLOOKUP(A3783,Sheet1!A:B,2,0)</f>
        <v/>
      </c>
    </row>
    <row r="3784" customFormat="1" s="5">
      <c r="A3784" s="5" t="n">
        <v>103813</v>
      </c>
      <c r="B3784" s="5" t="inlineStr">
        <is>
          <t>Le troisième champignon du serveur à creuser 11000 mètres de la mine</t>
        </is>
      </c>
      <c r="C3784" s="5" t="inlineStr">
        <is>
          <t>全服第三位将矿山挖到11000m的菇菇</t>
        </is>
      </c>
      <c r="D3784" s="5">
        <f>VLOOKUP(A3784,Sheet1!A:B,2,0)</f>
        <v/>
      </c>
    </row>
    <row r="3785" customFormat="1" s="5">
      <c r="A3785" s="5" t="n">
        <v>103814</v>
      </c>
      <c r="B3785" s="5" t="inlineStr">
        <is>
          <t>Le premier champignon du serveur à creuser 12000 mètres de la mine</t>
        </is>
      </c>
      <c r="C3785" s="5" t="inlineStr">
        <is>
          <t>全服第一位将矿山挖到12000m的菇菇</t>
        </is>
      </c>
      <c r="D3785" s="5">
        <f>VLOOKUP(A3785,Sheet1!A:B,2,0)</f>
        <v/>
      </c>
    </row>
    <row r="3786" customFormat="1" s="5">
      <c r="A3786" s="5" t="n">
        <v>103815</v>
      </c>
      <c r="B3786" s="5" t="inlineStr">
        <is>
          <t>Le deuxième champignon du serveur à creuser 12000 mètres de la mine</t>
        </is>
      </c>
      <c r="C3786" s="5" t="inlineStr">
        <is>
          <t>全服第二位将矿山挖到12000m的菇菇</t>
        </is>
      </c>
      <c r="D3786" s="5">
        <f>VLOOKUP(A3786,Sheet1!A:B,2,0)</f>
        <v/>
      </c>
    </row>
    <row r="3787" customFormat="1" s="5">
      <c r="A3787" s="5" t="n">
        <v>103816</v>
      </c>
      <c r="B3787" s="5" t="inlineStr">
        <is>
          <t>Le troisième champignon du serveur à creuser 12000 mètres de la mine</t>
        </is>
      </c>
      <c r="C3787" s="5" t="inlineStr">
        <is>
          <t>全服第三位将矿山挖到12000m的菇菇</t>
        </is>
      </c>
      <c r="D3787" s="5">
        <f>VLOOKUP(A3787,Sheet1!A:B,2,0)</f>
        <v/>
      </c>
    </row>
    <row r="3788" customFormat="1" s="5">
      <c r="A3788" s="5" t="n">
        <v>103817</v>
      </c>
      <c r="B3788" s="5" t="inlineStr">
        <is>
          <t>Le premier champignon du serveur à creuser 13000 mètres de la mine</t>
        </is>
      </c>
      <c r="C3788" s="5" t="inlineStr">
        <is>
          <t>全服第一位将矿山挖到13000m的菇菇</t>
        </is>
      </c>
      <c r="D3788" s="5">
        <f>VLOOKUP(A3788,Sheet1!A:B,2,0)</f>
        <v/>
      </c>
    </row>
    <row r="3789" customFormat="1" s="5">
      <c r="A3789" s="5" t="n">
        <v>103818</v>
      </c>
      <c r="B3789" s="5" t="inlineStr">
        <is>
          <t>Le deuxième champignon du serveur à creuser 13000 mètres de la mine</t>
        </is>
      </c>
      <c r="C3789" s="5" t="inlineStr">
        <is>
          <t>全服第二位将矿山挖到13000m的菇菇</t>
        </is>
      </c>
      <c r="D3789" s="5">
        <f>VLOOKUP(A3789,Sheet1!A:B,2,0)</f>
        <v/>
      </c>
    </row>
    <row r="3790" customFormat="1" s="5">
      <c r="A3790" s="5" t="n">
        <v>103819</v>
      </c>
      <c r="B3790" s="5" t="inlineStr">
        <is>
          <t>Le troisième champignon du serveur à creuser 13000 mètres de la mine</t>
        </is>
      </c>
      <c r="C3790" s="5" t="inlineStr">
        <is>
          <t>全服第三位将矿山挖到13000m的菇菇</t>
        </is>
      </c>
      <c r="D3790" s="5">
        <f>VLOOKUP(A3790,Sheet1!A:B,2,0)</f>
        <v/>
      </c>
    </row>
    <row r="3791" customFormat="1" s="5">
      <c r="A3791" s="5" t="n">
        <v>103820</v>
      </c>
      <c r="B3791" s="5" t="inlineStr">
        <is>
          <t>Le premier champignon du serveur à creuser 14000 mètres de la mine</t>
        </is>
      </c>
      <c r="C3791" s="5" t="inlineStr">
        <is>
          <t>全服第一位将矿山挖到14000m的菇菇</t>
        </is>
      </c>
      <c r="D3791" s="5">
        <f>VLOOKUP(A3791,Sheet1!A:B,2,0)</f>
        <v/>
      </c>
    </row>
    <row r="3792" customFormat="1" s="5">
      <c r="A3792" s="5" t="n">
        <v>103821</v>
      </c>
      <c r="B3792" s="5" t="inlineStr">
        <is>
          <t>Le deuxième champignon du serveur à creuser 14000 mètres de la mine</t>
        </is>
      </c>
      <c r="C3792" s="5" t="inlineStr">
        <is>
          <t>全服第二位将矿山挖到14000m的菇菇</t>
        </is>
      </c>
      <c r="D3792" s="5">
        <f>VLOOKUP(A3792,Sheet1!A:B,2,0)</f>
        <v/>
      </c>
    </row>
    <row r="3793" customFormat="1" s="5">
      <c r="A3793" s="5" t="n">
        <v>103822</v>
      </c>
      <c r="B3793" s="5" t="inlineStr">
        <is>
          <t>Le troisième champignon du serveur à creuser 14000 mètres de la mine</t>
        </is>
      </c>
      <c r="C3793" s="5" t="inlineStr">
        <is>
          <t>全服第三位将矿山挖到14000m的菇菇</t>
        </is>
      </c>
      <c r="D3793" s="5">
        <f>VLOOKUP(A3793,Sheet1!A:B,2,0)</f>
        <v/>
      </c>
    </row>
    <row r="3794" customFormat="1" s="5">
      <c r="A3794" s="5" t="n">
        <v>103823</v>
      </c>
      <c r="B3794" s="5" t="inlineStr">
        <is>
          <t>Le premier champignon du serveur à creuser 15000 mètres de la mine</t>
        </is>
      </c>
      <c r="C3794" s="5" t="inlineStr">
        <is>
          <t>全服第一位将矿山挖到15000m的菇菇</t>
        </is>
      </c>
      <c r="D3794" s="5">
        <f>VLOOKUP(A3794,Sheet1!A:B,2,0)</f>
        <v/>
      </c>
    </row>
    <row r="3795" customFormat="1" s="5">
      <c r="A3795" s="5" t="n">
        <v>103824</v>
      </c>
      <c r="B3795" s="5" t="inlineStr">
        <is>
          <t>Le deuxième champignon du serveur à creuser 15000 mètres de la mine</t>
        </is>
      </c>
      <c r="C3795" s="5" t="inlineStr">
        <is>
          <t>全服第二位将矿山挖到15000m的菇菇</t>
        </is>
      </c>
      <c r="D3795" s="5">
        <f>VLOOKUP(A3795,Sheet1!A:B,2,0)</f>
        <v/>
      </c>
    </row>
    <row r="3796" customFormat="1" s="5">
      <c r="A3796" s="5" t="n">
        <v>103825</v>
      </c>
      <c r="B3796" s="5" t="inlineStr">
        <is>
          <t>Le troisième champignon du serveur à creuser 15000 mètres de la mine</t>
        </is>
      </c>
      <c r="C3796" s="5" t="inlineStr">
        <is>
          <t>全服第三位将矿山挖到15000m的菇菇</t>
        </is>
      </c>
      <c r="D3796" s="5">
        <f>VLOOKUP(A3796,Sheet1!A:B,2,0)</f>
        <v/>
      </c>
    </row>
    <row r="3797" customFormat="1" s="5">
      <c r="A3797" s="5" t="n">
        <v>103826</v>
      </c>
      <c r="B3797" s="5" t="inlineStr">
        <is>
          <t>Le premier champignon du serveur à creuser 16000 mètres de la mine</t>
        </is>
      </c>
      <c r="C3797" s="5" t="inlineStr">
        <is>
          <t>全服第一位将矿山挖到16000m的菇菇</t>
        </is>
      </c>
      <c r="D3797" s="5">
        <f>VLOOKUP(A3797,Sheet1!A:B,2,0)</f>
        <v/>
      </c>
    </row>
    <row r="3798" customFormat="1" s="5">
      <c r="A3798" s="5" t="n">
        <v>103827</v>
      </c>
      <c r="B3798" s="5" t="inlineStr">
        <is>
          <t>Le deuxième champignon du serveur à creuser 16000 mètres de la mine</t>
        </is>
      </c>
      <c r="C3798" s="5" t="inlineStr">
        <is>
          <t>全服第二位将矿山挖到16000m的菇菇</t>
        </is>
      </c>
      <c r="D3798" s="5">
        <f>VLOOKUP(A3798,Sheet1!A:B,2,0)</f>
        <v/>
      </c>
    </row>
    <row r="3799" customFormat="1" s="5">
      <c r="A3799" s="5" t="n">
        <v>103828</v>
      </c>
      <c r="B3799" s="5" t="inlineStr">
        <is>
          <t>Le troisième champignon du serveur à creuser 16000 mètres de la mine</t>
        </is>
      </c>
      <c r="C3799" s="5" t="inlineStr">
        <is>
          <t>全服第三位将矿山挖到16000m的菇菇</t>
        </is>
      </c>
      <c r="D3799" s="5">
        <f>VLOOKUP(A3799,Sheet1!A:B,2,0)</f>
        <v/>
      </c>
    </row>
    <row r="3800" customFormat="1" s="5">
      <c r="A3800" s="5" t="n">
        <v>103829</v>
      </c>
      <c r="B3800" s="5" t="inlineStr">
        <is>
          <t>Le premier champignon du serveur à creuser 17000 mètres de la mine</t>
        </is>
      </c>
      <c r="C3800" s="5" t="inlineStr">
        <is>
          <t>全服第一位将矿山挖到17000m的菇菇</t>
        </is>
      </c>
      <c r="D3800" s="5">
        <f>VLOOKUP(A3800,Sheet1!A:B,2,0)</f>
        <v/>
      </c>
    </row>
    <row r="3801" customFormat="1" s="5">
      <c r="A3801" s="5" t="n">
        <v>103830</v>
      </c>
      <c r="B3801" s="5" t="inlineStr">
        <is>
          <t>Le deuxième champignon du serveur à creuser 17000 mètres de la mine</t>
        </is>
      </c>
      <c r="C3801" s="5" t="inlineStr">
        <is>
          <t>全服第二位将矿山挖到17000m的菇菇</t>
        </is>
      </c>
      <c r="D3801" s="5">
        <f>VLOOKUP(A3801,Sheet1!A:B,2,0)</f>
        <v/>
      </c>
    </row>
    <row r="3802" customFormat="1" s="5">
      <c r="A3802" s="5" t="n">
        <v>103831</v>
      </c>
      <c r="B3802" s="5" t="inlineStr">
        <is>
          <t>Le troisième champignon du serveur à creuser 17000 mètres de la mine</t>
        </is>
      </c>
      <c r="C3802" s="5" t="inlineStr">
        <is>
          <t>全服第三位将矿山挖到17000m的菇菇</t>
        </is>
      </c>
      <c r="D3802" s="5">
        <f>VLOOKUP(A3802,Sheet1!A:B,2,0)</f>
        <v/>
      </c>
    </row>
    <row r="3803" customFormat="1" s="5">
      <c r="A3803" s="5" t="n">
        <v>103832</v>
      </c>
      <c r="B3803" s="5" t="inlineStr">
        <is>
          <t>Le premier champignon du serveur à creuser 18000 mètres de la mine</t>
        </is>
      </c>
      <c r="C3803" s="5" t="inlineStr">
        <is>
          <t>全服第一位将矿山挖到18000m的菇菇</t>
        </is>
      </c>
      <c r="D3803" s="5">
        <f>VLOOKUP(A3803,Sheet1!A:B,2,0)</f>
        <v/>
      </c>
    </row>
    <row r="3804" customFormat="1" s="5">
      <c r="A3804" s="5" t="n">
        <v>103833</v>
      </c>
      <c r="B3804" s="5" t="inlineStr">
        <is>
          <t>Le deuxième champignon du serveur à creuser 18000 mètres de la mine</t>
        </is>
      </c>
      <c r="C3804" s="5" t="inlineStr">
        <is>
          <t>全服第二位将矿山挖到18000m的菇菇</t>
        </is>
      </c>
      <c r="D3804" s="5">
        <f>VLOOKUP(A3804,Sheet1!A:B,2,0)</f>
        <v/>
      </c>
    </row>
    <row r="3805" customFormat="1" s="5">
      <c r="A3805" s="5" t="n">
        <v>103834</v>
      </c>
      <c r="B3805" s="5" t="inlineStr">
        <is>
          <t>Le troisième champignon du serveur à creuser 18000 mètres de la mine</t>
        </is>
      </c>
      <c r="C3805" s="5" t="inlineStr">
        <is>
          <t>全服第三位将矿山挖到18000m的菇菇</t>
        </is>
      </c>
      <c r="D3805" s="5">
        <f>VLOOKUP(A3805,Sheet1!A:B,2,0)</f>
        <v/>
      </c>
    </row>
    <row r="3806" customFormat="1" s="5">
      <c r="A3806" s="5" t="n">
        <v>103835</v>
      </c>
      <c r="B3806" s="5" t="inlineStr">
        <is>
          <t>Le premier champignon du serveur à creuser 19000 mètres de la mine</t>
        </is>
      </c>
      <c r="C3806" s="5" t="inlineStr">
        <is>
          <t>全服第一位将矿山挖到19000m的菇菇</t>
        </is>
      </c>
      <c r="D3806" s="5">
        <f>VLOOKUP(A3806,Sheet1!A:B,2,0)</f>
        <v/>
      </c>
    </row>
    <row r="3807" customFormat="1" s="5">
      <c r="A3807" s="5" t="n">
        <v>103836</v>
      </c>
      <c r="B3807" s="5" t="inlineStr">
        <is>
          <t>Le deuxième champignon du serveur à creuser 19000 mètres de la mine</t>
        </is>
      </c>
      <c r="C3807" s="5" t="inlineStr">
        <is>
          <t>全服第二位将矿山挖到19000m的菇菇</t>
        </is>
      </c>
      <c r="D3807" s="5">
        <f>VLOOKUP(A3807,Sheet1!A:B,2,0)</f>
        <v/>
      </c>
    </row>
    <row r="3808" customFormat="1" s="5">
      <c r="A3808" s="5" t="n">
        <v>103837</v>
      </c>
      <c r="B3808" s="5" t="inlineStr">
        <is>
          <t>Le troisième champignon du serveur à creuser 19000 mètres de la mine</t>
        </is>
      </c>
      <c r="C3808" s="5" t="inlineStr">
        <is>
          <t>全服第三位将矿山挖到19000m的菇菇</t>
        </is>
      </c>
      <c r="D3808" s="5">
        <f>VLOOKUP(A3808,Sheet1!A:B,2,0)</f>
        <v/>
      </c>
    </row>
    <row r="3809" customFormat="1" s="5">
      <c r="A3809" s="5" t="n">
        <v>103838</v>
      </c>
      <c r="B3809" s="5" t="inlineStr">
        <is>
          <t>Le premier champignon du serveur à creuser 20000 mètres de la mine</t>
        </is>
      </c>
      <c r="C3809" s="5" t="inlineStr">
        <is>
          <t>全服第一位将矿山挖到20000m的菇菇</t>
        </is>
      </c>
      <c r="D3809" s="5">
        <f>VLOOKUP(A3809,Sheet1!A:B,2,0)</f>
        <v/>
      </c>
    </row>
    <row r="3810" customFormat="1" s="5">
      <c r="A3810" s="5" t="n">
        <v>103839</v>
      </c>
      <c r="B3810" s="5" t="inlineStr">
        <is>
          <t>Le deuxième champignon du serveur à creuser 20000 mètres de la mine</t>
        </is>
      </c>
      <c r="C3810" s="5" t="inlineStr">
        <is>
          <t>全服第二位将矿山挖到20000m的菇菇</t>
        </is>
      </c>
      <c r="D3810" s="5">
        <f>VLOOKUP(A3810,Sheet1!A:B,2,0)</f>
        <v/>
      </c>
    </row>
    <row r="3811" customFormat="1" s="5">
      <c r="A3811" s="5" t="n">
        <v>103840</v>
      </c>
      <c r="B3811" s="5" t="inlineStr">
        <is>
          <t>Le troisième champignon du serveur à creuser 20000 mètres de la mine</t>
        </is>
      </c>
      <c r="C3811" s="5" t="inlineStr">
        <is>
          <t>全服第三位将矿山挖到20000m的菇菇</t>
        </is>
      </c>
      <c r="D3811" s="5">
        <f>VLOOKUP(A3811,Sheet1!A:B,2,0)</f>
        <v/>
      </c>
    </row>
    <row r="3812" customFormat="1" s="5">
      <c r="A3812" s="5" t="n">
        <v>103841</v>
      </c>
      <c r="B3812" s="5" t="inlineStr">
        <is>
          <t>Le premier champignon du serveur à creuser 25000 mètres de la mine</t>
        </is>
      </c>
      <c r="C3812" s="5" t="inlineStr">
        <is>
          <t>全服第一位将矿山挖到25000m的菇菇</t>
        </is>
      </c>
      <c r="D3812" s="5">
        <f>VLOOKUP(A3812,Sheet1!A:B,2,0)</f>
        <v/>
      </c>
    </row>
    <row r="3813" customFormat="1" s="5">
      <c r="A3813" s="5" t="n">
        <v>103842</v>
      </c>
      <c r="B3813" s="5" t="inlineStr">
        <is>
          <t>Le deuxième champignon du serveur à creuser 25000 mètres de la mine</t>
        </is>
      </c>
      <c r="C3813" s="5" t="inlineStr">
        <is>
          <t>全服第二位将矿山挖到25000m的菇菇</t>
        </is>
      </c>
      <c r="D3813" s="5">
        <f>VLOOKUP(A3813,Sheet1!A:B,2,0)</f>
        <v/>
      </c>
    </row>
    <row r="3814" customFormat="1" s="5">
      <c r="A3814" s="5" t="n">
        <v>103843</v>
      </c>
      <c r="B3814" s="5" t="inlineStr">
        <is>
          <t>Le troisième champignon du serveur à creuser 25000 mètres de la mine</t>
        </is>
      </c>
      <c r="C3814" s="5" t="inlineStr">
        <is>
          <t>全服第三位将矿山挖到25000m的菇菇</t>
        </is>
      </c>
      <c r="D3814" s="5">
        <f>VLOOKUP(A3814,Sheet1!A:B,2,0)</f>
        <v/>
      </c>
    </row>
    <row r="3815" customFormat="1" s="5">
      <c r="A3815" s="5" t="n">
        <v>103844</v>
      </c>
      <c r="B3815" s="5" t="inlineStr">
        <is>
          <t>Le premier champignon du serveur à creuser 30000 mètres de la mine</t>
        </is>
      </c>
      <c r="C3815" s="5" t="inlineStr">
        <is>
          <t>全服第一位将矿山挖到30000m的菇菇</t>
        </is>
      </c>
      <c r="D3815" s="5">
        <f>VLOOKUP(A3815,Sheet1!A:B,2,0)</f>
        <v/>
      </c>
    </row>
    <row r="3816" customFormat="1" s="5">
      <c r="A3816" s="5" t="n">
        <v>103845</v>
      </c>
      <c r="B3816" s="5" t="inlineStr">
        <is>
          <t>Le deuxième champignon du serveur à creuser 30000 mètres de la mine</t>
        </is>
      </c>
      <c r="C3816" s="5" t="inlineStr">
        <is>
          <t>全服第二位将矿山挖到30000m的菇菇</t>
        </is>
      </c>
      <c r="D3816" s="5">
        <f>VLOOKUP(A3816,Sheet1!A:B,2,0)</f>
        <v/>
      </c>
    </row>
    <row r="3817" customFormat="1" s="5">
      <c r="A3817" s="5" t="n">
        <v>103846</v>
      </c>
      <c r="B3817" s="5" t="inlineStr">
        <is>
          <t>Le troisième champignon du serveur à creuser 30000 mètres de la mine</t>
        </is>
      </c>
      <c r="C3817" s="5" t="inlineStr">
        <is>
          <t>全服第三位将矿山挖到30000m的菇菇</t>
        </is>
      </c>
      <c r="D3817" s="5">
        <f>VLOOKUP(A3817,Sheet1!A:B,2,0)</f>
        <v/>
      </c>
    </row>
    <row r="3818" customFormat="1" s="5">
      <c r="A3818" s="5" t="n">
        <v>103847</v>
      </c>
      <c r="B3818" s="5" t="inlineStr">
        <is>
          <t>Le premier champignon du serveur à creuser 40000 mètres de la mine</t>
        </is>
      </c>
      <c r="C3818" s="5" t="inlineStr">
        <is>
          <t>全服第一位将矿山挖到40000m的菇菇</t>
        </is>
      </c>
      <c r="D3818" s="5">
        <f>VLOOKUP(A3818,Sheet1!A:B,2,0)</f>
        <v/>
      </c>
    </row>
    <row r="3819" customFormat="1" s="5">
      <c r="A3819" s="5" t="n">
        <v>103848</v>
      </c>
      <c r="B3819" s="5" t="inlineStr">
        <is>
          <t>Le deuxième champignon du serveur à creuser 40000 mètres de la mine</t>
        </is>
      </c>
      <c r="C3819" s="5" t="inlineStr">
        <is>
          <t>全服第二位将矿山挖到40000m的菇菇</t>
        </is>
      </c>
      <c r="D3819" s="5">
        <f>VLOOKUP(A3819,Sheet1!A:B,2,0)</f>
        <v/>
      </c>
    </row>
    <row r="3820" customFormat="1" s="5">
      <c r="A3820" s="5" t="n">
        <v>103849</v>
      </c>
      <c r="B3820" s="5" t="inlineStr">
        <is>
          <t>Le troisième champignon du serveur à creuser 40000 mètres de la mine</t>
        </is>
      </c>
      <c r="C3820" s="5" t="inlineStr">
        <is>
          <t>全服第三位将矿山挖到40000m的菇菇</t>
        </is>
      </c>
      <c r="D3820" s="5">
        <f>VLOOKUP(A3820,Sheet1!A:B,2,0)</f>
        <v/>
      </c>
    </row>
    <row r="3821" customFormat="1" s="5">
      <c r="A3821" s="5" t="n">
        <v>103850</v>
      </c>
      <c r="B3821" s="5" t="inlineStr">
        <is>
          <t>Le premier champignon du serveur à creuser 50000 mètres de la mine</t>
        </is>
      </c>
      <c r="C3821" s="5" t="inlineStr">
        <is>
          <t>全服第一位将矿山挖到50000m的菇菇</t>
        </is>
      </c>
      <c r="D3821" s="5">
        <f>VLOOKUP(A3821,Sheet1!A:B,2,0)</f>
        <v/>
      </c>
    </row>
    <row r="3822" customFormat="1" s="5">
      <c r="A3822" s="5" t="n">
        <v>103851</v>
      </c>
      <c r="B3822" s="5" t="inlineStr">
        <is>
          <t>Le deuxième champignon du serveur à creuser 50000 mètres de la mine</t>
        </is>
      </c>
      <c r="C3822" s="5" t="inlineStr">
        <is>
          <t>全服第二位将矿山挖到50000m的菇菇</t>
        </is>
      </c>
      <c r="D3822" s="5">
        <f>VLOOKUP(A3822,Sheet1!A:B,2,0)</f>
        <v/>
      </c>
    </row>
    <row r="3823" customFormat="1" s="5">
      <c r="A3823" s="5" t="n">
        <v>103852</v>
      </c>
      <c r="B3823" s="5" t="inlineStr">
        <is>
          <t>Le troisième champignon du serveur à creuser 50000 mètres de la mine</t>
        </is>
      </c>
      <c r="C3823" s="5" t="inlineStr">
        <is>
          <t>全服第三位将矿山挖到50000m的菇菇</t>
        </is>
      </c>
      <c r="D3823" s="5">
        <f>VLOOKUP(A3823,Sheet1!A:B,2,0)</f>
        <v/>
      </c>
    </row>
    <row r="3824" customFormat="1" s="5">
      <c r="A3824" s="5" t="n">
        <v>103853</v>
      </c>
      <c r="B3824" s="5" t="inlineStr">
        <is>
          <t>Le premier champignon du serveur à passer le niveau de Cauchemar</t>
        </is>
      </c>
      <c r="C3824" s="5" t="inlineStr">
        <is>
          <t>全服第一位通过噩梦关卡的菇菇</t>
        </is>
      </c>
      <c r="D3824" s="5">
        <f>VLOOKUP(A3824,Sheet1!A:B,2,0)</f>
        <v/>
      </c>
    </row>
    <row r="3825" customFormat="1" s="5">
      <c r="A3825" s="5" t="n">
        <v>103854</v>
      </c>
      <c r="B3825" s="5" t="inlineStr">
        <is>
          <t>Le deuxième champignon du serveur à passer le niveau de Cauchemar</t>
        </is>
      </c>
      <c r="C3825" s="5" t="inlineStr">
        <is>
          <t>全服第二位通过噩梦关卡的菇菇</t>
        </is>
      </c>
      <c r="D3825" s="5">
        <f>VLOOKUP(A3825,Sheet1!A:B,2,0)</f>
        <v/>
      </c>
    </row>
    <row r="3826" customFormat="1" s="5">
      <c r="A3826" s="5" t="n">
        <v>103855</v>
      </c>
      <c r="B3826" s="5" t="inlineStr">
        <is>
          <t>Le troisième champignon du serveur à passer le niveau de Cauchemar</t>
        </is>
      </c>
      <c r="C3826" s="5" t="inlineStr">
        <is>
          <t>全服第三位通过噩梦关卡的菇菇</t>
        </is>
      </c>
      <c r="D3826" s="5">
        <f>VLOOKUP(A3826,Sheet1!A:B,2,0)</f>
        <v/>
      </c>
    </row>
    <row r="3827" customFormat="1" s="5">
      <c r="A3827" s="5" t="n">
        <v>103856</v>
      </c>
      <c r="B3827" s="5" t="inlineStr">
        <is>
          <t>Le premier champignon du serveur à passer le niveau d'Enfer I</t>
        </is>
      </c>
      <c r="C3827" s="5" t="inlineStr">
        <is>
          <t>全服第一位通过地狱Ⅰ关卡的菇菇</t>
        </is>
      </c>
      <c r="D3827" s="5">
        <f>VLOOKUP(A3827,Sheet1!A:B,2,0)</f>
        <v/>
      </c>
    </row>
    <row r="3828" customFormat="1" s="5">
      <c r="A3828" s="5" t="n">
        <v>103857</v>
      </c>
      <c r="B3828" s="5" t="inlineStr">
        <is>
          <t>Le deuxième champignon du serveur à passer le niveau d'Enfer I</t>
        </is>
      </c>
      <c r="C3828" s="5" t="inlineStr">
        <is>
          <t>全服第二位通过地狱Ⅰ关卡的菇菇</t>
        </is>
      </c>
      <c r="D3828" s="5">
        <f>VLOOKUP(A3828,Sheet1!A:B,2,0)</f>
        <v/>
      </c>
    </row>
    <row r="3829" customFormat="1" s="5">
      <c r="A3829" s="5" t="n">
        <v>103858</v>
      </c>
      <c r="B3829" s="5" t="inlineStr">
        <is>
          <t>Le troisième champignon du serveur à passer le niveau d'Enfer I</t>
        </is>
      </c>
      <c r="C3829" s="5" t="inlineStr">
        <is>
          <t>全服第三位通过地狱Ⅰ关卡的菇菇</t>
        </is>
      </c>
      <c r="D3829" s="5">
        <f>VLOOKUP(A3829,Sheet1!A:B,2,0)</f>
        <v/>
      </c>
    </row>
    <row r="3830" customFormat="1" s="5">
      <c r="A3830" s="5" t="n">
        <v>103859</v>
      </c>
      <c r="B3830" s="5" t="inlineStr">
        <is>
          <t>Le premier champignon du serveur à passer le niveau d'Enfer II</t>
        </is>
      </c>
      <c r="C3830" s="5" t="inlineStr">
        <is>
          <t>全服第一位通过地狱Ⅱ关卡的菇菇</t>
        </is>
      </c>
      <c r="D3830" s="5">
        <f>VLOOKUP(A3830,Sheet1!A:B,2,0)</f>
        <v/>
      </c>
    </row>
    <row r="3831" customFormat="1" s="5">
      <c r="A3831" s="5" t="n">
        <v>103860</v>
      </c>
      <c r="B3831" s="5" t="inlineStr">
        <is>
          <t>Le deuxième champignon du serveur à passer le niveau d'Enfer II</t>
        </is>
      </c>
      <c r="C3831" s="5" t="inlineStr">
        <is>
          <t>全服第二位通过地狱Ⅱ关卡的菇菇</t>
        </is>
      </c>
      <c r="D3831" s="5">
        <f>VLOOKUP(A3831,Sheet1!A:B,2,0)</f>
        <v/>
      </c>
    </row>
    <row r="3832" customFormat="1" s="5">
      <c r="A3832" s="5" t="n">
        <v>103861</v>
      </c>
      <c r="B3832" s="5" t="inlineStr">
        <is>
          <t>Le troisième champignon du serveur à passer le niveau d'Enfer II</t>
        </is>
      </c>
      <c r="C3832" s="5" t="inlineStr">
        <is>
          <t>全服第三位通过地狱Ⅱ关卡的菇菇</t>
        </is>
      </c>
      <c r="D3832" s="5">
        <f>VLOOKUP(A3832,Sheet1!A:B,2,0)</f>
        <v/>
      </c>
    </row>
    <row r="3833" customFormat="1" s="5">
      <c r="A3833" s="5" t="n">
        <v>103862</v>
      </c>
      <c r="B3833" s="5" t="inlineStr">
        <is>
          <t>Le premier champignon du serveur à passer le niveau d'Enfer III</t>
        </is>
      </c>
      <c r="C3833" s="5" t="inlineStr">
        <is>
          <t>全服第一位通过地狱Ⅲ关卡的菇菇</t>
        </is>
      </c>
      <c r="D3833" s="5">
        <f>VLOOKUP(A3833,Sheet1!A:B,2,0)</f>
        <v/>
      </c>
    </row>
    <row r="3834" customFormat="1" s="5">
      <c r="A3834" s="5" t="n">
        <v>103863</v>
      </c>
      <c r="B3834" s="5" t="inlineStr">
        <is>
          <t>Le deuxième champignon du serveur à passer le niveau d'Enfer III</t>
        </is>
      </c>
      <c r="C3834" s="5" t="inlineStr">
        <is>
          <t>全服第二位通过地狱Ⅲ关卡的菇菇</t>
        </is>
      </c>
      <c r="D3834" s="5">
        <f>VLOOKUP(A3834,Sheet1!A:B,2,0)</f>
        <v/>
      </c>
    </row>
    <row r="3835" customFormat="1" s="5">
      <c r="A3835" s="5" t="n">
        <v>103864</v>
      </c>
      <c r="B3835" s="5" t="inlineStr">
        <is>
          <t>Le troisième champignon du serveur à passer le niveau d'Enfer III</t>
        </is>
      </c>
      <c r="C3835" s="5" t="inlineStr">
        <is>
          <t>全服第三位通过地狱Ⅲ关卡的菇菇</t>
        </is>
      </c>
      <c r="D3835" s="5">
        <f>VLOOKUP(A3835,Sheet1!A:B,2,0)</f>
        <v/>
      </c>
    </row>
    <row r="3836" customFormat="1" s="5">
      <c r="A3836" s="5" t="n">
        <v>103865</v>
      </c>
      <c r="B3836" s="5" t="inlineStr">
        <is>
          <t>Le premier champignon du serveur à passer le niveau d'Abîme I</t>
        </is>
      </c>
      <c r="C3836" s="5" t="inlineStr">
        <is>
          <t>全服第一位通过深渊Ⅰ关卡的菇菇</t>
        </is>
      </c>
      <c r="D3836" s="5">
        <f>VLOOKUP(A3836,Sheet1!A:B,2,0)</f>
        <v/>
      </c>
    </row>
    <row r="3837" customFormat="1" s="5">
      <c r="A3837" s="5" t="n">
        <v>103866</v>
      </c>
      <c r="B3837" s="5" t="inlineStr">
        <is>
          <t>Le deuxième champignon du serveur à passer le niveau d'Abîme I</t>
        </is>
      </c>
      <c r="C3837" s="5" t="inlineStr">
        <is>
          <t>全服第二位通过深渊Ⅰ关卡的菇菇</t>
        </is>
      </c>
      <c r="D3837" s="5">
        <f>VLOOKUP(A3837,Sheet1!A:B,2,0)</f>
        <v/>
      </c>
    </row>
    <row r="3838" customFormat="1" s="5">
      <c r="A3838" s="5" t="n">
        <v>103867</v>
      </c>
      <c r="B3838" s="5" t="inlineStr">
        <is>
          <t>Le troisième champignon du serveur à passer le niveau d'Abîme I</t>
        </is>
      </c>
      <c r="C3838" s="5" t="inlineStr">
        <is>
          <t>全服第三位通过深渊Ⅰ关卡的菇菇</t>
        </is>
      </c>
      <c r="D3838" s="5">
        <f>VLOOKUP(A3838,Sheet1!A:B,2,0)</f>
        <v/>
      </c>
    </row>
    <row r="3839" customFormat="1" s="5">
      <c r="A3839" s="5" t="n">
        <v>103868</v>
      </c>
      <c r="B3839" s="5" t="inlineStr">
        <is>
          <t>Le premier champignon du serveur à passer le niveau d'Abîme II</t>
        </is>
      </c>
      <c r="C3839" s="5" t="inlineStr">
        <is>
          <t>全服第一位通过深渊Ⅱ关卡的菇菇</t>
        </is>
      </c>
      <c r="D3839" s="5">
        <f>VLOOKUP(A3839,Sheet1!A:B,2,0)</f>
        <v/>
      </c>
    </row>
    <row r="3840" customFormat="1" s="5">
      <c r="A3840" s="5" t="n">
        <v>103869</v>
      </c>
      <c r="B3840" s="5" t="inlineStr">
        <is>
          <t>Le deuxième champignon du serveur à passer le niveau d'Abîme II</t>
        </is>
      </c>
      <c r="C3840" s="5" t="inlineStr">
        <is>
          <t>全服第二位通过深渊Ⅱ关卡的菇菇</t>
        </is>
      </c>
      <c r="D3840" s="5">
        <f>VLOOKUP(A3840,Sheet1!A:B,2,0)</f>
        <v/>
      </c>
    </row>
    <row r="3841" customFormat="1" s="5">
      <c r="A3841" s="5" t="n">
        <v>103870</v>
      </c>
      <c r="B3841" s="5" t="inlineStr">
        <is>
          <t>Le troisième champignon du serveur à passer le niveau d'Abîme II</t>
        </is>
      </c>
      <c r="C3841" s="5" t="inlineStr">
        <is>
          <t>全服第三位通过深渊Ⅱ关卡的菇菇</t>
        </is>
      </c>
      <c r="D3841" s="5">
        <f>VLOOKUP(A3841,Sheet1!A:B,2,0)</f>
        <v/>
      </c>
    </row>
    <row r="3842" customFormat="1" s="5">
      <c r="A3842" s="5" t="n">
        <v>103871</v>
      </c>
      <c r="B3842" s="5" t="inlineStr">
        <is>
          <t>Le premier champignon du serveur à passer le niveau d'Abîme III</t>
        </is>
      </c>
      <c r="C3842" s="5" t="inlineStr">
        <is>
          <t>全服第一位通过深渊Ⅲ关卡的菇菇</t>
        </is>
      </c>
      <c r="D3842" s="5">
        <f>VLOOKUP(A3842,Sheet1!A:B,2,0)</f>
        <v/>
      </c>
    </row>
    <row r="3843" customFormat="1" s="5">
      <c r="A3843" s="5" t="n">
        <v>103872</v>
      </c>
      <c r="B3843" s="5" t="inlineStr">
        <is>
          <t>Le deuxième champignon du serveur à passer le niveau d'Abîme III</t>
        </is>
      </c>
      <c r="C3843" s="5" t="inlineStr">
        <is>
          <t>全服第二位通过深渊Ⅲ关卡的菇菇</t>
        </is>
      </c>
      <c r="D3843" s="5">
        <f>VLOOKUP(A3843,Sheet1!A:B,2,0)</f>
        <v/>
      </c>
    </row>
    <row r="3844" customFormat="1" s="5">
      <c r="A3844" s="5" t="n">
        <v>103873</v>
      </c>
      <c r="B3844" s="5" t="inlineStr">
        <is>
          <t>Le troisième champignon du serveur à passer le niveau d'Abîme III</t>
        </is>
      </c>
      <c r="C3844" s="5" t="inlineStr">
        <is>
          <t>全服第三位通过深渊Ⅲ关卡的菇菇</t>
        </is>
      </c>
      <c r="D3844" s="5">
        <f>VLOOKUP(A3844,Sheet1!A:B,2,0)</f>
        <v/>
      </c>
    </row>
    <row r="3845" customFormat="1" s="5">
      <c r="A3845" s="5" t="n">
        <v>103874</v>
      </c>
      <c r="B3845" s="5" t="inlineStr">
        <is>
          <t>Le premier champignon du serveur à passer le niveau d'Abîme IV</t>
        </is>
      </c>
      <c r="C3845" s="5" t="inlineStr">
        <is>
          <t>全服第一位通过深渊Ⅳ关卡的菇菇</t>
        </is>
      </c>
      <c r="D3845" s="5">
        <f>VLOOKUP(A3845,Sheet1!A:B,2,0)</f>
        <v/>
      </c>
    </row>
    <row r="3846" customFormat="1" s="5">
      <c r="A3846" s="5" t="n">
        <v>103875</v>
      </c>
      <c r="B3846" s="5" t="inlineStr">
        <is>
          <t>Le deuxième champignon du serveur à passer le niveau d'Abîme IV</t>
        </is>
      </c>
      <c r="C3846" s="5" t="inlineStr">
        <is>
          <t>全服第二位通过深渊Ⅳ关卡的菇菇</t>
        </is>
      </c>
      <c r="D3846" s="5">
        <f>VLOOKUP(A3846,Sheet1!A:B,2,0)</f>
        <v/>
      </c>
    </row>
    <row r="3847" customFormat="1" s="5">
      <c r="A3847" s="5" t="n">
        <v>103876</v>
      </c>
      <c r="B3847" s="5" t="inlineStr">
        <is>
          <t>Le troisième champignon du serveur à passer le niveau d'Abîme IV</t>
        </is>
      </c>
      <c r="C3847" s="5" t="inlineStr">
        <is>
          <t>全服第三位通过深渊Ⅳ关卡的菇菇</t>
        </is>
      </c>
      <c r="D3847" s="5">
        <f>VLOOKUP(A3847,Sheet1!A:B,2,0)</f>
        <v/>
      </c>
    </row>
    <row r="3848" customFormat="1" s="5">
      <c r="A3848" s="5" t="n">
        <v>103877</v>
      </c>
      <c r="B3848" s="5" t="inlineStr">
        <is>
          <t>Le premier champignon du serveur à passer le niveau d'Apocalypse I</t>
        </is>
      </c>
      <c r="C3848" s="5" t="inlineStr">
        <is>
          <t>全服第一位通过末日Ⅰ关卡的菇菇</t>
        </is>
      </c>
      <c r="D3848" s="5">
        <f>VLOOKUP(A3848,Sheet1!A:B,2,0)</f>
        <v/>
      </c>
    </row>
    <row r="3849" customFormat="1" s="5">
      <c r="A3849" s="5" t="n">
        <v>103878</v>
      </c>
      <c r="B3849" s="5" t="inlineStr">
        <is>
          <t>Le deuxième champignon du serveur à passer le niveau d'Apocalypse I</t>
        </is>
      </c>
      <c r="C3849" s="5" t="inlineStr">
        <is>
          <t>全服第二位通过末日Ⅰ关卡的菇菇</t>
        </is>
      </c>
      <c r="D3849" s="5">
        <f>VLOOKUP(A3849,Sheet1!A:B,2,0)</f>
        <v/>
      </c>
    </row>
    <row r="3850" customFormat="1" s="5">
      <c r="A3850" s="5" t="n">
        <v>103879</v>
      </c>
      <c r="B3850" s="5" t="inlineStr">
        <is>
          <t>Le troisième champignon du serveur à passer le niveau d'Apocalypse I</t>
        </is>
      </c>
      <c r="C3850" s="5" t="inlineStr">
        <is>
          <t>全服第三位通过末日Ⅰ关卡的菇菇</t>
        </is>
      </c>
      <c r="D3850" s="5">
        <f>VLOOKUP(A3850,Sheet1!A:B,2,0)</f>
        <v/>
      </c>
    </row>
    <row r="3851" customFormat="1" s="5">
      <c r="A3851" s="5" t="n">
        <v>103880</v>
      </c>
      <c r="B3851" s="5" t="inlineStr">
        <is>
          <t>Le premier champignon du serveur à passer le niveau d'Apocalypse II</t>
        </is>
      </c>
      <c r="C3851" s="5" t="inlineStr">
        <is>
          <t>全服第一位通过末日Ⅱ关卡的菇菇</t>
        </is>
      </c>
      <c r="D3851" s="5">
        <f>VLOOKUP(A3851,Sheet1!A:B,2,0)</f>
        <v/>
      </c>
    </row>
    <row r="3852" customFormat="1" s="5">
      <c r="A3852" s="5" t="n">
        <v>103881</v>
      </c>
      <c r="B3852" s="5" t="inlineStr">
        <is>
          <t>Le deuxième champignon du serveur à passer le niveau d'Apocalypse II</t>
        </is>
      </c>
      <c r="C3852" s="5" t="inlineStr">
        <is>
          <t>全服第二位通过末日Ⅱ关卡的菇菇</t>
        </is>
      </c>
      <c r="D3852" s="5">
        <f>VLOOKUP(A3852,Sheet1!A:B,2,0)</f>
        <v/>
      </c>
    </row>
    <row r="3853" customFormat="1" s="5">
      <c r="A3853" s="5" t="n">
        <v>103882</v>
      </c>
      <c r="B3853" s="5" t="inlineStr">
        <is>
          <t>Le troisième champignon du serveur à passer le niveau d'Apocalypse II</t>
        </is>
      </c>
      <c r="C3853" s="5" t="inlineStr">
        <is>
          <t>全服第三位通过末日Ⅱ关卡的菇菇</t>
        </is>
      </c>
      <c r="D3853" s="5">
        <f>VLOOKUP(A3853,Sheet1!A:B,2,0)</f>
        <v/>
      </c>
    </row>
    <row r="3854" customFormat="1" s="5">
      <c r="A3854" s="5" t="n">
        <v>103883</v>
      </c>
      <c r="B3854" s="5" t="inlineStr">
        <is>
          <t>Le premier champignon du serveur à passer le niveau d'Apocalypse III</t>
        </is>
      </c>
      <c r="C3854" s="5" t="inlineStr">
        <is>
          <t>全服第一位通过末日Ⅲ关卡的菇菇</t>
        </is>
      </c>
      <c r="D3854" s="5">
        <f>VLOOKUP(A3854,Sheet1!A:B,2,0)</f>
        <v/>
      </c>
    </row>
    <row r="3855" customFormat="1" s="5">
      <c r="A3855" s="5" t="n">
        <v>103884</v>
      </c>
      <c r="B3855" s="5" t="inlineStr">
        <is>
          <t>Le deuxième champignon du serveur à passer le niveau d'Apocalypse III</t>
        </is>
      </c>
      <c r="C3855" s="5" t="inlineStr">
        <is>
          <t>全服第二位通过末日Ⅲ关卡的菇菇</t>
        </is>
      </c>
      <c r="D3855" s="5">
        <f>VLOOKUP(A3855,Sheet1!A:B,2,0)</f>
        <v/>
      </c>
    </row>
    <row r="3856" customFormat="1" s="5">
      <c r="A3856" s="5" t="n">
        <v>103885</v>
      </c>
      <c r="B3856" s="5" t="inlineStr">
        <is>
          <t>Le troisième champignon du serveur à passer le niveau d'Apocalypse III</t>
        </is>
      </c>
      <c r="C3856" s="5" t="inlineStr">
        <is>
          <t>全服第三位通过末日Ⅲ关卡的菇菇</t>
        </is>
      </c>
      <c r="D3856" s="5">
        <f>VLOOKUP(A3856,Sheet1!A:B,2,0)</f>
        <v/>
      </c>
    </row>
    <row r="3857" customFormat="1" s="5">
      <c r="A3857" s="5" t="n">
        <v>103886</v>
      </c>
      <c r="B3857" s="5" t="inlineStr">
        <is>
          <t>Le premier champignon du serveur à passer le niveau d'Apocalypse IV</t>
        </is>
      </c>
      <c r="C3857" s="5" t="inlineStr">
        <is>
          <t>全服第一位通过末日Ⅳ关卡的菇菇</t>
        </is>
      </c>
      <c r="D3857" s="5">
        <f>VLOOKUP(A3857,Sheet1!A:B,2,0)</f>
        <v/>
      </c>
    </row>
    <row r="3858" customFormat="1" s="5">
      <c r="A3858" s="5" t="n">
        <v>103887</v>
      </c>
      <c r="B3858" s="5" t="inlineStr">
        <is>
          <t>Le deuxième champignon du serveur à passer le niveau d'Apocalypse IV</t>
        </is>
      </c>
      <c r="C3858" s="5" t="inlineStr">
        <is>
          <t>全服第二位通过末日Ⅳ关卡的菇菇</t>
        </is>
      </c>
      <c r="D3858" s="5">
        <f>VLOOKUP(A3858,Sheet1!A:B,2,0)</f>
        <v/>
      </c>
    </row>
    <row r="3859" customFormat="1" s="5">
      <c r="A3859" s="5" t="n">
        <v>103888</v>
      </c>
      <c r="B3859" s="5" t="inlineStr">
        <is>
          <t>Le troisième champignon du serveur à passer le niveau d'Apocalypse IV</t>
        </is>
      </c>
      <c r="C3859" s="5" t="inlineStr">
        <is>
          <t>全服第三位通过末日Ⅳ关卡的菇菇</t>
        </is>
      </c>
      <c r="D3859" s="5">
        <f>VLOOKUP(A3859,Sheet1!A:B,2,0)</f>
        <v/>
      </c>
    </row>
    <row r="3860" customFormat="1" s="5">
      <c r="A3860" s="5" t="n">
        <v>103889</v>
      </c>
      <c r="B3860" s="5" t="inlineStr">
        <is>
          <t>Le premier champignon du serveur à passer le niveau d'Apocalypse V</t>
        </is>
      </c>
      <c r="C3860" s="5" t="inlineStr">
        <is>
          <t>全服第一位通过末日Ⅴ关卡的菇菇</t>
        </is>
      </c>
      <c r="D3860" s="5">
        <f>VLOOKUP(A3860,Sheet1!A:B,2,0)</f>
        <v/>
      </c>
    </row>
    <row r="3861" customFormat="1" s="5">
      <c r="A3861" s="5" t="n">
        <v>103890</v>
      </c>
      <c r="B3861" s="5" t="inlineStr">
        <is>
          <t>Le deuxième champignon du serveur à passer le niveau d'Apocalypse V</t>
        </is>
      </c>
      <c r="C3861" s="5" t="inlineStr">
        <is>
          <t>全服第二位通过末日Ⅴ关卡的菇菇</t>
        </is>
      </c>
      <c r="D3861" s="5">
        <f>VLOOKUP(A3861,Sheet1!A:B,2,0)</f>
        <v/>
      </c>
    </row>
    <row r="3862" customFormat="1" s="5">
      <c r="A3862" s="5" t="n">
        <v>103891</v>
      </c>
      <c r="B3862" s="5" t="inlineStr">
        <is>
          <t>Le troisième champignon du serveur à passer le niveau d'Apocalypse V</t>
        </is>
      </c>
      <c r="C3862" s="5" t="inlineStr">
        <is>
          <t>全服第三位通过末日Ⅴ关卡的菇菇</t>
        </is>
      </c>
      <c r="D3862" s="5">
        <f>VLOOKUP(A3862,Sheet1!A:B,2,0)</f>
        <v/>
      </c>
    </row>
    <row r="3863" customFormat="1" s="5">
      <c r="A3863" s="5" t="n">
        <v>103892</v>
      </c>
      <c r="B3863" s="5" t="inlineStr">
        <is>
          <t>Le premier champignon du serveur à passer le niveau d'Apocalypse VI</t>
        </is>
      </c>
      <c r="C3863" s="5" t="inlineStr">
        <is>
          <t>全服第一位通过末日Ⅵ关卡的菇菇</t>
        </is>
      </c>
      <c r="D3863" s="5">
        <f>VLOOKUP(A3863,Sheet1!A:B,2,0)</f>
        <v/>
      </c>
    </row>
    <row r="3864" customFormat="1" s="5">
      <c r="A3864" s="5" t="n">
        <v>103893</v>
      </c>
      <c r="B3864" s="5" t="inlineStr">
        <is>
          <t>Le deuxième champignon du serveur à passer le niveau d'Apocalypse VI</t>
        </is>
      </c>
      <c r="C3864" s="5" t="inlineStr">
        <is>
          <t>全服第二位通过末日Ⅵ关卡的菇菇</t>
        </is>
      </c>
      <c r="D3864" s="5">
        <f>VLOOKUP(A3864,Sheet1!A:B,2,0)</f>
        <v/>
      </c>
    </row>
    <row r="3865" customFormat="1" s="5">
      <c r="A3865" s="5" t="n">
        <v>103894</v>
      </c>
      <c r="B3865" s="5" t="inlineStr">
        <is>
          <t>Le troisième champignon du serveur à passer le niveau d'Apocalypse VI</t>
        </is>
      </c>
      <c r="C3865" s="5" t="inlineStr">
        <is>
          <t>全服第三位通过末日Ⅵ关卡的菇菇</t>
        </is>
      </c>
      <c r="D3865" s="5">
        <f>VLOOKUP(A3865,Sheet1!A:B,2,0)</f>
        <v/>
      </c>
    </row>
    <row r="3866" customFormat="1" s="5">
      <c r="A3866" s="5" t="n">
        <v>103895</v>
      </c>
      <c r="B3866" s="5" t="inlineStr">
        <is>
          <t>Le premier champignon du serveur à passer le niveau d'Apocalypse VII</t>
        </is>
      </c>
      <c r="C3866" s="5" t="inlineStr">
        <is>
          <t>全服第一位通过末日Ⅶ关卡的菇菇</t>
        </is>
      </c>
      <c r="D3866" s="5">
        <f>VLOOKUP(A3866,Sheet1!A:B,2,0)</f>
        <v/>
      </c>
    </row>
    <row r="3867" customFormat="1" s="5">
      <c r="A3867" s="5" t="n">
        <v>103896</v>
      </c>
      <c r="B3867" s="5" t="inlineStr">
        <is>
          <t>Le deuxième champignon du serveur à passer le niveau d'Apocalypse VII</t>
        </is>
      </c>
      <c r="C3867" s="5" t="inlineStr">
        <is>
          <t>全服第二位通过末日Ⅶ关卡的菇菇</t>
        </is>
      </c>
      <c r="D3867" s="5">
        <f>VLOOKUP(A3867,Sheet1!A:B,2,0)</f>
        <v/>
      </c>
    </row>
    <row r="3868" customFormat="1" s="5">
      <c r="A3868" s="5" t="n">
        <v>103897</v>
      </c>
      <c r="B3868" s="5" t="inlineStr">
        <is>
          <t>Le troisième champignon du serveur à passer le niveau d'Apocalypse VII</t>
        </is>
      </c>
      <c r="C3868" s="5" t="inlineStr">
        <is>
          <t>全服第三位通过末日Ⅶ关卡的菇菇</t>
        </is>
      </c>
      <c r="D3868" s="5">
        <f>VLOOKUP(A3868,Sheet1!A:B,2,0)</f>
        <v/>
      </c>
    </row>
    <row r="3869" customFormat="1" s="5">
      <c r="A3869" s="5" t="n">
        <v>103898</v>
      </c>
      <c r="B3869" s="5" t="inlineStr">
        <is>
          <t>Le premier champignon du serveur à passer le niveau d'Apocalypse VIII</t>
        </is>
      </c>
      <c r="C3869" s="5" t="inlineStr">
        <is>
          <t>全服第一位通过末日Ⅷ关卡的菇菇</t>
        </is>
      </c>
      <c r="D3869" s="5">
        <f>VLOOKUP(A3869,Sheet1!A:B,2,0)</f>
        <v/>
      </c>
    </row>
    <row r="3870" customFormat="1" s="5">
      <c r="A3870" s="5" t="n">
        <v>103899</v>
      </c>
      <c r="B3870" s="5" t="inlineStr">
        <is>
          <t>Le deuxième champignon du serveur à passer le niveau d'Apocalypse VIII</t>
        </is>
      </c>
      <c r="C3870" s="5" t="inlineStr">
        <is>
          <t>全服第二位通过末日Ⅷ关卡的菇菇</t>
        </is>
      </c>
      <c r="D3870" s="5">
        <f>VLOOKUP(A3870,Sheet1!A:B,2,0)</f>
        <v/>
      </c>
    </row>
    <row r="3871" customFormat="1" s="5">
      <c r="A3871" s="5" t="n">
        <v>103900</v>
      </c>
      <c r="B3871" s="5" t="inlineStr">
        <is>
          <t>Le troisième champignon du serveur à passer le niveau d'Apocalypse VIII</t>
        </is>
      </c>
      <c r="C3871" s="5" t="inlineStr">
        <is>
          <t>全服第三位通过末日Ⅷ关卡的菇菇</t>
        </is>
      </c>
      <c r="D3871" s="5">
        <f>VLOOKUP(A3871,Sheet1!A:B,2,0)</f>
        <v/>
      </c>
    </row>
    <row r="3872" customFormat="1" s="5">
      <c r="A3872" s="5" t="n">
        <v>103901</v>
      </c>
      <c r="B3872" s="5" t="inlineStr">
        <is>
          <t>Le premier champignon du serveur à passer le niveau d'Apocalypse IX</t>
        </is>
      </c>
      <c r="C3872" s="5" t="inlineStr">
        <is>
          <t>全服第一位通过末日Ⅸ关卡的菇菇</t>
        </is>
      </c>
      <c r="D3872" s="5">
        <f>VLOOKUP(A3872,Sheet1!A:B,2,0)</f>
        <v/>
      </c>
    </row>
    <row r="3873" customFormat="1" s="5">
      <c r="A3873" s="5" t="n">
        <v>103902</v>
      </c>
      <c r="B3873" s="5" t="inlineStr">
        <is>
          <t>Le deuxième champignon du serveur à passer le niveau d'Apocalypse IX</t>
        </is>
      </c>
      <c r="C3873" s="5" t="inlineStr">
        <is>
          <t>全服第二位通过末日Ⅸ关卡的菇菇</t>
        </is>
      </c>
      <c r="D3873" s="5">
        <f>VLOOKUP(A3873,Sheet1!A:B,2,0)</f>
        <v/>
      </c>
    </row>
    <row r="3874" customFormat="1" s="5">
      <c r="A3874" s="5" t="n">
        <v>103903</v>
      </c>
      <c r="B3874" s="5" t="inlineStr">
        <is>
          <t>Le troisième champignon du serveur à passer le niveau d'Apocalypse IX</t>
        </is>
      </c>
      <c r="C3874" s="5" t="inlineStr">
        <is>
          <t>全服第三位通过末日Ⅸ关卡的菇菇</t>
        </is>
      </c>
      <c r="D3874" s="5">
        <f>VLOOKUP(A3874,Sheet1!A:B,2,0)</f>
        <v/>
      </c>
    </row>
    <row r="3875" customFormat="1" s="5">
      <c r="A3875" s="5" t="n">
        <v>103904</v>
      </c>
      <c r="B3875" s="5" t="inlineStr">
        <is>
          <t>Le premier champignon du serveur à passer le niveau d'Apocalypse X</t>
        </is>
      </c>
      <c r="C3875" s="5" t="inlineStr">
        <is>
          <t>全服第一位通过末日Ⅹ关卡的菇菇</t>
        </is>
      </c>
      <c r="D3875" s="5">
        <f>VLOOKUP(A3875,Sheet1!A:B,2,0)</f>
        <v/>
      </c>
    </row>
    <row r="3876" customFormat="1" s="5">
      <c r="A3876" s="5" t="n">
        <v>103905</v>
      </c>
      <c r="B3876" s="5" t="inlineStr">
        <is>
          <t>Le deuxième champignon du serveur à passer le niveau d'Apocalypse X</t>
        </is>
      </c>
      <c r="C3876" s="5" t="inlineStr">
        <is>
          <t>全服第二位通过末日Ⅹ关卡的菇菇</t>
        </is>
      </c>
      <c r="D3876" s="5">
        <f>VLOOKUP(A3876,Sheet1!A:B,2,0)</f>
        <v/>
      </c>
    </row>
    <row r="3877" customFormat="1" s="5">
      <c r="A3877" s="5" t="n">
        <v>103906</v>
      </c>
      <c r="B3877" s="5" t="inlineStr">
        <is>
          <t>Le troisième champignon du serveur à passer le niveau d'Apocalypse X</t>
        </is>
      </c>
      <c r="C3877" s="5" t="inlineStr">
        <is>
          <t>全服第三位通过末日Ⅹ关卡的菇菇</t>
        </is>
      </c>
      <c r="D3877" s="5">
        <f>VLOOKUP(A3877,Sheet1!A:B,2,0)</f>
        <v/>
      </c>
    </row>
    <row r="3878" customFormat="1" s="5">
      <c r="A3878" s="5" t="n">
        <v>103907</v>
      </c>
      <c r="B3878" s="5" t="inlineStr">
        <is>
          <t>Le premier Champignon du serveur à passer le niveau de Vide I</t>
        </is>
      </c>
      <c r="C3878" s="5" t="inlineStr">
        <is>
          <t>全服第一位通过虚空Ⅰ关卡的菇菇</t>
        </is>
      </c>
      <c r="D3878" s="5">
        <f>VLOOKUP(A3878,Sheet1!A:B,2,0)</f>
        <v/>
      </c>
    </row>
    <row r="3879" customFormat="1" s="5">
      <c r="A3879" s="5" t="n">
        <v>103908</v>
      </c>
      <c r="B3879" s="5" t="inlineStr">
        <is>
          <t>Le deuxième champignon du serveur à passer le niveau de Vide I</t>
        </is>
      </c>
      <c r="C3879" s="5" t="inlineStr">
        <is>
          <t>全服第二位通过虚空Ⅰ关卡的菇菇</t>
        </is>
      </c>
      <c r="D3879" s="5">
        <f>VLOOKUP(A3879,Sheet1!A:B,2,0)</f>
        <v/>
      </c>
    </row>
    <row r="3880" customFormat="1" s="5">
      <c r="A3880" s="5" t="n">
        <v>103909</v>
      </c>
      <c r="B3880" s="5" t="inlineStr">
        <is>
          <t>Le troisième champignon du serveur à passer le niveau de Vide I</t>
        </is>
      </c>
      <c r="C3880" s="5" t="inlineStr">
        <is>
          <t>全服第三位通过虚空Ⅰ关卡的菇菇</t>
        </is>
      </c>
      <c r="D3880" s="5">
        <f>VLOOKUP(A3880,Sheet1!A:B,2,0)</f>
        <v/>
      </c>
    </row>
    <row r="3881" customFormat="1" s="5">
      <c r="A3881" s="5" t="n">
        <v>103910</v>
      </c>
      <c r="B3881" s="5" t="inlineStr">
        <is>
          <t>Le premier Champignon du serveur à passer le niveau de Vide II</t>
        </is>
      </c>
      <c r="C3881" s="5" t="inlineStr">
        <is>
          <t>全服第一位通过虚空Ⅱ关卡的菇菇</t>
        </is>
      </c>
      <c r="D3881" s="5">
        <f>VLOOKUP(A3881,Sheet1!A:B,2,0)</f>
        <v/>
      </c>
    </row>
    <row r="3882" customFormat="1" s="5">
      <c r="A3882" s="5" t="n">
        <v>103911</v>
      </c>
      <c r="B3882" s="5" t="inlineStr">
        <is>
          <t>Le deuxième champignon du serveur à passer le niveau de Vide II</t>
        </is>
      </c>
      <c r="C3882" s="5" t="inlineStr">
        <is>
          <t>全服第二位通过虚空Ⅱ关卡的菇菇</t>
        </is>
      </c>
      <c r="D3882" s="5">
        <f>VLOOKUP(A3882,Sheet1!A:B,2,0)</f>
        <v/>
      </c>
    </row>
    <row r="3883" customFormat="1" s="5">
      <c r="A3883" s="5" t="n">
        <v>103912</v>
      </c>
      <c r="B3883" s="5" t="inlineStr">
        <is>
          <t>Le troisième champignon du serveur à passer le niveau de Vide II</t>
        </is>
      </c>
      <c r="C3883" s="5" t="inlineStr">
        <is>
          <t>全服第三位通过虚空Ⅱ关卡的菇菇</t>
        </is>
      </c>
      <c r="D3883" s="5">
        <f>VLOOKUP(A3883,Sheet1!A:B,2,0)</f>
        <v/>
      </c>
    </row>
    <row r="3884" customFormat="1" s="5">
      <c r="A3884" s="5" t="n">
        <v>103913</v>
      </c>
      <c r="B3884" s="5" t="inlineStr">
        <is>
          <t>Le premier Champignon du serveur à passer le niveau de Vide III</t>
        </is>
      </c>
      <c r="C3884" s="5" t="inlineStr">
        <is>
          <t>全服第一位通过虚空Ⅲ关卡的菇菇</t>
        </is>
      </c>
      <c r="D3884" s="5">
        <f>VLOOKUP(A3884,Sheet1!A:B,2,0)</f>
        <v/>
      </c>
    </row>
    <row r="3885" customFormat="1" s="5">
      <c r="A3885" s="5" t="n">
        <v>103914</v>
      </c>
      <c r="B3885" s="5" t="inlineStr">
        <is>
          <t>Le deuxième champignon du serveur à passer le niveau de Vide III</t>
        </is>
      </c>
      <c r="C3885" s="5" t="inlineStr">
        <is>
          <t>全服第二位通过虚空Ⅲ关卡的菇菇</t>
        </is>
      </c>
      <c r="D3885" s="5">
        <f>VLOOKUP(A3885,Sheet1!A:B,2,0)</f>
        <v/>
      </c>
    </row>
    <row r="3886" customFormat="1" s="5">
      <c r="A3886" s="5" t="n">
        <v>103915</v>
      </c>
      <c r="B3886" s="5" t="inlineStr">
        <is>
          <t>Le troisième champignon du serveur à passer le niveau de Vide III</t>
        </is>
      </c>
      <c r="C3886" s="5" t="inlineStr">
        <is>
          <t>全服第三位通过虚空Ⅲ关卡的菇菇</t>
        </is>
      </c>
      <c r="D3886" s="5">
        <f>VLOOKUP(A3886,Sheet1!A:B,2,0)</f>
        <v/>
      </c>
    </row>
    <row r="3887" customFormat="1" s="5">
      <c r="A3887" s="5" t="n">
        <v>103916</v>
      </c>
      <c r="B3887" s="5" t="inlineStr">
        <is>
          <t>Le premier Champignon du serveur à passer le niveau de Vide IV</t>
        </is>
      </c>
      <c r="C3887" s="5" t="inlineStr">
        <is>
          <t>全服第一位通过虚空Ⅳ关卡的菇菇</t>
        </is>
      </c>
      <c r="D3887" s="5">
        <f>VLOOKUP(A3887,Sheet1!A:B,2,0)</f>
        <v/>
      </c>
    </row>
    <row r="3888" customFormat="1" s="5">
      <c r="A3888" s="5" t="n">
        <v>103917</v>
      </c>
      <c r="B3888" s="5" t="inlineStr">
        <is>
          <t>Le deuxième champignon du serveur à passer le niveau de Vide IV</t>
        </is>
      </c>
      <c r="C3888" s="5" t="inlineStr">
        <is>
          <t>全服第二位通过虚空Ⅳ关卡的菇菇</t>
        </is>
      </c>
      <c r="D3888" s="5">
        <f>VLOOKUP(A3888,Sheet1!A:B,2,0)</f>
        <v/>
      </c>
    </row>
    <row r="3889" customFormat="1" s="5">
      <c r="A3889" s="5" t="n">
        <v>103918</v>
      </c>
      <c r="B3889" s="5" t="inlineStr">
        <is>
          <t>Le troisième champignon du serveur à passer le niveau de Vide IV</t>
        </is>
      </c>
      <c r="C3889" s="5" t="inlineStr">
        <is>
          <t>全服第三位通过虚空Ⅳ关卡的菇菇</t>
        </is>
      </c>
      <c r="D3889" s="5">
        <f>VLOOKUP(A3889,Sheet1!A:B,2,0)</f>
        <v/>
      </c>
    </row>
    <row r="3890" customFormat="1" s="5">
      <c r="A3890" s="5" t="n">
        <v>103919</v>
      </c>
      <c r="B3890" s="5" t="inlineStr">
        <is>
          <t>Le premier Champignon du serveur à passer le niveau de Vide V</t>
        </is>
      </c>
      <c r="C3890" s="5" t="inlineStr">
        <is>
          <t>全服第一位通过虚空Ⅴ关卡的菇菇</t>
        </is>
      </c>
      <c r="D3890" s="5">
        <f>VLOOKUP(A3890,Sheet1!A:B,2,0)</f>
        <v/>
      </c>
    </row>
    <row r="3891" customFormat="1" s="5">
      <c r="A3891" s="5" t="n">
        <v>103920</v>
      </c>
      <c r="B3891" s="5" t="inlineStr">
        <is>
          <t>Le deuxième champignon du serveur à passer le niveau de Vide V</t>
        </is>
      </c>
      <c r="C3891" s="5" t="inlineStr">
        <is>
          <t>全服第二位通过虚空Ⅴ关卡的菇菇</t>
        </is>
      </c>
      <c r="D3891" s="5">
        <f>VLOOKUP(A3891,Sheet1!A:B,2,0)</f>
        <v/>
      </c>
    </row>
    <row r="3892" customFormat="1" s="5">
      <c r="A3892" s="5" t="n">
        <v>103921</v>
      </c>
      <c r="B3892" s="5" t="inlineStr">
        <is>
          <t>Le troisième champignon du serveur à passer le niveau de Vide V</t>
        </is>
      </c>
      <c r="C3892" s="5" t="inlineStr">
        <is>
          <t>全服第三位通过虚空Ⅴ关卡的菇菇</t>
        </is>
      </c>
      <c r="D3892" s="5">
        <f>VLOOKUP(A3892,Sheet1!A:B,2,0)</f>
        <v/>
      </c>
    </row>
    <row r="3893" customFormat="1" s="5">
      <c r="A3893" s="5" t="n">
        <v>103922</v>
      </c>
      <c r="B3893" s="5" t="inlineStr">
        <is>
          <t>Le premier Champignon du serveur à passer le niveau de Vide VI</t>
        </is>
      </c>
      <c r="C3893" s="5" t="inlineStr">
        <is>
          <t>全服第一位通过虚空Ⅵ关卡的菇菇</t>
        </is>
      </c>
      <c r="D3893" s="5">
        <f>VLOOKUP(A3893,Sheet1!A:B,2,0)</f>
        <v/>
      </c>
    </row>
    <row r="3894" customFormat="1" s="5">
      <c r="A3894" s="5" t="n">
        <v>103923</v>
      </c>
      <c r="B3894" s="5" t="inlineStr">
        <is>
          <t>Le deuxième champignon du serveur à passer le niveau de Vide VI</t>
        </is>
      </c>
      <c r="C3894" s="5" t="inlineStr">
        <is>
          <t>全服第二位通过虚空Ⅵ关卡的菇菇</t>
        </is>
      </c>
      <c r="D3894" s="5">
        <f>VLOOKUP(A3894,Sheet1!A:B,2,0)</f>
        <v/>
      </c>
    </row>
    <row r="3895" customFormat="1" s="5">
      <c r="A3895" s="5" t="n">
        <v>103924</v>
      </c>
      <c r="B3895" s="5" t="inlineStr">
        <is>
          <t>Le troisième champignon du serveur à passer le niveau de Vide VI</t>
        </is>
      </c>
      <c r="C3895" s="5" t="inlineStr">
        <is>
          <t>全服第三位通过虚空Ⅵ关卡的菇菇</t>
        </is>
      </c>
      <c r="D3895" s="5">
        <f>VLOOKUP(A3895,Sheet1!A:B,2,0)</f>
        <v/>
      </c>
    </row>
    <row r="3896" customFormat="1" s="5">
      <c r="A3896" s="5" t="n">
        <v>103925</v>
      </c>
      <c r="B3896" s="5" t="inlineStr">
        <is>
          <t>Le premier Champignon du serveur à passer le niveau de Vide VII</t>
        </is>
      </c>
      <c r="C3896" s="5" t="inlineStr">
        <is>
          <t>全服第一位通过虚空Ⅶ关卡的菇菇</t>
        </is>
      </c>
      <c r="D3896" s="5">
        <f>VLOOKUP(A3896,Sheet1!A:B,2,0)</f>
        <v/>
      </c>
    </row>
    <row r="3897" customFormat="1" s="5">
      <c r="A3897" s="5" t="n">
        <v>103926</v>
      </c>
      <c r="B3897" s="5" t="inlineStr">
        <is>
          <t>Le deuxième champignon du serveur à passer le niveau de Vide VII</t>
        </is>
      </c>
      <c r="C3897" s="5" t="inlineStr">
        <is>
          <t>全服第二位通过虚空Ⅶ关卡的菇菇</t>
        </is>
      </c>
      <c r="D3897" s="5">
        <f>VLOOKUP(A3897,Sheet1!A:B,2,0)</f>
        <v/>
      </c>
    </row>
    <row r="3898" customFormat="1" s="5">
      <c r="A3898" s="5" t="n">
        <v>103927</v>
      </c>
      <c r="B3898" s="5" t="inlineStr">
        <is>
          <t>Le troisième champignon du serveur à passer le niveau de Vide VII</t>
        </is>
      </c>
      <c r="C3898" s="5" t="inlineStr">
        <is>
          <t>全服第三位通过虚空Ⅶ关卡的菇菇</t>
        </is>
      </c>
      <c r="D3898" s="5">
        <f>VLOOKUP(A3898,Sheet1!A:B,2,0)</f>
        <v/>
      </c>
    </row>
    <row r="3899" customFormat="1" s="5">
      <c r="A3899" s="5" t="n">
        <v>103928</v>
      </c>
      <c r="B3899" s="5" t="inlineStr">
        <is>
          <t>Le premier Champignon du serveur à passer le niveau de Vide VIII</t>
        </is>
      </c>
      <c r="C3899" s="5" t="inlineStr">
        <is>
          <t>全服第一位通过虚空Ⅷ关卡的菇菇</t>
        </is>
      </c>
      <c r="D3899" s="5">
        <f>VLOOKUP(A3899,Sheet1!A:B,2,0)</f>
        <v/>
      </c>
    </row>
    <row r="3900" customFormat="1" s="5">
      <c r="A3900" s="5" t="n">
        <v>103929</v>
      </c>
      <c r="B3900" s="5" t="inlineStr">
        <is>
          <t>Le deuxième champignon du serveur à passer le niveau de Vide VIII</t>
        </is>
      </c>
      <c r="C3900" s="5" t="inlineStr">
        <is>
          <t>全服第二位通过虚空Ⅷ关卡的菇菇</t>
        </is>
      </c>
      <c r="D3900" s="5">
        <f>VLOOKUP(A3900,Sheet1!A:B,2,0)</f>
        <v/>
      </c>
    </row>
    <row r="3901" customFormat="1" s="5">
      <c r="A3901" s="5" t="n">
        <v>103930</v>
      </c>
      <c r="B3901" s="5" t="inlineStr">
        <is>
          <t>Le troisième champignon du serveur à passer le niveau de Vide VIII</t>
        </is>
      </c>
      <c r="C3901" s="5" t="inlineStr">
        <is>
          <t>全服第三位通过虚空Ⅷ关卡的菇菇</t>
        </is>
      </c>
      <c r="D3901" s="5">
        <f>VLOOKUP(A3901,Sheet1!A:B,2,0)</f>
        <v/>
      </c>
    </row>
    <row r="3902" customFormat="1" s="5">
      <c r="A3902" s="5" t="n">
        <v>103931</v>
      </c>
      <c r="B3902" s="5" t="inlineStr">
        <is>
          <t>Le premier Champignon du serveur à passer le niveau de Vide IX</t>
        </is>
      </c>
      <c r="C3902" s="5" t="inlineStr">
        <is>
          <t>全服第一位通过虚空Ⅸ关卡的菇菇</t>
        </is>
      </c>
      <c r="D3902" s="5">
        <f>VLOOKUP(A3902,Sheet1!A:B,2,0)</f>
        <v/>
      </c>
    </row>
    <row r="3903" customFormat="1" s="5">
      <c r="A3903" s="5" t="n">
        <v>103932</v>
      </c>
      <c r="B3903" s="5" t="inlineStr">
        <is>
          <t>Le deuxième champignon du serveur à passer le niveau de Vide IX</t>
        </is>
      </c>
      <c r="C3903" s="5" t="inlineStr">
        <is>
          <t>全服第二位通过虚空Ⅸ关卡的菇菇</t>
        </is>
      </c>
      <c r="D3903" s="5">
        <f>VLOOKUP(A3903,Sheet1!A:B,2,0)</f>
        <v/>
      </c>
    </row>
    <row r="3904" customFormat="1" s="5">
      <c r="A3904" s="5" t="n">
        <v>103933</v>
      </c>
      <c r="B3904" s="5" t="inlineStr">
        <is>
          <t>Le troisième champignon du serveur à passer le niveau de Vide IX</t>
        </is>
      </c>
      <c r="C3904" s="5" t="inlineStr">
        <is>
          <t>全服第三位通过虚空Ⅸ关卡的菇菇</t>
        </is>
      </c>
      <c r="D3904" s="5">
        <f>VLOOKUP(A3904,Sheet1!A:B,2,0)</f>
        <v/>
      </c>
    </row>
    <row r="3905" customFormat="1" s="5">
      <c r="A3905" s="5" t="n">
        <v>103934</v>
      </c>
      <c r="B3905" s="5" t="inlineStr">
        <is>
          <t>Le premier Champignon du serveur à passer le niveau de Vide X</t>
        </is>
      </c>
      <c r="C3905" s="5" t="inlineStr">
        <is>
          <t>全服第一位通过虚空Ⅹ关卡的菇菇</t>
        </is>
      </c>
      <c r="D3905" s="5">
        <f>VLOOKUP(A3905,Sheet1!A:B,2,0)</f>
        <v/>
      </c>
    </row>
    <row r="3906" customFormat="1" s="5">
      <c r="A3906" s="5" t="n">
        <v>103935</v>
      </c>
      <c r="B3906" s="5" t="inlineStr">
        <is>
          <t>Le deuxième champignon du serveur à passer le niveau de Vide X</t>
        </is>
      </c>
      <c r="C3906" s="5" t="inlineStr">
        <is>
          <t>全服第二位通过虚空Ⅹ关卡的菇菇</t>
        </is>
      </c>
      <c r="D3906" s="5">
        <f>VLOOKUP(A3906,Sheet1!A:B,2,0)</f>
        <v/>
      </c>
    </row>
    <row r="3907" customFormat="1" s="5">
      <c r="A3907" s="5" t="n">
        <v>103936</v>
      </c>
      <c r="B3907" s="5" t="inlineStr">
        <is>
          <t>Le troisième champignon du serveur à passer le niveau de Vide X</t>
        </is>
      </c>
      <c r="C3907" s="5" t="inlineStr">
        <is>
          <t>全服第三位通过虚空Ⅹ关卡的菇菇</t>
        </is>
      </c>
      <c r="D3907" s="5">
        <f>VLOOKUP(A3907,Sheet1!A:B,2,0)</f>
        <v/>
      </c>
    </row>
    <row r="3908" customFormat="1" s="5">
      <c r="A3908" s="5" t="n">
        <v>103937</v>
      </c>
      <c r="B3908" s="5" t="inlineStr">
        <is>
          <t>Le premier champignon du serveur à obtenir l'équipement rouge</t>
        </is>
      </c>
      <c r="C3908" s="5" t="inlineStr">
        <is>
          <t>全服第一位获得红装的菇菇</t>
        </is>
      </c>
      <c r="D3908" s="5">
        <f>VLOOKUP(A3908,Sheet1!A:B,2,0)</f>
        <v/>
      </c>
    </row>
    <row r="3909" customFormat="1" s="5">
      <c r="A3909" s="5" t="n">
        <v>103938</v>
      </c>
      <c r="B3909" s="5" t="inlineStr">
        <is>
          <t>Le deuxième champignon du serveur à obtenir l'équipement rouge</t>
        </is>
      </c>
      <c r="C3909" s="5" t="inlineStr">
        <is>
          <t>全服第二位获得红装的菇菇</t>
        </is>
      </c>
      <c r="D3909" s="5">
        <f>VLOOKUP(A3909,Sheet1!A:B,2,0)</f>
        <v/>
      </c>
    </row>
    <row r="3910" customFormat="1" s="5">
      <c r="A3910" s="5" t="n">
        <v>103939</v>
      </c>
      <c r="B3910" s="5" t="inlineStr">
        <is>
          <t>Le troisième champignon du serveur à obtenir l'équipement rouge</t>
        </is>
      </c>
      <c r="C3910" s="5" t="inlineStr">
        <is>
          <t>全服第三位获得红装的菇菇</t>
        </is>
      </c>
      <c r="D3910" s="5">
        <f>VLOOKUP(A3910,Sheet1!A:B,2,0)</f>
        <v/>
      </c>
    </row>
    <row r="3911" customFormat="1" s="5">
      <c r="A3911" s="5" t="n">
        <v>103940</v>
      </c>
      <c r="B3911" s="5" t="inlineStr">
        <is>
          <t>Le premier champignon du serveur à obtenir l'équipement rose</t>
        </is>
      </c>
      <c r="C3911" s="5" t="inlineStr">
        <is>
          <t>全服第一位获得粉装的菇菇</t>
        </is>
      </c>
      <c r="D3911" s="5">
        <f>VLOOKUP(A3911,Sheet1!A:B,2,0)</f>
        <v/>
      </c>
    </row>
    <row r="3912" customFormat="1" s="5">
      <c r="A3912" s="5" t="n">
        <v>103941</v>
      </c>
      <c r="B3912" s="5" t="inlineStr">
        <is>
          <t>Le deuxième champignon du serveur à obtenir l'équipement rose</t>
        </is>
      </c>
      <c r="C3912" s="5" t="inlineStr">
        <is>
          <t>全服第二位获得粉装的菇菇</t>
        </is>
      </c>
      <c r="D3912" s="5">
        <f>VLOOKUP(A3912,Sheet1!A:B,2,0)</f>
        <v/>
      </c>
    </row>
    <row r="3913" customFormat="1" s="5">
      <c r="A3913" s="5" t="n">
        <v>103942</v>
      </c>
      <c r="B3913" s="5" t="inlineStr">
        <is>
          <t>Le troisième champignon du serveur à obtenir l'équipement rose</t>
        </is>
      </c>
      <c r="C3913" s="5" t="inlineStr">
        <is>
          <t>全服第三位获得粉装的菇菇</t>
        </is>
      </c>
      <c r="D3913" s="5">
        <f>VLOOKUP(A3913,Sheet1!A:B,2,0)</f>
        <v/>
      </c>
    </row>
    <row r="3914" customFormat="1" s="5">
      <c r="A3914" s="5" t="n">
        <v>103943</v>
      </c>
      <c r="B3914" s="5" t="inlineStr">
        <is>
          <t>Le premier champignon du serveur à obtenir l'équipement coloré</t>
        </is>
      </c>
      <c r="C3914" s="5" t="inlineStr">
        <is>
          <t>全服第一位获得彩装的菇菇</t>
        </is>
      </c>
      <c r="D3914" s="5">
        <f>VLOOKUP(A3914,Sheet1!A:B,2,0)</f>
        <v/>
      </c>
    </row>
    <row r="3915" customFormat="1" s="5">
      <c r="A3915" s="5" t="n">
        <v>103944</v>
      </c>
      <c r="B3915" s="5" t="inlineStr">
        <is>
          <t>Le deuxième champignon du serveur à obtenir l'équipement coloré</t>
        </is>
      </c>
      <c r="C3915" s="5" t="inlineStr">
        <is>
          <t>全服第二位获得彩装的菇菇</t>
        </is>
      </c>
      <c r="D3915" s="5">
        <f>VLOOKUP(A3915,Sheet1!A:B,2,0)</f>
        <v/>
      </c>
    </row>
    <row r="3916" customFormat="1" s="5">
      <c r="A3916" s="5" t="n">
        <v>103945</v>
      </c>
      <c r="B3916" s="5" t="inlineStr">
        <is>
          <t>Le troisième champignon du serveur à obtenir l'équipement coloré</t>
        </is>
      </c>
      <c r="C3916" s="5" t="inlineStr">
        <is>
          <t>全服第三位获得彩装的菇菇</t>
        </is>
      </c>
      <c r="D3916" s="5">
        <f>VLOOKUP(A3916,Sheet1!A:B,2,0)</f>
        <v/>
      </c>
    </row>
    <row r="3917" customFormat="1" s="5">
      <c r="A3917" s="5" t="n">
        <v>103946</v>
      </c>
      <c r="B3917" s="5" t="inlineStr">
        <is>
          <t>Le premier champignon du serveur à obtenir la compétence légendaire</t>
        </is>
      </c>
      <c r="C3917" s="5" t="inlineStr">
        <is>
          <t>全服第一位获得传奇技能的菇菇</t>
        </is>
      </c>
      <c r="D3917" s="5">
        <f>VLOOKUP(A3917,Sheet1!A:B,2,0)</f>
        <v/>
      </c>
    </row>
    <row r="3918" customFormat="1" s="5">
      <c r="A3918" s="5" t="n">
        <v>103947</v>
      </c>
      <c r="B3918" s="5" t="inlineStr">
        <is>
          <t>Le deuxième champignon du serveur à obtenir la compétence légendaire</t>
        </is>
      </c>
      <c r="C3918" s="5" t="inlineStr">
        <is>
          <t>全服第二位获得传奇技能的菇菇</t>
        </is>
      </c>
      <c r="D3918" s="5">
        <f>VLOOKUP(A3918,Sheet1!A:B,2,0)</f>
        <v/>
      </c>
    </row>
    <row r="3919" customFormat="1" s="5">
      <c r="A3919" s="5" t="n">
        <v>103948</v>
      </c>
      <c r="B3919" s="5" t="inlineStr">
        <is>
          <t>Le troisième champignon du serveur à obtenir la compétence légendaire</t>
        </is>
      </c>
      <c r="C3919" s="5" t="inlineStr">
        <is>
          <t>全服第三位获得传奇技能的菇菇</t>
        </is>
      </c>
      <c r="D3919" s="5">
        <f>VLOOKUP(A3919,Sheet1!A:B,2,0)</f>
        <v/>
      </c>
    </row>
    <row r="3920" customFormat="1" s="5">
      <c r="A3920" s="5" t="n">
        <v>103949</v>
      </c>
      <c r="B3920" s="5" t="inlineStr">
        <is>
          <t>Le premier champignon du serveur à obtenir la compétence immortelle</t>
        </is>
      </c>
      <c r="C3920" s="5" t="inlineStr">
        <is>
          <t>全服第一位获得不朽技能的菇菇</t>
        </is>
      </c>
      <c r="D3920" s="5">
        <f>VLOOKUP(A3920,Sheet1!A:B,2,0)</f>
        <v/>
      </c>
    </row>
    <row r="3921" customFormat="1" s="5">
      <c r="A3921" s="5" t="n">
        <v>103950</v>
      </c>
      <c r="B3921" s="5" t="inlineStr">
        <is>
          <t>Le deuxième champignon du serveur à obtenir la compétence immortelle</t>
        </is>
      </c>
      <c r="C3921" s="5" t="inlineStr">
        <is>
          <t>全服第二位获得不朽技能的菇菇</t>
        </is>
      </c>
      <c r="D3921" s="5">
        <f>VLOOKUP(A3921,Sheet1!A:B,2,0)</f>
        <v/>
      </c>
    </row>
    <row r="3922" customFormat="1" s="5">
      <c r="A3922" s="5" t="n">
        <v>103951</v>
      </c>
      <c r="B3922" s="5" t="inlineStr">
        <is>
          <t>Le troisième champignon du serveur à obtenir la compétence immortelle</t>
        </is>
      </c>
      <c r="C3922" s="5" t="inlineStr">
        <is>
          <t>全服第三位获得不朽技能的菇菇</t>
        </is>
      </c>
      <c r="D3922" s="5">
        <f>VLOOKUP(A3922,Sheet1!A:B,2,0)</f>
        <v/>
      </c>
    </row>
    <row r="3923" customFormat="1" s="5">
      <c r="A3923" s="5" t="n">
        <v>103952</v>
      </c>
      <c r="B3923" s="5" t="inlineStr">
        <is>
          <t>Le premier champignon du serveur à obtenir la compétence transcendante</t>
        </is>
      </c>
      <c r="C3923" s="5" t="inlineStr">
        <is>
          <t>全服第一位获得超越技能的菇菇</t>
        </is>
      </c>
      <c r="D3923" s="5">
        <f>VLOOKUP(A3923,Sheet1!A:B,2,0)</f>
        <v/>
      </c>
    </row>
    <row r="3924" customFormat="1" s="5">
      <c r="A3924" s="5" t="n">
        <v>103953</v>
      </c>
      <c r="B3924" s="5" t="inlineStr">
        <is>
          <t>Le deuxième champignon du serveur à obtenir la compétence transcendante</t>
        </is>
      </c>
      <c r="C3924" s="5" t="inlineStr">
        <is>
          <t>全服第二位获得超越技能的菇菇</t>
        </is>
      </c>
      <c r="D3924" s="5">
        <f>VLOOKUP(A3924,Sheet1!A:B,2,0)</f>
        <v/>
      </c>
    </row>
    <row r="3925" customFormat="1" s="5">
      <c r="A3925" s="5" t="n">
        <v>103954</v>
      </c>
      <c r="B3925" s="5" t="inlineStr">
        <is>
          <t>Le troisième champignon du serveur à obtenir la compétence transcendante</t>
        </is>
      </c>
      <c r="C3925" s="5" t="inlineStr">
        <is>
          <t>全服第三位获得超越技能的菇菇</t>
        </is>
      </c>
      <c r="D3925" s="5">
        <f>VLOOKUP(A3925,Sheet1!A:B,2,0)</f>
        <v/>
      </c>
    </row>
    <row r="3926" customFormat="1" s="5">
      <c r="A3926" s="5" t="n">
        <v>103955</v>
      </c>
      <c r="B3926" s="5" t="inlineStr">
        <is>
          <t>Le premier champignon du serveur à obtenir le Acolyte légendaire</t>
        </is>
      </c>
      <c r="C3926" s="5" t="inlineStr">
        <is>
          <t>全服第一位获得传奇同伴的菇菇</t>
        </is>
      </c>
      <c r="D3926" s="5">
        <f>VLOOKUP(A3926,Sheet1!A:B,2,0)</f>
        <v/>
      </c>
    </row>
    <row r="3927" customFormat="1" s="5">
      <c r="A3927" s="5" t="n">
        <v>103956</v>
      </c>
      <c r="B3927" s="5" t="inlineStr">
        <is>
          <t>Le deuxième champignon du serveur à obtenir le Acolyte légendaire</t>
        </is>
      </c>
      <c r="C3927" s="5" t="inlineStr">
        <is>
          <t>全服第二位获得传奇同伴的菇菇</t>
        </is>
      </c>
      <c r="D3927" s="5">
        <f>VLOOKUP(A3927,Sheet1!A:B,2,0)</f>
        <v/>
      </c>
    </row>
    <row r="3928" customFormat="1" s="5">
      <c r="A3928" s="5" t="n">
        <v>103957</v>
      </c>
      <c r="B3928" s="5" t="inlineStr">
        <is>
          <t>Le troisième champignon du serveur à obtenir le Acolyte légendaire</t>
        </is>
      </c>
      <c r="C3928" s="5" t="inlineStr">
        <is>
          <t>全服第三位获得传奇同伴的菇菇</t>
        </is>
      </c>
      <c r="D3928" s="5">
        <f>VLOOKUP(A3928,Sheet1!A:B,2,0)</f>
        <v/>
      </c>
    </row>
    <row r="3929" customFormat="1" s="5">
      <c r="A3929" s="5" t="n">
        <v>103958</v>
      </c>
      <c r="B3929" s="5" t="inlineStr">
        <is>
          <t>Le premier champignon du serveur à obtenir le Acolyte immortel</t>
        </is>
      </c>
      <c r="C3929" s="5" t="inlineStr">
        <is>
          <t>全服第一位获得不朽同伴的菇菇</t>
        </is>
      </c>
      <c r="D3929" s="5">
        <f>VLOOKUP(A3929,Sheet1!A:B,2,0)</f>
        <v/>
      </c>
    </row>
    <row r="3930" customFormat="1" s="5">
      <c r="A3930" s="5" t="n">
        <v>103959</v>
      </c>
      <c r="B3930" s="5" t="inlineStr">
        <is>
          <t>Le deuxième champignon du serveur à obtenir le Acolyte immortel</t>
        </is>
      </c>
      <c r="C3930" s="5" t="inlineStr">
        <is>
          <t>全服第二位获得不朽同伴的菇菇</t>
        </is>
      </c>
      <c r="D3930" s="5">
        <f>VLOOKUP(A3930,Sheet1!A:B,2,0)</f>
        <v/>
      </c>
    </row>
    <row r="3931" customFormat="1" s="5">
      <c r="A3931" s="5" t="n">
        <v>103960</v>
      </c>
      <c r="B3931" s="5" t="inlineStr">
        <is>
          <t>Le troisième champignon du serveur à obtenir le Acolyte immortel</t>
        </is>
      </c>
      <c r="C3931" s="5" t="inlineStr">
        <is>
          <t>全服第三位获得不朽同伴的菇菇</t>
        </is>
      </c>
      <c r="D3931" s="5">
        <f>VLOOKUP(A3931,Sheet1!A:B,2,0)</f>
        <v/>
      </c>
    </row>
    <row r="3932" customFormat="1" s="5">
      <c r="A3932" s="5" t="n">
        <v>103961</v>
      </c>
      <c r="B3932" s="5" t="inlineStr">
        <is>
          <t>Le premier champignon du serveur à obtenir le Acolyte transcendant</t>
        </is>
      </c>
      <c r="C3932" s="5" t="inlineStr">
        <is>
          <t>全服第一位获得超越同伴的菇菇</t>
        </is>
      </c>
      <c r="D3932" s="5">
        <f>VLOOKUP(A3932,Sheet1!A:B,2,0)</f>
        <v/>
      </c>
    </row>
    <row r="3933" customFormat="1" s="5">
      <c r="A3933" s="5" t="n">
        <v>103962</v>
      </c>
      <c r="B3933" s="5" t="inlineStr">
        <is>
          <t>Le deuxième champignon du serveur à obtenir le Acolyte transcendant</t>
        </is>
      </c>
      <c r="C3933" s="5" t="inlineStr">
        <is>
          <t>全服第二位获得超越同伴的菇菇</t>
        </is>
      </c>
      <c r="D3933" s="5">
        <f>VLOOKUP(A3933,Sheet1!A:B,2,0)</f>
        <v/>
      </c>
    </row>
    <row r="3934" customFormat="1" s="5">
      <c r="A3934" s="5" t="n">
        <v>103963</v>
      </c>
      <c r="B3934" s="5" t="inlineStr">
        <is>
          <t>Le troisième champignon du serveur à obtenir le Acolyte transcendant</t>
        </is>
      </c>
      <c r="C3934" s="5" t="inlineStr">
        <is>
          <t>全服第三位获得超越同伴的菇菇</t>
        </is>
      </c>
      <c r="D3934" s="5">
        <f>VLOOKUP(A3934,Sheet1!A:B,2,0)</f>
        <v/>
      </c>
    </row>
    <row r="3935" customFormat="1" s="5">
      <c r="A3935" s="5" t="n">
        <v>103964</v>
      </c>
      <c r="B3935" s="5" t="inlineStr">
        <is>
          <t>Le premier champignon du serveur à voir apparaître de manière aléatoire l'affixe S sur la Statue de Prière</t>
        </is>
      </c>
      <c r="C3935" s="5" t="inlineStr">
        <is>
          <t>全服第一位姑姑雕像随机到S词条的菇菇</t>
        </is>
      </c>
      <c r="D3935" s="5">
        <f>VLOOKUP(A3935,Sheet1!A:B,2,0)</f>
        <v/>
      </c>
    </row>
    <row r="3936" customFormat="1" s="5">
      <c r="A3936" s="5" t="n">
        <v>103965</v>
      </c>
      <c r="B3936" s="5" t="inlineStr">
        <is>
          <t>Le deuxième champignon du serveur à voir apparaître de manière aléatoire l'affixe S sur la Statue de Prière</t>
        </is>
      </c>
      <c r="C3936" s="5" t="inlineStr">
        <is>
          <t>全服第二位姑姑雕像随机到S词条的菇菇</t>
        </is>
      </c>
      <c r="D3936" s="5">
        <f>VLOOKUP(A3936,Sheet1!A:B,2,0)</f>
        <v/>
      </c>
    </row>
    <row r="3937" customFormat="1" s="5">
      <c r="A3937" s="5" t="n">
        <v>103966</v>
      </c>
      <c r="B3937" s="5" t="inlineStr">
        <is>
          <t>Le troisième champignon du serveur à voir apparaître de manière aléatoire l'affixe S sur la Statue de Prière</t>
        </is>
      </c>
      <c r="C3937" s="5" t="inlineStr">
        <is>
          <t>全服第三位姑姑雕像随机到S词条的菇菇</t>
        </is>
      </c>
      <c r="D3937" s="5">
        <f>VLOOKUP(A3937,Sheet1!A:B,2,0)</f>
        <v/>
      </c>
    </row>
    <row r="3938" customFormat="1" s="5">
      <c r="A3938" s="5" t="n">
        <v>103967</v>
      </c>
      <c r="B3938" s="5" t="inlineStr">
        <is>
          <t>Le premier champignon du serveur à voir apparaître de manière aléatoire l'affixe SS sur la Statue de Prière</t>
        </is>
      </c>
      <c r="C3938" s="5" t="inlineStr">
        <is>
          <t>全服第一位姑姑雕像随机到SS词条的菇菇</t>
        </is>
      </c>
      <c r="D3938" s="5">
        <f>VLOOKUP(A3938,Sheet1!A:B,2,0)</f>
        <v/>
      </c>
    </row>
    <row r="3939" customFormat="1" s="5">
      <c r="A3939" s="5" t="n">
        <v>103968</v>
      </c>
      <c r="B3939" s="5" t="inlineStr">
        <is>
          <t>Le deuxième champignon du serveur à voir apparaître de manière aléatoire l'affixe SS sur la Statue de Prière</t>
        </is>
      </c>
      <c r="C3939" s="5" t="inlineStr">
        <is>
          <t>全服第二位姑姑雕像随机到SS词条的菇菇</t>
        </is>
      </c>
      <c r="D3939" s="5">
        <f>VLOOKUP(A3939,Sheet1!A:B,2,0)</f>
        <v/>
      </c>
    </row>
    <row r="3940" customFormat="1" s="5">
      <c r="A3940" s="5" t="n">
        <v>103969</v>
      </c>
      <c r="B3940" s="5" t="inlineStr">
        <is>
          <t>Le troisième champignon du serveur à voir apparaître de manière aléatoire l'affixe SS sur la Statue de Prière</t>
        </is>
      </c>
      <c r="C3940" s="5" t="inlineStr">
        <is>
          <t>全服第三位姑姑雕像随机到SS词条的菇菇</t>
        </is>
      </c>
      <c r="D3940" s="5">
        <f>VLOOKUP(A3940,Sheet1!A:B,2,0)</f>
        <v/>
      </c>
    </row>
    <row r="3941" customFormat="1" s="5">
      <c r="A3941" s="5" t="n">
        <v>103970</v>
      </c>
      <c r="B3941" s="5" t="inlineStr">
        <is>
          <t>Le premier champignon du serveur à voir apparaître de manière aléatoire l'affixe SSS sur la Statue de Prière</t>
        </is>
      </c>
      <c r="C3941" s="5" t="inlineStr">
        <is>
          <t>全服第一位姑姑雕像随机到SSS词条的菇菇</t>
        </is>
      </c>
      <c r="D3941" s="5">
        <f>VLOOKUP(A3941,Sheet1!A:B,2,0)</f>
        <v/>
      </c>
    </row>
    <row r="3942" customFormat="1" s="5">
      <c r="A3942" s="5" t="n">
        <v>103971</v>
      </c>
      <c r="B3942" s="5" t="inlineStr">
        <is>
          <t>Le deuxième champignon du serveur à voir apparaître de manière aléatoire l'affixe SSS sur la Statue de Prière</t>
        </is>
      </c>
      <c r="C3942" s="5" t="inlineStr">
        <is>
          <t>全服第二位姑姑雕像随机到SSS词条的菇菇</t>
        </is>
      </c>
      <c r="D3942" s="5">
        <f>VLOOKUP(A3942,Sheet1!A:B,2,0)</f>
        <v/>
      </c>
    </row>
    <row r="3943" customFormat="1" s="5">
      <c r="A3943" s="5" t="n">
        <v>103972</v>
      </c>
      <c r="B3943" s="5" t="inlineStr">
        <is>
          <t>Le troisième champignon du serveur à voir apparaître de manière aléatoire l'affixe SSS sur la Statue de Prière</t>
        </is>
      </c>
      <c r="C3943" s="5" t="inlineStr">
        <is>
          <t>全服第三位姑姑雕像随机到SSS词条的菇菇</t>
        </is>
      </c>
      <c r="D3943" s="5">
        <f>VLOOKUP(A3943,Sheet1!A:B,2,0)</f>
        <v/>
      </c>
    </row>
    <row r="3944" customFormat="1" s="5">
      <c r="A3944" s="5" t="n">
        <v>103973</v>
      </c>
      <c r="B3944" s="5" t="inlineStr">
        <is>
          <t>Le premier champignon du serveur à voir apparaître de manière aléatoire l'affixe SSS+ sur la Statue de Prière</t>
        </is>
      </c>
      <c r="C3944" s="5" t="inlineStr">
        <is>
          <t>全服第一位姑姑雕像随机到SSS+词条的菇菇</t>
        </is>
      </c>
      <c r="D3944" s="5">
        <f>VLOOKUP(A3944,Sheet1!A:B,2,0)</f>
        <v/>
      </c>
    </row>
    <row r="3945" customFormat="1" s="5">
      <c r="A3945" s="5" t="n">
        <v>103974</v>
      </c>
      <c r="B3945" s="5" t="inlineStr">
        <is>
          <t>Le deuxième champignon du serveur à voir apparaître de manière aléatoire l'affixe SSS+ sur la Statue de Prière</t>
        </is>
      </c>
      <c r="C3945" s="5" t="inlineStr">
        <is>
          <t>全服第二位姑姑雕像随机到SSS+词条的菇菇</t>
        </is>
      </c>
      <c r="D3945" s="5">
        <f>VLOOKUP(A3945,Sheet1!A:B,2,0)</f>
        <v/>
      </c>
    </row>
    <row r="3946" customFormat="1" s="5">
      <c r="A3946" s="5" t="n">
        <v>103975</v>
      </c>
      <c r="B3946" s="5" t="inlineStr">
        <is>
          <t>Le troisième champignon du serveur à voir apparaître de manière aléatoire l'affixe SSS+ sur la Statue de Prière</t>
        </is>
      </c>
      <c r="C3946" s="5" t="inlineStr">
        <is>
          <t>全服第三位姑姑雕像随机到SSS+词条的菇菇</t>
        </is>
      </c>
      <c r="D3946" s="5">
        <f>VLOOKUP(A3946,Sheet1!A:B,2,0)</f>
        <v/>
      </c>
    </row>
    <row r="3947" customFormat="1" s="5">
      <c r="A3947" s="5" t="n">
        <v>103976</v>
      </c>
      <c r="B3947" s="5" t="inlineStr">
        <is>
          <t>Mineur d'Or</t>
        </is>
      </c>
      <c r="C3947" s="5" t="inlineStr">
        <is>
          <t>黄金矿工</t>
        </is>
      </c>
      <c r="D3947" s="5">
        <f>VLOOKUP(A3947,Sheet1!A:B,2,0)</f>
        <v/>
      </c>
    </row>
    <row r="3948" customFormat="1" s="5">
      <c r="A3948" s="5" t="n">
        <v>103977</v>
      </c>
      <c r="B3948" s="5" t="inlineStr">
        <is>
          <t>L'âme est éternelle ! Le premier champignon à obtenir l'âme martiale légendaire dans tout le serveur est arrivé ! Félicitations à ~s ! (Des coffres de cadeaux seront partagés à l'ensemble du serveur)</t>
        </is>
      </c>
      <c r="C3948" s="5" t="inlineStr">
        <is>
          <t>英灵所附，此魂永恒！全服首位获得传奇武魂的菇菇已隆重登场！恭喜~s！（全服同享礼盒待大佬发送）</t>
        </is>
      </c>
      <c r="D3948" s="5">
        <f>VLOOKUP(A3948,Sheet1!A:B,2,0)</f>
        <v/>
      </c>
    </row>
    <row r="3949" customFormat="1" s="5">
      <c r="A3949" s="5" t="n">
        <v>103978</v>
      </c>
      <c r="B3949" s="5" t="inlineStr">
        <is>
          <t>~s n'est pas en reste et est devenu le deuxième champignon à obtenir l'âme martiale légendaire dans tout le serveur ! Félicitations ! (Des coffres de cadeaux seront partagés à l'ensemble du serveur)</t>
        </is>
      </c>
      <c r="C3949" s="5" t="inlineStr">
        <is>
          <t>~s亦不甘示弱，紧随其后成为全服第二位获得传奇武魂的实力菇勇者！恭喜恭喜！（全服同享礼盒待大佬发送）</t>
        </is>
      </c>
      <c r="D3949" s="5">
        <f>VLOOKUP(A3949,Sheet1!A:B,2,0)</f>
        <v/>
      </c>
    </row>
    <row r="3950" customFormat="1" s="5">
      <c r="A3950" s="5" t="n">
        <v>103979</v>
      </c>
      <c r="B3950" s="5" t="inlineStr">
        <is>
          <t>Quoi ? Le troisième champignon à obtenir l'âme martiale légendaire dans tout le serveur est apparu ! Félicitations à ~s ! (Des coffres de cadeaux seront partagés à l'ensemble du serveur)</t>
        </is>
      </c>
      <c r="C3950" s="5" t="inlineStr">
        <is>
          <t>什么？第三位获得传奇武魂的菇菇也已经出现了！恭喜~s！（全服同享礼盒待大佬发送）</t>
        </is>
      </c>
      <c r="D3950" s="5">
        <f>VLOOKUP(A3950,Sheet1!A:B,2,0)</f>
        <v/>
      </c>
    </row>
    <row r="3951" customFormat="1" s="5">
      <c r="A3951" s="5" t="n">
        <v>103980</v>
      </c>
      <c r="B3951" s="5" t="inlineStr">
        <is>
          <t>Le premier champignon du serveur à obtenir l'âme martiale légendaire</t>
        </is>
      </c>
      <c r="C3951" s="5" t="inlineStr">
        <is>
          <t>全服第一位获得传奇武魂的菇菇</t>
        </is>
      </c>
      <c r="D3951" s="5">
        <f>VLOOKUP(A3951,Sheet1!A:B,2,0)</f>
        <v/>
      </c>
    </row>
    <row r="3952" customFormat="1" s="5">
      <c r="A3952" s="5" t="n">
        <v>103981</v>
      </c>
      <c r="B3952" s="5" t="inlineStr">
        <is>
          <t>Le deuxième champignon du serveur à obtenir l'âme martiale légendaire</t>
        </is>
      </c>
      <c r="C3952" s="5" t="inlineStr">
        <is>
          <t>全服第二位获得传奇武魂的菇菇</t>
        </is>
      </c>
      <c r="D3952" s="5">
        <f>VLOOKUP(A3952,Sheet1!A:B,2,0)</f>
        <v/>
      </c>
    </row>
    <row r="3953" customFormat="1" s="5">
      <c r="A3953" s="5" t="n">
        <v>103982</v>
      </c>
      <c r="B3953" s="5" t="inlineStr">
        <is>
          <t>Le troisième champignon du serveur à obtenir l'âme martiale légendaire</t>
        </is>
      </c>
      <c r="C3953" s="5" t="inlineStr">
        <is>
          <t>全服第三位获得传奇武魂的菇菇</t>
        </is>
      </c>
      <c r="D3953" s="5">
        <f>VLOOKUP(A3953,Sheet1!A:B,2,0)</f>
        <v/>
      </c>
    </row>
    <row r="3954" customFormat="1" s="5">
      <c r="A3954" s="5" t="n">
        <v>103984</v>
      </c>
      <c r="B3954" s="5" t="inlineStr">
        <is>
          <t>C'est lui qui a éliminé les monstres avec intelligence et courage ! Félicitations à ~s pour avoir débloqué la monture avancée de Roues de Feu ! (Des coffres de cadeaux seront partagés à l'ensemble du serveur)</t>
        </is>
      </c>
      <c r="C3954" s="5" t="inlineStr">
        <is>
          <t>智斗妖魔，勇除鬼怪！是他，是他，就是他！恭喜~s成功解锁高级坐骑风火轮！（全服同享礼盒待大佬发送）</t>
        </is>
      </c>
      <c r="D3954" s="5">
        <f>VLOOKUP(A3954,Sheet1!A:B,2,0)</f>
        <v/>
      </c>
    </row>
    <row r="3955" customFormat="1" s="5">
      <c r="A3955" s="5" t="n">
        <v>103985</v>
      </c>
      <c r="B3955" s="5" t="inlineStr">
        <is>
          <t>L'épée tranchante longue est invincible ! Je suis le premier épéiste du monde ! Félicitations à ~s pour avoir débloqué la monture avancée de Briseur de Cœur Incandescent ! (Des coffres de cadeaux seront partagés à l'ensemble du serveur)</t>
        </is>
      </c>
      <c r="C3955" s="5" t="inlineStr">
        <is>
          <t>利剑定乾坤，长剑御天下！菇菇我呀，也是天下第一修仙客！恭喜~s成功解锁高级坐骑焚寂破心！（全服同享礼盒待大佬发送）</t>
        </is>
      </c>
      <c r="D3955" s="5">
        <f>VLOOKUP(A3955,Sheet1!A:B,2,0)</f>
        <v/>
      </c>
    </row>
    <row r="3956" customFormat="1" s="5">
      <c r="A3956" s="5" t="n">
        <v>103986</v>
      </c>
      <c r="B3956" s="5" t="inlineStr">
        <is>
          <t>Le Tigre Blanc, qui règne sur l'univers, est le maître du ciel et de la terre, et l'un des Quatre Animaux ! Félicitations à ~s pour avoir débloqué la monture avancée de Tigre Blanc ! (Des coffres de cadeaux seront partagés à l'ensemble du serveur)</t>
        </is>
      </c>
      <c r="C3956" s="5" t="inlineStr">
        <is>
          <t>白虎者，长立乾坤，为天地主，居四象之一！恭喜~s成功解锁高级坐骑白虎！（全服同享礼盒待大佬发送）</t>
        </is>
      </c>
      <c r="D3956" s="5">
        <f>VLOOKUP(A3956,Sheet1!A:B,2,0)</f>
        <v/>
      </c>
    </row>
    <row r="3957" customFormat="1" s="5">
      <c r="A3957" s="5" t="n">
        <v>103987</v>
      </c>
      <c r="B3957" s="5" t="inlineStr">
        <is>
          <t>La monture du Seigneur suprême Lao, qui apparaît lorsque la prospérité du monde se manifeste, a été acquise par un guerrier de champignon ? Félicitations à ~s pour avoir débloqué la monture avancée de Taureau Bleu ! (Des coffres de cadeaux seront partagés à l'ensemble du serveur)</t>
        </is>
      </c>
      <c r="C3957" s="5" t="inlineStr">
        <is>
          <t>逢天下盛而现世出，传闻中太上老君之坐骑竟已被菇族勇士收入囊中？恭喜~s成功解锁高级坐骑青牛哞哞！（全服同享礼盒待大佬发送）</t>
        </is>
      </c>
      <c r="D3957" s="5">
        <f>VLOOKUP(A3957,Sheet1!A:B,2,0)</f>
        <v/>
      </c>
    </row>
    <row r="3958" customFormat="1" s="5">
      <c r="A3958" s="5" t="n">
        <v>103988</v>
      </c>
      <c r="B3958" s="5" t="inlineStr">
        <is>
          <t>Le dragon bleu est présent, les démons sont repoussés ! Le dragon règne sur le monde, qui peut rivaliser ? Félicitations à ~s pour avoir débloqué la monture avancée de Reine Bleue ! (Des coffres de cadeaux seront partagés à l'ensemble du serveur)</t>
        </is>
      </c>
      <c r="C3958" s="5" t="inlineStr">
        <is>
          <t>蓝龙在世，妖魔退散！龙行天下，谁可匹敌！恭喜~s成功解锁高级坐骑蓝女王！（全服同享礼盒待大佬发送）</t>
        </is>
      </c>
      <c r="D3958" s="5">
        <f>VLOOKUP(A3958,Sheet1!A:B,2,0)</f>
        <v/>
      </c>
    </row>
    <row r="3959" customFormat="1" s="5">
      <c r="A3959" s="5" t="n">
        <v>103989</v>
      </c>
      <c r="B3959" s="5" t="inlineStr">
        <is>
          <t>Tête ronde, corps rond, l'apparition de Pepe Rond est un événement ! Félicitations à ~s pour avoir débloqué la monture avancée de Pepe Rond ! (Des coffres de cadeaux seront partagés à l'ensemble du serveur)</t>
        </is>
      </c>
      <c r="C3959" s="5" t="inlineStr">
        <is>
          <t>圆圆脑袋圆圆身，蛙哥登场就是神！恭喜~s成功解锁高级坐骑圆圆蛙！（全服同享礼盒待大佬发送）</t>
        </is>
      </c>
      <c r="D3959" s="5">
        <f>VLOOKUP(A3959,Sheet1!A:B,2,0)</f>
        <v/>
      </c>
    </row>
    <row r="3960" customFormat="1" s="5">
      <c r="A3960" s="5" t="n">
        <v>103990</v>
      </c>
      <c r="B3960" s="5" t="inlineStr">
        <is>
          <t>Les papillons virevoltants et les fleurs odoriférantes épanouies, rappellent un rêve, une quiétude et un tumulte. Félicitations à ~s pour avoir débloqué la monture avancée d'Ailes Pourpres ! (Des coffres de cadeaux seront partagés à l'ensemble du serveur)</t>
        </is>
      </c>
      <c r="C3960" s="5" t="inlineStr">
        <is>
          <t>蝶舞翩跹，亦梦亦仙。寻艳复寻香，似闲还似忙。恭喜~s成功解锁高级坐骑紫翼！（全服同享礼盒待大佬发送）</t>
        </is>
      </c>
      <c r="D3960" s="5">
        <f>VLOOKUP(A3960,Sheet1!A:B,2,0)</f>
        <v/>
      </c>
    </row>
    <row r="3961" customFormat="1" s="5">
      <c r="A3961" s="5" t="n">
        <v>103991</v>
      </c>
      <c r="B3961" s="5" t="inlineStr">
        <is>
          <t>Flottant comme si détachée du monde, se transformant en une plume et s'élevant vers le ciel. Félicitations à ~s pour avoir débloqué Brouillard Flottant ! (Des coffres de cadeaux seront partagés à l'ensemble du serveur)</t>
        </is>
      </c>
      <c r="C3961" s="5" t="inlineStr">
        <is>
          <t>飘飘乎如遗世独立，羽化而登仙，恭喜~s成功解锁云飘飘兮！（全服同享礼盒待大佬发送）</t>
        </is>
      </c>
      <c r="D3961" s="5">
        <f>VLOOKUP(A3961,Sheet1!A:B,2,0)</f>
        <v/>
      </c>
    </row>
    <row r="3962" customFormat="1" s="5">
      <c r="A3962" s="5" t="n">
        <v>103992</v>
      </c>
      <c r="B3962" s="5" t="inlineStr">
        <is>
          <t>Le marteau sacré apparaît, qui peut rivaliser ! Le monde est conquis avec le marteau sacré ! Félicitations à ~s pour avoir débloqué l'artéfact avancé de Marteau de Guerre Chaotique ! (Des coffres de cadeaux seront partagés à l'ensemble du serveur)</t>
        </is>
      </c>
      <c r="C3962" s="5" t="inlineStr">
        <is>
          <t>神锤即现，何与争锋！圣锤在手，天下我有！恭喜~s成功解锁高级神器混元武圣锤！（全服同享礼盒待大佬发送）</t>
        </is>
      </c>
      <c r="D3962" s="5">
        <f>VLOOKUP(A3962,Sheet1!A:B,2,0)</f>
        <v/>
      </c>
    </row>
    <row r="3963" customFormat="1" s="5">
      <c r="A3963" s="5" t="n">
        <v>103993</v>
      </c>
      <c r="B3963" s="5" t="inlineStr">
        <is>
          <t>Ha ! C'est très facile, rien à fanfaronner, alors regardez le Dragon Céleste ! Félicitations à ~s pour avoir débloqué l'artéfact avancé de Dragon Céleste ! (Des coffres de cadeaux seront partagés à l'ensemble du serveur)</t>
        </is>
      </c>
      <c r="C3963" s="5" t="inlineStr">
        <is>
          <t>哼！雕虫小技，竟敢班门弄斧，看我大威天龙！恭喜~s成功解锁高级神器大威天龙！（全服同享礼盒待大佬发送）</t>
        </is>
      </c>
      <c r="D3963" s="5">
        <f>VLOOKUP(A3963,Sheet1!A:B,2,0)</f>
        <v/>
      </c>
    </row>
    <row r="3964" customFormat="1" s="5">
      <c r="A3964" s="5" t="n">
        <v>103994</v>
      </c>
      <c r="B3964" s="5" t="inlineStr">
        <is>
          <t>Mineur Légendaire</t>
        </is>
      </c>
      <c r="C3964" s="5" t="inlineStr">
        <is>
          <t>传奇矿工</t>
        </is>
      </c>
      <c r="D3964" s="5">
        <f>VLOOKUP(A3964,Sheet1!A:B,2,0)</f>
        <v/>
      </c>
    </row>
    <row r="3965" customFormat="1" s="5">
      <c r="A3965" s="5" t="n">
        <v>103995</v>
      </c>
      <c r="B3965" s="5" t="inlineStr">
        <is>
          <t>Mineur d'Argent</t>
        </is>
      </c>
      <c r="C3965" s="5" t="inlineStr">
        <is>
          <t>白银矿工</t>
        </is>
      </c>
      <c r="D3965" s="5">
        <f>VLOOKUP(A3965,Sheet1!A:B,2,0)</f>
        <v/>
      </c>
    </row>
    <row r="3966" customFormat="1" s="5">
      <c r="A3966" s="5" t="n">
        <v>103996</v>
      </c>
      <c r="B3966" s="5" t="inlineStr">
        <is>
          <t>Roi Absolu</t>
        </is>
      </c>
      <c r="C3966" s="5" t="inlineStr">
        <is>
          <t>绝对王者</t>
        </is>
      </c>
      <c r="D3966" s="5">
        <f>VLOOKUP(A3966,Sheet1!A:B,2,0)</f>
        <v/>
      </c>
    </row>
    <row r="3967" customFormat="1" s="5">
      <c r="A3967" s="5" t="n">
        <v>103997</v>
      </c>
      <c r="B3967" s="5" t="inlineStr">
        <is>
          <t>Possession de Combattant Divin</t>
        </is>
      </c>
      <c r="C3967" s="5" t="inlineStr">
        <is>
          <t>战神附体</t>
        </is>
      </c>
      <c r="D3967" s="5">
        <f>VLOOKUP(A3967,Sheet1!A:B,2,0)</f>
        <v/>
      </c>
    </row>
    <row r="3968" customFormat="1" s="5">
      <c r="A3968" s="5" t="n">
        <v>103998</v>
      </c>
      <c r="B3968" s="5" t="inlineStr">
        <is>
          <t>Élite Intrépide</t>
        </is>
      </c>
      <c r="C3968" s="5" t="inlineStr">
        <is>
          <t>无畏精英</t>
        </is>
      </c>
      <c r="D3968" s="5">
        <f>VLOOKUP(A3968,Sheet1!A:B,2,0)</f>
        <v/>
      </c>
    </row>
    <row r="3969" customFormat="1" s="5">
      <c r="A3969" s="5" t="n">
        <v>103999</v>
      </c>
      <c r="B3969" s="5" t="inlineStr">
        <is>
          <t>Chanceux</t>
        </is>
      </c>
      <c r="C3969" s="5" t="inlineStr">
        <is>
          <t>欧皇在世</t>
        </is>
      </c>
      <c r="D3969" s="5">
        <f>VLOOKUP(A3969,Sheet1!A:B,2,0)</f>
        <v/>
      </c>
    </row>
    <row r="3970" customFormat="1" s="5">
      <c r="A3970" s="5" t="n">
        <v>104000</v>
      </c>
      <c r="B3970" s="5" t="inlineStr">
        <is>
          <t>Personne Bénie du Ciel</t>
        </is>
      </c>
      <c r="C3970" s="5" t="inlineStr">
        <is>
          <t>天眷之子</t>
        </is>
      </c>
      <c r="D3970" s="5">
        <f>VLOOKUP(A3970,Sheet1!A:B,2,0)</f>
        <v/>
      </c>
    </row>
    <row r="3971" customFormat="1" s="5">
      <c r="A3971" s="5" t="n">
        <v>104001</v>
      </c>
      <c r="B3971" s="5" t="inlineStr">
        <is>
          <t>Carpe Koï Chanceuse</t>
        </is>
      </c>
      <c r="C3971" s="5" t="inlineStr">
        <is>
          <t>幸运锦鲤</t>
        </is>
      </c>
      <c r="D3971" s="5">
        <f>VLOOKUP(A3971,Sheet1!A:B,2,0)</f>
        <v/>
      </c>
    </row>
    <row r="3972" customFormat="1" s="5">
      <c r="A3972" s="5" t="n">
        <v>104002</v>
      </c>
      <c r="B3972" s="5" t="inlineStr">
        <is>
          <t>Au sommet de l'Excellence</t>
        </is>
      </c>
      <c r="C3972" s="5" t="inlineStr">
        <is>
          <t>登峰造极</t>
        </is>
      </c>
      <c r="D3972" s="5">
        <f>VLOOKUP(A3972,Sheet1!A:B,2,0)</f>
        <v/>
      </c>
    </row>
    <row r="3973" customFormat="1" s="5">
      <c r="A3973" s="5" t="n">
        <v>104003</v>
      </c>
      <c r="B3973" s="5" t="inlineStr">
        <is>
          <t>Hors du Commun</t>
        </is>
      </c>
      <c r="C3973" s="5" t="inlineStr">
        <is>
          <t>出类拔萃</t>
        </is>
      </c>
      <c r="D3973" s="5">
        <f>VLOOKUP(A3973,Sheet1!A:B,2,0)</f>
        <v/>
      </c>
    </row>
    <row r="3974" customFormat="1" s="5">
      <c r="A3974" s="5" t="n">
        <v>104004</v>
      </c>
      <c r="B3974" s="5" t="inlineStr">
        <is>
          <t>Maîtrise de Tout</t>
        </is>
      </c>
      <c r="C3974" s="5" t="inlineStr">
        <is>
          <t>样样精通</t>
        </is>
      </c>
      <c r="D3974" s="5">
        <f>VLOOKUP(A3974,Sheet1!A:B,2,0)</f>
        <v/>
      </c>
    </row>
    <row r="3975" customFormat="1" s="5">
      <c r="A3975" s="5" t="n">
        <v>104005</v>
      </c>
      <c r="B3975" s="5" t="inlineStr">
        <is>
          <t>Douleur Partagée</t>
        </is>
      </c>
      <c r="C3975" s="5" t="inlineStr">
        <is>
          <t>与子同袍</t>
        </is>
      </c>
      <c r="D3975" s="5">
        <f>VLOOKUP(A3975,Sheet1!A:B,2,0)</f>
        <v/>
      </c>
    </row>
    <row r="3976" customFormat="1" s="5">
      <c r="A3976" s="5" t="n">
        <v>104006</v>
      </c>
      <c r="B3976" s="5" t="inlineStr">
        <is>
          <t>Solidarité Éternelle</t>
        </is>
      </c>
      <c r="C3976" s="5" t="inlineStr">
        <is>
          <t>岂曰无衣</t>
        </is>
      </c>
      <c r="D3976" s="5">
        <f>VLOOKUP(A3976,Sheet1!A:B,2,0)</f>
        <v/>
      </c>
    </row>
    <row r="3977" customFormat="1" s="5">
      <c r="A3977" s="5" t="n">
        <v>104007</v>
      </c>
      <c r="B3977" s="5" t="inlineStr">
        <is>
          <t>Acolyte Éternel</t>
        </is>
      </c>
      <c r="C3977" s="5" t="inlineStr">
        <is>
          <t>一路同行</t>
        </is>
      </c>
      <c r="D3977" s="5">
        <f>VLOOKUP(A3977,Sheet1!A:B,2,0)</f>
        <v/>
      </c>
    </row>
    <row r="3978" customFormat="1" s="5">
      <c r="A3978" s="5" t="n">
        <v>104008</v>
      </c>
      <c r="B3978" s="5" t="inlineStr">
        <is>
          <t>Fortune du Ciel</t>
        </is>
      </c>
      <c r="C3978" s="5" t="inlineStr">
        <is>
          <t>天降鸿运</t>
        </is>
      </c>
      <c r="D3978" s="5">
        <f>VLOOKUP(A3978,Sheet1!A:B,2,0)</f>
        <v/>
      </c>
    </row>
    <row r="3979" customFormat="1" s="5">
      <c r="A3979" s="5" t="n">
        <v>104009</v>
      </c>
      <c r="B3979" s="5" t="inlineStr">
        <is>
          <t>Environnement Propice</t>
        </is>
      </c>
      <c r="C3979" s="5" t="inlineStr">
        <is>
          <t>如鱼得水</t>
        </is>
      </c>
      <c r="D3979" s="5">
        <f>VLOOKUP(A3979,Sheet1!A:B,2,0)</f>
        <v/>
      </c>
    </row>
    <row r="3980" customFormat="1" s="5">
      <c r="A3980" s="5" t="n">
        <v>104010</v>
      </c>
      <c r="B3980" s="5" t="inlineStr">
        <is>
          <t>Proie Accessible</t>
        </is>
      </c>
      <c r="C3980" s="5" t="inlineStr">
        <is>
          <t>手到擒来</t>
        </is>
      </c>
      <c r="D3980" s="5">
        <f>VLOOKUP(A3980,Sheet1!A:B,2,0)</f>
        <v/>
      </c>
    </row>
    <row r="3981" customFormat="1" s="5">
      <c r="A3981" s="5" t="n">
        <v>104011</v>
      </c>
      <c r="B3981" s="5" t="inlineStr">
        <is>
          <t>Éternité d'Âme Martiale</t>
        </is>
      </c>
      <c r="C3981" s="5" t="inlineStr">
        <is>
          <t>武魂永存</t>
        </is>
      </c>
      <c r="D3981" s="5">
        <f>VLOOKUP(A3981,Sheet1!A:B,2,0)</f>
        <v/>
      </c>
    </row>
    <row r="3982" customFormat="1" s="5">
      <c r="A3982" s="5" t="n">
        <v>104012</v>
      </c>
      <c r="B3982" s="5" t="inlineStr">
        <is>
          <t>Combattant d'Âme Brûlante</t>
        </is>
      </c>
      <c r="C3982" s="5" t="inlineStr">
        <is>
          <t>燃魂斗士</t>
        </is>
      </c>
      <c r="D3982" s="5">
        <f>VLOOKUP(A3982,Sheet1!A:B,2,0)</f>
        <v/>
      </c>
    </row>
    <row r="3983" customFormat="1" s="5">
      <c r="A3983" s="5" t="n">
        <v>104013</v>
      </c>
      <c r="B3983" s="5" t="inlineStr">
        <is>
          <t>Guerrier Passionné</t>
        </is>
      </c>
      <c r="C3983" s="5" t="inlineStr">
        <is>
          <t>热血勇士</t>
        </is>
      </c>
      <c r="D3983" s="5">
        <f>VLOOKUP(A3983,Sheet1!A:B,2,0)</f>
        <v/>
      </c>
    </row>
    <row r="3984" customFormat="1" s="5">
      <c r="A3984" s="5" t="n">
        <v>104014</v>
      </c>
      <c r="B3984" s="5" t="inlineStr">
        <is>
          <t>Débloquer la monture avancée de Briseur de Cœur Incandescent</t>
        </is>
      </c>
      <c r="C3984" s="5" t="inlineStr">
        <is>
          <t>解锁高级坐骑“焚寂破心”</t>
        </is>
      </c>
      <c r="D3984" s="5">
        <f>VLOOKUP(A3984,Sheet1!A:B,2,0)</f>
        <v/>
      </c>
    </row>
    <row r="3985" customFormat="1" s="5">
      <c r="A3985" s="5" t="n">
        <v>104015</v>
      </c>
      <c r="B3985" s="5" t="inlineStr">
        <is>
          <t>Débloquer la monture avancée de Roues de Feu</t>
        </is>
      </c>
      <c r="C3985" s="5" t="inlineStr">
        <is>
          <t>解锁高级坐骑“风火轮”</t>
        </is>
      </c>
      <c r="D3985" s="5">
        <f>VLOOKUP(A3985,Sheet1!A:B,2,0)</f>
        <v/>
      </c>
    </row>
    <row r="3986" customFormat="1" s="5">
      <c r="A3986" s="5" t="n">
        <v>104016</v>
      </c>
      <c r="B3986" s="5" t="inlineStr">
        <is>
          <t>Débloquer la monture avancée de Tigre Blanc</t>
        </is>
      </c>
      <c r="C3986" s="5" t="inlineStr">
        <is>
          <t>解锁高级坐骑“白虎”</t>
        </is>
      </c>
      <c r="D3986" s="5">
        <f>VLOOKUP(A3986,Sheet1!A:B,2,0)</f>
        <v/>
      </c>
    </row>
    <row r="3987" customFormat="1" s="5">
      <c r="A3987" s="5" t="n">
        <v>104017</v>
      </c>
      <c r="B3987" s="5" t="inlineStr">
        <is>
          <t>Débloquer la monture avancée de Taureau Bleu</t>
        </is>
      </c>
      <c r="C3987" s="5" t="inlineStr">
        <is>
          <t>解锁高级坐骑“青牛哞哞”</t>
        </is>
      </c>
      <c r="D3987" s="5">
        <f>VLOOKUP(A3987,Sheet1!A:B,2,0)</f>
        <v/>
      </c>
    </row>
    <row r="3988" customFormat="1" s="5">
      <c r="A3988" s="5" t="n">
        <v>104018</v>
      </c>
      <c r="B3988" s="5" t="inlineStr">
        <is>
          <t>Débloquer la monture avancée de Reine Bleue</t>
        </is>
      </c>
      <c r="C3988" s="5" t="inlineStr">
        <is>
          <t>解锁高级坐骑“蓝女王”</t>
        </is>
      </c>
      <c r="D3988" s="5">
        <f>VLOOKUP(A3988,Sheet1!A:B,2,0)</f>
        <v/>
      </c>
    </row>
    <row r="3989" customFormat="1" s="5">
      <c r="A3989" s="5" t="n">
        <v>104019</v>
      </c>
      <c r="B3989" s="5" t="inlineStr">
        <is>
          <t>Débloquer la monture avancée de Pepe Rond</t>
        </is>
      </c>
      <c r="C3989" s="5" t="inlineStr">
        <is>
          <t>解锁高级坐骑“圆圆蛙”</t>
        </is>
      </c>
      <c r="D3989" s="5">
        <f>VLOOKUP(A3989,Sheet1!A:B,2,0)</f>
        <v/>
      </c>
    </row>
    <row r="3990" customFormat="1" s="5">
      <c r="A3990" s="5" t="n">
        <v>104020</v>
      </c>
      <c r="B3990" s="5" t="inlineStr">
        <is>
          <t>Débloquer la monture avancée d'Ailes Pourpres</t>
        </is>
      </c>
      <c r="C3990" s="5" t="inlineStr">
        <is>
          <t>解锁高级坐骑“紫翼”</t>
        </is>
      </c>
      <c r="D3990" s="5">
        <f>VLOOKUP(A3990,Sheet1!A:B,2,0)</f>
        <v/>
      </c>
    </row>
    <row r="3991" customFormat="1" s="5">
      <c r="A3991" s="5" t="n">
        <v>104021</v>
      </c>
      <c r="B3991" s="5" t="inlineStr">
        <is>
          <t>Débloquer la monture avancée de Brouillard Flottant</t>
        </is>
      </c>
      <c r="C3991" s="5" t="inlineStr">
        <is>
          <t>解锁高级坐骑“云飘飘兮”</t>
        </is>
      </c>
      <c r="D3991" s="5">
        <f>VLOOKUP(A3991,Sheet1!A:B,2,0)</f>
        <v/>
      </c>
    </row>
    <row r="3992" customFormat="1" s="5">
      <c r="A3992" s="5" t="n">
        <v>104022</v>
      </c>
      <c r="B3992" s="5" t="inlineStr">
        <is>
          <t>Débloquer la transformation d'artéfact de Marteau de Guerre Chaotique</t>
        </is>
      </c>
      <c r="C3992" s="5" t="inlineStr">
        <is>
          <t>解锁神器化形“混元武圣锤”</t>
        </is>
      </c>
      <c r="D3992" s="5">
        <f>VLOOKUP(A3992,Sheet1!A:B,2,0)</f>
        <v/>
      </c>
    </row>
    <row r="3993" customFormat="1" s="5">
      <c r="A3993" s="5" t="n">
        <v>104023</v>
      </c>
      <c r="B3993" s="5" t="inlineStr">
        <is>
          <t>Débloquer la transformation d'artéfact de Dragon Céleste</t>
        </is>
      </c>
      <c r="C3993" s="5" t="inlineStr">
        <is>
          <t>解锁神器化形“大威天龙”</t>
        </is>
      </c>
      <c r="D3993" s="5">
        <f>VLOOKUP(A3993,Sheet1!A:B,2,0)</f>
        <v/>
      </c>
    </row>
    <row r="3994" customFormat="1" s="5">
      <c r="A3994" s="5" t="n">
        <v>104024</v>
      </c>
      <c r="B3994" s="5" t="inlineStr">
        <is>
          <t>Rêve de Motivation</t>
        </is>
      </c>
      <c r="C3994" s="5" t="inlineStr">
        <is>
          <t>以梦为马</t>
        </is>
      </c>
      <c r="D3994" s="5">
        <f>VLOOKUP(A3994,Sheet1!A:B,2,0)</f>
        <v/>
      </c>
    </row>
    <row r="3995" customFormat="1" s="5">
      <c r="A3995" s="5" t="n">
        <v>104025</v>
      </c>
      <c r="B3995" s="5" t="inlineStr">
        <is>
          <t>Licorne Onirique</t>
        </is>
      </c>
      <c r="C3995" s="5" t="inlineStr">
        <is>
          <t>梦幻独角兽</t>
        </is>
      </c>
      <c r="D3995" s="5">
        <f>VLOOKUP(A3995,Sheet1!A:B,2,0)</f>
        <v/>
      </c>
    </row>
    <row r="3996" customFormat="1" s="5">
      <c r="A3996" s="5" t="n">
        <v>104026</v>
      </c>
      <c r="B3996" s="5" t="inlineStr">
        <is>
          <t>Cavalier Volant</t>
        </is>
      </c>
      <c r="C3996" s="5" t="inlineStr">
        <is>
          <t>飞骑在天</t>
        </is>
      </c>
      <c r="D3996" s="5">
        <f>VLOOKUP(A3996,Sheet1!A:B,2,0)</f>
        <v/>
      </c>
    </row>
    <row r="3997" customFormat="1" s="5">
      <c r="A3997" s="5" t="n">
        <v>104027</v>
      </c>
      <c r="B3997" s="5" t="inlineStr">
        <is>
          <t>Domination du Monde</t>
        </is>
      </c>
      <c r="C3997" s="5" t="inlineStr">
        <is>
          <t>乾坤在握</t>
        </is>
      </c>
      <c r="D3997" s="5">
        <f>VLOOKUP(A3997,Sheet1!A:B,2,0)</f>
        <v/>
      </c>
    </row>
    <row r="3998" customFormat="1" s="5">
      <c r="A3998" s="5" t="n">
        <v>104028</v>
      </c>
      <c r="B3998" s="5" t="inlineStr">
        <is>
          <t>Rassemblement des Sages</t>
        </is>
      </c>
      <c r="C3998" s="5" t="inlineStr">
        <is>
          <t>群贤毕集</t>
        </is>
      </c>
      <c r="D3998" s="5">
        <f>VLOOKUP(A3998,Sheet1!A:B,2,0)</f>
        <v/>
      </c>
    </row>
    <row r="3999" customFormat="1" s="5">
      <c r="A3999" s="5" t="n">
        <v>104029</v>
      </c>
      <c r="B3999" s="5" t="inlineStr">
        <is>
          <t>Clan N°1 dans le quiz amusant</t>
        </is>
      </c>
      <c r="C3999" s="5" t="inlineStr">
        <is>
          <t>趣味竞答活动中家族排行第一</t>
        </is>
      </c>
      <c r="D3999" s="5">
        <f>VLOOKUP(A3999,Sheet1!A:B,2,0)</f>
        <v/>
      </c>
    </row>
    <row r="4000" customFormat="1" s="5">
      <c r="A4000" s="5" t="n">
        <v>104030</v>
      </c>
      <c r="B4000" s="5" t="inlineStr">
        <is>
          <t>1. Tous les joueurs du serveur lancent conjointement des oreillers pour infliger des dégâts au BOSS. Après avoir réussi à tuer le boss de niveau correspondant, des récompenses seront accordées à l'ensemble du serveur.\n2. Les joueurs peuvent obtenir des oreillers en participant à des activités actives quotidiennes telles qu’allumer une lampe magique, passer des donjons, extraire des minerais, cultiver des Offrandes de fruits, etc.</t>
        </is>
      </c>
      <c r="C4000" s="5" t="inlineStr">
        <is>
          <t>1、全服玩家共同投掷枕头道具对BOSS造成伤害，成功击杀对应等级BOSS后可以获得全服奖励\n2、玩家可以通过日常活跃玩法获得枕头道具，例如点亮神灯，通关副本，挖取矿石，种植果蔬等等</t>
        </is>
      </c>
      <c r="D4000" s="5">
        <f>VLOOKUP(A4000,Sheet1!A:B,2,0)</f>
        <v/>
      </c>
    </row>
    <row r="4001" customFormat="1" s="5">
      <c r="A4001" s="5" t="n">
        <v>104031</v>
      </c>
      <c r="B4001" s="5" t="inlineStr">
        <is>
          <t>En lançant les dés, le roi des dés apparaît ! Félicitations à ~s pour avoir lancé 18 points lors de ce quiz amusant et remporté un prix mystérieux !</t>
        </is>
      </c>
      <c r="C4001" s="5" t="inlineStr">
        <is>
          <t>乾坤一掷，骰王现身！恭喜~s在本期趣味竞答活动中成功投出了18点，获得了神秘大奖！</t>
        </is>
      </c>
      <c r="D4001" s="5">
        <f>VLOOKUP(A4001,Sheet1!A:B,2,0)</f>
        <v/>
      </c>
    </row>
    <row r="4002" customFormat="1" s="5">
      <c r="A4002" s="5" t="n">
        <v>104032</v>
      </c>
      <c r="B4002" s="5" t="inlineStr">
        <is>
          <t>Les sages se rassemblent et remportent la première place par leur intelligence ! Félicitations au clan ~s pour avoir remporté la première place lors de ce quiz amusant ! Les autres clans doivent redoubler d'efforts !</t>
        </is>
      </c>
      <c r="C4002" s="5" t="inlineStr">
        <is>
          <t>群贤毕至，智夺第一！恭喜~s家族在本期趣味竞答活动中赢得第一名！其他家族也要再接再厉噢！</t>
        </is>
      </c>
      <c r="D4002" s="5">
        <f>VLOOKUP(A4002,Sheet1!A:B,2,0)</f>
        <v/>
      </c>
    </row>
    <row r="4003" customFormat="1" s="5">
      <c r="A4003" s="5" t="n">
        <v>104033</v>
      </c>
      <c r="B4003" s="5" t="inlineStr">
        <is>
          <t>Coffre de cadeaux pour le championnat de clan du quiz amusant</t>
        </is>
      </c>
      <c r="C4003" s="5" t="inlineStr">
        <is>
          <t>趣味竞答冠军家族礼盒</t>
        </is>
      </c>
      <c r="D4003" s="5">
        <f>VLOOKUP(A4003,Sheet1!A:B,2,0)</f>
        <v/>
      </c>
    </row>
    <row r="4004" customFormat="1" s="5">
      <c r="A4004" s="5" t="n">
        <v>104034</v>
      </c>
      <c r="B4004" s="5" t="inlineStr">
        <is>
          <t>Coffre de cadeaux de Fête des Rêves Stellaires</t>
        </is>
      </c>
      <c r="C4004" s="5" t="inlineStr">
        <is>
          <t>星梦派对礼盒</t>
        </is>
      </c>
      <c r="D4004" s="5">
        <f>VLOOKUP(A4004,Sheet1!A:B,2,0)</f>
        <v/>
      </c>
    </row>
    <row r="4005" customFormat="1" s="5">
      <c r="A4005" s="5" t="n">
        <v>104035</v>
      </c>
      <c r="B4005" s="5" t="inlineStr">
        <is>
          <t>Coffre de cadeaux de Fête des Rêves Stellaires</t>
        </is>
      </c>
      <c r="C4005" s="5" t="inlineStr">
        <is>
          <t>星梦派对礼盒</t>
        </is>
      </c>
      <c r="D4005" s="5">
        <f>VLOOKUP(A4005,Sheet1!A:B,2,0)</f>
        <v/>
      </c>
    </row>
    <row r="4006" customFormat="1" s="5">
      <c r="A4006" s="5" t="n">
        <v>104036</v>
      </c>
      <c r="B4006" s="5" t="inlineStr">
        <is>
          <t>Coffre de cadeaux d'Arène</t>
        </is>
      </c>
      <c r="C4006" s="5" t="inlineStr">
        <is>
          <t>竞技场礼盒</t>
        </is>
      </c>
      <c r="D4006" s="5">
        <f>VLOOKUP(A4006,Sheet1!A:B,2,0)</f>
        <v/>
      </c>
    </row>
    <row r="4007" customFormat="1" s="5">
      <c r="A4007" s="5" t="n">
        <v>104037</v>
      </c>
      <c r="B4007" s="5" t="inlineStr">
        <is>
          <t>Coffre de cadeaux d'Arène</t>
        </is>
      </c>
      <c r="C4007" s="5" t="inlineStr">
        <is>
          <t>竞技场礼盒</t>
        </is>
      </c>
      <c r="D4007" s="5">
        <f>VLOOKUP(A4007,Sheet1!A:B,2,0)</f>
        <v/>
      </c>
    </row>
    <row r="4008" customFormat="1" s="5">
      <c r="A4008" s="5" t="n">
        <v>104038</v>
      </c>
      <c r="B4008" s="5" t="inlineStr">
        <is>
          <t>Coffre de cadeaux d'Arène</t>
        </is>
      </c>
      <c r="C4008" s="5" t="inlineStr">
        <is>
          <t>竞技场礼盒</t>
        </is>
      </c>
      <c r="D4008" s="5">
        <f>VLOOKUP(A4008,Sheet1!A:B,2,0)</f>
        <v/>
      </c>
    </row>
    <row r="4009" customFormat="1" s="5">
      <c r="A4009" s="5" t="n">
        <v>104039</v>
      </c>
      <c r="B4009" s="5" t="inlineStr">
        <is>
          <t>Coffre de cadeaux de Roi de Niveaux</t>
        </is>
      </c>
      <c r="C4009" s="5" t="inlineStr">
        <is>
          <t>破关之王礼盒</t>
        </is>
      </c>
      <c r="D4009" s="5">
        <f>VLOOKUP(A4009,Sheet1!A:B,2,0)</f>
        <v/>
      </c>
    </row>
    <row r="4010" customFormat="1" s="5">
      <c r="A4010" s="5" t="n">
        <v>104040</v>
      </c>
      <c r="B4010" s="5" t="inlineStr">
        <is>
          <t>Coffre de cadeaux de Roi de Niveaux</t>
        </is>
      </c>
      <c r="C4010" s="5" t="inlineStr">
        <is>
          <t>破关之王礼盒</t>
        </is>
      </c>
      <c r="D4010" s="5">
        <f>VLOOKUP(A4010,Sheet1!A:B,2,0)</f>
        <v/>
      </c>
    </row>
    <row r="4011" customFormat="1" s="5">
      <c r="A4011" s="5" t="n">
        <v>104041</v>
      </c>
      <c r="B4011" s="5" t="inlineStr">
        <is>
          <t>Coffre de cadeaux de Roi de Niveaux</t>
        </is>
      </c>
      <c r="C4011" s="5" t="inlineStr">
        <is>
          <t>破关之王礼盒</t>
        </is>
      </c>
      <c r="D4011" s="5">
        <f>VLOOKUP(A4011,Sheet1!A:B,2,0)</f>
        <v/>
      </c>
    </row>
    <row r="4012" customFormat="1" s="5">
      <c r="A4012" s="5" t="n">
        <v>104042</v>
      </c>
      <c r="B4012" s="5" t="inlineStr">
        <is>
          <t>Coffre de cadeaux de Beaucoup d'Amis</t>
        </is>
      </c>
      <c r="C4012" s="5" t="inlineStr">
        <is>
          <t>胜友如云礼盒</t>
        </is>
      </c>
      <c r="D4012" s="5">
        <f>VLOOKUP(A4012,Sheet1!A:B,2,0)</f>
        <v/>
      </c>
    </row>
    <row r="4013" customFormat="1" s="5">
      <c r="A4013" s="5" t="n">
        <v>104043</v>
      </c>
      <c r="B4013" s="5" t="inlineStr">
        <is>
          <t>Coffre de cadeaux de Beaucoup d'Amis</t>
        </is>
      </c>
      <c r="C4013" s="5" t="inlineStr">
        <is>
          <t>胜友如云礼盒</t>
        </is>
      </c>
      <c r="D4013" s="5">
        <f>VLOOKUP(A4013,Sheet1!A:B,2,0)</f>
        <v/>
      </c>
    </row>
    <row r="4014" customFormat="1" s="5">
      <c r="A4014" s="5" t="n">
        <v>104044</v>
      </c>
      <c r="B4014" s="5" t="inlineStr">
        <is>
          <t>Coffre de cadeaux de Beaucoup d'Amis</t>
        </is>
      </c>
      <c r="C4014" s="5" t="inlineStr">
        <is>
          <t>胜友如云礼盒</t>
        </is>
      </c>
      <c r="D4014" s="5">
        <f>VLOOKUP(A4014,Sheet1!A:B,2,0)</f>
        <v/>
      </c>
    </row>
    <row r="4015" customFormat="1" s="5">
      <c r="A4015" s="5" t="n">
        <v>104045</v>
      </c>
      <c r="B4015" s="5" t="inlineStr">
        <is>
          <t>Coffre de cadeaux de Suprématie Technique</t>
        </is>
      </c>
      <c r="C4015" s="5" t="inlineStr">
        <is>
          <t>技压群雄礼盒</t>
        </is>
      </c>
      <c r="D4015" s="5">
        <f>VLOOKUP(A4015,Sheet1!A:B,2,0)</f>
        <v/>
      </c>
    </row>
    <row r="4016" customFormat="1" s="5">
      <c r="A4016" s="5" t="n">
        <v>104046</v>
      </c>
      <c r="B4016" s="5" t="inlineStr">
        <is>
          <t>Coffre de cadeaux de Suprématie Technique</t>
        </is>
      </c>
      <c r="C4016" s="5" t="inlineStr">
        <is>
          <t>技压群雄礼盒</t>
        </is>
      </c>
      <c r="D4016" s="5">
        <f>VLOOKUP(A4016,Sheet1!A:B,2,0)</f>
        <v/>
      </c>
    </row>
    <row r="4017" customFormat="1" s="5">
      <c r="A4017" s="5" t="n">
        <v>104047</v>
      </c>
      <c r="B4017" s="5" t="inlineStr">
        <is>
          <t>Coffre de cadeaux de Suprématie Technique</t>
        </is>
      </c>
      <c r="C4017" s="5" t="inlineStr">
        <is>
          <t>技压群雄礼盒</t>
        </is>
      </c>
      <c r="D4017" s="5">
        <f>VLOOKUP(A4017,Sheet1!A:B,2,0)</f>
        <v/>
      </c>
    </row>
    <row r="4018" customFormat="1" s="5">
      <c r="A4018" s="5" t="n">
        <v>104048</v>
      </c>
      <c r="B4018" s="5" t="inlineStr">
        <is>
          <t>Coffre de cadeaux de Sommet de Vitesse</t>
        </is>
      </c>
      <c r="C4018" s="5" t="inlineStr">
        <is>
          <t>逐速之巅礼盒</t>
        </is>
      </c>
      <c r="D4018" s="5">
        <f>VLOOKUP(A4018,Sheet1!A:B,2,0)</f>
        <v/>
      </c>
    </row>
    <row r="4019" customFormat="1" s="5">
      <c r="A4019" s="5" t="n">
        <v>104049</v>
      </c>
      <c r="B4019" s="5" t="inlineStr">
        <is>
          <t>Coffre de cadeaux de Sommet de Vitesse</t>
        </is>
      </c>
      <c r="C4019" s="5" t="inlineStr">
        <is>
          <t>逐速之巅礼盒</t>
        </is>
      </c>
      <c r="D4019" s="5">
        <f>VLOOKUP(A4019,Sheet1!A:B,2,0)</f>
        <v/>
      </c>
    </row>
    <row r="4020" customFormat="1" s="5">
      <c r="A4020" s="5" t="n">
        <v>104050</v>
      </c>
      <c r="B4020" s="5" t="inlineStr">
        <is>
          <t>Coffre de cadeaux de Sommet de Vitesse</t>
        </is>
      </c>
      <c r="C4020" s="5" t="inlineStr">
        <is>
          <t>逐速之巅礼盒</t>
        </is>
      </c>
      <c r="D4020" s="5">
        <f>VLOOKUP(A4020,Sheet1!A:B,2,0)</f>
        <v/>
      </c>
    </row>
    <row r="4021" customFormat="1" s="5">
      <c r="A4021" s="5" t="n">
        <v>104051</v>
      </c>
      <c r="B4021" s="5" t="inlineStr">
        <is>
          <t>Coffre de cadeaux de Sprint de Prière</t>
        </is>
      </c>
      <c r="C4021" s="5" t="inlineStr">
        <is>
          <t>祈灵冲刺礼盒</t>
        </is>
      </c>
      <c r="D4021" s="5">
        <f>VLOOKUP(A4021,Sheet1!A:B,2,0)</f>
        <v/>
      </c>
    </row>
    <row r="4022" customFormat="1" s="5">
      <c r="A4022" s="5" t="n">
        <v>104052</v>
      </c>
      <c r="B4022" s="5" t="inlineStr">
        <is>
          <t>Coffre de cadeaux de Sprint de Prière</t>
        </is>
      </c>
      <c r="C4022" s="5" t="inlineStr">
        <is>
          <t>祈灵冲刺礼盒</t>
        </is>
      </c>
      <c r="D4022" s="5">
        <f>VLOOKUP(A4022,Sheet1!A:B,2,0)</f>
        <v/>
      </c>
    </row>
    <row r="4023" customFormat="1" s="5">
      <c r="A4023" s="5" t="n">
        <v>104053</v>
      </c>
      <c r="B4023" s="5" t="inlineStr">
        <is>
          <t>Coffre de cadeaux de Sprint de Prière</t>
        </is>
      </c>
      <c r="C4023" s="5" t="inlineStr">
        <is>
          <t>祈灵冲刺礼盒</t>
        </is>
      </c>
      <c r="D4023" s="5">
        <f>VLOOKUP(A4023,Sheet1!A:B,2,0)</f>
        <v/>
      </c>
    </row>
    <row r="4024" customFormat="1" s="5">
      <c r="A4024" s="5" t="n">
        <v>104054</v>
      </c>
      <c r="B4024" s="5" t="inlineStr">
        <is>
          <t>Coffre de cadeaux de Sprint de Technologie</t>
        </is>
      </c>
      <c r="C4024" s="5" t="inlineStr">
        <is>
          <t>科技冲刺礼盒</t>
        </is>
      </c>
      <c r="D4024" s="5">
        <f>VLOOKUP(A4024,Sheet1!A:B,2,0)</f>
        <v/>
      </c>
    </row>
    <row r="4025" customFormat="1" s="5">
      <c r="A4025" s="5" t="n">
        <v>104055</v>
      </c>
      <c r="B4025" s="5" t="inlineStr">
        <is>
          <t>Coffre de cadeaux de Sprint de Technologie</t>
        </is>
      </c>
      <c r="C4025" s="5" t="inlineStr">
        <is>
          <t>科技冲刺礼盒</t>
        </is>
      </c>
      <c r="D4025" s="5">
        <f>VLOOKUP(A4025,Sheet1!A:B,2,0)</f>
        <v/>
      </c>
    </row>
    <row r="4026" customFormat="1" s="5">
      <c r="A4026" s="5" t="n">
        <v>104056</v>
      </c>
      <c r="B4026" s="5" t="inlineStr">
        <is>
          <t>Coffre de cadeaux de Sprint de Technologie</t>
        </is>
      </c>
      <c r="C4026" s="5" t="inlineStr">
        <is>
          <t>科技冲刺礼盒</t>
        </is>
      </c>
      <c r="D4026" s="5">
        <f>VLOOKUP(A4026,Sheet1!A:B,2,0)</f>
        <v/>
      </c>
    </row>
    <row r="4027" customFormat="1" s="5">
      <c r="A4027" s="5" t="n">
        <v>104057</v>
      </c>
      <c r="B4027" s="5" t="inlineStr">
        <is>
          <t>Coffre de cadeaux de Sprint de Reliques</t>
        </is>
      </c>
      <c r="C4027" s="5" t="inlineStr">
        <is>
          <t>遗物冲刺礼盒</t>
        </is>
      </c>
      <c r="D4027" s="5">
        <f>VLOOKUP(A4027,Sheet1!A:B,2,0)</f>
        <v/>
      </c>
    </row>
    <row r="4028" customFormat="1" s="5">
      <c r="A4028" s="5" t="n">
        <v>104058</v>
      </c>
      <c r="B4028" s="5" t="inlineStr">
        <is>
          <t>Coffre de cadeaux de Sprint de Reliques</t>
        </is>
      </c>
      <c r="C4028" s="5" t="inlineStr">
        <is>
          <t>遗物冲刺礼盒</t>
        </is>
      </c>
      <c r="D4028" s="5">
        <f>VLOOKUP(A4028,Sheet1!A:B,2,0)</f>
        <v/>
      </c>
    </row>
    <row r="4029" customFormat="1" s="5">
      <c r="A4029" s="5" t="n">
        <v>104059</v>
      </c>
      <c r="B4029" s="5" t="inlineStr">
        <is>
          <t>Coffre de cadeaux de Sprint de Reliques</t>
        </is>
      </c>
      <c r="C4029" s="5" t="inlineStr">
        <is>
          <t>遗物冲刺礼盒</t>
        </is>
      </c>
      <c r="D4029" s="5">
        <f>VLOOKUP(A4029,Sheet1!A:B,2,0)</f>
        <v/>
      </c>
    </row>
    <row r="4030" customFormat="1" s="5">
      <c r="A4030" s="5" t="n">
        <v>104060</v>
      </c>
      <c r="B4030" s="5" t="inlineStr">
        <is>
          <t>Coffre de cadeaux de Sprint de Runes</t>
        </is>
      </c>
      <c r="C4030" s="5" t="inlineStr">
        <is>
          <t>符文冲刺礼盒</t>
        </is>
      </c>
      <c r="D4030" s="5">
        <f>VLOOKUP(A4030,Sheet1!A:B,2,0)</f>
        <v/>
      </c>
    </row>
    <row r="4031" customFormat="1" s="5">
      <c r="A4031" s="5" t="n">
        <v>104061</v>
      </c>
      <c r="B4031" s="5" t="inlineStr">
        <is>
          <t>Coffre de cadeaux de Sprint de Runes</t>
        </is>
      </c>
      <c r="C4031" s="5" t="inlineStr">
        <is>
          <t>符文冲刺礼盒</t>
        </is>
      </c>
      <c r="D4031" s="5">
        <f>VLOOKUP(A4031,Sheet1!A:B,2,0)</f>
        <v/>
      </c>
    </row>
    <row r="4032" customFormat="1" s="5">
      <c r="A4032" s="5" t="n">
        <v>104062</v>
      </c>
      <c r="B4032" s="5" t="inlineStr">
        <is>
          <t>Coffre de cadeaux de Sprint de Runes</t>
        </is>
      </c>
      <c r="C4032" s="5" t="inlineStr">
        <is>
          <t>符文冲刺礼盒</t>
        </is>
      </c>
      <c r="D4032" s="5">
        <f>VLOOKUP(A4032,Sheet1!A:B,2,0)</f>
        <v/>
      </c>
    </row>
    <row r="4033" customFormat="1" s="5">
      <c r="A4033" s="5" t="n">
        <v>104063</v>
      </c>
      <c r="B4033" s="5" t="inlineStr">
        <is>
          <t>Petit Escargot Jaune</t>
        </is>
      </c>
      <c r="C4033" s="5" t="inlineStr">
        <is>
          <t>小黄蜗</t>
        </is>
      </c>
      <c r="D4033" s="5">
        <f>VLOOKUP(A4033,Sheet1!A:B,2,0)</f>
        <v/>
      </c>
    </row>
    <row r="4034" customFormat="1" s="5">
      <c r="A4034" s="5" t="n">
        <v>104064</v>
      </c>
      <c r="B4034" s="5" t="inlineStr">
        <is>
          <t>Elfe Rose</t>
        </is>
      </c>
      <c r="C4034" s="5" t="inlineStr">
        <is>
          <t>粉精灵</t>
        </is>
      </c>
      <c r="D4034" s="5">
        <f>VLOOKUP(A4034,Sheet1!A:B,2,0)</f>
        <v/>
      </c>
    </row>
    <row r="4035" customFormat="1" s="5">
      <c r="A4035" s="5" t="n">
        <v>104065</v>
      </c>
      <c r="B4035" s="5" t="inlineStr">
        <is>
          <t>Escargot Épineux</t>
        </is>
      </c>
      <c r="C4035" s="5" t="inlineStr">
        <is>
          <t>荆棘蜗</t>
        </is>
      </c>
      <c r="D4035" s="5">
        <f>VLOOKUP(A4035,Sheet1!A:B,2,0)</f>
        <v/>
      </c>
    </row>
    <row r="4036" customFormat="1" s="5">
      <c r="A4036" s="5" t="n">
        <v>104066</v>
      </c>
      <c r="B4036" s="5" t="inlineStr">
        <is>
          <t>Escargot Blanc</t>
        </is>
      </c>
      <c r="C4036" s="5" t="inlineStr">
        <is>
          <t>糕糕雪蜗</t>
        </is>
      </c>
      <c r="D4036" s="5">
        <f>VLOOKUP(A4036,Sheet1!A:B,2,0)</f>
        <v/>
      </c>
    </row>
    <row r="4037" customFormat="1" s="5">
      <c r="A4037" s="5" t="n">
        <v>104067</v>
      </c>
      <c r="B4037" s="5" t="inlineStr">
        <is>
          <t>Licorne Onirique</t>
        </is>
      </c>
      <c r="C4037" s="50" t="inlineStr">
        <is>
          <t>梦幻独角兽</t>
        </is>
      </c>
      <c r="D4037" s="5">
        <f>VLOOKUP(A4037,Sheet1!A:B,2,0)</f>
        <v/>
      </c>
    </row>
    <row r="4038" customFormat="1" s="5">
      <c r="A4038" s="5" t="n">
        <v>104068</v>
      </c>
      <c r="B4038" s="5" t="inlineStr">
        <is>
          <t>Rêve de Motivation</t>
        </is>
      </c>
      <c r="C4038" s="50" t="inlineStr">
        <is>
          <t>以梦为马</t>
        </is>
      </c>
      <c r="D4038" s="5">
        <f>VLOOKUP(A4038,Sheet1!A:B,2,0)</f>
        <v/>
      </c>
    </row>
    <row r="4039" customFormat="1" s="5">
      <c r="A4039" s="5" t="n">
        <v>104069</v>
      </c>
      <c r="B4039" s="5" t="inlineStr">
        <is>
          <t>Pack de la Fête des Rêves Stellaires I</t>
        </is>
      </c>
      <c r="C4039" s="5" t="inlineStr">
        <is>
          <t>星梦派对礼包Ⅰ</t>
        </is>
      </c>
      <c r="D4039" s="5">
        <f>VLOOKUP(A4039,Sheet1!A:B,2,0)</f>
        <v/>
      </c>
    </row>
    <row r="4040" customFormat="1" s="5">
      <c r="A4040" s="5" t="n">
        <v>104070</v>
      </c>
      <c r="B4040" s="5" t="inlineStr">
        <is>
          <t>Pack de la Fête des Rêves Stellaires II</t>
        </is>
      </c>
      <c r="C4040" s="5" t="inlineStr">
        <is>
          <t>星梦派对礼包Ⅱ</t>
        </is>
      </c>
      <c r="D4040" s="5">
        <f>VLOOKUP(A4040,Sheet1!A:B,2,0)</f>
        <v/>
      </c>
    </row>
    <row r="4041" customFormat="1" s="5">
      <c r="A4041" s="5" t="n">
        <v>104071</v>
      </c>
      <c r="B4041" s="5" t="inlineStr">
        <is>
          <t>Pack de la Fête des Rêves Stellaires III</t>
        </is>
      </c>
      <c r="C4041" s="5" t="inlineStr">
        <is>
          <t>星梦派对礼包Ⅲ</t>
        </is>
      </c>
      <c r="D4041" s="5">
        <f>VLOOKUP(A4041,Sheet1!A:B,2,0)</f>
        <v/>
      </c>
    </row>
    <row r="4042" customFormat="1" s="5">
      <c r="A4042" s="5" t="n">
        <v>104072</v>
      </c>
      <c r="B4042" s="5" t="inlineStr">
        <is>
          <t>Pack de la Fête des Rêves Stellaires IV</t>
        </is>
      </c>
      <c r="C4042" s="5" t="inlineStr">
        <is>
          <t>星梦派对礼包Ⅳ</t>
        </is>
      </c>
      <c r="D4042" s="5">
        <f>VLOOKUP(A4042,Sheet1!A:B,2,0)</f>
        <v/>
      </c>
    </row>
    <row r="4043" customFormat="1" s="5">
      <c r="A4043" s="5" t="n">
        <v>104073</v>
      </c>
      <c r="B4043" s="5" t="inlineStr">
        <is>
          <t>Pack de la Fête des Rêves Stellaires V</t>
        </is>
      </c>
      <c r="C4043" s="5" t="inlineStr">
        <is>
          <t>星梦派对礼包Ⅴ</t>
        </is>
      </c>
      <c r="D4043" s="5">
        <f>VLOOKUP(A4043,Sheet1!A:B,2,0)</f>
        <v/>
      </c>
    </row>
    <row r="4044" customFormat="1" s="5">
      <c r="A4044" s="5" t="n">
        <v>104074</v>
      </c>
      <c r="B4044" s="5" t="inlineStr">
        <is>
          <t>Pack de la Fête des Rêves Stellaires VI</t>
        </is>
      </c>
      <c r="C4044" s="5" t="inlineStr">
        <is>
          <t>星梦派对礼包Ⅵ</t>
        </is>
      </c>
      <c r="D4044" s="5">
        <f>VLOOKUP(A4044,Sheet1!A:B,2,0)</f>
        <v/>
      </c>
    </row>
    <row r="4045" customFormat="1" s="5">
      <c r="A4045" s="5" t="n">
        <v>104075</v>
      </c>
      <c r="B4045" s="5" t="inlineStr">
        <is>
          <t>Pack d’Ordre de Combat à la Ferme</t>
        </is>
      </c>
      <c r="C4045" s="5" t="inlineStr">
        <is>
          <t>农场战令礼包</t>
        </is>
      </c>
      <c r="D4045" s="5">
        <f>VLOOKUP(A4045,Sheet1!A:B,2,0)</f>
        <v/>
      </c>
    </row>
    <row r="4046" customFormat="1" s="5">
      <c r="A4046" s="5" t="n">
        <v>104076</v>
      </c>
      <c r="B4046" s="5" t="inlineStr">
        <is>
          <t>Pack de Cartes Mensuelles</t>
        </is>
      </c>
      <c r="C4046" s="5" t="inlineStr">
        <is>
          <t>月卡礼包</t>
        </is>
      </c>
      <c r="D4046" s="5">
        <f>VLOOKUP(A4046,Sheet1!A:B,2,0)</f>
        <v/>
      </c>
    </row>
    <row r="4047" customFormat="1" s="5">
      <c r="A4047" s="5" t="n">
        <v>104077</v>
      </c>
      <c r="B4047" s="5" t="inlineStr">
        <is>
          <t>Pack de Cartes Permanentes</t>
        </is>
      </c>
      <c r="C4047" s="5" t="inlineStr">
        <is>
          <t>终身卡礼包</t>
        </is>
      </c>
      <c r="D4047" s="5">
        <f>VLOOKUP(A4047,Sheet1!A:B,2,0)</f>
        <v/>
      </c>
    </row>
    <row r="4048" customFormat="1" s="5">
      <c r="A4048" s="5" t="n">
        <v>104078</v>
      </c>
      <c r="B4048" s="5" t="inlineStr">
        <is>
          <t>Pack de Cartes Privilège pour le Vol de Légumes</t>
        </is>
      </c>
      <c r="C4048" s="5" t="inlineStr">
        <is>
          <t>偷菜特权卡礼包</t>
        </is>
      </c>
      <c r="D4048" s="5">
        <f>VLOOKUP(A4048,Sheet1!A:B,2,0)</f>
        <v/>
      </c>
    </row>
    <row r="4049" customFormat="1" s="5">
      <c r="A4049" s="5" t="n">
        <v>104079</v>
      </c>
      <c r="B4049" s="5" t="inlineStr">
        <is>
          <t>Pack de Fonds de Niveau</t>
        </is>
      </c>
      <c r="C4049" s="5" t="inlineStr">
        <is>
          <t>等级基金礼包</t>
        </is>
      </c>
      <c r="D4049" s="5">
        <f>VLOOKUP(A4049,Sheet1!A:B,2,0)</f>
        <v/>
      </c>
    </row>
    <row r="4050" customFormat="1" s="5">
      <c r="A4050" s="5" t="n">
        <v>104080</v>
      </c>
      <c r="B4050" s="5" t="inlineStr">
        <is>
          <t>Pack de Fonds de Niveau de la Lampe Magique</t>
        </is>
      </c>
      <c r="C4050" s="5" t="inlineStr">
        <is>
          <t>神灯等级基金礼包</t>
        </is>
      </c>
      <c r="D4050" s="5">
        <f>VLOOKUP(A4050,Sheet1!A:B,2,0)</f>
        <v/>
      </c>
    </row>
    <row r="4051" customFormat="1" s="5">
      <c r="A4051" s="5" t="n">
        <v>104081</v>
      </c>
      <c r="B4051" s="5" t="inlineStr">
        <is>
          <t>Un petit nombre de diamants étoilés</t>
        </is>
      </c>
      <c r="C4051" s="5" t="inlineStr">
        <is>
          <t>少量星钻</t>
        </is>
      </c>
      <c r="D4051" s="5">
        <f>VLOOKUP(A4051,Sheet1!A:B,2,0)</f>
        <v/>
      </c>
    </row>
    <row r="4052" customFormat="1" s="5">
      <c r="A4052" s="5" t="n">
        <v>104082</v>
      </c>
      <c r="B4052" s="5" t="inlineStr">
        <is>
          <t>Un tas de diamants étoilés</t>
        </is>
      </c>
      <c r="C4052" s="5" t="inlineStr">
        <is>
          <t>一堆星钻</t>
        </is>
      </c>
      <c r="D4052" s="5">
        <f>VLOOKUP(A4052,Sheet1!A:B,2,0)</f>
        <v/>
      </c>
    </row>
    <row r="4053" customFormat="1" s="5">
      <c r="A4053" s="5" t="n">
        <v>104083</v>
      </c>
      <c r="B4053" s="5" t="inlineStr">
        <is>
          <t>Un sac de diamants étoilés</t>
        </is>
      </c>
      <c r="C4053" s="5" t="inlineStr">
        <is>
          <t>一袋星钻</t>
        </is>
      </c>
      <c r="D4053" s="5">
        <f>VLOOKUP(A4053,Sheet1!A:B,2,0)</f>
        <v/>
      </c>
    </row>
    <row r="4054" customFormat="1" s="5">
      <c r="A4054" s="5" t="n">
        <v>104084</v>
      </c>
      <c r="B4054" s="5" t="inlineStr">
        <is>
          <t>Un panier de diamants étoilés</t>
        </is>
      </c>
      <c r="C4054" s="5" t="inlineStr">
        <is>
          <t>一篮星钻</t>
        </is>
      </c>
      <c r="D4054" s="5">
        <f>VLOOKUP(A4054,Sheet1!A:B,2,0)</f>
        <v/>
      </c>
    </row>
    <row r="4055" customFormat="1" s="5">
      <c r="A4055" s="5" t="n">
        <v>104085</v>
      </c>
      <c r="B4055" s="5" t="inlineStr">
        <is>
          <t>Une boîte de diamants étoilés</t>
        </is>
      </c>
      <c r="C4055" s="5" t="inlineStr">
        <is>
          <t>一箱星钻</t>
        </is>
      </c>
      <c r="D4055" s="5">
        <f>VLOOKUP(A4055,Sheet1!A:B,2,0)</f>
        <v/>
      </c>
    </row>
    <row r="4056" customFormat="1" s="5">
      <c r="A4056" s="5" t="n">
        <v>104086</v>
      </c>
      <c r="B4056" s="5" t="inlineStr">
        <is>
          <t>Un camion de diamants étoilés</t>
        </is>
      </c>
      <c r="C4056" s="5" t="inlineStr">
        <is>
          <t>一车星钻</t>
        </is>
      </c>
      <c r="D4056" s="5">
        <f>VLOOKUP(A4056,Sheet1!A:B,2,0)</f>
        <v/>
      </c>
    </row>
    <row r="4057" customFormat="1" s="5">
      <c r="A4057" s="5" t="n">
        <v>104087</v>
      </c>
      <c r="B4057" s="5" t="inlineStr">
        <is>
          <t>Un grand nombre de diamants étoilés</t>
        </is>
      </c>
      <c r="C4057" s="5" t="inlineStr">
        <is>
          <t>海量星钻</t>
        </is>
      </c>
      <c r="D4057" s="5">
        <f>VLOOKUP(A4057,Sheet1!A:B,2,0)</f>
        <v/>
      </c>
    </row>
    <row r="4058" customFormat="1" s="5">
      <c r="A4058" s="5" t="n">
        <v>104088</v>
      </c>
      <c r="B4058" s="5" t="inlineStr">
        <is>
          <t>Cerf-volant Électrique</t>
        </is>
      </c>
      <c r="C4058" s="14" t="inlineStr">
        <is>
          <t>引雷风筝</t>
        </is>
      </c>
      <c r="D4058" s="5">
        <f>VLOOKUP(A4058,Sheet1!A:B,2,0)</f>
        <v/>
      </c>
    </row>
    <row r="4059" customFormat="1" s="5">
      <c r="A4059" s="5" t="n">
        <v>104089</v>
      </c>
      <c r="B4059" s="5" t="inlineStr">
        <is>
          <t>Coquille d'Œuf d'Or</t>
        </is>
      </c>
      <c r="C4059" s="14" t="inlineStr">
        <is>
          <t>鎏金蛋壳</t>
        </is>
      </c>
      <c r="D4059" s="5">
        <f>VLOOKUP(A4059,Sheet1!A:B,2,0)</f>
        <v/>
      </c>
    </row>
    <row r="4060" customFormat="1" s="5">
      <c r="A4060" s="5" t="n">
        <v>104090</v>
      </c>
      <c r="B4060" s="5" t="inlineStr">
        <is>
          <t>Plume Tourbillonnante</t>
        </is>
      </c>
      <c r="C4060" s="14" t="inlineStr">
        <is>
          <t>旋风羽毛</t>
        </is>
      </c>
      <c r="D4060" s="5">
        <f>VLOOKUP(A4060,Sheet1!A:B,2,0)</f>
        <v/>
      </c>
    </row>
    <row r="4061" customFormat="1" s="5">
      <c r="A4061" s="5" t="n">
        <v>104091</v>
      </c>
      <c r="B4061" s="5" t="inlineStr">
        <is>
          <t>Escargot d'Ambre</t>
        </is>
      </c>
      <c r="C4061" s="14" t="inlineStr">
        <is>
          <t>琥珀蜗牛</t>
        </is>
      </c>
      <c r="D4061" s="5">
        <f>VLOOKUP(A4061,Sheet1!A:B,2,0)</f>
        <v/>
      </c>
    </row>
    <row r="4062" customFormat="1" s="5">
      <c r="A4062" s="5" t="n">
        <v>104092</v>
      </c>
      <c r="B4062" s="5" t="inlineStr">
        <is>
          <t>Bambou de Flèche</t>
        </is>
      </c>
      <c r="C4062" s="14" t="inlineStr">
        <is>
          <t>箭竹</t>
        </is>
      </c>
      <c r="D4062" s="5">
        <f>VLOOKUP(A4062,Sheet1!A:B,2,0)</f>
        <v/>
      </c>
    </row>
    <row r="4063" customFormat="1" s="5">
      <c r="A4063" s="5" t="n">
        <v>104093</v>
      </c>
      <c r="B4063" s="5" t="inlineStr">
        <is>
          <t>Flocon Bleu</t>
        </is>
      </c>
      <c r="C4063" s="14" t="inlineStr">
        <is>
          <t>蓝色雪花</t>
        </is>
      </c>
      <c r="D4063" s="5">
        <f>VLOOKUP(A4063,Sheet1!A:B,2,0)</f>
        <v/>
      </c>
    </row>
    <row r="4064" customFormat="1" s="5">
      <c r="A4064" s="5" t="n">
        <v>104094</v>
      </c>
      <c r="B4064" s="5" t="inlineStr">
        <is>
          <t>Rosée Céleste</t>
        </is>
      </c>
      <c r="C4064" s="14" t="inlineStr">
        <is>
          <t>天赐雨露</t>
        </is>
      </c>
      <c r="D4064" s="5">
        <f>VLOOKUP(A4064,Sheet1!A:B,2,0)</f>
        <v/>
      </c>
    </row>
    <row r="4065" customFormat="1" s="5">
      <c r="A4065" s="5" t="n">
        <v>104095</v>
      </c>
      <c r="B4065" s="5" t="inlineStr">
        <is>
          <t>Boîte Magique</t>
        </is>
      </c>
      <c r="C4065" s="14" t="inlineStr">
        <is>
          <t>魔盒</t>
        </is>
      </c>
      <c r="D4065" s="5">
        <f>VLOOKUP(A4065,Sheet1!A:B,2,0)</f>
        <v/>
      </c>
    </row>
    <row r="4066" customFormat="1" s="5">
      <c r="A4066" s="5" t="n">
        <v>104096</v>
      </c>
      <c r="B4066" s="5" t="inlineStr">
        <is>
          <t>Statue d'Énergie</t>
        </is>
      </c>
      <c r="C4066" s="14" t="inlineStr">
        <is>
          <t>能量雕像</t>
        </is>
      </c>
      <c r="D4066" s="5">
        <f>VLOOKUP(A4066,Sheet1!A:B,2,0)</f>
        <v/>
      </c>
    </row>
    <row r="4067" customFormat="1" s="5">
      <c r="A4067" s="5" t="n">
        <v>104097</v>
      </c>
      <c r="B4067" s="5" t="inlineStr">
        <is>
          <t>Statue de Captivité</t>
        </is>
      </c>
      <c r="C4067" s="14" t="inlineStr">
        <is>
          <t>囚笼雕像</t>
        </is>
      </c>
      <c r="D4067" s="5">
        <f>VLOOKUP(A4067,Sheet1!A:B,2,0)</f>
        <v/>
      </c>
    </row>
    <row r="4068" customFormat="1" s="5">
      <c r="A4068" s="5" t="n">
        <v>104098</v>
      </c>
      <c r="B4068" s="5" t="inlineStr">
        <is>
          <t>Statue d'Illusion</t>
        </is>
      </c>
      <c r="C4068" s="14" t="inlineStr">
        <is>
          <t>幻晶雕像</t>
        </is>
      </c>
      <c r="D4068" s="5">
        <f>VLOOKUP(A4068,Sheet1!A:B,2,0)</f>
        <v/>
      </c>
    </row>
    <row r="4069" customFormat="1" s="5">
      <c r="A4069" s="5" t="n">
        <v>104099</v>
      </c>
      <c r="B4069" s="5" t="inlineStr">
        <is>
          <t>Statue de Temps</t>
        </is>
      </c>
      <c r="C4069" s="14" t="inlineStr">
        <is>
          <t>时光雕像</t>
        </is>
      </c>
      <c r="D4069" s="5">
        <f>VLOOKUP(A4069,Sheet1!A:B,2,0)</f>
        <v/>
      </c>
    </row>
    <row r="4070" customFormat="1" s="5">
      <c r="A4070" s="5" t="n">
        <v>104100</v>
      </c>
      <c r="B4070" s="5" t="inlineStr">
        <is>
          <t>Collier de Bouclier</t>
        </is>
      </c>
      <c r="C4070" s="14" t="inlineStr">
        <is>
          <t>利盾项链</t>
        </is>
      </c>
      <c r="D4070" s="5">
        <f>VLOOKUP(A4070,Sheet1!A:B,2,0)</f>
        <v/>
      </c>
    </row>
    <row r="4071" customFormat="1" s="5">
      <c r="A4071" s="5" t="n">
        <v>104101</v>
      </c>
      <c r="B4071" s="5" t="inlineStr">
        <is>
          <t>Collier de Faucille Rouge</t>
        </is>
      </c>
      <c r="C4071" s="14" t="inlineStr">
        <is>
          <t>红镰项链</t>
        </is>
      </c>
      <c r="D4071" s="5">
        <f>VLOOKUP(A4071,Sheet1!A:B,2,0)</f>
        <v/>
      </c>
    </row>
    <row r="4072" customFormat="1" s="5">
      <c r="A4072" s="5" t="n">
        <v>104102</v>
      </c>
      <c r="B4072" s="5" t="inlineStr">
        <is>
          <t>Collier de Tempête</t>
        </is>
      </c>
      <c r="C4072" s="14" t="inlineStr">
        <is>
          <t>风暴项链</t>
        </is>
      </c>
      <c r="D4072" s="5">
        <f>VLOOKUP(A4072,Sheet1!A:B,2,0)</f>
        <v/>
      </c>
    </row>
    <row r="4073" customFormat="1" s="5">
      <c r="A4073" s="5" t="n">
        <v>104103</v>
      </c>
      <c r="B4073" s="5" t="inlineStr">
        <is>
          <t>Collier d'Esprit</t>
        </is>
      </c>
      <c r="C4073" s="14" t="inlineStr">
        <is>
          <t>英灵项链</t>
        </is>
      </c>
      <c r="D4073" s="5">
        <f>VLOOKUP(A4073,Sheet1!A:B,2,0)</f>
        <v/>
      </c>
    </row>
    <row r="4074" customFormat="1" s="5">
      <c r="A4074" s="5" t="n">
        <v>104104</v>
      </c>
      <c r="B4074" s="5" t="inlineStr">
        <is>
          <t>Masque de Lien</t>
        </is>
      </c>
      <c r="C4074" s="14" t="inlineStr">
        <is>
          <t>羁绊面具</t>
        </is>
      </c>
      <c r="D4074" s="5">
        <f>VLOOKUP(A4074,Sheet1!A:B,2,0)</f>
        <v/>
      </c>
    </row>
    <row r="4075" customFormat="1" s="5">
      <c r="A4075" s="5" t="n">
        <v>104105</v>
      </c>
      <c r="B4075" s="5" t="inlineStr">
        <is>
          <t>Masque de Roi des Flèches</t>
        </is>
      </c>
      <c r="C4075" s="14" t="inlineStr">
        <is>
          <t>箭王面具</t>
        </is>
      </c>
      <c r="D4075" s="5">
        <f>VLOOKUP(A4075,Sheet1!A:B,2,0)</f>
        <v/>
      </c>
    </row>
    <row r="4076" customFormat="1" s="5">
      <c r="A4076" s="5" t="n">
        <v>104106</v>
      </c>
      <c r="B4076" s="5" t="inlineStr">
        <is>
          <t>Masque Invulnérable</t>
        </is>
      </c>
      <c r="C4076" s="14" t="inlineStr">
        <is>
          <t>金刚面具</t>
        </is>
      </c>
      <c r="D4076" s="5">
        <f>VLOOKUP(A4076,Sheet1!A:B,2,0)</f>
        <v/>
      </c>
    </row>
    <row r="4077" customFormat="1" s="5">
      <c r="A4077" s="5" t="n">
        <v>104107</v>
      </c>
      <c r="B4077" s="5" t="inlineStr">
        <is>
          <t>Masque de Prêtre</t>
        </is>
      </c>
      <c r="C4077" s="14" t="inlineStr">
        <is>
          <t>祭司面具</t>
        </is>
      </c>
      <c r="D4077" s="5">
        <f>VLOOKUP(A4077,Sheet1!A:B,2,0)</f>
        <v/>
      </c>
    </row>
    <row r="4078" customFormat="1" s="5">
      <c r="A4078" s="5" t="n">
        <v>104108</v>
      </c>
      <c r="B4078" s="5" t="inlineStr">
        <is>
          <t>Livre de Flamme</t>
        </is>
      </c>
      <c r="C4078" s="14" t="inlineStr">
        <is>
          <t>火焰书</t>
        </is>
      </c>
      <c r="D4078" s="5">
        <f>VLOOKUP(A4078,Sheet1!A:B,2,0)</f>
        <v/>
      </c>
    </row>
    <row r="4079" customFormat="1" s="5">
      <c r="A4079" s="5" t="n">
        <v>104109</v>
      </c>
      <c r="B4079" s="5" t="inlineStr">
        <is>
          <t>Livre de Peau de Bête</t>
        </is>
      </c>
      <c r="C4079" s="14" t="inlineStr">
        <is>
          <t>兽皮书</t>
        </is>
      </c>
      <c r="D4079" s="5">
        <f>VLOOKUP(A4079,Sheet1!A:B,2,0)</f>
        <v/>
      </c>
    </row>
    <row r="4080" customFormat="1" s="5">
      <c r="A4080" s="5" t="n">
        <v>104110</v>
      </c>
      <c r="B4080" s="5" t="inlineStr">
        <is>
          <t>Livre d'Immunité</t>
        </is>
      </c>
      <c r="C4080" s="14" t="inlineStr">
        <is>
          <t>免疫书</t>
        </is>
      </c>
      <c r="D4080" s="5">
        <f>VLOOKUP(A4080,Sheet1!A:B,2,0)</f>
        <v/>
      </c>
    </row>
    <row r="4081" customFormat="1" s="5">
      <c r="A4081" s="5" t="n">
        <v>104111</v>
      </c>
      <c r="B4081" s="5" t="inlineStr">
        <is>
          <t>Livre de Guérison</t>
        </is>
      </c>
      <c r="C4081" s="14" t="inlineStr">
        <is>
          <t>疗愈书</t>
        </is>
      </c>
      <c r="D4081" s="5">
        <f>VLOOKUP(A4081,Sheet1!A:B,2,0)</f>
        <v/>
      </c>
    </row>
    <row r="4082" customFormat="1" s="5">
      <c r="A4082" s="5" t="n">
        <v>104112</v>
      </c>
      <c r="B4082" s="5" t="inlineStr">
        <is>
          <t>Améliorer 40 fois la monture</t>
        </is>
      </c>
      <c r="C4082" s="5" t="inlineStr">
        <is>
          <t>喂养坐骑40次</t>
        </is>
      </c>
      <c r="D4082" s="5">
        <f>VLOOKUP(A4082,Sheet1!A:B,2,0)</f>
        <v/>
      </c>
    </row>
    <row r="4083" customFormat="1" s="5">
      <c r="A4083" s="5" t="n">
        <v>104113</v>
      </c>
      <c r="B4083" s="5" t="inlineStr">
        <is>
          <t>Améliorer 80 fois la monture</t>
        </is>
      </c>
      <c r="C4083" s="5" t="inlineStr">
        <is>
          <t>喂养坐骑80次</t>
        </is>
      </c>
      <c r="D4083" s="5">
        <f>VLOOKUP(A4083,Sheet1!A:B,2,0)</f>
        <v/>
      </c>
    </row>
    <row r="4084" customFormat="1" s="5">
      <c r="A4084" s="5" t="n">
        <v>104114</v>
      </c>
      <c r="B4084" s="5" t="inlineStr">
        <is>
          <t>Améliorer 120 fois la monture</t>
        </is>
      </c>
      <c r="C4084" s="5" t="inlineStr">
        <is>
          <t>喂养坐骑120次</t>
        </is>
      </c>
      <c r="D4084" s="5">
        <f>VLOOKUP(A4084,Sheet1!A:B,2,0)</f>
        <v/>
      </c>
    </row>
    <row r="4085" customFormat="1" s="5">
      <c r="A4085" s="5" t="n">
        <v>104115</v>
      </c>
      <c r="B4085" s="5" t="inlineStr">
        <is>
          <t>Améliorer 240 fois la monture</t>
        </is>
      </c>
      <c r="C4085" s="5" t="inlineStr">
        <is>
          <t>喂养坐骑240次</t>
        </is>
      </c>
      <c r="D4085" s="5">
        <f>VLOOKUP(A4085,Sheet1!A:B,2,0)</f>
        <v/>
      </c>
    </row>
    <row r="4086" customFormat="1" s="5">
      <c r="A4086" s="5" t="n">
        <v>104116</v>
      </c>
      <c r="B4086" s="5" t="inlineStr">
        <is>
          <t>Améliorer 400 fois la monture</t>
        </is>
      </c>
      <c r="C4086" s="5" t="inlineStr">
        <is>
          <t>喂养坐骑400次</t>
        </is>
      </c>
      <c r="D4086" s="5">
        <f>VLOOKUP(A4086,Sheet1!A:B,2,0)</f>
        <v/>
      </c>
    </row>
    <row r="4087" customFormat="1" s="5">
      <c r="A4087" s="5" t="n">
        <v>104117</v>
      </c>
      <c r="B4087" s="5" t="inlineStr">
        <is>
          <t>Améliorer 600 fois la monture</t>
        </is>
      </c>
      <c r="C4087" s="5" t="inlineStr">
        <is>
          <t>喂养坐骑600次</t>
        </is>
      </c>
      <c r="D4087" s="5">
        <f>VLOOKUP(A4087,Sheet1!A:B,2,0)</f>
        <v/>
      </c>
    </row>
    <row r="4088" customFormat="1" s="5">
      <c r="A4088" s="5" t="n">
        <v>104118</v>
      </c>
      <c r="B4088" s="5" t="inlineStr">
        <is>
          <t>Améliorer 800 fois la monture</t>
        </is>
      </c>
      <c r="C4088" s="5" t="inlineStr">
        <is>
          <t>喂养坐骑800次</t>
        </is>
      </c>
      <c r="D4088" s="5">
        <f>VLOOKUP(A4088,Sheet1!A:B,2,0)</f>
        <v/>
      </c>
    </row>
    <row r="4089" customFormat="1" s="5">
      <c r="A4089" s="5" t="n">
        <v>104126</v>
      </c>
      <c r="B4089" s="5" t="inlineStr">
        <is>
          <t>Le chef n'est pas apparu, veuillez patienter.</t>
        </is>
      </c>
      <c r="C4089" s="5" t="inlineStr">
        <is>
          <t>首领尚未出现，敬请等待</t>
        </is>
      </c>
      <c r="D4089" s="5">
        <f>VLOOKUP(A4089,Sheet1!A:B,2,0)</f>
        <v/>
      </c>
    </row>
    <row r="4090" customFormat="1" s="5">
      <c r="A4090" s="5" t="n">
        <v>104127</v>
      </c>
      <c r="B4090" s="5" t="inlineStr">
        <is>
          <t>Les chances de défi pour cette période sont épuisées.</t>
        </is>
      </c>
      <c r="C4090" s="5" t="inlineStr">
        <is>
          <t>本时段挑战次数已耗尽</t>
        </is>
      </c>
      <c r="D4090" s="5">
        <f>VLOOKUP(A4090,Sheet1!A:B,2,0)</f>
        <v/>
      </c>
    </row>
    <row r="4091" customFormat="1" s="5">
      <c r="A4091" s="5" t="n">
        <v>104128</v>
      </c>
      <c r="B4091" s="5" t="inlineStr">
        <is>
          <t>Rencontre sur le Pont de Corbeaux</t>
        </is>
      </c>
      <c r="C4091" s="5" t="inlineStr">
        <is>
          <t>鹊桥相会</t>
        </is>
      </c>
      <c r="D4091" s="5">
        <f>VLOOKUP(A4091,Sheet1!A:B,2,0)</f>
        <v/>
      </c>
    </row>
    <row r="4092" customFormat="1" s="5">
      <c r="A4092" s="5" t="n">
        <v>104129</v>
      </c>
      <c r="B4092" s="5" t="inlineStr">
        <is>
          <t>Fleur</t>
        </is>
      </c>
      <c r="C4092" s="5" t="inlineStr">
        <is>
          <t>鲜花</t>
        </is>
      </c>
      <c r="D4092" s="5">
        <f>VLOOKUP(A4092,Sheet1!A:B,2,0)</f>
        <v/>
      </c>
    </row>
    <row r="4093" customFormat="1" s="5">
      <c r="A4093" s="5" t="n">
        <v>104130</v>
      </c>
      <c r="B4093" s="5" t="inlineStr">
        <is>
          <t>Bouquet de roses</t>
        </is>
      </c>
      <c r="C4093" s="5" t="inlineStr">
        <is>
          <t>玫瑰花束</t>
        </is>
      </c>
      <c r="D4093" s="5">
        <f>VLOOKUP(A4093,Sheet1!A:B,2,0)</f>
        <v/>
      </c>
    </row>
    <row r="4094" customFormat="1" s="5">
      <c r="A4094" s="5" t="n">
        <v>104131</v>
      </c>
      <c r="B4094" s="5" t="inlineStr">
        <is>
          <t>Points d'amour</t>
        </is>
      </c>
      <c r="C4094" s="5" t="inlineStr">
        <is>
          <t>相思值</t>
        </is>
      </c>
      <c r="D4094" s="5">
        <f>VLOOKUP(A4094,Sheet1!A:B,2,0)</f>
        <v/>
      </c>
    </row>
    <row r="4095" customFormat="1" s="5">
      <c r="A4095" s="5" t="n">
        <v>104132</v>
      </c>
      <c r="B4095" s="5" t="inlineStr">
        <is>
          <t>Pack de Fleurs I</t>
        </is>
      </c>
      <c r="C4095" s="5" t="inlineStr">
        <is>
          <t>鲜花礼包Ⅰ</t>
        </is>
      </c>
      <c r="D4095" s="5">
        <f>VLOOKUP(A4095,Sheet1!A:B,2,0)</f>
        <v/>
      </c>
    </row>
    <row r="4096" customFormat="1" s="5">
      <c r="A4096" s="5" t="n">
        <v>104133</v>
      </c>
      <c r="B4096" s="5" t="inlineStr">
        <is>
          <t>Pack de Fleurs II</t>
        </is>
      </c>
      <c r="C4096" s="5" t="inlineStr">
        <is>
          <t>鲜花礼包Ⅱ</t>
        </is>
      </c>
      <c r="D4096" s="5">
        <f>VLOOKUP(A4096,Sheet1!A:B,2,0)</f>
        <v/>
      </c>
    </row>
    <row r="4097" customFormat="1" s="5">
      <c r="A4097" s="5" t="n">
        <v>104134</v>
      </c>
      <c r="B4097" s="5" t="inlineStr">
        <is>
          <t>Pack de Fleurs III</t>
        </is>
      </c>
      <c r="C4097" s="5" t="inlineStr">
        <is>
          <t>鲜花礼包Ⅲ</t>
        </is>
      </c>
      <c r="D4097" s="5">
        <f>VLOOKUP(A4097,Sheet1!A:B,2,0)</f>
        <v/>
      </c>
    </row>
    <row r="4098" customFormat="1" s="5">
      <c r="A4098" s="5" t="n">
        <v>104135</v>
      </c>
      <c r="B4098" s="5" t="inlineStr">
        <is>
          <t>Pack de Fleurs IV</t>
        </is>
      </c>
      <c r="C4098" s="5" t="inlineStr">
        <is>
          <t>鲜花礼包Ⅳ</t>
        </is>
      </c>
      <c r="D4098" s="5">
        <f>VLOOKUP(A4098,Sheet1!A:B,2,0)</f>
        <v/>
      </c>
    </row>
    <row r="4099" customFormat="1" s="5">
      <c r="A4099" s="5" t="n">
        <v>104136</v>
      </c>
      <c r="B4099" s="5" t="inlineStr">
        <is>
          <t>Pack de Fleurs V</t>
        </is>
      </c>
      <c r="C4099" s="5" t="inlineStr">
        <is>
          <t>鲜花礼包Ⅴ</t>
        </is>
      </c>
      <c r="D4099" s="5">
        <f>VLOOKUP(A4099,Sheet1!A:B,2,0)</f>
        <v/>
      </c>
    </row>
    <row r="4100" customFormat="1" s="5">
      <c r="A4100" s="5" t="n">
        <v>104137</v>
      </c>
      <c r="B4100" s="5" t="inlineStr">
        <is>
          <t>Pack de Fleurs VI</t>
        </is>
      </c>
      <c r="C4100" s="5" t="inlineStr">
        <is>
          <t>鲜花礼包Ⅵ</t>
        </is>
      </c>
      <c r="D4100" s="5">
        <f>VLOOKUP(A4100,Sheet1!A:B,2,0)</f>
        <v/>
      </c>
    </row>
    <row r="4101" customFormat="1" s="5">
      <c r="A4101" s="5" t="n">
        <v>104138</v>
      </c>
      <c r="B4101" s="5" t="inlineStr">
        <is>
          <t>Enregistrement du Qi Xi</t>
        </is>
      </c>
      <c r="C4101" s="5" t="inlineStr">
        <is>
          <t>七夕签到</t>
        </is>
      </c>
      <c r="D4101" s="5">
        <f>VLOOKUP(A4101,Sheet1!A:B,2,0)</f>
        <v/>
      </c>
    </row>
    <row r="4102" customFormat="1" s="5">
      <c r="A4102" s="5" t="n">
        <v>104139</v>
      </c>
      <c r="B4102" s="5" t="inlineStr">
        <is>
          <t>Ordre Immortel de Corbeaux</t>
        </is>
      </c>
      <c r="C4102" s="5" t="inlineStr">
        <is>
          <t>鹊桥仙令</t>
        </is>
      </c>
      <c r="D4102" s="5">
        <f>VLOOKUP(A4102,Sheet1!A:B,2,0)</f>
        <v/>
      </c>
    </row>
    <row r="4103" customFormat="1" s="5">
      <c r="A4103" s="5" t="n">
        <v>104140</v>
      </c>
      <c r="B4103" s="5" t="inlineStr">
        <is>
          <t>Mission du Qi Xi</t>
        </is>
      </c>
      <c r="C4103" s="5" t="inlineStr">
        <is>
          <t>七夕任务</t>
        </is>
      </c>
      <c r="D4103" s="5">
        <f>VLOOKUP(A4103,Sheet1!A:B,2,0)</f>
        <v/>
      </c>
    </row>
    <row r="4104" customFormat="1" s="5">
      <c r="A4104" s="5" t="n">
        <v>104141</v>
      </c>
      <c r="B4104" s="5" t="inlineStr">
        <is>
          <t>Classement des fleurs</t>
        </is>
      </c>
      <c r="C4104" s="5" t="inlineStr">
        <is>
          <t>鲜花榜</t>
        </is>
      </c>
      <c r="D4104" s="5">
        <f>VLOOKUP(A4104,Sheet1!A:B,2,0)</f>
        <v/>
      </c>
    </row>
    <row r="4105" customFormat="1" s="5">
      <c r="A4105" s="5" t="n">
        <v>104142</v>
      </c>
      <c r="B4105" s="5" t="inlineStr">
        <is>
          <t>Classement d'offre des fleurs</t>
        </is>
      </c>
      <c r="C4105" s="5" t="inlineStr">
        <is>
          <t>送花榜</t>
        </is>
      </c>
      <c r="D4105" s="5">
        <f>VLOOKUP(A4105,Sheet1!A:B,2,0)</f>
        <v/>
      </c>
    </row>
    <row r="4106" customFormat="1" s="5">
      <c r="A4106" s="5" t="n">
        <v>104143</v>
      </c>
      <c r="B4106" s="5" t="inlineStr">
        <is>
          <t>Réalisation amusante</t>
        </is>
      </c>
      <c r="C4106" s="5" t="inlineStr">
        <is>
          <t>趣味成就</t>
        </is>
      </c>
      <c r="D4106" s="5">
        <f>VLOOKUP(A4106,Sheet1!A:B,2,0)</f>
        <v/>
      </c>
    </row>
    <row r="4107" ht="11.25" customFormat="1" customHeight="1" s="5">
      <c r="A4107" s="5" t="n">
        <v>104144</v>
      </c>
      <c r="B4107" s="5" t="inlineStr">
        <is>
          <t>1. Récompenses de défi quotidiennes : en accomplissant un défi à n'importe quel moment, vous pouvez obtenir une récompense fixe qui ne peut qu'être obtenue une seule fois par jour ;\n2. Récompenses de classement : à minuit chaque jour, en fonction de votre classement des dégâts les plus élevés hier, vous recevrez une récompense de classement par e-mail ;\n3. Récompense de progression du serveur : lorsque les dégâts les plus élevés requis de tous les joueurs du serveur japonais sont atteints, des récompenses spéciales seront distribuées à tous les joueurs ayant participé au défi le lendemain à minuit.</t>
        </is>
      </c>
      <c r="C4107" s="5" t="inlineStr">
        <is>
          <t>1、每日挑战奖励：在任意时间段完成一次挑战即可获得的固定奖励，每日仅可获得一次；\n2、排行奖励：每日0点，根据您昨日的最高伤害排名，将通过邮件向您发放排名奖励；\n3、全服进度奖励：当日本服所有玩家的最高伤害累计突破一定值后，将在次日0点向所有参与过挑战的玩家发放特殊奖励</t>
        </is>
      </c>
      <c r="D4107" s="5">
        <f>VLOOKUP(A4107,Sheet1!A:B,2,0)</f>
        <v/>
      </c>
    </row>
    <row r="4108" customFormat="1" s="5">
      <c r="A4108" s="5" t="n">
        <v>104145</v>
      </c>
      <c r="B4108" s="5" t="inlineStr">
        <is>
          <t>La sortie ne consomme pas de chance de défi pour cette période, et n'enregistre pas les dégâts et le classement.</t>
        </is>
      </c>
      <c r="C4108" s="5" t="inlineStr">
        <is>
          <t>退出不消耗本时段挑战次数，但不记录本次伤害与排名</t>
        </is>
      </c>
      <c r="D4108" s="5">
        <f>VLOOKUP(A4108,Sheet1!A:B,2,0)</f>
        <v/>
      </c>
    </row>
    <row r="4109" customFormat="1" s="5">
      <c r="A4109" s="5" t="n">
        <v>104146</v>
      </c>
      <c r="B4109" s="5" t="inlineStr">
        <is>
          <t>Plume des Fleurs</t>
        </is>
      </c>
      <c r="C4109" s="5" t="inlineStr">
        <is>
          <t>妙笔生花</t>
        </is>
      </c>
      <c r="D4109" s="5">
        <f>VLOOKUP(A4109,Sheet1!A:B,2,0)</f>
        <v/>
      </c>
    </row>
    <row r="4110" customFormat="1" s="5">
      <c r="A4110" s="5" t="n">
        <v>104147</v>
      </c>
      <c r="B4110" s="5" t="inlineStr">
        <is>
          <t>Séducteur de Champignon</t>
        </is>
      </c>
      <c r="C4110" s="5" t="inlineStr">
        <is>
          <t>菇菇情圣</t>
        </is>
      </c>
      <c r="D4110" s="5">
        <f>VLOOKUP(A4110,Sheet1!A:B,2,0)</f>
        <v/>
      </c>
    </row>
    <row r="4111" customFormat="1" s="5">
      <c r="A4111" s="5" t="n">
        <v>104148</v>
      </c>
      <c r="B4111" s="5" t="inlineStr">
        <is>
          <t>Beauté de Champignon</t>
        </is>
      </c>
      <c r="C4111" s="5" t="inlineStr">
        <is>
          <t>绝代菇魁</t>
        </is>
      </c>
      <c r="D4111" s="5">
        <f>VLOOKUP(A4111,Sheet1!A:B,2,0)</f>
        <v/>
      </c>
    </row>
    <row r="4112" customFormat="1" s="5">
      <c r="A4112" s="5" t="n">
        <v>104155</v>
      </c>
      <c r="B4112" s="5" t="inlineStr">
        <is>
          <t>Épée de Dragon Chantant</t>
        </is>
      </c>
      <c r="C4112" s="5" t="inlineStr">
        <is>
          <t>龙吟剑</t>
        </is>
      </c>
      <c r="D4112" s="5">
        <f>VLOOKUP(A4112,Sheet1!A:B,2,0)</f>
        <v/>
      </c>
    </row>
    <row r="4113" customFormat="1" s="5">
      <c r="A4113" s="5" t="n">
        <v>104156</v>
      </c>
      <c r="B4113" s="5" t="inlineStr">
        <is>
          <t>Couronne de Plumes de Phénix</t>
        </is>
      </c>
      <c r="C4113" s="5" t="inlineStr">
        <is>
          <t>凤翎冠</t>
        </is>
      </c>
      <c r="D4113" s="5">
        <f>VLOOKUP(A4113,Sheet1!A:B,2,0)</f>
        <v/>
      </c>
    </row>
    <row r="4114" customFormat="1" s="5">
      <c r="A4114" s="5" t="n">
        <v>104157</v>
      </c>
      <c r="B4114" s="5" t="inlineStr">
        <is>
          <t>Ombre Dorée Envoûtante</t>
        </is>
      </c>
      <c r="C4114" s="5" t="inlineStr">
        <is>
          <t>金色魅影</t>
        </is>
      </c>
      <c r="D4114" s="5">
        <f>VLOOKUP(A4114,Sheet1!A:B,2,0)</f>
        <v/>
      </c>
    </row>
    <row r="4115" customFormat="1" s="5">
      <c r="A4115" s="5" t="n">
        <v>104158</v>
      </c>
      <c r="B4115" s="5" t="inlineStr">
        <is>
          <t>Parapluie de Xiang</t>
        </is>
      </c>
      <c r="C4115" s="5" t="inlineStr">
        <is>
          <t>潇湘伞</t>
        </is>
      </c>
      <c r="D4115" s="5">
        <f>VLOOKUP(A4115,Sheet1!A:B,2,0)</f>
        <v/>
      </c>
    </row>
    <row r="4116" customFormat="1" s="5">
      <c r="A4116" s="5" t="n">
        <v>104159</v>
      </c>
      <c r="B4116" s="5" t="inlineStr">
        <is>
          <t>Épingle à Cheveux en Fleurs de Pêcher</t>
        </is>
      </c>
      <c r="C4116" s="5" t="inlineStr">
        <is>
          <t>桃花簪</t>
        </is>
      </c>
      <c r="D4116" s="5">
        <f>VLOOKUP(A4116,Sheet1!A:B,2,0)</f>
        <v/>
      </c>
    </row>
    <row r="4117" customFormat="1" s="5">
      <c r="A4117" s="5" t="n">
        <v>104160</v>
      </c>
      <c r="B4117" s="5" t="inlineStr">
        <is>
          <t>Voile de Crépuscule</t>
        </is>
      </c>
      <c r="C4117" s="5" t="inlineStr">
        <is>
          <t>霞影面纱</t>
        </is>
      </c>
      <c r="D4117" s="5">
        <f>VLOOKUP(A4117,Sheet1!A:B,2,0)</f>
        <v/>
      </c>
    </row>
    <row r="4118" customFormat="1" s="5">
      <c r="A4118" s="5" t="n">
        <v>104161</v>
      </c>
      <c r="B4118" s="5" t="inlineStr">
        <is>
          <t>Immortel de Corbeaux - Rêve</t>
        </is>
      </c>
      <c r="C4118" s="5" t="inlineStr">
        <is>
          <t>鹊桥仙-梦</t>
        </is>
      </c>
      <c r="D4118" s="5">
        <f>VLOOKUP(A4118,Sheet1!A:B,2,0)</f>
        <v/>
      </c>
    </row>
    <row r="4119" customFormat="1" s="5">
      <c r="A4119" s="5" t="n">
        <v>104162</v>
      </c>
      <c r="B4119" s="5" t="inlineStr">
        <is>
          <t>Amour Profond</t>
        </is>
      </c>
      <c r="C4119" s="5" t="inlineStr">
        <is>
          <t>长相思</t>
        </is>
      </c>
      <c r="D4119" s="5">
        <f>VLOOKUP(A4119,Sheet1!A:B,2,0)</f>
        <v/>
      </c>
    </row>
    <row r="4120" customFormat="1" s="5">
      <c r="A4120" s="5" t="n">
        <v>104163</v>
      </c>
      <c r="B4120" s="5" t="inlineStr">
        <is>
          <t>Roi Amoureux</t>
        </is>
      </c>
      <c r="C4120" s="5" t="inlineStr">
        <is>
          <t>海王</t>
        </is>
      </c>
      <c r="D4120" s="5">
        <f>VLOOKUP(A4120,Sheet1!A:B,2,0)</f>
        <v/>
      </c>
    </row>
    <row r="4121" customFormat="1" s="5">
      <c r="A4121" s="5" t="n">
        <v>104164</v>
      </c>
      <c r="B4121" s="5" t="inlineStr">
        <is>
          <t>Champignon Flatteur</t>
        </is>
      </c>
      <c r="C4121" s="5" t="inlineStr">
        <is>
          <t>舔菇</t>
        </is>
      </c>
      <c r="D4121" s="5">
        <f>VLOOKUP(A4121,Sheet1!A:B,2,0)</f>
        <v/>
      </c>
    </row>
    <row r="4122" customFormat="1" s="5">
      <c r="A4122" s="5" t="n">
        <v>104165</v>
      </c>
      <c r="B4122" s="5" t="inlineStr">
        <is>
          <t>Champignon Solitaire</t>
        </is>
      </c>
      <c r="C4122" s="5" t="inlineStr">
        <is>
          <t>菇寡</t>
        </is>
      </c>
      <c r="D4122" s="5">
        <f>VLOOKUP(A4122,Sheet1!A:B,2,0)</f>
        <v/>
      </c>
    </row>
    <row r="4123" customFormat="1" s="5">
      <c r="A4123" s="5" t="n">
        <v>104166</v>
      </c>
      <c r="B4123" s="5" t="inlineStr">
        <is>
          <t>Immortel de Corbeaux - Destin</t>
        </is>
      </c>
      <c r="C4123" s="5" t="inlineStr">
        <is>
          <t>鹊桥仙-缘</t>
        </is>
      </c>
      <c r="D4123" s="5">
        <f>VLOOKUP(A4123,Sheet1!A:B,2,0)</f>
        <v/>
      </c>
    </row>
    <row r="4124" customFormat="1" s="5">
      <c r="A4124" s="5" t="n">
        <v>104167</v>
      </c>
      <c r="B4124" s="5" t="inlineStr">
        <is>
          <t>Les récompenses d'éradication ont été obtenues aujourd'hui, et après cette bataille, seules les récompenses de premier meurtre seront obtenues.</t>
        </is>
      </c>
      <c r="C4124" s="5" t="inlineStr">
        <is>
          <t>今日已获得讨伐奖励，本场战斗结束后仅能获得首次击杀奖励</t>
        </is>
      </c>
      <c r="D4124" s="5">
        <f>VLOOKUP(A4124,Sheet1!A:B,2,0)</f>
        <v/>
      </c>
    </row>
    <row r="4125" customFormat="1" s="5">
      <c r="A4125" s="5" t="n">
        <v>104168</v>
      </c>
      <c r="B4125" s="5" t="inlineStr">
        <is>
          <t>1. Les Défis consomment Coupons.\n2. Obtenez des Coupons (Max 5/J) par Lampe ou en Achetant avec Diamants.\n3. Récompenses de Victoire Dépendent Des Pts du Joueur et de l'Adversaire.\n4. Joueurs aux Pts Similaires sont Associés en Priorité.</t>
        </is>
      </c>
      <c r="C4125" s="5" t="inlineStr">
        <is>
          <t>1、主动挑战需要消耗挑战券。\n2、挑战券可以通过点亮神灯随机获得（每日上限5张）或消耗钻石购买获得。\n3、玩家挑战胜利后，根据玩家和对手的积分获得积分奖励。\n4、优先匹配积分相近的玩家。</t>
        </is>
      </c>
      <c r="D4125" s="5">
        <f>VLOOKUP(A4125,Sheet1!A:B,2,0)</f>
        <v/>
      </c>
    </row>
    <row r="4126" customFormat="1" s="5">
      <c r="A4126" s="5" t="n">
        <v>104169</v>
      </c>
      <c r="B4126" s="5" t="inlineStr">
        <is>
          <t>1. Le match de qualification offre 10 chances de défi.\n2. Le rang de départ est Bronze V.\n3. Après chaque victoire, vous serez promu, mais vous ne serez pas rétrogradé en cas de défaite.\n4. Selon votre rang actuel, vous serez associé à 5 adversaires et vous pourrez choisir un adversaire à défier, puis les adversaires seront automatiquement actualisés.\n5. Une fois les 10 défis terminés, le match de qualification se termine et vous serez qualifié et obtiendrez des récompenses de rang selon votre rang final.\n6. Après avoir terminé le match de qualification, vous pourrez vous inscrire au match de classement officiel.</t>
        </is>
      </c>
      <c r="C4126" s="5" t="inlineStr">
        <is>
          <t>1、定级赛共10次挑战机会。\n2、初始定级段位为青铜Ⅴ。\n3、每次挑战胜利后会晋级，失败后不降级。\n4、根据当前段位匹配5名对手，选择一名对手挑战后会自动刷新对手。\n5、完成10次挑战后定级赛结束，根据最终段位进行定段并发放段位奖励。\n6、定级完成后方可报名排位赛正赛。</t>
        </is>
      </c>
      <c r="D4126" s="5">
        <f>VLOOKUP(A4126,Sheet1!A:B,2,0)</f>
        <v/>
      </c>
    </row>
    <row r="4127" customFormat="1" s="5">
      <c r="A4127" s="5" t="n">
        <v>104170</v>
      </c>
      <c r="B4127" s="5" t="inlineStr">
        <is>
          <t>1. Le match de classement a deux tours par semaine.\n2. Le premier tour est ouvert du lundi à 6 heures au mercredi à minuit, avec une date limite d'inscription le lundi à 1 heure.\n3. Le deuxième tour est ouvert du vendredi à 6 heures au dimanche à minuit, avec une date limite d'inscription le vendredi à 1 heure.\n4. Après la première inscription, l'inscription automatique sera activée. Si vous ne participez pas au match de classement pendant deux tours consécutifs, l'inscription automatique sera désactivée, mais vous pourrez la réactiver en vous inscrivant manuellement à nouveau.\n5. Pendant le match de classement, les chances de défi sont réinitialisées chaque jour à minuit (5 défis au maximum) et vous pouvez acheter des chances supplémentaires avec des diamants.\n6. Vous êtes regroupés en fonction de votre rang actuel. Après chaque défi, vous recevrez des récompenses de défi, et vos points et votre classement seront ajustés en fonction de vos victoires et défaites.\n8. À la fin de chaque tour, un règlement est effectué en fonction du classement. Les joueurs situés dans la zone de promotion seront promus, tandis que ceux situés dans la zone de rétrogradation seront rétrogradés, et des récompenses correspondantes seront distribuées en fonction du classement après le règlement.</t>
        </is>
      </c>
      <c r="C4127" s="5" t="inlineStr">
        <is>
          <t>1、排位赛每周两轮。\n2、第一轮开启时间为：周一6点-周三24点，报名截止时间为周一1点。\n3、第二轮开启时间为：周五6点-周日24点，报名截止时间为周五1点。\n4、第一次报名后将开启自动报名，若连续两轮没有参与排位赛，将会关闭自动报名，再次手动报名后重新开启。\n5、排位赛开启期间，每天0点刷新挑战次数（上限5次），可以消耗钻石购买额外次数。\n6、根据当前段位进行分组，每次挑战后可以获得挑战奖励，根据胜负进行积分变化和排名变化。\n8、排位赛每轮结束后，根据排名进行结算，位于晋级区的玩家将会晋级，位于降级区的玩家将会降级，并根据结算后段位发放对应段位奖励。</t>
        </is>
      </c>
      <c r="D4127" s="5">
        <f>VLOOKUP(A4127,Sheet1!A:B,2,0)</f>
        <v/>
      </c>
    </row>
    <row r="4128" customFormat="1" s="5">
      <c r="A4128" s="5" t="n">
        <v>104171</v>
      </c>
      <c r="B4128" s="5" t="inlineStr">
        <is>
          <t>Votre clan %s dans cette bataille de clans, veuillez recevoir les récompenses.</t>
        </is>
      </c>
      <c r="C4128" s="5" t="inlineStr">
        <is>
          <t>您的家族在本次家族乱斗中%s，请查收以下奖励。</t>
        </is>
      </c>
      <c r="D4128" s="5">
        <f>VLOOKUP(A4128,Sheet1!A:B,2,0)</f>
        <v/>
      </c>
    </row>
    <row r="4129" customFormat="1" s="5">
      <c r="A4129" s="5" t="n">
        <v>104172</v>
      </c>
      <c r="B4129" s="5" t="inlineStr">
        <is>
          <t>1. Après avoir vaincu les géants de lave de niveau 40, 80 et 100 lors de chaque défi, vous pouvez ramener respectivement 1 coffre de lave normal et avoir une petite probabilité de ramener 1 coffre de lave avancé pour votre clan.\n2. Le coffre de lave avancé et le coffre de lave avancé ont chacun une limite quotidienne de Régénération, cette limite augmente avec le niveau du clan.\n3. Tous les coffres de lave non récupérés disparaissent chaque jour à minuit, veuillez les récupérer à temps.</t>
        </is>
      </c>
      <c r="C4129" s="5" t="inlineStr">
        <is>
          <t>1、每次挑战过程中击败等级为40、80、100的熔岩巨兽后，可分别为家族带回1个普通熔岩宝箱，并有小概率带回1个高级熔岩宝箱。\n2、普通熔岩宝箱与高级熔岩宝箱各有每日可领取上限，该上限随家族等级提升而提升。\n3、每日0点清空所有未被领取的熔岩宝箱，请及时领取。</t>
        </is>
      </c>
      <c r="D4129" s="5">
        <f>VLOOKUP(A4129,Sheet1!A:B,2,0)</f>
        <v/>
      </c>
    </row>
    <row r="4130" customFormat="1" s="5">
      <c r="A4130" s="5" t="n">
        <v>104173</v>
      </c>
      <c r="B4130" s="5" t="inlineStr">
        <is>
          <t>Qui a réussi à passer en premier le niveau d'Unification I ?! C'est ~s ! Applaudissons-le ! (Des coffres de cadeaux seront partagés à l'ensemble du serveur)</t>
        </is>
      </c>
      <c r="C4130" s="5" t="inlineStr">
        <is>
          <t>让菇看看是哪位勇士居然率先通过了归一Ⅰ关卡？！原来是~s！让我们为大佬帅气的英姿疯狂喝彩！（全服同享礼盒待大佬发送）</t>
        </is>
      </c>
      <c r="D4130" s="5">
        <f>VLOOKUP(A4130,Sheet1!A:B,2,0)</f>
        <v/>
      </c>
    </row>
    <row r="4131" customFormat="1" s="5">
      <c r="A4131" s="5" t="n">
        <v>104174</v>
      </c>
      <c r="B4131" s="5" t="inlineStr">
        <is>
          <t>Biubiu ! Le deuxième guerrier à passer le niveau d'Unification I est arrivé ! Félicitations à ~s ! Votre bravoure est inoubliable ! (Des coffres de cadeaux seront partagés à l'ensemble du serveur)</t>
        </is>
      </c>
      <c r="C4131" s="5" t="inlineStr">
        <is>
          <t>biubiu！第二位通过归一Ⅰ关卡的勇士来咯！恭喜~s大佬！您的帅气和英勇简直令人念念不忘！（全服同享礼盒待大佬发送）</t>
        </is>
      </c>
      <c r="D4131" s="5">
        <f>VLOOKUP(A4131,Sheet1!A:B,2,0)</f>
        <v/>
      </c>
    </row>
    <row r="4132" customFormat="1" s="5">
      <c r="A4132" s="5" t="n">
        <v>104175</v>
      </c>
      <c r="B4132" s="5" t="inlineStr">
        <is>
          <t>Voilà, félicitations à ~s pour avoir passé le niveau d'Unification I ! Ce continent témoigne de votre courage et de votre croissance ! (Des coffres de cadeaux seront partagés à l'ensemble du serveur)</t>
        </is>
      </c>
      <c r="C4132" s="5" t="inlineStr">
        <is>
          <t>来咯来咯，恭喜~s过五关斩六将，成功通过了归一Ⅰ关卡！这片大陆正见证着您的勇气和成长！（全服同享礼盒待大佬发送）</t>
        </is>
      </c>
      <c r="D4132" s="5">
        <f>VLOOKUP(A4132,Sheet1!A:B,2,0)</f>
        <v/>
      </c>
    </row>
    <row r="4133" customFormat="1" s="5">
      <c r="A4133" s="5" t="n">
        <v>104176</v>
      </c>
      <c r="B4133" s="5" t="inlineStr">
        <is>
          <t>Eh ?! Qui a discrètement essayé de passer les niveaux et a réussi à passer en premier le niveau d'Unification II !! Saluons ~s ! (Des coffres de cadeaux seront partagés à l'ensemble du serveur)</t>
        </is>
      </c>
      <c r="C4133" s="5" t="inlineStr">
        <is>
          <t>咦？！是谁在偷偷闯关，居然率先冲破了归一Ⅱ关卡！！让我们向传说中的~s大佬致敬！（全服同享礼盒待大佬发送）</t>
        </is>
      </c>
      <c r="D4133" s="5">
        <f>VLOOKUP(A4133,Sheet1!A:B,2,0)</f>
        <v/>
      </c>
    </row>
    <row r="4134" customFormat="1" s="5">
      <c r="A4134" s="5" t="n">
        <v>104177</v>
      </c>
      <c r="B4134" s="5" t="inlineStr">
        <is>
          <t>Ha ! ~s n'a pas tardé à passer le niveau d'Unification II effrayant ! La vitesse de progression est impressionnante ! (Des coffres de cadeaux seront partagés à l'ensemble du serveur)</t>
        </is>
      </c>
      <c r="C4134" s="5" t="inlineStr">
        <is>
          <t>呼呼呼！~s亦不甘人后！成功通过了令人瑟瑟发抖的归一Ⅱ关卡！通关速度简直令人惊叹！（全服同享礼盒待大佬发送）</t>
        </is>
      </c>
      <c r="D4134" s="5">
        <f>VLOOKUP(A4134,Sheet1!A:B,2,0)</f>
        <v/>
      </c>
    </row>
    <row r="4135" customFormat="1" s="5">
      <c r="A4135" s="5" t="n">
        <v>104178</v>
      </c>
      <c r="B4135" s="5" t="inlineStr">
        <is>
          <t>Oh là là ! En parlant, un autre guerrier de champignon a réussi à passer le niveau d'Unification II ! Félicitations à ~s ! (Des coffres de cadeaux seront partagés à l'ensemble du serveur)</t>
        </is>
      </c>
      <c r="C4135" s="5" t="inlineStr">
        <is>
          <t>呀呀呀！话还没说完，又一位勇士菇菇成功通过归一Ⅱ关卡啦！让我们恭喜~s！（全服同享礼盒待大佬发送）</t>
        </is>
      </c>
      <c r="D4135" s="5">
        <f>VLOOKUP(A4135,Sheet1!A:B,2,0)</f>
        <v/>
      </c>
    </row>
    <row r="4136" customFormat="1" s="5">
      <c r="A4136" s="5" t="n">
        <v>104179</v>
      </c>
      <c r="B4136" s="5" t="inlineStr">
        <is>
          <t>Ce qui compte pour la montagne, ce n'est pas la hauteur. Avec des champignons, la montagne devient célèbre. Ce qui compte pour l'eau, ce n'est pas la profondeur. Avec des champignons, l'eau devient inspirante ! Félicitations à ~s pour être devenu le premier guerrier puissant à passer le niveau d'Unification III dans tout le serveur ! (Des coffres de cadeaux seront partagés à l'ensemble du serveur)</t>
        </is>
      </c>
      <c r="C4136" s="5" t="inlineStr">
        <is>
          <t>山不在高，有菇则名，水不在深，有菇则灵！恭喜~s成为全服首位通过归一Ⅲ关卡的实力战将！（全服同享礼盒待大佬发送）</t>
        </is>
      </c>
      <c r="D4136" s="5">
        <f>VLOOKUP(A4136,Sheet1!A:B,2,0)</f>
        <v/>
      </c>
    </row>
    <row r="4137" customFormat="1" s="5">
      <c r="A4137" s="5" t="n">
        <v>104180</v>
      </c>
      <c r="B4137" s="5" t="inlineStr">
        <is>
          <t>Les champignons sont courageux ! Félicitations à ~s pour être devenu le deuxième guerrier de champignon à passer le niveau d'Unification III ! (Des coffres de cadeaux seront partagés à l'ensemble du serveur)</t>
        </is>
      </c>
      <c r="C4137" s="5" t="inlineStr">
        <is>
          <t>长江后浪推前浪，一浪更比一浪勇，恭喜~s成为第二位通过归一Ⅲ关卡的菇菇勇士！（全服同享礼盒待大佬发送）</t>
        </is>
      </c>
      <c r="D4137" s="5">
        <f>VLOOKUP(A4137,Sheet1!A:B,2,0)</f>
        <v/>
      </c>
    </row>
    <row r="4138" customFormat="1" s="5">
      <c r="A4138" s="5" t="n">
        <v>104181</v>
      </c>
      <c r="B4138" s="5" t="inlineStr">
        <is>
          <t>Hourra ! Le troisième guerrier à passer le niveau d'Unification III dans tout le serveur est apparu ! Félicitations à ~s ! (Des coffres de cadeaux seront partagés à l'ensemble du serveur)</t>
        </is>
      </c>
      <c r="C4138" s="5" t="inlineStr">
        <is>
          <t>锵锵锵！全服第三位通过归一Ⅲ关卡的勇士已就位！让我们恭喜~s以实力为自己代言！（全服同享礼盒待大佬发送）</t>
        </is>
      </c>
      <c r="D4138" s="5">
        <f>VLOOKUP(A4138,Sheet1!A:B,2,0)</f>
        <v/>
      </c>
    </row>
    <row r="4139" customFormat="1" s="5">
      <c r="A4139" s="5" t="n">
        <v>104182</v>
      </c>
      <c r="B4139" s="5" t="inlineStr">
        <is>
          <t>Mon Dieu, ~s a réussi à passer de manière écrasante le niveau d'Unification IV impitoyable ! Soyons témoins de la naissance de cette légende ! (Des coffres de cadeaux seront partagés à l'ensemble du serveur)</t>
        </is>
      </c>
      <c r="C4139" s="5" t="inlineStr">
        <is>
          <t>我滴天，~s竟以碾压般的实力率先通过惨无菇道的归一Ⅳ关卡！让我们共同见证这位传奇巨星的诞生！（全服同享礼盒待大佬发送）</t>
        </is>
      </c>
      <c r="D4139" s="5">
        <f>VLOOKUP(A4139,Sheet1!A:B,2,0)</f>
        <v/>
      </c>
    </row>
    <row r="4140" customFormat="1" s="5">
      <c r="A4140" s="5" t="n">
        <v>104183</v>
      </c>
      <c r="B4140" s="5" t="inlineStr">
        <is>
          <t>~s n'est pas en reste et a passé le niveau d'Unification IV avec une vitesse fulgurante ! C'est l'électricité, c'est la lumière ! C'est un miracle impérissable ! (Des coffres de cadeaux seront partagés à l'ensemble du serveur)</t>
        </is>
      </c>
      <c r="C4140" s="5" t="inlineStr">
        <is>
          <t>~s亦不甘示弱，以迅雷不及掩耳之势冲破了归一Ⅳ关卡！这是电，这是光！这是不灭的奇迹！（全服同享礼盒待大佬发送）</t>
        </is>
      </c>
      <c r="D4140" s="5">
        <f>VLOOKUP(A4140,Sheet1!A:B,2,0)</f>
        <v/>
      </c>
    </row>
    <row r="4141" customFormat="1" s="5">
      <c r="A4141" s="5" t="n">
        <v>104184</v>
      </c>
      <c r="B4141" s="5" t="inlineStr">
        <is>
          <t>Les héros sont depuis toujours jeunes ! Félicitations à ~s pour être devenu le troisième à passer le niveau d'Unification IV ! Applaudissons-le ! (Des coffres de cadeaux seront partagés à l'ensemble du serveur)</t>
        </is>
      </c>
      <c r="C4141" s="5" t="inlineStr">
        <is>
          <t>谁言少年少意气，自古英雄出少年！恭喜~s第三位通过归一Ⅳ关卡！让我们为他喝彩！（全服同享礼盒待大佬发送）</t>
        </is>
      </c>
      <c r="D4141" s="5">
        <f>VLOOKUP(A4141,Sheet1!A:B,2,0)</f>
        <v/>
      </c>
    </row>
    <row r="4142" customFormat="1" s="5">
      <c r="A4142" s="5" t="n">
        <v>104185</v>
      </c>
      <c r="B4142" s="5" t="inlineStr">
        <is>
          <t>Pourquoi Pepe Géant Enflammé pleure-t-il dans la nuit ? Le Sorcier Maléfique est-il triste d'être chauve ?! Demandons à ~s, qui est le premier à avoir passé le niveau d'Unification V, de nous fournir une réponse ! (Des coffres de cadeaux seront partagés à l'ensemble du serveur)</t>
        </is>
      </c>
      <c r="C4142" s="5" t="inlineStr">
        <is>
          <t>火焰巨蛙为何深夜低泣？恶灵巫师是否悲哀秃顶？！就请首位通关归一Ⅴ的~s大佬为我们倾情解答！（全服同享礼盒待大佬发送）</t>
        </is>
      </c>
      <c r="D4142" s="5">
        <f>VLOOKUP(A4142,Sheet1!A:B,2,0)</f>
        <v/>
      </c>
    </row>
    <row r="4143" customFormat="1" s="5">
      <c r="A4143" s="5" t="n">
        <v>104186</v>
      </c>
      <c r="B4143" s="5" t="inlineStr">
        <is>
          <t>Qui a fait échouer à nouveau le Vide d'Apocalypse ? C'est lui, c'est lui ! Félicitations à ~s pour être devenu le deuxième guerrier à passer l'Unification V ! (Des coffres de cadeaux seront partagés à l'ensemble du serveur)</t>
        </is>
      </c>
      <c r="C4143" s="5" t="inlineStr">
        <is>
          <t>是谁让末日虚空再次受挫？是他，就是他！恭喜~s成为第二位通过归一Ⅴ的勇士！（全服同享礼盒待大佬发送）</t>
        </is>
      </c>
      <c r="D4143" s="5">
        <f>VLOOKUP(A4143,Sheet1!A:B,2,0)</f>
        <v/>
      </c>
    </row>
    <row r="4144" customFormat="1" s="5">
      <c r="A4144" s="5" t="n">
        <v>104187</v>
      </c>
      <c r="B4144" s="5" t="inlineStr">
        <is>
          <t>Lalala ! Félicitations à ~s pour avoir passé le niveau d'Unification V ! Votre courage et votre puissance sont impressionnants ! (Des coffres de cadeaux seront partagés à l'ensemble du serveur)</t>
        </is>
      </c>
      <c r="C4144" s="5" t="inlineStr">
        <is>
          <t>啦啦啦！恭喜~s通过归一Ⅴ关卡！您的勇气和实力令人叹服！（全服同享礼盒待大佬发送）</t>
        </is>
      </c>
      <c r="D4144" s="5">
        <f>VLOOKUP(A4144,Sheet1!A:B,2,0)</f>
        <v/>
      </c>
    </row>
    <row r="4145" customFormat="1" s="5">
      <c r="A4145" s="5" t="n">
        <v>104188</v>
      </c>
      <c r="B4145" s="5" t="inlineStr">
        <is>
          <t>La volonté de combat se sublime à travers les défis ! Le sommet se produit dans la gloire ! Félicitations à ~s pour être devenu le premier à passer le niveau d'Unification VI dans tout le serveur ! Applaudissons ce champignon glorieux ! (Des coffres de cadeaux seront partagés à l'ensemble du serveur)</t>
        </is>
      </c>
      <c r="C4145" s="5" t="inlineStr">
        <is>
          <t>战意自挑战中升华！巅峰在荣耀中沉淀！恭喜~s成为全服首位通过归一Ⅵ关卡的荣耀菇菇！（全服同享礼盒待大佬发送）</t>
        </is>
      </c>
      <c r="D4145" s="5">
        <f>VLOOKUP(A4145,Sheet1!A:B,2,0)</f>
        <v/>
      </c>
    </row>
    <row r="4146" customFormat="1" s="5">
      <c r="A4146" s="5" t="n">
        <v>104189</v>
      </c>
      <c r="B4146" s="5" t="inlineStr">
        <is>
          <t>C'est tout ? ~s, le deuxième champignon à avoir passé le niveau d'Unification VI dans tout le serveur, sourit en levant un sourcil, et s'en va ! (Des coffres de cadeaux seront partagés à l'ensemble du serveur)</t>
        </is>
      </c>
      <c r="C4146" s="5" t="inlineStr">
        <is>
          <t>就这？全服第二位通过归一Ⅵ关卡的菇菇大佬~s挑眉一笑，挥挥衣袖，没有带走一片云彩！（全服同享礼盒待大佬发送）</t>
        </is>
      </c>
      <c r="D4146" s="5">
        <f>VLOOKUP(A4146,Sheet1!A:B,2,0)</f>
        <v/>
      </c>
    </row>
    <row r="4147" customFormat="1" s="5">
      <c r="A4147" s="5" t="n">
        <v>104190</v>
      </c>
      <c r="B4147" s="5" t="inlineStr">
        <is>
          <t>C'est simple - dit ~s, le troisième guerrier à avoir passé le niveau d'Unification VI ! Félicitations à lui ! (Des coffres de cadeaux seront partagés à l'ensemble du serveur)</t>
        </is>
      </c>
      <c r="C4147" s="5" t="inlineStr">
        <is>
          <t>小菜一碟，不过如此——大佬如是言道。恭喜~s成为第三位通过归一Ⅵ关卡的实力战将！（全服同享礼盒待大佬发送）</t>
        </is>
      </c>
      <c r="D4147" s="5">
        <f>VLOOKUP(A4147,Sheet1!A:B,2,0)</f>
        <v/>
      </c>
    </row>
    <row r="4148" customFormat="1" s="5">
      <c r="A4148" s="5" t="n">
        <v>104191</v>
      </c>
      <c r="B4148" s="5" t="inlineStr">
        <is>
          <t>Incroyable ! Un mystérieux champignon a passé en premier le niveau d'Unification VII ! Est-ce un éclat de champignon ou une gloire de champignon ? Levons nos verres au succès de ~s ! (Des coffres de cadeaux seront partagés à l'ensemble du serveur)</t>
        </is>
      </c>
      <c r="C4148" s="5" t="inlineStr">
        <is>
          <t>震惊！一神秘大佬竟已率先通关归一Ⅶ关卡！这究竟是菇性的张扬还是菇勇的辉光！让我们为~s的举杯！（全服同享礼盒待大佬发送）</t>
        </is>
      </c>
      <c r="D4148" s="5">
        <f>VLOOKUP(A4148,Sheet1!A:B,2,0)</f>
        <v/>
      </c>
    </row>
    <row r="4149" customFormat="1" s="5">
      <c r="A4149" s="5" t="n">
        <v>104192</v>
      </c>
      <c r="B4149" s="5" t="inlineStr">
        <is>
          <t>Hourra ! Le deuxième guerrier à passer le niveau d'Unification VII est arrivé ! Félicitations à ~s, qui allie sagesse et courage ! (Des coffres de cadeaux seront partagés à l'ensemble du serveur)</t>
        </is>
      </c>
      <c r="C4149" s="5" t="inlineStr">
        <is>
          <t>呼哧呼哧，第二位通过归一Ⅶ关卡的勇士来咯！让我们恭喜集智慧与勇气于一身的~s！（全服同享礼盒待大佬发送）</t>
        </is>
      </c>
      <c r="D4149" s="5">
        <f>VLOOKUP(A4149,Sheet1!A:B,2,0)</f>
        <v/>
      </c>
    </row>
    <row r="4150" customFormat="1" s="5">
      <c r="A4150" s="5" t="n">
        <v>104193</v>
      </c>
      <c r="B4150" s="5" t="inlineStr">
        <is>
          <t>Voilà, félicitations à ~s pour avoir passé le niveau d'Unification VII ! Applaudissons-le ! (Des coffres de cadeaux seront partagés à l'ensemble du serveur)</t>
        </is>
      </c>
      <c r="C4150" s="5" t="inlineStr">
        <is>
          <t>来咯来咯，恭喜~s成功通过归一Ⅶ关卡，让我们为这位英勇的菇菇勇士喝彩！（全服同享礼盒待大佬发送）</t>
        </is>
      </c>
      <c r="D4150" s="5">
        <f>VLOOKUP(A4150,Sheet1!A:B,2,0)</f>
        <v/>
      </c>
    </row>
    <row r="4151" customFormat="1" s="5">
      <c r="A4151" s="5" t="n">
        <v>104194</v>
      </c>
      <c r="B4151" s="5" t="inlineStr">
        <is>
          <t>Mon Dieu, ~s a réussi à passer de manière écrasante le niveau d'Unification VIII impitoyable ! Soyons témoins de la naissance de cette légende ! (Des coffres de cadeaux seront partagés à l'ensemble du serveur)</t>
        </is>
      </c>
      <c r="C4151" s="5" t="inlineStr">
        <is>
          <t>我滴天，~s竟以碾压般的实力率先通过惨无菇道的归一Ⅷ关卡！让我们共同见证这位传奇巨星的诞生！（全服同享礼盒待大佬发送）</t>
        </is>
      </c>
      <c r="D4151" s="5">
        <f>VLOOKUP(A4151,Sheet1!A:B,2,0)</f>
        <v/>
      </c>
    </row>
    <row r="4152" customFormat="1" s="5">
      <c r="A4152" s="5" t="n">
        <v>104195</v>
      </c>
      <c r="B4152" s="5" t="inlineStr">
        <is>
          <t>~s n'est pas en reste et a passé le niveau d'Unification VIII avec une vitesse fulgurante ! C'est l'électricité, c'est la lumière ! C'est un miracle impérissable ! (Des coffres de cadeaux seront partagés à l'ensemble du serveur)</t>
        </is>
      </c>
      <c r="C4152" s="5" t="inlineStr">
        <is>
          <t>~s亦不甘示弱，以迅雷不及掩耳之势冲破了归一Ⅷ关卡！这是电，这是光！这是不灭的奇迹！（全服同享礼盒待大佬发送）</t>
        </is>
      </c>
      <c r="D4152" s="5">
        <f>VLOOKUP(A4152,Sheet1!A:B,2,0)</f>
        <v/>
      </c>
    </row>
    <row r="4153" customFormat="1" s="5">
      <c r="A4153" s="5" t="n">
        <v>104196</v>
      </c>
      <c r="B4153" s="5" t="inlineStr">
        <is>
          <t>Les héros sont depuis toujours jeunes ! Félicitations à ~s pour être devenu le troisième à passer le niveau d'Unification VIII ! Applaudissons-le ! (Des coffres de cadeaux seront partagés à l'ensemble du serveur)</t>
        </is>
      </c>
      <c r="C4153" s="5" t="inlineStr">
        <is>
          <t>谁言少年少意气，自古英雄出少年！恭喜~s第三位通过归一Ⅷ关卡！让我们为他喝彩！（全服同享礼盒待大佬发送）</t>
        </is>
      </c>
      <c r="D4153" s="5">
        <f>VLOOKUP(A4153,Sheet1!A:B,2,0)</f>
        <v/>
      </c>
    </row>
    <row r="4154" customFormat="1" s="5">
      <c r="A4154" s="5" t="n">
        <v>104197</v>
      </c>
      <c r="B4154" s="5" t="inlineStr">
        <is>
          <t>Qui a réussi à passer en premier le niveau d'Unification IX ?! C'est ~s ! Applaudissons-le ! (Des coffres de cadeaux seront partagés à l'ensemble du serveur)</t>
        </is>
      </c>
      <c r="C4154" s="5" t="inlineStr">
        <is>
          <t>让菇看看是哪位勇士居然率先通过了归一Ⅸ关卡？！原来是~s！让我们为大佬帅气的英姿疯狂喝彩！（全服同享礼盒待大佬发送）</t>
        </is>
      </c>
      <c r="D4154" s="5">
        <f>VLOOKUP(A4154,Sheet1!A:B,2,0)</f>
        <v/>
      </c>
    </row>
    <row r="4155" customFormat="1" s="5">
      <c r="A4155" s="5" t="n">
        <v>104198</v>
      </c>
      <c r="B4155" s="5" t="inlineStr">
        <is>
          <t>Biubiu ! Le deuxième guerrier à passer le niveau d'Unification IX est arrivé ! Félicitations à ~s ! Votre bravoure est inoubliable ! (Des coffres de cadeaux seront partagés à l'ensemble du serveur)</t>
        </is>
      </c>
      <c r="C4155" s="5" t="inlineStr">
        <is>
          <t>biubiu！第二位通过归一Ⅸ关卡的勇士来咯！恭喜~s大佬！您的帅气和英勇简直令人念念不忘！（全服同享礼盒待大佬发送）</t>
        </is>
      </c>
      <c r="D4155" s="5">
        <f>VLOOKUP(A4155,Sheet1!A:B,2,0)</f>
        <v/>
      </c>
    </row>
    <row r="4156" customFormat="1" s="5">
      <c r="A4156" s="5" t="n">
        <v>104199</v>
      </c>
      <c r="B4156" s="5" t="inlineStr">
        <is>
          <t>Voilà, félicitations à ~s pour avoir passé le niveau d'Unification IX ! Ce continent témoigne de votre courage et de votre croissance ! (Des coffres de cadeaux seront partagés à l'ensemble du serveur)</t>
        </is>
      </c>
      <c r="C4156" s="5" t="inlineStr">
        <is>
          <t>来咯来咯，恭喜~s过五关斩六将，成功通过了归一Ⅸ关卡！这片大陆正见证着您的勇气和成长！（全服同享礼盒待大佬发送）</t>
        </is>
      </c>
      <c r="D4156" s="5">
        <f>VLOOKUP(A4156,Sheet1!A:B,2,0)</f>
        <v/>
      </c>
    </row>
    <row r="4157" customFormat="1" s="5">
      <c r="A4157" s="5" t="n">
        <v>104200</v>
      </c>
      <c r="B4157" s="5" t="inlineStr">
        <is>
          <t>Urgent ! Urgent ! Un champignon mystérieux, qui ne veut pas révéler son nom, a réussi à passer en premier le redoutable niveau d'Unification Ⅹ ! Félicitations à ~s pour avoir remporté cette gloire incomparable ! (Des coffres de cadeaux seront partagés à l'ensemble du serveur)</t>
        </is>
      </c>
      <c r="C4157" s="5" t="inlineStr">
        <is>
          <t>快报快报！一不愿透露姓名之神秘菇竟已率先冲破惨无菇道的归一Ⅹ关卡！恭喜~s用实力赢得了这份举世无双的荣耀！（全服同享礼盒待大佬发送）</t>
        </is>
      </c>
      <c r="D4157" s="5">
        <f>VLOOKUP(A4157,Sheet1!A:B,2,0)</f>
        <v/>
      </c>
    </row>
    <row r="4158" customFormat="1" s="5">
      <c r="A4158" s="5" t="n">
        <v>104201</v>
      </c>
      <c r="B4158" s="5" t="inlineStr">
        <is>
          <t>Le chevalier maléfique, les larmes à peine séchées, a été une fois de plus violemment battu, tandis que ~s, le deuxième à réussi à passer le niveau d'Unification Ⅹ dans tout le serveur, a souri et puis s'est éloigné avec élégance (Des coffres de cadeaux seront partagés à l'ensemble du serveur)</t>
        </is>
      </c>
      <c r="C4158" s="5" t="inlineStr">
        <is>
          <t>邪恶骑士泪还没擦干又挨了一顿胖揍，而全服第二位成功通过归一Ⅹ关卡的~s微微一笑，背手飘然离去！（全服同享礼盒待大佬发送）</t>
        </is>
      </c>
      <c r="D4158" s="5">
        <f>VLOOKUP(A4158,Sheet1!A:B,2,0)</f>
        <v/>
      </c>
    </row>
    <row r="4159" customFormat="1" s="5">
      <c r="A4159" s="5" t="n">
        <v>104202</v>
      </c>
      <c r="B4159" s="5" t="inlineStr">
        <is>
          <t>Les champignons aiment toujours l'Unification ! Félicitations à ~s pour être devenu le troisième champignon à passer le niveau d'Unification Ⅹ avec courage et puissance dans tout le serveur ! (Des coffres de cadeaux seront partagés à l'ensemble du serveur)</t>
        </is>
      </c>
      <c r="C4159" s="5" t="inlineStr">
        <is>
          <t>归一虐菇千百遍，菇视归一如初见！恭喜~s以勇气和实力成为全服第三位通过归一Ⅹ关卡的菇菇大佬！（全服同享礼盒待大佬发送）</t>
        </is>
      </c>
      <c r="D4159" s="5">
        <f>VLOOKUP(A4159,Sheet1!A:B,2,0)</f>
        <v/>
      </c>
    </row>
    <row r="4160" customFormat="1" s="5">
      <c r="A4160" s="5" t="n">
        <v>104203</v>
      </c>
      <c r="B4160" s="5" t="inlineStr">
        <is>
          <t>Qui a réussi à passer en premier le niveau d'Infini I ?! C'est ~s ! Applaudissons-le ! (Des coffres de cadeaux seront partagés à l'ensemble du serveur)</t>
        </is>
      </c>
      <c r="C4160" s="5" t="inlineStr">
        <is>
          <t>让菇看看是哪位勇士居然率先通过了无量Ⅰ关卡？！原来是~s！让我们为大佬帅气的英姿疯狂喝彩！（全服同享礼盒待大佬发送）</t>
        </is>
      </c>
      <c r="D4160" s="5">
        <f>VLOOKUP(A4160,Sheet1!A:B,2,0)</f>
        <v/>
      </c>
    </row>
    <row r="4161" customFormat="1" s="5">
      <c r="A4161" s="5" t="n">
        <v>104204</v>
      </c>
      <c r="B4161" s="5" t="inlineStr">
        <is>
          <t>Biubiu ! Le deuxième guerrier à passer le niveau d'Infini I est arrivé ! Félicitations à ~s ! Votre bravoure est inoubliable ! (Des coffres de cadeaux seront partagés à l'ensemble du serveur)</t>
        </is>
      </c>
      <c r="C4161" s="5" t="inlineStr">
        <is>
          <t>biubiu！第二位通过无量Ⅰ关卡的勇士来咯！恭喜~s大佬！您的帅气和英勇简直令人念念不忘！（全服同享礼盒待大佬发送）</t>
        </is>
      </c>
      <c r="D4161" s="5">
        <f>VLOOKUP(A4161,Sheet1!A:B,2,0)</f>
        <v/>
      </c>
    </row>
    <row r="4162" customFormat="1" s="5">
      <c r="A4162" s="5" t="n">
        <v>104205</v>
      </c>
      <c r="B4162" s="5" t="inlineStr">
        <is>
          <t>Voilà, félicitations à ~s pour avoir passé le niveau d'Infini I ! Ce continent témoigne de votre courage et de votre croissance ! (Des coffres de cadeaux seront partagés à l'ensemble du serveur)</t>
        </is>
      </c>
      <c r="C4162" s="5" t="inlineStr">
        <is>
          <t>来咯来咯，恭喜~s过五关斩六将，成功通过了无量Ⅰ关卡！这片大陆正见证着您的勇气和成长！（全服同享礼盒待大佬发送）</t>
        </is>
      </c>
      <c r="D4162" s="5">
        <f>VLOOKUP(A4162,Sheet1!A:B,2,0)</f>
        <v/>
      </c>
    </row>
    <row r="4163" customFormat="1" s="5">
      <c r="A4163" s="5" t="n">
        <v>104206</v>
      </c>
      <c r="B4163" s="5" t="inlineStr">
        <is>
          <t>Eh ?! Qui a discrètement essayé de passer les niveaux et a réussi à passer en premier le niveau d'Infini II !! Saluons ~s ! (Des coffres de cadeaux seront partagés à l'ensemble du serveur)</t>
        </is>
      </c>
      <c r="C4163" s="5" t="inlineStr">
        <is>
          <t>咦？！是谁在偷偷闯关，居然率先冲破了无量Ⅱ关卡！！让我们向传说中的~s大佬致敬！（全服同享礼盒待大佬发送）</t>
        </is>
      </c>
      <c r="D4163" s="5">
        <f>VLOOKUP(A4163,Sheet1!A:B,2,0)</f>
        <v/>
      </c>
    </row>
    <row r="4164" customFormat="1" s="5">
      <c r="A4164" s="5" t="n">
        <v>104207</v>
      </c>
      <c r="B4164" s="5" t="inlineStr">
        <is>
          <t>Ha ! ~s n'a pas tardé à passer le niveau d'Infini II effrayant ! La vitesse de progression est impressionnante ! (Des coffres de cadeaux seront partagés à l'ensemble du serveur)</t>
        </is>
      </c>
      <c r="C4164" s="5" t="inlineStr">
        <is>
          <t>呼呼呼！~s亦不甘人后！成功通过了令人瑟瑟发抖的无量Ⅱ关卡！通关速度简直令人惊叹！（全服同享礼盒待大佬发送）</t>
        </is>
      </c>
      <c r="D4164" s="5">
        <f>VLOOKUP(A4164,Sheet1!A:B,2,0)</f>
        <v/>
      </c>
    </row>
    <row r="4165" customFormat="1" s="5">
      <c r="A4165" s="5" t="n">
        <v>104208</v>
      </c>
      <c r="B4165" s="5" t="inlineStr">
        <is>
          <t>Oh là là ! En parlant, un autre guerrier de champignon a réussi à passer le niveau d'Infini II ! Félicitations à ~s ! (Des coffres de cadeaux seront partagés à l'ensemble du serveur)</t>
        </is>
      </c>
      <c r="C4165" s="5" t="inlineStr">
        <is>
          <t>呀呀呀！话还没说完，又一位勇士菇菇成功通过无量Ⅱ关卡啦！让我们恭喜~s！（全服同享礼盒待大佬发送）</t>
        </is>
      </c>
      <c r="D4165" s="5">
        <f>VLOOKUP(A4165,Sheet1!A:B,2,0)</f>
        <v/>
      </c>
    </row>
    <row r="4166" customFormat="1" s="5">
      <c r="A4166" s="5" t="n">
        <v>104209</v>
      </c>
      <c r="B4166" s="5" t="inlineStr">
        <is>
          <t>Ce qui compte pour la montagne, ce n'est pas la hauteur. Avec des champignons, la montagne devient célèbre. Ce qui compte pour l'eau, ce n'est pas la profondeur. Avec des champignons, l'eau devient inspirante ! Félicitations à ~s pour être devenu le premier guerrier puissant à passer le niveau d'Infini III dans tout le serveur ! (Des coffres de cadeaux seront partagés à l'ensemble du serveur)</t>
        </is>
      </c>
      <c r="C4166" s="5" t="inlineStr">
        <is>
          <t>山不在高，有菇则名，水不在深，有菇则灵！恭喜~s成为全服首位通过无量Ⅲ关卡的实力战将！（全服同享礼盒待大佬发送）</t>
        </is>
      </c>
      <c r="D4166" s="5">
        <f>VLOOKUP(A4166,Sheet1!A:B,2,0)</f>
        <v/>
      </c>
    </row>
    <row r="4167" customFormat="1" s="5">
      <c r="A4167" s="5" t="n">
        <v>104210</v>
      </c>
      <c r="B4167" s="5" t="inlineStr">
        <is>
          <t>Les champignons sont courageux ! Félicitations à ~s pour être devenu le deuxième guerrier de champignon à passer le niveau d'Infini III ! (Des coffres de cadeaux seront partagés à l'ensemble du serveur)</t>
        </is>
      </c>
      <c r="C4167" s="5" t="inlineStr">
        <is>
          <t>长江后浪推前浪，一浪更比一浪勇，恭喜~s成为第二位通过无量Ⅲ关卡的菇菇勇士！（全服同享礼盒待大佬发送）</t>
        </is>
      </c>
      <c r="D4167" s="5">
        <f>VLOOKUP(A4167,Sheet1!A:B,2,0)</f>
        <v/>
      </c>
    </row>
    <row r="4168" customFormat="1" s="5">
      <c r="A4168" s="5" t="n">
        <v>104211</v>
      </c>
      <c r="B4168" s="5" t="inlineStr">
        <is>
          <t>Hourra ! Le troisième guerrier à passer le niveau d'Infini III dans tout le serveur est apparu ! Félicitations à ~s ! (Des coffres de cadeaux seront partagés à l'ensemble du serveur)</t>
        </is>
      </c>
      <c r="C4168" s="5" t="inlineStr">
        <is>
          <t>锵锵锵！全服第三位通过无量Ⅲ关卡的勇士已就位！让我们恭喜~s以实力为自己代言！（全服同享礼盒待大佬发送）</t>
        </is>
      </c>
      <c r="D4168" s="5">
        <f>VLOOKUP(A4168,Sheet1!A:B,2,0)</f>
        <v/>
      </c>
    </row>
    <row r="4169" customFormat="1" s="5">
      <c r="A4169" s="5" t="n">
        <v>104212</v>
      </c>
      <c r="B4169" s="5" t="inlineStr">
        <is>
          <t>Mon Dieu, ~s a réussi à passer de manière écrasante le niveau d'Infini IV impitoyable ! Soyons témoins de la naissance de cette légende ! (Des coffres de cadeaux seront partagés à l'ensemble du serveur)</t>
        </is>
      </c>
      <c r="C4169" s="5" t="inlineStr">
        <is>
          <t>我滴天，~s竟以碾压般的实力率先通过惨无菇道的无量Ⅳ关卡！让我们共同见证这位传奇巨星的诞生！（全服同享礼盒待大佬发送）</t>
        </is>
      </c>
      <c r="D4169" s="5">
        <f>VLOOKUP(A4169,Sheet1!A:B,2,0)</f>
        <v/>
      </c>
    </row>
    <row r="4170" customFormat="1" s="5">
      <c r="A4170" s="5" t="n">
        <v>104213</v>
      </c>
      <c r="B4170" s="5" t="inlineStr">
        <is>
          <t>~s n'est pas en reste et a passé le niveau d'Infini IV avec une vitesse fulgurante ! C'est l'électricité, c'est la lumière ! C'est un miracle impérissable ! (Des coffres de cadeaux seront partagés à l'ensemble du serveur)</t>
        </is>
      </c>
      <c r="C4170" s="5" t="inlineStr">
        <is>
          <t>~s亦不甘示弱，以迅雷不及掩耳之势冲破了无量Ⅳ关卡！这是电，这是光！这是不灭的奇迹！（全服同享礼盒待大佬发送）</t>
        </is>
      </c>
      <c r="D4170" s="5">
        <f>VLOOKUP(A4170,Sheet1!A:B,2,0)</f>
        <v/>
      </c>
    </row>
    <row r="4171" customFormat="1" s="5">
      <c r="A4171" s="5" t="n">
        <v>104214</v>
      </c>
      <c r="B4171" s="5" t="inlineStr">
        <is>
          <t>Les héros sont depuis toujours jeunes ! Félicitations à ~s pour être devenu le troisième à passer le niveau d'UInfini IV ! Applaudissons-le ! (Des coffres de cadeaux seront partagés à l'ensemble du serveur)</t>
        </is>
      </c>
      <c r="C4171" s="5" t="inlineStr">
        <is>
          <t>谁言少年少意气，自古英雄出少年！恭喜~s第三位通过无量Ⅳ关卡！让我们为他喝彩！（全服同享礼盒待大佬发送）</t>
        </is>
      </c>
      <c r="D4171" s="5">
        <f>VLOOKUP(A4171,Sheet1!A:B,2,0)</f>
        <v/>
      </c>
    </row>
    <row r="4172" customFormat="1" s="5">
      <c r="A4172" s="5" t="n">
        <v>104215</v>
      </c>
      <c r="B4172" s="5" t="inlineStr">
        <is>
          <t>Pourquoi Pepe Géant Enflammé pleure-t-il dans la nuit ? Le Sorcier Maléfique est-il triste d'être chauve ?! Demandons à ~s, qui est le premier à avoir passé le niveau d'Infini V, de nous fournir une réponse ! (Des coffres de cadeaux seront partagés à l'ensemble du serveur)</t>
        </is>
      </c>
      <c r="C4172" s="5" t="inlineStr">
        <is>
          <t>火焰巨蛙为何深夜低泣？恶灵巫师是否悲哀秃顶？！就请首位通关无量Ⅴ的~s大佬为我们倾情解答！（全服同享礼盒待大佬发送）</t>
        </is>
      </c>
      <c r="D4172" s="5">
        <f>VLOOKUP(A4172,Sheet1!A:B,2,0)</f>
        <v/>
      </c>
    </row>
    <row r="4173" customFormat="1" s="5">
      <c r="A4173" s="5" t="n">
        <v>104216</v>
      </c>
      <c r="B4173" s="5" t="inlineStr">
        <is>
          <t>Qui a fait échouer à nouveau le Vide d'Apocalypse ? C'est lui, c'est lui ! Félicitations à ~s pour être devenu le deuxième guerrier à passer l'Infini V ! (Des coffres de cadeaux seront partagés à l'ensemble du serveur)</t>
        </is>
      </c>
      <c r="C4173" s="5" t="inlineStr">
        <is>
          <t>是谁让末日虚空再次受挫？是他，就是他！恭喜~s成为第二位通过无量Ⅴ的勇士！（全服同享礼盒待大佬发送）</t>
        </is>
      </c>
      <c r="D4173" s="5">
        <f>VLOOKUP(A4173,Sheet1!A:B,2,0)</f>
        <v/>
      </c>
    </row>
    <row r="4174" customFormat="1" s="5">
      <c r="A4174" s="5" t="n">
        <v>104217</v>
      </c>
      <c r="B4174" s="5" t="inlineStr">
        <is>
          <t>Lalala ! Félicitations à ~s pour avoir passé le niveau d'Infini V ! Votre courage et votre puissance sont impressionnants ! (Des coffres de cadeaux seront partagés à l'ensemble du serveur)</t>
        </is>
      </c>
      <c r="C4174" s="5" t="inlineStr">
        <is>
          <t>啦啦啦！恭喜~s通过无量Ⅴ关卡！您的勇气和实力令人叹服！（全服同享礼盒待大佬发送）</t>
        </is>
      </c>
      <c r="D4174" s="5">
        <f>VLOOKUP(A4174,Sheet1!A:B,2,0)</f>
        <v/>
      </c>
    </row>
    <row r="4175" customFormat="1" s="5">
      <c r="A4175" s="5" t="n">
        <v>104218</v>
      </c>
      <c r="B4175" s="5" t="inlineStr">
        <is>
          <t>La volonté de combat se sublime à travers les défis ! Le sommet se produit dans la gloire ! Félicitations à ~s pour être devenu le premier à passer le niveau d'Infini VI dans tout le serveur ! Applaudissons ce champignon glorieux ! (Des coffres de cadeaux seront partagés à l'ensemble du serveur)</t>
        </is>
      </c>
      <c r="C4175" s="5" t="inlineStr">
        <is>
          <t>战意自挑战中升华！巅峰在荣耀中沉淀！恭喜~s成为全服首位通过无量Ⅵ关卡的荣耀菇菇！（全服同享礼盒待大佬发送）</t>
        </is>
      </c>
      <c r="D4175" s="5">
        <f>VLOOKUP(A4175,Sheet1!A:B,2,0)</f>
        <v/>
      </c>
    </row>
    <row r="4176" customFormat="1" s="5">
      <c r="A4176" s="5" t="n">
        <v>104219</v>
      </c>
      <c r="B4176" s="5" t="inlineStr">
        <is>
          <t>C'est tout ? ~s, le deuxième champignon à avoir passé le niveau d'Infini VI dans tout le serveur, sourit en levant un sourcil, et s'en va ! (Des coffres de cadeaux seront partagés à l'ensemble du serveur)</t>
        </is>
      </c>
      <c r="C4176" s="5" t="inlineStr">
        <is>
          <t>就这？全服第二位通过无量Ⅵ关卡的菇菇大佬~s挑眉一笑，挥挥衣袖，没有带走一片云彩！（全服同享礼盒待大佬发送）</t>
        </is>
      </c>
      <c r="D4176" s="5">
        <f>VLOOKUP(A4176,Sheet1!A:B,2,0)</f>
        <v/>
      </c>
    </row>
    <row r="4177" customFormat="1" s="5">
      <c r="A4177" s="5" t="n">
        <v>104220</v>
      </c>
      <c r="B4177" s="5" t="inlineStr">
        <is>
          <t>C'est simple - dit ~s, le troisième guerrier à avoir passé le niveau d'Infini VI ! Félicitations à lui ! (Des coffres de cadeaux seront partagés à l'ensemble du serveur)</t>
        </is>
      </c>
      <c r="C4177" s="5" t="inlineStr">
        <is>
          <t>小菜一碟，不过如此——大佬如是言道。恭喜~s成为第三位通过无量Ⅵ关卡的实力战将！（全服同享礼盒待大佬发送）</t>
        </is>
      </c>
      <c r="D4177" s="5">
        <f>VLOOKUP(A4177,Sheet1!A:B,2,0)</f>
        <v/>
      </c>
    </row>
    <row r="4178" customFormat="1" s="5">
      <c r="A4178" s="5" t="n">
        <v>104221</v>
      </c>
      <c r="B4178" s="5" t="inlineStr">
        <is>
          <t>Incroyable ! Un mystérieux champignon a passé en premier le niveau d'Infini VII ! Est-ce un éclat de champignon ou une gloire de champignon ? Levons nos verres au succès de ~s ! (Des coffres de cadeaux seront partagés à l'ensemble du serveur)</t>
        </is>
      </c>
      <c r="C4178" s="5" t="inlineStr">
        <is>
          <t>震惊！一神秘大佬竟已率先通关无量Ⅶ关卡！这究竟是菇性的张扬还是菇勇的辉光！让我们为~s的举杯！（全服同享礼盒待大佬发送）</t>
        </is>
      </c>
      <c r="D4178" s="5">
        <f>VLOOKUP(A4178,Sheet1!A:B,2,0)</f>
        <v/>
      </c>
    </row>
    <row r="4179" customFormat="1" s="5">
      <c r="A4179" s="5" t="n">
        <v>104222</v>
      </c>
      <c r="B4179" s="5" t="inlineStr">
        <is>
          <t>Hourra ! Le deuxième guerrier à passer le niveau d'Infini VII est arrivé ! Félicitations à ~s, qui allie sagesse et courage ! (Des coffres de cadeaux seront partagés à l'ensemble du serveur)</t>
        </is>
      </c>
      <c r="C4179" s="5" t="inlineStr">
        <is>
          <t>呼哧呼哧，第二位通过无量Ⅶ关卡的勇士来咯！让我们恭喜集智慧与勇气于一身的~s！（全服同享礼盒待大佬发送）</t>
        </is>
      </c>
      <c r="D4179" s="5">
        <f>VLOOKUP(A4179,Sheet1!A:B,2,0)</f>
        <v/>
      </c>
    </row>
    <row r="4180" customFormat="1" s="5">
      <c r="A4180" s="5" t="n">
        <v>104223</v>
      </c>
      <c r="B4180" s="5" t="inlineStr">
        <is>
          <t>Voilà, félicitations à ~s pour avoir passé le niveau d'Infini VII ! Applaudissons-le ! (Des coffres de cadeaux seront partagés à l'ensemble du serveur)</t>
        </is>
      </c>
      <c r="C4180" s="5" t="inlineStr">
        <is>
          <t>来咯来咯，恭喜~s成功通过无量Ⅶ关卡，让我们为这位英勇的菇菇勇士喝彩！（全服同享礼盒待大佬发送）</t>
        </is>
      </c>
      <c r="D4180" s="5">
        <f>VLOOKUP(A4180,Sheet1!A:B,2,0)</f>
        <v/>
      </c>
    </row>
    <row r="4181" customFormat="1" s="5">
      <c r="A4181" s="5" t="n">
        <v>104224</v>
      </c>
      <c r="B4181" s="5" t="inlineStr">
        <is>
          <t>Mon Dieu, ~s a réussi à passer de manière écrasante le niveau d'Infini VIII impitoyable ! Soyons témoins de la naissance de cette légende ! (Des coffres de cadeaux seront partagés à l'ensemble du serveur)</t>
        </is>
      </c>
      <c r="C4181" s="5" t="inlineStr">
        <is>
          <t>我滴天，~s竟以碾压般的实力率先通过惨无菇道的无量Ⅷ关卡！让我们共同见证这位传奇巨星的诞生！（全服同享礼盒待大佬发送）</t>
        </is>
      </c>
      <c r="D4181" s="5">
        <f>VLOOKUP(A4181,Sheet1!A:B,2,0)</f>
        <v/>
      </c>
    </row>
    <row r="4182" customFormat="1" s="5">
      <c r="A4182" s="5" t="n">
        <v>104225</v>
      </c>
      <c r="B4182" s="5" t="inlineStr">
        <is>
          <t>~s n'est pas en reste et a passé le niveau d'Infini VIII avec une vitesse fulgurante ! C'est l'électricité, c'est la lumière ! C'est un miracle impérissable ! (Des coffres de cadeaux seront partagés à l'ensemble du serveur)</t>
        </is>
      </c>
      <c r="C4182" s="5" t="inlineStr">
        <is>
          <t>~s亦不甘示弱，以迅雷不及掩耳之势冲破了无量Ⅷ关卡！这是电，这是光！这是不灭的奇迹！（全服同享礼盒待大佬发送）</t>
        </is>
      </c>
      <c r="D4182" s="5">
        <f>VLOOKUP(A4182,Sheet1!A:B,2,0)</f>
        <v/>
      </c>
    </row>
    <row r="4183" customFormat="1" s="5">
      <c r="A4183" s="5" t="n">
        <v>104226</v>
      </c>
      <c r="B4183" s="5" t="inlineStr">
        <is>
          <t>Les héros sont depuis toujours jeunes ! Félicitations à ~s pour être devenu le troisième à passer le niveau d'UInfini VIII ! Applaudissons-le ! (Des coffres de cadeaux seront partagés à l'ensemble du serveur)</t>
        </is>
      </c>
      <c r="C4183" s="5" t="inlineStr">
        <is>
          <t>谁言少年少意气，自古英雄出少年！恭喜~s第三位通过无量Ⅷ关卡！让我们为他喝彩！（全服同享礼盒待大佬发送）</t>
        </is>
      </c>
      <c r="D4183" s="5">
        <f>VLOOKUP(A4183,Sheet1!A:B,2,0)</f>
        <v/>
      </c>
    </row>
    <row r="4184" customFormat="1" s="5">
      <c r="A4184" s="5" t="n">
        <v>104227</v>
      </c>
      <c r="B4184" s="5" t="inlineStr">
        <is>
          <t>Urgent ! Urgent ! Un champignon mystérieux, qui ne veut pas révéler son nom, a réussi à passer en premier le redoutable niveau d'Infini IⅩ ! Félicitations à ~s pour avoir remporté cette gloire incomparable ! (Des coffres de cadeaux seront partagés à l'ensemble du serveur)</t>
        </is>
      </c>
      <c r="C4184" s="5" t="inlineStr">
        <is>
          <t>快报快报！一不愿透露姓名之神秘菇竟已率先冲破惨无菇道的无量Ⅸ关卡！恭喜~s用实力赢得了这份举世无双的荣耀！（全服同享礼盒待大佬发送）</t>
        </is>
      </c>
      <c r="D4184" s="5">
        <f>VLOOKUP(A4184,Sheet1!A:B,2,0)</f>
        <v/>
      </c>
    </row>
    <row r="4185" customFormat="1" s="5">
      <c r="A4185" s="5" t="n">
        <v>104228</v>
      </c>
      <c r="B4185" s="5" t="inlineStr">
        <is>
          <t>Le chevalier maléfique, les larmes à peine séchées, a été une fois de plus violemment battu, tandis que ~s, le deuxième à réussi à passer le niveau d'Infini IⅩ dans tout le serveur, a souri et puis s'est éloigné avec élégance (Des coffres de cadeaux seront partagés à l'ensemble du serveur)</t>
        </is>
      </c>
      <c r="C4185" s="5" t="inlineStr">
        <is>
          <t>邪恶骑士泪还没擦干又挨了一顿胖揍，而全服第二位成功通过无量Ⅸ关卡的~s微微一笑，背手飘然离去！（全服同享礼盒待大佬发送）</t>
        </is>
      </c>
      <c r="D4185" s="5">
        <f>VLOOKUP(A4185,Sheet1!A:B,2,0)</f>
        <v/>
      </c>
    </row>
    <row r="4186" customFormat="1" s="5">
      <c r="A4186" s="5" t="n">
        <v>104229</v>
      </c>
      <c r="B4186" s="5" t="inlineStr">
        <is>
          <t>Les champignons aiment toujours l'Infini ! Félicitations à ~s pour être devenu le troisième champignon à passer le niveau d'Infini IⅩ avec courage et puissance dans tout le serveur ! (Des coffres de cadeaux seront partagés à l'ensemble du serveur)</t>
        </is>
      </c>
      <c r="C4186" s="5" t="inlineStr">
        <is>
          <t>无量虐菇千百遍，菇视无量如初见！恭喜~s以勇气和实力成为全服第三位通过无量Ⅸ关卡的菇菇大佬！（全服同享礼盒待大佬发送）</t>
        </is>
      </c>
      <c r="D4186" s="5">
        <f>VLOOKUP(A4186,Sheet1!A:B,2,0)</f>
        <v/>
      </c>
    </row>
    <row r="4187" customFormat="1" s="5">
      <c r="A4187" s="5" t="n">
        <v>104230</v>
      </c>
      <c r="B4187" s="5" t="inlineStr">
        <is>
          <t>C'est un petit pas pour passer l'Unification, mais c'est un grand pas pour le champignon ! Félicitations à ~s pour être devenu le premier champignon à passer le niveau d'Infini Ⅹ dans tout le serveur ! Votre exploit sera éternellement célébré ! (Des coffres de cadeaux seront partagés à l'ensemble du serveur)</t>
        </is>
      </c>
      <c r="C4187" s="5" t="inlineStr">
        <is>
          <t>这是突破归一的一小步，却是属于菇菇的一大步！恭喜~s成为全服首位通过无量Ⅹ关卡的传奇战菇！您的战绩将被永远铭记！（全服同享礼盒待大佬发送）</t>
        </is>
      </c>
      <c r="D4187" s="5">
        <f>VLOOKUP(A4187,Sheet1!A:B,2,0)</f>
        <v/>
      </c>
    </row>
    <row r="4188" customFormat="1" s="5">
      <c r="A4188" s="5" t="n">
        <v>104231</v>
      </c>
      <c r="B4188" s="5" t="inlineStr">
        <is>
          <t>L'Infini est insignifiant comme fourmi ! Félicitations à ~s pour être devenu le deuxième champignon à passer le niveau d'Infini Ⅹ dans tout le serveur ! (Des coffres de cadeaux seront partagés à l'ensemble du serveur)</t>
        </is>
      </c>
      <c r="C4188" s="5" t="inlineStr">
        <is>
          <t>三分不屑，七分漫不经心，区区无量亦不过蝼蚁！恭喜~s成为全服第二位冲破无量Ⅹ关卡的顶级菇勇者！（全服同享礼盒待大佬发送）</t>
        </is>
      </c>
      <c r="D4188" s="5">
        <f>VLOOKUP(A4188,Sheet1!A:B,2,0)</f>
        <v/>
      </c>
    </row>
    <row r="4189" customFormat="1" s="5">
      <c r="A4189" s="5" t="n">
        <v>104232</v>
      </c>
      <c r="B4189" s="5" t="inlineStr">
        <is>
          <t>Les louanges sont superflues, car la gloire du guerrier est déjà enregistrée dans les annales ! Félicitations à ~s pour être devenu le troisième champignon à passer le niveau d'Infini Ⅹ dans tout le serveur ! (Des coffres de cadeaux seront partagés à l'ensemble du serveur)</t>
        </is>
      </c>
      <c r="C4189" s="5" t="inlineStr">
        <is>
          <t>锦上添花的歌颂略显多余，勇士的荣耀已铭记史册！恭喜~s成为全服第三位通过无量Ⅹ关卡的顶级勇士！（全服同享礼盒待大佬发送）</t>
        </is>
      </c>
      <c r="D4189" s="5">
        <f>VLOOKUP(A4189,Sheet1!A:B,2,0)</f>
        <v/>
      </c>
    </row>
    <row r="4190" customFormat="1" s="5">
      <c r="A4190" s="5" t="n">
        <v>104233</v>
      </c>
      <c r="B4190" s="5" t="inlineStr">
        <is>
          <t>Victoire</t>
        </is>
      </c>
      <c r="C4190" s="5" t="inlineStr">
        <is>
          <t>获胜</t>
        </is>
      </c>
      <c r="D4190" s="5">
        <f>VLOOKUP(A4190,Sheet1!A:B,2,0)</f>
        <v/>
      </c>
    </row>
    <row r="4191" customFormat="1" s="5">
      <c r="A4191" s="5" t="n">
        <v>104234</v>
      </c>
      <c r="B4191" s="5" t="inlineStr">
        <is>
          <t>Défaite</t>
        </is>
      </c>
      <c r="C4191" s="5" t="inlineStr">
        <is>
          <t>落败</t>
        </is>
      </c>
      <c r="D4191" s="5">
        <f>VLOOKUP(A4191,Sheet1!A:B,2,0)</f>
        <v/>
      </c>
    </row>
    <row r="4192" customFormat="1" s="5">
      <c r="A4192" s="5" t="n">
        <v>104235</v>
      </c>
      <c r="B4192" s="5" t="inlineStr">
        <is>
          <t>1.Seuls les joueurs atteignant le rang de Roi Légendaire ou supérieur peuvent figurer sur la liste.\n2. Les joueurs de rang Roi Légendaire ou supérieur sont limités à 100 places et sont regroupés dans le même groupe lors des matchs officiels de classement ultime.\n3. Après chaque règlement du classement ultime, le premier joueur devient Roi de Sommet, les joueurs classés 2-3 deviennent Rois Suprêmes, les joueurs classés 4-10 deviennent Rois Immortels, tandis que les autres deviennent Rois Légendaires. Cela reste jusqu'au prochain règlement du classement ultime.\n4. Après chaque règlement du classement ultime, les 20 derniers joueurs du classement sont rétrogradés au rang de Roi Persévérant. Et les joueurs bien classés dans les groupes de Roi Persévérant sont promus au rang de Roi Légendaire.</t>
        </is>
      </c>
      <c r="C4192" s="5" t="inlineStr">
        <is>
          <t>1、段位达到传奇王者及以上方可上榜。\n2、传奇王者及以上段位固定100位，并在正赛中分为同一组进行巅峰排位。\n3、每轮巅峰排位结算后，第1名为巅峰王者，2-3名为至尊王者，4-10名为不朽王者，其余为传奇王者，持续至下一轮巅峰排位结算。\n4、每轮巅峰排位结算后，排名最后20位将降级为百炼王者；同时，百炼王者中每组排名前列的玩家晋级到传奇王者。</t>
        </is>
      </c>
      <c r="D4192" s="5">
        <f>VLOOKUP(A4192,Sheet1!A:B,2,0)</f>
        <v/>
      </c>
    </row>
    <row r="4193" customFormat="1" s="5">
      <c r="A4193" s="5" t="n">
        <v>104236</v>
      </c>
      <c r="B4193" s="5" t="inlineStr">
        <is>
          <t>Glace à la Plage</t>
        </is>
      </c>
      <c r="C4193" s="5" t="inlineStr">
        <is>
          <t>沙滩冰冰乐</t>
        </is>
      </c>
      <c r="D4193" s="5">
        <f>VLOOKUP(A4193,Sheet1!A:B,2,0)</f>
        <v/>
      </c>
    </row>
    <row r="4194" customFormat="1" s="5">
      <c r="A4194" s="5" t="n">
        <v>104237</v>
      </c>
      <c r="B4194" s="5" t="inlineStr">
        <is>
          <t>Côte Ensoleillée</t>
        </is>
      </c>
      <c r="C4194" s="5" t="inlineStr">
        <is>
          <t>阳光海岸</t>
        </is>
      </c>
      <c r="D4194" s="5">
        <f>VLOOKUP(A4194,Sheet1!A:B,2,0)</f>
        <v/>
      </c>
    </row>
    <row r="4195" customFormat="1" s="5">
      <c r="A4195" s="5" t="n">
        <v>104238</v>
      </c>
      <c r="B4195" s="5" t="inlineStr">
        <is>
          <t>Masque Gourmand</t>
        </is>
      </c>
      <c r="C4195" s="5" t="inlineStr">
        <is>
          <t>贪吃口罩</t>
        </is>
      </c>
      <c r="D4195" s="5">
        <f>VLOOKUP(A4195,Sheet1!A:B,2,0)</f>
        <v/>
      </c>
    </row>
    <row r="4196" customFormat="1" s="5">
      <c r="A4196" s="5" t="n">
        <v>104239</v>
      </c>
      <c r="B4196" s="5" t="inlineStr">
        <is>
          <t>Montre Rétrograde</t>
        </is>
      </c>
      <c r="C4196" s="5" t="inlineStr">
        <is>
          <t>回溯怀表</t>
        </is>
      </c>
      <c r="D4196" s="5">
        <f>VLOOKUP(A4196,Sheet1!A:B,2,0)</f>
        <v/>
      </c>
    </row>
    <row r="4197" customFormat="1" s="5">
      <c r="A4197" s="5" t="n">
        <v>104240</v>
      </c>
      <c r="B4197" s="5" t="inlineStr">
        <is>
          <t>Notes de Temps</t>
        </is>
      </c>
      <c r="C4197" s="5" t="inlineStr">
        <is>
          <t>时光笔记</t>
        </is>
      </c>
      <c r="D4197" s="5">
        <f>VLOOKUP(A4197,Sheet1!A:B,2,0)</f>
        <v/>
      </c>
    </row>
    <row r="4198" customFormat="1" s="5">
      <c r="A4198" s="5" t="n">
        <v>104241</v>
      </c>
      <c r="B4198" s="5" t="inlineStr">
        <is>
          <t>Batterie</t>
        </is>
      </c>
      <c r="C4198" s="5" t="inlineStr">
        <is>
          <t>电量</t>
        </is>
      </c>
      <c r="D4198" s="5">
        <f>VLOOKUP(A4198,Sheet1!A:B,2,0)</f>
        <v/>
      </c>
    </row>
    <row r="4199" customFormat="1" s="5">
      <c r="A4199" s="5" t="n">
        <v>104242</v>
      </c>
      <c r="B4199" s="5" t="inlineStr">
        <is>
          <t>Coffre de cadeaux de Maître</t>
        </is>
      </c>
      <c r="C4199" s="5" t="inlineStr">
        <is>
          <t>大神礼盒</t>
        </is>
      </c>
      <c r="D4199" s="5">
        <f>VLOOKUP(A4199,Sheet1!A:B,2,0)</f>
        <v/>
      </c>
    </row>
    <row r="4200" customFormat="1" s="5">
      <c r="A4200" s="5" t="n">
        <v>104243</v>
      </c>
      <c r="B4200" s="5" t="inlineStr">
        <is>
          <t>Éclat Divin</t>
        </is>
      </c>
      <c r="C4200" s="5" t="inlineStr">
        <is>
          <t>神之光辉</t>
        </is>
      </c>
      <c r="D4200" s="5">
        <f>VLOOKUP(A4200,Sheet1!A:B,2,0)</f>
        <v/>
      </c>
    </row>
    <row r="4201" customFormat="1" s="5">
      <c r="A4201" s="5" t="n">
        <v>104244</v>
      </c>
      <c r="B4201" s="5" t="inlineStr">
        <is>
          <t>Évasion de la Raffixe</t>
        </is>
      </c>
      <c r="C4201" s="5" t="inlineStr">
        <is>
          <t>逃离开学季</t>
        </is>
      </c>
      <c r="D4201" s="5">
        <f>VLOOKUP(A4201,Sheet1!A:B,2,0)</f>
        <v/>
      </c>
    </row>
    <row r="4202" customFormat="1" s="5">
      <c r="A4202" s="5" t="n">
        <v>104245</v>
      </c>
      <c r="B4202" s="5" t="inlineStr">
        <is>
          <t>Roue du Temps</t>
        </is>
      </c>
      <c r="C4202" s="5" t="inlineStr">
        <is>
          <t>时光转盘</t>
        </is>
      </c>
      <c r="D4202" s="5">
        <f>VLOOKUP(A4202,Sheet1!A:B,2,0)</f>
        <v/>
      </c>
    </row>
    <row r="4203" customFormat="1" s="5">
      <c r="A4203" s="5" t="n">
        <v>104246</v>
      </c>
      <c r="B4203" s="5" t="inlineStr">
        <is>
          <t>Retour en vacances</t>
        </is>
      </c>
      <c r="C4203" s="5" t="inlineStr">
        <is>
          <t>重返假期</t>
        </is>
      </c>
      <c r="D4203" s="5">
        <f>VLOOKUP(A4203,Sheet1!A:B,2,0)</f>
        <v/>
      </c>
    </row>
    <row r="4204" customFormat="1" s="5">
      <c r="A4204" s="5" t="n">
        <v>104247</v>
      </c>
      <c r="B4204" s="5" t="inlineStr">
        <is>
          <t>Pack de Raffixe Scolaire I</t>
        </is>
      </c>
      <c r="C4204" s="5" t="inlineStr">
        <is>
          <t>开学礼包Ⅰ</t>
        </is>
      </c>
      <c r="D4204" s="5">
        <f>VLOOKUP(A4204,Sheet1!A:B,2,0)</f>
        <v/>
      </c>
    </row>
    <row r="4205" customFormat="1" s="5">
      <c r="A4205" s="5" t="n">
        <v>104248</v>
      </c>
      <c r="B4205" s="5" t="inlineStr">
        <is>
          <t>Pack de Raffixe Scolaire II</t>
        </is>
      </c>
      <c r="C4205" s="5" t="inlineStr">
        <is>
          <t>开学礼包Ⅱ</t>
        </is>
      </c>
      <c r="D4205" s="5">
        <f>VLOOKUP(A4205,Sheet1!A:B,2,0)</f>
        <v/>
      </c>
    </row>
    <row r="4206" customFormat="1" s="5">
      <c r="A4206" s="5" t="n">
        <v>104249</v>
      </c>
      <c r="B4206" s="5" t="inlineStr">
        <is>
          <t>Pack de Raffixe Scolaire III</t>
        </is>
      </c>
      <c r="C4206" s="5" t="inlineStr">
        <is>
          <t>开学礼包Ⅲ</t>
        </is>
      </c>
      <c r="D4206" s="5">
        <f>VLOOKUP(A4206,Sheet1!A:B,2,0)</f>
        <v/>
      </c>
    </row>
    <row r="4207" customFormat="1" s="5">
      <c r="A4207" s="5" t="n">
        <v>104250</v>
      </c>
      <c r="B4207" s="5" t="inlineStr">
        <is>
          <t>Pack de Raffixe Scolaire IV</t>
        </is>
      </c>
      <c r="C4207" s="5" t="inlineStr">
        <is>
          <t>开学礼包Ⅳ</t>
        </is>
      </c>
      <c r="D4207" s="5">
        <f>VLOOKUP(A4207,Sheet1!A:B,2,0)</f>
        <v/>
      </c>
    </row>
    <row r="4208" customFormat="1" s="5">
      <c r="A4208" s="5" t="n">
        <v>104251</v>
      </c>
      <c r="B4208" s="5" t="inlineStr">
        <is>
          <t>Pack de Raffixe Scolaire V</t>
        </is>
      </c>
      <c r="C4208" s="5" t="inlineStr">
        <is>
          <t>开学礼包Ⅴ</t>
        </is>
      </c>
      <c r="D4208" s="5">
        <f>VLOOKUP(A4208,Sheet1!A:B,2,0)</f>
        <v/>
      </c>
    </row>
    <row r="4209" customFormat="1" s="5">
      <c r="A4209" s="5" t="n">
        <v>104252</v>
      </c>
      <c r="B4209" s="5" t="inlineStr">
        <is>
          <t>Pack de Raffixe Scolaire VI</t>
        </is>
      </c>
      <c r="C4209" s="5" t="inlineStr">
        <is>
          <t>开学礼包Ⅵ</t>
        </is>
      </c>
      <c r="D4209" s="5">
        <f>VLOOKUP(A4209,Sheet1!A:B,2,0)</f>
        <v/>
      </c>
    </row>
    <row r="4210" customFormat="1" s="5">
      <c r="A4210" s="5" t="n">
        <v>104253</v>
      </c>
      <c r="B4210" s="5" t="inlineStr">
        <is>
          <t>En rejoignant un nouveau clan, il est impossible de récupérer le coffre de lave aujourd'hui.</t>
        </is>
      </c>
      <c r="C4210" s="5" t="inlineStr">
        <is>
          <t>加入新家族，今日无法领取熔岩宝箱</t>
        </is>
      </c>
      <c r="D4210" s="5">
        <f>VLOOKUP(A4210,Sheet1!A:B,2,0)</f>
        <v/>
      </c>
    </row>
    <row r="4211" customFormat="1" s="5">
      <c r="A4211" s="5" t="n">
        <v>104254</v>
      </c>
      <c r="B4211" s="5" t="inlineStr">
        <is>
          <t>Coffre de cadeaux de Raffixe Scolaire</t>
        </is>
      </c>
      <c r="C4211" s="5" t="inlineStr">
        <is>
          <t>开学礼盒</t>
        </is>
      </c>
      <c r="D4211" s="5">
        <f>VLOOKUP(A4211,Sheet1!A:B,2,0)</f>
        <v/>
      </c>
    </row>
    <row r="4212" customFormat="1" s="5">
      <c r="A4212" s="5" t="n">
        <v>104255</v>
      </c>
      <c r="B4212" s="5" t="inlineStr">
        <is>
          <t>Œil du Corbeau Nocturne</t>
        </is>
      </c>
      <c r="C4212" s="5" t="inlineStr">
        <is>
          <t>夜行鸦眼之镰</t>
        </is>
      </c>
      <c r="D4212" s="5">
        <f>VLOOKUP(A4212,Sheet1!A:B,2,0)</f>
        <v/>
      </c>
    </row>
    <row r="4213" customFormat="1" s="5">
      <c r="A4213" s="5" t="n">
        <v>104256</v>
      </c>
      <c r="B4213" s="5" t="inlineStr">
        <is>
          <t>Tous les Examens Réussis</t>
        </is>
      </c>
      <c r="C4213" s="5" t="inlineStr">
        <is>
          <t>逢考必过</t>
        </is>
      </c>
      <c r="D4213" s="5">
        <f>VLOOKUP(A4213,Sheet1!A:B,2,0)</f>
        <v/>
      </c>
    </row>
    <row r="4214" customFormat="1" s="5">
      <c r="A4214" s="5" t="n">
        <v>104257</v>
      </c>
      <c r="B4214" s="5" t="inlineStr">
        <is>
          <t>Certificat de Sortie d'Usine</t>
        </is>
      </c>
      <c r="C4214" s="5" t="inlineStr">
        <is>
          <t>出厂证书</t>
        </is>
      </c>
      <c r="D4214" s="5">
        <f>VLOOKUP(A4214,Sheet1!A:B,2,0)</f>
        <v/>
      </c>
    </row>
    <row r="4215" customFormat="1" s="5">
      <c r="A4215" s="5" t="n">
        <v>104258</v>
      </c>
      <c r="B4215" s="5" t="inlineStr">
        <is>
          <t>Expert des Nuits Blanches</t>
        </is>
      </c>
      <c r="C4215" s="5" t="inlineStr">
        <is>
          <t>熬夜高手</t>
        </is>
      </c>
      <c r="D4215" s="5">
        <f>VLOOKUP(A4215,Sheet1!A:B,2,0)</f>
        <v/>
      </c>
    </row>
    <row r="4216" customFormat="1" s="5">
      <c r="A4216" s="5" t="n">
        <v>104259</v>
      </c>
      <c r="B4216" s="5" t="inlineStr">
        <is>
          <t>Avec la faucille rouge, les démons reculent ! Les corbeaux traversent l'épreuve, les fantômes n'ont pas peur ! Félicitations à ~s pour avoir débloqué l'artéfact avancé d'Œil du Corbeau Nocturne ! (Des coffres de cadeaux seront partagés à l'ensemble du serveur)</t>
        </is>
      </c>
      <c r="C4216" s="5" t="inlineStr">
        <is>
          <t>看我红镰在手，妖魔退散！群鸦渡厄，百鬼无畏！恭喜~s成功解锁高级神器夜行鸦眼之镰！（全服同享礼盒待大佬发送）</t>
        </is>
      </c>
      <c r="D4216" s="5">
        <f>VLOOKUP(A4216,Sheet1!A:B,2,0)</f>
        <v/>
      </c>
    </row>
    <row r="4217" customFormat="1" s="5">
      <c r="A4217" s="5" t="n">
        <v>104260</v>
      </c>
      <c r="B4217" s="5" t="inlineStr">
        <is>
          <t>Débloquer la transformation d'artéfact d'Œil du Corbeau Nocturne</t>
        </is>
      </c>
      <c r="C4217" s="51" t="inlineStr">
        <is>
          <t>解锁神器化形“夜行鸦眼之镰”</t>
        </is>
      </c>
      <c r="D4217" s="5">
        <f>VLOOKUP(A4217,Sheet1!A:B,2,0)</f>
        <v/>
      </c>
    </row>
    <row r="4218" customFormat="1" s="5">
      <c r="A4218" s="5" t="n">
        <v>104261</v>
      </c>
      <c r="B4218" s="5" t="inlineStr">
        <is>
          <t>Débloquer le coffre de cadeaux d'Œil du Corbeau Nocturne</t>
        </is>
      </c>
      <c r="C4218" s="5" t="inlineStr">
        <is>
          <t>解锁“夜行鸦眼之镰”礼盒</t>
        </is>
      </c>
      <c r="D4218" s="5">
        <f>VLOOKUP(A4218,Sheet1!A:B,2,0)</f>
        <v/>
      </c>
    </row>
    <row r="4219" customFormat="1" s="5">
      <c r="A4219" s="5" t="n">
        <v>104262</v>
      </c>
      <c r="B4219" s="5" t="inlineStr">
        <is>
          <t>Roi des Plats Appétissants</t>
        </is>
      </c>
      <c r="C4219" s="5" t="inlineStr">
        <is>
          <t>下饭天王</t>
        </is>
      </c>
      <c r="D4219" s="5">
        <f>VLOOKUP(A4219,Sheet1!A:B,2,0)</f>
        <v/>
      </c>
    </row>
    <row r="4220" customFormat="1" s="5">
      <c r="A4220" s="5" t="n">
        <v>104263</v>
      </c>
      <c r="B4220" s="5" t="inlineStr">
        <is>
          <t>Bataille de clans</t>
        </is>
      </c>
      <c r="C4220" s="5" t="inlineStr">
        <is>
          <t>家族乱斗</t>
        </is>
      </c>
      <c r="D4220" s="5">
        <f>VLOOKUP(A4220,Sheet1!A:B,2,0)</f>
        <v/>
      </c>
    </row>
    <row r="4221" customFormat="1" s="5">
      <c r="A4221" s="5" t="n">
        <v>104264</v>
      </c>
      <c r="B4221" s="5" t="inlineStr">
        <is>
          <t>Ordre de combat (deuxième session)</t>
        </is>
      </c>
      <c r="C4221" s="5" t="inlineStr">
        <is>
          <t>战令(第二期)</t>
        </is>
      </c>
      <c r="D4221" s="5">
        <f>VLOOKUP(A4221,Sheet1!A:B,2,0)</f>
        <v/>
      </c>
    </row>
    <row r="4222" customFormat="1" s="5">
      <c r="A4222" s="5" t="n">
        <v>104265</v>
      </c>
      <c r="B4222" s="5" t="inlineStr">
        <is>
          <t>Compte à rebours de redémarrage</t>
        </is>
      </c>
      <c r="C4222" s="5" t="inlineStr">
        <is>
          <t>重启倒计时</t>
        </is>
      </c>
      <c r="D4222" s="5">
        <f>VLOOKUP(A4222,Sheet1!A:B,2,0)</f>
        <v/>
      </c>
    </row>
    <row r="4223" customFormat="1" s="5">
      <c r="A4223" s="5" t="n">
        <v>104274</v>
      </c>
      <c r="B4223" s="5" t="inlineStr">
        <is>
          <t>Fer Noir III</t>
        </is>
      </c>
      <c r="C4223" s="5" t="inlineStr">
        <is>
          <t>黑铁Ⅲ</t>
        </is>
      </c>
      <c r="D4223" s="5">
        <f>VLOOKUP(A4223,Sheet1!A:B,2,0)</f>
        <v/>
      </c>
    </row>
    <row r="4224" customFormat="1" s="5">
      <c r="A4224" s="5" t="n">
        <v>104275</v>
      </c>
      <c r="B4224" s="5" t="inlineStr">
        <is>
          <t>Fer Noir II</t>
        </is>
      </c>
      <c r="C4224" s="5" t="inlineStr">
        <is>
          <t>黑铁Ⅱ</t>
        </is>
      </c>
      <c r="D4224" s="5">
        <f>VLOOKUP(A4224,Sheet1!A:B,2,0)</f>
        <v/>
      </c>
    </row>
    <row r="4225" customFormat="1" s="5">
      <c r="A4225" s="5" t="n">
        <v>104276</v>
      </c>
      <c r="B4225" s="5" t="inlineStr">
        <is>
          <t>Fer Noir I</t>
        </is>
      </c>
      <c r="C4225" s="5" t="inlineStr">
        <is>
          <t>黑铁Ⅰ</t>
        </is>
      </c>
      <c r="D4225" s="5">
        <f>VLOOKUP(A4225,Sheet1!A:B,2,0)</f>
        <v/>
      </c>
    </row>
    <row r="4226" customFormat="1" s="5">
      <c r="A4226" s="5" t="n">
        <v>104277</v>
      </c>
      <c r="B4226" s="5" t="inlineStr">
        <is>
          <t>Bronze V</t>
        </is>
      </c>
      <c r="C4226" s="5" t="inlineStr">
        <is>
          <t>青铜Ⅴ</t>
        </is>
      </c>
      <c r="D4226" s="5">
        <f>VLOOKUP(A4226,Sheet1!A:B,2,0)</f>
        <v/>
      </c>
    </row>
    <row r="4227" customFormat="1" s="5">
      <c r="A4227" s="5" t="n">
        <v>104278</v>
      </c>
      <c r="B4227" s="5" t="inlineStr">
        <is>
          <t>Bronze IV</t>
        </is>
      </c>
      <c r="C4227" s="5" t="inlineStr">
        <is>
          <t>青铜Ⅳ</t>
        </is>
      </c>
      <c r="D4227" s="5">
        <f>VLOOKUP(A4227,Sheet1!A:B,2,0)</f>
        <v/>
      </c>
    </row>
    <row r="4228" customFormat="1" s="5">
      <c r="A4228" s="5" t="n">
        <v>104279</v>
      </c>
      <c r="B4228" s="5" t="inlineStr">
        <is>
          <t>Bronze III</t>
        </is>
      </c>
      <c r="C4228" s="5" t="inlineStr">
        <is>
          <t>青铜Ⅲ</t>
        </is>
      </c>
      <c r="D4228" s="5">
        <f>VLOOKUP(A4228,Sheet1!A:B,2,0)</f>
        <v/>
      </c>
    </row>
    <row r="4229" customFormat="1" s="5">
      <c r="A4229" s="5" t="n">
        <v>104280</v>
      </c>
      <c r="B4229" s="5" t="inlineStr">
        <is>
          <t>Bronze II</t>
        </is>
      </c>
      <c r="C4229" s="5" t="inlineStr">
        <is>
          <t>青铜Ⅱ</t>
        </is>
      </c>
      <c r="D4229" s="5">
        <f>VLOOKUP(A4229,Sheet1!A:B,2,0)</f>
        <v/>
      </c>
    </row>
    <row r="4230" customFormat="1" s="5">
      <c r="A4230" s="5" t="n">
        <v>104281</v>
      </c>
      <c r="B4230" s="5" t="inlineStr">
        <is>
          <t>Bronze I</t>
        </is>
      </c>
      <c r="C4230" s="5" t="inlineStr">
        <is>
          <t>青铜Ⅰ</t>
        </is>
      </c>
      <c r="D4230" s="5">
        <f>VLOOKUP(A4230,Sheet1!A:B,2,0)</f>
        <v/>
      </c>
    </row>
    <row r="4231" customFormat="1" s="5">
      <c r="A4231" s="5" t="n">
        <v>104282</v>
      </c>
      <c r="B4231" s="5" t="inlineStr">
        <is>
          <t>Argent V</t>
        </is>
      </c>
      <c r="C4231" s="5" t="inlineStr">
        <is>
          <t>白银Ⅴ</t>
        </is>
      </c>
      <c r="D4231" s="5">
        <f>VLOOKUP(A4231,Sheet1!A:B,2,0)</f>
        <v/>
      </c>
    </row>
    <row r="4232" customFormat="1" s="5">
      <c r="A4232" s="5" t="n">
        <v>104283</v>
      </c>
      <c r="B4232" s="5" t="inlineStr">
        <is>
          <t>Argent IV</t>
        </is>
      </c>
      <c r="C4232" s="5" t="inlineStr">
        <is>
          <t>白银Ⅳ</t>
        </is>
      </c>
      <c r="D4232" s="5">
        <f>VLOOKUP(A4232,Sheet1!A:B,2,0)</f>
        <v/>
      </c>
    </row>
    <row r="4233" customFormat="1" s="5">
      <c r="A4233" s="5" t="n">
        <v>104284</v>
      </c>
      <c r="B4233" s="5" t="inlineStr">
        <is>
          <t>Argent III</t>
        </is>
      </c>
      <c r="C4233" s="5" t="inlineStr">
        <is>
          <t>白银Ⅲ</t>
        </is>
      </c>
      <c r="D4233" s="5">
        <f>VLOOKUP(A4233,Sheet1!A:B,2,0)</f>
        <v/>
      </c>
    </row>
    <row r="4234" customFormat="1" s="5">
      <c r="A4234" s="5" t="n">
        <v>104285</v>
      </c>
      <c r="B4234" s="5" t="inlineStr">
        <is>
          <t>Argent II</t>
        </is>
      </c>
      <c r="C4234" s="5" t="inlineStr">
        <is>
          <t>白银Ⅱ</t>
        </is>
      </c>
      <c r="D4234" s="5">
        <f>VLOOKUP(A4234,Sheet1!A:B,2,0)</f>
        <v/>
      </c>
    </row>
    <row r="4235" customFormat="1" s="5">
      <c r="A4235" s="5" t="n">
        <v>104286</v>
      </c>
      <c r="B4235" s="5" t="inlineStr">
        <is>
          <t>Argent I</t>
        </is>
      </c>
      <c r="C4235" s="5" t="inlineStr">
        <is>
          <t>白银Ⅰ</t>
        </is>
      </c>
      <c r="D4235" s="5">
        <f>VLOOKUP(A4235,Sheet1!A:B,2,0)</f>
        <v/>
      </c>
    </row>
    <row r="4236" customFormat="1" s="5">
      <c r="A4236" s="5" t="n">
        <v>104287</v>
      </c>
      <c r="B4236" s="5" t="inlineStr">
        <is>
          <t>Or V</t>
        </is>
      </c>
      <c r="C4236" s="5" t="inlineStr">
        <is>
          <t>黄金Ⅴ</t>
        </is>
      </c>
      <c r="D4236" s="5">
        <f>VLOOKUP(A4236,Sheet1!A:B,2,0)</f>
        <v/>
      </c>
    </row>
    <row r="4237" customFormat="1" s="5">
      <c r="A4237" s="5" t="n">
        <v>104288</v>
      </c>
      <c r="B4237" s="5" t="inlineStr">
        <is>
          <t>Or IV</t>
        </is>
      </c>
      <c r="C4237" s="5" t="inlineStr">
        <is>
          <t>黄金Ⅳ</t>
        </is>
      </c>
      <c r="D4237" s="5">
        <f>VLOOKUP(A4237,Sheet1!A:B,2,0)</f>
        <v/>
      </c>
    </row>
    <row r="4238" customFormat="1" s="5">
      <c r="A4238" s="5" t="n">
        <v>104289</v>
      </c>
      <c r="B4238" s="5" t="inlineStr">
        <is>
          <t>Or III</t>
        </is>
      </c>
      <c r="C4238" s="5" t="inlineStr">
        <is>
          <t>黄金Ⅲ</t>
        </is>
      </c>
      <c r="D4238" s="5">
        <f>VLOOKUP(A4238,Sheet1!A:B,2,0)</f>
        <v/>
      </c>
    </row>
    <row r="4239" customFormat="1" s="5">
      <c r="A4239" s="5" t="n">
        <v>104290</v>
      </c>
      <c r="B4239" s="5" t="inlineStr">
        <is>
          <t>Or II</t>
        </is>
      </c>
      <c r="C4239" s="5" t="inlineStr">
        <is>
          <t>黄金Ⅱ</t>
        </is>
      </c>
      <c r="D4239" s="5">
        <f>VLOOKUP(A4239,Sheet1!A:B,2,0)</f>
        <v/>
      </c>
    </row>
    <row r="4240" customFormat="1" s="5">
      <c r="A4240" s="5" t="n">
        <v>104291</v>
      </c>
      <c r="B4240" s="5" t="inlineStr">
        <is>
          <t>Or I</t>
        </is>
      </c>
      <c r="C4240" s="5" t="inlineStr">
        <is>
          <t>黄金Ⅰ</t>
        </is>
      </c>
      <c r="D4240" s="5">
        <f>VLOOKUP(A4240,Sheet1!A:B,2,0)</f>
        <v/>
      </c>
    </row>
    <row r="4241" customFormat="1" s="5">
      <c r="A4241" s="5" t="n">
        <v>104292</v>
      </c>
      <c r="B4241" s="5" t="inlineStr">
        <is>
          <t>Platine V</t>
        </is>
      </c>
      <c r="C4241" s="5" t="inlineStr">
        <is>
          <t>铂金Ⅴ</t>
        </is>
      </c>
      <c r="D4241" s="5">
        <f>VLOOKUP(A4241,Sheet1!A:B,2,0)</f>
        <v/>
      </c>
    </row>
    <row r="4242" customFormat="1" s="5">
      <c r="A4242" s="5" t="n">
        <v>104293</v>
      </c>
      <c r="B4242" s="5" t="inlineStr">
        <is>
          <t>Platine IV</t>
        </is>
      </c>
      <c r="C4242" s="5" t="inlineStr">
        <is>
          <t>铂金Ⅳ</t>
        </is>
      </c>
      <c r="D4242" s="5">
        <f>VLOOKUP(A4242,Sheet1!A:B,2,0)</f>
        <v/>
      </c>
    </row>
    <row r="4243" customFormat="1" s="5">
      <c r="A4243" s="5" t="n">
        <v>104294</v>
      </c>
      <c r="B4243" s="5" t="inlineStr">
        <is>
          <t>Platine III</t>
        </is>
      </c>
      <c r="C4243" s="5" t="inlineStr">
        <is>
          <t>铂金Ⅲ</t>
        </is>
      </c>
      <c r="D4243" s="5">
        <f>VLOOKUP(A4243,Sheet1!A:B,2,0)</f>
        <v/>
      </c>
    </row>
    <row r="4244" customFormat="1" s="5">
      <c r="A4244" s="5" t="n">
        <v>104295</v>
      </c>
      <c r="B4244" s="5" t="inlineStr">
        <is>
          <t>Platine II</t>
        </is>
      </c>
      <c r="C4244" s="5" t="inlineStr">
        <is>
          <t>铂金Ⅱ</t>
        </is>
      </c>
      <c r="D4244" s="5">
        <f>VLOOKUP(A4244,Sheet1!A:B,2,0)</f>
        <v/>
      </c>
    </row>
    <row r="4245" customFormat="1" s="5">
      <c r="A4245" s="5" t="n">
        <v>104296</v>
      </c>
      <c r="B4245" s="5" t="inlineStr">
        <is>
          <t>Platine I</t>
        </is>
      </c>
      <c r="C4245" s="5" t="inlineStr">
        <is>
          <t>铂金Ⅰ</t>
        </is>
      </c>
      <c r="D4245" s="5">
        <f>VLOOKUP(A4245,Sheet1!A:B,2,0)</f>
        <v/>
      </c>
    </row>
    <row r="4246" customFormat="1" s="5">
      <c r="A4246" s="5" t="n">
        <v>104297</v>
      </c>
      <c r="B4246" s="5" t="inlineStr">
        <is>
          <t>Diamant III</t>
        </is>
      </c>
      <c r="C4246" s="5" t="inlineStr">
        <is>
          <t>钻石Ⅲ</t>
        </is>
      </c>
      <c r="D4246" s="5">
        <f>VLOOKUP(A4246,Sheet1!A:B,2,0)</f>
        <v/>
      </c>
    </row>
    <row r="4247" customFormat="1" s="5">
      <c r="A4247" s="5" t="n">
        <v>104298</v>
      </c>
      <c r="B4247" s="5" t="inlineStr">
        <is>
          <t>Diamant II</t>
        </is>
      </c>
      <c r="C4247" s="5" t="inlineStr">
        <is>
          <t>钻石Ⅱ</t>
        </is>
      </c>
      <c r="D4247" s="5">
        <f>VLOOKUP(A4247,Sheet1!A:B,2,0)</f>
        <v/>
      </c>
    </row>
    <row r="4248" customFormat="1" s="5">
      <c r="A4248" s="5" t="n">
        <v>104299</v>
      </c>
      <c r="B4248" s="5" t="inlineStr">
        <is>
          <t>Diamant I</t>
        </is>
      </c>
      <c r="C4248" s="5" t="inlineStr">
        <is>
          <t>钻石Ⅰ</t>
        </is>
      </c>
      <c r="D4248" s="5">
        <f>VLOOKUP(A4248,Sheet1!A:B,2,0)</f>
        <v/>
      </c>
    </row>
    <row r="4249" customFormat="1" s="5">
      <c r="A4249" s="5" t="n">
        <v>104300</v>
      </c>
      <c r="B4249" s="5" t="inlineStr">
        <is>
          <t>Maître</t>
        </is>
      </c>
      <c r="C4249" s="5" t="inlineStr">
        <is>
          <t>大师</t>
        </is>
      </c>
      <c r="D4249" s="5">
        <f>VLOOKUP(A4249,Sheet1!A:B,2,0)</f>
        <v/>
      </c>
    </row>
    <row r="4250" customFormat="1" s="5">
      <c r="A4250" s="5" t="n">
        <v>104301</v>
      </c>
      <c r="B4250" s="5" t="inlineStr">
        <is>
          <t>Roi Persévérant</t>
        </is>
      </c>
      <c r="C4250" s="5" t="inlineStr">
        <is>
          <t>百炼王者</t>
        </is>
      </c>
      <c r="D4250" s="5">
        <f>VLOOKUP(A4250,Sheet1!A:B,2,0)</f>
        <v/>
      </c>
    </row>
    <row r="4251" customFormat="1" s="5">
      <c r="A4251" s="5" t="n">
        <v>104302</v>
      </c>
      <c r="B4251" s="5" t="inlineStr">
        <is>
          <t>Roi Légendaire</t>
        </is>
      </c>
      <c r="C4251" s="5" t="inlineStr">
        <is>
          <t>传奇王者</t>
        </is>
      </c>
      <c r="D4251" s="5">
        <f>VLOOKUP(A4251,Sheet1!A:B,2,0)</f>
        <v/>
      </c>
    </row>
    <row r="4252" customFormat="1" s="5">
      <c r="A4252" s="5" t="n">
        <v>104303</v>
      </c>
      <c r="B4252" s="5" t="inlineStr">
        <is>
          <t>Roi Immortel</t>
        </is>
      </c>
      <c r="C4252" s="5" t="inlineStr">
        <is>
          <t>不朽王者</t>
        </is>
      </c>
      <c r="D4252" s="5">
        <f>VLOOKUP(A4252,Sheet1!A:B,2,0)</f>
        <v/>
      </c>
    </row>
    <row r="4253" customFormat="1" s="5">
      <c r="A4253" s="5" t="n">
        <v>104304</v>
      </c>
      <c r="B4253" s="5" t="inlineStr">
        <is>
          <t>Roi Suprême</t>
        </is>
      </c>
      <c r="C4253" s="5" t="inlineStr">
        <is>
          <t>至尊王者</t>
        </is>
      </c>
      <c r="D4253" s="5">
        <f>VLOOKUP(A4253,Sheet1!A:B,2,0)</f>
        <v/>
      </c>
    </row>
    <row r="4254" customFormat="1" s="5">
      <c r="A4254" s="5" t="n">
        <v>104305</v>
      </c>
      <c r="B4254" s="5" t="inlineStr">
        <is>
          <t>Roi de Sommet</t>
        </is>
      </c>
      <c r="C4254" s="5" t="inlineStr">
        <is>
          <t>巅峰王者</t>
        </is>
      </c>
      <c r="D4254" s="5">
        <f>VLOOKUP(A4254,Sheet1!A:B,2,0)</f>
        <v/>
      </c>
    </row>
    <row r="4255" customFormat="1" s="5">
      <c r="A4255" s="5" t="n">
        <v>104308</v>
      </c>
      <c r="B4255" s="5" t="inlineStr">
        <is>
          <t>Vous avez déjà défié ce joueur aujourd'hui</t>
        </is>
      </c>
      <c r="C4255" s="5" t="inlineStr">
        <is>
          <t>您今日已经挑战过此玩家</t>
        </is>
      </c>
      <c r="D4255" s="5">
        <f>VLOOKUP(A4255,Sheet1!A:B,2,0)</f>
        <v/>
      </c>
    </row>
    <row r="4256" customFormat="1" s="5">
      <c r="A4256" s="5" t="n">
        <v>104309</v>
      </c>
      <c r="B4256" s="5" t="inlineStr">
        <is>
          <t>Nuit des Retrouvailles du Festival de la Mi-Automne</t>
        </is>
      </c>
      <c r="C4256" s="8" t="inlineStr">
        <is>
          <t>中秋团聚夜</t>
        </is>
      </c>
      <c r="D4256" s="5">
        <f>VLOOKUP(A4256,Sheet1!A:B,2,0)</f>
        <v/>
      </c>
    </row>
    <row r="4257" customFormat="1" s="5">
      <c r="A4257" s="5" t="n">
        <v>104310</v>
      </c>
      <c r="B4257" s="5" t="inlineStr">
        <is>
          <t>Devinettes de lanternes</t>
        </is>
      </c>
      <c r="C4257" s="8" t="inlineStr">
        <is>
          <t>猜灯谜</t>
        </is>
      </c>
      <c r="D4257" s="5">
        <f>VLOOKUP(A4257,Sheet1!A:B,2,0)</f>
        <v/>
      </c>
    </row>
    <row r="4258" customFormat="1" s="5">
      <c r="A4258" s="5" t="n">
        <v>104311</v>
      </c>
      <c r="B4258" s="5" t="inlineStr">
        <is>
          <t>Rallye du Gâteau de Lune</t>
        </is>
      </c>
      <c r="C4258" s="8" t="inlineStr">
        <is>
          <t>月饼拉力赛</t>
        </is>
      </c>
      <c r="D4258" s="5">
        <f>VLOOKUP(A4258,Sheet1!A:B,2,0)</f>
        <v/>
      </c>
    </row>
    <row r="4259" customFormat="1" s="5">
      <c r="A4259" s="5" t="n">
        <v>104312</v>
      </c>
      <c r="B4259" s="5" t="inlineStr">
        <is>
          <t>Recherche du Lapin de Jade</t>
        </is>
      </c>
      <c r="C4259" s="8" t="inlineStr">
        <is>
          <t>寻找玉兔</t>
        </is>
      </c>
      <c r="D4259" s="5">
        <f>VLOOKUP(A4259,Sheet1!A:B,2,0)</f>
        <v/>
      </c>
    </row>
    <row r="4260" customFormat="1" s="5">
      <c r="A4260" s="5" t="n">
        <v>104313</v>
      </c>
      <c r="B4260" s="5" t="inlineStr">
        <is>
          <t>Réunion du Festival de la Mi-Automne</t>
        </is>
      </c>
      <c r="C4260" s="8" t="inlineStr">
        <is>
          <t>中秋团团转</t>
        </is>
      </c>
      <c r="D4260" s="5">
        <f>VLOOKUP(A4260,Sheet1!A:B,2,0)</f>
        <v/>
      </c>
    </row>
    <row r="4261" customFormat="1" s="5">
      <c r="A4261" s="5" t="n">
        <v>104314</v>
      </c>
      <c r="B4261" s="5" t="inlineStr">
        <is>
          <t>Cadeau de l'Ours Berken</t>
        </is>
      </c>
      <c r="C4261" s="8" t="inlineStr">
        <is>
          <t>贝肯熊赠礼</t>
        </is>
      </c>
      <c r="D4261" s="5">
        <f>VLOOKUP(A4261,Sheet1!A:B,2,0)</f>
        <v/>
      </c>
    </row>
    <row r="4262" customFormat="1" s="5">
      <c r="A4262" s="5" t="n">
        <v>104315</v>
      </c>
      <c r="B4262" s="5" t="inlineStr">
        <is>
          <t>Pack du Festival de la Mi-Automne I</t>
        </is>
      </c>
      <c r="C4262" s="5" t="inlineStr">
        <is>
          <t>中秋礼包Ⅰ</t>
        </is>
      </c>
      <c r="D4262" s="5">
        <f>VLOOKUP(A4262,Sheet1!A:B,2,0)</f>
        <v/>
      </c>
    </row>
    <row r="4263" customFormat="1" s="5">
      <c r="A4263" s="5" t="n">
        <v>104316</v>
      </c>
      <c r="B4263" s="5" t="inlineStr">
        <is>
          <t>Pack du Festival de la Mi-Automne II</t>
        </is>
      </c>
      <c r="C4263" s="5" t="inlineStr">
        <is>
          <t>中秋礼包Ⅱ</t>
        </is>
      </c>
      <c r="D4263" s="5">
        <f>VLOOKUP(A4263,Sheet1!A:B,2,0)</f>
        <v/>
      </c>
    </row>
    <row r="4264" customFormat="1" s="5">
      <c r="A4264" s="5" t="n">
        <v>104317</v>
      </c>
      <c r="B4264" s="5" t="inlineStr">
        <is>
          <t>Pack du Festival de la Mi-Automne III</t>
        </is>
      </c>
      <c r="C4264" s="5" t="inlineStr">
        <is>
          <t>中秋礼包Ⅲ</t>
        </is>
      </c>
      <c r="D4264" s="5">
        <f>VLOOKUP(A4264,Sheet1!A:B,2,0)</f>
        <v/>
      </c>
    </row>
    <row r="4265" customFormat="1" s="5">
      <c r="A4265" s="5" t="n">
        <v>104318</v>
      </c>
      <c r="B4265" s="5" t="inlineStr">
        <is>
          <t>Pack du Festival de la Mi-Automne IV</t>
        </is>
      </c>
      <c r="C4265" s="5" t="inlineStr">
        <is>
          <t>中秋礼包Ⅳ</t>
        </is>
      </c>
      <c r="D4265" s="5">
        <f>VLOOKUP(A4265,Sheet1!A:B,2,0)</f>
        <v/>
      </c>
    </row>
    <row r="4266" customFormat="1" s="5">
      <c r="A4266" s="5" t="n">
        <v>104319</v>
      </c>
      <c r="B4266" s="5" t="inlineStr">
        <is>
          <t>Pack du Festival de la Mi-Automne V</t>
        </is>
      </c>
      <c r="C4266" s="5" t="inlineStr">
        <is>
          <t>中秋礼包Ⅴ</t>
        </is>
      </c>
      <c r="D4266" s="5">
        <f>VLOOKUP(A4266,Sheet1!A:B,2,0)</f>
        <v/>
      </c>
    </row>
    <row r="4267" customFormat="1" s="5">
      <c r="A4267" s="5" t="n">
        <v>104320</v>
      </c>
      <c r="B4267" s="5" t="inlineStr">
        <is>
          <t>Pack du Festival de la Mi-Automne VI</t>
        </is>
      </c>
      <c r="C4267" s="5" t="inlineStr">
        <is>
          <t>中秋礼包Ⅵ</t>
        </is>
      </c>
      <c r="D4267" s="5">
        <f>VLOOKUP(A4267,Sheet1!A:B,2,0)</f>
        <v/>
      </c>
    </row>
    <row r="4268" customFormat="1" s="5">
      <c r="A4268" s="5" t="n">
        <v>104321</v>
      </c>
      <c r="B4268" s="5" t="inlineStr">
        <is>
          <t>Pack de Lapin de Jade</t>
        </is>
      </c>
      <c r="C4268" s="5" t="inlineStr">
        <is>
          <t>玉兔礼包</t>
        </is>
      </c>
      <c r="D4268" s="5">
        <f>VLOOKUP(A4268,Sheet1!A:B,2,0)</f>
        <v/>
      </c>
    </row>
    <row r="4269" customFormat="1" s="5">
      <c r="A4269" s="5" t="n">
        <v>104322</v>
      </c>
      <c r="B4269" s="5" t="inlineStr">
        <is>
          <t>Cadeau du Gros Rouge</t>
        </is>
      </c>
      <c r="C4269" s="5" t="inlineStr">
        <is>
          <t>胖红的礼物</t>
        </is>
      </c>
      <c r="D4269" s="5">
        <f>VLOOKUP(A4269,Sheet1!A:B,2,0)</f>
        <v/>
      </c>
    </row>
    <row r="4270" customFormat="1" s="5">
      <c r="A4270" s="5" t="n">
        <v>104323</v>
      </c>
      <c r="B4270" s="5" t="inlineStr">
        <is>
          <t>Vous ne pouvez pas vous défier vous-même</t>
        </is>
      </c>
      <c r="C4270" s="5" t="inlineStr">
        <is>
          <t>无法挑战自己</t>
        </is>
      </c>
      <c r="D4270" s="5">
        <f>VLOOKUP(A4270,Sheet1!A:B,2,0)</f>
        <v/>
      </c>
    </row>
    <row r="4271" customFormat="1" s="5">
      <c r="A4271" s="5" t="n">
        <v>104324</v>
      </c>
      <c r="B4271" s="5" t="inlineStr">
        <is>
          <t>Pamplemousse</t>
        </is>
      </c>
      <c r="C4271" s="5" t="inlineStr">
        <is>
          <t>蜜柚</t>
        </is>
      </c>
      <c r="D4271" s="5">
        <f>VLOOKUP(A4271,Sheet1!A:B,2,0)</f>
        <v/>
      </c>
    </row>
    <row r="4272" customFormat="1" s="5">
      <c r="A4272" s="5" t="n">
        <v>104325</v>
      </c>
      <c r="B4272" s="5" t="inlineStr">
        <is>
          <t>Lanterne de Fleur</t>
        </is>
      </c>
      <c r="C4272" s="5" t="inlineStr">
        <is>
          <t>花灯</t>
        </is>
      </c>
      <c r="D4272" s="5">
        <f>VLOOKUP(A4272,Sheet1!A:B,2,0)</f>
        <v/>
      </c>
    </row>
    <row r="4273" customFormat="1" s="5">
      <c r="A4273" s="5" t="n">
        <v>104326</v>
      </c>
      <c r="B4273" s="5" t="inlineStr">
        <is>
          <t>Gâteau de Lune</t>
        </is>
      </c>
      <c r="C4273" s="5" t="inlineStr">
        <is>
          <t>月饼</t>
        </is>
      </c>
      <c r="D4273" s="5">
        <f>VLOOKUP(A4273,Sheet1!A:B,2,0)</f>
        <v/>
      </c>
    </row>
    <row r="4274" customFormat="1" s="5">
      <c r="A4274" s="5" t="n">
        <v>104327</v>
      </c>
      <c r="B4274" s="5" t="inlineStr">
        <is>
          <t>Endurance</t>
        </is>
      </c>
      <c r="C4274" s="5" t="inlineStr">
        <is>
          <t>体力</t>
        </is>
      </c>
      <c r="D4274" s="5">
        <f>VLOOKUP(A4274,Sheet1!A:B,2,0)</f>
        <v/>
      </c>
    </row>
    <row r="4275" customFormat="1" s="5">
      <c r="A4275" s="5" t="n">
        <v>104328</v>
      </c>
      <c r="B4275" s="5" t="inlineStr">
        <is>
          <t>Carte aléatoire</t>
        </is>
      </c>
      <c r="C4275" s="5" t="inlineStr">
        <is>
          <t>随机卡牌</t>
        </is>
      </c>
      <c r="D4275" s="5">
        <f>VLOOKUP(A4275,Sheet1!A:B,2,0)</f>
        <v/>
      </c>
    </row>
    <row r="4276" customFormat="1" s="5">
      <c r="A4276" s="5" t="n">
        <v>104329</v>
      </c>
      <c r="B4276" s="5" t="inlineStr">
        <is>
          <t>Fleur</t>
        </is>
      </c>
      <c r="C4276" s="5" t="inlineStr">
        <is>
          <t>花</t>
        </is>
      </c>
      <c r="D4276" s="5">
        <f>VLOOKUP(A4276,Sheet1!A:B,2,0)</f>
        <v/>
      </c>
    </row>
    <row r="4277" customFormat="1" s="5">
      <c r="A4277" s="5" t="n">
        <v>104330</v>
      </c>
      <c r="B4277" s="5" t="inlineStr">
        <is>
          <t>Belle</t>
        </is>
      </c>
      <c r="C4277" s="5" t="inlineStr">
        <is>
          <t>好</t>
        </is>
      </c>
      <c r="D4277" s="5">
        <f>VLOOKUP(A4277,Sheet1!A:B,2,0)</f>
        <v/>
      </c>
    </row>
    <row r="4278" customFormat="1" s="5">
      <c r="A4278" s="5" t="n">
        <v>104331</v>
      </c>
      <c r="B4278" s="5" t="inlineStr">
        <is>
          <t>Lune</t>
        </is>
      </c>
      <c r="C4278" s="5" t="inlineStr">
        <is>
          <t>月</t>
        </is>
      </c>
      <c r="D4278" s="5">
        <f>VLOOKUP(A4278,Sheet1!A:B,2,0)</f>
        <v/>
      </c>
    </row>
    <row r="4279" customFormat="1" s="5">
      <c r="A4279" s="5" t="n">
        <v>104332</v>
      </c>
      <c r="B4279" s="5" t="inlineStr">
        <is>
          <t>Pleine</t>
        </is>
      </c>
      <c r="C4279" s="5" t="inlineStr">
        <is>
          <t>圆</t>
        </is>
      </c>
      <c r="D4279" s="5">
        <f>VLOOKUP(A4279,Sheet1!A:B,2,0)</f>
        <v/>
      </c>
    </row>
    <row r="4280" customFormat="1" s="5">
      <c r="A4280" s="5" t="n">
        <v>104333</v>
      </c>
      <c r="B4280" s="5" t="inlineStr">
        <is>
          <t>Nuit</t>
        </is>
      </c>
      <c r="C4280" s="5" t="inlineStr">
        <is>
          <t>夜</t>
        </is>
      </c>
      <c r="D4280" s="5">
        <f>VLOOKUP(A4280,Sheet1!A:B,2,0)</f>
        <v/>
      </c>
    </row>
    <row r="4281" customFormat="1" s="5">
      <c r="A4281" s="5" t="n">
        <v>104334</v>
      </c>
      <c r="B4281" s="5" t="inlineStr">
        <is>
          <t>Avantages offerts pour la collection de cartes</t>
        </is>
      </c>
      <c r="C4281" s="5" t="inlineStr">
        <is>
          <t>集卡送福利</t>
        </is>
      </c>
      <c r="D4281" s="5">
        <f>VLOOKUP(A4281,Sheet1!A:B,2,0)</f>
        <v/>
      </c>
    </row>
    <row r="4282" customFormat="1" s="5">
      <c r="A4282" s="5" t="n">
        <v>104335</v>
      </c>
      <c r="B4282" s="5" t="inlineStr">
        <is>
          <t>Lapin de Jade 1</t>
        </is>
      </c>
      <c r="C4282" s="5" t="inlineStr">
        <is>
          <t>玉兔一号</t>
        </is>
      </c>
      <c r="D4282" s="5">
        <f>VLOOKUP(A4282,Sheet1!A:B,2,0)</f>
        <v/>
      </c>
    </row>
    <row r="4283" customFormat="1" s="5">
      <c r="A4283" s="5" t="n">
        <v>104336</v>
      </c>
      <c r="B4283" s="5" t="inlineStr">
        <is>
          <t>Collectionneur de Bonheur</t>
        </is>
      </c>
      <c r="C4283" s="5" t="inlineStr">
        <is>
          <t>快乐收集器</t>
        </is>
      </c>
      <c r="D4283" s="5">
        <f>VLOOKUP(A4283,Sheet1!A:B,2,0)</f>
        <v/>
      </c>
    </row>
    <row r="4284" customFormat="1" s="5">
      <c r="A4284" s="5" t="n">
        <v>104337</v>
      </c>
      <c r="B4284" s="5" t="inlineStr">
        <is>
          <t>Bon Voyage</t>
        </is>
      </c>
      <c r="C4284" s="5" t="inlineStr">
        <is>
          <t>快乐出游</t>
        </is>
      </c>
      <c r="D4284" s="5">
        <f>VLOOKUP(A4284,Sheet1!A:B,2,0)</f>
        <v/>
      </c>
    </row>
    <row r="4285" customFormat="1" s="5">
      <c r="A4285" s="5" t="n">
        <v>104338</v>
      </c>
      <c r="B4285" s="5" t="inlineStr">
        <is>
          <t>Enregistrement de la Belle Vie</t>
        </is>
      </c>
      <c r="C4285" s="5" t="inlineStr">
        <is>
          <t>记录美好生活</t>
        </is>
      </c>
      <c r="D4285" s="5">
        <f>VLOOKUP(A4285,Sheet1!A:B,2,0)</f>
        <v/>
      </c>
    </row>
    <row r="4286" customFormat="1" s="5">
      <c r="A4286" s="5" t="n">
        <v>104339</v>
      </c>
      <c r="B4286" s="5" t="inlineStr">
        <is>
          <t>Petit Champignon Rouge Aventureux</t>
        </is>
      </c>
      <c r="C4286" s="5" t="inlineStr">
        <is>
          <t>冒险小红菇</t>
        </is>
      </c>
      <c r="D4286" s="5">
        <f>VLOOKUP(A4286,Sheet1!A:B,2,0)</f>
        <v/>
      </c>
    </row>
    <row r="4287" customFormat="1" s="5">
      <c r="A4287" s="5" t="n">
        <v>104340</v>
      </c>
      <c r="B4287" s="5" t="inlineStr">
        <is>
          <t>Récompense de garde du duel inter-domaines</t>
        </is>
      </c>
      <c r="C4287" s="5" t="inlineStr">
        <is>
          <t>跨界对决守卫奖励</t>
        </is>
      </c>
      <c r="D4287" s="5">
        <f>VLOOKUP(A4287,Sheet1!A:B,2,0)</f>
        <v/>
      </c>
    </row>
    <row r="4288" customFormat="1" s="5">
      <c r="A4288" s="5" t="n">
        <v>104341</v>
      </c>
      <c r="B4288" s="5" t="inlineStr">
        <is>
          <t>Vous avez réussi à vaincre les ennemis des autres serveurs et voici votre récompense de garde !</t>
        </is>
      </c>
      <c r="C4288" s="5" t="inlineStr">
        <is>
          <t>您成功击败了其他服务器的敌人，这是属于您的守卫奖励！</t>
        </is>
      </c>
      <c r="D4288" s="5">
        <f>VLOOKUP(A4288,Sheet1!A:B,2,0)</f>
        <v/>
      </c>
    </row>
    <row r="4289" customFormat="1" s="5">
      <c r="A4289" s="5" t="n">
        <v>104342</v>
      </c>
      <c r="B4289" s="5" t="inlineStr">
        <is>
          <t>Âme Martiale de Coup Critique d'Acolyte</t>
        </is>
      </c>
      <c r="C4289" s="5" t="inlineStr">
        <is>
          <t>同伴暴击武魂</t>
        </is>
      </c>
      <c r="D4289" s="5">
        <f>VLOOKUP(A4289,Sheet1!A:B,2,0)</f>
        <v/>
      </c>
    </row>
    <row r="4290" customFormat="1" s="5">
      <c r="A4290" s="5" t="n">
        <v>104343</v>
      </c>
      <c r="B4290" s="5" t="inlineStr">
        <is>
          <t>Âme Martiale de Dégâts de Compétence</t>
        </is>
      </c>
      <c r="C4290" s="5" t="inlineStr">
        <is>
          <t>技能伤害武魂</t>
        </is>
      </c>
      <c r="D4290" s="5">
        <f>VLOOKUP(A4290,Sheet1!A:B,2,0)</f>
        <v/>
      </c>
    </row>
    <row r="4291" customFormat="1" s="5">
      <c r="A4291" s="5" t="n">
        <v>104344</v>
      </c>
      <c r="B4291" s="5" t="inlineStr">
        <is>
          <t>Âme Martiale de Dégâts d'Acolyte</t>
        </is>
      </c>
      <c r="C4291" s="5" t="inlineStr">
        <is>
          <t>同伴伤害武魂</t>
        </is>
      </c>
      <c r="D4291" s="5">
        <f>VLOOKUP(A4291,Sheet1!A:B,2,0)</f>
        <v/>
      </c>
    </row>
    <row r="4292" customFormat="1" s="5">
      <c r="A4292" s="5" t="n">
        <v>104345</v>
      </c>
      <c r="B4292" s="5" t="inlineStr">
        <is>
          <t>Âme Martiale de Soins</t>
        </is>
      </c>
      <c r="C4292" s="5" t="inlineStr">
        <is>
          <t>治愈武魂</t>
        </is>
      </c>
      <c r="D4292" s="5">
        <f>VLOOKUP(A4292,Sheet1!A:B,2,0)</f>
        <v/>
      </c>
    </row>
    <row r="4293" customFormat="1" s="5">
      <c r="A4293" s="5" t="n">
        <v>104346</v>
      </c>
      <c r="B4293" s="5" t="inlineStr">
        <is>
          <t>Âme Martiale de Dégâts de Boss</t>
        </is>
      </c>
      <c r="C4293" s="5" t="inlineStr">
        <is>
          <t>BOSS伤害武魂</t>
        </is>
      </c>
      <c r="D4293" s="5">
        <f>VLOOKUP(A4293,Sheet1!A:B,2,0)</f>
        <v/>
      </c>
    </row>
    <row r="4294" customFormat="1" s="5">
      <c r="A4294" s="5" t="n">
        <v>104347</v>
      </c>
      <c r="B4294" s="5" t="inlineStr">
        <is>
          <t>Âme Martiale de Régénération de PV</t>
        </is>
      </c>
      <c r="C4294" s="5" t="inlineStr">
        <is>
          <t>生命回复武魂</t>
        </is>
      </c>
      <c r="D4294" s="5">
        <f>VLOOKUP(A4294,Sheet1!A:B,2,0)</f>
        <v/>
      </c>
    </row>
    <row r="4295" customFormat="1" s="5">
      <c r="A4295" s="5" t="n">
        <v>104348</v>
      </c>
      <c r="B4295" s="5" t="inlineStr">
        <is>
          <t>Âme Martiale de Dégâts Critiques de Compétence</t>
        </is>
      </c>
      <c r="C4295" s="5" t="inlineStr">
        <is>
          <t>技能暴伤武魂</t>
        </is>
      </c>
      <c r="D4295" s="5">
        <f>VLOOKUP(A4295,Sheet1!A:B,2,0)</f>
        <v/>
      </c>
    </row>
    <row r="4296" customFormat="1" s="5">
      <c r="A4296" s="5" t="n">
        <v>104349</v>
      </c>
      <c r="B4296" s="5" t="inlineStr">
        <is>
          <t>Âme Martiale de Réduction des Dégâts de Boss</t>
        </is>
      </c>
      <c r="C4296" s="5" t="inlineStr">
        <is>
          <t>BOSS减伤武魂</t>
        </is>
      </c>
      <c r="D4296" s="5">
        <f>VLOOKUP(A4296,Sheet1!A:B,2,0)</f>
        <v/>
      </c>
    </row>
    <row r="4297" customFormat="1" s="5">
      <c r="A4297" s="5" t="n">
        <v>104350</v>
      </c>
      <c r="B4297" s="5" t="inlineStr">
        <is>
          <t>Âme Martiale Rouge de Coup Critique d'Acolyte de Niv. 1</t>
        </is>
      </c>
      <c r="C4297" s="5" t="inlineStr">
        <is>
          <t>1级红色同伴暴击武魂</t>
        </is>
      </c>
      <c r="D4297" s="5">
        <f>VLOOKUP(A4297,Sheet1!A:B,2,0)</f>
        <v/>
      </c>
    </row>
    <row r="4298" customFormat="1" s="5">
      <c r="A4298" s="5" t="n">
        <v>104351</v>
      </c>
      <c r="B4298" s="5" t="inlineStr">
        <is>
          <t>Âme Martiale Rouge de Dégâts de Compétence de Niv. 1</t>
        </is>
      </c>
      <c r="C4298" s="5" t="inlineStr">
        <is>
          <t>1级红色技能伤害武魂</t>
        </is>
      </c>
      <c r="D4298" s="5">
        <f>VLOOKUP(A4298,Sheet1!A:B,2,0)</f>
        <v/>
      </c>
    </row>
    <row r="4299" customFormat="1" s="5">
      <c r="A4299" s="5" t="n">
        <v>104352</v>
      </c>
      <c r="B4299" s="5" t="inlineStr">
        <is>
          <t>Âme Martiale Rouge de Dégâts d'Acolyte de Niv. 1</t>
        </is>
      </c>
      <c r="C4299" s="5" t="inlineStr">
        <is>
          <t>1级红色同伴伤害武魂</t>
        </is>
      </c>
      <c r="D4299" s="5">
        <f>VLOOKUP(A4299,Sheet1!A:B,2,0)</f>
        <v/>
      </c>
    </row>
    <row r="4300" customFormat="1" s="5">
      <c r="A4300" s="5" t="n">
        <v>104353</v>
      </c>
      <c r="B4300" s="5" t="inlineStr">
        <is>
          <t>Âme Martiale Rouge de Soins de Niv. 1</t>
        </is>
      </c>
      <c r="C4300" s="5" t="inlineStr">
        <is>
          <t>1级红色治愈武魂</t>
        </is>
      </c>
      <c r="D4300" s="5">
        <f>VLOOKUP(A4300,Sheet1!A:B,2,0)</f>
        <v/>
      </c>
    </row>
    <row r="4301" customFormat="1" s="5">
      <c r="A4301" s="5" t="n">
        <v>104354</v>
      </c>
      <c r="B4301" s="5" t="inlineStr">
        <is>
          <t>Âme Martiale Rouge de Dégâts de Boss de Niv. 1</t>
        </is>
      </c>
      <c r="C4301" s="5" t="inlineStr">
        <is>
          <t>1级红色BOSS伤害武魂</t>
        </is>
      </c>
      <c r="D4301" s="5">
        <f>VLOOKUP(A4301,Sheet1!A:B,2,0)</f>
        <v/>
      </c>
    </row>
    <row r="4302" customFormat="1" s="5">
      <c r="A4302" s="5" t="n">
        <v>104355</v>
      </c>
      <c r="B4302" s="5" t="inlineStr">
        <is>
          <t>Âme Martiale Rouge de Régénération de PV de Niv. 1</t>
        </is>
      </c>
      <c r="C4302" s="5" t="inlineStr">
        <is>
          <t>1级红色生命回复武魂</t>
        </is>
      </c>
      <c r="D4302" s="5">
        <f>VLOOKUP(A4302,Sheet1!A:B,2,0)</f>
        <v/>
      </c>
    </row>
    <row r="4303" customFormat="1" s="5">
      <c r="A4303" s="5" t="n">
        <v>104356</v>
      </c>
      <c r="B4303" s="5" t="inlineStr">
        <is>
          <t>Âme Martiale Rouge de Dégâts Critiques de Compétence de Niv. 1</t>
        </is>
      </c>
      <c r="C4303" s="5" t="inlineStr">
        <is>
          <t>1级红色技能暴伤武魂</t>
        </is>
      </c>
      <c r="D4303" s="5">
        <f>VLOOKUP(A4303,Sheet1!A:B,2,0)</f>
        <v/>
      </c>
    </row>
    <row r="4304" customFormat="1" s="5">
      <c r="A4304" s="5" t="n">
        <v>104357</v>
      </c>
      <c r="B4304" s="5" t="inlineStr">
        <is>
          <t>Âme Martiale Rouge de Réduction des Dégâts de Boss de Niv. 1</t>
        </is>
      </c>
      <c r="C4304" s="5" t="inlineStr">
        <is>
          <t>1级红色BOSS减伤武魂</t>
        </is>
      </c>
      <c r="D4304" s="5">
        <f>VLOOKUP(A4304,Sheet1!A:B,2,0)</f>
        <v/>
      </c>
    </row>
    <row r="4305" customFormat="1" s="5">
      <c r="A4305" s="5" t="n">
        <v>104358</v>
      </c>
      <c r="B4305" s="5" t="inlineStr">
        <is>
          <t>Pack de Privilège Exclusif 1</t>
        </is>
      </c>
      <c r="C4305" s="5" t="inlineStr">
        <is>
          <t>尊贵特权礼包1</t>
        </is>
      </c>
      <c r="D4305" s="5">
        <f>VLOOKUP(A4305,Sheet1!A:B,2,0)</f>
        <v/>
      </c>
    </row>
    <row r="4306" customFormat="1" s="5">
      <c r="A4306" s="5" t="n">
        <v>104359</v>
      </c>
      <c r="B4306" s="5" t="inlineStr">
        <is>
          <t>Pack de Privilège Exclusif 2</t>
        </is>
      </c>
      <c r="C4306" s="5" t="inlineStr">
        <is>
          <t>尊贵特权礼包2</t>
        </is>
      </c>
      <c r="D4306" s="5">
        <f>VLOOKUP(A4306,Sheet1!A:B,2,0)</f>
        <v/>
      </c>
    </row>
    <row r="4307" customFormat="1" s="5">
      <c r="A4307" s="5" t="n">
        <v>104360</v>
      </c>
      <c r="B4307" s="5" t="inlineStr">
        <is>
          <t>Pack de Privilège Exclusif 3</t>
        </is>
      </c>
      <c r="C4307" s="5" t="inlineStr">
        <is>
          <t>尊贵特权礼包3</t>
        </is>
      </c>
      <c r="D4307" s="5">
        <f>VLOOKUP(A4307,Sheet1!A:B,2,0)</f>
        <v/>
      </c>
    </row>
    <row r="4308" customFormat="1" s="5">
      <c r="A4308" s="5" t="n">
        <v>104361</v>
      </c>
      <c r="B4308" s="5" t="inlineStr">
        <is>
          <t>Pack de Privilège Exclusif 4</t>
        </is>
      </c>
      <c r="C4308" s="5" t="inlineStr">
        <is>
          <t>尊贵特权礼包4</t>
        </is>
      </c>
      <c r="D4308" s="5">
        <f>VLOOKUP(A4308,Sheet1!A:B,2,0)</f>
        <v/>
      </c>
    </row>
    <row r="4309" customFormat="1" s="5">
      <c r="A4309" s="5" t="n">
        <v>104362</v>
      </c>
      <c r="B4309" s="5" t="inlineStr">
        <is>
          <t>Pack de Privilège Exclusif 5</t>
        </is>
      </c>
      <c r="C4309" s="5" t="inlineStr">
        <is>
          <t>尊贵特权礼包5</t>
        </is>
      </c>
      <c r="D4309" s="5">
        <f>VLOOKUP(A4309,Sheet1!A:B,2,0)</f>
        <v/>
      </c>
    </row>
    <row r="4310" customFormat="1" s="5">
      <c r="A4310" s="5" t="n">
        <v>104363</v>
      </c>
      <c r="B4310" s="5" t="inlineStr">
        <is>
          <t>Pack de Privilège Exclusif 6</t>
        </is>
      </c>
      <c r="C4310" s="5" t="inlineStr">
        <is>
          <t>尊贵特权礼包6</t>
        </is>
      </c>
      <c r="D4310" s="5">
        <f>VLOOKUP(A4310,Sheet1!A:B,2,0)</f>
        <v/>
      </c>
    </row>
    <row r="4311" customFormat="1" s="5">
      <c r="A4311" s="5" t="n">
        <v>104364</v>
      </c>
      <c r="B4311" s="5" t="inlineStr">
        <is>
          <t>Pack de Privilège Exclusif 7</t>
        </is>
      </c>
      <c r="C4311" s="5" t="inlineStr">
        <is>
          <t>尊贵特权礼包7</t>
        </is>
      </c>
      <c r="D4311" s="5">
        <f>VLOOKUP(A4311,Sheet1!A:B,2,0)</f>
        <v/>
      </c>
    </row>
    <row r="4312" customFormat="1" s="5">
      <c r="A4312" s="5" t="n">
        <v>104365</v>
      </c>
      <c r="B4312" s="5" t="inlineStr">
        <is>
          <t>Pack de Privilège Exclusif 8</t>
        </is>
      </c>
      <c r="C4312" s="5" t="inlineStr">
        <is>
          <t>尊贵特权礼包8</t>
        </is>
      </c>
      <c r="D4312" s="5">
        <f>VLOOKUP(A4312,Sheet1!A:B,2,0)</f>
        <v/>
      </c>
    </row>
    <row r="4313" customFormat="1" s="5">
      <c r="A4313" s="5" t="n">
        <v>104366</v>
      </c>
      <c r="B4313" s="5" t="inlineStr">
        <is>
          <t>Affection de l'ours Berken</t>
        </is>
      </c>
      <c r="C4313" s="5" t="inlineStr">
        <is>
          <t>贝肯熊好感</t>
        </is>
      </c>
      <c r="D4313" s="5">
        <f>VLOOKUP(A4313,Sheet1!A:B,2,0)</f>
        <v/>
      </c>
    </row>
    <row r="4314" customFormat="1" s="5">
      <c r="A4314" s="5" t="n">
        <v>104367</v>
      </c>
      <c r="B4314" s="5" t="inlineStr">
        <is>
          <t>Aidez le champignon à reprendre vie, et les approvisionnements stratégiques tombent continuellement ! Pendant l'événement \n, les approvisionnements stratégiques seront rafraîchis de temps en temps, et le contenu de chaque approvisionnement augmentera avec le nombre de niveaux que vous avez passés dans le Voyage de percée. Alors utilisez les jetons stratégiques qui vous sont donnés plus souvent pour surmonter les difficultés dans le simulateur de champignon !</t>
        </is>
      </c>
      <c r="C4314" s="5" t="inlineStr">
        <is>
          <t>助力菇生重启，策略补给持续掉落中！\n活动期间每隔一段时间会为您刷新策略补给，每次补给内容将随您在“突破之旅”中通过的关卡数量增加而增加，多多使用补给的策略筹码，在菇生模拟器中披荆斩棘吧！</t>
        </is>
      </c>
      <c r="D4314" s="5">
        <f>VLOOKUP(A4314,Sheet1!A:B,2,0)</f>
        <v/>
      </c>
    </row>
    <row r="4315" customFormat="1" s="5">
      <c r="A4315" s="5" t="n">
        <v>104368</v>
      </c>
      <c r="B4315" s="5" t="inlineStr">
        <is>
          <t>Pack de Privilège Exclusif 9</t>
        </is>
      </c>
      <c r="C4315" s="5" t="inlineStr">
        <is>
          <t>尊贵特权礼包9</t>
        </is>
      </c>
      <c r="D4315" s="5">
        <f>VLOOKUP(A4315,Sheet1!A:B,2,0)</f>
        <v/>
      </c>
    </row>
    <row r="4316" customFormat="1" s="5">
      <c r="A4316" s="5" t="n">
        <v>104369</v>
      </c>
      <c r="B4316" s="5" t="inlineStr">
        <is>
          <t>Pack de Privilège Exclusif 10</t>
        </is>
      </c>
      <c r="C4316" s="5" t="inlineStr">
        <is>
          <t>尊贵特权礼包10</t>
        </is>
      </c>
      <c r="D4316" s="5">
        <f>VLOOKUP(A4316,Sheet1!A:B,2,0)</f>
        <v/>
      </c>
    </row>
    <row r="4317" customFormat="1" s="5">
      <c r="A4317" s="5" t="n">
        <v>104370</v>
      </c>
      <c r="B4317" s="5" t="inlineStr">
        <is>
          <t>Pack de Privilège Exclusif 11</t>
        </is>
      </c>
      <c r="C4317" s="5" t="inlineStr">
        <is>
          <t>尊贵特权礼包11</t>
        </is>
      </c>
      <c r="D4317" s="5">
        <f>VLOOKUP(A4317,Sheet1!A:B,2,0)</f>
        <v/>
      </c>
    </row>
    <row r="4318" customFormat="1" s="5">
      <c r="A4318" s="5" t="n">
        <v>104371</v>
      </c>
      <c r="B4318" s="5" t="inlineStr">
        <is>
          <t>Pack de Privilège Exclusif 12</t>
        </is>
      </c>
      <c r="C4318" s="5" t="inlineStr">
        <is>
          <t>尊贵特权礼包12</t>
        </is>
      </c>
      <c r="D4318" s="5">
        <f>VLOOKUP(A4318,Sheet1!A:B,2,0)</f>
        <v/>
      </c>
    </row>
    <row r="4319" customFormat="1" s="5">
      <c r="A4319" s="5" t="n">
        <v>104372</v>
      </c>
      <c r="B4319" s="5" t="inlineStr">
        <is>
          <t>Pack de Certification des Privilèges</t>
        </is>
      </c>
      <c r="C4319" s="5" t="inlineStr">
        <is>
          <t>特权认证礼包</t>
        </is>
      </c>
      <c r="D4319" s="5">
        <f>VLOOKUP(A4319,Sheet1!A:B,2,0)</f>
        <v/>
      </c>
    </row>
    <row r="4320" customFormat="1" s="5">
      <c r="A4320" s="5" t="n">
        <v>104373</v>
      </c>
      <c r="B4320" s="5" t="inlineStr">
        <is>
          <t>Simulateur de champignon</t>
        </is>
      </c>
      <c r="C4320" s="5" t="inlineStr">
        <is>
          <t>菇生模拟器</t>
        </is>
      </c>
      <c r="D4320" s="5">
        <f>VLOOKUP(A4320,Sheet1!A:B,2,0)</f>
        <v/>
      </c>
    </row>
    <row r="4321" customFormat="1" s="5">
      <c r="A4321" s="5" t="n">
        <v>104374</v>
      </c>
      <c r="B4321" s="5" t="inlineStr">
        <is>
          <t>Champignon de Bombe</t>
        </is>
      </c>
      <c r="C4321" s="5" t="inlineStr">
        <is>
          <t>炸弹菇</t>
        </is>
      </c>
      <c r="D4321" s="5">
        <f>VLOOKUP(A4321,Sheet1!A:B,2,0)</f>
        <v/>
      </c>
    </row>
    <row r="4322" customFormat="1" s="5">
      <c r="A4322" s="5" t="n">
        <v>104375</v>
      </c>
      <c r="B4322" s="5" t="inlineStr">
        <is>
          <t>Festival de la Mi-Automne pour l’Ours</t>
        </is>
      </c>
      <c r="C4322" s="5" t="inlineStr">
        <is>
          <t>熊熊闹中秋</t>
        </is>
      </c>
      <c r="D4322" s="5">
        <f>VLOOKUP(A4322,Sheet1!A:B,2,0)</f>
        <v/>
      </c>
    </row>
    <row r="4323" customFormat="1" s="5">
      <c r="A4323" s="5" t="n">
        <v>104376</v>
      </c>
      <c r="B4323" s="5" t="inlineStr">
        <is>
          <t>Lune Pleine du Festival de la Mi-Automne</t>
        </is>
      </c>
      <c r="C4323" s="5" t="inlineStr">
        <is>
          <t>月满中秋</t>
        </is>
      </c>
      <c r="D4323" s="5">
        <f>VLOOKUP(A4323,Sheet1!A:B,2,0)</f>
        <v/>
      </c>
    </row>
    <row r="4324" customFormat="1" s="5">
      <c r="A4324" s="5" t="n">
        <v>104377</v>
      </c>
      <c r="B4324" s="5" t="inlineStr">
        <is>
          <t>Avec la lune brillante, le lapin de jade et la déesse de la lune, on veut monter au Palais céleste pour profiter ensemble de la nuit ! Félicitations à ~s pour avoir débloqué la monture avancée de Lapin de Jade 1 ! (Des coffres de cadeaux seront partagés à l'ensemble du serveur)</t>
        </is>
      </c>
      <c r="C4324" s="5" t="inlineStr">
        <is>
          <t>欲上仙宫揽明月，玉兔娇娥，共赏神州夜！恭喜~s成功解锁高级坐骑玉兔一号！（全服同享礼盒待大佬发送）</t>
        </is>
      </c>
      <c r="D4324" s="5">
        <f>VLOOKUP(A4324,Sheet1!A:B,2,0)</f>
        <v/>
      </c>
    </row>
    <row r="4325" customFormat="1" s="5">
      <c r="A4325" s="5" t="n">
        <v>104378</v>
      </c>
      <c r="B4325" s="5" t="inlineStr">
        <is>
          <t>La lune et les fleurs brillent dans l'ombre, un doux parfum flotte, et des milliers de personnes profitent ensemble de la lune pleine ! Félicitations à ~s pour avoir débloqué l'artéfact avancé de Lampe d'Ombre Lunaire ! (Des coffres de cadeaux seront partagés à l'ensemble du serveur)</t>
        </is>
      </c>
      <c r="C4325" s="5" t="inlineStr">
        <is>
          <t>花月照影，暗香浮动，千人同赏无边月。恭喜~s成功解锁高级神器月影拂面灯！（全服同享礼盒待大佬发送）</t>
        </is>
      </c>
      <c r="D4325" s="5">
        <f>VLOOKUP(A4325,Sheet1!A:B,2,0)</f>
        <v/>
      </c>
    </row>
    <row r="4326" customFormat="1" s="5">
      <c r="A4326" s="5" t="n">
        <v>200000</v>
      </c>
      <c r="B4326" s="5" t="inlineStr">
        <is>
          <t>10:20:30 du matin</t>
        </is>
      </c>
      <c r="C4326" s="5" t="inlineStr">
        <is>
          <t>上午10:20:30</t>
        </is>
      </c>
      <c r="D4326" s="5">
        <f>VLOOKUP(A4326,Sheet1!A:B,2,0)</f>
        <v/>
      </c>
    </row>
    <row r="4327" customFormat="1" s="5">
      <c r="A4327" s="5" t="n">
        <v>200001</v>
      </c>
      <c r="B4327" s="5" t="inlineStr">
        <is>
          <t>0 s</t>
        </is>
      </c>
      <c r="C4327" s="5" t="inlineStr">
        <is>
          <t>0秒</t>
        </is>
      </c>
      <c r="D4327" s="5">
        <f>VLOOKUP(A4327,Sheet1!A:B,2,0)</f>
        <v/>
      </c>
    </row>
    <row r="4328" customFormat="1" s="5">
      <c r="A4328" s="5" t="n">
        <v>200002</v>
      </c>
      <c r="B4328" s="5" t="inlineStr">
        <is>
          <t>%s j %s h %s m %s s</t>
        </is>
      </c>
      <c r="C4328" s="5" t="inlineStr">
        <is>
          <t>%s天%s时%s分%s秒</t>
        </is>
      </c>
      <c r="D4328" s="5">
        <f>VLOOKUP(A4328,Sheet1!A:B,2,0)</f>
        <v/>
      </c>
    </row>
    <row r="4329" customFormat="1" s="5">
      <c r="A4329" s="5" t="n">
        <v>200003</v>
      </c>
      <c r="B4329" s="5" t="inlineStr">
        <is>
          <t>%s h %s m %s s</t>
        </is>
      </c>
      <c r="C4329" s="5" t="inlineStr">
        <is>
          <t>%s时%s分%s秒</t>
        </is>
      </c>
      <c r="D4329" s="5">
        <f>VLOOKUP(A4329,Sheet1!A:B,2,0)</f>
        <v/>
      </c>
    </row>
    <row r="4330" customFormat="1" s="5">
      <c r="A4330" s="5" t="n">
        <v>200004</v>
      </c>
      <c r="B4330" s="5" t="inlineStr">
        <is>
          <t>%s m %s s</t>
        </is>
      </c>
      <c r="C4330" s="5" t="inlineStr">
        <is>
          <t>%s分%s秒</t>
        </is>
      </c>
      <c r="D4330" s="5">
        <f>VLOOKUP(A4330,Sheet1!A:B,2,0)</f>
        <v/>
      </c>
    </row>
    <row r="4331" customFormat="1" s="5">
      <c r="A4331" s="5" t="n">
        <v>200005</v>
      </c>
      <c r="B4331" s="5" t="inlineStr">
        <is>
          <t>%s s</t>
        </is>
      </c>
      <c r="C4331" s="5" t="inlineStr">
        <is>
          <t>%s秒</t>
        </is>
      </c>
      <c r="D4331" s="5">
        <f>VLOOKUP(A4331,Sheet1!A:B,2,0)</f>
        <v/>
      </c>
    </row>
    <row r="4332" customFormat="1" s="5">
      <c r="A4332" s="5" t="n">
        <v>200006</v>
      </c>
      <c r="B4332" s="5" t="inlineStr">
        <is>
          <t>%s j %s h</t>
        </is>
      </c>
      <c r="C4332" s="5" t="inlineStr">
        <is>
          <t>%s天%s时</t>
        </is>
      </c>
      <c r="D4332" s="5">
        <f>VLOOKUP(A4332,Sheet1!A:B,2,0)</f>
        <v/>
      </c>
    </row>
    <row r="4333" customFormat="1" s="5">
      <c r="A4333" s="5" t="n">
        <v>200007</v>
      </c>
      <c r="B4333" s="5" t="inlineStr">
        <is>
          <t>Tout à l'heure</t>
        </is>
      </c>
      <c r="C4333" s="5" t="inlineStr">
        <is>
          <t>刚刚</t>
        </is>
      </c>
      <c r="D4333" s="5">
        <f>VLOOKUP(A4333,Sheet1!A:B,2,0)</f>
        <v/>
      </c>
    </row>
    <row r="4334" customFormat="1" s="5">
      <c r="A4334" s="5" t="n">
        <v>200008</v>
      </c>
      <c r="B4334" s="5" t="inlineStr">
        <is>
          <t>Il y a %s an(s)</t>
        </is>
      </c>
      <c r="C4334" s="5" t="inlineStr">
        <is>
          <t>%s年前</t>
        </is>
      </c>
      <c r="D4334" s="5">
        <f>VLOOKUP(A4334,Sheet1!A:B,2,0)</f>
        <v/>
      </c>
    </row>
    <row r="4335" customFormat="1" s="5">
      <c r="A4335" s="5" t="n">
        <v>200009</v>
      </c>
      <c r="B4335" s="5" t="inlineStr">
        <is>
          <t>Il y a %s mois</t>
        </is>
      </c>
      <c r="C4335" s="5" t="inlineStr">
        <is>
          <t>%s个月前</t>
        </is>
      </c>
      <c r="D4335" s="5">
        <f>VLOOKUP(A4335,Sheet1!A:B,2,0)</f>
        <v/>
      </c>
    </row>
    <row r="4336" customFormat="1" s="5">
      <c r="A4336" s="5" t="n">
        <v>200010</v>
      </c>
      <c r="B4336" s="5" t="inlineStr">
        <is>
          <t>Il y a %s semaine(s)</t>
        </is>
      </c>
      <c r="C4336" s="5" t="inlineStr">
        <is>
          <t>%s周前</t>
        </is>
      </c>
      <c r="D4336" s="5">
        <f>VLOOKUP(A4336,Sheet1!A:B,2,0)</f>
        <v/>
      </c>
    </row>
    <row r="4337" customFormat="1" s="5">
      <c r="A4337" s="5" t="n">
        <v>200011</v>
      </c>
      <c r="B4337" s="5" t="inlineStr">
        <is>
          <t>Il y a %s jour(s)</t>
        </is>
      </c>
      <c r="C4337" s="5" t="inlineStr">
        <is>
          <t>%s天前</t>
        </is>
      </c>
      <c r="D4337" s="5">
        <f>VLOOKUP(A4337,Sheet1!A:B,2,0)</f>
        <v/>
      </c>
    </row>
    <row r="4338" customFormat="1" s="5">
      <c r="A4338" s="5" t="n">
        <v>200012</v>
      </c>
      <c r="B4338" s="5" t="inlineStr">
        <is>
          <t>Il y a %s h</t>
        </is>
      </c>
      <c r="C4338" s="5" t="inlineStr">
        <is>
          <t>%s小时前</t>
        </is>
      </c>
      <c r="D4338" s="5">
        <f>VLOOKUP(A4338,Sheet1!A:B,2,0)</f>
        <v/>
      </c>
    </row>
    <row r="4339" customFormat="1" s="5">
      <c r="A4339" s="5" t="n">
        <v>200013</v>
      </c>
      <c r="B4339" s="5" t="inlineStr">
        <is>
          <t>Il y a %s min</t>
        </is>
      </c>
      <c r="C4339" s="5" t="inlineStr">
        <is>
          <t>%s分钟前</t>
        </is>
      </c>
      <c r="D4339" s="5">
        <f>VLOOKUP(A4339,Sheet1!A:B,2,0)</f>
        <v/>
      </c>
    </row>
    <row r="4340" customFormat="1" s="5">
      <c r="A4340" s="5" t="n">
        <v>200014</v>
      </c>
      <c r="B4340" s="5" t="inlineStr">
        <is>
          <t>%s an(s) plus tard</t>
        </is>
      </c>
      <c r="C4340" s="5" t="inlineStr">
        <is>
          <t>%s年后</t>
        </is>
      </c>
      <c r="D4340" s="5">
        <f>VLOOKUP(A4340,Sheet1!A:B,2,0)</f>
        <v/>
      </c>
    </row>
    <row r="4341" customFormat="1" s="5">
      <c r="A4341" s="5" t="n">
        <v>200015</v>
      </c>
      <c r="B4341" s="5" t="inlineStr">
        <is>
          <t>%s mois plus tard</t>
        </is>
      </c>
      <c r="C4341" s="5" t="inlineStr">
        <is>
          <t>%s个月后</t>
        </is>
      </c>
      <c r="D4341" s="5">
        <f>VLOOKUP(A4341,Sheet1!A:B,2,0)</f>
        <v/>
      </c>
    </row>
    <row r="4342" customFormat="1" s="5">
      <c r="A4342" s="5" t="n">
        <v>200016</v>
      </c>
      <c r="B4342" s="5" t="inlineStr">
        <is>
          <t>%s semaine(s) plus tard</t>
        </is>
      </c>
      <c r="C4342" s="5" t="inlineStr">
        <is>
          <t>%s周后</t>
        </is>
      </c>
      <c r="D4342" s="5">
        <f>VLOOKUP(A4342,Sheet1!A:B,2,0)</f>
        <v/>
      </c>
    </row>
    <row r="4343" customFormat="1" s="5">
      <c r="A4343" s="5" t="n">
        <v>200017</v>
      </c>
      <c r="B4343" s="5" t="inlineStr">
        <is>
          <t>%s jour(s) plus tard</t>
        </is>
      </c>
      <c r="C4343" s="5" t="inlineStr">
        <is>
          <t>%s天后</t>
        </is>
      </c>
      <c r="D4343" s="5">
        <f>VLOOKUP(A4343,Sheet1!A:B,2,0)</f>
        <v/>
      </c>
    </row>
    <row r="4344" customFormat="1" s="5">
      <c r="A4344" s="5" t="n">
        <v>200018</v>
      </c>
      <c r="B4344" s="5" t="inlineStr">
        <is>
          <t>%s h plus tard</t>
        </is>
      </c>
      <c r="C4344" s="5" t="inlineStr">
        <is>
          <t>%s小时后</t>
        </is>
      </c>
      <c r="D4344" s="5">
        <f>VLOOKUP(A4344,Sheet1!A:B,2,0)</f>
        <v/>
      </c>
    </row>
    <row r="4345" customFormat="1" s="5">
      <c r="A4345" s="5" t="n">
        <v>200019</v>
      </c>
      <c r="B4345" s="5" t="inlineStr">
        <is>
          <t>%s min plus tard</t>
        </is>
      </c>
      <c r="C4345" s="5" t="inlineStr">
        <is>
          <t>%s分钟后</t>
        </is>
      </c>
      <c r="D4345" s="5">
        <f>VLOOKUP(A4345,Sheet1!A:B,2,0)</f>
        <v/>
      </c>
    </row>
    <row r="4346" customFormat="1" s="5">
      <c r="A4346" s="5" t="n">
        <v>200020</v>
      </c>
      <c r="B4346" s="5" t="inlineStr">
        <is>
          <t>Conditions insuffisantes</t>
        </is>
      </c>
      <c r="C4346" s="5" t="inlineStr">
        <is>
          <t>条件不足</t>
        </is>
      </c>
      <c r="D4346" s="5">
        <f>VLOOKUP(A4346,Sheet1!A:B,2,0)</f>
        <v/>
      </c>
    </row>
    <row r="4347" customFormat="1" s="5">
      <c r="A4347" s="5" t="n">
        <v>200021</v>
      </c>
      <c r="B4347" s="5" t="inlineStr">
        <is>
          <t>Mission</t>
        </is>
      </c>
      <c r="C4347" s="5" t="inlineStr">
        <is>
          <t>任务</t>
        </is>
      </c>
      <c r="D4347" s="5">
        <f>VLOOKUP(A4347,Sheet1!A:B,2,0)</f>
        <v/>
      </c>
    </row>
    <row r="4348" customFormat="1" s="5">
      <c r="A4348" s="5" t="n">
        <v>200022</v>
      </c>
      <c r="B4348" s="5" t="inlineStr">
        <is>
          <t>Album</t>
        </is>
      </c>
      <c r="C4348" s="5" t="inlineStr">
        <is>
          <t>图鉴</t>
        </is>
      </c>
      <c r="D4348" s="5">
        <f>VLOOKUP(A4348,Sheet1!A:B,2,0)</f>
        <v/>
      </c>
    </row>
    <row r="4349" customFormat="1" s="5">
      <c r="A4349" s="5" t="n">
        <v>200023</v>
      </c>
      <c r="B4349" s="5" t="inlineStr">
        <is>
          <t>Rejet réussi</t>
        </is>
      </c>
      <c r="C4349" s="5" t="inlineStr">
        <is>
          <t>拒绝成功</t>
        </is>
      </c>
      <c r="D4349" s="5">
        <f>VLOOKUP(A4349,Sheet1!A:B,2,0)</f>
        <v/>
      </c>
    </row>
    <row r="4350" customFormat="1" s="5">
      <c r="A4350" s="5" t="n">
        <v>200024</v>
      </c>
      <c r="B4350" s="5" t="inlineStr">
        <is>
          <t>L'autre partie a trouvé un Acolyte</t>
        </is>
      </c>
      <c r="C4350" s="5" t="inlineStr">
        <is>
          <t>对方已找到伙伴</t>
        </is>
      </c>
      <c r="D4350" s="5">
        <f>VLOOKUP(A4350,Sheet1!A:B,2,0)</f>
        <v/>
      </c>
    </row>
    <row r="4351" customFormat="1" s="5">
      <c r="A4351" s="5" t="n">
        <v>200025</v>
      </c>
      <c r="B4351" s="5" t="inlineStr">
        <is>
          <t>Aucun joueur ne correspond aux conditions</t>
        </is>
      </c>
      <c r="C4351" s="5" t="inlineStr">
        <is>
          <t>没有符合条件的玩家</t>
        </is>
      </c>
      <c r="D4351" s="5">
        <f>VLOOKUP(A4351,Sheet1!A:B,2,0)</f>
        <v/>
      </c>
    </row>
    <row r="4352" customFormat="1" s="5">
      <c r="A4352" s="5" t="n">
        <v>200026</v>
      </c>
      <c r="B4352" s="5" t="inlineStr">
        <is>
          <t>L'événement est terminé</t>
        </is>
      </c>
      <c r="C4352" s="5" t="inlineStr">
        <is>
          <t>活动已结束</t>
        </is>
      </c>
      <c r="D4352" s="5">
        <f>VLOOKUP(A4352,Sheet1!A:B,2,0)</f>
        <v/>
      </c>
    </row>
    <row r="4353" customFormat="1" s="5">
      <c r="A4353" s="5" t="n">
        <v>200027</v>
      </c>
      <c r="B4353" s="5" t="inlineStr">
        <is>
          <t>Acheté</t>
        </is>
      </c>
      <c r="C4353" s="5" t="inlineStr">
        <is>
          <t>已购买</t>
        </is>
      </c>
      <c r="D4353" s="5">
        <f>VLOOKUP(A4353,Sheet1!A:B,2,0)</f>
        <v/>
      </c>
    </row>
    <row r="4354" customFormat="1" s="5">
      <c r="A4354" s="5" t="n">
        <v>200028</v>
      </c>
      <c r="B4354" s="5" t="inlineStr">
        <is>
          <t>Limite : %s/%s</t>
        </is>
      </c>
      <c r="C4354" s="5" t="inlineStr">
        <is>
          <t>限购：%s/%s</t>
        </is>
      </c>
      <c r="D4354" s="5">
        <f>VLOOKUP(A4354,Sheet1!A:B,2,0)</f>
        <v/>
      </c>
    </row>
    <row r="4355" customFormat="1" s="5">
      <c r="A4355" s="5" t="n">
        <v>200029</v>
      </c>
      <c r="B4355" s="5" t="inlineStr">
        <is>
          <t>Après avoir atteint %s points d'affection, vous pouvez recevoir 1 cadeau pour chaque %s point(s) d'affection gagné(s) (%s fois max)</t>
        </is>
      </c>
      <c r="C4355" s="5" t="inlineStr">
        <is>
          <t>达到%s好感后，每获得%s好感，都可以领取1次礼物(限领%s次)</t>
        </is>
      </c>
      <c r="D4355" s="5">
        <f>VLOOKUP(A4355,Sheet1!A:B,2,0)</f>
        <v/>
      </c>
    </row>
    <row r="4356" customFormat="1" s="5">
      <c r="A4356" s="5" t="n">
        <v>200030</v>
      </c>
      <c r="B4356" s="5" t="inlineStr">
        <is>
          <t>Tous les coffres de récompenses supplémentaires ont été récupérés</t>
        </is>
      </c>
      <c r="C4356" s="5" t="inlineStr">
        <is>
          <t>已领取所有额外奖励宝箱</t>
        </is>
      </c>
      <c r="D4356" s="5">
        <f>VLOOKUP(A4356,Sheet1!A:B,2,0)</f>
        <v/>
      </c>
    </row>
    <row r="4357" customFormat="1" s="5">
      <c r="A4357" s="5" t="n">
        <v>200031</v>
      </c>
      <c r="B4357" s="5" t="inlineStr">
        <is>
          <t>Veuillez d'abord acheter un passe de combat avancé</t>
        </is>
      </c>
      <c r="C4357" s="5" t="inlineStr">
        <is>
          <t>请先购买高级战斗通行证</t>
        </is>
      </c>
      <c r="D4357" s="5">
        <f>VLOOKUP(A4357,Sheet1!A:B,2,0)</f>
        <v/>
      </c>
    </row>
    <row r="4358" customFormat="1" s="5">
      <c r="A4358" s="5" t="n">
        <v>200032</v>
      </c>
      <c r="B4358" s="5" t="inlineStr">
        <is>
          <t>Impossible de récupérer le coffre de récompenses supplémentaires pour le moment</t>
        </is>
      </c>
      <c r="C4358" s="5" t="inlineStr">
        <is>
          <t>暂未能领取额外奖励宝箱</t>
        </is>
      </c>
      <c r="D4358" s="5">
        <f>VLOOKUP(A4358,Sheet1!A:B,2,0)</f>
        <v/>
      </c>
    </row>
    <row r="4359" customFormat="1" s="5">
      <c r="A4359" s="5" t="n">
        <v>200033</v>
      </c>
      <c r="B4359" s="52" t="inlineStr">
        <is>
          <t>&lt;b&gt;&lt;color=#80342e&gt;Récupéré&lt;/color&gt;&lt;/b&gt;</t>
        </is>
      </c>
      <c r="C4359" s="5" t="inlineStr">
        <is>
          <t>&lt;b&gt;&lt;color=#80342e&gt;已领取&lt;/color&gt;&lt;/b&gt;</t>
        </is>
      </c>
      <c r="D4359" s="5">
        <f>VLOOKUP(A4359,Sheet1!A:B,2,0)</f>
        <v/>
      </c>
    </row>
    <row r="4360" customFormat="1" s="5">
      <c r="A4360" s="5" t="n">
        <v>200034</v>
      </c>
      <c r="B4360" s="52" t="inlineStr">
        <is>
          <t>&lt;b&gt;&lt;color=#80342e&gt;À récupérer&lt;/color&gt;&lt;/b&gt;</t>
        </is>
      </c>
      <c r="C4360" s="5" t="inlineStr">
        <is>
          <t>&lt;b&gt;&lt;color=#80342e&gt;可领取&lt;/color&gt;&lt;/b&gt;</t>
        </is>
      </c>
      <c r="D4360" s="5">
        <f>VLOOKUP(A4360,Sheet1!A:B,2,0)</f>
        <v/>
      </c>
    </row>
    <row r="4361" customFormat="1" s="5">
      <c r="A4361" s="5" t="n">
        <v>200035</v>
      </c>
      <c r="B4361" s="5" t="inlineStr">
        <is>
          <t>Classement des amis proches</t>
        </is>
      </c>
      <c r="C4361" s="5" t="inlineStr">
        <is>
          <t>挚友榜</t>
        </is>
      </c>
      <c r="D4361" s="5">
        <f>VLOOKUP(A4361,Sheet1!A:B,2,0)</f>
        <v/>
      </c>
    </row>
    <row r="4362" customFormat="1" s="5">
      <c r="A4362" s="5" t="n">
        <v>200036</v>
      </c>
      <c r="B4362" s="5" t="inlineStr">
        <is>
          <t>Récompenses du classement des amis proches</t>
        </is>
      </c>
      <c r="C4362" s="5" t="inlineStr">
        <is>
          <t>挚友榜奖励</t>
        </is>
      </c>
      <c r="D4362" s="5">
        <f>VLOOKUP(A4362,Sheet1!A:B,2,0)</f>
        <v/>
      </c>
    </row>
    <row r="4363" customFormat="1" s="5">
      <c r="A4363" s="5" t="n">
        <v>200037</v>
      </c>
      <c r="B4363" s="5" t="inlineStr">
        <is>
          <t>Non classé</t>
        </is>
      </c>
      <c r="C4363" s="5" t="inlineStr">
        <is>
          <t>未上榜</t>
        </is>
      </c>
      <c r="D4363" s="5">
        <f>VLOOKUP(A4363,Sheet1!A:B,2,0)</f>
        <v/>
      </c>
    </row>
    <row r="4364" customFormat="1" s="5">
      <c r="A4364" s="5" t="n">
        <v>200038</v>
      </c>
      <c r="B4364" s="5" t="inlineStr">
        <is>
          <t>Place vacante</t>
        </is>
      </c>
      <c r="C4364" s="5" t="inlineStr">
        <is>
          <t>虚位以待</t>
        </is>
      </c>
      <c r="D4364" s="5">
        <f>VLOOKUP(A4364,Sheet1!A:B,2,0)</f>
        <v/>
      </c>
    </row>
    <row r="4365" customFormat="1" s="5">
      <c r="A4365" s="5" t="n">
        <v>200039</v>
      </c>
      <c r="B4365" s="5" t="inlineStr">
        <is>
          <t>Épuisé</t>
        </is>
      </c>
      <c r="C4365" s="5" t="inlineStr">
        <is>
          <t>已售罄</t>
        </is>
      </c>
      <c r="D4365" s="5">
        <f>VLOOKUP(A4365,Sheet1!A:B,2,0)</f>
        <v/>
      </c>
    </row>
    <row r="4366" customFormat="1" s="5">
      <c r="A4366" s="5" t="n">
        <v>200040</v>
      </c>
      <c r="B4366" s="5" t="inlineStr">
        <is>
          <t>Limite :</t>
        </is>
      </c>
      <c r="C4366" s="5" t="inlineStr">
        <is>
          <t>限购：</t>
        </is>
      </c>
      <c r="D4366" s="5">
        <f>VLOOKUP(A4366,Sheet1!A:B,2,0)</f>
        <v/>
      </c>
    </row>
    <row r="4367" customFormat="1" s="5">
      <c r="A4367" s="5" t="n">
        <v>200041</v>
      </c>
      <c r="B4367" s="5" t="inlineStr">
        <is>
          <t>Limite quotidienne :</t>
        </is>
      </c>
      <c r="C4367" s="5" t="inlineStr">
        <is>
          <t>每日限购：</t>
        </is>
      </c>
      <c r="D4367" s="5">
        <f>VLOOKUP(A4367,Sheet1!A:B,2,0)</f>
        <v/>
      </c>
    </row>
    <row r="4368" customFormat="1" s="5">
      <c r="A4368" s="5" t="n">
        <v>200042</v>
      </c>
      <c r="B4368" s="5" t="inlineStr">
        <is>
          <t>Limite hebdomadaire :</t>
        </is>
      </c>
      <c r="C4368" s="5" t="inlineStr">
        <is>
          <t>每周限购：</t>
        </is>
      </c>
      <c r="D4368" s="5">
        <f>VLOOKUP(A4368,Sheet1!A:B,2,0)</f>
        <v/>
      </c>
    </row>
    <row r="4369" customFormat="1" s="5">
      <c r="A4369" s="5" t="n">
        <v>200043</v>
      </c>
      <c r="B4369" s="5" t="inlineStr">
        <is>
          <t>Compte à rebours : %s</t>
        </is>
      </c>
      <c r="C4369" s="5" t="inlineStr">
        <is>
          <t>倒计时：%s</t>
        </is>
      </c>
      <c r="D4369" s="5">
        <f>VLOOKUP(A4369,Sheet1!A:B,2,0)</f>
        <v/>
      </c>
    </row>
    <row r="4370" customFormat="1" s="5">
      <c r="A4370" s="5" t="n">
        <v>200044</v>
      </c>
      <c r="B4370" s="5" t="inlineStr">
        <is>
          <t>Chaque tirage vous permet de gagner 1 gâteau de lune</t>
        </is>
      </c>
      <c r="C4370" s="5" t="inlineStr">
        <is>
          <t>每次抽奖可获得1个月饼</t>
        </is>
      </c>
      <c r="D4370" s="5">
        <f>VLOOKUP(A4370,Sheet1!A:B,2,0)</f>
        <v/>
      </c>
    </row>
    <row r="4371" customFormat="1" s="5">
      <c r="A4371" s="5" t="n">
        <v>200045</v>
      </c>
      <c r="B4371" s="5" t="inlineStr">
        <is>
          <t>Gratuit</t>
        </is>
      </c>
      <c r="C4371" s="5" t="inlineStr">
        <is>
          <t>免费</t>
        </is>
      </c>
      <c r="D4371" s="5">
        <f>VLOOKUP(A4371,Sheet1!A:B,2,0)</f>
        <v/>
      </c>
    </row>
    <row r="4372" customFormat="1" s="5">
      <c r="A4372" s="5" t="n">
        <v>200046</v>
      </c>
      <c r="B4372" s="5" t="inlineStr">
        <is>
          <t>À récupérer : %s</t>
        </is>
      </c>
      <c r="C4372" s="5" t="inlineStr">
        <is>
          <t>可领取：%s</t>
        </is>
      </c>
      <c r="D4372" s="5">
        <f>VLOOKUP(A4372,Sheet1!A:B,2,0)</f>
        <v/>
      </c>
    </row>
    <row r="4373" customFormat="1" s="5">
      <c r="A4373" s="5" t="n">
        <v>200047</v>
      </c>
      <c r="B4373" s="5" t="inlineStr">
        <is>
          <t>Les objets sont insuffisants, consommez-vous %s diamants pour acheter %s objet(s) de réapprovisionnement ?</t>
        </is>
      </c>
      <c r="C4373" s="5" t="inlineStr">
        <is>
          <t>道具不足，是否消耗%s钻石购买%s次补足道具？</t>
        </is>
      </c>
      <c r="D4373" s="5">
        <f>VLOOKUP(A4373,Sheet1!A:B,2,0)</f>
        <v/>
      </c>
    </row>
    <row r="4374" customFormat="1" s="5">
      <c r="A4374" s="5" t="n">
        <v>200048</v>
      </c>
      <c r="B4374" s="5" t="inlineStr">
        <is>
          <t>Tips</t>
        </is>
      </c>
      <c r="C4374" s="5" t="inlineStr">
        <is>
          <t>提示</t>
        </is>
      </c>
      <c r="D4374" s="5">
        <f>VLOOKUP(A4374,Sheet1!A:B,2,0)</f>
        <v/>
      </c>
    </row>
    <row r="4375" customFormat="1" s="5">
      <c r="A4375" s="5" t="n">
        <v>200049</v>
      </c>
      <c r="B4375" s="5" t="inlineStr">
        <is>
          <t>Diamants insuffisants !</t>
        </is>
      </c>
      <c r="C4375" s="5" t="inlineStr">
        <is>
          <t>钻石不足！</t>
        </is>
      </c>
      <c r="D4375" s="5">
        <f>VLOOKUP(A4375,Sheet1!A:B,2,0)</f>
        <v/>
      </c>
    </row>
    <row r="4376" customFormat="1" s="5">
      <c r="A4376" s="5" t="n">
        <v>200050</v>
      </c>
      <c r="B4376" s="5" t="inlineStr">
        <is>
          <t>Félicitations à %s pour l'obtention de &lt;color=#fff338&gt;&lt;b&gt;%s&lt;/b&gt;&lt;/color&gt;</t>
        </is>
      </c>
      <c r="C4376" s="5" t="inlineStr">
        <is>
          <t>恭喜%s获得&lt;color=#fff338&gt;&lt;b&gt;%s&lt;/b&gt;&lt;/color&gt;</t>
        </is>
      </c>
      <c r="D4376" s="5">
        <f>VLOOKUP(A4376,Sheet1!A:B,2,0)</f>
        <v/>
      </c>
    </row>
    <row r="4377" customFormat="1" s="5">
      <c r="A4377" s="5" t="n">
        <v>200051</v>
      </c>
      <c r="B4377" s="5" t="inlineStr">
        <is>
          <t>Limite quotidienne : %s/%s</t>
        </is>
      </c>
      <c r="C4377" s="5" t="inlineStr">
        <is>
          <t>每天限购：%s/%s</t>
        </is>
      </c>
      <c r="D4377" s="5">
        <f>VLOOKUP(A4377,Sheet1!A:B,2,0)</f>
        <v/>
      </c>
    </row>
    <row r="4378" customFormat="1" s="5">
      <c r="A4378" s="5" t="n">
        <v>200052</v>
      </c>
      <c r="B4378" s="5" t="inlineStr">
        <is>
          <t>Invitez-vous ce joueur en tant que Acolyte (non modifiable après l'invitation)</t>
        </is>
      </c>
      <c r="C4378" s="5" t="inlineStr">
        <is>
          <t>是否邀请该玩家作为伙伴（邀请后无法变更）</t>
        </is>
      </c>
      <c r="D4378" s="5">
        <f>VLOOKUP(A4378,Sheet1!A:B,2,0)</f>
        <v/>
      </c>
    </row>
    <row r="4379" customFormat="1" s="5">
      <c r="A4379" s="5" t="n">
        <v>200053</v>
      </c>
      <c r="B4379" s="5" t="inlineStr">
        <is>
          <t>Confirmer</t>
        </is>
      </c>
      <c r="C4379" s="5" t="inlineStr">
        <is>
          <t>确认</t>
        </is>
      </c>
      <c r="D4379" s="5">
        <f>VLOOKUP(A4379,Sheet1!A:B,2,0)</f>
        <v/>
      </c>
    </row>
    <row r="4380" customFormat="1" s="5">
      <c r="A4380" s="5" t="n">
        <v>200054</v>
      </c>
      <c r="B4380" s="5" t="inlineStr">
        <is>
          <t>Annuler</t>
        </is>
      </c>
      <c r="C4380" s="5" t="inlineStr">
        <is>
          <t>取消</t>
        </is>
      </c>
      <c r="D4380" s="5">
        <f>VLOOKUP(A4380,Sheet1!A:B,2,0)</f>
        <v/>
      </c>
    </row>
    <row r="4381" customFormat="1" s="5">
      <c r="A4381" s="5" t="n">
        <v>200055</v>
      </c>
      <c r="B4381" s="5" t="inlineStr">
        <is>
          <t>Invité</t>
        </is>
      </c>
      <c r="C4381" s="5" t="inlineStr">
        <is>
          <t>已邀请</t>
        </is>
      </c>
      <c r="D4381" s="5">
        <f>VLOOKUP(A4381,Sheet1!A:B,2,0)</f>
        <v/>
      </c>
    </row>
    <row r="4382" customFormat="1" s="5">
      <c r="A4382" s="5" t="n">
        <v>200056</v>
      </c>
      <c r="B4382" s="5" t="inlineStr">
        <is>
          <t>L'autre partie a déjà un Acolyte</t>
        </is>
      </c>
      <c r="C4382" s="5" t="inlineStr">
        <is>
          <t>对方已有伙伴</t>
        </is>
      </c>
      <c r="D4382" s="5">
        <f>VLOOKUP(A4382,Sheet1!A:B,2,0)</f>
        <v/>
      </c>
    </row>
    <row r="4383" customFormat="1" s="5">
      <c r="A4383" s="5" t="n">
        <v>200057</v>
      </c>
      <c r="B4383" s="5" t="inlineStr">
        <is>
          <t>En ligne</t>
        </is>
      </c>
      <c r="C4383" s="5" t="inlineStr">
        <is>
          <t>在线</t>
        </is>
      </c>
      <c r="D4383" s="5">
        <f>VLOOKUP(A4383,Sheet1!A:B,2,0)</f>
        <v/>
      </c>
    </row>
    <row r="4384" customFormat="1" s="5">
      <c r="A4384" s="5" t="n">
        <v>200058</v>
      </c>
      <c r="B4384" s="5" t="inlineStr">
        <is>
          <t>&lt;color=#4c3824&gt;Votre Acolyte &lt;color=#276db8&gt;[%s]&lt;/color&gt; vous a offert l'ordre immortel, et votre Ordre Immortel de Corbeaux a été débloqué !&lt;/color&gt;</t>
        </is>
      </c>
      <c r="C4384" s="5" t="inlineStr">
        <is>
          <t>&lt;color=#4c3824&gt;您的伙伴&lt;color=#276db8&gt;【%s】&lt;/color&gt;为您赠送了仙令,您的鹊桥仙令已解锁!&lt;/color&gt;</t>
        </is>
      </c>
      <c r="D4384" s="5">
        <f>VLOOKUP(A4384,Sheet1!A:B,2,0)</f>
        <v/>
      </c>
    </row>
    <row r="4385" customFormat="1" s="5">
      <c r="A4385" s="5" t="n">
        <v>200059</v>
      </c>
      <c r="B4385" s="5" t="inlineStr">
        <is>
          <t>&lt;color=#4c3824&gt;Offrez à votre Acolyte &lt;color=#276db8&gt;[%s]&lt;/color&gt; l'ordre immortel&lt;/color&gt;</t>
        </is>
      </c>
      <c r="C4385" s="5" t="inlineStr">
        <is>
          <t>&lt;color=#4c3824&gt;向您的伙伴&lt;color=#276db8&gt;【%s】&lt;/color&gt;赠送仙令&lt;/color&gt;</t>
        </is>
      </c>
      <c r="D4385" s="5">
        <f>VLOOKUP(A4385,Sheet1!A:B,2,0)</f>
        <v/>
      </c>
    </row>
    <row r="4386" customFormat="1" s="5">
      <c r="A4386" s="5" t="n">
        <v>200060</v>
      </c>
      <c r="B4386" s="5" t="inlineStr">
        <is>
          <t>La récompense a déjà été récupérée</t>
        </is>
      </c>
      <c r="C4386" s="5" t="inlineStr">
        <is>
          <t>奖励已领取</t>
        </is>
      </c>
      <c r="D4386" s="5">
        <f>VLOOKUP(A4386,Sheet1!A:B,2,0)</f>
        <v/>
      </c>
    </row>
    <row r="4387" customFormat="1" s="5">
      <c r="A4387" s="5" t="n">
        <v>200062</v>
      </c>
      <c r="B4387" s="5" t="inlineStr">
        <is>
          <t>Veuillez d'abord inviter un Acolyte</t>
        </is>
      </c>
      <c r="C4387" s="5" t="inlineStr">
        <is>
          <t>请先邀请伙伴</t>
        </is>
      </c>
      <c r="D4387" s="5">
        <f>VLOOKUP(A4387,Sheet1!A:B,2,0)</f>
        <v/>
      </c>
    </row>
    <row r="4388" customFormat="1" s="5">
      <c r="A4388" s="5" t="n">
        <v>200064</v>
      </c>
      <c r="B4388" s="5" t="inlineStr">
        <is>
          <t>Points d'amour :</t>
        </is>
      </c>
      <c r="C4388" s="5" t="inlineStr">
        <is>
          <t>相思值:</t>
        </is>
      </c>
      <c r="D4388" s="5">
        <f>VLOOKUP(A4388,Sheet1!A:B,2,0)</f>
        <v/>
      </c>
    </row>
    <row r="4389" customFormat="1" s="5">
      <c r="A4389" s="5" t="n">
        <v>200065</v>
      </c>
      <c r="B4389" s="5" t="inlineStr">
        <is>
          <t>Offrir ￥</t>
        </is>
      </c>
      <c r="C4389" s="5" t="inlineStr">
        <is>
          <t>赠送￥</t>
        </is>
      </c>
      <c r="D4389" s="5">
        <f>VLOOKUP(A4389,Sheet1!A:B,2,0)</f>
        <v/>
      </c>
    </row>
    <row r="4390" customFormat="1" s="5">
      <c r="A4390" s="5" t="n">
        <v>200066</v>
      </c>
      <c r="B4390" s="5" t="inlineStr">
        <is>
          <t>Points d'amour : 0</t>
        </is>
      </c>
      <c r="C4390" s="5" t="inlineStr">
        <is>
          <t>相思值:0</t>
        </is>
      </c>
      <c r="D4390" s="5">
        <f>VLOOKUP(A4390,Sheet1!A:B,2,0)</f>
        <v/>
      </c>
    </row>
    <row r="4391" customFormat="1" s="5">
      <c r="A4391" s="5" t="n">
        <v>200067</v>
      </c>
      <c r="B4391" s="5" t="inlineStr">
        <is>
          <t>Êtes-vous sûr(e) d'accepter l'invitation du joueur ?</t>
        </is>
      </c>
      <c r="C4391" s="5" t="inlineStr">
        <is>
          <t>是否确定接受该玩家的邀请？</t>
        </is>
      </c>
      <c r="D4391" s="5">
        <f>VLOOKUP(A4391,Sheet1!A:B,2,0)</f>
        <v/>
      </c>
    </row>
    <row r="4392" customFormat="1" s="5">
      <c r="A4392" s="5" t="n">
        <v>200068</v>
      </c>
      <c r="B4392" s="5" t="inlineStr">
        <is>
          <t>[%s] a offert à [%s] %s</t>
        </is>
      </c>
      <c r="C4392" s="5" t="inlineStr">
        <is>
          <t>【%s】向【%s】赠送了%s</t>
        </is>
      </c>
      <c r="D4392" s="5">
        <f>VLOOKUP(A4392,Sheet1!A:B,2,0)</f>
        <v/>
      </c>
    </row>
    <row r="4393" customFormat="1" s="5">
      <c r="A4393" s="5" t="n">
        <v>200069</v>
      </c>
      <c r="B4393" s="5" t="inlineStr">
        <is>
          <t>Objets insuffisants</t>
        </is>
      </c>
      <c r="C4393" s="5" t="inlineStr">
        <is>
          <t>物品不足</t>
        </is>
      </c>
      <c r="D4393" s="5">
        <f>VLOOKUP(A4393,Sheet1!A:B,2,0)</f>
        <v/>
      </c>
    </row>
    <row r="4394" customFormat="1" s="5">
      <c r="A4394" s="5" t="n">
        <v>200070</v>
      </c>
      <c r="B4394" s="5" t="inlineStr">
        <is>
          <t>La longueur ne correspond pas</t>
        </is>
      </c>
      <c r="C4394" s="5" t="inlineStr">
        <is>
          <t>长度不符</t>
        </is>
      </c>
      <c r="D4394" s="5">
        <f>VLOOKUP(A4394,Sheet1!A:B,2,0)</f>
        <v/>
      </c>
    </row>
    <row r="4395" customFormat="1" s="5">
      <c r="A4395" s="5" t="n">
        <v>200071</v>
      </c>
      <c r="B4395" s="5" t="inlineStr">
        <is>
          <t>Vous ne pouvez pas vous offrir à vous-même</t>
        </is>
      </c>
      <c r="C4395" s="5" t="inlineStr">
        <is>
          <t>不可赠送自己</t>
        </is>
      </c>
      <c r="D4395" s="5">
        <f>VLOOKUP(A4395,Sheet1!A:B,2,0)</f>
        <v/>
      </c>
    </row>
    <row r="4396" customFormat="1" s="5">
      <c r="A4396" s="5" t="n">
        <v>200072</v>
      </c>
      <c r="B4396" s="5" t="inlineStr">
        <is>
          <t>&lt;b&gt;&lt;color=#6F4D2C&gt;Offrez au joueur&lt;/color&gt; &lt;color=%s&gt;%sX%s&lt;/color&gt;&lt;/b&gt;</t>
        </is>
      </c>
      <c r="C4396" s="5" t="inlineStr">
        <is>
          <t>&lt;b&gt;&lt;color=#6F4D2C&gt;向该玩家赠送&lt;/color&gt;&lt;color=%s&gt;%s X%s&lt;/color&gt;&lt;/b&gt;</t>
        </is>
      </c>
      <c r="D4396" s="5">
        <f>VLOOKUP(A4396,Sheet1!A:B,2,0)</f>
        <v/>
      </c>
    </row>
    <row r="4397" customFormat="1" s="5">
      <c r="A4397" s="5" t="n">
        <v>200073</v>
      </c>
      <c r="B4397" s="5" t="inlineStr">
        <is>
          <t>&lt;b&gt;&lt;color=#6F4D2C&gt;Offrez-vous&lt;/color&gt; &lt;color=%s&gt;%s X%s&lt;/color&gt;&lt;/b&gt;</t>
        </is>
      </c>
      <c r="C4397" s="5" t="inlineStr">
        <is>
          <t>&lt;b&gt;&lt;color=#6F4D2C&gt;向您赠送&lt;/color&gt;&lt;color=%s&gt;%s X%s&lt;/color&gt;&lt;/b&gt;</t>
        </is>
      </c>
      <c r="D4397" s="5">
        <f>VLOOKUP(A4397,Sheet1!A:B,2,0)</f>
        <v/>
      </c>
    </row>
    <row r="4398" customFormat="1" s="5">
      <c r="A4398" s="5" t="n">
        <v>200074</v>
      </c>
      <c r="B4398" s="5" t="inlineStr">
        <is>
          <t>Classement des fleurs</t>
        </is>
      </c>
      <c r="C4398" s="5" t="inlineStr">
        <is>
          <t>鲜花榜</t>
        </is>
      </c>
      <c r="D4398" s="5">
        <f>VLOOKUP(A4398,Sheet1!A:B,2,0)</f>
        <v/>
      </c>
    </row>
    <row r="4399" customFormat="1" s="5">
      <c r="A4399" s="5" t="n">
        <v>200075</v>
      </c>
      <c r="B4399" s="5" t="inlineStr">
        <is>
          <t>Récompenses de classement des fleurs</t>
        </is>
      </c>
      <c r="C4399" s="5" t="inlineStr">
        <is>
          <t>鲜花榜奖励</t>
        </is>
      </c>
      <c r="D4399" s="5">
        <f>VLOOKUP(A4399,Sheet1!A:B,2,0)</f>
        <v/>
      </c>
    </row>
    <row r="4400" customFormat="1" s="5">
      <c r="A4400" s="5" t="n">
        <v>200076</v>
      </c>
      <c r="B4400" s="5" t="inlineStr">
        <is>
          <t>Classement d'offre des fleurs</t>
        </is>
      </c>
      <c r="C4400" s="5" t="inlineStr">
        <is>
          <t>送花榜</t>
        </is>
      </c>
      <c r="D4400" s="5">
        <f>VLOOKUP(A4400,Sheet1!A:B,2,0)</f>
        <v/>
      </c>
    </row>
    <row r="4401" customFormat="1" s="5">
      <c r="A4401" s="5" t="n">
        <v>200077</v>
      </c>
      <c r="B4401" s="5" t="inlineStr">
        <is>
          <t>Récompenses de classement d'offre des fleurs</t>
        </is>
      </c>
      <c r="C4401" s="5" t="inlineStr">
        <is>
          <t>送花榜奖励</t>
        </is>
      </c>
      <c r="D4401" s="5">
        <f>VLOOKUP(A4401,Sheet1!A:B,2,0)</f>
        <v/>
      </c>
    </row>
    <row r="4402" customFormat="1" s="5">
      <c r="A4402" s="5" t="n">
        <v>200078</v>
      </c>
      <c r="B4402" s="5" t="inlineStr">
        <is>
          <t>Classement des maîtres</t>
        </is>
      </c>
      <c r="C4402" s="5" t="inlineStr">
        <is>
          <t>大神榜</t>
        </is>
      </c>
      <c r="D4402" s="5">
        <f>VLOOKUP(A4402,Sheet1!A:B,2,0)</f>
        <v/>
      </c>
    </row>
    <row r="4403" customFormat="1" s="5">
      <c r="A4403" s="5" t="n">
        <v>200079</v>
      </c>
      <c r="B4403" s="5" t="inlineStr">
        <is>
          <t>Récompenses de classement des maîtres</t>
        </is>
      </c>
      <c r="C4403" s="5" t="inlineStr">
        <is>
          <t>大神榜奖励</t>
        </is>
      </c>
      <c r="D4403" s="5">
        <f>VLOOKUP(A4403,Sheet1!A:B,2,0)</f>
        <v/>
      </c>
    </row>
    <row r="4404" customFormat="1" s="5">
      <c r="A4404" s="5" t="n">
        <v>200080</v>
      </c>
      <c r="B4404" s="5" t="inlineStr">
        <is>
          <t>Compte à rebours : %sj %sh</t>
        </is>
      </c>
      <c r="C4404" s="5" t="inlineStr">
        <is>
          <t>倒计时:%s天%s小时</t>
        </is>
      </c>
      <c r="D4404" s="5">
        <f>VLOOKUP(A4404,Sheet1!A:B,2,0)</f>
        <v/>
      </c>
    </row>
    <row r="4405" customFormat="1" s="5">
      <c r="A4405" s="5" t="n">
        <v>200081</v>
      </c>
      <c r="B4405" s="5" t="inlineStr">
        <is>
          <t>Compte à rebours :</t>
        </is>
      </c>
      <c r="C4405" s="5" t="inlineStr">
        <is>
          <t>倒计时:</t>
        </is>
      </c>
      <c r="D4405" s="5">
        <f>VLOOKUP(A4405,Sheet1!A:B,2,0)</f>
        <v/>
      </c>
    </row>
    <row r="4406" customFormat="1" s="5">
      <c r="A4406" s="5" t="n">
        <v>200082</v>
      </c>
      <c r="B4406" s="5" t="inlineStr">
        <is>
          <t>Tour actuel : %s/%s</t>
        </is>
      </c>
      <c r="C4406" s="5" t="inlineStr">
        <is>
          <t>当前轮次%s/%s</t>
        </is>
      </c>
      <c r="D4406" s="5">
        <f>VLOOKUP(A4406,Sheet1!A:B,2,0)</f>
        <v/>
      </c>
    </row>
    <row r="4407" customFormat="1" s="5">
      <c r="A4407" s="5" t="n">
        <v>200083</v>
      </c>
      <c r="B4407" s="5" t="inlineStr">
        <is>
          <t>Vous n'avez pas rejoint le clan</t>
        </is>
      </c>
      <c r="C4407" s="5" t="inlineStr">
        <is>
          <t>未加入家族</t>
        </is>
      </c>
      <c r="D4407" s="5">
        <f>VLOOKUP(A4407,Sheet1!A:B,2,0)</f>
        <v/>
      </c>
    </row>
    <row r="4408" customFormat="1" s="5">
      <c r="A4408" s="5" t="n">
        <v>200084</v>
      </c>
      <c r="B4408" s="5" t="inlineStr">
        <is>
          <t>Commence dans :</t>
        </is>
      </c>
      <c r="C4408" s="5" t="inlineStr">
        <is>
          <t>开启倒计时：</t>
        </is>
      </c>
      <c r="D4408" s="5">
        <f>VLOOKUP(A4408,Sheet1!A:B,2,0)</f>
        <v/>
      </c>
    </row>
    <row r="4409" customFormat="1" s="5">
      <c r="A4409" s="5" t="n">
        <v>200085</v>
      </c>
      <c r="B4409" s="5" t="inlineStr">
        <is>
          <t>Se termine dans :</t>
        </is>
      </c>
      <c r="C4409" s="5" t="inlineStr">
        <is>
          <t>活动倒计时：</t>
        </is>
      </c>
      <c r="D4409" s="5">
        <f>VLOOKUP(A4409,Sheet1!A:B,2,0)</f>
        <v/>
      </c>
    </row>
    <row r="4410" customFormat="1" s="5">
      <c r="A4410" s="5" t="n">
        <v>200086</v>
      </c>
      <c r="B4410" s="5" t="inlineStr">
        <is>
          <t>Événement non ouvert</t>
        </is>
      </c>
      <c r="C4410" s="5" t="inlineStr">
        <is>
          <t>活动未开启</t>
        </is>
      </c>
      <c r="D4410" s="5">
        <f>VLOOKUP(A4410,Sheet1!A:B,2,0)</f>
        <v/>
      </c>
    </row>
    <row r="4411" customFormat="1" s="5">
      <c r="A4411" s="5" t="n">
        <v>200087</v>
      </c>
      <c r="B4411" s="5" t="inlineStr">
        <is>
          <t>Chaque tirage vous permet de gagner 1 point de batterie</t>
        </is>
      </c>
      <c r="C4411" s="5" t="inlineStr">
        <is>
          <t>每次抽奖可获得1点电量</t>
        </is>
      </c>
      <c r="D4411" s="5">
        <f>VLOOKUP(A4411,Sheet1!A:B,2,0)</f>
        <v/>
      </c>
    </row>
    <row r="4412" customFormat="1" s="5">
      <c r="A4412" s="5" t="n">
        <v>200088</v>
      </c>
      <c r="B4412" s="5" t="inlineStr">
        <is>
          <t>Objets insuffisants !</t>
        </is>
      </c>
      <c r="C4412" s="5" t="inlineStr">
        <is>
          <t>道具不足！</t>
        </is>
      </c>
      <c r="D4412" s="5">
        <f>VLOOKUP(A4412,Sheet1!A:B,2,0)</f>
        <v/>
      </c>
    </row>
    <row r="4413" customFormat="1" s="5">
      <c r="A4413" s="5" t="n">
        <v>200089</v>
      </c>
      <c r="B4413" s="5" t="inlineStr">
        <is>
          <t>Niveau</t>
        </is>
      </c>
      <c r="C4413" s="5" t="inlineStr">
        <is>
          <t>等级</t>
        </is>
      </c>
      <c r="D4413" s="5">
        <f>VLOOKUP(A4413,Sheet1!A:B,2,0)</f>
        <v/>
      </c>
    </row>
    <row r="4414" customFormat="1" s="5">
      <c r="A4414" s="5" t="n">
        <v>200090</v>
      </c>
      <c r="B4414" s="5" t="inlineStr">
        <is>
          <t>Refonte réussie</t>
        </is>
      </c>
      <c r="C4414" s="5" t="inlineStr">
        <is>
          <t>重铸成功</t>
        </is>
      </c>
      <c r="D4414" s="5">
        <f>VLOOKUP(A4414,Sheet1!A:B,2,0)</f>
        <v/>
      </c>
    </row>
    <row r="4415" customFormat="1" s="5">
      <c r="A4415" s="5" t="n">
        <v>200091</v>
      </c>
      <c r="B4415" s="5" t="inlineStr">
        <is>
          <t>À débloquer après avoir terminé le niveau %s</t>
        </is>
      </c>
      <c r="C4415" s="5" t="inlineStr">
        <is>
          <t>通关%s后开启</t>
        </is>
      </c>
      <c r="D4415" s="5">
        <f>VLOOKUP(A4415,Sheet1!A:B,2,0)</f>
        <v/>
      </c>
    </row>
    <row r="4416" customFormat="1" s="5">
      <c r="A4416" s="5" t="n">
        <v>200092</v>
      </c>
      <c r="B4416" s="5" t="inlineStr">
        <is>
          <t>La nouvelle difficulté se débloquera dans 1 jour</t>
        </is>
      </c>
      <c r="C4416" s="5" t="inlineStr">
        <is>
          <t>新难度1天后开启</t>
        </is>
      </c>
      <c r="D4416" s="5">
        <f>VLOOKUP(A4416,Sheet1!A:B,2,0)</f>
        <v/>
      </c>
    </row>
    <row r="4417" customFormat="1" s="5">
      <c r="A4417" s="5" t="n">
        <v>200093</v>
      </c>
      <c r="B4417" s="5" t="inlineStr">
        <is>
          <t>Pas assez de jetons stratégiques pour la refonte</t>
        </is>
      </c>
      <c r="C4417" s="5" t="inlineStr">
        <is>
          <t>策略筹码不足，无法重铸</t>
        </is>
      </c>
      <c r="D4417" s="5">
        <f>VLOOKUP(A4417,Sheet1!A:B,2,0)</f>
        <v/>
      </c>
    </row>
    <row r="4418" customFormat="1" s="5">
      <c r="A4418" s="5" t="n">
        <v>200094</v>
      </c>
      <c r="B4418" s="5" t="inlineStr">
        <is>
          <t>Voulez-vous consommer %s</t>
        </is>
      </c>
      <c r="C4418" s="5" t="inlineStr">
        <is>
          <t>是否消耗%s</t>
        </is>
      </c>
      <c r="D4418" s="5">
        <f>VLOOKUP(A4418,Sheet1!A:B,2,0)</f>
        <v/>
      </c>
    </row>
    <row r="4419" customFormat="1" s="5">
      <c r="A4419" s="53" t="n">
        <v>700024509</v>
      </c>
      <c r="B4419" s="5" t="inlineStr">
        <is>
          <t>Voulez-vous consommer ##1*##2</t>
        </is>
      </c>
      <c r="C4419" t="inlineStr">
        <is>
          <t>是否消耗##1*##2</t>
        </is>
      </c>
    </row>
    <row r="4420" customFormat="1" s="5">
      <c r="A4420" s="5" t="n">
        <v>200095</v>
      </c>
      <c r="B4420" s="5" t="inlineStr">
        <is>
          <t>Refonte</t>
        </is>
      </c>
      <c r="C4420" s="5" t="inlineStr">
        <is>
          <t>重铸</t>
        </is>
      </c>
      <c r="D4420" s="5">
        <f>VLOOKUP(A4420,Sheet1!A:B,2,0)</f>
        <v/>
      </c>
    </row>
    <row r="4421" customFormat="1" s="5">
      <c r="A4421" s="5" t="n">
        <v>200096</v>
      </c>
      <c r="B4421" s="5" t="inlineStr">
        <is>
          <t>&lt;b&gt;&lt;color=#544231&gt;Objectif du jalon : Les points de jalon atteignent&lt;/color&gt; &lt;color=#ab630e&gt;%s&lt;/color&gt;&lt;/b&gt;</t>
        </is>
      </c>
      <c r="C4421" s="5" t="inlineStr">
        <is>
          <t>&lt;b&gt;&lt;color=#544231&gt;里程目标：里程值达到&lt;/color&gt;&lt;color=#ab630e&gt;%s&lt;/color&gt;&lt;/b&gt;</t>
        </is>
      </c>
      <c r="D4421" s="5">
        <f>VLOOKUP(A4421,Sheet1!A:B,2,0)</f>
        <v/>
      </c>
    </row>
    <row r="4422" customFormat="1" s="5">
      <c r="A4422" s="5" t="n">
        <v>200097</v>
      </c>
      <c r="B4422" s="5" t="inlineStr">
        <is>
          <t>&lt;b&gt;&lt;color=#544231&gt;Objectif du jalon : Passer le donjon d’événement&lt;/color&gt; &lt;color=#ab630e&gt;%s&lt;/color&gt;&lt;/b&gt;</t>
        </is>
      </c>
      <c r="C4422" s="5" t="inlineStr">
        <is>
          <t>&lt;b&gt;&lt;color=#544231&gt;里程目标：通关活动副本&lt;/color&gt;&lt;color=#ab630e&gt;%s&lt;/color&gt;&lt;/b&gt;</t>
        </is>
      </c>
      <c r="D4422" s="5">
        <f>VLOOKUP(A4422,Sheet1!A:B,2,0)</f>
        <v/>
      </c>
    </row>
    <row r="4423" customFormat="1" s="5">
      <c r="A4423" s="5" t="n">
        <v>200098</v>
      </c>
      <c r="B4423" s="5" t="inlineStr">
        <is>
          <t>Effet de déploiement : %s</t>
        </is>
      </c>
      <c r="C4423" s="5" t="inlineStr">
        <is>
          <t>上阵效果：%s</t>
        </is>
      </c>
      <c r="D4423" s="5">
        <f>VLOOKUP(A4423,Sheet1!A:B,2,0)</f>
        <v/>
      </c>
    </row>
    <row r="4424" customFormat="1" s="5">
      <c r="A4424" s="5" t="n">
        <v>200099</v>
      </c>
      <c r="B4424" s="5" t="inlineStr">
        <is>
          <t>PV &amp; ATQ &amp; DEF basiques +%s%</t>
        </is>
      </c>
      <c r="C4424" s="5" t="inlineStr">
        <is>
          <t>基础生命&amp;攻击&amp;防御+%s%</t>
        </is>
      </c>
      <c r="D4424" s="5">
        <f>VLOOKUP(A4424,Sheet1!A:B,2,0)</f>
        <v/>
      </c>
    </row>
    <row r="4425" customFormat="1" s="5">
      <c r="A4425" s="5" t="n">
        <v>200100</v>
      </c>
      <c r="B4425" s="5" t="inlineStr">
        <is>
          <t>Aucun Acolyte disponible pour l’équiper</t>
        </is>
      </c>
      <c r="C4425" s="5" t="inlineStr">
        <is>
          <t>没有可以装配的同伴</t>
        </is>
      </c>
      <c r="D4425" s="5">
        <f>VLOOKUP(A4425,Sheet1!A:B,2,0)</f>
        <v/>
      </c>
    </row>
    <row r="4426" customFormat="1" s="5">
      <c r="A4426" s="5" t="n">
        <v>200101</v>
      </c>
      <c r="B4426" s="5" t="inlineStr">
        <is>
          <t>Débloquer</t>
        </is>
      </c>
      <c r="C4426" s="5" t="inlineStr">
        <is>
          <t>解锁</t>
        </is>
      </c>
      <c r="D4426" s="5">
        <f>VLOOKUP(A4426,Sheet1!A:B,2,0)</f>
        <v/>
      </c>
    </row>
    <row r="4427" customFormat="1" s="5">
      <c r="A4427" s="5" t="n">
        <v>200102</v>
      </c>
      <c r="B4427" s="5" t="inlineStr">
        <is>
          <t>Horaire de l'événement : %s</t>
        </is>
      </c>
      <c r="C4427" s="5" t="inlineStr">
        <is>
          <t>活动时间：%s</t>
        </is>
      </c>
      <c r="D4427" s="5">
        <f>VLOOKUP(A4427,Sheet1!A:B,2,0)</f>
        <v/>
      </c>
    </row>
    <row r="4428" customFormat="1" s="5">
      <c r="A4428" s="5" t="n">
        <v>200103</v>
      </c>
      <c r="B4428" s="5" t="inlineStr">
        <is>
          <t>Attributs basiques</t>
        </is>
      </c>
      <c r="C4428" s="5" t="inlineStr">
        <is>
          <t>基础属性</t>
        </is>
      </c>
      <c r="D4428" s="5">
        <f>VLOOKUP(A4428,Sheet1!A:B,2,0)</f>
        <v/>
      </c>
    </row>
    <row r="4429" customFormat="1" s="5">
      <c r="A4429" s="5" t="n">
        <v>200104</v>
      </c>
      <c r="B4429" s="5" t="inlineStr">
        <is>
          <t>Attributs avancés</t>
        </is>
      </c>
      <c r="C4429" s="5" t="inlineStr">
        <is>
          <t>高级属性</t>
        </is>
      </c>
      <c r="D4429" s="5">
        <f>VLOOKUP(A4429,Sheet1!A:B,2,0)</f>
        <v/>
      </c>
    </row>
    <row r="4430" customFormat="1" s="5">
      <c r="A4430" s="5" t="n">
        <v>200105</v>
      </c>
      <c r="B4430" s="5" t="inlineStr">
        <is>
          <t>Attributs finaux</t>
        </is>
      </c>
      <c r="C4430" s="5" t="inlineStr">
        <is>
          <t>最终属性</t>
        </is>
      </c>
      <c r="D4430" s="5">
        <f>VLOOKUP(A4430,Sheet1!A:B,2,0)</f>
        <v/>
      </c>
    </row>
    <row r="4431" customFormat="1" s="5">
      <c r="A4431" s="5" t="n">
        <v>200106</v>
      </c>
      <c r="B4431" s="5" t="inlineStr">
        <is>
          <t>Niveau insuffisant</t>
        </is>
      </c>
      <c r="C4431" s="5" t="inlineStr">
        <is>
          <t>等级不足</t>
        </is>
      </c>
      <c r="D4431" s="5">
        <f>VLOOKUP(A4431,Sheet1!A:B,2,0)</f>
        <v/>
      </c>
    </row>
    <row r="4432" customFormat="1" s="5">
      <c r="A4432" s="5" t="n">
        <v>200107</v>
      </c>
      <c r="B4432" s="5" t="inlineStr">
        <is>
          <t>Réinitialiser la classe</t>
        </is>
      </c>
      <c r="C4432" s="5" t="inlineStr">
        <is>
          <t>重置职业</t>
        </is>
      </c>
      <c r="D4432" s="5">
        <f>VLOOKUP(A4432,Sheet1!A:B,2,0)</f>
        <v/>
      </c>
    </row>
    <row r="4433" customFormat="1" s="5">
      <c r="A4433" s="5" t="n">
        <v>200108</v>
      </c>
      <c r="B4433" s="5" t="inlineStr">
        <is>
          <t>Objets insuffisants</t>
        </is>
      </c>
      <c r="C4433" s="5" t="inlineStr">
        <is>
          <t>道具不足</t>
        </is>
      </c>
      <c r="D4433" s="5">
        <f>VLOOKUP(A4433,Sheet1!A:B,2,0)</f>
        <v/>
      </c>
    </row>
    <row r="4434" customFormat="1" s="5">
      <c r="A4434" s="5" t="n">
        <v>200109</v>
      </c>
      <c r="B4434" s="5" t="inlineStr">
        <is>
          <t>&lt;b&gt;&lt;color=#D0CCB5&gt;Joueur peut évoluer lorsqu'il atteint le niveau %s (&lt;color=%s&gt;%s&lt;/color&gt;/%s)&lt;/color&gt;&lt;/b&gt;</t>
        </is>
      </c>
      <c r="C4434" s="5" t="inlineStr">
        <is>
          <t>&lt;b&gt;&lt;color=#D0CCB5&gt;玩家等级到达%s级时可进行进化（&lt;color=%s&gt;%s&lt;/color&gt;/%s）&lt;/color&gt;&lt;/b&gt;</t>
        </is>
      </c>
      <c r="D4434" s="5">
        <f>VLOOKUP(A4434,Sheet1!A:B,2,0)</f>
        <v/>
      </c>
    </row>
    <row r="4435" customFormat="1" s="5">
      <c r="A4435" s="5" t="n">
        <v>200110</v>
      </c>
      <c r="B4435" s="5" t="inlineStr">
        <is>
          <t>À débloquer après %s tour(s)</t>
        </is>
      </c>
      <c r="C4435" s="5" t="inlineStr">
        <is>
          <t>%s转后解锁</t>
        </is>
      </c>
      <c r="D4435" s="5">
        <f>VLOOKUP(A4435,Sheet1!A:B,2,0)</f>
        <v/>
      </c>
    </row>
    <row r="4436" customFormat="1" s="5">
      <c r="A4436" s="5" t="n">
        <v>200111</v>
      </c>
      <c r="B4436" s="5" t="inlineStr">
        <is>
          <t>Introduction : %s</t>
        </is>
      </c>
      <c r="C4436" s="5" t="inlineStr">
        <is>
          <t>简介：%s</t>
        </is>
      </c>
      <c r="D4436" s="5">
        <f>VLOOKUP(A4436,Sheet1!A:B,2,0)</f>
        <v/>
      </c>
    </row>
    <row r="4437" customFormat="1" s="5">
      <c r="A4437" s="5" t="n">
        <v>200112</v>
      </c>
      <c r="B4437" s="5" t="inlineStr">
        <is>
          <t>Aucune compétence disponible pour l’équiper</t>
        </is>
      </c>
      <c r="C4437" s="5" t="inlineStr">
        <is>
          <t>没有可以装配的技能</t>
        </is>
      </c>
      <c r="D4437" s="5">
        <f>VLOOKUP(A4437,Sheet1!A:B,2,0)</f>
        <v/>
      </c>
    </row>
    <row r="4438" customFormat="1" s="5">
      <c r="A4438" s="5" t="n">
        <v>200113</v>
      </c>
      <c r="B4438" s="5" t="inlineStr">
        <is>
          <t>Compte à rebours de rafraîchissement d'approvisionnement : %s</t>
        </is>
      </c>
      <c r="C4438" s="5" t="inlineStr">
        <is>
          <t>补给刷新倒计时：%s</t>
        </is>
      </c>
      <c r="D4438" s="5">
        <f>VLOOKUP(A4438,Sheet1!A:B,2,0)</f>
        <v/>
      </c>
    </row>
    <row r="4439" customFormat="1" s="5">
      <c r="A4439" s="5" t="n">
        <v>200114</v>
      </c>
      <c r="B4439" s="5" t="inlineStr">
        <is>
          <t>Fonction indisponible</t>
        </is>
      </c>
      <c r="C4439" s="5" t="inlineStr">
        <is>
          <t>功能未开启</t>
        </is>
      </c>
      <c r="D4439" s="5">
        <f>VLOOKUP(A4439,Sheet1!A:B,2,0)</f>
        <v/>
      </c>
    </row>
    <row r="4440" customFormat="1" s="5">
      <c r="A4440" s="5" t="n">
        <v>200115</v>
      </c>
      <c r="B4440" s="5" t="inlineStr">
        <is>
          <t>Nombre maximum de publicités vues</t>
        </is>
      </c>
      <c r="C4440" s="5" t="inlineStr">
        <is>
          <t>广告观看次数已达上限</t>
        </is>
      </c>
      <c r="D4440" s="5">
        <f>VLOOKUP(A4440,Sheet1!A:B,2,0)</f>
        <v/>
      </c>
    </row>
    <row r="4441" customFormat="1" s="5">
      <c r="A4441" s="5" t="n">
        <v>200116</v>
      </c>
      <c r="B4441" s="5" t="inlineStr">
        <is>
          <t>La limite des chances d’obtention est atteinte</t>
        </is>
      </c>
      <c r="C4441" s="5" t="inlineStr">
        <is>
          <t>领取次数已达上限</t>
        </is>
      </c>
      <c r="D4441" s="5">
        <f>VLOOKUP(A4441,Sheet1!A:B,2,0)</f>
        <v/>
      </c>
    </row>
    <row r="4442" customFormat="1" s="5">
      <c r="A4442" s="5" t="n">
        <v>200117</v>
      </c>
      <c r="B4442" s="5" t="inlineStr">
        <is>
          <t>Le temps de recharge pour regarder des publicités n'est pas terminé</t>
        </is>
      </c>
      <c r="C4442" s="5" t="inlineStr">
        <is>
          <t>观看广告冷却时间未结束</t>
        </is>
      </c>
      <c r="D4442" s="5">
        <f>VLOOKUP(A4442,Sheet1!A:B,2,0)</f>
        <v/>
      </c>
    </row>
    <row r="4443" customFormat="1" s="5">
      <c r="A4443" s="5" t="n">
        <v>200118</v>
      </c>
      <c r="B4443" s="5" t="inlineStr">
        <is>
          <t>Le temps de recharge pour l’obtention n'est pas terminé</t>
        </is>
      </c>
      <c r="C4443" s="5" t="inlineStr">
        <is>
          <t>领取冷却时间未结束</t>
        </is>
      </c>
      <c r="D4443" s="5">
        <f>VLOOKUP(A4443,Sheet1!A:B,2,0)</f>
        <v/>
      </c>
    </row>
    <row r="4444" customFormat="1" s="5">
      <c r="A4444" s="5" t="n">
        <v>200119</v>
      </c>
      <c r="B4444" s="5" t="inlineStr">
        <is>
          <t>À venir</t>
        </is>
      </c>
      <c r="C4444" s="5" t="inlineStr">
        <is>
          <t>敬请期待</t>
        </is>
      </c>
      <c r="D4444" s="5">
        <f>VLOOKUP(A4444,Sheet1!A:B,2,0)</f>
        <v/>
      </c>
    </row>
    <row r="4445" customFormat="1" s="5">
      <c r="A4445" s="5" t="n">
        <v>200120</v>
      </c>
      <c r="B4445" s="5" t="inlineStr">
        <is>
          <t>Regardez Pub Pour Invocation Gratuite</t>
        </is>
      </c>
      <c r="C4445" s="5" t="inlineStr">
        <is>
          <t>观看广告，免费召唤</t>
        </is>
      </c>
      <c r="D4445" s="5">
        <f>VLOOKUP(A4445,Sheet1!A:B,2,0)</f>
        <v/>
      </c>
    </row>
    <row r="4446" customFormat="1" s="5">
      <c r="A4446" s="5" t="n">
        <v>200121</v>
      </c>
      <c r="B4446" s="5" t="inlineStr">
        <is>
          <t>Regardez la publicité pour des clés gratuites</t>
        </is>
      </c>
      <c r="C4446" s="5" t="inlineStr">
        <is>
          <t>观看广告，免费获取钥匙</t>
        </is>
      </c>
      <c r="D4446" s="5">
        <f>VLOOKUP(A4446,Sheet1!A:B,2,0)</f>
        <v/>
      </c>
    </row>
    <row r="4447" customFormat="1" s="5">
      <c r="A4447" s="5" t="n">
        <v>200122</v>
      </c>
      <c r="B4447" s="5" t="inlineStr">
        <is>
          <t>Invoquer</t>
        </is>
      </c>
      <c r="C4447" s="5" t="inlineStr">
        <is>
          <t>召唤</t>
        </is>
      </c>
      <c r="D4447" s="5">
        <f>VLOOKUP(A4447,Sheet1!A:B,2,0)</f>
        <v/>
      </c>
    </row>
    <row r="4448" customFormat="1" s="5">
      <c r="A4448" s="5" t="n">
        <v>200123</v>
      </c>
      <c r="B4448" s="5" t="inlineStr">
        <is>
          <t>Obtenir</t>
        </is>
      </c>
      <c r="C4448" s="5" t="inlineStr">
        <is>
          <t>获取</t>
        </is>
      </c>
      <c r="D4448" s="5">
        <f>VLOOKUP(A4448,Sheet1!A:B,2,0)</f>
        <v/>
      </c>
    </row>
    <row r="4449" customFormat="1" s="5">
      <c r="A4449" s="5" t="n">
        <v>200124</v>
      </c>
      <c r="B4449" s="5" t="inlineStr">
        <is>
          <t>À chaque fois que vous regardez une publicité, vous pouvez augmenter le nombre d'invocations !</t>
        </is>
      </c>
      <c r="C4449" s="5" t="inlineStr">
        <is>
          <t>每看一次广告，都可以增加召唤次数!</t>
        </is>
      </c>
      <c r="D4449" s="5">
        <f>VLOOKUP(A4449,Sheet1!A:B,2,0)</f>
        <v/>
      </c>
    </row>
    <row r="4450" customFormat="1" s="5">
      <c r="A4450" s="5" t="n">
        <v>200125</v>
      </c>
      <c r="B4450" s="5" t="inlineStr">
        <is>
          <t>Chaque fois que vous regardez des publicités, vous pouvez obtenir des clés d'donjon</t>
        </is>
      </c>
      <c r="C4450" s="5" t="inlineStr">
        <is>
          <t>每次观看广告都可以获得副本钥匙</t>
        </is>
      </c>
      <c r="D4450" s="5">
        <f>VLOOKUP(A4450,Sheet1!A:B,2,0)</f>
        <v/>
      </c>
    </row>
    <row r="4451" customFormat="1" s="5">
      <c r="A4451" s="5" t="n">
        <v>200126</v>
      </c>
      <c r="B4451" s="5" t="inlineStr">
        <is>
          <t>&lt;bold&gt;&lt;color=#544231&gt;Invocations totales : &lt;color=#2f734a&gt;%s&lt;/color&gt; fois (Max : &lt;color=#981a1a&gt;%s&lt;/color&gt; fois)&lt;/color&gt;&lt;/bold&gt;</t>
        </is>
      </c>
      <c r="C4451" s="5" t="inlineStr">
        <is>
          <t>&lt;bold&gt;&lt;color=#544231&gt;本次召唤&lt;color=#2f734a&gt;%s&lt;/color&gt;次(最高&lt;color=#981a1a&gt;%s&lt;/color&gt;次)&lt;/color&gt;&lt;/bold&gt;</t>
        </is>
      </c>
      <c r="D4451" s="5">
        <f>VLOOKUP(A4451,Sheet1!A:B,2,0)</f>
        <v/>
      </c>
    </row>
    <row r="4452" customFormat="1" s="5">
      <c r="A4452" s="5" t="n">
        <v>200127</v>
      </c>
      <c r="B4452" s="5" t="inlineStr">
        <is>
          <t>Niveau max</t>
        </is>
      </c>
      <c r="C4452" s="5" t="inlineStr">
        <is>
          <t>已满级</t>
        </is>
      </c>
      <c r="D4452" s="5">
        <f>VLOOKUP(A4452,Sheet1!A:B,2,0)</f>
        <v/>
      </c>
    </row>
    <row r="4453" customFormat="1" s="5">
      <c r="A4453" s="5" t="n">
        <v>200128</v>
      </c>
      <c r="B4453" s="5" t="inlineStr">
        <is>
          <t>Améliorer</t>
        </is>
      </c>
      <c r="C4453" s="5" t="inlineStr">
        <is>
          <t>升级</t>
        </is>
      </c>
      <c r="D4453" s="5">
        <f>VLOOKUP(A4453,Sheet1!A:B,2,0)</f>
        <v/>
      </c>
    </row>
    <row r="4454" customFormat="1" s="5">
      <c r="A4454" s="5" t="n">
        <v>200129</v>
      </c>
      <c r="B4454" s="5" t="inlineStr">
        <is>
          <t>Confirmer</t>
        </is>
      </c>
      <c r="C4454" s="5" t="inlineStr">
        <is>
          <t>确定</t>
        </is>
      </c>
      <c r="D4454" s="5">
        <f>VLOOKUP(A4454,Sheet1!A:B,2,0)</f>
        <v/>
      </c>
    </row>
    <row r="4455" customFormat="1" s="5">
      <c r="A4455" s="5" t="n">
        <v>200130</v>
      </c>
      <c r="B4455" s="5" t="inlineStr">
        <is>
          <t>Le mode simplifié est activé, et les effets spéciaux de compétence ont été désactivés pour vous</t>
        </is>
      </c>
      <c r="C4455" s="5" t="inlineStr">
        <is>
          <t>精简模式开启，已为您关闭技能特效</t>
        </is>
      </c>
      <c r="D4455" s="5">
        <f>VLOOKUP(A4455,Sheet1!A:B,2,0)</f>
        <v/>
      </c>
    </row>
    <row r="4456" customFormat="1" s="5">
      <c r="A4456" s="5" t="n">
        <v>200131</v>
      </c>
      <c r="B4456" s="5" t="inlineStr">
        <is>
          <t>Le mode simplifié est désactivé, et l'affichage des effets spéciaux de compétence a été restauré</t>
        </is>
      </c>
      <c r="C4456" s="5" t="inlineStr">
        <is>
          <t>精简模式关闭，技能特效已恢复显示</t>
        </is>
      </c>
      <c r="D4456" s="5">
        <f>VLOOKUP(A4456,Sheet1!A:B,2,0)</f>
        <v/>
      </c>
    </row>
    <row r="4457" customFormat="1" s="5">
      <c r="A4457" s="5" t="n">
        <v>200132</v>
      </c>
      <c r="B4457" s="5" t="inlineStr">
        <is>
          <t>Sauter</t>
        </is>
      </c>
      <c r="C4457" s="5" t="inlineStr">
        <is>
          <t>跳过</t>
        </is>
      </c>
      <c r="D4457" s="5">
        <f>VLOOKUP(A4457,Sheet1!A:B,2,0)</f>
        <v/>
      </c>
    </row>
    <row r="4458" customFormat="1" s="5">
      <c r="A4458" s="5" t="n">
        <v>200133</v>
      </c>
      <c r="B4458" s="5" t="inlineStr">
        <is>
          <t>Affrontement en cours</t>
        </is>
      </c>
      <c r="C4458" s="5" t="inlineStr">
        <is>
          <t>正在切磋</t>
        </is>
      </c>
      <c r="D4458" s="5">
        <f>VLOOKUP(A4458,Sheet1!A:B,2,0)</f>
        <v/>
      </c>
    </row>
    <row r="4459" customFormat="1" s="5">
      <c r="A4459" s="5" t="n">
        <v>200134</v>
      </c>
      <c r="B4459" s="5" t="inlineStr">
        <is>
          <t>Défi en cours</t>
        </is>
      </c>
      <c r="C4459" s="5" t="inlineStr">
        <is>
          <t>正在挑战</t>
        </is>
      </c>
      <c r="D4459" s="5">
        <f>VLOOKUP(A4459,Sheet1!A:B,2,0)</f>
        <v/>
      </c>
    </row>
    <row r="4460" customFormat="1" s="5">
      <c r="A4460" s="5" t="n">
        <v>200135</v>
      </c>
      <c r="B4460" s="5" t="inlineStr">
        <is>
          <t>Les compétences ne peuvent pas être utilisées lors du changement de niveau !</t>
        </is>
      </c>
      <c r="C4460" s="5" t="inlineStr">
        <is>
          <t>关卡切换状态不能使用技能！</t>
        </is>
      </c>
      <c r="D4460" s="5">
        <f>VLOOKUP(A4460,Sheet1!A:B,2,0)</f>
        <v/>
      </c>
    </row>
    <row r="4461" customFormat="1" s="5">
      <c r="A4461" s="5" t="n">
        <v>200136</v>
      </c>
      <c r="B4461" s="5" t="inlineStr">
        <is>
          <t>Temps restant :</t>
        </is>
      </c>
      <c r="C4461" s="5" t="inlineStr">
        <is>
          <t>剩余时间：</t>
        </is>
      </c>
      <c r="D4461" s="5">
        <f>VLOOKUP(A4461,Sheet1!A:B,2,0)</f>
        <v/>
      </c>
    </row>
    <row r="4462" customFormat="1" s="5">
      <c r="A4462" s="5" t="n">
        <v>200137</v>
      </c>
      <c r="B4462" s="5" t="inlineStr">
        <is>
          <t>Missions quotidiennes</t>
        </is>
      </c>
      <c r="C4462" s="5" t="inlineStr">
        <is>
          <t>每日任务</t>
        </is>
      </c>
      <c r="D4462" s="5">
        <f>VLOOKUP(A4462,Sheet1!A:B,2,0)</f>
        <v/>
      </c>
    </row>
    <row r="4463" customFormat="1" s="5">
      <c r="A4463" s="5" t="n">
        <v>200138</v>
      </c>
      <c r="B4463" s="5" t="inlineStr">
        <is>
          <t>Missions hebdomadaires</t>
        </is>
      </c>
      <c r="C4463" s="5" t="inlineStr">
        <is>
          <t>每周任务</t>
        </is>
      </c>
      <c r="D4463" s="5">
        <f>VLOOKUP(A4463,Sheet1!A:B,2,0)</f>
        <v/>
      </c>
    </row>
    <row r="4464" customFormat="1" s="5">
      <c r="A4464" s="5" t="n">
        <v>200139</v>
      </c>
      <c r="B4464" s="5" t="inlineStr">
        <is>
          <t>S'active automatiquement lors de l'achat de %s</t>
        </is>
      </c>
      <c r="C4464" s="5" t="inlineStr">
        <is>
          <t>购买%s时自动启动</t>
        </is>
      </c>
      <c r="D4464" s="5">
        <f>VLOOKUP(A4464,Sheet1!A:B,2,0)</f>
        <v/>
      </c>
    </row>
    <row r="4465" customFormat="1" s="5">
      <c r="A4465" s="5" t="n">
        <v>200140</v>
      </c>
      <c r="B4465" s="5" t="inlineStr">
        <is>
          <t>Débloquer des récompenses spéciales pour %s</t>
        </is>
      </c>
      <c r="C4465" s="5" t="inlineStr">
        <is>
          <t>解锁%s专用奖励</t>
        </is>
      </c>
      <c r="D4465" s="5">
        <f>VLOOKUP(A4465,Sheet1!A:B,2,0)</f>
        <v/>
      </c>
    </row>
    <row r="4466" customFormat="1" s="5">
      <c r="A4466" s="5" t="n">
        <v>200141</v>
      </c>
      <c r="B4466" s="5" t="inlineStr">
        <is>
          <t>Missions spéciales pour %s</t>
        </is>
      </c>
      <c r="C4466" s="5" t="inlineStr">
        <is>
          <t>%s专用任务</t>
        </is>
      </c>
      <c r="D4466" s="5">
        <f>VLOOKUP(A4466,Sheet1!A:B,2,0)</f>
        <v/>
      </c>
    </row>
    <row r="4467" customFormat="1" s="5">
      <c r="A4467" s="5" t="n">
        <v>200142</v>
      </c>
      <c r="B4467" s="5" t="inlineStr">
        <is>
          <t>Transfert de données anormal, veuillez refaire le défi.</t>
        </is>
      </c>
      <c r="C4467" s="5" t="inlineStr">
        <is>
          <t>数据传输异常，请重新挑战。</t>
        </is>
      </c>
      <c r="D4467" s="5">
        <f>VLOOKUP(A4467,Sheet1!A:B,2,0)</f>
        <v/>
      </c>
    </row>
    <row r="4468" customFormat="1" s="5">
      <c r="A4468" s="5" t="n">
        <v>200143</v>
      </c>
      <c r="B4468" s="5" t="inlineStr">
        <is>
          <t>Informations</t>
        </is>
      </c>
      <c r="C4468" s="5" t="inlineStr">
        <is>
          <t>提示信息</t>
        </is>
      </c>
      <c r="D4468" s="5">
        <f>VLOOKUP(A4468,Sheet1!A:B,2,0)</f>
        <v/>
      </c>
    </row>
    <row r="4469" customFormat="1" s="5">
      <c r="A4469" s="5" t="n">
        <v>200144</v>
      </c>
      <c r="B4469" s="5" t="inlineStr">
        <is>
          <t>Échec du combat une fois le délai écoulé</t>
        </is>
      </c>
      <c r="C4469" s="5" t="inlineStr">
        <is>
          <t>战斗超时失败</t>
        </is>
      </c>
      <c r="D4469" s="5">
        <f>VLOOKUP(A4469,Sheet1!A:B,2,0)</f>
        <v/>
      </c>
    </row>
    <row r="4470" customFormat="1" s="5">
      <c r="A4470" s="5" t="n">
        <v>200145</v>
      </c>
      <c r="B4470" s="5" t="inlineStr">
        <is>
          <t>Vous avez été vaincu par l'ennemi</t>
        </is>
      </c>
      <c r="C4470" s="5" t="inlineStr">
        <is>
          <t>您已被敌人击败</t>
        </is>
      </c>
      <c r="D4470" s="5">
        <f>VLOOKUP(A4470,Sheet1!A:B,2,0)</f>
        <v/>
      </c>
    </row>
    <row r="4471" customFormat="1" s="5">
      <c r="A4471" s="5" t="n">
        <v>200146</v>
      </c>
      <c r="B4471" s="5" t="inlineStr">
        <is>
          <t>Billets d'affixe insuffisants</t>
        </is>
      </c>
      <c r="C4471" s="5" t="inlineStr">
        <is>
          <t>入场券不够</t>
        </is>
      </c>
      <c r="D4471" s="5">
        <f>VLOOKUP(A4471,Sheet1!A:B,2,0)</f>
        <v/>
      </c>
    </row>
    <row r="4472" customFormat="1" s="5">
      <c r="A4472" s="5" t="n">
        <v>200147</v>
      </c>
      <c r="B4472" s="5" t="inlineStr">
        <is>
          <t>Entrer</t>
        </is>
      </c>
      <c r="C4472" s="5" t="inlineStr">
        <is>
          <t>入场</t>
        </is>
      </c>
      <c r="D4472" s="5">
        <f>VLOOKUP(A4472,Sheet1!A:B,2,0)</f>
        <v/>
      </c>
    </row>
    <row r="4473" customFormat="1" s="5">
      <c r="A4473" s="5" t="n">
        <v>200148</v>
      </c>
      <c r="B4473" s="5" t="inlineStr">
        <is>
          <t>Le chef est apparu :</t>
        </is>
      </c>
      <c r="C4473" s="5" t="inlineStr">
        <is>
          <t>首领已出现：</t>
        </is>
      </c>
      <c r="D4473" s="5">
        <f>VLOOKUP(A4473,Sheet1!A:B,2,0)</f>
        <v/>
      </c>
    </row>
    <row r="4474" customFormat="1" s="5">
      <c r="A4474" s="5" t="n">
        <v>200149</v>
      </c>
      <c r="B4474" s="5" t="inlineStr">
        <is>
          <t>Prochaine ouverture :</t>
        </is>
      </c>
      <c r="C4474" s="5" t="inlineStr">
        <is>
          <t>下次开启时间：</t>
        </is>
      </c>
      <c r="D4474" s="5">
        <f>VLOOKUP(A4474,Sheet1!A:B,2,0)</f>
        <v/>
      </c>
    </row>
    <row r="4475" customFormat="1" s="5">
      <c r="A4475" s="5" t="n">
        <v>200150</v>
      </c>
      <c r="B4475" s="5" t="inlineStr">
        <is>
          <t>Former une équipe</t>
        </is>
      </c>
      <c r="C4475" s="5" t="inlineStr">
        <is>
          <t>组建队伍</t>
        </is>
      </c>
      <c r="D4475" s="5">
        <f>VLOOKUP(A4475,Sheet1!A:B,2,0)</f>
        <v/>
      </c>
    </row>
    <row r="4476" customFormat="1" s="5">
      <c r="A4476" s="5" t="n">
        <v>200151</v>
      </c>
      <c r="B4476" s="5" t="inlineStr">
        <is>
          <t>Récompense</t>
        </is>
      </c>
      <c r="C4476" s="5" t="inlineStr">
        <is>
          <t>奖励预览</t>
        </is>
      </c>
      <c r="D4476" s="5">
        <f>VLOOKUP(A4476,Sheet1!A:B,2,0)</f>
        <v/>
      </c>
    </row>
    <row r="4477" customFormat="1" s="5">
      <c r="A4477" s="5" t="n">
        <v>200152</v>
      </c>
      <c r="B4477" s="5" t="inlineStr">
        <is>
          <t>Chances de défi insuffisantes</t>
        </is>
      </c>
      <c r="C4477" s="5" t="inlineStr">
        <is>
          <t>挑战次数不足</t>
        </is>
      </c>
      <c r="D4477" s="5">
        <f>VLOOKUP(A4477,Sheet1!A:B,2,0)</f>
        <v/>
      </c>
    </row>
    <row r="4478" customFormat="1" s="5">
      <c r="A4478" s="5" t="n">
        <v>200153</v>
      </c>
      <c r="B4478" s="5" t="inlineStr">
        <is>
          <t>Classement</t>
        </is>
      </c>
      <c r="C4478" s="5" t="inlineStr">
        <is>
          <t>排行榜</t>
        </is>
      </c>
      <c r="D4478" s="5">
        <f>VLOOKUP(A4478,Sheet1!A:B,2,0)</f>
        <v/>
      </c>
    </row>
    <row r="4479" customFormat="1" s="5">
      <c r="A4479" s="5" t="n">
        <v>200154</v>
      </c>
      <c r="B4479" s="5" t="inlineStr">
        <is>
          <t>Description des récompenses</t>
        </is>
      </c>
      <c r="C4479" s="5" t="inlineStr">
        <is>
          <t>奖励说明</t>
        </is>
      </c>
      <c r="D4479" s="5">
        <f>VLOOKUP(A4479,Sheet1!A:B,2,0)</f>
        <v/>
      </c>
    </row>
    <row r="4480" customFormat="1" s="5">
      <c r="A4480" s="5" t="n">
        <v>200155</v>
      </c>
      <c r="B4480" s="5" t="inlineStr">
        <is>
          <t>Aucune récompense disponible</t>
        </is>
      </c>
      <c r="C4480" s="5" t="inlineStr">
        <is>
          <t>暂无奖励</t>
        </is>
      </c>
      <c r="D4480" s="5">
        <f>VLOOKUP(A4480,Sheet1!A:B,2,0)</f>
        <v/>
      </c>
    </row>
    <row r="4481" customFormat="1" s="5">
      <c r="A4481" s="5" t="n">
        <v>200156</v>
      </c>
      <c r="B4481" s="5" t="inlineStr">
        <is>
          <t>Aucun classement disponible</t>
        </is>
      </c>
      <c r="C4481" s="5" t="inlineStr">
        <is>
          <t>暂无排名</t>
        </is>
      </c>
      <c r="D4481" s="5">
        <f>VLOOKUP(A4481,Sheet1!A:B,2,0)</f>
        <v/>
      </c>
    </row>
    <row r="4482" customFormat="1" s="5">
      <c r="A4482" s="5" t="n">
        <v>200157</v>
      </c>
      <c r="B4482" s="5" t="inlineStr">
        <is>
          <t>Une communication harmonieuse s'impose, veuillez redémarrer le jeu pour reprendre la parole</t>
        </is>
      </c>
      <c r="C4482" s="5" t="inlineStr">
        <is>
          <t>注意文明沟通，请重启游戏恢复发言</t>
        </is>
      </c>
      <c r="D4482" s="5">
        <f>VLOOKUP(A4482,Sheet1!A:B,2,0)</f>
        <v/>
      </c>
    </row>
    <row r="4483" customFormat="1" s="5">
      <c r="A4483" s="5" t="n">
        <v>200158</v>
      </c>
      <c r="B4483" s="5" t="inlineStr">
        <is>
          <t>&lt;Partage en JcJ&gt;</t>
        </is>
      </c>
      <c r="C4483" s="5" t="inlineStr">
        <is>
          <t>&lt;PVP分享&gt;</t>
        </is>
      </c>
      <c r="D4483" s="5">
        <f>VLOOKUP(A4483,Sheet1!A:B,2,0)</f>
        <v/>
      </c>
    </row>
    <row r="4484" customFormat="1" s="5">
      <c r="A4484" s="5" t="n">
        <v>200159</v>
      </c>
      <c r="B4484" s="5" t="inlineStr">
        <is>
          <t>&lt;Chasse des voleurs dans le manoir en cours, à l'aide&gt;</t>
        </is>
      </c>
      <c r="C4484" s="5" t="inlineStr">
        <is>
          <t>&lt;正在庄园内驱赶小偷，请求帮助&gt;</t>
        </is>
      </c>
      <c r="D4484" s="5">
        <f>VLOOKUP(A4484,Sheet1!A:B,2,0)</f>
        <v/>
      </c>
    </row>
    <row r="4485" customFormat="1" s="5">
      <c r="A4485" s="5" t="n">
        <v>200160</v>
      </c>
      <c r="B4485" s="5" t="inlineStr">
        <is>
          <t>&lt;Informations sur l'équipe&gt;</t>
        </is>
      </c>
      <c r="C4485" s="5" t="inlineStr">
        <is>
          <t>&lt;组队信息&gt;</t>
        </is>
      </c>
      <c r="D4485" s="5">
        <f>VLOOKUP(A4485,Sheet1!A:B,2,0)</f>
        <v/>
      </c>
    </row>
    <row r="4486" customFormat="1" s="5">
      <c r="A4486" s="5" t="n">
        <v>200161</v>
      </c>
      <c r="B4486" s="5" t="inlineStr">
        <is>
          <t>&lt;L’éradication de Grumpy à Grande Tête commencera bientôt&gt;</t>
        </is>
      </c>
      <c r="C4486" s="5" t="inlineStr">
        <is>
          <t>&lt;讨伐郁郁胖头鱼即将开始&gt;</t>
        </is>
      </c>
      <c r="D4486" s="5">
        <f>VLOOKUP(A4486,Sheet1!A:B,2,0)</f>
        <v/>
      </c>
    </row>
    <row r="4487" customFormat="1" s="5">
      <c r="A4487" s="5" t="n">
        <v>200162</v>
      </c>
      <c r="B4487" s="5" t="inlineStr">
        <is>
          <t>&lt;Partager Set de Compétences&gt;</t>
        </is>
      </c>
      <c r="C4487" s="5" t="inlineStr">
        <is>
          <t>&lt;技能方案分享&gt;</t>
        </is>
      </c>
      <c r="D4487" s="5">
        <f>VLOOKUP(A4487,Sheet1!A:B,2,0)</f>
        <v/>
      </c>
    </row>
    <row r="4488" customFormat="1" s="5">
      <c r="A4488" s="5" t="n">
        <v>200163</v>
      </c>
      <c r="B4488" s="5" t="inlineStr">
        <is>
          <t>&lt;Partager Set d'Acolyte&gt;</t>
        </is>
      </c>
      <c r="C4488" s="5" t="inlineStr">
        <is>
          <t>&lt;同伴方案分享&gt;</t>
        </is>
      </c>
      <c r="D4488" s="5">
        <f>VLOOKUP(A4488,Sheet1!A:B,2,0)</f>
        <v/>
      </c>
    </row>
    <row r="4489" customFormat="1" s="5">
      <c r="A4489" s="5" t="n">
        <v>200164</v>
      </c>
      <c r="B4489" s="5" t="inlineStr">
        <is>
          <t>Partagé avec succès</t>
        </is>
      </c>
      <c r="C4489" s="5" t="inlineStr">
        <is>
          <t>分享成功</t>
        </is>
      </c>
      <c r="D4489" s="5">
        <f>VLOOKUP(A4489,Sheet1!A:B,2,0)</f>
        <v/>
      </c>
    </row>
    <row r="4490" customFormat="1" s="5">
      <c r="A4490" s="5" t="n">
        <v>200165</v>
      </c>
      <c r="B4490" s="5" t="inlineStr">
        <is>
          <t>Vous n'avez pas rejoint le clan</t>
        </is>
      </c>
      <c r="C4490" s="5" t="inlineStr">
        <is>
          <t>暂未加入家族</t>
        </is>
      </c>
      <c r="D4490" s="5">
        <f>VLOOKUP(A4490,Sheet1!A:B,2,0)</f>
        <v/>
      </c>
    </row>
    <row r="4491" customFormat="1" s="5">
      <c r="A4491" s="5" t="n">
        <v>200166</v>
      </c>
      <c r="B4491" s="5" t="inlineStr">
        <is>
          <t>%s mois %s jour(s)</t>
        </is>
      </c>
      <c r="C4491" s="5" t="inlineStr">
        <is>
          <t>%s月%s日</t>
        </is>
      </c>
      <c r="D4491" s="5">
        <f>VLOOKUP(A4491,Sheet1!A:B,2,0)</f>
        <v/>
      </c>
    </row>
    <row r="4492" customFormat="1" s="5">
      <c r="A4492" s="5" t="n">
        <v>200167</v>
      </c>
      <c r="B4492" s="5" t="inlineStr">
        <is>
          <t>%s an(s) %s mois %s jour(s)</t>
        </is>
      </c>
      <c r="C4492" s="5" t="inlineStr">
        <is>
          <t>%s年%s月%s日</t>
        </is>
      </c>
      <c r="D4492" s="5">
        <f>VLOOKUP(A4492,Sheet1!A:B,2,0)</f>
        <v/>
      </c>
    </row>
    <row r="4493" customFormat="1" s="5">
      <c r="A4493" s="5" t="n">
        <v>200168</v>
      </c>
      <c r="B4493" s="54" t="inlineStr">
        <is>
          <t>Assistant - Champignon Stella</t>
        </is>
      </c>
      <c r="C4493" s="54" t="inlineStr">
        <is>
          <t>小助手-星星菇</t>
        </is>
      </c>
      <c r="D4493" s="5">
        <f>VLOOKUP(A4493,Sheet1!A:B,2,0)</f>
        <v/>
      </c>
    </row>
    <row r="4494" customFormat="1" s="5">
      <c r="A4494" s="5" t="n">
        <v>200169</v>
      </c>
      <c r="B4494" s="5" t="inlineStr">
        <is>
          <t>Il y a %s nouveau(x) message(s)</t>
        </is>
      </c>
      <c r="C4494" s="5" t="inlineStr">
        <is>
          <t>有%s条新消息</t>
        </is>
      </c>
      <c r="D4494" s="5">
        <f>VLOOKUP(A4494,Sheet1!A:B,2,0)</f>
        <v/>
      </c>
    </row>
    <row r="4495" customFormat="1" s="5">
      <c r="A4495" s="5" t="n">
        <v>200170</v>
      </c>
      <c r="B4495" s="5" t="inlineStr">
        <is>
          <t>Points de puissance :</t>
        </is>
      </c>
      <c r="C4495" s="5" t="inlineStr">
        <is>
          <t>战力值：</t>
        </is>
      </c>
      <c r="D4495" s="5">
        <f>VLOOKUP(A4495,Sheet1!A:B,2,0)</f>
        <v/>
      </c>
    </row>
    <row r="4496" ht="17.25" customFormat="1" customHeight="1" s="5">
      <c r="A4496" s="5" t="n">
        <v>200171</v>
      </c>
      <c r="B4496" s="5" t="inlineStr">
        <is>
          <t>Se connecter</t>
        </is>
      </c>
      <c r="C4496" s="5" t="inlineStr">
        <is>
          <t>登陆</t>
        </is>
      </c>
      <c r="D4496" s="5">
        <f>VLOOKUP(A4496,Sheet1!A:B,2,0)</f>
        <v/>
      </c>
    </row>
    <row r="4497" ht="17.25" customFormat="1" customHeight="1" s="5">
      <c r="A4497" s="5" t="n">
        <v>200172</v>
      </c>
      <c r="B4497" s="55" t="inlineStr">
        <is>
          <t>À débloquer au niveau %s</t>
        </is>
      </c>
      <c r="C4497" s="5" t="inlineStr">
        <is>
          <t>玩家等级达到%s级后开启发言</t>
        </is>
      </c>
      <c r="D4497" s="5">
        <f>VLOOKUP(A4497,Sheet1!A:B,2,0)</f>
        <v/>
      </c>
    </row>
    <row r="4498" customFormat="1" s="5">
      <c r="A4498" s="5" t="n">
        <v>200173</v>
      </c>
      <c r="B4498" s="5" t="inlineStr">
        <is>
          <t>Terminer manuellement la voix</t>
        </is>
      </c>
      <c r="C4498" s="5" t="inlineStr">
        <is>
          <t>手动结束语音</t>
        </is>
      </c>
      <c r="D4498" s="5">
        <f>VLOOKUP(A4498,Sheet1!A:B,2,0)</f>
        <v/>
      </c>
    </row>
    <row r="4499" customFormat="1" s="5">
      <c r="A4499" s="5" t="n">
        <v>200174</v>
      </c>
      <c r="B4499" s="5" t="inlineStr">
        <is>
          <t>Annuler le téléchargement de la voix</t>
        </is>
      </c>
      <c r="C4499" s="5" t="inlineStr">
        <is>
          <t>取消上传语音</t>
        </is>
      </c>
      <c r="D4499" s="5">
        <f>VLOOKUP(A4499,Sheet1!A:B,2,0)</f>
        <v/>
      </c>
    </row>
    <row r="4500" customFormat="1" s="5">
      <c r="A4500" s="5" t="n">
        <v>200175</v>
      </c>
      <c r="B4500" s="5" t="inlineStr">
        <is>
          <t>Terminer la voix après 30 secondes</t>
        </is>
      </c>
      <c r="C4500" s="5" t="inlineStr">
        <is>
          <t>超过30秒，结束语音</t>
        </is>
      </c>
      <c r="D4500" s="5">
        <f>VLOOKUP(A4500,Sheet1!A:B,2,0)</f>
        <v/>
      </c>
    </row>
    <row r="4501" customFormat="1" s="5">
      <c r="A4501" s="5" t="n">
        <v>200176</v>
      </c>
      <c r="B4501" s="5" t="inlineStr">
        <is>
          <t>Partager votre idée!...</t>
        </is>
      </c>
      <c r="C4501" s="5" t="inlineStr">
        <is>
          <t>请输入聊天内容...</t>
        </is>
      </c>
      <c r="D4501" s="5">
        <f>VLOOKUP(A4501,Sheet1!A:B,2,0)</f>
        <v/>
      </c>
    </row>
    <row r="4502" customFormat="1" s="5">
      <c r="A4502" s="5" t="n">
        <v>200177</v>
      </c>
      <c r="B4502" s="5" t="inlineStr">
        <is>
          <t>Partager votre idée!</t>
        </is>
      </c>
      <c r="C4502" s="5" t="inlineStr">
        <is>
          <t>请输入聊天内容</t>
        </is>
      </c>
      <c r="D4502" s="5">
        <f>VLOOKUP(A4502,Sheet1!A:B,2,0)</f>
        <v/>
      </c>
    </row>
    <row r="4503" customFormat="1" s="5">
      <c r="A4503" s="5" t="n">
        <v>200178</v>
      </c>
      <c r="B4503" s="5" t="inlineStr">
        <is>
          <t>s</t>
        </is>
      </c>
      <c r="C4503" s="5" t="inlineStr">
        <is>
          <t>秒</t>
        </is>
      </c>
      <c r="D4503" s="5">
        <f>VLOOKUP(A4503,Sheet1!A:B,2,0)</f>
        <v/>
      </c>
    </row>
    <row r="4504" customFormat="1" s="5">
      <c r="A4504" s="5" t="n">
        <v>200179</v>
      </c>
      <c r="B4504" s="5" t="inlineStr">
        <is>
          <t>&lt;Image&gt;</t>
        </is>
      </c>
      <c r="C4504" s="5" t="inlineStr">
        <is>
          <t>&lt;图片&gt;</t>
        </is>
      </c>
      <c r="D4504" s="5">
        <f>VLOOKUP(A4504,Sheet1!A:B,2,0)</f>
        <v/>
      </c>
    </row>
    <row r="4505" customFormat="1" s="5">
      <c r="A4505" s="5" t="n">
        <v>200180</v>
      </c>
      <c r="B4505" s="5" t="inlineStr">
        <is>
          <t>Lecture automatique vocale</t>
        </is>
      </c>
      <c r="C4505" s="5" t="inlineStr">
        <is>
          <t>语音自动播放</t>
        </is>
      </c>
      <c r="D4505" s="5">
        <f>VLOOKUP(A4505,Sheet1!A:B,2,0)</f>
        <v/>
      </c>
    </row>
    <row r="4506" customFormat="1" s="5">
      <c r="A4506" s="5" t="n">
        <v>200181</v>
      </c>
      <c r="B4506" s="5" t="inlineStr">
        <is>
          <t>Vous ne pouvez pas aider quelqu'un à vous expulser</t>
        </is>
      </c>
      <c r="C4506" s="5" t="inlineStr">
        <is>
          <t>不可帮助他人驱逐自己</t>
        </is>
      </c>
      <c r="D4506" s="5">
        <f>VLOOKUP(A4506,Sheet1!A:B,2,0)</f>
        <v/>
      </c>
    </row>
    <row r="4507" customFormat="1" s="5">
      <c r="A4507" s="5" t="n">
        <v>200182</v>
      </c>
      <c r="B4507" s="5" t="inlineStr">
        <is>
          <t>Les informations d'aide ont expiré</t>
        </is>
      </c>
      <c r="C4507" s="5" t="inlineStr">
        <is>
          <t>帮助信息已过期</t>
        </is>
      </c>
      <c r="D4507" s="5">
        <f>VLOOKUP(A4507,Sheet1!A:B,2,0)</f>
        <v/>
      </c>
    </row>
    <row r="4508" customFormat="1" s="5">
      <c r="A4508" s="5" t="n">
        <v>200183</v>
      </c>
      <c r="B4508" s="5" t="inlineStr">
        <is>
          <t>Événement Quiz amusant</t>
        </is>
      </c>
      <c r="C4508" s="5" t="inlineStr">
        <is>
          <t>趣味答题活动</t>
        </is>
      </c>
      <c r="D4508" s="5">
        <f>VLOOKUP(A4508,Sheet1!A:B,2,0)</f>
        <v/>
      </c>
    </row>
    <row r="4509" customFormat="1" s="5">
      <c r="A4509" s="5" t="n">
        <v>200184</v>
      </c>
      <c r="B4509" s="5" t="inlineStr">
        <is>
          <t>Quiz du clan</t>
        </is>
      </c>
      <c r="C4509" s="5" t="inlineStr">
        <is>
          <t>家族竞答活动</t>
        </is>
      </c>
      <c r="D4509" s="5">
        <f>VLOOKUP(A4509,Sheet1!A:B,2,0)</f>
        <v/>
      </c>
    </row>
    <row r="4510" customFormat="1" s="5">
      <c r="A4510" s="5" t="n">
        <v>200185</v>
      </c>
      <c r="B4510" s="5" t="inlineStr">
        <is>
          <t>Temps total passé :</t>
        </is>
      </c>
      <c r="C4510" s="5" t="inlineStr">
        <is>
          <t>总用时:</t>
        </is>
      </c>
      <c r="D4510" s="5">
        <f>VLOOKUP(A4510,Sheet1!A:B,2,0)</f>
        <v/>
      </c>
    </row>
    <row r="4511" customFormat="1" s="5">
      <c r="A4511" s="5" t="n">
        <v>200186</v>
      </c>
      <c r="B4511" s="5" t="inlineStr">
        <is>
          <t>Nombre de réponses réussies :</t>
        </is>
      </c>
      <c r="C4511" s="5" t="inlineStr">
        <is>
          <t>成功回答题目数量:</t>
        </is>
      </c>
      <c r="D4511" s="5">
        <f>VLOOKUP(A4511,Sheet1!A:B,2,0)</f>
        <v/>
      </c>
    </row>
    <row r="4512" customFormat="1" s="5">
      <c r="A4512" s="5" t="n">
        <v>200187</v>
      </c>
      <c r="B4512" s="5" t="inlineStr">
        <is>
          <t>Vous ne pouvez pas vous aider vous-même</t>
        </is>
      </c>
      <c r="C4512" s="5" t="inlineStr">
        <is>
          <t>不可帮助自己</t>
        </is>
      </c>
      <c r="D4512" s="5">
        <f>VLOOKUP(A4512,Sheet1!A:B,2,0)</f>
        <v/>
      </c>
    </row>
    <row r="4513" customFormat="1" s="5">
      <c r="A4513" s="5" t="n">
        <v>200188</v>
      </c>
      <c r="B4513" s="5" t="inlineStr">
        <is>
          <t>Aidé</t>
        </is>
      </c>
      <c r="C4513" s="5" t="inlineStr">
        <is>
          <t>已帮助</t>
        </is>
      </c>
      <c r="D4513" s="5">
        <f>VLOOKUP(A4513,Sheet1!A:B,2,0)</f>
        <v/>
      </c>
    </row>
    <row r="4514" customFormat="1" s="5">
      <c r="A4514" s="5" t="n">
        <v>200189</v>
      </c>
      <c r="B4514" s="5" t="inlineStr">
        <is>
          <t>Expiré</t>
        </is>
      </c>
      <c r="C4514" s="5" t="inlineStr">
        <is>
          <t>已过期</t>
        </is>
      </c>
      <c r="D4514" s="5">
        <f>VLOOKUP(A4514,Sheet1!A:B,2,0)</f>
        <v/>
      </c>
    </row>
    <row r="4515" customFormat="1" s="5">
      <c r="A4515" s="5" t="n">
        <v>200190</v>
      </c>
      <c r="B4515" s="5" t="inlineStr">
        <is>
          <t>Le message d'aide a expiré</t>
        </is>
      </c>
      <c r="C4515" s="5" t="inlineStr">
        <is>
          <t>帮助消息已过期</t>
        </is>
      </c>
      <c r="D4515" s="5">
        <f>VLOOKUP(A4515,Sheet1!A:B,2,0)</f>
        <v/>
      </c>
    </row>
    <row r="4516" customFormat="1" s="5">
      <c r="A4516" s="5" t="n">
        <v>200191</v>
      </c>
      <c r="B4516" s="5" t="inlineStr">
        <is>
          <t>(La session de questions et réponses est terminée.)</t>
        </is>
      </c>
      <c r="C4516" s="5" t="inlineStr">
        <is>
          <t>(答题已结束)</t>
        </is>
      </c>
      <c r="D4516" s="5">
        <f>VLOOKUP(A4516,Sheet1!A:B,2,0)</f>
        <v/>
      </c>
    </row>
    <row r="4517" customFormat="1" s="5">
      <c r="A4517" s="5" t="n">
        <v>200192</v>
      </c>
      <c r="B4517" s="5" t="inlineStr">
        <is>
          <t>Temps restant : %s s</t>
        </is>
      </c>
      <c r="C4517" s="5" t="inlineStr">
        <is>
          <t>剩余时间:%s秒</t>
        </is>
      </c>
      <c r="D4517" s="5">
        <f>VLOOKUP(A4517,Sheet1!A:B,2,0)</f>
        <v/>
      </c>
    </row>
    <row r="4518" customFormat="1" s="5">
      <c r="A4518" s="5" t="n">
        <v>200193</v>
      </c>
      <c r="B4518" s="5" t="inlineStr">
        <is>
          <t>Total : %s/%s</t>
        </is>
      </c>
      <c r="C4518" s="5" t="inlineStr">
        <is>
          <t>总数：%s/%s</t>
        </is>
      </c>
      <c r="D4518" s="5">
        <f>VLOOKUP(A4518,Sheet1!A:B,2,0)</f>
        <v/>
      </c>
    </row>
    <row r="4519" customFormat="1" s="5">
      <c r="A4519" s="5" t="n">
        <v>200194</v>
      </c>
      <c r="B4519" s="5" t="inlineStr">
        <is>
          <t>Dommage, les coffres de cadeaux ont expiré</t>
        </is>
      </c>
      <c r="C4519" s="5" t="inlineStr">
        <is>
          <t>手慢了，礼盒已过期</t>
        </is>
      </c>
      <c r="D4519" s="5">
        <f>VLOOKUP(A4519,Sheet1!A:B,2,0)</f>
        <v/>
      </c>
    </row>
    <row r="4520" customFormat="1" s="5">
      <c r="A4520" s="5" t="n">
        <v>200195</v>
      </c>
      <c r="B4520" s="5" t="inlineStr">
        <is>
          <t>Dommage, les coffres de cadeaux ont toutes été récupérés</t>
        </is>
      </c>
      <c r="C4520" s="5" t="inlineStr">
        <is>
          <t>手慢了，礼盒已被领取完毕</t>
        </is>
      </c>
      <c r="D4520" s="5">
        <f>VLOOKUP(A4520,Sheet1!A:B,2,0)</f>
        <v/>
      </c>
    </row>
    <row r="4521" customFormat="1" s="5">
      <c r="A4521" s="5" t="n">
        <v>200196</v>
      </c>
      <c r="B4521" s="5" t="inlineStr">
        <is>
          <t>Une nouvelle version a été détectée, veuillez redémarrer le jeu pour une meilleure expérience !</t>
        </is>
      </c>
      <c r="C4521" s="5" t="inlineStr">
        <is>
          <t>检测到有新版本，请重启游戏以获得更好体验！</t>
        </is>
      </c>
      <c r="D4521" s="5">
        <f>VLOOKUP(A4521,Sheet1!A:B,2,0)</f>
        <v/>
      </c>
    </row>
    <row r="4522" customFormat="1" s="5">
      <c r="A4522" s="5" t="n">
        <v>200197</v>
      </c>
      <c r="B4522" s="5" t="inlineStr">
        <is>
          <t>Guerrier Solitaire 30E09</t>
        </is>
      </c>
      <c r="C4522" s="5" t="inlineStr">
        <is>
          <t>菇勇者30E09</t>
        </is>
      </c>
      <c r="D4522" s="5">
        <f>VLOOKUP(A4522,Sheet1!A:B,2,0)</f>
        <v/>
      </c>
    </row>
    <row r="4523" customFormat="1" s="5">
      <c r="A4523" s="5" t="n">
        <v>200198</v>
      </c>
      <c r="B4523" s="5" t="inlineStr">
        <is>
          <t>Résultat du calcul : Échec</t>
        </is>
      </c>
      <c r="C4523" s="5" t="inlineStr">
        <is>
          <t>计算结果：失败</t>
        </is>
      </c>
      <c r="D4523" s="5">
        <f>VLOOKUP(A4523,Sheet1!A:B,2,0)</f>
        <v/>
      </c>
    </row>
    <row r="4524" customFormat="1" s="5">
      <c r="A4524" s="5" t="n">
        <v>200199</v>
      </c>
      <c r="B4524" s="5" t="inlineStr">
        <is>
          <t>Résultat du calcul : Victoire</t>
        </is>
      </c>
      <c r="C4524" s="5" t="inlineStr">
        <is>
          <t>计算结果：胜利</t>
        </is>
      </c>
      <c r="D4524" s="5">
        <f>VLOOKUP(A4524,Sheet1!A:B,2,0)</f>
        <v/>
      </c>
    </row>
    <row r="4525" customFormat="1" s="5">
      <c r="A4525" s="5" t="n">
        <v>200200</v>
      </c>
      <c r="B4525" s="5" t="inlineStr">
        <is>
          <t>Dégâts :</t>
        </is>
      </c>
      <c r="C4525" s="5" t="inlineStr">
        <is>
          <t>伤害：</t>
        </is>
      </c>
      <c r="D4525" s="5">
        <f>VLOOKUP(A4525,Sheet1!A:B,2,0)</f>
        <v/>
      </c>
    </row>
    <row r="4526" customFormat="1" s="5">
      <c r="A4526" s="5" t="n">
        <v>200201</v>
      </c>
      <c r="B4526" s="5" t="inlineStr">
        <is>
          <t>Appel interjeté aujourd'hui</t>
        </is>
      </c>
      <c r="C4526" s="5" t="inlineStr">
        <is>
          <t>今日已申诉</t>
        </is>
      </c>
      <c r="D4526" s="5">
        <f>VLOOKUP(A4526,Sheet1!A:B,2,0)</f>
        <v/>
      </c>
    </row>
    <row r="4527" customFormat="1" s="5">
      <c r="A4527" s="5" t="n">
        <v>200202</v>
      </c>
      <c r="B4527" s="5" t="inlineStr">
        <is>
          <t>Veuillez indiquer la raison de votre appel</t>
        </is>
      </c>
      <c r="C4527" s="5" t="inlineStr">
        <is>
          <t>请填写申诉理由</t>
        </is>
      </c>
      <c r="D4527" s="5">
        <f>VLOOKUP(A4527,Sheet1!A:B,2,0)</f>
        <v/>
      </c>
    </row>
    <row r="4528" customFormat="1" s="5">
      <c r="A4528" s="5" t="n">
        <v>200203</v>
      </c>
      <c r="B4528" s="5" t="inlineStr">
        <is>
          <t>Dépassement de la limite de mots, merci de ne pas dépasser 50 mots</t>
        </is>
      </c>
      <c r="C4528" s="5" t="inlineStr">
        <is>
          <t>超过字数上限，请控制在50字内</t>
        </is>
      </c>
      <c r="D4528" s="5">
        <f>VLOOKUP(A4528,Sheet1!A:B,2,0)</f>
        <v/>
      </c>
    </row>
    <row r="4529" customFormat="1" s="5">
      <c r="A4529" s="5" t="n">
        <v>200204</v>
      </c>
      <c r="B4529" s="5" t="inlineStr">
        <is>
          <t>Vous avez été banni(e), le temps restant avant la fin du bannissement est de : \n%s\n. Veuillez redémarrer le jeu pour reprendre la parole après la fin du bannissement.</t>
        </is>
      </c>
      <c r="C4529" s="5" t="inlineStr">
        <is>
          <t>您已被禁言，禁言结束时间还剩：\n%s\n禁言结束后请重启游戏恢复发言。</t>
        </is>
      </c>
      <c r="D4529" s="5">
        <f>VLOOKUP(A4529,Sheet1!A:B,2,0)</f>
        <v/>
      </c>
    </row>
    <row r="4530" customFormat="1" s="5">
      <c r="A4530" s="5" t="n">
        <v>200205</v>
      </c>
      <c r="B4530" s="5" t="inlineStr">
        <is>
          <t>Vous avez été banni(e) pour des violations, si vous avez des questions, veuillez contacter le service clientèle</t>
        </is>
      </c>
      <c r="C4530" s="5" t="inlineStr">
        <is>
          <t>您因违规行为已被封禁，如有疑问请联系客服</t>
        </is>
      </c>
      <c r="D4530" s="5">
        <f>VLOOKUP(A4530,Sheet1!A:B,2,0)</f>
        <v/>
      </c>
    </row>
    <row r="4531" customFormat="1" s="5">
      <c r="A4531" s="5" t="n">
        <v>200206</v>
      </c>
      <c r="B4531" s="5" t="inlineStr">
        <is>
          <t>Enregistrement en cours...</t>
        </is>
      </c>
      <c r="C4531" s="5" t="inlineStr">
        <is>
          <t>录音中...</t>
        </is>
      </c>
      <c r="D4531" s="5">
        <f>VLOOKUP(A4531,Sheet1!A:B,2,0)</f>
        <v/>
      </c>
    </row>
    <row r="4532" customFormat="1" s="5">
      <c r="A4532" s="5" t="n">
        <v>200207</v>
      </c>
      <c r="B4532" s="5" t="inlineStr">
        <is>
          <t>Fin de l'enregistrement</t>
        </is>
      </c>
      <c r="C4532" s="5" t="inlineStr">
        <is>
          <t>录音结束</t>
        </is>
      </c>
      <c r="D4532" s="5">
        <f>VLOOKUP(A4532,Sheet1!A:B,2,0)</f>
        <v/>
      </c>
    </row>
    <row r="4533" customFormat="1" s="5">
      <c r="A4533" s="5" t="n">
        <v>200208</v>
      </c>
      <c r="B4533" s="5" t="inlineStr">
        <is>
          <t>L'URL de l'avatar est vide ! !</t>
        </is>
      </c>
      <c r="C4533" s="5" t="inlineStr">
        <is>
          <t>头像url为空！！</t>
        </is>
      </c>
      <c r="D4533" s="5">
        <f>VLOOKUP(A4533,Sheet1!A:B,2,0)</f>
        <v/>
      </c>
    </row>
    <row r="4534" customFormat="1" s="5">
      <c r="A4534" s="5" t="n">
        <v>200209</v>
      </c>
      <c r="B4534" s="5" t="inlineStr">
        <is>
          <t>Fin de la lecture</t>
        </is>
      </c>
      <c r="C4534" s="5" t="inlineStr">
        <is>
          <t>播放结束</t>
        </is>
      </c>
      <c r="D4534" s="5">
        <f>VLOOKUP(A4534,Sheet1!A:B,2,0)</f>
        <v/>
      </c>
    </row>
    <row r="4535" customFormat="1" s="5">
      <c r="A4535" s="5" t="n">
        <v>200210</v>
      </c>
      <c r="B4535" s="5" t="inlineStr">
        <is>
          <t>Lecture en cours...</t>
        </is>
      </c>
      <c r="C4535" s="5" t="inlineStr">
        <is>
          <t>播放中...</t>
        </is>
      </c>
      <c r="D4535" s="5">
        <f>VLOOKUP(A4535,Sheet1!A:B,2,0)</f>
        <v/>
      </c>
    </row>
    <row r="4536" customFormat="1" s="5">
      <c r="A4536" s="5" t="n">
        <v>200211</v>
      </c>
      <c r="B4536" s="5" t="inlineStr">
        <is>
          <t>Numéro illégal saisi</t>
        </is>
      </c>
      <c r="C4536" s="5" t="inlineStr">
        <is>
          <t>输入的非法数字</t>
        </is>
      </c>
      <c r="D4536" s="5">
        <f>VLOOKUP(A4536,Sheet1!A:B,2,0)</f>
        <v/>
      </c>
    </row>
    <row r="4537" customFormat="1" s="5">
      <c r="A4537" s="5" t="n">
        <v>200212</v>
      </c>
      <c r="B4537" s="5" t="inlineStr">
        <is>
          <t>Veuillez cocher les détails du signalement</t>
        </is>
      </c>
      <c r="C4537" s="5" t="inlineStr">
        <is>
          <t>请勾选举报详情</t>
        </is>
      </c>
      <c r="D4537" s="5">
        <f>VLOOKUP(A4537,Sheet1!A:B,2,0)</f>
        <v/>
      </c>
    </row>
    <row r="4538" customFormat="1" s="5">
      <c r="A4538" s="5" t="n">
        <v>200213</v>
      </c>
      <c r="B4538" s="5" t="inlineStr">
        <is>
          <t>Veuillez remplir des explications supplémentaires</t>
        </is>
      </c>
      <c r="C4538" s="5" t="inlineStr">
        <is>
          <t>请填写补充说明</t>
        </is>
      </c>
      <c r="D4538" s="5">
        <f>VLOOKUP(A4538,Sheet1!A:B,2,0)</f>
        <v/>
      </c>
    </row>
    <row r="4539" customFormat="1" s="5">
      <c r="A4539" s="5" t="n">
        <v>200214</v>
      </c>
      <c r="B4539" s="5" t="inlineStr">
        <is>
          <t>Dépassement de la limite de mots, merci de ne pas dépasser 100 mots</t>
        </is>
      </c>
      <c r="C4539" s="5" t="inlineStr">
        <is>
          <t>超过字数上限，请控制在100字内</t>
        </is>
      </c>
      <c r="D4539" s="5">
        <f>VLOOKUP(A4539,Sheet1!A:B,2,0)</f>
        <v/>
      </c>
    </row>
    <row r="4540" customFormat="1" s="5">
      <c r="A4540" s="5" t="n">
        <v>200215</v>
      </c>
      <c r="B4540" s="5" t="inlineStr">
        <is>
          <t>Temps d'accélération disponible : %s</t>
        </is>
      </c>
      <c r="C4540" s="5" t="inlineStr">
        <is>
          <t>可加速时间：%s</t>
        </is>
      </c>
      <c r="D4540" s="5">
        <f>VLOOKUP(A4540,Sheet1!A:B,2,0)</f>
        <v/>
      </c>
    </row>
    <row r="4541" customFormat="1" s="5">
      <c r="A4541" s="5" t="n">
        <v>200216</v>
      </c>
      <c r="B4541" s="5" t="inlineStr">
        <is>
          <t>Coéquipier</t>
        </is>
      </c>
      <c r="C4541" s="5" t="inlineStr">
        <is>
          <t>队友</t>
        </is>
      </c>
      <c r="D4541" s="5">
        <f>VLOOKUP(A4541,Sheet1!A:B,2,0)</f>
        <v/>
      </c>
    </row>
    <row r="4542" customFormat="1" s="5">
      <c r="A4542" s="5" t="n">
        <v>200217</v>
      </c>
      <c r="B4542" s="5" t="inlineStr">
        <is>
          <t>Ennemi</t>
        </is>
      </c>
      <c r="C4542" s="5" t="inlineStr">
        <is>
          <t>敌人</t>
        </is>
      </c>
      <c r="D4542" s="5">
        <f>VLOOKUP(A4542,Sheet1!A:B,2,0)</f>
        <v/>
      </c>
    </row>
    <row r="4543" customFormat="1" s="5">
      <c r="A4543" s="5" t="n">
        <v>200218</v>
      </c>
      <c r="B4543" s="5" t="inlineStr">
        <is>
          <t>Obtenir des points</t>
        </is>
      </c>
      <c r="C4543" s="5" t="inlineStr">
        <is>
          <t>获得积分</t>
        </is>
      </c>
      <c r="D4543" s="5">
        <f>VLOOKUP(A4543,Sheet1!A:B,2,0)</f>
        <v/>
      </c>
    </row>
    <row r="4544" customFormat="1" s="5">
      <c r="A4544" s="5" t="n">
        <v>200219</v>
      </c>
      <c r="B4544" s="5" t="inlineStr">
        <is>
          <t>Classement du serveur</t>
        </is>
      </c>
      <c r="C4544" s="5" t="inlineStr">
        <is>
          <t>服务器排名</t>
        </is>
      </c>
      <c r="D4544" s="5">
        <f>VLOOKUP(A4544,Sheet1!A:B,2,0)</f>
        <v/>
      </c>
    </row>
    <row r="4545" customFormat="1" s="5">
      <c r="A4545" s="5" t="n">
        <v>200220</v>
      </c>
      <c r="B4545" s="5" t="inlineStr">
        <is>
          <t>Tuer des ennemis</t>
        </is>
      </c>
      <c r="C4545" s="5" t="inlineStr">
        <is>
          <t>击杀敌人</t>
        </is>
      </c>
      <c r="D4545" s="5">
        <f>VLOOKUP(A4545,Sheet1!A:B,2,0)</f>
        <v/>
      </c>
    </row>
    <row r="4546" customFormat="1" s="5">
      <c r="A4546" s="5" t="n">
        <v>200221</v>
      </c>
      <c r="B4546" s="5" t="inlineStr">
        <is>
          <t>Tuer des monstres</t>
        </is>
      </c>
      <c r="C4546" s="5" t="inlineStr">
        <is>
          <t>击杀魔物</t>
        </is>
      </c>
      <c r="D4546" s="5">
        <f>VLOOKUP(A4546,Sheet1!A:B,2,0)</f>
        <v/>
      </c>
    </row>
    <row r="4547" customFormat="1" s="5">
      <c r="A4547" s="5" t="n">
        <v>200222</v>
      </c>
      <c r="B4547" s="5" t="inlineStr">
        <is>
          <t>Attaquer des objets sacrés</t>
        </is>
      </c>
      <c r="C4547" s="5" t="inlineStr">
        <is>
          <t>攻打圣物</t>
        </is>
      </c>
      <c r="D4547" s="5">
        <f>VLOOKUP(A4547,Sheet1!A:B,2,0)</f>
        <v/>
      </c>
    </row>
    <row r="4548" customFormat="1" s="5">
      <c r="A4548" s="5" t="n">
        <v>200223</v>
      </c>
      <c r="B4548" s="5" t="inlineStr">
        <is>
          <t>Résurrection en cours, veuillez patienter</t>
        </is>
      </c>
      <c r="C4548" s="5" t="inlineStr">
        <is>
          <t>复活中，请稍候</t>
        </is>
      </c>
      <c r="D4548" s="5">
        <f>VLOOKUP(A4548,Sheet1!A:B,2,0)</f>
        <v/>
      </c>
    </row>
    <row r="4549" customFormat="1" s="5">
      <c r="A4549" s="5" t="n">
        <v>200224</v>
      </c>
      <c r="B4549" s="5" t="inlineStr">
        <is>
          <t>Sélectionnez le serveur pour cette invasion</t>
        </is>
      </c>
      <c r="C4549" s="5" t="inlineStr">
        <is>
          <t>选择该次入侵的服务器</t>
        </is>
      </c>
      <c r="D4549" s="5">
        <f>VLOOKUP(A4549,Sheet1!A:B,2,0)</f>
        <v/>
      </c>
    </row>
    <row r="4550" customFormat="1" s="5">
      <c r="A4550" s="5" t="n">
        <v>200225</v>
      </c>
      <c r="B4550" s="5" t="inlineStr">
        <is>
          <t>Vous pouvez vous lancer dans la bataille après avoir sélectionné la classe pour ce duel inter-domaines</t>
        </is>
      </c>
      <c r="C4550" s="5" t="inlineStr">
        <is>
          <t>选择该次跨界对决职业后可前往战斗</t>
        </is>
      </c>
      <c r="D4550" s="5">
        <f>VLOOKUP(A4550,Sheet1!A:B,2,0)</f>
        <v/>
      </c>
    </row>
    <row r="4551" customFormat="1" s="5">
      <c r="A4551" s="5" t="n">
        <v>200226</v>
      </c>
      <c r="B4551" s="5" t="inlineStr">
        <is>
          <t>Classement du serveur</t>
        </is>
      </c>
      <c r="C4551" s="5" t="inlineStr">
        <is>
          <t>服务器排名</t>
        </is>
      </c>
      <c r="D4551" s="5">
        <f>VLOOKUP(A4551,Sheet1!A:B,2,0)</f>
        <v/>
      </c>
    </row>
    <row r="4552" customFormat="1" s="5">
      <c r="A4552" s="5" t="n">
        <v>200227</v>
      </c>
      <c r="B4552" s="5" t="inlineStr">
        <is>
          <t>Classement général individuel</t>
        </is>
      </c>
      <c r="C4552" s="5" t="inlineStr">
        <is>
          <t>个人总排名</t>
        </is>
      </c>
      <c r="D4552" s="5">
        <f>VLOOKUP(A4552,Sheet1!A:B,2,0)</f>
        <v/>
      </c>
    </row>
    <row r="4553" customFormat="1" s="5">
      <c r="A4553" s="5" t="n">
        <v>200228</v>
      </c>
      <c r="B4553" s="5" t="inlineStr">
        <is>
          <t>Un seul meurtre</t>
        </is>
      </c>
      <c r="C4553" s="5" t="inlineStr">
        <is>
          <t>单次击杀</t>
        </is>
      </c>
      <c r="D4553" s="5">
        <f>VLOOKUP(A4553,Sheet1!A:B,2,0)</f>
        <v/>
      </c>
    </row>
    <row r="4554" customFormat="1" s="5">
      <c r="A4554" s="5" t="n">
        <v>200229</v>
      </c>
      <c r="B4554" s="5" t="inlineStr">
        <is>
          <t>Score total individuel</t>
        </is>
      </c>
      <c r="C4554" s="5" t="inlineStr">
        <is>
          <t>个人总分</t>
        </is>
      </c>
      <c r="D4554" s="5">
        <f>VLOOKUP(A4554,Sheet1!A:B,2,0)</f>
        <v/>
      </c>
    </row>
    <row r="4555" customFormat="1" s="5">
      <c r="A4555" s="5" t="n">
        <v>200230</v>
      </c>
      <c r="B4555" s="5" t="inlineStr">
        <is>
          <t>Impossible de voir votre propre serveur</t>
        </is>
      </c>
      <c r="C4555" s="5" t="inlineStr">
        <is>
          <t>不可查看自己服务器</t>
        </is>
      </c>
      <c r="D4555" s="5">
        <f>VLOOKUP(A4555,Sheet1!A:B,2,0)</f>
        <v/>
      </c>
    </row>
    <row r="4556" customFormat="1" s="5">
      <c r="A4556" s="5" t="n">
        <v>200231</v>
      </c>
      <c r="B4556" s="5" t="inlineStr">
        <is>
          <t>Score</t>
        </is>
      </c>
      <c r="C4556" s="5" t="inlineStr">
        <is>
          <t>分</t>
        </is>
      </c>
      <c r="D4556" s="5">
        <f>VLOOKUP(A4556,Sheet1!A:B,2,0)</f>
        <v/>
      </c>
    </row>
    <row r="4557" customFormat="1" s="5">
      <c r="A4557" s="5" t="n">
        <v>200232</v>
      </c>
      <c r="B4557" s="5" t="inlineStr">
        <is>
          <t>Nombre :</t>
        </is>
      </c>
      <c r="C4557" s="5" t="inlineStr">
        <is>
          <t>数量：</t>
        </is>
      </c>
      <c r="D4557" s="5">
        <f>VLOOKUP(A4557,Sheet1!A:B,2,0)</f>
        <v/>
      </c>
    </row>
    <row r="4558" customFormat="1" s="5">
      <c r="A4558" s="5" t="n">
        <v>200233</v>
      </c>
      <c r="B4558" s="5" t="inlineStr">
        <is>
          <t>Impossible de voir votre propre clan</t>
        </is>
      </c>
      <c r="C4558" s="5" t="inlineStr">
        <is>
          <t>不可查看自己家族</t>
        </is>
      </c>
      <c r="D4558" s="5">
        <f>VLOOKUP(A4558,Sheet1!A:B,2,0)</f>
        <v/>
      </c>
    </row>
    <row r="4559" customFormat="1" s="5">
      <c r="A4559" s="5" t="n">
        <v>200234</v>
      </c>
      <c r="B4559" s="5" t="inlineStr">
        <is>
          <t>À voir après l'ouverture de l'événement</t>
        </is>
      </c>
      <c r="C4559" s="5" t="inlineStr">
        <is>
          <t>活动开启后查看</t>
        </is>
      </c>
      <c r="D4559" s="5">
        <f>VLOOKUP(A4559,Sheet1!A:B,2,0)</f>
        <v/>
      </c>
    </row>
    <row r="4560" customFormat="1" s="5">
      <c r="A4560" s="5" t="n">
        <v>200235</v>
      </c>
      <c r="B4560" s="5" t="inlineStr">
        <is>
          <t>L'objet sur lequel vous avez cliqué est mort</t>
        </is>
      </c>
      <c r="C4560" s="5" t="inlineStr">
        <is>
          <t>点击对象已死亡</t>
        </is>
      </c>
      <c r="D4560" s="5">
        <f>VLOOKUP(A4560,Sheet1!A:B,2,0)</f>
        <v/>
      </c>
    </row>
    <row r="4561" customFormat="1" s="5">
      <c r="A4561" s="5" t="n">
        <v>200236</v>
      </c>
      <c r="B4561" s="5" t="inlineStr">
        <is>
          <t>L'objet sur lequel vous avez cliqué est en combat</t>
        </is>
      </c>
      <c r="C4561" s="5" t="inlineStr">
        <is>
          <t>点击对象战斗中</t>
        </is>
      </c>
      <c r="D4561" s="5">
        <f>VLOOKUP(A4561,Sheet1!A:B,2,0)</f>
        <v/>
      </c>
    </row>
    <row r="4562" customFormat="1" s="5">
      <c r="A4562" s="5" t="n">
        <v>200237</v>
      </c>
      <c r="B4562" s="5" t="inlineStr">
        <is>
          <t>Voulez-vous consommer %d%s pour acheter %d tickets de tirage</t>
        </is>
      </c>
      <c r="C4562" s="5" t="inlineStr">
        <is>
          <t>是否消耗%d%s购买%d张抽卡券</t>
        </is>
      </c>
      <c r="D4562" s="5">
        <f>VLOOKUP(A4562,Sheet1!A:B,2,0)</f>
        <v/>
      </c>
    </row>
    <row r="4563" customFormat="1" s="5">
      <c r="A4563" s="5" t="n">
        <v>200238</v>
      </c>
      <c r="B4563" s="5" t="inlineStr">
        <is>
          <t>Voulez-vous consommer</t>
        </is>
      </c>
      <c r="C4563" s="5" t="inlineStr">
        <is>
          <t>是否消耗</t>
        </is>
      </c>
      <c r="D4563" s="5">
        <f>VLOOKUP(A4563,Sheet1!A:B,2,0)</f>
        <v/>
      </c>
    </row>
    <row r="4564" customFormat="1" s="5">
      <c r="A4564" s="5" t="n">
        <v>200239</v>
      </c>
      <c r="B4564" s="5" t="inlineStr">
        <is>
          <t>Acheter</t>
        </is>
      </c>
      <c r="C4564" s="5" t="inlineStr">
        <is>
          <t>购买</t>
        </is>
      </c>
      <c r="D4564" s="5">
        <f>VLOOKUP(A4564,Sheet1!A:B,2,0)</f>
        <v/>
      </c>
    </row>
    <row r="4565" customFormat="1" s="5">
      <c r="A4565" s="5" t="n">
        <v>200240</v>
      </c>
      <c r="B4565" s="5" t="inlineStr">
        <is>
          <t>Diamants insuffisants</t>
        </is>
      </c>
      <c r="C4565" s="5" t="inlineStr">
        <is>
          <t>钻石不足</t>
        </is>
      </c>
      <c r="D4565" s="5">
        <f>VLOOKUP(A4565,Sheet1!A:B,2,0)</f>
        <v/>
      </c>
    </row>
    <row r="4566" customFormat="1" s="5">
      <c r="A4566" s="5" t="n">
        <v>200241</v>
      </c>
      <c r="B4566" s="5" t="inlineStr">
        <is>
          <t>Tirer %s fois</t>
        </is>
      </c>
      <c r="C4566" s="5" t="inlineStr">
        <is>
          <t>抽卡%s次</t>
        </is>
      </c>
      <c r="D4566" s="5">
        <f>VLOOKUP(A4566,Sheet1!A:B,2,0)</f>
        <v/>
      </c>
    </row>
    <row r="4567" customFormat="1" s="5">
      <c r="A4567" s="5" t="n">
        <v>200242</v>
      </c>
      <c r="B4567" s="5" t="inlineStr">
        <is>
          <t>Ils contiennent des équipements rares. Êtes-vous sûr(e) de vouloir tous les vendre ?</t>
        </is>
      </c>
      <c r="C4567" s="5" t="inlineStr">
        <is>
          <t>含有稀有装备，确认全部出售?</t>
        </is>
      </c>
      <c r="D4567" s="5">
        <f>VLOOKUP(A4567,Sheet1!A:B,2,0)</f>
        <v/>
      </c>
    </row>
    <row r="4568" customFormat="1" s="5">
      <c r="A4568" s="5" t="n">
        <v>200243</v>
      </c>
      <c r="B4568" s="5" t="inlineStr">
        <is>
          <t>Il s'agit d'un équipement rare. Êtes-vous sûr(e) de vouloir le vendre ?</t>
        </is>
      </c>
      <c r="C4568" s="5" t="inlineStr">
        <is>
          <t>此件装备为稀有装备，确认出售?</t>
        </is>
      </c>
      <c r="D4568" s="5">
        <f>VLOOKUP(A4568,Sheet1!A:B,2,0)</f>
        <v/>
      </c>
    </row>
    <row r="4569" customFormat="1" s="5">
      <c r="A4569" s="5" t="n">
        <v>200244</v>
      </c>
      <c r="B4569" s="5" t="inlineStr">
        <is>
          <t>##2\n [##1]</t>
        </is>
      </c>
      <c r="C4569" t="inlineStr">
        <is>
          <t>[##1的]\n##2</t>
        </is>
      </c>
      <c r="D4569" s="5">
        <f>VLOOKUP(A4569,Sheet1!A:B,2,0)</f>
        <v/>
      </c>
    </row>
    <row r="4570" customFormat="1" s="5">
      <c r="A4570" s="5" t="n">
        <v>200245</v>
      </c>
      <c r="B4570" s="5" t="inlineStr">
        <is>
          <t>##2 [##1]</t>
        </is>
      </c>
      <c r="C4570" t="inlineStr">
        <is>
          <t>[##1的]##2</t>
        </is>
      </c>
      <c r="D4570" s="5">
        <f>VLOOKUP(A4570,Sheet1!A:B,2,0)</f>
        <v/>
      </c>
    </row>
    <row r="4571" customFormat="1" s="5">
      <c r="A4571" s="5" t="n">
        <v>200246</v>
      </c>
      <c r="B4571" s="5" t="inlineStr">
        <is>
          <t>Le nombre de lampes magiques est insuffisant</t>
        </is>
      </c>
      <c r="C4571" s="5" t="inlineStr">
        <is>
          <t>神灯数量不足</t>
        </is>
      </c>
      <c r="D4571" s="5">
        <f>VLOOKUP(A4571,Sheet1!A:B,2,0)</f>
        <v/>
      </c>
    </row>
    <row r="4572" customFormat="1" s="5">
      <c r="A4572" s="5" t="n">
        <v>200247</v>
      </c>
      <c r="B4572" s="5" t="inlineStr">
        <is>
          <t>Le nombre de lampes magiques est insuffisant, veuillez réinitialiser le nombre de lampes magiques à allumer</t>
        </is>
      </c>
      <c r="C4572" s="5" t="inlineStr">
        <is>
          <t>神灯数量不足，请重新设置开启数量</t>
        </is>
      </c>
      <c r="D4572" s="5">
        <f>VLOOKUP(A4572,Sheet1!A:B,2,0)</f>
        <v/>
      </c>
    </row>
    <row r="4573" customFormat="1" s="5">
      <c r="A4573" s="5" t="n">
        <v>200248</v>
      </c>
      <c r="B4573" s="5" t="inlineStr">
        <is>
          <t>Le nombre de lampes magiques est insuffisant, l'allumage automatique a été interrompu</t>
        </is>
      </c>
      <c r="C4573" s="5" t="inlineStr">
        <is>
          <t>神灯数量不足，已停止自动开启</t>
        </is>
      </c>
      <c r="D4573" s="5">
        <f>VLOOKUP(A4573,Sheet1!A:B,2,0)</f>
        <v/>
      </c>
    </row>
    <row r="4574" customFormat="1" s="5">
      <c r="A4574" s="5" t="n">
        <v>200249</v>
      </c>
      <c r="B4574" s="5" t="inlineStr">
        <is>
          <t>Les coupons de défi sont complets, veuillez d'abord vous rendre à l'arène pour relever le défi</t>
        </is>
      </c>
      <c r="C4574" s="5" t="inlineStr">
        <is>
          <t>挑战券已满，请先前往竞技场挑战</t>
        </is>
      </c>
      <c r="D4574" s="5">
        <f>VLOOKUP(A4574,Sheet1!A:B,2,0)</f>
        <v/>
      </c>
    </row>
    <row r="4575" customFormat="1" s="5">
      <c r="A4575" s="5" t="n">
        <v>200250</v>
      </c>
      <c r="B4575" s="5" t="inlineStr">
        <is>
          <t>%s pièce(s)</t>
        </is>
      </c>
      <c r="C4575" s="5" t="inlineStr">
        <is>
          <t>%s个</t>
        </is>
      </c>
      <c r="D4575" s="5">
        <f>VLOOKUP(A4575,Sheet1!A:B,2,0)</f>
        <v/>
      </c>
    </row>
    <row r="4576" customFormat="1" s="5">
      <c r="A4576" s="5" t="n">
        <v>200251</v>
      </c>
      <c r="B4576" s="5" t="inlineStr">
        <is>
          <t>Veuillez d'abord rejoindre un clan</t>
        </is>
      </c>
      <c r="C4576" s="5" t="inlineStr">
        <is>
          <t>请先加入家族</t>
        </is>
      </c>
      <c r="D4576" s="5">
        <f>VLOOKUP(A4576,Sheet1!A:B,2,0)</f>
        <v/>
      </c>
    </row>
    <row r="4577" customFormat="1" s="5">
      <c r="A4577" s="5" t="n">
        <v>200252</v>
      </c>
      <c r="B4577" s="5" t="inlineStr">
        <is>
          <t>Demandé</t>
        </is>
      </c>
      <c r="C4577" s="5" t="inlineStr">
        <is>
          <t>已请求</t>
        </is>
      </c>
      <c r="D4577" s="5">
        <f>VLOOKUP(A4577,Sheet1!A:B,2,0)</f>
        <v/>
      </c>
    </row>
    <row r="4578" customFormat="1" s="5">
      <c r="A4578" s="5" t="n">
        <v>200253</v>
      </c>
      <c r="B4578" s="5" t="inlineStr">
        <is>
          <t>Niveau actuel :</t>
        </is>
      </c>
      <c r="C4578" s="5" t="inlineStr">
        <is>
          <t>当前等级:</t>
        </is>
      </c>
      <c r="D4578" s="5">
        <f>VLOOKUP(A4578,Sheet1!A:B,2,0)</f>
        <v/>
      </c>
    </row>
    <row r="4579" customFormat="1" s="5">
      <c r="A4579" s="5" t="n">
        <v>200254</v>
      </c>
      <c r="B4579" s="5" t="inlineStr">
        <is>
          <t>Niveau suivant :</t>
        </is>
      </c>
      <c r="C4579" s="5" t="inlineStr">
        <is>
          <t>下一等级:</t>
        </is>
      </c>
      <c r="D4579" s="5">
        <f>VLOOKUP(A4579,Sheet1!A:B,2,0)</f>
        <v/>
      </c>
    </row>
    <row r="4580" customFormat="1" s="5">
      <c r="A4580" s="5" t="n">
        <v>200255</v>
      </c>
      <c r="B4580" s="5" t="inlineStr">
        <is>
          <t>Achat non terminé</t>
        </is>
      </c>
      <c r="C4580" s="5" t="inlineStr">
        <is>
          <t>购买进度未完成</t>
        </is>
      </c>
      <c r="D4580" s="5">
        <f>VLOOKUP(A4580,Sheet1!A:B,2,0)</f>
        <v/>
      </c>
    </row>
    <row r="4581" customFormat="1" s="5">
      <c r="A4581" s="5" t="n">
        <v>200256</v>
      </c>
      <c r="B4581" s="5" t="inlineStr">
        <is>
          <t>%s diamants pour terminer directement l'accélération</t>
        </is>
      </c>
      <c r="C4581" s="5" t="inlineStr">
        <is>
          <t>%s钻石直接完成加速</t>
        </is>
      </c>
      <c r="D4581" s="5">
        <f>VLOOKUP(A4581,Sheet1!A:B,2,0)</f>
        <v/>
      </c>
    </row>
    <row r="4582" customFormat="1" s="5">
      <c r="A4582" s="5" t="n">
        <v>200257</v>
      </c>
      <c r="B4582" s="5" t="inlineStr">
        <is>
          <t>Diamants insuffisants</t>
        </is>
      </c>
      <c r="C4582" s="5" t="inlineStr">
        <is>
          <t>钻石不足</t>
        </is>
      </c>
      <c r="D4582" s="5">
        <f>VLOOKUP(A4582,Sheet1!A:B,2,0)</f>
        <v/>
      </c>
    </row>
    <row r="4583" customFormat="1" s="5">
      <c r="A4583" s="5" t="n">
        <v>200258</v>
      </c>
      <c r="B4583" s="5" t="inlineStr">
        <is>
          <t>Objets d'accélération insuffisants</t>
        </is>
      </c>
      <c r="C4583" s="5" t="inlineStr">
        <is>
          <t>加速道具不足</t>
        </is>
      </c>
      <c r="D4583" s="5">
        <f>VLOOKUP(A4583,Sheet1!A:B,2,0)</f>
        <v/>
      </c>
    </row>
    <row r="4584" customFormat="1" s="5">
      <c r="A4584" s="5" t="n">
        <v>200259</v>
      </c>
      <c r="B4584" s="5" t="inlineStr">
        <is>
          <t>Vous pouvez arrêter d'allumer la lampe lorsque la qualité de l'équipement est supérieure ou égale à la qualité choisie</t>
        </is>
      </c>
      <c r="C4584" s="5" t="inlineStr">
        <is>
          <t>获得的装备品质为选择品质及以上时，停止点灯</t>
        </is>
      </c>
      <c r="D4584" s="5">
        <f>VLOOKUP(A4584,Sheet1!A:B,2,0)</f>
        <v/>
      </c>
    </row>
    <row r="4585" customFormat="1" s="5">
      <c r="A4585" s="5" t="n">
        <v>200260</v>
      </c>
      <c r="B4585" s="5" t="inlineStr">
        <is>
          <t>Seuls les équipements correspondant aux critères seront conservés après le filtrage</t>
        </is>
      </c>
      <c r="C4585" s="5" t="inlineStr">
        <is>
          <t>选择筛选条件后，只会留下满足条件的装备</t>
        </is>
      </c>
      <c r="D4585" s="5">
        <f>VLOOKUP(A4585,Sheet1!A:B,2,0)</f>
        <v/>
      </c>
    </row>
    <row r="4586" customFormat="1" s="5">
      <c r="A4586" s="5" t="n">
        <v>200261</v>
      </c>
      <c r="B4586" s="5" t="inlineStr">
        <is>
          <t>Plusieurs lampes magiques peuvent être allumées simultanément après l’augmentation du niveau de la lampe magique</t>
        </is>
      </c>
      <c r="C4586" s="5" t="inlineStr">
        <is>
          <t>神灯等级提升后，可以一次点亮多个神灯</t>
        </is>
      </c>
      <c r="D4586" s="5">
        <f>VLOOKUP(A4586,Sheet1!A:B,2,0)</f>
        <v/>
      </c>
    </row>
    <row r="4587" customFormat="1" s="5">
      <c r="A4587" s="5" t="n">
        <v>200262</v>
      </c>
      <c r="B4587" s="5" t="inlineStr">
        <is>
          <t>%s et supérieur</t>
        </is>
      </c>
      <c r="C4587" s="5" t="inlineStr">
        <is>
          <t>%s及以上</t>
        </is>
      </c>
      <c r="D4587" s="5">
        <f>VLOOKUP(A4587,Sheet1!A:B,2,0)</f>
        <v/>
      </c>
    </row>
    <row r="4588" customFormat="1" s="5">
      <c r="A4588" s="5" t="n">
        <v>200263</v>
      </c>
      <c r="B4588" s="5" t="inlineStr">
        <is>
          <t>Arbitraire</t>
        </is>
      </c>
      <c r="C4588" s="5" t="inlineStr">
        <is>
          <t>任意</t>
        </is>
      </c>
      <c r="D4588" s="5">
        <f>VLOOKUP(A4588,Sheet1!A:B,2,0)</f>
        <v/>
      </c>
    </row>
    <row r="4589" customFormat="1" s="5">
      <c r="A4589" s="5" t="n">
        <v>200264</v>
      </c>
      <c r="B4589" s="5" t="inlineStr">
        <is>
          <t xml:space="preserve"> et supérieur</t>
        </is>
      </c>
      <c r="C4589" s="5" t="inlineStr">
        <is>
          <t>及以上</t>
        </is>
      </c>
      <c r="D4589" s="5">
        <f>VLOOKUP(A4589,Sheet1!A:B,2,0)</f>
        <v/>
      </c>
    </row>
    <row r="4590" customFormat="1" s="5">
      <c r="A4590" s="5" t="n">
        <v>200265</v>
      </c>
      <c r="B4590" s="5" t="inlineStr">
        <is>
          <t>À débloquer lorsque la lampe magique atteint Niv. %s</t>
        </is>
      </c>
      <c r="C4590" s="5" t="inlineStr">
        <is>
          <t>神灯等级达到%s级解锁</t>
        </is>
      </c>
      <c r="D4590" s="5">
        <f>VLOOKUP(A4590,Sheet1!A:B,2,0)</f>
        <v/>
      </c>
    </row>
    <row r="4591" customFormat="1" s="5">
      <c r="A4591" s="5" t="n">
        <v>200266</v>
      </c>
      <c r="B4591" s="5" t="inlineStr">
        <is>
          <t>Décoration par défaut</t>
        </is>
      </c>
      <c r="C4591" s="5" t="inlineStr">
        <is>
          <t>默认装扮</t>
        </is>
      </c>
      <c r="D4591" s="5">
        <f>VLOOKUP(A4591,Sheet1!A:B,2,0)</f>
        <v/>
      </c>
    </row>
    <row r="4592" customFormat="1" s="5">
      <c r="A4592" s="5" t="n">
        <v>200267</v>
      </c>
      <c r="B4592" s="5" t="inlineStr">
        <is>
          <t>Ne pas décorer</t>
        </is>
      </c>
      <c r="C4592" s="5" t="inlineStr">
        <is>
          <t>不装扮</t>
        </is>
      </c>
      <c r="D4592" s="5">
        <f>VLOOKUP(A4592,Sheet1!A:B,2,0)</f>
        <v/>
      </c>
    </row>
    <row r="4593" customFormat="1" s="5">
      <c r="A4593" s="5" t="n">
        <v>200268</v>
      </c>
      <c r="B4593" s="5" t="inlineStr">
        <is>
          <t>Décoration sélectionnée</t>
        </is>
      </c>
      <c r="C4593" s="5" t="inlineStr">
        <is>
          <t>已选择装扮</t>
        </is>
      </c>
      <c r="D4593" s="5">
        <f>VLOOKUP(A4593,Sheet1!A:B,2,0)</f>
        <v/>
      </c>
    </row>
    <row r="4594" customFormat="1" s="5">
      <c r="A4594" s="5" t="n">
        <v>200269</v>
      </c>
      <c r="B4594" s="5" t="inlineStr">
        <is>
          <t>Toutes les valeurs d'attributs de l'équipement actuel sont supérieures à celles de l'équipement sur le corps, voulez-vous vendre l'équipement actuel</t>
        </is>
      </c>
      <c r="C4594" s="5" t="inlineStr">
        <is>
          <t>当前装备的所有属性值都大于身上的装备，是否出售当前装备</t>
        </is>
      </c>
      <c r="D4594" s="5">
        <f>VLOOKUP(A4594,Sheet1!A:B,2,0)</f>
        <v/>
      </c>
    </row>
    <row r="4595" customFormat="1" s="5">
      <c r="A4595" s="5" t="n">
        <v>200270</v>
      </c>
      <c r="B4595" s="5" t="inlineStr">
        <is>
          <t>La classe ne correspond pas, et le port n'est pas possible</t>
        </is>
      </c>
      <c r="C4595" s="5" t="inlineStr">
        <is>
          <t>职业不符，无法穿戴</t>
        </is>
      </c>
      <c r="D4595" s="5">
        <f>VLOOKUP(A4595,Sheet1!A:B,2,0)</f>
        <v/>
      </c>
    </row>
    <row r="4596" customFormat="1" s="5">
      <c r="A4596" s="5" t="n">
        <v>200271</v>
      </c>
      <c r="B4596" s="5" t="inlineStr">
        <is>
          <t>%s et inférieur</t>
        </is>
      </c>
      <c r="C4596" s="5" t="inlineStr">
        <is>
          <t>%s及以下</t>
        </is>
      </c>
      <c r="D4596" s="5">
        <f>VLOOKUP(A4596,Sheet1!A:B,2,0)</f>
        <v/>
      </c>
    </row>
    <row r="4597" customFormat="1" s="5">
      <c r="A4597" s="5" t="n">
        <v>200272</v>
      </c>
      <c r="B4597" s="5" t="inlineStr">
        <is>
          <t>et inférieur</t>
        </is>
      </c>
      <c r="C4597" s="5" t="inlineStr">
        <is>
          <t>及以下</t>
        </is>
      </c>
      <c r="D4597" s="5">
        <f>VLOOKUP(A4597,Sheet1!A:B,2,0)</f>
        <v/>
      </c>
    </row>
    <row r="4598" customFormat="1" s="5">
      <c r="A4598" s="5" t="n">
        <v>200273</v>
      </c>
      <c r="B4598" s="5" t="inlineStr">
        <is>
          <t>Il y a des équipements qui peuvent augmenter la puissance de combat, voulez-vous tous les vendre</t>
        </is>
      </c>
      <c r="C4598" s="5" t="inlineStr">
        <is>
          <t>有可以增加战力的装备，是否全部出售</t>
        </is>
      </c>
      <c r="D4598" s="5">
        <f>VLOOKUP(A4598,Sheet1!A:B,2,0)</f>
        <v/>
      </c>
    </row>
    <row r="4599" customFormat="1" s="5">
      <c r="A4599" s="5" t="n">
        <v>200274</v>
      </c>
      <c r="B4599" s="5" t="inlineStr">
        <is>
          <t>Illimité</t>
        </is>
      </c>
      <c r="C4599" s="5" t="inlineStr">
        <is>
          <t>不限</t>
        </is>
      </c>
      <c r="D4599" s="5">
        <f>VLOOKUP(A4599,Sheet1!A:B,2,0)</f>
        <v/>
      </c>
    </row>
    <row r="4600" customFormat="1" s="5">
      <c r="A4600" s="5" t="n">
        <v>200275</v>
      </c>
      <c r="B4600" s="5" t="inlineStr">
        <is>
          <t>Veuillez d'abord sélectionner les âmes martiales à décomposer</t>
        </is>
      </c>
      <c r="C4600" s="5" t="inlineStr">
        <is>
          <t>请先选择需要分解的武魂</t>
        </is>
      </c>
      <c r="D4600" s="5">
        <f>VLOOKUP(A4600,Sheet1!A:B,2,0)</f>
        <v/>
      </c>
    </row>
    <row r="4601" customFormat="1" s="5">
      <c r="A4601" s="5" t="n">
        <v>200276</v>
      </c>
      <c r="B4601" s="5" t="inlineStr">
        <is>
          <t>Les âmes martiales sélectionnées contiennent des âmes martiales rares, êtes-vous sûr(e) de vouloir les décomposer</t>
        </is>
      </c>
      <c r="C4601" s="5" t="inlineStr">
        <is>
          <t>选择武魂中含有珍稀武魂，是否确认分解</t>
        </is>
      </c>
      <c r="D4601" s="5">
        <f>VLOOKUP(A4601,Sheet1!A:B,2,0)</f>
        <v/>
      </c>
    </row>
    <row r="4602" customFormat="1" s="5">
      <c r="A4602" s="5" t="n">
        <v>200277</v>
      </c>
      <c r="B4602" s="5" t="inlineStr">
        <is>
          <t>Êtes-vous sûr(e) de vouloir obtenir %s ?</t>
        </is>
      </c>
      <c r="C4602" s="5" t="inlineStr">
        <is>
          <t>是否确认获得%s？</t>
        </is>
      </c>
      <c r="D4602" s="5">
        <f>VLOOKUP(A4602,Sheet1!A:B,2,0)</f>
        <v/>
      </c>
    </row>
    <row r="4603" customFormat="1" s="5">
      <c r="A4603" s="5" t="n">
        <v>200278</v>
      </c>
      <c r="B4603" s="5" t="inlineStr">
        <is>
          <t>Il y a trop d'âmes martiales dans l'inventaire d'Âme Martiale, veuillez vous rendre à la décomposition</t>
        </is>
      </c>
      <c r="C4603" s="5" t="inlineStr">
        <is>
          <t>武魂背包中武魂过多，请前往分解</t>
        </is>
      </c>
      <c r="D4603" s="5">
        <f>VLOOKUP(A4603,Sheet1!A:B,2,0)</f>
        <v/>
      </c>
    </row>
    <row r="4604" customFormat="1" s="5">
      <c r="A4604" s="5" t="n">
        <v>200279</v>
      </c>
      <c r="B4604" s="5" t="inlineStr">
        <is>
          <t>L’Épreuve d'Âme martiale d'aujourd'hui est terminée, vous pourrez poursuivre le défi demain</t>
        </is>
      </c>
      <c r="C4604" s="5" t="inlineStr">
        <is>
          <t>武魂试炼今日已结束，明日方可继续挑战</t>
        </is>
      </c>
      <c r="D4604" s="5">
        <f>VLOOKUP(A4604,Sheet1!A:B,2,0)</f>
        <v/>
      </c>
    </row>
    <row r="4605" customFormat="1" s="5">
      <c r="A4605" s="5" t="n">
        <v>200280</v>
      </c>
      <c r="B4605" s="5" t="inlineStr">
        <is>
          <t>La difficulté de l'Épreuve d'Âme martiale a été augmentée de %s% aujourd'hui, et elle diminuera lentement en fonction du nombre de jours d'ouverture. Êtes-vous sûr(e) de vouloir entrer dans la bataille maintenant ?</t>
        </is>
      </c>
      <c r="C4605" s="5" t="inlineStr">
        <is>
          <t>武魂试炼在今日难度提升%s%，难度会根据开启天数慢慢降低，确认现在进入战斗？</t>
        </is>
      </c>
      <c r="D4605" s="5">
        <f>VLOOKUP(A4605,Sheet1!A:B,2,0)</f>
        <v/>
      </c>
    </row>
    <row r="4606" customFormat="1" s="5">
      <c r="A4606" s="5" t="n">
        <v>200281</v>
      </c>
      <c r="B4606" s="5" t="inlineStr">
        <is>
          <t>La récompense d'aujourd'hui a déjà été récupérée</t>
        </is>
      </c>
      <c r="C4606" s="5" t="inlineStr">
        <is>
          <t>今日奖励已领取</t>
        </is>
      </c>
      <c r="D4606" s="5">
        <f>VLOOKUP(A4606,Sheet1!A:B,2,0)</f>
        <v/>
      </c>
    </row>
    <row r="4607" customFormat="1" s="5">
      <c r="A4607" s="5" t="n">
        <v>200282</v>
      </c>
      <c r="B4607" s="5" t="inlineStr">
        <is>
          <t>Introduction au gameplay</t>
        </is>
      </c>
      <c r="C4607" s="5" t="inlineStr">
        <is>
          <t>玩法介绍</t>
        </is>
      </c>
      <c r="D4607" s="5">
        <f>VLOOKUP(A4607,Sheet1!A:B,2,0)</f>
        <v/>
      </c>
    </row>
    <row r="4608" customFormat="1" s="5">
      <c r="A4608" s="5" t="n">
        <v>200283</v>
      </c>
      <c r="B4608" s="5" t="inlineStr">
        <is>
          <t>Progression actuelle : Difficulté %s</t>
        </is>
      </c>
      <c r="C4608" s="5" t="inlineStr">
        <is>
          <t>当前进度：难度%s</t>
        </is>
      </c>
      <c r="D4608" s="5">
        <f>VLOOKUP(A4608,Sheet1!A:B,2,0)</f>
        <v/>
      </c>
    </row>
    <row r="4609" customFormat="1" s="5">
      <c r="A4609" s="5" t="n">
        <v>200284</v>
      </c>
      <c r="B4609" s="5" t="inlineStr">
        <is>
          <t>Étage %s</t>
        </is>
      </c>
      <c r="C4609" s="5" t="inlineStr">
        <is>
          <t>第%s层</t>
        </is>
      </c>
      <c r="D4609" s="5">
        <f>VLOOKUP(A4609,Sheet1!A:B,2,0)</f>
        <v/>
      </c>
    </row>
    <row r="4610" customFormat="1" s="5">
      <c r="A4610" s="5" t="n">
        <v>200285</v>
      </c>
      <c r="B4610" s="5" t="inlineStr">
        <is>
          <t>Matériaux insuffisants</t>
        </is>
      </c>
      <c r="C4610" s="5" t="inlineStr">
        <is>
          <t>材料不足</t>
        </is>
      </c>
      <c r="D4610" s="5">
        <f>VLOOKUP(A4610,Sheet1!A:B,2,0)</f>
        <v/>
      </c>
    </row>
    <row r="4611" customFormat="1" s="5">
      <c r="A4611" s="5" t="n">
        <v>200286</v>
      </c>
      <c r="B4611" s="5" t="inlineStr">
        <is>
          <t>Actuellement équipé du même type d'âme martiale</t>
        </is>
      </c>
      <c r="C4611" s="5" t="inlineStr">
        <is>
          <t>当前已经装配同样类型的武魂</t>
        </is>
      </c>
      <c r="D4611" s="5">
        <f>VLOOKUP(A4611,Sheet1!A:B,2,0)</f>
        <v/>
      </c>
    </row>
    <row r="4612" customFormat="1" s="5">
      <c r="A4612" s="5" t="n">
        <v>200287</v>
      </c>
      <c r="B4612" s="5" t="inlineStr">
        <is>
          <t>À débloquer après avoir passé le niveau %s de l’Épreuve d'âme martiale</t>
        </is>
      </c>
      <c r="C4612" s="5" t="inlineStr">
        <is>
          <t>通关第%s层武魂试炼解锁</t>
        </is>
      </c>
      <c r="D4612" s="5">
        <f>VLOOKUP(A4612,Sheet1!A:B,2,0)</f>
        <v/>
      </c>
    </row>
    <row r="4613" customFormat="1" s="5">
      <c r="A4613" s="5" t="n">
        <v>200288</v>
      </c>
      <c r="B4613" s="5" t="inlineStr">
        <is>
          <t>Êtes-vous sûr(e) de vouloir utiliser les effets spéciaux de l'âme martiale fusionnée ?</t>
        </is>
      </c>
      <c r="C4613" s="5" t="inlineStr">
        <is>
          <t>确认使用融合后武魂的特技？</t>
        </is>
      </c>
      <c r="D4613" s="5">
        <f>VLOOKUP(A4613,Sheet1!A:B,2,0)</f>
        <v/>
      </c>
    </row>
    <row r="4614" customFormat="1" s="5">
      <c r="A4614" s="5" t="n">
        <v>200289</v>
      </c>
      <c r="B4614" s="5" t="inlineStr">
        <is>
          <t>Êtes-vous sûr(e) de vouloir continuer à utiliser les effets spéciaux de l'âme martiale d'avant la fusion ?</t>
        </is>
      </c>
      <c r="C4614" s="5" t="inlineStr">
        <is>
          <t>确认仍然使用融合前武魂的特技？</t>
        </is>
      </c>
      <c r="D4614" s="5">
        <f>VLOOKUP(A4614,Sheet1!A:B,2,0)</f>
        <v/>
      </c>
    </row>
    <row r="4615" customFormat="1" s="5">
      <c r="A4615" s="5" t="n">
        <v>200290</v>
      </c>
      <c r="B4615" s="5" t="inlineStr">
        <is>
          <t>Matériaux insuffisants pour la fusion des âmes martiales</t>
        </is>
      </c>
      <c r="C4615" s="5" t="inlineStr">
        <is>
          <t>融合武魂材料不足</t>
        </is>
      </c>
      <c r="D4615" s="5">
        <f>VLOOKUP(A4615,Sheet1!A:B,2,0)</f>
        <v/>
      </c>
    </row>
    <row r="4616" customFormat="1" s="5">
      <c r="A4616" s="5" t="n">
        <v>200291</v>
      </c>
      <c r="B4616" s="5" t="inlineStr">
        <is>
          <t>Êtes-vous sûr(e) de vouloir utiliser deux âmes martiales fusionnées pour la fusion ? Si oui, la dernière âme martiale mise en fusion sera consommée</t>
        </is>
      </c>
      <c r="C4616" s="5" t="inlineStr">
        <is>
          <t>是否确认使用两个已融合的武魂进行融合，若确认融合将会消耗后放入的武魂</t>
        </is>
      </c>
      <c r="D4616" s="5">
        <f>VLOOKUP(A4616,Sheet1!A:B,2,0)</f>
        <v/>
      </c>
    </row>
    <row r="4617" customFormat="1" s="5">
      <c r="A4617" s="5" t="n">
        <v>200292</v>
      </c>
      <c r="B4617" s="5" t="inlineStr">
        <is>
          <t>Êtes-vous sûr(e) de vouloir mettre deux âmes martiales fusionnées en fusion ? Si oui, cette âme martiale sera consommée</t>
        </is>
      </c>
      <c r="C4617" s="5" t="inlineStr">
        <is>
          <t>是否确认放入两个已融合的武魂，若确认融合将会消耗此武魂</t>
        </is>
      </c>
      <c r="D4617" s="5">
        <f>VLOOKUP(A4617,Sheet1!A:B,2,0)</f>
        <v/>
      </c>
    </row>
    <row r="4618" customFormat="1" s="5">
      <c r="A4618" s="5" t="n">
        <v>200293</v>
      </c>
      <c r="B4618" s="5" t="inlineStr">
        <is>
          <t>fois</t>
        </is>
      </c>
      <c r="C4618" s="5" t="inlineStr">
        <is>
          <t>次</t>
        </is>
      </c>
      <c r="D4618" s="5">
        <f>VLOOKUP(A4618,Sheet1!A:B,2,0)</f>
        <v/>
      </c>
    </row>
    <row r="4619" customFormat="1" s="5">
      <c r="A4619" s="5" t="n">
        <v>200294</v>
      </c>
      <c r="B4619" s="5" t="inlineStr">
        <is>
          <t>Voulez-vous consommer %d%s pour acheter %d %s</t>
        </is>
      </c>
      <c r="C4619" s="5" t="inlineStr">
        <is>
          <t>是否消耗%d%s购买%d个%s</t>
        </is>
      </c>
      <c r="D4619" s="5">
        <f>VLOOKUP(A4619,Sheet1!A:B,2,0)</f>
        <v/>
      </c>
    </row>
    <row r="4620" customFormat="1" s="5">
      <c r="A4620" s="5" t="n">
        <v>200295</v>
      </c>
      <c r="B4620" s="5" t="inlineStr">
        <is>
          <t>Puissance :</t>
        </is>
      </c>
      <c r="C4620" s="5" t="inlineStr">
        <is>
          <t>战力：</t>
        </is>
      </c>
      <c r="D4620" s="5">
        <f>VLOOKUP(A4620,Sheet1!A:B,2,0)</f>
        <v/>
      </c>
    </row>
    <row r="4621" customFormat="1" s="5">
      <c r="A4621" s="5" t="n">
        <v>200296</v>
      </c>
      <c r="B4621" s="5" t="inlineStr">
        <is>
          <t>Cet ami n'a pas débloqué le manoir</t>
        </is>
      </c>
      <c r="C4621" s="5" t="inlineStr">
        <is>
          <t>该好友未解锁庄园</t>
        </is>
      </c>
      <c r="D4621" s="5">
        <f>VLOOKUP(A4621,Sheet1!A:B,2,0)</f>
        <v/>
      </c>
    </row>
    <row r="4622" customFormat="1" s="5">
      <c r="A4622" s="5" t="n">
        <v>200297</v>
      </c>
      <c r="B4622" s="5" t="inlineStr">
        <is>
          <t>Cet ami a fait un don aujourd'hui</t>
        </is>
      </c>
      <c r="C4622" s="5" t="inlineStr">
        <is>
          <t>该好友本日已赠送</t>
        </is>
      </c>
      <c r="D4622" s="5">
        <f>VLOOKUP(A4622,Sheet1!A:B,2,0)</f>
        <v/>
      </c>
    </row>
    <row r="4623" customFormat="1" s="5">
      <c r="A4623" s="5" t="n">
        <v>200298</v>
      </c>
      <c r="B4623" s="5" t="inlineStr">
        <is>
          <t>Aide demandée</t>
        </is>
      </c>
      <c r="C4623" s="5" t="inlineStr">
        <is>
          <t>已请求帮助</t>
        </is>
      </c>
      <c r="D4623" s="5">
        <f>VLOOKUP(A4623,Sheet1!A:B,2,0)</f>
        <v/>
      </c>
    </row>
    <row r="4624" customFormat="1" s="5">
      <c r="A4624" s="5" t="n">
        <v>200299</v>
      </c>
      <c r="B4624" s="5" t="inlineStr">
        <is>
          <t>Rafraîchissement gratuit disponible après</t>
        </is>
      </c>
      <c r="C4624" s="5" t="inlineStr">
        <is>
          <t>后可免费刷新</t>
        </is>
      </c>
      <c r="D4624" s="5">
        <f>VLOOKUP(A4624,Sheet1!A:B,2,0)</f>
        <v/>
      </c>
    </row>
    <row r="4625" customFormat="1" s="5">
      <c r="A4625" s="5" t="n">
        <v>200300</v>
      </c>
      <c r="B4625" s="5" t="inlineStr">
        <is>
          <t>Rafraîchissement gratuit disponible</t>
        </is>
      </c>
      <c r="C4625" s="5" t="inlineStr">
        <is>
          <t>可免费刷新</t>
        </is>
      </c>
      <c r="D4625" s="5">
        <f>VLOOKUP(A4625,Sheet1!A:B,2,0)</f>
        <v/>
      </c>
    </row>
    <row r="4626" customFormat="1" s="5">
      <c r="A4626" s="5" t="n">
        <v>200301</v>
      </c>
      <c r="B4626" s="5" t="inlineStr">
        <is>
          <t>Ajouter</t>
        </is>
      </c>
      <c r="C4626" s="5" t="inlineStr">
        <is>
          <t>加好友</t>
        </is>
      </c>
      <c r="D4626" s="5">
        <f>VLOOKUP(A4626,Sheet1!A:B,2,0)</f>
        <v/>
      </c>
    </row>
    <row r="4627" customFormat="1" s="5">
      <c r="A4627" s="5" t="n">
        <v>200302</v>
      </c>
      <c r="B4627" s="5" t="inlineStr">
        <is>
          <t>Besoin d'approbation.</t>
        </is>
      </c>
      <c r="C4627" s="5" t="inlineStr">
        <is>
          <t>等待同意</t>
        </is>
      </c>
      <c r="D4627" s="5">
        <f>VLOOKUP(A4627,Sheet1!A:B,2,0)</f>
        <v/>
      </c>
    </row>
    <row r="4628" customFormat="1" s="5">
      <c r="A4628" s="5" t="n">
        <v>200303</v>
      </c>
      <c r="B4628" s="5" t="inlineStr">
        <is>
          <t>Vous êtes déjà amis</t>
        </is>
      </c>
      <c r="C4628" s="5" t="inlineStr">
        <is>
          <t>已是好友</t>
        </is>
      </c>
      <c r="D4628" s="5">
        <f>VLOOKUP(A4628,Sheet1!A:B,2,0)</f>
        <v/>
      </c>
    </row>
    <row r="4629" customFormat="1" s="5">
      <c r="A4629" s="5" t="n">
        <v>200304</v>
      </c>
      <c r="B4629" s="5" t="inlineStr">
        <is>
          <t>Vous avez été bloqué</t>
        </is>
      </c>
      <c r="C4629" s="5" t="inlineStr">
        <is>
          <t>已被拉黑</t>
        </is>
      </c>
      <c r="D4629" s="5">
        <f>VLOOKUP(A4629,Sheet1!A:B,2,0)</f>
        <v/>
      </c>
    </row>
    <row r="4630" customFormat="1" s="5">
      <c r="A4630" s="5" t="n">
        <v>200305</v>
      </c>
      <c r="B4630" s="5" t="inlineStr">
        <is>
          <t>En attente de la permission de l'autre partie</t>
        </is>
      </c>
      <c r="C4630" s="5" t="inlineStr">
        <is>
          <t>等待对方同意中</t>
        </is>
      </c>
      <c r="D4630" s="5">
        <f>VLOOKUP(A4630,Sheet1!A:B,2,0)</f>
        <v/>
      </c>
    </row>
    <row r="4631" customFormat="1" s="5">
      <c r="A4631" s="5" t="n">
        <v>200306</v>
      </c>
      <c r="B4631" s="5" t="inlineStr">
        <is>
          <t>Vous êtes déjà amis !</t>
        </is>
      </c>
      <c r="C4631" s="5" t="inlineStr">
        <is>
          <t>已经是好友了！</t>
        </is>
      </c>
      <c r="D4631" s="5">
        <f>VLOOKUP(A4631,Sheet1!A:B,2,0)</f>
        <v/>
      </c>
    </row>
    <row r="4632" customFormat="1" s="5">
      <c r="A4632" s="5" t="n">
        <v>200307</v>
      </c>
      <c r="B4632" s="5" t="inlineStr">
        <is>
          <t>Ce joueur a été bloqué</t>
        </is>
      </c>
      <c r="C4632" s="5" t="inlineStr">
        <is>
          <t>该玩家已被拉黑</t>
        </is>
      </c>
      <c r="D4632" s="5">
        <f>VLOOKUP(A4632,Sheet1!A:B,2,0)</f>
        <v/>
      </c>
    </row>
    <row r="4633" customFormat="1" s="5">
      <c r="A4633" s="5" t="n">
        <v>200308</v>
      </c>
      <c r="B4633" s="5" t="inlineStr">
        <is>
          <t>Vous avez été bloqué par l'autre partie</t>
        </is>
      </c>
      <c r="C4633" s="5" t="inlineStr">
        <is>
          <t>您已被对方拉黑</t>
        </is>
      </c>
      <c r="D4633" s="5">
        <f>VLOOKUP(A4633,Sheet1!A:B,2,0)</f>
        <v/>
      </c>
    </row>
    <row r="4634" customFormat="1" s="5">
      <c r="A4634" s="5" t="n">
        <v>200309</v>
      </c>
      <c r="B4634" s="5" t="inlineStr">
        <is>
          <t>L'autre partie n'a pas débloqué le manoir</t>
        </is>
      </c>
      <c r="C4634" s="5" t="inlineStr">
        <is>
          <t>对方未解锁庄园</t>
        </is>
      </c>
      <c r="D4634" s="5">
        <f>VLOOKUP(A4634,Sheet1!A:B,2,0)</f>
        <v/>
      </c>
    </row>
    <row r="4635" customFormat="1" s="5">
      <c r="A4635" s="5" t="n">
        <v>200310</v>
      </c>
      <c r="B4635" s="5" t="inlineStr">
        <is>
          <t>Inconnu</t>
        </is>
      </c>
      <c r="C4635" s="5" t="inlineStr">
        <is>
          <t>未知</t>
        </is>
      </c>
      <c r="D4635" s="5">
        <f>VLOOKUP(A4635,Sheet1!A:B,2,0)</f>
        <v/>
      </c>
    </row>
    <row r="4636" customFormat="1" s="5">
      <c r="A4636" s="5" t="n">
        <v>200311</v>
      </c>
      <c r="B4636" s="5" t="inlineStr">
        <is>
          <t>Bloquer</t>
        </is>
      </c>
      <c r="C4636" s="5" t="inlineStr">
        <is>
          <t>拉黑</t>
        </is>
      </c>
      <c r="D4636" s="5">
        <f>VLOOKUP(A4636,Sheet1!A:B,2,0)</f>
        <v/>
      </c>
    </row>
    <row r="4637" customFormat="1" s="5">
      <c r="A4637" s="5" t="n">
        <v>200312</v>
      </c>
      <c r="B4637" s="5" t="inlineStr">
        <is>
          <t>Ajouter</t>
        </is>
      </c>
      <c r="C4637" s="5" t="inlineStr">
        <is>
          <t>加为好友</t>
        </is>
      </c>
      <c r="D4637" s="5">
        <f>VLOOKUP(A4637,Sheet1!A:B,2,0)</f>
        <v/>
      </c>
    </row>
    <row r="4638" customFormat="1" s="5">
      <c r="A4638" s="5" t="n">
        <v>200313</v>
      </c>
      <c r="B4638" s="5" t="inlineStr">
        <is>
          <t>Annuler le blocage</t>
        </is>
      </c>
      <c r="C4638" s="5" t="inlineStr">
        <is>
          <t>取消拉黑</t>
        </is>
      </c>
      <c r="D4638" s="5">
        <f>VLOOKUP(A4638,Sheet1!A:B,2,0)</f>
        <v/>
      </c>
    </row>
    <row r="4639" customFormat="1" s="5">
      <c r="A4639" s="5" t="n">
        <v>200314</v>
      </c>
      <c r="B4639" s="5" t="inlineStr">
        <is>
          <t>Récupéré</t>
        </is>
      </c>
      <c r="C4639" s="5" t="inlineStr">
        <is>
          <t>已领取</t>
        </is>
      </c>
      <c r="D4639" s="5">
        <f>VLOOKUP(A4639,Sheet1!A:B,2,0)</f>
        <v/>
      </c>
    </row>
    <row r="4640" customFormat="1" s="5">
      <c r="A4640" s="5" t="n">
        <v>200315</v>
      </c>
      <c r="B4640" s="5" t="inlineStr">
        <is>
          <t>Veuillez suivre les instructions ci-dessus pour récupérer votre récompense</t>
        </is>
      </c>
      <c r="C4640" s="5" t="inlineStr">
        <is>
          <t>请按上面指引操作，即可领取奖励</t>
        </is>
      </c>
      <c r="D4640" s="5">
        <f>VLOOKUP(A4640,Sheet1!A:B,2,0)</f>
        <v/>
      </c>
    </row>
    <row r="4641" customFormat="1" s="5">
      <c r="A4641" s="5" t="n">
        <v>200316</v>
      </c>
      <c r="B4641" s="5" t="inlineStr">
        <is>
          <t>Vous avez déjà récupéré votre récompense</t>
        </is>
      </c>
      <c r="C4641" s="5" t="inlineStr">
        <is>
          <t>你已领取奖励</t>
        </is>
      </c>
      <c r="D4641" s="5">
        <f>VLOOKUP(A4641,Sheet1!A:B,2,0)</f>
        <v/>
      </c>
    </row>
    <row r="4642" customFormat="1" s="5">
      <c r="A4642" s="5" t="n">
        <v>200317</v>
      </c>
      <c r="B4642" s="5" t="inlineStr">
        <is>
          <t>Récupérez votre récompense de Nouveau venu</t>
        </is>
      </c>
      <c r="C4642" s="5" t="inlineStr">
        <is>
          <t>领取萌新奖励</t>
        </is>
      </c>
      <c r="D4642" s="5">
        <f>VLOOKUP(A4642,Sheet1!A:B,2,0)</f>
        <v/>
      </c>
    </row>
    <row r="4643" customFormat="1" s="5">
      <c r="A4643" s="5" t="n">
        <v>200318</v>
      </c>
      <c r="B4643" s="5" t="inlineStr">
        <is>
          <t>Récupérez votre récompense d’enregistrement</t>
        </is>
      </c>
      <c r="C4643" s="5" t="inlineStr">
        <is>
          <t>领取签到奖励</t>
        </is>
      </c>
      <c r="D4643" s="5">
        <f>VLOOKUP(A4643,Sheet1!A:B,2,0)</f>
        <v/>
      </c>
    </row>
    <row r="4644" customFormat="1" s="5">
      <c r="A4644" s="5" t="n">
        <v>200319</v>
      </c>
      <c r="B4644" s="5" t="inlineStr">
        <is>
          <t>Jour %s</t>
        </is>
      </c>
      <c r="C4644" s="5" t="inlineStr">
        <is>
          <t>第%s天</t>
        </is>
      </c>
      <c r="D4644" s="5">
        <f>VLOOKUP(A4644,Sheet1!A:B,2,0)</f>
        <v/>
      </c>
    </row>
    <row r="4645" customFormat="1" s="5">
      <c r="A4645" s="5" t="n">
        <v>200320</v>
      </c>
      <c r="B4645" s="5" t="inlineStr">
        <is>
          <t>Jour</t>
        </is>
      </c>
      <c r="C4645" s="5" t="inlineStr">
        <is>
          <t>天</t>
        </is>
      </c>
      <c r="D4645" s="5">
        <f>VLOOKUP(A4645,Sheet1!A:B,2,0)</f>
        <v/>
      </c>
    </row>
    <row r="4646" customFormat="1" s="5">
      <c r="A4646" s="5" t="n">
        <v>200321</v>
      </c>
      <c r="B4646" s="5" t="inlineStr">
        <is>
          <t>Récupérer</t>
        </is>
      </c>
      <c r="C4646" s="5" t="inlineStr">
        <is>
          <t>领取</t>
        </is>
      </c>
      <c r="D4646" s="5">
        <f>VLOOKUP(A4646,Sheet1!A:B,2,0)</f>
        <v/>
      </c>
    </row>
    <row r="4647" customFormat="1" s="5">
      <c r="A4647" s="5" t="n">
        <v>200322</v>
      </c>
      <c r="B4647" s="5" t="inlineStr">
        <is>
          <t>Création réussie</t>
        </is>
      </c>
      <c r="C4647" s="5" t="inlineStr">
        <is>
          <t>创建成功</t>
        </is>
      </c>
      <c r="D4647" s="5">
        <f>VLOOKUP(A4647,Sheet1!A:B,2,0)</f>
        <v/>
      </c>
    </row>
    <row r="4648" customFormat="1" s="5">
      <c r="A4648" s="5" t="n">
        <v>200323</v>
      </c>
      <c r="B4648" s="5" t="inlineStr">
        <is>
          <t>Don réussi</t>
        </is>
      </c>
      <c r="C4648" s="5" t="inlineStr">
        <is>
          <t>捐献成功</t>
        </is>
      </c>
      <c r="D4648" s="5">
        <f>VLOOKUP(A4648,Sheet1!A:B,2,0)</f>
        <v/>
      </c>
    </row>
    <row r="4649" customFormat="1" s="5">
      <c r="A4649" s="5" t="n">
        <v>200324</v>
      </c>
      <c r="B4649" s="5" t="inlineStr">
        <is>
          <t>De l'aide a été demandée aux membres du clan</t>
        </is>
      </c>
      <c r="C4649" s="5" t="inlineStr">
        <is>
          <t>已向家族成员发起求助</t>
        </is>
      </c>
      <c r="D4649" s="5">
        <f>VLOOKUP(A4649,Sheet1!A:B,2,0)</f>
        <v/>
      </c>
    </row>
    <row r="4650" customFormat="1" s="5">
      <c r="A4650" s="5" t="n">
        <v>200325</v>
      </c>
      <c r="B4650" s="5" t="inlineStr">
        <is>
          <t>Impossible de rechercher des informations sur ce clan !</t>
        </is>
      </c>
      <c r="C4650" s="5" t="inlineStr">
        <is>
          <t>搜索不到该家族信息！</t>
        </is>
      </c>
      <c r="D4650" s="5">
        <f>VLOOKUP(A4650,Sheet1!A:B,2,0)</f>
        <v/>
      </c>
    </row>
    <row r="4651" customFormat="1" s="5">
      <c r="A4651" s="5" t="n">
        <v>200326</v>
      </c>
      <c r="B4651" s="5" t="inlineStr">
        <is>
          <t>Niv. %s</t>
        </is>
      </c>
      <c r="C4651" s="5" t="inlineStr">
        <is>
          <t>%s级</t>
        </is>
      </c>
      <c r="D4651" s="5">
        <f>VLOOKUP(A4651,Sheet1!A:B,2,0)</f>
        <v/>
      </c>
    </row>
    <row r="4652" customFormat="1" s="5">
      <c r="A4652" s="5" t="n">
        <v>200327</v>
      </c>
      <c r="B4652" s="5" t="inlineStr">
        <is>
          <t>Nom irrégulier</t>
        </is>
      </c>
      <c r="C4652" s="5" t="inlineStr">
        <is>
          <t>名字不合规范</t>
        </is>
      </c>
      <c r="D4652" s="5">
        <f>VLOOKUP(A4652,Sheet1!A:B,2,0)</f>
        <v/>
      </c>
    </row>
    <row r="4653" customFormat="1" s="5">
      <c r="A4653" s="5" t="n">
        <v>200328</v>
      </c>
      <c r="B4653" s="5" t="inlineStr">
        <is>
          <t>%s caractères au maximum</t>
        </is>
      </c>
      <c r="C4653" s="5" t="inlineStr">
        <is>
          <t>最多%s个字符</t>
        </is>
      </c>
      <c r="D4653" s="5">
        <f>VLOOKUP(A4653,Sheet1!A:B,2,0)</f>
        <v/>
      </c>
    </row>
    <row r="4654" customFormat="1" s="5">
      <c r="A4654" s="5" t="n">
        <v>200329</v>
      </c>
      <c r="B4654" s="5" t="inlineStr">
        <is>
          <t>Dissoudre le clan</t>
        </is>
      </c>
      <c r="C4654" s="5" t="inlineStr">
        <is>
          <t>解散家族</t>
        </is>
      </c>
      <c r="D4654" s="5">
        <f>VLOOKUP(A4654,Sheet1!A:B,2,0)</f>
        <v/>
      </c>
    </row>
    <row r="4655" customFormat="1" s="5">
      <c r="A4655" s="5" t="n">
        <v>200330</v>
      </c>
      <c r="B4655" s="5" t="inlineStr">
        <is>
          <t>Impossible de dissoudre le clan pendant la période de matchmaking de la bataille de clans jusqu'à la période de distribution des récompenses du vendredi</t>
        </is>
      </c>
      <c r="C4655" s="5" t="inlineStr">
        <is>
          <t>家族乱斗匹配期到周五领奖期间，无法解散家族</t>
        </is>
      </c>
      <c r="D4655" s="5">
        <f>VLOOKUP(A4655,Sheet1!A:B,2,0)</f>
        <v/>
      </c>
    </row>
    <row r="4656" customFormat="1" s="5">
      <c r="A4656" s="5" t="n">
        <v>200331</v>
      </c>
      <c r="B4656" s="5" t="inlineStr">
        <is>
          <t>Don</t>
        </is>
      </c>
      <c r="C4656" s="5" t="inlineStr">
        <is>
          <t>捐献</t>
        </is>
      </c>
      <c r="D4656" s="5">
        <f>VLOOKUP(A4656,Sheet1!A:B,2,0)</f>
        <v/>
      </c>
    </row>
    <row r="4657" customFormat="1" s="5">
      <c r="A4657" s="5" t="n">
        <v>200332</v>
      </c>
      <c r="B4657" s="5" t="inlineStr">
        <is>
          <t>Tours restants : %s</t>
        </is>
      </c>
      <c r="C4657" s="5" t="inlineStr">
        <is>
          <t>今日剩余次数：%s</t>
        </is>
      </c>
      <c r="D4657" s="5">
        <f>VLOOKUP(A4657,Sheet1!A:B,2,0)</f>
        <v/>
      </c>
    </row>
    <row r="4658" customFormat="1" s="5">
      <c r="A4658" s="5" t="n">
        <v>200333</v>
      </c>
      <c r="B4658" s="5" t="inlineStr">
        <is>
          <t>Niv. %s</t>
        </is>
      </c>
      <c r="C4658" s="5" t="inlineStr">
        <is>
          <t>%s级</t>
        </is>
      </c>
      <c r="D4658" s="5">
        <f>VLOOKUP(A4658,Sheet1!A:B,2,0)</f>
        <v/>
      </c>
    </row>
    <row r="4659" customFormat="1" s="5">
      <c r="A4659" s="5" t="n">
        <v>200334</v>
      </c>
      <c r="B4659" s="5" t="inlineStr">
        <is>
          <t>Bienvenue à tous les Guerriers Solitaires !</t>
        </is>
      </c>
      <c r="C4659" s="5" t="inlineStr">
        <is>
          <t>欢迎各位菇勇者踊跃加入！</t>
        </is>
      </c>
      <c r="D4659" s="5">
        <f>VLOOKUP(A4659,Sheet1!A:B,2,0)</f>
        <v/>
      </c>
    </row>
    <row r="4660" customFormat="1" s="5">
      <c r="A4660" s="5" t="n">
        <v>200335</v>
      </c>
      <c r="B4660" s="5" t="inlineStr">
        <is>
          <t>Niv. %s au minimum</t>
        </is>
      </c>
      <c r="C4660" s="5" t="inlineStr">
        <is>
          <t>不低于%s级</t>
        </is>
      </c>
      <c r="D4660" s="5">
        <f>VLOOKUP(A4660,Sheet1!A:B,2,0)</f>
        <v/>
      </c>
    </row>
    <row r="4661" customFormat="1" s="5">
      <c r="A4661" s="5" t="n">
        <v>200336</v>
      </c>
      <c r="B4661" s="5" t="inlineStr">
        <is>
          <t>Veuillez entrer un nom du clan</t>
        </is>
      </c>
      <c r="C4661" s="5" t="inlineStr">
        <is>
          <t>请输入家族名称</t>
        </is>
      </c>
      <c r="D4661" s="5">
        <f>VLOOKUP(A4661,Sheet1!A:B,2,0)</f>
        <v/>
      </c>
    </row>
    <row r="4662" customFormat="1" s="5">
      <c r="A4662" s="5" t="n">
        <v>200337</v>
      </c>
      <c r="B4662" s="5" t="inlineStr">
        <is>
          <t>Le clan est complet</t>
        </is>
      </c>
      <c r="C4662" s="5" t="inlineStr">
        <is>
          <t>家族人数已满</t>
        </is>
      </c>
      <c r="D4662" s="5">
        <f>VLOOKUP(A4662,Sheet1!A:B,2,0)</f>
        <v/>
      </c>
    </row>
    <row r="4663" customFormat="1" s="5">
      <c r="A4663" s="5" t="n">
        <v>200338</v>
      </c>
      <c r="B4663" s="5" t="inlineStr">
        <is>
          <t>Vous ne remplissez pas les conditions d'inscription au clan</t>
        </is>
      </c>
      <c r="C4663" s="5" t="inlineStr">
        <is>
          <t>不满足家族申请条件</t>
        </is>
      </c>
      <c r="D4663" s="5">
        <f>VLOOKUP(A4663,Sheet1!A:B,2,0)</f>
        <v/>
      </c>
    </row>
    <row r="4664" customFormat="1" s="5">
      <c r="A4664" s="5" t="n">
        <v>200339</v>
      </c>
      <c r="B4664" s="5" t="inlineStr">
        <is>
          <t>Le coffre a déjà été ramassé</t>
        </is>
      </c>
      <c r="C4664" s="5" t="inlineStr">
        <is>
          <t>已拾取该宝箱</t>
        </is>
      </c>
      <c r="D4664" s="5">
        <f>VLOOKUP(A4664,Sheet1!A:B,2,0)</f>
        <v/>
      </c>
    </row>
    <row r="4665" customFormat="1" s="5">
      <c r="A4665" s="5" t="n">
        <v>200340</v>
      </c>
      <c r="B4665" s="5" t="inlineStr">
        <is>
          <t>Vous avez quitté la zone du coffre, le ramassage est arrêté</t>
        </is>
      </c>
      <c r="C4665" s="5" t="inlineStr">
        <is>
          <t>已离开宝箱范围，拾取停止</t>
        </is>
      </c>
      <c r="D4665" s="5">
        <f>VLOOKUP(A4665,Sheet1!A:B,2,0)</f>
        <v/>
      </c>
    </row>
    <row r="4666" customFormat="1" s="5">
      <c r="A4666" s="5" t="n">
        <v>200341</v>
      </c>
      <c r="B4666" s="5" t="inlineStr">
        <is>
          <t>Statut d'absence temporaire</t>
        </is>
      </c>
      <c r="C4666" s="5" t="inlineStr">
        <is>
          <t>暂离状态</t>
        </is>
      </c>
      <c r="D4666" s="5">
        <f>VLOOKUP(A4666,Sheet1!A:B,2,0)</f>
        <v/>
      </c>
    </row>
    <row r="4667" customFormat="1" s="5">
      <c r="A4667" s="5" t="n">
        <v>200342</v>
      </c>
      <c r="B4667" s="5" t="inlineStr">
        <is>
          <t>Ce membre du clan est en ligne, mais ne se trouve pas actuellement sur le territoire du clan</t>
        </is>
      </c>
      <c r="C4667" s="5" t="inlineStr">
        <is>
          <t>该家族成员在线，但当前不处于家族领地内</t>
        </is>
      </c>
      <c r="D4667" s="5">
        <f>VLOOKUP(A4667,Sheet1!A:B,2,0)</f>
        <v/>
      </c>
    </row>
    <row r="4668" customFormat="1" s="5">
      <c r="A4668" s="5" t="n">
        <v>200343</v>
      </c>
      <c r="B4668" s="5" t="inlineStr">
        <is>
          <t>La bataille de clans n'est pas ouverte</t>
        </is>
      </c>
      <c r="C4668" s="5" t="inlineStr">
        <is>
          <t>家族乱斗未开放</t>
        </is>
      </c>
      <c r="D4668" s="5">
        <f>VLOOKUP(A4668,Sheet1!A:B,2,0)</f>
        <v/>
      </c>
    </row>
    <row r="4669" customFormat="1" s="5">
      <c r="A4669" s="5" t="n">
        <v>200344</v>
      </c>
      <c r="B4669" s="5" t="inlineStr">
        <is>
          <t>Vous ne pouvez pas participer à cette session de bataille de clans, veuillez attendre la prochaine session</t>
        </is>
      </c>
      <c r="C4669" s="5" t="inlineStr">
        <is>
          <t>无法参与本期家族乱斗，请等待下期</t>
        </is>
      </c>
      <c r="D4669" s="5">
        <f>VLOOKUP(A4669,Sheet1!A:B,2,0)</f>
        <v/>
      </c>
    </row>
    <row r="4670" customFormat="1" s="5">
      <c r="A4670" s="5" t="n">
        <v>200345</v>
      </c>
      <c r="B4670" s="5" t="inlineStr">
        <is>
          <t>Le clan n'a pas rempli les conditions d'inscription et ne peut pas participer à cette session</t>
        </is>
      </c>
      <c r="C4670" s="5" t="inlineStr">
        <is>
          <t>家族未达到报名条件，本期无法参与</t>
        </is>
      </c>
      <c r="D4670" s="5">
        <f>VLOOKUP(A4670,Sheet1!A:B,2,0)</f>
        <v/>
      </c>
    </row>
    <row r="4671" customFormat="1" s="5">
      <c r="A4671" s="5" t="n">
        <v>200346</v>
      </c>
      <c r="B4671" s="5" t="inlineStr">
        <is>
          <t>Vous vous qualifiez directement au tour suivant pendant cette session, et des récompenses de qualification directe seront distribuées pendant la période de distribution des récompenses du vendredi</t>
        </is>
      </c>
      <c r="C4671" s="5" t="inlineStr">
        <is>
          <t>本期轮空，周五领奖期将发放轮空奖励</t>
        </is>
      </c>
      <c r="D4671" s="5">
        <f>VLOOKUP(A4671,Sheet1!A:B,2,0)</f>
        <v/>
      </c>
    </row>
    <row r="4672" customFormat="1" s="5">
      <c r="A4672" s="5" t="n">
        <v>200347</v>
      </c>
      <c r="B4672" s="5" t="inlineStr">
        <is>
          <t>Voulez-vous exclure %s du clan</t>
        </is>
      </c>
      <c r="C4672" s="5" t="inlineStr">
        <is>
          <t>是否将%s逐出家族</t>
        </is>
      </c>
      <c r="D4672" s="5">
        <f>VLOOKUP(A4672,Sheet1!A:B,2,0)</f>
        <v/>
      </c>
    </row>
    <row r="4673" customFormat="1" s="5">
      <c r="A4673" s="5" t="n">
        <v>200348</v>
      </c>
      <c r="B4673" s="5" t="inlineStr">
        <is>
          <t>Voulez-vous transférer le poste de chef de clan à %s</t>
        </is>
      </c>
      <c r="C4673" s="5" t="inlineStr">
        <is>
          <t>是否将族长转让给%s</t>
        </is>
      </c>
      <c r="D4673" s="5">
        <f>VLOOKUP(A4673,Sheet1!A:B,2,0)</f>
        <v/>
      </c>
    </row>
    <row r="4674" customFormat="1" s="5">
      <c r="A4674" s="5" t="n">
        <v>200349</v>
      </c>
      <c r="B4674" s="5" t="inlineStr">
        <is>
          <t>Le nombre de postes correspondants a atteint la limite supérieure</t>
        </is>
      </c>
      <c r="C4674" s="5" t="inlineStr">
        <is>
          <t>对应职位人数已达上限</t>
        </is>
      </c>
      <c r="D4674" s="5">
        <f>VLOOKUP(A4674,Sheet1!A:B,2,0)</f>
        <v/>
      </c>
    </row>
    <row r="4675" customFormat="1" s="5">
      <c r="A4675" s="5" t="n">
        <v>200350</v>
      </c>
      <c r="B4675" s="5" t="inlineStr">
        <is>
          <t>Transfert du poste de chef de clan</t>
        </is>
      </c>
      <c r="C4675" s="5" t="inlineStr">
        <is>
          <t>转让族长</t>
        </is>
      </c>
      <c r="D4675" s="5">
        <f>VLOOKUP(A4675,Sheet1!A:B,2,0)</f>
        <v/>
      </c>
    </row>
    <row r="4676" customFormat="1" s="5">
      <c r="A4676" s="5" t="n">
        <v>200351</v>
      </c>
      <c r="B4676" s="5" t="inlineStr">
        <is>
          <t>Nomination de %s</t>
        </is>
      </c>
      <c r="C4676" s="5" t="inlineStr">
        <is>
          <t>任命%s</t>
        </is>
      </c>
      <c r="D4676" s="5">
        <f>VLOOKUP(A4676,Sheet1!A:B,2,0)</f>
        <v/>
      </c>
    </row>
    <row r="4677" customFormat="1" s="5">
      <c r="A4677" s="5" t="n">
        <v>200352</v>
      </c>
      <c r="B4677" s="5" t="inlineStr">
        <is>
          <t>Nomination de %s (%s/%s)</t>
        </is>
      </c>
      <c r="C4677" s="5" t="inlineStr">
        <is>
          <t>任命%s(%s/%s)</t>
        </is>
      </c>
      <c r="D4677" s="5">
        <f>VLOOKUP(A4677,Sheet1!A:B,2,0)</f>
        <v/>
      </c>
    </row>
    <row r="4678" customFormat="1" s="5">
      <c r="A4678" s="5" t="n">
        <v>200353</v>
      </c>
      <c r="B4678" s="5" t="inlineStr">
        <is>
          <t>Veuillez saisir une nouvelle annonce</t>
        </is>
      </c>
      <c r="C4678" s="5" t="inlineStr">
        <is>
          <t>请输入新公告</t>
        </is>
      </c>
      <c r="D4678" s="5">
        <f>VLOOKUP(A4678,Sheet1!A:B,2,0)</f>
        <v/>
      </c>
    </row>
    <row r="4679" customFormat="1" s="5">
      <c r="A4679" s="5" t="n">
        <v>200354</v>
      </c>
      <c r="B4679" s="5" t="inlineStr">
        <is>
          <t>Irrégulier</t>
        </is>
      </c>
      <c r="C4679" s="5" t="inlineStr">
        <is>
          <t>不合规范</t>
        </is>
      </c>
      <c r="D4679" s="5">
        <f>VLOOKUP(A4679,Sheet1!A:B,2,0)</f>
        <v/>
      </c>
    </row>
    <row r="4680" customFormat="1" s="5">
      <c r="A4680" s="5" t="n">
        <v>200355</v>
      </c>
      <c r="B4680" s="5" t="inlineStr">
        <is>
          <t>Voulez-vous consommer %d%s pour modifier le drapeau du clan</t>
        </is>
      </c>
      <c r="C4680" s="5" t="inlineStr">
        <is>
          <t>是否消耗%d%s修改家族旗帜</t>
        </is>
      </c>
      <c r="D4680" s="5">
        <f>VLOOKUP(A4680,Sheet1!A:B,2,0)</f>
        <v/>
      </c>
    </row>
    <row r="4681" customFormat="1" s="5">
      <c r="A4681" s="5" t="n">
        <v>200356</v>
      </c>
      <c r="B4681" s="5" t="inlineStr">
        <is>
          <t>Veuillez saisir votre nouveau nom</t>
        </is>
      </c>
      <c r="C4681" s="5" t="inlineStr">
        <is>
          <t>请输入你的新名称</t>
        </is>
      </c>
      <c r="D4681" s="5">
        <f>VLOOKUP(A4681,Sheet1!A:B,2,0)</f>
        <v/>
      </c>
    </row>
    <row r="4682" customFormat="1" s="5">
      <c r="A4682" s="5" t="n">
        <v>200357</v>
      </c>
      <c r="B4682" s="5" t="inlineStr">
        <is>
          <t>Pas encore ouvert</t>
        </is>
      </c>
      <c r="C4682" s="5" t="inlineStr">
        <is>
          <t>未到开启时间</t>
        </is>
      </c>
      <c r="D4682" s="5">
        <f>VLOOKUP(A4682,Sheet1!A:B,2,0)</f>
        <v/>
      </c>
    </row>
    <row r="4683" customFormat="1" s="5">
      <c r="A4683" s="5" t="n">
        <v>200358</v>
      </c>
      <c r="B4683" s="5" t="inlineStr">
        <is>
          <t>Il n'y a pas de match pour cette session, veuillez attendre l'ouverture de la prochaine session</t>
        </is>
      </c>
      <c r="C4683" s="5" t="inlineStr">
        <is>
          <t>本期已轮空，请等待下期活动开启</t>
        </is>
      </c>
      <c r="D4683" s="5">
        <f>VLOOKUP(A4683,Sheet1!A:B,2,0)</f>
        <v/>
      </c>
    </row>
    <row r="4684" customFormat="1" s="5">
      <c r="A4684" s="5" t="n">
        <v>200359</v>
      </c>
      <c r="B4684" s="5" t="inlineStr">
        <is>
          <t>Demande de personnel</t>
        </is>
      </c>
      <c r="C4684" s="5" t="inlineStr">
        <is>
          <t>人员申请</t>
        </is>
      </c>
      <c r="D4684" s="5">
        <f>VLOOKUP(A4684,Sheet1!A:B,2,0)</f>
        <v/>
      </c>
    </row>
    <row r="4685" customFormat="1" s="5">
      <c r="A4685" s="5" t="n">
        <v>200360</v>
      </c>
      <c r="B4685" s="5" t="inlineStr">
        <is>
          <t>Liste des clans</t>
        </is>
      </c>
      <c r="C4685" s="5" t="inlineStr">
        <is>
          <t>家族列表</t>
        </is>
      </c>
      <c r="D4685" s="5">
        <f>VLOOKUP(A4685,Sheet1!A:B,2,0)</f>
        <v/>
      </c>
    </row>
    <row r="4686" customFormat="1" s="5">
      <c r="A4686" s="5" t="n">
        <v>200361</v>
      </c>
      <c r="B4686" s="5" t="inlineStr">
        <is>
          <t>Quitter le clan</t>
        </is>
      </c>
      <c r="C4686" s="5" t="inlineStr">
        <is>
          <t>退出家族</t>
        </is>
      </c>
      <c r="D4686" s="5">
        <f>VLOOKUP(A4686,Sheet1!A:B,2,0)</f>
        <v/>
      </c>
    </row>
    <row r="4687" customFormat="1" s="5">
      <c r="A4687" s="5" t="n">
        <v>200362</v>
      </c>
      <c r="B4687" s="5" t="inlineStr">
        <is>
          <t>De la période d’ajustement de la bataille jusqu'à la période de distribution des récompenses du vendredi, vous ne pouvez pas quitter le clan</t>
        </is>
      </c>
      <c r="C4687" s="5" t="inlineStr">
        <is>
          <t>乱斗调整期到周五领奖期前无法退出家族</t>
        </is>
      </c>
      <c r="D4687" s="5">
        <f>VLOOKUP(A4687,Sheet1!A:B,2,0)</f>
        <v/>
      </c>
    </row>
    <row r="4688" customFormat="1" s="5">
      <c r="A4688" s="5" t="n">
        <v>200363</v>
      </c>
      <c r="B4688" s="5" t="inlineStr">
        <is>
          <t>Quitter ou non le clan actuel</t>
        </is>
      </c>
      <c r="C4688" s="5" t="inlineStr">
        <is>
          <t>是否退出当前家族</t>
        </is>
      </c>
      <c r="D4688" s="5">
        <f>VLOOKUP(A4688,Sheet1!A:B,2,0)</f>
        <v/>
      </c>
    </row>
    <row r="4689" customFormat="1" s="5">
      <c r="A4689" s="5" t="n">
        <v>200364</v>
      </c>
      <c r="B4689" s="5" t="inlineStr">
        <is>
          <t>\n(Pendant la période d'inscription de la bataille de clans, vous pourrez toujours participer à cette session de bataille de clans après avoir changé de clan)</t>
        </is>
      </c>
      <c r="C4689" s="5" t="inlineStr">
        <is>
          <t>\n（家族乱斗报名期内，更换家族后仍可参与本期家族乱斗活动）</t>
        </is>
      </c>
      <c r="D4689" s="5">
        <f>VLOOKUP(A4689,Sheet1!A:B,2,0)</f>
        <v/>
      </c>
    </row>
    <row r="4690" customFormat="1" s="5">
      <c r="A4690" s="5" t="n">
        <v>200365</v>
      </c>
      <c r="B4690" s="5" t="inlineStr">
        <is>
          <t>\n(Pendant la période de matchmaking de la bataille de clans, vous ne pourrez pas participer à cette session de bataille de clans après avoir changé de clan)</t>
        </is>
      </c>
      <c r="C4690" s="5" t="inlineStr">
        <is>
          <t>\n（家族乱斗匹配期内，更换家族后将无法参与本期家族乱斗活动）</t>
        </is>
      </c>
      <c r="D4690" s="5">
        <f>VLOOKUP(A4690,Sheet1!A:B,2,0)</f>
        <v/>
      </c>
    </row>
    <row r="4691" customFormat="1" s="5">
      <c r="A4691" s="5" t="n">
        <v>200366</v>
      </c>
      <c r="B4691" s="5" t="inlineStr">
        <is>
          <t>\n(Pendant la période de préparation de la bataille de clans, vous ne pourrez pas participer à cette session de bataille de clans après avoir changé de clan)</t>
        </is>
      </c>
      <c r="C4691" s="5" t="inlineStr">
        <is>
          <t>\n（家族乱斗备战期内，更换家族后将无法参与本期家族乱斗活动）</t>
        </is>
      </c>
      <c r="D4691" s="5">
        <f>VLOOKUP(A4691,Sheet1!A:B,2,0)</f>
        <v/>
      </c>
    </row>
    <row r="4692" customFormat="1" s="5">
      <c r="A4692" s="5" t="n">
        <v>200367</v>
      </c>
      <c r="B4692" s="5" t="inlineStr">
        <is>
          <t>\n(Pendant la période d'ajustement de la bataille de clans, vous ne pourrez pas participer à cette session de bataille de clans après avoir changé de clan)</t>
        </is>
      </c>
      <c r="C4692" s="5" t="inlineStr">
        <is>
          <t>\n（家族乱斗调整期内，更换家族后将无法参与本期家族乱斗活动）</t>
        </is>
      </c>
      <c r="D4692" s="5">
        <f>VLOOKUP(A4692,Sheet1!A:B,2,0)</f>
        <v/>
      </c>
    </row>
    <row r="4693" customFormat="1" s="5">
      <c r="A4693" s="5" t="n">
        <v>200368</v>
      </c>
      <c r="B4693" s="5" t="inlineStr">
        <is>
          <t>\n(Si vous changez de clan après la période de distribution des récompenses du vendredi de la bataille de clans, vous ne pourrez pas récupérer les récompenses de cette session de bataille de clans pour le clan que vous avez rejoint)</t>
        </is>
      </c>
      <c r="C4693" s="5" t="inlineStr">
        <is>
          <t>\n（家族乱斗周五领奖期后更换家族，无法领取更换后的家族的本期乱斗活动奖励）</t>
        </is>
      </c>
      <c r="D4693" s="5">
        <f>VLOOKUP(A4693,Sheet1!A:B,2,0)</f>
        <v/>
      </c>
    </row>
    <row r="4694" customFormat="1" s="5">
      <c r="A4694" s="5" t="n">
        <v>200369</v>
      </c>
      <c r="B4694" s="5" t="inlineStr">
        <is>
          <t>Limite quotidienne</t>
        </is>
      </c>
      <c r="C4694" s="5" t="inlineStr">
        <is>
          <t>每日限购</t>
        </is>
      </c>
      <c r="D4694" s="5">
        <f>VLOOKUP(A4694,Sheet1!A:B,2,0)</f>
        <v/>
      </c>
    </row>
    <row r="4695" customFormat="1" s="5">
      <c r="A4695" s="5" t="n">
        <v>200370</v>
      </c>
      <c r="B4695" s="5" t="inlineStr">
        <is>
          <t>Limite hebdomadaire</t>
        </is>
      </c>
      <c r="C4695" s="5" t="inlineStr">
        <is>
          <t>每周限购</t>
        </is>
      </c>
      <c r="D4695" s="5">
        <f>VLOOKUP(A4695,Sheet1!A:B,2,0)</f>
        <v/>
      </c>
    </row>
    <row r="4696" customFormat="1" s="5">
      <c r="A4696" s="5" t="n">
        <v>200371</v>
      </c>
      <c r="B4696" s="5" t="inlineStr">
        <is>
          <t>Niveau du clan insuffisant</t>
        </is>
      </c>
      <c r="C4696" s="5" t="inlineStr">
        <is>
          <t>家族等级不足</t>
        </is>
      </c>
      <c r="D4696" s="5">
        <f>VLOOKUP(A4696,Sheet1!A:B,2,0)</f>
        <v/>
      </c>
    </row>
    <row r="4697" customFormat="1" s="5">
      <c r="A4697" s="5" t="n">
        <v>200372</v>
      </c>
      <c r="B4697" s="5" t="inlineStr">
        <is>
          <t>Niv. %s du clan</t>
        </is>
      </c>
      <c r="C4697" s="5" t="inlineStr">
        <is>
          <t>家族%s级</t>
        </is>
      </c>
      <c r="D4697" s="5">
        <f>VLOOKUP(A4697,Sheet1!A:B,2,0)</f>
        <v/>
      </c>
    </row>
    <row r="4698" customFormat="1" s="5">
      <c r="A4698" s="5" t="n">
        <v>200373</v>
      </c>
      <c r="B4698" s="5" t="inlineStr">
        <is>
          <t>&lt;b&gt;&lt;outline color=#2c1208 width=2&gt;&lt;color=#FFFFFF&gt;Limite &lt;color=#cc5144&gt;%s&lt;/color&gt;/%s&lt;/color&gt;&lt;/outline&gt;&lt;/b&gt;</t>
        </is>
      </c>
      <c r="C4698" s="5" t="inlineStr">
        <is>
          <t>&lt;b&gt;&lt;outline color=#2c1208 width=2&gt;&lt;color=#FFFFFF&gt;限购&lt;color=#cc5144&gt;%s&lt;/color&gt;/%s&lt;/color&gt;&lt;/outline&gt;&lt;/b&gt;</t>
        </is>
      </c>
      <c r="D4698" s="5">
        <f>VLOOKUP(A4698,Sheet1!A:B,2,0)</f>
        <v/>
      </c>
    </row>
    <row r="4699" customFormat="1" s="5">
      <c r="A4699" s="5" t="n">
        <v>200374</v>
      </c>
      <c r="B4699" s="5" t="inlineStr">
        <is>
          <t>&lt;b&gt;&lt;outline color=#2c1208 width=2&gt;&lt;color=#FFFFFF&gt;Limite %s/%s&lt;/color&gt;&lt;/outline&gt;&lt;/b&gt;</t>
        </is>
      </c>
      <c r="C4699" s="5" t="inlineStr">
        <is>
          <t>&lt;b&gt;&lt;outline color=#2c1208 width=2&gt;&lt;color=#FFFFFF&gt;限购%s/%s&lt;/color&gt;&lt;/outline&gt;&lt;/b&gt;</t>
        </is>
      </c>
      <c r="D4699" s="5">
        <f>VLOOKUP(A4699,Sheet1!A:B,2,0)</f>
        <v/>
      </c>
    </row>
    <row r="4700" customFormat="1" s="5">
      <c r="A4700" s="5" t="n">
        <v>200375</v>
      </c>
      <c r="B4700" s="5" t="inlineStr">
        <is>
          <t>Permissions insuffisantes</t>
        </is>
      </c>
      <c r="C4700" s="5" t="inlineStr">
        <is>
          <t>权限不足</t>
        </is>
      </c>
      <c r="D4700" s="5">
        <f>VLOOKUP(A4700,Sheet1!A:B,2,0)</f>
        <v/>
      </c>
    </row>
    <row r="4701" customFormat="1" s="5">
      <c r="A4701" s="5" t="n">
        <v>200376</v>
      </c>
      <c r="B4701" s="5" t="inlineStr">
        <is>
          <t>Le nombre de dons pour aujourd'hui a atteint la limite</t>
        </is>
      </c>
      <c r="C4701" s="5" t="inlineStr">
        <is>
          <t>本日捐献次数已满</t>
        </is>
      </c>
      <c r="D4701" s="5">
        <f>VLOOKUP(A4701,Sheet1!A:B,2,0)</f>
        <v/>
      </c>
    </row>
    <row r="4702" customFormat="1" s="5">
      <c r="A4702" s="5" t="n">
        <v>200377</v>
      </c>
      <c r="B4702" s="5" t="inlineStr">
        <is>
          <t>Vous vous êtes inscrit à l'éradication</t>
        </is>
      </c>
      <c r="C4702" s="5" t="inlineStr">
        <is>
          <t>已报名讨伐</t>
        </is>
      </c>
      <c r="D4702" s="5">
        <f>VLOOKUP(A4702,Sheet1!A:B,2,0)</f>
        <v/>
      </c>
    </row>
    <row r="4703" customFormat="1" s="5">
      <c r="A4703" s="5" t="n">
        <v>200378</v>
      </c>
      <c r="B4703" s="5" t="inlineStr">
        <is>
          <t>Vous êtes déjà mort, veuillez attendre le règlement de le donjon</t>
        </is>
      </c>
      <c r="C4703" s="5" t="inlineStr">
        <is>
          <t>您已阵亡，请等待副本结算</t>
        </is>
      </c>
      <c r="D4703" s="5">
        <f>VLOOKUP(A4703,Sheet1!A:B,2,0)</f>
        <v/>
      </c>
    </row>
    <row r="4704" customFormat="1" s="5">
      <c r="A4704" s="5" t="n">
        <v>200379</v>
      </c>
      <c r="B4704" s="5" t="inlineStr">
        <is>
          <t>Les récompenses d'éradication ont été obtenues aujourd'hui, et après cette bataille, seules les récompenses de premier meurtre seront obtenues</t>
        </is>
      </c>
      <c r="C4704" s="5" t="inlineStr">
        <is>
          <t>今日已获得过讨伐奖励，本场战斗后仅能获得首次击杀奖励</t>
        </is>
      </c>
      <c r="D4704" s="5">
        <f>VLOOKUP(A4704,Sheet1!A:B,2,0)</f>
        <v/>
      </c>
    </row>
    <row r="4705" customFormat="1" s="5">
      <c r="A4705" s="5" t="n">
        <v>200380</v>
      </c>
      <c r="B4705" s="5" t="inlineStr">
        <is>
          <t>Dégâts :</t>
        </is>
      </c>
      <c r="C4705" s="5" t="inlineStr">
        <is>
          <t>伤害:</t>
        </is>
      </c>
      <c r="D4705" s="5">
        <f>VLOOKUP(A4705,Sheet1!A:B,2,0)</f>
        <v/>
      </c>
    </row>
    <row r="4706" customFormat="1" s="5">
      <c r="A4706" s="5" t="n">
        <v>200381</v>
      </c>
      <c r="B4706" s="5" t="inlineStr">
        <is>
          <t>Points de contribution</t>
        </is>
      </c>
      <c r="C4706" s="5" t="inlineStr">
        <is>
          <t>贡献值</t>
        </is>
      </c>
      <c r="D4706" s="5">
        <f>VLOOKUP(A4706,Sheet1!A:B,2,0)</f>
        <v/>
      </c>
    </row>
    <row r="4707" customFormat="1" s="5">
      <c r="A4707" s="5" t="n">
        <v>200382</v>
      </c>
      <c r="B4707" s="5" t="inlineStr">
        <is>
          <t>Confirmez-vous votre retrait ?\nVous pouvez encore vous réinscrire avant le début officiel</t>
        </is>
      </c>
      <c r="C4707" s="5" t="inlineStr">
        <is>
          <t>确认退出吗？\n正式开始前仍可重新进入</t>
        </is>
      </c>
      <c r="D4707" s="5">
        <f>VLOOKUP(A4707,Sheet1!A:B,2,0)</f>
        <v/>
      </c>
    </row>
    <row r="4708" customFormat="1" s="5">
      <c r="A4708" s="5" t="n">
        <v>200383</v>
      </c>
      <c r="B4708" s="5" t="inlineStr">
        <is>
          <t>De la part de :</t>
        </is>
      </c>
      <c r="C4708" s="5" t="inlineStr">
        <is>
          <t>来自：</t>
        </is>
      </c>
      <c r="D4708" s="5">
        <f>VLOOKUP(A4708,Sheet1!A:B,2,0)</f>
        <v/>
      </c>
    </row>
    <row r="4709" customFormat="1" s="5">
      <c r="A4709" s="5" t="n">
        <v>200384</v>
      </c>
      <c r="B4709" s="5" t="inlineStr">
        <is>
          <t>Chances de le donjon insuffisantes</t>
        </is>
      </c>
      <c r="C4709" s="5" t="inlineStr">
        <is>
          <t>副本次数不足</t>
        </is>
      </c>
      <c r="D4709" s="5">
        <f>VLOOKUP(A4709,Sheet1!A:B,2,0)</f>
        <v/>
      </c>
    </row>
    <row r="4710" customFormat="1" s="5">
      <c r="A4710" s="5" t="n">
        <v>200386</v>
      </c>
      <c r="B4710" s="5" t="inlineStr">
        <is>
          <t>Sauvegardé avec succès</t>
        </is>
      </c>
      <c r="C4710" s="5" t="inlineStr">
        <is>
          <t>保存成功</t>
        </is>
      </c>
      <c r="D4710" s="5">
        <f>VLOOKUP(A4710,Sheet1!A:B,2,0)</f>
        <v/>
      </c>
    </row>
    <row r="4711" customFormat="1" s="5">
      <c r="A4711" s="5" t="n">
        <v>200387</v>
      </c>
      <c r="B4711" s="5" t="inlineStr">
        <is>
          <t>Voie du haut</t>
        </is>
      </c>
      <c r="C4711" s="5" t="inlineStr">
        <is>
          <t>上路</t>
        </is>
      </c>
      <c r="D4711" s="5">
        <f>VLOOKUP(A4711,Sheet1!A:B,2,0)</f>
        <v/>
      </c>
    </row>
    <row r="4712" customFormat="1" s="5">
      <c r="A4712" s="5" t="n">
        <v>200388</v>
      </c>
      <c r="B4712" s="5" t="inlineStr">
        <is>
          <t>Voie du milieu</t>
        </is>
      </c>
      <c r="C4712" s="5" t="inlineStr">
        <is>
          <t>中路</t>
        </is>
      </c>
      <c r="D4712" s="5">
        <f>VLOOKUP(A4712,Sheet1!A:B,2,0)</f>
        <v/>
      </c>
    </row>
    <row r="4713" customFormat="1" s="5">
      <c r="A4713" s="5" t="n">
        <v>200389</v>
      </c>
      <c r="B4713" s="5" t="inlineStr">
        <is>
          <t>Voie du bas</t>
        </is>
      </c>
      <c r="C4713" s="5" t="inlineStr">
        <is>
          <t>下路</t>
        </is>
      </c>
      <c r="D4713" s="5">
        <f>VLOOKUP(A4713,Sheet1!A:B,2,0)</f>
        <v/>
      </c>
    </row>
    <row r="4714" customFormat="1" s="5">
      <c r="A4714" s="5" t="n">
        <v>200390</v>
      </c>
      <c r="B4714" s="5" t="inlineStr">
        <is>
          <t>1. La bataille de clans est divisée en période d'inscription, période de matchmaking, période de préparation, période d'ajustement, période de combat et période de distribution des récompenses. Elle est ouverte à des horaires fixes chaque semaine ;\n2. Période d'inscription (Même si les joueurs changent de clan pendant cette période, ils sont éligibles à la bataille de clans) : Pendant la période d'inscription, les clans qui remplissent les conditions d'inscription s'inscrivent automatiquement. Les clans qui ne s'inscrivent pas ne pourront pas participer à la bataille de clans en cours ;\n3. Période de matchmaking (Si les joueurs changent de clan pendant cette période, ils ne peuvent pas participer à la bataille de clans) : Pendant la période de matchmaking, les clans inscrits seront associés à 1 adversaire ;\n 4. Période de préparation (Si les joueurs changent de clan pendant cette période, ils ne peuvent pas participer à la bataille de clans) : Pendant la période de préparation, les joueurs peuvent choisir l'une des trois voies disponibles sur la carte ; il est possible de changer de voie à tout moment pendant la période de préparation, mais une fois cette période terminée, il ne sera plus possible de changer de voie ;\n5. Période d'ajustement (Si les joueurs changent de clan pendant cette période, ils ne peuvent pas participer à la bataille de clans) : Pendant la période d'ajustement, le chef de clan peut modifier l'ordre de combat des joueurs dans chaque voie en fonction de la situation de l'adversaire ; une fois la période d'ajustement terminée, il ne sera plus possible de modifier l'ordre de combat ;\n 6. Période de combat (impossible de changer/dissoudre le clan) : Une fois la période de combat commencée, les joueurs sont envoyés dans l'ordre de combat sur les voies pour des combats 1V1. Jusqu'à ce qu'il ne reste plus aucun joueur disponible d'un clan sur une voie, le vainqueur de cette voie est ainsi déterminé. Parmi les trois voies, le clan qui remporte deux voies obtient la victoire finale dans cette bataille de clans ;\n7. Une fois dans la période de distribution des récompenses, les récompenses de combat seront réglées ;\n8. Boutique de combat : Lors du règlement, les points de combat obtenus peuvent être utilisés pour échanger contre des objets dans la boutique de combat ;</t>
        </is>
      </c>
      <c r="C4714" s="5"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\n5、调整期（期间更换家族将无法参与）：调整期内，族长可根据对方情况更换各分路玩家的出战顺序；调整期结束后无法修改出战顺序； \n6、作战期（无法更换/解散家族）：进入作战期，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c r="D4714" s="5">
        <f>VLOOKUP(A4714,Sheet1!A:B,2,0)</f>
        <v/>
      </c>
    </row>
    <row r="4715" customFormat="1" s="5">
      <c r="A4715" s="5" t="n">
        <v>200391</v>
      </c>
      <c r="B4715" s="5" t="inlineStr">
        <is>
          <t>En préparation</t>
        </is>
      </c>
      <c r="C4715" s="5" t="inlineStr">
        <is>
          <t>准备中</t>
        </is>
      </c>
      <c r="D4715" s="5">
        <f>VLOOKUP(A4715,Sheet1!A:B,2,0)</f>
        <v/>
      </c>
    </row>
    <row r="4716" customFormat="1" s="5">
      <c r="A4716" s="5" t="n">
        <v>200392</v>
      </c>
      <c r="B4716" s="5" t="inlineStr">
        <is>
          <t>En cours d'ajustement</t>
        </is>
      </c>
      <c r="C4716" s="5" t="inlineStr">
        <is>
          <t>调整中</t>
        </is>
      </c>
      <c r="D4716" s="5">
        <f>VLOOKUP(A4716,Sheet1!A:B,2,0)</f>
        <v/>
      </c>
    </row>
    <row r="4717" customFormat="1" s="5">
      <c r="A4717" s="5" t="n">
        <v>200393</v>
      </c>
      <c r="B4717" s="56" t="inlineStr">
        <is>
          <t>En cours de combat</t>
        </is>
      </c>
      <c r="C4717" s="5" t="inlineStr">
        <is>
          <t>作战中</t>
        </is>
      </c>
      <c r="D4717" s="5">
        <f>VLOOKUP(A4717,Sheet1!A:B,2,0)</f>
        <v/>
      </c>
    </row>
    <row r="4718" customFormat="1" s="5">
      <c r="A4718" s="5" t="n">
        <v>200394</v>
      </c>
      <c r="B4718" s="5" t="inlineStr">
        <is>
          <t>Régénération des récompenses en cours</t>
        </is>
      </c>
      <c r="C4718" s="5" t="inlineStr">
        <is>
          <t>领奖中</t>
        </is>
      </c>
      <c r="D4718" s="5">
        <f>VLOOKUP(A4718,Sheet1!A:B,2,0)</f>
        <v/>
      </c>
    </row>
    <row r="4719" customFormat="1" s="5">
      <c r="A4719" s="5" t="n">
        <v>200395</v>
      </c>
      <c r="B4719" s="56" t="inlineStr">
        <is>
          <t>Être détruit(e)</t>
        </is>
      </c>
      <c r="C4719" s="5" t="inlineStr">
        <is>
          <t>被击破</t>
        </is>
      </c>
      <c r="D4719" s="5">
        <f>VLOOKUP(A4719,Sheet1!A:B,2,0)</f>
        <v/>
      </c>
    </row>
    <row r="4720" customFormat="1" s="5">
      <c r="A4720" s="5" t="n">
        <v>200396</v>
      </c>
      <c r="B4720" s="5" t="inlineStr">
        <is>
          <t>Vous pouvez consulter les informations sur les voies de votre adversaire à la fin de la période de préparation</t>
        </is>
      </c>
      <c r="C4720" s="5" t="inlineStr">
        <is>
          <t>备战期结束后可查看对方的分路信息</t>
        </is>
      </c>
      <c r="D4720" s="5">
        <f>VLOOKUP(A4720,Sheet1!A:B,2,0)</f>
        <v/>
      </c>
    </row>
    <row r="4721" customFormat="1" s="5">
      <c r="A4721" s="5" t="n">
        <v>200397</v>
      </c>
      <c r="B4721" s="5" t="inlineStr">
        <is>
          <t>##1 a battu ##3 adversaires dans ##2 et est invincible !</t>
        </is>
      </c>
      <c r="C4721" s="5" t="inlineStr">
        <is>
          <t>##1已经在##2击败了##3名对手,所向披靡!</t>
        </is>
      </c>
      <c r="D4721" s="5">
        <f>VLOOKUP(A4721,Sheet1!A:B,2,0)</f>
        <v/>
      </c>
    </row>
    <row r="4722" customFormat="1" s="5">
      <c r="A4722" s="5" t="n">
        <v>200398</v>
      </c>
      <c r="B4722" s="5" t="inlineStr">
        <is>
          <t>Notre %s a été détruit(e) par notre adversaire</t>
        </is>
      </c>
      <c r="C4722" s="5" t="inlineStr">
        <is>
          <t>我方%s已被对方击破</t>
        </is>
      </c>
      <c r="D4722" s="5">
        <f>VLOOKUP(A4722,Sheet1!A:B,2,0)</f>
        <v/>
      </c>
    </row>
    <row r="4723" customFormat="1" s="5">
      <c r="A4723" s="5" t="n">
        <v>200399</v>
      </c>
      <c r="B4723" s="5" t="inlineStr">
        <is>
          <t>Nous avons détruit %s de l'ennemi</t>
        </is>
      </c>
      <c r="C4723" s="5" t="inlineStr">
        <is>
          <t>敌方%s已被我方击破</t>
        </is>
      </c>
      <c r="D4723" s="5">
        <f>VLOOKUP(A4723,Sheet1!A:B,2,0)</f>
        <v/>
      </c>
    </row>
    <row r="4724" customFormat="1" s="5">
      <c r="A4724" s="5" t="n">
        <v>200400</v>
      </c>
      <c r="B4724" s="5" t="inlineStr">
        <is>
          <t>Ennemis vaincus personnellement dans ce match : %s</t>
        </is>
      </c>
      <c r="C4724" s="5" t="inlineStr">
        <is>
          <t>本场个人击败：%s人</t>
        </is>
      </c>
      <c r="D4724" s="5">
        <f>VLOOKUP(A4724,Sheet1!A:B,2,0)</f>
        <v/>
      </c>
    </row>
    <row r="4725" customFormat="1" s="5">
      <c r="A4725" s="5" t="n">
        <v>200401</v>
      </c>
      <c r="B4725" s="5" t="inlineStr">
        <is>
          <t>Points de défaite au combat :</t>
        </is>
      </c>
      <c r="C4725" s="5" t="inlineStr">
        <is>
          <t>战斗失败积分：</t>
        </is>
      </c>
      <c r="D4725" s="5">
        <f>VLOOKUP(A4725,Sheet1!A:B,2,0)</f>
        <v/>
      </c>
    </row>
    <row r="4726" customFormat="1" s="5">
      <c r="A4726" s="5" t="n">
        <v>200402</v>
      </c>
      <c r="B4726" s="5" t="inlineStr">
        <is>
          <t>Points de victoire au combat :</t>
        </is>
      </c>
      <c r="C4726" s="5" t="inlineStr">
        <is>
          <t>战斗胜利积分：</t>
        </is>
      </c>
      <c r="D4726" s="5">
        <f>VLOOKUP(A4726,Sheet1!A:B,2,0)</f>
        <v/>
      </c>
    </row>
    <row r="4727" customFormat="1" s="5">
      <c r="A4727" s="5" t="n">
        <v>200403</v>
      </c>
      <c r="B4727" s="5" t="inlineStr">
        <is>
          <t>Voie du haut ennemie</t>
        </is>
      </c>
      <c r="C4727" s="5" t="inlineStr">
        <is>
          <t>敌方上路</t>
        </is>
      </c>
      <c r="D4727" s="5">
        <f>VLOOKUP(A4727,Sheet1!A:B,2,0)</f>
        <v/>
      </c>
    </row>
    <row r="4728" customFormat="1" s="5">
      <c r="A4728" s="5" t="n">
        <v>200404</v>
      </c>
      <c r="B4728" s="5" t="inlineStr">
        <is>
          <t>Voie du milieu ennemie</t>
        </is>
      </c>
      <c r="C4728" s="5" t="inlineStr">
        <is>
          <t>敌方中路</t>
        </is>
      </c>
      <c r="D4728" s="5">
        <f>VLOOKUP(A4728,Sheet1!A:B,2,0)</f>
        <v/>
      </c>
    </row>
    <row r="4729" customFormat="1" s="5">
      <c r="A4729" s="5" t="n">
        <v>200405</v>
      </c>
      <c r="B4729" s="5" t="inlineStr">
        <is>
          <t>Voie du bas ennemie</t>
        </is>
      </c>
      <c r="C4729" s="5" t="inlineStr">
        <is>
          <t>敌方下路</t>
        </is>
      </c>
      <c r="D4729" s="5">
        <f>VLOOKUP(A4729,Sheet1!A:B,2,0)</f>
        <v/>
      </c>
    </row>
    <row r="4730" customFormat="1" s="5">
      <c r="A4730" s="5" t="n">
        <v>200406</v>
      </c>
      <c r="B4730" s="5" t="inlineStr">
        <is>
          <t>Il y a des ajustements non sauvegardés à l'ordre de combat, voulez-vous les sauvegarder</t>
        </is>
      </c>
      <c r="C4730" s="5" t="inlineStr">
        <is>
          <t>有未保存的出战顺序调整，是否保存</t>
        </is>
      </c>
      <c r="D4730" s="5">
        <f>VLOOKUP(A4730,Sheet1!A:B,2,0)</f>
        <v/>
      </c>
    </row>
    <row r="4731" customFormat="1" s="5">
      <c r="A4731" s="5" t="n">
        <v>200408</v>
      </c>
      <c r="B4731" s="5" t="inlineStr">
        <is>
          <t>Horaire de l'événement : %s - %s</t>
        </is>
      </c>
      <c r="C4731" s="5" t="inlineStr">
        <is>
          <t>活动时间：%s-%s</t>
        </is>
      </c>
      <c r="D4731" s="5">
        <f>VLOOKUP(A4731,Sheet1!A:B,2,0)</f>
        <v/>
      </c>
    </row>
    <row r="4732" customFormat="1" s="5">
      <c r="A4732" s="5" t="n">
        <v>200409</v>
      </c>
      <c r="B4732" s="5" t="inlineStr">
        <is>
          <t>Compte à rebours d'inscription</t>
        </is>
      </c>
      <c r="C4732" s="5" t="inlineStr">
        <is>
          <t>报名期倒计时</t>
        </is>
      </c>
      <c r="D4732" s="5">
        <f>VLOOKUP(A4732,Sheet1!A:B,2,0)</f>
        <v/>
      </c>
    </row>
    <row r="4733" customFormat="1" s="5">
      <c r="A4733" s="5" t="n">
        <v>200410</v>
      </c>
      <c r="B4733" s="5" t="inlineStr">
        <is>
          <t>Compte à rebours de matchmaking</t>
        </is>
      </c>
      <c r="C4733" s="5" t="inlineStr">
        <is>
          <t>匹配期倒计时</t>
        </is>
      </c>
      <c r="D4733" s="5">
        <f>VLOOKUP(A4733,Sheet1!A:B,2,0)</f>
        <v/>
      </c>
    </row>
    <row r="4734" customFormat="1" s="5">
      <c r="A4734" s="5" t="n">
        <v>200411</v>
      </c>
      <c r="B4734" s="5" t="inlineStr">
        <is>
          <t>Nombre de membres du clan (%s/%s)</t>
        </is>
      </c>
      <c r="C4734" s="5" t="inlineStr">
        <is>
          <t>家族人数(%s/%s)</t>
        </is>
      </c>
      <c r="D4734" s="5">
        <f>VLOOKUP(A4734,Sheet1!A:B,2,0)</f>
        <v/>
      </c>
    </row>
    <row r="4735" customFormat="1" s="5">
      <c r="A4735" s="5" t="n">
        <v>200412</v>
      </c>
      <c r="B4735" s="5" t="inlineStr">
        <is>
          <t>Échec du renforcement</t>
        </is>
      </c>
      <c r="C4735" s="5" t="inlineStr">
        <is>
          <t>赋能失败</t>
        </is>
      </c>
      <c r="D4735" s="5">
        <f>VLOOKUP(A4735,Sheet1!A:B,2,0)</f>
        <v/>
      </c>
    </row>
    <row r="4736" customFormat="1" s="5">
      <c r="A4736" s="5" t="n">
        <v>200413</v>
      </c>
      <c r="B4736" s="5" t="inlineStr">
        <is>
          <t>Commencer</t>
        </is>
      </c>
      <c r="C4736" s="5" t="inlineStr">
        <is>
          <t>开始</t>
        </is>
      </c>
      <c r="D4736" s="5">
        <f>VLOOKUP(A4736,Sheet1!A:B,2,0)</f>
        <v/>
      </c>
    </row>
    <row r="4737" customFormat="1" s="5">
      <c r="A4737" s="5" t="n">
        <v>200414</v>
      </c>
      <c r="B4737" s="5" t="inlineStr">
        <is>
          <t>Aller</t>
        </is>
      </c>
      <c r="C4737" s="5" t="inlineStr">
        <is>
          <t>前往</t>
        </is>
      </c>
      <c r="D4737" s="5">
        <f>VLOOKUP(A4737,Sheet1!A:B,2,0)</f>
        <v/>
      </c>
    </row>
    <row r="4738" customFormat="1" s="5">
      <c r="A4738" s="5" t="n">
        <v>200415</v>
      </c>
      <c r="B4738" s="5" t="inlineStr">
        <is>
          <t>Échec de la connexion au serveur ! (%s)</t>
        </is>
      </c>
      <c r="C4738" s="5" t="inlineStr">
        <is>
          <t>登录服务器失败！（%s）</t>
        </is>
      </c>
      <c r="D4738" s="5">
        <f>VLOOKUP(A4738,Sheet1!A:B,2,0)</f>
        <v/>
      </c>
    </row>
    <row r="4739" customFormat="1" s="5">
      <c r="A4739" s="5" t="n">
        <v>200416</v>
      </c>
      <c r="B4739" s="5" t="inlineStr">
        <is>
          <t>L’accès au serveur a expiré</t>
        </is>
      </c>
      <c r="C4739" s="5" t="inlineStr">
        <is>
          <t>获取服务器超时</t>
        </is>
      </c>
      <c r="D4739" s="5">
        <f>VLOOKUP(A4739,Sheet1!A:B,2,0)</f>
        <v/>
      </c>
    </row>
    <row r="4740" customFormat="1" s="5">
      <c r="A4740" s="5" t="n">
        <v>200417</v>
      </c>
      <c r="B4740" s="5" t="inlineStr">
        <is>
          <t>L’accès au serveur a échoué</t>
        </is>
      </c>
      <c r="C4740" s="5" t="inlineStr">
        <is>
          <t>获取服务器失败</t>
        </is>
      </c>
      <c r="D4740" s="5">
        <f>VLOOKUP(A4740,Sheet1!A:B,2,0)</f>
        <v/>
      </c>
    </row>
    <row r="4741" customFormat="1" s="5">
      <c r="A4741" s="5" t="n">
        <v>200418</v>
      </c>
      <c r="B4741" s="5" t="inlineStr">
        <is>
          <t>Une nouvelle version a été détectée, veuillez redémarrer le jeu</t>
        </is>
      </c>
      <c r="C4741" s="5" t="inlineStr">
        <is>
          <t>检测有新版本，请重启游戏</t>
        </is>
      </c>
      <c r="D4741" s="5">
        <f>VLOOKUP(A4741,Sheet1!A:B,2,0)</f>
        <v/>
      </c>
    </row>
    <row r="4742" customFormat="1" s="5">
      <c r="A4742" s="5" t="n">
        <v>200419</v>
      </c>
      <c r="B4742" s="5" t="inlineStr">
        <is>
          <t>Échec de l'obtention de la liste des serveurs ! (</t>
        </is>
      </c>
      <c r="C4742" s="5" t="inlineStr">
        <is>
          <t>获取服务器列表失败！(</t>
        </is>
      </c>
      <c r="D4742" s="5">
        <f>VLOOKUP(A4742,Sheet1!A:B,2,0)</f>
        <v/>
      </c>
    </row>
    <row r="4743" customFormat="1" s="5">
      <c r="A4743" s="5" t="n">
        <v>200420</v>
      </c>
      <c r="B4743" s="5" t="inlineStr">
        <is>
          <t>Échec de la connexion réseau</t>
        </is>
      </c>
      <c r="C4743" s="5" t="inlineStr">
        <is>
          <t>网络连接失败</t>
        </is>
      </c>
      <c r="D4743" s="5">
        <f>VLOOKUP(A4743,Sheet1!A:B,2,0)</f>
        <v/>
      </c>
    </row>
    <row r="4744" customFormat="1" s="5">
      <c r="A4744" s="5" t="n">
        <v>200421</v>
      </c>
      <c r="B4744" s="5" t="inlineStr">
        <is>
          <t>Maintenance du serveur en cours</t>
        </is>
      </c>
      <c r="C4744" s="5" t="inlineStr">
        <is>
          <t>服务器维护中</t>
        </is>
      </c>
      <c r="D4744" s="5">
        <f>VLOOKUP(A4744,Sheet1!A:B,2,0)</f>
        <v/>
      </c>
    </row>
    <row r="4745" customFormat="1" s="5">
      <c r="A4745" s="5" t="n">
        <v>200422</v>
      </c>
      <c r="B4745" s="5" t="inlineStr">
        <is>
          <t>Une tricherie a été détectée, veuillez contacter le service clientèle !</t>
        </is>
      </c>
      <c r="C4745" s="5" t="inlineStr">
        <is>
          <t>检测有作弊行为，请联系客服！</t>
        </is>
      </c>
      <c r="D4745" s="5">
        <f>VLOOKUP(A4745,Sheet1!A:B,2,0)</f>
        <v/>
      </c>
    </row>
    <row r="4746" customFormat="1" s="5">
      <c r="A4746" s="5" t="n">
        <v>200423</v>
      </c>
      <c r="B4746" s="5" t="inlineStr">
        <is>
          <t>Aucune information sur le personnage</t>
        </is>
      </c>
      <c r="C4746" s="5" t="inlineStr">
        <is>
          <t>没有角色信息</t>
        </is>
      </c>
      <c r="D4746" s="5">
        <f>VLOOKUP(A4746,Sheet1!A:B,2,0)</f>
        <v/>
      </c>
    </row>
    <row r="4747" customFormat="1" s="5">
      <c r="A4747" s="5" t="n">
        <v>200424</v>
      </c>
      <c r="B4747" s="5" t="inlineStr">
        <is>
          <t>Une nouvelle version a été détectée, veuillez redémarrer le jeu pour une meilleure expérience</t>
        </is>
      </c>
      <c r="C4747" s="5" t="inlineStr">
        <is>
          <t>检测到有新版本，请重启游戏以获得更好体验</t>
        </is>
      </c>
      <c r="D4747" s="5">
        <f>VLOOKUP(A4747,Sheet1!A:B,2,0)</f>
        <v/>
      </c>
    </row>
    <row r="4748" customFormat="1" s="5">
      <c r="A4748" s="5" t="n">
        <v>200425</v>
      </c>
      <c r="B4748" s="5" t="inlineStr">
        <is>
          <t>La limite de création de personnages est atteinte</t>
        </is>
      </c>
      <c r="C4748" s="5" t="inlineStr">
        <is>
          <t>创角已到达上限</t>
        </is>
      </c>
      <c r="D4748" s="5">
        <f>VLOOKUP(A4748,Sheet1!A:B,2,0)</f>
        <v/>
      </c>
    </row>
    <row r="4749" customFormat="1" s="5">
      <c r="A4749" s="5" t="n">
        <v>200426</v>
      </c>
      <c r="B4749" s="5" t="inlineStr">
        <is>
          <t>Veuillez créer votre personnage dans le dernier serveur</t>
        </is>
      </c>
      <c r="C4749" s="5" t="inlineStr">
        <is>
          <t>请到最新服创建角色</t>
        </is>
      </c>
      <c r="D4749" s="5">
        <f>VLOOKUP(A4749,Sheet1!A:B,2,0)</f>
        <v/>
      </c>
    </row>
    <row r="4750" customFormat="1" s="5">
      <c r="A4750" s="5" t="n">
        <v>200427</v>
      </c>
      <c r="B4750" s="5" t="inlineStr">
        <is>
          <t>L'IP est anormale, l'inscription est interdite, veuillez contacter le service client</t>
        </is>
      </c>
      <c r="C4750" s="5" t="inlineStr">
        <is>
          <t>IP异常，禁止注册，请联系客服</t>
        </is>
      </c>
      <c r="D4750" s="5">
        <f>VLOOKUP(A4750,Sheet1!A:B,2,0)</f>
        <v/>
      </c>
    </row>
    <row r="4751" customFormat="1" s="5">
      <c r="A4751" s="5" t="n">
        <v>200428</v>
      </c>
      <c r="B4751" s="5" t="inlineStr">
        <is>
          <t>Connexion anormale au serveur :</t>
        </is>
      </c>
      <c r="C4751" s="5" t="inlineStr">
        <is>
          <t>服务器连接异常:</t>
        </is>
      </c>
      <c r="D4751" s="5">
        <f>VLOOKUP(A4751,Sheet1!A:B,2,0)</f>
        <v/>
      </c>
    </row>
    <row r="4752" customFormat="1" s="5">
      <c r="A4752" s="5" t="n">
        <v>200429</v>
      </c>
      <c r="B4752" s="5" t="inlineStr">
        <is>
          <t>Déconnexion du serveur !</t>
        </is>
      </c>
      <c r="C4752" s="5" t="inlineStr">
        <is>
          <t>服务器断开连接!</t>
        </is>
      </c>
      <c r="D4752" s="5">
        <f>VLOOKUP(A4752,Sheet1!A:B,2,0)</f>
        <v/>
      </c>
    </row>
    <row r="4753" customFormat="1" s="5">
      <c r="A4753" s="5" t="n">
        <v>200430</v>
      </c>
      <c r="B4753" s="5" t="inlineStr">
        <is>
          <t>Zhang Bo</t>
        </is>
      </c>
      <c r="C4753" s="5" t="inlineStr">
        <is>
          <t>张波</t>
        </is>
      </c>
      <c r="D4753" s="5">
        <f>VLOOKUP(A4753,Sheet1!A:B,2,0)</f>
        <v/>
      </c>
    </row>
    <row r="4754" customFormat="1" s="5">
      <c r="A4754" s="5" t="n">
        <v>200431</v>
      </c>
      <c r="B4754" s="5" t="inlineStr">
        <is>
          <t>En cours d’entrer dans le jeu :</t>
        </is>
      </c>
      <c r="C4754" s="5" t="inlineStr">
        <is>
          <t>正在进入游戏：</t>
        </is>
      </c>
      <c r="D4754" s="5">
        <f>VLOOKUP(A4754,Sheet1!A:B,2,0)</f>
        <v/>
      </c>
    </row>
    <row r="4755" customFormat="1" s="5">
      <c r="A4755" s="5" t="n">
        <v>200432</v>
      </c>
      <c r="B4755" s="5" t="inlineStr">
        <is>
          <t>Se reconnecter</t>
        </is>
      </c>
      <c r="C4755" s="5" t="inlineStr">
        <is>
          <t>重新连接</t>
        </is>
      </c>
      <c r="D4755" s="5">
        <f>VLOOKUP(A4755,Sheet1!A:B,2,0)</f>
        <v/>
      </c>
    </row>
    <row r="4756" customFormat="1" s="5">
      <c r="A4756" s="5" t="n">
        <v>200433</v>
      </c>
      <c r="B4756" s="5" t="inlineStr">
        <is>
          <t>Redémarrer le jeu</t>
        </is>
      </c>
      <c r="C4756" s="5" t="inlineStr">
        <is>
          <t>重启游戏</t>
        </is>
      </c>
      <c r="D4756" s="5">
        <f>VLOOKUP(A4756,Sheet1!A:B,2,0)</f>
        <v/>
      </c>
    </row>
    <row r="4757" customFormat="1" s="5">
      <c r="A4757" s="5" t="n">
        <v>200434</v>
      </c>
      <c r="B4757" s="5" t="inlineStr">
        <is>
          <t>Quitter le jeu</t>
        </is>
      </c>
      <c r="C4757" s="5" t="inlineStr">
        <is>
          <t>退出游戏</t>
        </is>
      </c>
      <c r="D4757" s="5">
        <f>VLOOKUP(A4757,Sheet1!A:B,2,0)</f>
        <v/>
      </c>
    </row>
    <row r="4758" customFormat="1" s="5">
      <c r="A4758" s="5" t="n">
        <v>200435</v>
      </c>
      <c r="B4758" s="5" t="inlineStr">
        <is>
          <t>Intervalle trop court pour allumer la lampe magique</t>
        </is>
      </c>
      <c r="C4758" s="5" t="inlineStr">
        <is>
          <t>开启神灯时间间隔过短</t>
        </is>
      </c>
      <c r="D4758" s="5">
        <f>VLOOKUP(A4758,Sheet1!A:B,2,0)</f>
        <v/>
      </c>
    </row>
    <row r="4759" customFormat="1" s="5">
      <c r="A4759" s="5" t="n">
        <v>200436</v>
      </c>
      <c r="B4759" s="5" t="inlineStr">
        <is>
          <t>Accord d'utilisation</t>
        </is>
      </c>
      <c r="C4759" s="5" t="inlineStr">
        <is>
          <t>用户协议</t>
        </is>
      </c>
      <c r="D4759" s="5">
        <f>VLOOKUP(A4759,Sheet1!A:B,2,0)</f>
        <v/>
      </c>
    </row>
    <row r="4760" customFormat="1" s="5">
      <c r="A4760" s="5" t="n">
        <v>200437</v>
      </c>
      <c r="B4760" s="5" t="inlineStr">
        <is>
          <t>Politique de protection de la confidentialité</t>
        </is>
      </c>
      <c r="C4760" s="5" t="inlineStr">
        <is>
          <t>隐私政策保护</t>
        </is>
      </c>
      <c r="D4760" s="5">
        <f>VLOOKUP(A4760,Sheet1!A:B,2,0)</f>
        <v/>
      </c>
    </row>
    <row r="4761" customFormat="1" s="5">
      <c r="A4761" s="5" t="n">
        <v>200441</v>
      </c>
      <c r="B4761" s="5" t="inlineStr">
        <is>
          <t>Veuillez attendre que la bataille se poursuive</t>
        </is>
      </c>
      <c r="C4761" s="5" t="inlineStr">
        <is>
          <t>请等待战斗进行</t>
        </is>
      </c>
      <c r="D4761" s="5">
        <f>VLOOKUP(A4761,Sheet1!A:B,2,0)</f>
        <v/>
      </c>
    </row>
    <row r="4762" customFormat="1" s="5">
      <c r="A4762" s="5" t="n">
        <v>200442</v>
      </c>
      <c r="B4762" s="5" t="inlineStr">
        <is>
          <t>Obtenez un équipement qui répond aux critères de filtrage !</t>
        </is>
      </c>
      <c r="C4762" s="5" t="inlineStr">
        <is>
          <t>获得满足筛选条件的装备!</t>
        </is>
      </c>
      <c r="D4762" s="5">
        <f>VLOOKUP(A4762,Sheet1!A:B,2,0)</f>
        <v/>
      </c>
    </row>
    <row r="4763" customFormat="1" s="5">
      <c r="A4763" s="5" t="n">
        <v>200443</v>
      </c>
      <c r="B4763" s="5" t="inlineStr">
        <is>
          <t>[Monde]</t>
        </is>
      </c>
      <c r="C4763" s="5" t="inlineStr">
        <is>
          <t>【世界】</t>
        </is>
      </c>
      <c r="D4763" s="5">
        <f>VLOOKUP(A4763,Sheet1!A:B,2,0)</f>
        <v/>
      </c>
    </row>
    <row r="4764" customFormat="1" s="5">
      <c r="A4764" s="5" t="n">
        <v>200444</v>
      </c>
      <c r="B4764" s="5" t="inlineStr">
        <is>
          <t>[Clan]</t>
        </is>
      </c>
      <c r="C4764" s="5" t="inlineStr">
        <is>
          <t>【家族】</t>
        </is>
      </c>
      <c r="D4764" s="5">
        <f>VLOOKUP(A4764,Sheet1!A:B,2,0)</f>
        <v/>
      </c>
    </row>
    <row r="4765" customFormat="1" s="5">
      <c r="A4765" s="5" t="n">
        <v>200445</v>
      </c>
      <c r="B4765" s="5" t="inlineStr">
        <is>
          <t>[Discussion privée]</t>
        </is>
      </c>
      <c r="C4765" s="5" t="inlineStr">
        <is>
          <t>【私聊】</t>
        </is>
      </c>
      <c r="D4765" s="5">
        <f>VLOOKUP(A4765,Sheet1!A:B,2,0)</f>
        <v/>
      </c>
    </row>
    <row r="4766" customFormat="1" s="5">
      <c r="A4766" s="5" t="n">
        <v>200446</v>
      </c>
      <c r="B4766" s="5" t="inlineStr">
        <is>
          <t>[Actualités]</t>
        </is>
      </c>
      <c r="C4766" s="5" t="inlineStr">
        <is>
          <t>【新闻】</t>
        </is>
      </c>
      <c r="D4766" s="5">
        <f>VLOOKUP(A4766,Sheet1!A:B,2,0)</f>
        <v/>
      </c>
    </row>
    <row r="4767" customFormat="1" s="5">
      <c r="A4767" s="5" t="n">
        <v>200447</v>
      </c>
      <c r="B4767" s="5" t="inlineStr">
        <is>
          <t>Fonction indisponible</t>
        </is>
      </c>
      <c r="C4767" s="5" t="inlineStr">
        <is>
          <t>功能未开放</t>
        </is>
      </c>
      <c r="D4767" s="5">
        <f>VLOOKUP(A4767,Sheet1!A:B,2,0)</f>
        <v/>
      </c>
    </row>
    <row r="4768" customFormat="1" s="5">
      <c r="A4768" s="5" t="n">
        <v>200448</v>
      </c>
      <c r="B4768" s="5" t="inlineStr">
        <is>
          <t>En cours d'accélération</t>
        </is>
      </c>
      <c r="C4768" s="5" t="inlineStr">
        <is>
          <t>正处于加速状态</t>
        </is>
      </c>
      <c r="D4768" s="5">
        <f>VLOOKUP(A4768,Sheet1!A:B,2,0)</f>
        <v/>
      </c>
    </row>
    <row r="4769" customFormat="1" s="5">
      <c r="A4769" s="5" t="n">
        <v>200449</v>
      </c>
      <c r="B4769" s="5" t="inlineStr">
        <is>
          <t>Guerrier Solitaire</t>
        </is>
      </c>
      <c r="C4769" s="5" t="inlineStr">
        <is>
          <t>菇勇者</t>
        </is>
      </c>
      <c r="D4769" s="5">
        <f>VLOOKUP(A4769,Sheet1!A:B,2,0)</f>
        <v/>
      </c>
    </row>
    <row r="4770" customFormat="1" s="5">
      <c r="A4770" s="5" t="n">
        <v>200450</v>
      </c>
      <c r="B4770" s="5" t="inlineStr">
        <is>
          <t>Pop-up d'AFK - Non développé</t>
        </is>
      </c>
      <c r="C4770" s="5" t="inlineStr">
        <is>
          <t>挂机弹窗-未开发</t>
        </is>
      </c>
      <c r="D4770" s="5">
        <f>VLOOKUP(A4770,Sheet1!A:B,2,0)</f>
        <v/>
      </c>
    </row>
    <row r="4771" customFormat="1" s="5">
      <c r="A4771" s="5" t="n">
        <v>200451</v>
      </c>
      <c r="B4771" s="5" t="inlineStr">
        <is>
          <t>À développer</t>
        </is>
      </c>
      <c r="C4771" s="5" t="inlineStr">
        <is>
          <t>待开发</t>
        </is>
      </c>
      <c r="D4771" s="5">
        <f>VLOOKUP(A4771,Sheet1!A:B,2,0)</f>
        <v/>
      </c>
    </row>
    <row r="4772" customFormat="1" s="5">
      <c r="A4772" s="5" t="n">
        <v>200452</v>
      </c>
      <c r="B4772" s="5" t="inlineStr">
        <is>
          <t>Achat réussi</t>
        </is>
      </c>
      <c r="C4772" s="5" t="inlineStr">
        <is>
          <t>购买成功</t>
        </is>
      </c>
      <c r="D4772" s="5">
        <f>VLOOKUP(A4772,Sheet1!A:B,2,0)</f>
        <v/>
      </c>
    </row>
    <row r="4773" customFormat="1" s="5">
      <c r="A4773" s="5" t="n">
        <v>200453</v>
      </c>
      <c r="B4773" s="5" t="inlineStr">
        <is>
          <t>%s insuffisant(e)s</t>
        </is>
      </c>
      <c r="C4773" s="5" t="inlineStr">
        <is>
          <t>%s不足</t>
        </is>
      </c>
      <c r="D4773" s="5">
        <f>VLOOKUP(A4773,Sheet1!A:B,2,0)</f>
        <v/>
      </c>
    </row>
    <row r="4774" customFormat="1" s="5">
      <c r="A4774" s="5" t="n">
        <v>200454</v>
      </c>
      <c r="B4774" s="5" t="inlineStr">
        <is>
          <t>Pioche</t>
        </is>
      </c>
      <c r="C4774" s="5" t="inlineStr">
        <is>
          <t>镐子</t>
        </is>
      </c>
      <c r="D4774" s="5">
        <f>VLOOKUP(A4774,Sheet1!A:B,2,0)</f>
        <v/>
      </c>
    </row>
    <row r="4775" customFormat="1" s="5">
      <c r="A4775" s="5" t="n">
        <v>200455</v>
      </c>
      <c r="B4775" s="5" t="inlineStr">
        <is>
          <t>Foret</t>
        </is>
      </c>
      <c r="C4775" s="5" t="inlineStr">
        <is>
          <t>钻头</t>
        </is>
      </c>
      <c r="D4775" s="5">
        <f>VLOOKUP(A4775,Sheet1!A:B,2,0)</f>
        <v/>
      </c>
    </row>
    <row r="4776" customFormat="1" s="5">
      <c r="A4776" s="5" t="n">
        <v>200456</v>
      </c>
      <c r="B4776" s="5" t="inlineStr">
        <is>
          <t>Bombe</t>
        </is>
      </c>
      <c r="C4776" s="5" t="inlineStr">
        <is>
          <t>炸弹</t>
        </is>
      </c>
      <c r="D4776" s="5">
        <f>VLOOKUP(A4776,Sheet1!A:B,2,0)</f>
        <v/>
      </c>
    </row>
    <row r="4777" customFormat="1" s="5">
      <c r="A4777" s="5" t="n">
        <v>200457</v>
      </c>
      <c r="B4777" s="5" t="inlineStr">
        <is>
          <t>Actuellement indisponible</t>
        </is>
      </c>
      <c r="C4777" s="5" t="inlineStr">
        <is>
          <t>当前无法使用</t>
        </is>
      </c>
      <c r="D4777" s="5">
        <f>VLOOKUP(A4777,Sheet1!A:B,2,0)</f>
        <v/>
      </c>
    </row>
    <row r="4778" customFormat="1" s="5">
      <c r="A4778" s="5" t="n">
        <v>200458</v>
      </c>
      <c r="B4778" s="5" t="inlineStr">
        <is>
          <t>Déplacement en cours, veuillez le faire plus tard</t>
        </is>
      </c>
      <c r="C4778" s="5" t="inlineStr">
        <is>
          <t>移动中，请稍后操作</t>
        </is>
      </c>
      <c r="D4778" s="5">
        <f>VLOOKUP(A4778,Sheet1!A:B,2,0)</f>
        <v/>
      </c>
    </row>
    <row r="4779" customFormat="1" s="5">
      <c r="A4779" s="5" t="n">
        <v>200459</v>
      </c>
      <c r="B4779" s="5" t="inlineStr">
        <is>
          <t>La zone n'est pas connectée et ne peut pas être exploitée</t>
        </is>
      </c>
      <c r="C4779" s="5" t="inlineStr">
        <is>
          <t>区域未连通，不可操作</t>
        </is>
      </c>
      <c r="D4779" s="5">
        <f>VLOOKUP(A4779,Sheet1!A:B,2,0)</f>
        <v/>
      </c>
    </row>
    <row r="4780" customFormat="1" s="5">
      <c r="A4780" s="5" t="n">
        <v>200460</v>
      </c>
      <c r="B4780" s="5" t="inlineStr">
        <is>
          <t>Impossible d'utiliser la pioche dans la clairière</t>
        </is>
      </c>
      <c r="C4780" s="5" t="inlineStr">
        <is>
          <t>不可对空地使用镐子</t>
        </is>
      </c>
      <c r="D4780" s="5">
        <f>VLOOKUP(A4780,Sheet1!A:B,2,0)</f>
        <v/>
      </c>
    </row>
    <row r="4781" customFormat="1" s="5">
      <c r="A4781" s="5" t="n">
        <v>200461</v>
      </c>
      <c r="B4781" s="5" t="inlineStr">
        <is>
          <t>Vous ne pouvez utiliser que %s dans la clairière</t>
        </is>
      </c>
      <c r="C4781" s="5" t="inlineStr">
        <is>
          <t>只可对空地使用%s</t>
        </is>
      </c>
      <c r="D4781" s="5">
        <f>VLOOKUP(A4781,Sheet1!A:B,2,0)</f>
        <v/>
      </c>
    </row>
    <row r="4782" customFormat="1" s="5">
      <c r="A4782" s="5" t="n">
        <v>200462</v>
      </c>
      <c r="B4782" s="5" t="inlineStr">
        <is>
          <t>Récupérer les gains hors ligne</t>
        </is>
      </c>
      <c r="C4782" s="5" t="inlineStr">
        <is>
          <t>领取离线收益</t>
        </is>
      </c>
      <c r="D4782" s="5">
        <f>VLOOKUP(A4782,Sheet1!A:B,2,0)</f>
        <v/>
      </c>
    </row>
    <row r="4783" customFormat="1" s="5">
      <c r="A4783" s="5" t="n">
        <v>200463</v>
      </c>
      <c r="B4783" s="5" t="inlineStr">
        <is>
          <t>Récompenses hors Ligne</t>
        </is>
      </c>
      <c r="C4783" s="5" t="inlineStr">
        <is>
          <t>离线奖励</t>
        </is>
      </c>
      <c r="D4783" s="5">
        <f>VLOOKUP(A4783,Sheet1!A:B,2,0)</f>
        <v/>
      </c>
    </row>
    <row r="4784" customFormat="1" s="5">
      <c r="A4784" s="5" t="n">
        <v>200464</v>
      </c>
      <c r="B4784" s="5" t="inlineStr">
        <is>
          <t>Récompenses Idle</t>
        </is>
      </c>
      <c r="C4784" s="5" t="inlineStr">
        <is>
          <t>放置奖励</t>
        </is>
      </c>
      <c r="D4784" s="5">
        <f>VLOOKUP(A4784,Sheet1!A:B,2,0)</f>
        <v/>
      </c>
    </row>
    <row r="4785" customFormat="1" s="5">
      <c r="A4785" s="5" t="n">
        <v>200465</v>
      </c>
      <c r="B4785" s="5" t="inlineStr">
        <is>
          <t>Temps de collecte</t>
        </is>
      </c>
      <c r="C4785" s="5" t="inlineStr">
        <is>
          <t>收集时间</t>
        </is>
      </c>
      <c r="D4785" s="5">
        <f>VLOOKUP(A4785,Sheet1!A:B,2,0)</f>
        <v/>
      </c>
    </row>
    <row r="4786" customFormat="1" s="5">
      <c r="A4786" s="5" t="n">
        <v>200466</v>
      </c>
      <c r="B4786" s="5" t="inlineStr">
        <is>
          <t>Temps hors Ligne</t>
        </is>
      </c>
      <c r="C4786" s="5" t="inlineStr">
        <is>
          <t>离线时间</t>
        </is>
      </c>
      <c r="D4786" s="5">
        <f>VLOOKUP(A4786,Sheet1!A:B,2,0)</f>
        <v/>
      </c>
    </row>
    <row r="4787" customFormat="1" s="5">
      <c r="A4787" s="5" t="n">
        <v>200467</v>
      </c>
      <c r="B4787" s="5" t="inlineStr">
        <is>
          <t>Récupération réussie</t>
        </is>
      </c>
      <c r="C4787" s="5" t="inlineStr">
        <is>
          <t>领取成功</t>
        </is>
      </c>
      <c r="D4787" s="5">
        <f>VLOOKUP(A4787,Sheet1!A:B,2,0)</f>
        <v/>
      </c>
    </row>
    <row r="4788" customFormat="1" s="5">
      <c r="A4788" s="5" t="n">
        <v>200468</v>
      </c>
      <c r="B4788" s="5" t="inlineStr">
        <is>
          <t>Recharge réussie</t>
        </is>
      </c>
      <c r="C4788" s="5" t="inlineStr">
        <is>
          <t>充值成功</t>
        </is>
      </c>
      <c r="D4788" s="5">
        <f>VLOOKUP(A4788,Sheet1!A:B,2,0)</f>
        <v/>
      </c>
    </row>
    <row r="4789" customFormat="1" s="5">
      <c r="A4789" s="5" t="n">
        <v>200469</v>
      </c>
      <c r="B4789" s="5" t="inlineStr">
        <is>
          <t>Délai de demande dépassé</t>
        </is>
      </c>
      <c r="C4789" s="5" t="inlineStr">
        <is>
          <t>请求超时</t>
        </is>
      </c>
      <c r="D4789" s="5">
        <f>VLOOKUP(A4789,Sheet1!A:B,2,0)</f>
        <v/>
      </c>
    </row>
    <row r="4790" customFormat="1" s="5">
      <c r="A4790" s="5" t="n">
        <v>200470</v>
      </c>
      <c r="B4790" s="5" t="inlineStr">
        <is>
          <t>Le pack contient des données incorrectes et ne peut pas être acheté !</t>
        </is>
      </c>
      <c r="C4790" s="5" t="inlineStr">
        <is>
          <t>该礼包数据有误，无法购买！</t>
        </is>
      </c>
      <c r="D4790" s="5">
        <f>VLOOKUP(A4790,Sheet1!A:B,2,0)</f>
        <v/>
      </c>
    </row>
    <row r="4791" customFormat="1" s="5">
      <c r="A4791" s="5" t="n">
        <v>200471</v>
      </c>
      <c r="B4791" s="5" t="inlineStr">
        <is>
          <t>Demande de données en cours</t>
        </is>
      </c>
      <c r="C4791" s="5" t="inlineStr">
        <is>
          <t>请求数据中</t>
        </is>
      </c>
      <c r="D4791" s="5">
        <f>VLOOKUP(A4791,Sheet1!A:B,2,0)</f>
        <v/>
      </c>
    </row>
    <row r="4792" customFormat="1" s="5">
      <c r="A4792" s="5" t="n">
        <v>200472</v>
      </c>
      <c r="B4792" s="5" t="inlineStr">
        <is>
          <t>Comme vous avez %s jetons de recharge, cette recharge n'a pas besoin d'être payée mais consomme %s jetons, voulez-vous continuer ?</t>
        </is>
      </c>
      <c r="C4792" s="5" t="inlineStr">
        <is>
          <t>由于您拥有%s充值代币，本次充值无需付费，而是消耗%s代币，是否继续？</t>
        </is>
      </c>
      <c r="D4792" s="5">
        <f>VLOOKUP(A4792,Sheet1!A:B,2,0)</f>
        <v/>
      </c>
    </row>
    <row r="4793" customFormat="1" s="5">
      <c r="A4793" s="5" t="n">
        <v>200473</v>
      </c>
      <c r="B4793" s="5" t="inlineStr">
        <is>
          <t>Voulez-vous utiliser GM pour acheter %s</t>
        </is>
      </c>
      <c r="C4793" s="5" t="inlineStr">
        <is>
          <t>是否使用GM购买%s</t>
        </is>
      </c>
      <c r="D4793" s="5">
        <f>VLOOKUP(A4793,Sheet1!A:B,2,0)</f>
        <v/>
      </c>
    </row>
    <row r="4794" customFormat="1" s="5">
      <c r="A4794" s="5" t="n">
        <v>200474</v>
      </c>
      <c r="B4794" s="5" t="inlineStr">
        <is>
          <t>Diamant</t>
        </is>
      </c>
      <c r="C4794" s="5" t="inlineStr">
        <is>
          <t>钻石</t>
        </is>
      </c>
      <c r="D4794" s="5">
        <f>VLOOKUP(A4794,Sheet1!A:B,2,0)</f>
        <v/>
      </c>
    </row>
    <row r="4795" customFormat="1" s="5">
      <c r="A4795" s="5" t="n">
        <v>200475</v>
      </c>
      <c r="B4795" s="5" t="inlineStr">
        <is>
          <t>Dépenser %s Diamants Étoilés pour Acheter?</t>
        </is>
      </c>
      <c r="C4795" s="5" t="inlineStr">
        <is>
          <t>是否确认消耗%s星钻购买</t>
        </is>
      </c>
      <c r="D4795" s="5">
        <f>VLOOKUP(A4795,Sheet1!A:B,2,0)</f>
        <v/>
      </c>
    </row>
    <row r="4796" customFormat="1" s="5">
      <c r="A4796" s="5" t="n">
        <v>200476</v>
      </c>
      <c r="B4796" s="5" t="inlineStr">
        <is>
          <t>%s offert(e)\npour la première recharge</t>
        </is>
      </c>
      <c r="C4796" s="5" t="inlineStr">
        <is>
          <t>首充赠\n%s</t>
        </is>
      </c>
      <c r="D4796" s="5">
        <f>VLOOKUP(A4796,Sheet1!A:B,2,0)</f>
        <v/>
      </c>
    </row>
    <row r="4797" customFormat="1" s="5">
      <c r="A4797" s="5" t="n">
        <v>200477</v>
      </c>
      <c r="B4797" s="5" t="inlineStr">
        <is>
          <t>Pièce d'or</t>
        </is>
      </c>
      <c r="C4797" s="5" t="inlineStr">
        <is>
          <t>金币</t>
        </is>
      </c>
      <c r="D4797" s="5">
        <f>VLOOKUP(A4797,Sheet1!A:B,2,0)</f>
        <v/>
      </c>
    </row>
    <row r="4798" customFormat="1" s="5">
      <c r="A4798" s="5" t="n">
        <v>200478</v>
      </c>
      <c r="B4798" s="5" t="inlineStr">
        <is>
          <t>Coupon d'accélération</t>
        </is>
      </c>
      <c r="C4798" s="5" t="inlineStr">
        <is>
          <t>加速券</t>
        </is>
      </c>
      <c r="D4798" s="5">
        <f>VLOOKUP(A4798,Sheet1!A:B,2,0)</f>
        <v/>
      </c>
    </row>
    <row r="4799" customFormat="1" s="5">
      <c r="A4799" s="5" t="n">
        <v>200479</v>
      </c>
      <c r="B4799" s="5" t="inlineStr">
        <is>
          <t>Ressort</t>
        </is>
      </c>
      <c r="C4799" s="5" t="inlineStr">
        <is>
          <t>无限时发条</t>
        </is>
      </c>
      <c r="D4799" s="5">
        <f>VLOOKUP(A4799,Sheet1!A:B,2,0)</f>
        <v/>
      </c>
    </row>
    <row r="4800" customFormat="1" s="5">
      <c r="A4800" s="5" t="n">
        <v>200480</v>
      </c>
      <c r="B4800" s="5" t="inlineStr">
        <is>
          <t>Boutique quotidienne</t>
        </is>
      </c>
      <c r="C4800" s="5" t="inlineStr">
        <is>
          <t>每日商店</t>
        </is>
      </c>
      <c r="D4800" s="5">
        <f>VLOOKUP(A4800,Sheet1!A:B,2,0)</f>
        <v/>
      </c>
    </row>
    <row r="4801" customFormat="1" s="5">
      <c r="A4801" s="5" t="n">
        <v>200481</v>
      </c>
      <c r="B4801" s="5" t="inlineStr">
        <is>
          <t>Boutique hebdomadaire</t>
        </is>
      </c>
      <c r="C4801" s="5" t="inlineStr">
        <is>
          <t>每周商店</t>
        </is>
      </c>
      <c r="D4801" s="5">
        <f>VLOOKUP(A4801,Sheet1!A:B,2,0)</f>
        <v/>
      </c>
    </row>
    <row r="4802" customFormat="1" s="5">
      <c r="A4802" s="5" t="n">
        <v>200482</v>
      </c>
      <c r="B4802" s="5" t="inlineStr">
        <is>
          <t>Disparition du pack après</t>
        </is>
      </c>
      <c r="C4802" s="5" t="inlineStr">
        <is>
          <t>后礼包消失</t>
        </is>
      </c>
      <c r="D4802" s="5">
        <f>VLOOKUP(A4802,Sheet1!A:B,2,0)</f>
        <v/>
      </c>
    </row>
    <row r="4803" customFormat="1" s="5">
      <c r="A4803" s="5" t="n">
        <v>200483</v>
      </c>
      <c r="B4803" s="5" t="inlineStr">
        <is>
          <t>Compte à rebours : %sj %sh</t>
        </is>
      </c>
      <c r="C4803" s="5" t="inlineStr">
        <is>
          <t>倒计时:%s天%s时</t>
        </is>
      </c>
      <c r="D4803" s="5">
        <f>VLOOKUP(A4803,Sheet1!A:B,2,0)</f>
        <v/>
      </c>
    </row>
    <row r="4804" customFormat="1" s="5">
      <c r="A4804" s="5" t="n">
        <v>200484</v>
      </c>
      <c r="B4804" s="5" t="inlineStr">
        <is>
          <t>&lt;b&gt;&lt;color=#ffe364&gt;Valeur &lt;color=#fff377&gt;&lt;size=38&gt;%s&lt;/size&gt;&lt;/color&gt;Pack de Diamants&lt;/color&gt;&lt;/b&gt;</t>
        </is>
      </c>
      <c r="C4804" s="5" t="inlineStr">
        <is>
          <t>&lt;b&gt;&lt;color=#ffe364&gt;价值&lt;color=#fff377&gt;&lt;size=38&gt;%s&lt;/size&gt;&lt;/color&gt;钻石礼包&lt;/color&gt;&lt;/b&gt;</t>
        </is>
      </c>
      <c r="D4804" s="5">
        <f>VLOOKUP(A4804,Sheet1!A:B,2,0)</f>
        <v/>
      </c>
    </row>
    <row r="4805" customFormat="1" s="5">
      <c r="A4805" s="5" t="n">
        <v>200485</v>
      </c>
      <c r="B4805" s="5" t="inlineStr">
        <is>
          <t>Non débloqué</t>
        </is>
      </c>
      <c r="C4805" s="5" t="inlineStr">
        <is>
          <t>未解锁</t>
        </is>
      </c>
      <c r="D4805" s="5">
        <f>VLOOKUP(A4805,Sheet1!A:B,2,0)</f>
        <v/>
      </c>
    </row>
    <row r="4806" customFormat="1" s="5">
      <c r="A4806" s="5" t="n">
        <v>200486</v>
      </c>
      <c r="B4806" s="5" t="inlineStr">
        <is>
          <t>Le Acolyte a atteint le niveau complet</t>
        </is>
      </c>
      <c r="C4806" s="5" t="inlineStr">
        <is>
          <t>同伴已满级</t>
        </is>
      </c>
      <c r="D4806" s="5">
        <f>VLOOKUP(A4806,Sheet1!A:B,2,0)</f>
        <v/>
      </c>
    </row>
    <row r="4807" customFormat="1" s="5">
      <c r="A4807" s="5" t="n">
        <v>200487</v>
      </c>
      <c r="B4807" s="5" t="inlineStr">
        <is>
          <t>Fragments insuffisants</t>
        </is>
      </c>
      <c r="C4807" s="5" t="inlineStr">
        <is>
          <t>碎片不足</t>
        </is>
      </c>
      <c r="D4807" s="5">
        <f>VLOOKUP(A4807,Sheet1!A:B,2,0)</f>
        <v/>
      </c>
    </row>
    <row r="4808" customFormat="1" s="5">
      <c r="A4808" s="5" t="n">
        <v>200488</v>
      </c>
      <c r="B4808" s="5" t="inlineStr">
        <is>
          <t>Set %s</t>
        </is>
      </c>
      <c r="C4808" s="5" t="inlineStr">
        <is>
          <t>方案%s</t>
        </is>
      </c>
      <c r="D4808" s="5">
        <f>VLOOKUP(A4808,Sheet1!A:B,2,0)</f>
        <v/>
      </c>
    </row>
    <row r="4809" customFormat="1" s="5">
      <c r="A4809" s="5" t="n">
        <v>200489</v>
      </c>
      <c r="B4809" s="5" t="inlineStr">
        <is>
          <t>Aucun Acolyte à améliorer</t>
        </is>
      </c>
      <c r="C4809" s="5" t="inlineStr">
        <is>
          <t>没有可以升级的同伴</t>
        </is>
      </c>
      <c r="D4809" s="5">
        <f>VLOOKUP(A4809,Sheet1!A:B,2,0)</f>
        <v/>
      </c>
    </row>
    <row r="4810" customFormat="1" s="5">
      <c r="A4810" s="5" t="n">
        <v>200490</v>
      </c>
      <c r="B4810" s="5" t="inlineStr">
        <is>
          <t>Le partage est activé lorsque le joueur atteint le niveau %s</t>
        </is>
      </c>
      <c r="C4810" s="5" t="inlineStr">
        <is>
          <t>玩家等级达到%s级后开启分享</t>
        </is>
      </c>
      <c r="D4810" s="5">
        <f>VLOOKUP(A4810,Sheet1!A:B,2,0)</f>
        <v/>
      </c>
    </row>
    <row r="4811" customFormat="1" s="5">
      <c r="A4811" s="5" t="n">
        <v>200491</v>
      </c>
      <c r="B4811" s="5" t="inlineStr">
        <is>
          <t>De la part de %s</t>
        </is>
      </c>
      <c r="C4811" s="5" t="inlineStr">
        <is>
          <t>来自%s</t>
        </is>
      </c>
      <c r="D4811" s="5">
        <f>VLOOKUP(A4811,Sheet1!A:B,2,0)</f>
        <v/>
      </c>
    </row>
    <row r="4812" customFormat="1" s="5">
      <c r="A4812" s="5" t="n">
        <v>200492</v>
      </c>
      <c r="B4812" s="5" t="inlineStr">
        <is>
          <t>Expulsion ratée</t>
        </is>
      </c>
      <c r="C4812" s="5" t="inlineStr">
        <is>
          <t>已驱逐过但失败</t>
        </is>
      </c>
      <c r="D4812" s="5">
        <f>VLOOKUP(A4812,Sheet1!A:B,2,0)</f>
        <v/>
      </c>
    </row>
    <row r="4813" customFormat="1" s="5">
      <c r="A4813" s="5" t="n">
        <v>200493</v>
      </c>
      <c r="B4813" s="5" t="inlineStr">
        <is>
          <t>Commencer à voler</t>
        </is>
      </c>
      <c r="C4813" s="5" t="inlineStr">
        <is>
          <t>开始偷取</t>
        </is>
      </c>
      <c r="D4813" s="5">
        <f>VLOOKUP(A4813,Sheet1!A:B,2,0)</f>
        <v/>
      </c>
    </row>
    <row r="4814" customFormat="1" s="5">
      <c r="A4814" s="5" t="n">
        <v>200494</v>
      </c>
      <c r="B4814" s="5" t="inlineStr">
        <is>
          <t>Expulsé, échec du vol</t>
        </is>
      </c>
      <c r="C4814" s="5" t="inlineStr">
        <is>
          <t>被驱逐,偷取失败</t>
        </is>
      </c>
      <c r="D4814" s="5">
        <f>VLOOKUP(A4814,Sheet1!A:B,2,0)</f>
        <v/>
      </c>
    </row>
    <row r="4815" customFormat="1" s="5">
      <c r="A4815" s="5" t="n">
        <v>200495</v>
      </c>
      <c r="B4815" s="5" t="inlineStr">
        <is>
          <t>Vol terminé</t>
        </is>
      </c>
      <c r="C4815" s="5" t="inlineStr">
        <is>
          <t>偷取完成</t>
        </is>
      </c>
      <c r="D4815" s="5">
        <f>VLOOKUP(A4815,Sheet1!A:B,2,0)</f>
        <v/>
      </c>
    </row>
    <row r="4816" customFormat="1" s="5">
      <c r="A4816" s="5" t="n">
        <v>200496</v>
      </c>
      <c r="B4816" s="5" t="inlineStr">
        <is>
          <t>%s%s atteint le niveau &lt;color=#981a1a&gt;%s&lt;/color&gt;</t>
        </is>
      </c>
      <c r="C4816" s="5" t="inlineStr">
        <is>
          <t>%s%s达到&lt;color=#981a1a&gt;%s&lt;/color&gt;级</t>
        </is>
      </c>
      <c r="D4816" s="5">
        <f>VLOOKUP(A4816,Sheet1!A:B,2,0)</f>
        <v/>
      </c>
    </row>
    <row r="4817" customFormat="1" s="5">
      <c r="A4817" s="5" t="n">
        <v>200497</v>
      </c>
      <c r="B4817" s="5" t="inlineStr">
        <is>
          <t>Voulez-vous consommer %s diamants pour terminer directement l'accélération</t>
        </is>
      </c>
      <c r="C4817" s="5" t="inlineStr">
        <is>
          <t>是否消耗%s钻石直接完成加速</t>
        </is>
      </c>
      <c r="D4817" s="5">
        <f>VLOOKUP(A4817,Sheet1!A:B,2,0)</f>
        <v/>
      </c>
    </row>
    <row r="4818" customFormat="1" s="5">
      <c r="A4818" s="5" t="n">
        <v>200498</v>
      </c>
      <c r="B4818" s="5" t="inlineStr">
        <is>
          <t>Points de construction insuffisants</t>
        </is>
      </c>
      <c r="C4818" s="5" t="inlineStr">
        <is>
          <t>建筑点不足</t>
        </is>
      </c>
      <c r="D4818" s="5">
        <f>VLOOKUP(A4818,Sheet1!A:B,2,0)</f>
        <v/>
      </c>
    </row>
    <row r="4819" customFormat="1" s="5">
      <c r="A4819" s="5" t="n">
        <v>200499</v>
      </c>
      <c r="B4819" s="5" t="inlineStr">
        <is>
          <t>Victoire au combat</t>
        </is>
      </c>
      <c r="C4819" s="5" t="inlineStr">
        <is>
          <t>战斗胜利</t>
        </is>
      </c>
      <c r="D4819" s="5">
        <f>VLOOKUP(A4819,Sheet1!A:B,2,0)</f>
        <v/>
      </c>
    </row>
    <row r="4820" customFormat="1" s="5">
      <c r="A4820" s="5" t="n">
        <v>200500</v>
      </c>
      <c r="B4820" s="5" t="inlineStr">
        <is>
          <t>Défaite au combat</t>
        </is>
      </c>
      <c r="C4820" s="5" t="inlineStr">
        <is>
          <t>战斗失败</t>
        </is>
      </c>
      <c r="D4820" s="5">
        <f>VLOOKUP(A4820,Sheet1!A:B,2,0)</f>
        <v/>
      </c>
    </row>
    <row r="4821" customFormat="1" s="5">
      <c r="A4821" s="5" t="n">
        <v>200501</v>
      </c>
      <c r="B4821" s="5" t="inlineStr">
        <is>
          <t>Veuillez d'abord choisir l'engrais</t>
        </is>
      </c>
      <c r="C4821" s="5" t="inlineStr">
        <is>
          <t>请先选择肥料</t>
        </is>
      </c>
      <c r="D4821" s="5">
        <f>VLOOKUP(A4821,Sheet1!A:B,2,0)</f>
        <v/>
      </c>
    </row>
    <row r="4822" customFormat="1" s="5">
      <c r="A4822" s="5" t="n">
        <v>200502</v>
      </c>
      <c r="B4822" s="5" t="inlineStr">
        <is>
          <t>Quantité insuffisante d'engrais</t>
        </is>
      </c>
      <c r="C4822" s="5" t="inlineStr">
        <is>
          <t>肥料数量不足</t>
        </is>
      </c>
      <c r="D4822" s="5">
        <f>VLOOKUP(A4822,Sheet1!A:B,2,0)</f>
        <v/>
      </c>
    </row>
    <row r="4823" customFormat="1" s="5">
      <c r="A4823" s="5" t="n">
        <v>200503</v>
      </c>
      <c r="B4823" s="5" t="inlineStr">
        <is>
          <t>Les fruits sont mûrs</t>
        </is>
      </c>
      <c r="C4823" s="5" t="inlineStr">
        <is>
          <t>果实已成熟</t>
        </is>
      </c>
      <c r="D4823" s="5">
        <f>VLOOKUP(A4823,Sheet1!A:B,2,0)</f>
        <v/>
      </c>
    </row>
    <row r="4824" customFormat="1" s="5">
      <c r="A4824" s="5" t="n">
        <v>200504</v>
      </c>
      <c r="B4824" s="5" t="inlineStr">
        <is>
          <t>Les fruits ont été cueillis</t>
        </is>
      </c>
      <c r="C4824" s="5" t="inlineStr">
        <is>
          <t>果实已采摘完成</t>
        </is>
      </c>
      <c r="D4824" s="5">
        <f>VLOOKUP(A4824,Sheet1!A:B,2,0)</f>
        <v/>
      </c>
    </row>
    <row r="4825" customFormat="1" s="5">
      <c r="A4825" s="5" t="n">
        <v>200505</v>
      </c>
      <c r="B4825" s="5" t="inlineStr">
        <is>
          <t>Les fruits sont volés</t>
        </is>
      </c>
      <c r="C4825" s="5" t="inlineStr">
        <is>
          <t>果实正在被偷取</t>
        </is>
      </c>
      <c r="D4825" s="5">
        <f>VLOOKUP(A4825,Sheet1!A:B,2,0)</f>
        <v/>
      </c>
    </row>
    <row r="4826" customFormat="1" s="5">
      <c r="A4826" s="5" t="n">
        <v>200506</v>
      </c>
      <c r="B4826" s="5" t="inlineStr">
        <is>
          <t>Le nombre d'aides accordées à cette culture a atteint la limite</t>
        </is>
      </c>
      <c r="C4826" s="5" t="inlineStr">
        <is>
          <t>该作物被帮助次数已满</t>
        </is>
      </c>
      <c r="D4826" s="5">
        <f>VLOOKUP(A4826,Sheet1!A:B,2,0)</f>
        <v/>
      </c>
    </row>
    <row r="4827" customFormat="1" s="5">
      <c r="A4827" s="5" t="n">
        <v>200507</v>
      </c>
      <c r="B4827" s="5" t="inlineStr">
        <is>
          <t>C'est trop mûr pour être fertilisé</t>
        </is>
      </c>
      <c r="C4827" s="5" t="inlineStr">
        <is>
          <t>已经成熟，不能再施肥</t>
        </is>
      </c>
      <c r="D4827" s="5">
        <f>VLOOKUP(A4827,Sheet1!A:B,2,0)</f>
        <v/>
      </c>
    </row>
    <row r="4828" customFormat="1" s="5">
      <c r="A4828" s="5" t="n">
        <v>200508</v>
      </c>
      <c r="B4828" s="5" t="inlineStr">
        <is>
          <t>Il ne reste plus grand-chose de cette culture, laissez-en un peu pour le propriétaire</t>
        </is>
      </c>
      <c r="C4828" s="5" t="inlineStr">
        <is>
          <t>该农作物所剩无几，给主人留点吧</t>
        </is>
      </c>
      <c r="D4828" s="5">
        <f>VLOOKUP(A4828,Sheet1!A:B,2,0)</f>
        <v/>
      </c>
    </row>
    <row r="4829" customFormat="1" s="5">
      <c r="A4829" s="5" t="n">
        <v>200509</v>
      </c>
      <c r="B4829" s="5" t="inlineStr">
        <is>
          <t>Impossible de voler la même culture</t>
        </is>
      </c>
      <c r="C4829" s="5" t="inlineStr">
        <is>
          <t>不可偷取同一作物</t>
        </is>
      </c>
      <c r="D4829" s="5">
        <f>VLOOKUP(A4829,Sheet1!A:B,2,0)</f>
        <v/>
      </c>
    </row>
    <row r="4830" customFormat="1" s="5">
      <c r="A4830" s="5" t="n">
        <v>200510</v>
      </c>
      <c r="B4830" s="5" t="inlineStr">
        <is>
          <t>Le nombre de vols simultanés de cultures a atteint la limite</t>
        </is>
      </c>
      <c r="C4830" s="5" t="inlineStr">
        <is>
          <t>同时偷取作物次数已满</t>
        </is>
      </c>
      <c r="D4830" s="5">
        <f>VLOOKUP(A4830,Sheet1!A:B,2,0)</f>
        <v/>
      </c>
    </row>
    <row r="4831" customFormat="1" s="5">
      <c r="A4831" s="5" t="n">
        <v>200511</v>
      </c>
      <c r="B4831" s="5" t="inlineStr">
        <is>
          <t>Maison de %s</t>
        </is>
      </c>
      <c r="C4831" s="5" t="inlineStr">
        <is>
          <t>%s的家园</t>
        </is>
      </c>
      <c r="D4831" s="5">
        <f>VLOOKUP(A4831,Sheet1!A:B,2,0)</f>
        <v/>
      </c>
    </row>
    <row r="4832" customFormat="1" s="5">
      <c r="A4832" s="5" t="n">
        <v>200512</v>
      </c>
      <c r="B4832" s="5" t="inlineStr">
        <is>
          <t>Récoltez des cultures pour acquérir de l'expérience, et faites des améliorations pour obtenir %s points de construction</t>
        </is>
      </c>
      <c r="C4832" s="5" t="inlineStr">
        <is>
          <t>收获农作物获得经验，升级获得%s个建筑点</t>
        </is>
      </c>
      <c r="D4832" s="5">
        <f>VLOOKUP(A4832,Sheet1!A:B,2,0)</f>
        <v/>
      </c>
    </row>
    <row r="4833" customFormat="1" s="5">
      <c r="A4833" s="5" t="n">
        <v>200513</v>
      </c>
      <c r="B4833" s="5" t="inlineStr">
        <is>
          <t>En cours de germination</t>
        </is>
      </c>
      <c r="C4833" s="5" t="inlineStr">
        <is>
          <t>发芽中</t>
        </is>
      </c>
      <c r="D4833" s="5">
        <f>VLOOKUP(A4833,Sheet1!A:B,2,0)</f>
        <v/>
      </c>
    </row>
    <row r="4834" customFormat="1" s="5">
      <c r="A4834" s="5" t="n">
        <v>200514</v>
      </c>
      <c r="B4834" s="5" t="inlineStr">
        <is>
          <t>En cours de croissance</t>
        </is>
      </c>
      <c r="C4834" s="5" t="inlineStr">
        <is>
          <t>生长中</t>
        </is>
      </c>
      <c r="D4834" s="5">
        <f>VLOOKUP(A4834,Sheet1!A:B,2,0)</f>
        <v/>
      </c>
    </row>
    <row r="4835" customFormat="1" s="5">
      <c r="A4835" s="5" t="n">
        <v>200515</v>
      </c>
      <c r="B4835" s="5" t="inlineStr">
        <is>
          <t>En cours de cueillette</t>
        </is>
      </c>
      <c r="C4835" s="5" t="inlineStr">
        <is>
          <t>采摘中</t>
        </is>
      </c>
      <c r="D4835" s="5">
        <f>VLOOKUP(A4835,Sheet1!A:B,2,0)</f>
        <v/>
      </c>
    </row>
    <row r="4836" customFormat="1" s="5">
      <c r="A4836" s="5" t="n">
        <v>200516</v>
      </c>
      <c r="B4836" s="5" t="inlineStr">
        <is>
          <t>En cours de vol</t>
        </is>
      </c>
      <c r="C4836" s="5" t="inlineStr">
        <is>
          <t>被偷取中</t>
        </is>
      </c>
      <c r="D4836" s="5">
        <f>VLOOKUP(A4836,Sheet1!A:B,2,0)</f>
        <v/>
      </c>
    </row>
    <row r="4837" customFormat="1" s="5">
      <c r="A4837" s="5" t="n">
        <v>200517</v>
      </c>
      <c r="B4837" s="5" t="inlineStr">
        <is>
          <t>Pas encore germé</t>
        </is>
      </c>
      <c r="C4837" s="5" t="inlineStr">
        <is>
          <t>还未发芽</t>
        </is>
      </c>
      <c r="D4837" s="5">
        <f>VLOOKUP(A4837,Sheet1!A:B,2,0)</f>
        <v/>
      </c>
    </row>
    <row r="4838" customFormat="1" s="5">
      <c r="A4838" s="5" t="n">
        <v>200518</v>
      </c>
      <c r="B4838" s="5" t="inlineStr">
        <is>
          <t>Confirmation d'achat</t>
        </is>
      </c>
      <c r="C4838" s="5" t="inlineStr">
        <is>
          <t>购买确认</t>
        </is>
      </c>
      <c r="D4838" s="5">
        <f>VLOOKUP(A4838,Sheet1!A:B,2,0)</f>
        <v/>
      </c>
    </row>
    <row r="4839" customFormat="1" s="5">
      <c r="A4839" s="5" t="n">
        <v>200519</v>
      </c>
      <c r="B4839" s="5" t="inlineStr">
        <is>
          <t>Statut de la parcelle mis à jour</t>
        </is>
      </c>
      <c r="C4839" s="5" t="inlineStr">
        <is>
          <t>地块状态已更新</t>
        </is>
      </c>
      <c r="D4839" s="5">
        <f>VLOOKUP(A4839,Sheet1!A:B,2,0)</f>
        <v/>
      </c>
    </row>
    <row r="4840" customFormat="1" s="5">
      <c r="A4840" s="5" t="n">
        <v>200520</v>
      </c>
      <c r="B4840" s="5" t="inlineStr">
        <is>
          <t>Le voleur est parti</t>
        </is>
      </c>
      <c r="C4840" s="5" t="inlineStr">
        <is>
          <t>小偷已离开</t>
        </is>
      </c>
      <c r="D4840" s="5">
        <f>VLOOKUP(A4840,Sheet1!A:B,2,0)</f>
        <v/>
      </c>
    </row>
    <row r="4841" customFormat="1" s="5">
      <c r="A4841" s="5" t="n">
        <v>200521</v>
      </c>
      <c r="B4841" s="5" t="inlineStr">
        <is>
          <t>Expulsion ratée, veuillez demander de l'aide</t>
        </is>
      </c>
      <c r="C4841" s="5" t="inlineStr">
        <is>
          <t>已驱逐过但失败，请寻求他人帮助</t>
        </is>
      </c>
      <c r="D4841" s="5">
        <f>VLOOKUP(A4841,Sheet1!A:B,2,0)</f>
        <v/>
      </c>
    </row>
    <row r="4842" customFormat="1" s="5">
      <c r="A4842" s="5" t="n">
        <v>200522</v>
      </c>
      <c r="B4842" s="5" t="inlineStr">
        <is>
          <t>Vous n'avez pas rejoint le clan</t>
        </is>
      </c>
      <c r="C4842" s="5" t="inlineStr">
        <is>
          <t>还未加入家族</t>
        </is>
      </c>
      <c r="D4842" s="5">
        <f>VLOOKUP(A4842,Sheet1!A:B,2,0)</f>
        <v/>
      </c>
    </row>
    <row r="4843" customFormat="1" s="5">
      <c r="A4843" s="5" t="n">
        <v>200523</v>
      </c>
      <c r="B4843" s="5" t="inlineStr">
        <is>
          <t>Partagé sur le canal de discussion du clan</t>
        </is>
      </c>
      <c r="C4843" s="5" t="inlineStr">
        <is>
          <t>已分享到家族频道</t>
        </is>
      </c>
      <c r="D4843" s="5">
        <f>VLOOKUP(A4843,Sheet1!A:B,2,0)</f>
        <v/>
      </c>
    </row>
    <row r="4844" customFormat="1" s="5">
      <c r="A4844" s="5" t="n">
        <v>200524</v>
      </c>
      <c r="B4844" s="5" t="inlineStr">
        <is>
          <t>Aide déjà apportée, impossible d'en faire plus</t>
        </is>
      </c>
      <c r="C4844" s="5" t="inlineStr">
        <is>
          <t>已帮助过，无法再帮助</t>
        </is>
      </c>
      <c r="D4844" s="5">
        <f>VLOOKUP(A4844,Sheet1!A:B,2,0)</f>
        <v/>
      </c>
    </row>
    <row r="4845" customFormat="1" s="5">
      <c r="A4845" s="5" t="n">
        <v>200525</v>
      </c>
      <c r="B4845" s="5" t="inlineStr">
        <is>
          <t>Veuillez d'abord sélectionner les graines</t>
        </is>
      </c>
      <c r="C4845" s="5" t="inlineStr">
        <is>
          <t>请先选择种子</t>
        </is>
      </c>
      <c r="D4845" s="5">
        <f>VLOOKUP(A4845,Sheet1!A:B,2,0)</f>
        <v/>
      </c>
    </row>
    <row r="4846" customFormat="1" s="5">
      <c r="A4846" s="5" t="n">
        <v>200526</v>
      </c>
      <c r="B4846" s="5" t="inlineStr">
        <is>
          <t>Quantité insuffisante de graines</t>
        </is>
      </c>
      <c r="C4846" s="5" t="inlineStr">
        <is>
          <t>种子数量不足</t>
        </is>
      </c>
      <c r="D4846" s="5">
        <f>VLOOKUP(A4846,Sheet1!A:B,2,0)</f>
        <v/>
      </c>
    </row>
    <row r="4847" customFormat="1" s="5">
      <c r="A4847" s="5" t="n">
        <v>200527</v>
      </c>
      <c r="B4847" s="5" t="inlineStr">
        <is>
          <t>Veuillez sélectionner le sexe</t>
        </is>
      </c>
      <c r="C4847" s="5" t="inlineStr">
        <is>
          <t>请选择性别</t>
        </is>
      </c>
      <c r="D4847" s="5">
        <f>VLOOKUP(A4847,Sheet1!A:B,2,0)</f>
        <v/>
      </c>
    </row>
    <row r="4848" customFormat="1" s="5">
      <c r="A4848" s="5" t="n">
        <v>200528</v>
      </c>
      <c r="B4848" s="5" t="inlineStr">
        <is>
          <t>Veuillez choisir un sexe différent</t>
        </is>
      </c>
      <c r="C4848" s="5" t="inlineStr">
        <is>
          <t>请选择不同性别</t>
        </is>
      </c>
      <c r="D4848" s="5">
        <f>VLOOKUP(A4848,Sheet1!A:B,2,0)</f>
        <v/>
      </c>
    </row>
    <row r="4849" customFormat="1" s="5">
      <c r="A4849" s="5" t="n">
        <v>200529</v>
      </c>
      <c r="B4849" s="5" t="inlineStr">
        <is>
          <t>Voulez-vous importer votre dernière photo WeChat comme nouvel avatar ?</t>
        </is>
      </c>
      <c r="C4849" s="5" t="inlineStr">
        <is>
          <t>是否更新为您的最新微信头像</t>
        </is>
      </c>
      <c r="D4849" s="5">
        <f>VLOOKUP(A4849,Sheet1!A:B,2,0)</f>
        <v/>
      </c>
    </row>
    <row r="4850" customFormat="1" s="5">
      <c r="A4850" s="5" t="n">
        <v>200530</v>
      </c>
      <c r="B4850" s="5" t="inlineStr">
        <is>
          <t>Voulez-vous importer votre dernière photo TikTok comme nouvel avatar ?</t>
        </is>
      </c>
      <c r="C4850" s="5" t="inlineStr">
        <is>
          <t>是否更新为您的最新抖音头像</t>
        </is>
      </c>
      <c r="D4850" s="5">
        <f>VLOOKUP(A4850,Sheet1!A:B,2,0)</f>
        <v/>
      </c>
    </row>
    <row r="4851" customFormat="1" s="5">
      <c r="A4851" s="5" t="n">
        <v>200531</v>
      </c>
      <c r="B4851" s="5" t="inlineStr">
        <is>
          <t>Voulez-vous passer à la conversation client ?</t>
        </is>
      </c>
      <c r="C4851" s="5" t="inlineStr">
        <is>
          <t>是否跳转，打开客服回话？</t>
        </is>
      </c>
      <c r="D4851" s="5">
        <f>VLOOKUP(A4851,Sheet1!A:B,2,0)</f>
        <v/>
      </c>
    </row>
    <row r="4852" customFormat="1" s="5">
      <c r="A4852" s="5" t="n">
        <v>200532</v>
      </c>
      <c r="B4852" s="5" t="inlineStr">
        <is>
          <t>Voulez-vous effacer le cache du jeu ?</t>
        </is>
      </c>
      <c r="C4852" s="5" t="inlineStr">
        <is>
          <t>是否清理游戏缓存？</t>
        </is>
      </c>
      <c r="D4852" s="5">
        <f>VLOOKUP(A4852,Sheet1!A:B,2,0)</f>
        <v/>
      </c>
    </row>
    <row r="4853" customFormat="1" s="5">
      <c r="A4853" s="5" t="n">
        <v>200533</v>
      </c>
      <c r="B4853" s="5" t="inlineStr">
        <is>
          <t xml:space="preserve">Serveur actuel : </t>
        </is>
      </c>
      <c r="C4853" s="5" t="inlineStr">
        <is>
          <t>当前服务器:</t>
        </is>
      </c>
      <c r="D4853" s="5">
        <f>VLOOKUP(A4853,Sheet1!A:B,2,0)</f>
        <v/>
      </c>
    </row>
    <row r="4854" customFormat="1" s="5">
      <c r="A4854" s="5" t="n">
        <v>200534</v>
      </c>
      <c r="B4854" s="5" t="inlineStr">
        <is>
          <t>Numéro de version : %s</t>
        </is>
      </c>
      <c r="C4854" s="5" t="inlineStr">
        <is>
          <t>版本号:%s</t>
        </is>
      </c>
      <c r="D4854" s="5">
        <f>VLOOKUP(A4854,Sheet1!A:B,2,0)</f>
        <v/>
      </c>
    </row>
    <row r="4855" customFormat="1" s="5">
      <c r="A4855" s="5" t="n">
        <v>200535</v>
      </c>
      <c r="B4855" s="5" t="inlineStr">
        <is>
          <t>Cette tenue n'est pas encore débloquée !</t>
        </is>
      </c>
      <c r="C4855" s="5" t="inlineStr">
        <is>
          <t>该时装还没解锁！</t>
        </is>
      </c>
      <c r="D4855" s="5">
        <f>VLOOKUP(A4855,Sheet1!A:B,2,0)</f>
        <v/>
      </c>
    </row>
    <row r="4856" customFormat="1" s="5">
      <c r="A4856" s="5" t="n">
        <v>200536</v>
      </c>
      <c r="B4856" s="5" t="inlineStr">
        <is>
          <t>Les objets sont insuffisants pour débloquer !</t>
        </is>
      </c>
      <c r="C4856" s="5" t="inlineStr">
        <is>
          <t>道具不足，无法解锁！</t>
        </is>
      </c>
      <c r="D4856" s="5">
        <f>VLOOKUP(A4856,Sheet1!A:B,2,0)</f>
        <v/>
      </c>
    </row>
    <row r="4857" customFormat="1" s="5">
      <c r="A4857" s="5" t="n">
        <v>200537</v>
      </c>
      <c r="B4857" s="5" t="inlineStr">
        <is>
          <t>Les objets sont insuffisants pour améliorer !</t>
        </is>
      </c>
      <c r="C4857" s="5" t="inlineStr">
        <is>
          <t>道具不足，无法升级！</t>
        </is>
      </c>
      <c r="D4857" s="5">
        <f>VLOOKUP(A4857,Sheet1!A:B,2,0)</f>
        <v/>
      </c>
    </row>
    <row r="4858" customFormat="1" s="5">
      <c r="A4858" s="5" t="n">
        <v>200538</v>
      </c>
      <c r="B4858" s="5" t="inlineStr">
        <is>
          <t>Cette tenue est déjà au niveau max !</t>
        </is>
      </c>
      <c r="C4858" s="5" t="inlineStr">
        <is>
          <t>该时装已满级！</t>
        </is>
      </c>
      <c r="D4858" s="5">
        <f>VLOOKUP(A4858,Sheet1!A:B,2,0)</f>
        <v/>
      </c>
    </row>
    <row r="4859" customFormat="1" s="5">
      <c r="A4859" s="5" t="n">
        <v>200539</v>
      </c>
      <c r="B4859" s="5" t="inlineStr">
        <is>
          <t>Décorer</t>
        </is>
      </c>
      <c r="C4859" s="5" t="inlineStr">
        <is>
          <t>装扮</t>
        </is>
      </c>
      <c r="D4859" s="5">
        <f>VLOOKUP(A4859,Sheet1!A:B,2,0)</f>
        <v/>
      </c>
    </row>
    <row r="4860" customFormat="1" s="5">
      <c r="A4860" s="5" t="n">
        <v>200540</v>
      </c>
      <c r="B4860" s="5" t="inlineStr">
        <is>
          <t>Retirer</t>
        </is>
      </c>
      <c r="C4860" s="5" t="inlineStr">
        <is>
          <t>取消装扮</t>
        </is>
      </c>
      <c r="D4860" s="5">
        <f>VLOOKUP(A4860,Sheet1!A:B,2,0)</f>
        <v/>
      </c>
    </row>
    <row r="4861" customFormat="1" s="5">
      <c r="A4861" s="5" t="n">
        <v>200541</v>
      </c>
      <c r="B4861" s="5" t="inlineStr">
        <is>
          <t>Veuillez saisir votre nouveau nom</t>
        </is>
      </c>
      <c r="C4861" s="5" t="inlineStr">
        <is>
          <t>请输入你的新名字</t>
        </is>
      </c>
      <c r="D4861" s="5">
        <f>VLOOKUP(A4861,Sheet1!A:B,2,0)</f>
        <v/>
      </c>
    </row>
    <row r="4862" customFormat="1" s="5">
      <c r="A4862" s="5" t="n">
        <v>200542</v>
      </c>
      <c r="B4862" s="5" t="inlineStr">
        <is>
          <t>Dernière connexion</t>
        </is>
      </c>
      <c r="C4862" s="5" t="inlineStr">
        <is>
          <t>最近登陆</t>
        </is>
      </c>
      <c r="D4862" s="5">
        <f>VLOOKUP(A4862,Sheet1!A:B,2,0)</f>
        <v/>
      </c>
    </row>
    <row r="4863" customFormat="1" s="5">
      <c r="A4863" s="5" t="n">
        <v>200543</v>
      </c>
      <c r="B4863" s="5" t="inlineStr">
        <is>
          <t>Aucune</t>
        </is>
      </c>
      <c r="C4863" s="5" t="inlineStr">
        <is>
          <t>无</t>
        </is>
      </c>
      <c r="D4863" s="5">
        <f>VLOOKUP(A4863,Sheet1!A:B,2,0)</f>
        <v/>
      </c>
    </row>
    <row r="4864" customFormat="1" s="5">
      <c r="A4864" s="5" t="n">
        <v>200544</v>
      </c>
      <c r="B4864" s="5" t="inlineStr">
        <is>
          <t>Connecté il y a %s min</t>
        </is>
      </c>
      <c r="C4864" s="5" t="inlineStr">
        <is>
          <t>%s分钟前登录</t>
        </is>
      </c>
      <c r="D4864" s="5">
        <f>VLOOKUP(A4864,Sheet1!A:B,2,0)</f>
        <v/>
      </c>
    </row>
    <row r="4865" customFormat="1" s="5">
      <c r="A4865" s="5" t="n">
        <v>200545</v>
      </c>
      <c r="B4865" s="5" t="inlineStr">
        <is>
          <t>Connecté il y a %s h</t>
        </is>
      </c>
      <c r="C4865" s="5" t="inlineStr">
        <is>
          <t>%s小时前登录</t>
        </is>
      </c>
      <c r="D4865" s="5">
        <f>VLOOKUP(A4865,Sheet1!A:B,2,0)</f>
        <v/>
      </c>
    </row>
    <row r="4866" customFormat="1" s="5">
      <c r="A4866" s="5" t="n">
        <v>200546</v>
      </c>
      <c r="B4866" s="5" t="inlineStr">
        <is>
          <t>Connecté il y a %s s</t>
        </is>
      </c>
      <c r="C4866" s="5" t="inlineStr">
        <is>
          <t>%s天前登录</t>
        </is>
      </c>
      <c r="D4866" s="5">
        <f>VLOOKUP(A4866,Sheet1!A:B,2,0)</f>
        <v/>
      </c>
    </row>
    <row r="4867" customFormat="1" s="5">
      <c r="A4867" s="5" t="n">
        <v>200547</v>
      </c>
      <c r="B4867" s="5" t="inlineStr">
        <is>
          <t>Le nombre de personnages créés atteint la limite, veuillez créer votre personnage dans le nouveau serveur.</t>
        </is>
      </c>
      <c r="C4867" s="5" t="inlineStr">
        <is>
          <t>创角已满，请到最新服游玩</t>
        </is>
      </c>
      <c r="D4867" s="5">
        <f>VLOOKUP(A4867,Sheet1!A:B,2,0)</f>
        <v/>
      </c>
    </row>
    <row r="4868" customFormat="1" s="5">
      <c r="A4868" s="5" t="n">
        <v>200548</v>
      </c>
      <c r="B4868" s="5" t="inlineStr">
        <is>
          <t>Après avoir quitté le jeu, vous pouvez redémarrer le jeu pour changer de serveur</t>
        </is>
      </c>
      <c r="C4868" s="5" t="inlineStr">
        <is>
          <t>退出后，重新打开游戏可切换服务器</t>
        </is>
      </c>
      <c r="D4868" s="5">
        <f>VLOOKUP(A4868,Sheet1!A:B,2,0)</f>
        <v/>
      </c>
    </row>
    <row r="4869" customFormat="1" s="5">
      <c r="A4869" s="5" t="n">
        <v>200549</v>
      </c>
      <c r="B4869" s="5" t="inlineStr">
        <is>
          <t>Porté</t>
        </is>
      </c>
      <c r="C4869" s="5" t="inlineStr">
        <is>
          <t>已穿戴</t>
        </is>
      </c>
      <c r="D4869" s="5">
        <f>VLOOKUP(A4869,Sheet1!A:B,2,0)</f>
        <v/>
      </c>
    </row>
    <row r="4870" customFormat="1" s="5">
      <c r="A4870" s="5" t="n">
        <v>200550</v>
      </c>
      <c r="B4870" s="5" t="inlineStr">
        <is>
          <t>Porter</t>
        </is>
      </c>
      <c r="C4870" s="5" t="inlineStr">
        <is>
          <t>穿戴</t>
        </is>
      </c>
      <c r="D4870" s="5">
        <f>VLOOKUP(A4870,Sheet1!A:B,2,0)</f>
        <v/>
      </c>
    </row>
    <row r="4871" customFormat="1" s="5">
      <c r="A4871" s="5" t="n">
        <v>200551</v>
      </c>
      <c r="B4871" s="5" t="inlineStr">
        <is>
          <t>Skin par défaut</t>
        </is>
      </c>
      <c r="C4871" s="5" t="inlineStr">
        <is>
          <t>默认皮肤</t>
        </is>
      </c>
      <c r="D4871" s="5">
        <f>VLOOKUP(A4871,Sheet1!A:B,2,0)</f>
        <v/>
      </c>
    </row>
    <row r="4872" customFormat="1" s="5">
      <c r="A4872" s="5" t="n">
        <v>200552</v>
      </c>
      <c r="B4872" s="5" t="inlineStr">
        <is>
          <t>Annuler l'utilisation</t>
        </is>
      </c>
      <c r="C4872" s="5" t="inlineStr">
        <is>
          <t>取消使用</t>
        </is>
      </c>
      <c r="D4872" s="5">
        <f>VLOOKUP(A4872,Sheet1!A:B,2,0)</f>
        <v/>
      </c>
    </row>
    <row r="4873" customFormat="1" s="5">
      <c r="A4873" s="5" t="n">
        <v>200553</v>
      </c>
      <c r="B4873" s="5" t="inlineStr">
        <is>
          <t>Application permanente</t>
        </is>
      </c>
      <c r="C4873" s="5" t="inlineStr">
        <is>
          <t>永久生效</t>
        </is>
      </c>
      <c r="D4873" s="5">
        <f>VLOOKUP(A4873,Sheet1!A:B,2,0)</f>
        <v/>
      </c>
    </row>
    <row r="4874" customFormat="1" s="5">
      <c r="A4874" s="5" t="n">
        <v>200554</v>
      </c>
      <c r="B4874" s="5" t="inlineStr">
        <is>
          <t>Utiliser</t>
        </is>
      </c>
      <c r="C4874" s="5" t="inlineStr">
        <is>
          <t>使用</t>
        </is>
      </c>
      <c r="D4874" s="5">
        <f>VLOOKUP(A4874,Sheet1!A:B,2,0)</f>
        <v/>
      </c>
    </row>
    <row r="4875" customFormat="1" s="5">
      <c r="A4875" s="5" t="n">
        <v>200555</v>
      </c>
      <c r="B4875" s="5" t="inlineStr">
        <is>
          <t>Débloque après l'achat de fonds</t>
        </is>
      </c>
      <c r="C4875" s="5" t="inlineStr">
        <is>
          <t>购买基金后解锁</t>
        </is>
      </c>
      <c r="D4875" s="5">
        <f>VLOOKUP(A4875,Sheet1!A:B,2,0)</f>
        <v/>
      </c>
    </row>
    <row r="4876" customFormat="1" s="5">
      <c r="A4876" s="5" t="n">
        <v>200556</v>
      </c>
      <c r="B4876" s="5" t="inlineStr">
        <is>
          <t>Profitez-en après achat</t>
        </is>
      </c>
      <c r="C4876" s="5" t="inlineStr">
        <is>
          <t>购买即可享受</t>
        </is>
      </c>
      <c r="D4876" s="5">
        <f>VLOOKUP(A4876,Sheet1!A:B,2,0)</f>
        <v/>
      </c>
    </row>
    <row r="4877" customFormat="1" s="5">
      <c r="A4877" s="5" t="n">
        <v>200557</v>
      </c>
      <c r="B4877" s="5" t="inlineStr">
        <is>
          <t>Il reste : %s j</t>
        </is>
      </c>
      <c r="C4877" s="5" t="inlineStr">
        <is>
          <t>还剩：%s天</t>
        </is>
      </c>
      <c r="D4877" s="5">
        <f>VLOOKUP(A4877,Sheet1!A:B,2,0)</f>
        <v/>
      </c>
    </row>
    <row r="4878" customFormat="1" s="5">
      <c r="A4878" s="5" t="n">
        <v>200558</v>
      </c>
      <c r="B4878" s="5" t="inlineStr">
        <is>
          <t>Vous avez atteint la Limite de coupons de défi pour aujourd'hui</t>
        </is>
      </c>
      <c r="C4878" s="5" t="inlineStr">
        <is>
          <t>今日购买挑战券次数已满</t>
        </is>
      </c>
      <c r="D4878" s="5">
        <f>VLOOKUP(A4878,Sheet1!A:B,2,0)</f>
        <v/>
      </c>
    </row>
    <row r="4879" customFormat="1" s="5">
      <c r="A4879" s="5" t="n">
        <v>200559</v>
      </c>
      <c r="B4879" s="5" t="inlineStr">
        <is>
          <t>Coupons de Défi Insuffisants</t>
        </is>
      </c>
      <c r="C4879" s="5" t="inlineStr">
        <is>
          <t>挑战券不足</t>
        </is>
      </c>
      <c r="D4879" s="5">
        <f>VLOOKUP(A4879,Sheet1!A:B,2,0)</f>
        <v/>
      </c>
    </row>
    <row r="4880" customFormat="1" s="5">
      <c r="A4880" s="5" t="n">
        <v>200560</v>
      </c>
      <c r="B4880" s="5" t="inlineStr">
        <is>
          <t>Les chances de défi quotidiennes sont épuisées.</t>
        </is>
      </c>
      <c r="C4880" s="5" t="inlineStr">
        <is>
          <t>每日挑战次数已用完</t>
        </is>
      </c>
      <c r="D4880" s="5">
        <f>VLOOKUP(A4880,Sheet1!A:B,2,0)</f>
        <v/>
      </c>
    </row>
    <row r="4881" customFormat="1" s="5">
      <c r="A4881" s="5" t="n">
        <v>200561</v>
      </c>
      <c r="B4881" s="5" t="inlineStr">
        <is>
          <t>Règle du Match de classement</t>
        </is>
      </c>
      <c r="C4881" s="5" t="inlineStr">
        <is>
          <t>排位赛规则</t>
        </is>
      </c>
      <c r="D4881" s="5">
        <f>VLOOKUP(A4881,Sheet1!A:B,2,0)</f>
        <v/>
      </c>
    </row>
    <row r="4882" customFormat="1" s="5">
      <c r="A4882" s="5" t="n">
        <v>200562</v>
      </c>
      <c r="B4882" s="5" t="inlineStr">
        <is>
          <t>Zone de promotion</t>
        </is>
      </c>
      <c r="C4882" s="5" t="inlineStr">
        <is>
          <t>晋级区</t>
        </is>
      </c>
      <c r="D4882" s="5">
        <f>VLOOKUP(A4882,Sheet1!A:B,2,0)</f>
        <v/>
      </c>
    </row>
    <row r="4883" customFormat="1" s="5">
      <c r="A4883" s="5" t="n">
        <v>200563</v>
      </c>
      <c r="B4883" s="5" t="inlineStr">
        <is>
          <t>Zone de maintien</t>
        </is>
      </c>
      <c r="C4883" s="5" t="inlineStr">
        <is>
          <t>保级区</t>
        </is>
      </c>
      <c r="D4883" s="5">
        <f>VLOOKUP(A4883,Sheet1!A:B,2,0)</f>
        <v/>
      </c>
    </row>
    <row r="4884" customFormat="1" s="5">
      <c r="A4884" s="5" t="n">
        <v>200564</v>
      </c>
      <c r="B4884" s="5" t="inlineStr">
        <is>
          <t>Zone de rétrogradation</t>
        </is>
      </c>
      <c r="C4884" s="5" t="inlineStr">
        <is>
          <t>降级区</t>
        </is>
      </c>
      <c r="D4884" s="5">
        <f>VLOOKUP(A4884,Sheet1!A:B,2,0)</f>
        <v/>
      </c>
    </row>
    <row r="4885" customFormat="1" s="5">
      <c r="A4885" s="5" t="n">
        <v>200565</v>
      </c>
      <c r="B4885" s="5" t="inlineStr">
        <is>
          <t>Règle du Match de qualification</t>
        </is>
      </c>
      <c r="C4885" s="5" t="inlineStr">
        <is>
          <t>定级赛规则</t>
        </is>
      </c>
      <c r="D4885" s="5">
        <f>VLOOKUP(A4885,Sheet1!A:B,2,0)</f>
        <v/>
      </c>
    </row>
    <row r="4886" customFormat="1" s="5">
      <c r="A4886" s="5" t="n">
        <v>200566</v>
      </c>
      <c r="B4886" s="5" t="inlineStr">
        <is>
          <t>En attente du règlement de le donjon</t>
        </is>
      </c>
      <c r="C4886" s="5" t="inlineStr">
        <is>
          <t>等待副本结算中</t>
        </is>
      </c>
      <c r="D4886" s="5">
        <f>VLOOKUP(A4886,Sheet1!A:B,2,0)</f>
        <v/>
      </c>
    </row>
    <row r="4887" customFormat="1" s="5">
      <c r="A4887" s="5" t="n">
        <v>200567</v>
      </c>
      <c r="B4887" s="5" t="inlineStr">
        <is>
          <t>Maintenez votre classement jusqu'au</t>
        </is>
      </c>
      <c r="C4887" s="5" t="inlineStr">
        <is>
          <t>保持排名至</t>
        </is>
      </c>
      <c r="D4887" s="5">
        <f>VLOOKUP(A4887,Sheet1!A:B,2,0)</f>
        <v/>
      </c>
    </row>
    <row r="4888" customFormat="1" s="5">
      <c r="A4888" s="5" t="n">
        <v>200568</v>
      </c>
      <c r="B4888" s="5" t="inlineStr">
        <is>
          <t>Vous pouvez obtenir les récompenses suivantes.</t>
        </is>
      </c>
      <c r="C4888" s="5" t="inlineStr">
        <is>
          <t>可获得以下奖励</t>
        </is>
      </c>
      <c r="D4888" s="5">
        <f>VLOOKUP(A4888,Sheet1!A:B,2,0)</f>
        <v/>
      </c>
    </row>
    <row r="4889" customFormat="1" s="5">
      <c r="A4889" s="5" t="n">
        <v>200569</v>
      </c>
      <c r="B4889" s="5" t="inlineStr">
        <is>
          <t>Niveau :</t>
        </is>
      </c>
      <c r="C4889" s="5" t="inlineStr">
        <is>
          <t>关卡：</t>
        </is>
      </c>
      <c r="D4889" s="5">
        <f>VLOOKUP(A4889,Sheet1!A:B,2,0)</f>
        <v/>
      </c>
    </row>
    <row r="4890" customFormat="1" s="5">
      <c r="A4890" s="5" t="n">
        <v>200570</v>
      </c>
      <c r="B4890" s="5" t="inlineStr">
        <is>
          <t>Récompenses obtenues :\n</t>
        </is>
      </c>
      <c r="C4890" s="5" t="inlineStr">
        <is>
          <t>获得奖励：\n</t>
        </is>
      </c>
      <c r="D4890" s="5">
        <f>VLOOKUP(A4890,Sheet1!A:B,2,0)</f>
        <v/>
      </c>
    </row>
    <row r="4891" customFormat="1" s="5">
      <c r="A4891" s="5" t="n">
        <v>200571</v>
      </c>
      <c r="B4891" s="5" t="inlineStr">
        <is>
          <t>Échec de la Régénération, veuillez vérifier le code d'échange</t>
        </is>
      </c>
      <c r="C4891" s="5" t="inlineStr">
        <is>
          <t>领取失败，请检查兑换码</t>
        </is>
      </c>
      <c r="D4891" s="5">
        <f>VLOOKUP(A4891,Sheet1!A:B,2,0)</f>
        <v/>
      </c>
    </row>
    <row r="4892" customFormat="1" s="5">
      <c r="A4892" s="5" t="n">
        <v>200572</v>
      </c>
      <c r="B4892" s="5" t="inlineStr">
        <is>
          <t>Veuillez entrer le code d'échange</t>
        </is>
      </c>
      <c r="C4892" s="5" t="inlineStr">
        <is>
          <t>请输入兑换码</t>
        </is>
      </c>
      <c r="D4892" s="5">
        <f>VLOOKUP(A4892,Sheet1!A:B,2,0)</f>
        <v/>
      </c>
    </row>
    <row r="4893" customFormat="1" s="5">
      <c r="A4893" s="5" t="n">
        <v>200573</v>
      </c>
      <c r="B4893" s="5" t="inlineStr">
        <is>
          <t>Non possédé</t>
        </is>
      </c>
      <c r="C4893" s="5" t="inlineStr">
        <is>
          <t>未拥有</t>
        </is>
      </c>
      <c r="D4893" s="5">
        <f>VLOOKUP(A4893,Sheet1!A:B,2,0)</f>
        <v/>
      </c>
    </row>
    <row r="4894" customFormat="1" s="5">
      <c r="A4894" s="5" t="n">
        <v>200574</v>
      </c>
      <c r="B4894" s="5" t="inlineStr">
        <is>
          <t>Fragments de Reliques Insuffisants</t>
        </is>
      </c>
      <c r="C4894" s="5" t="inlineStr">
        <is>
          <t>遗物碎片不足</t>
        </is>
      </c>
      <c r="D4894" s="5">
        <f>VLOOKUP(A4894,Sheet1!A:B,2,0)</f>
        <v/>
      </c>
    </row>
    <row r="4895" customFormat="1" s="5">
      <c r="A4895" s="5" t="n">
        <v>200575</v>
      </c>
      <c r="B4895" s="5" t="inlineStr">
        <is>
          <t>Débloqué après l'obtention d'une relique dans cet emplacement</t>
        </is>
      </c>
      <c r="C4895" s="5" t="inlineStr">
        <is>
          <t>获得一个该槽位遗物后解锁</t>
        </is>
      </c>
      <c r="D4895" s="5">
        <f>VLOOKUP(A4895,Sheet1!A:B,2,0)</f>
        <v/>
      </c>
    </row>
    <row r="4896" customFormat="1" s="5">
      <c r="A4896" s="5" t="n">
        <v>200576</v>
      </c>
      <c r="B4896" s="5" t="inlineStr">
        <is>
          <t>Vous avez signalé ce joueur, nous traiterons votre demande dès que possible</t>
        </is>
      </c>
      <c r="C4896" s="5" t="inlineStr">
        <is>
          <t>您已成功举报，我们会尽快核实处理</t>
        </is>
      </c>
      <c r="D4896" s="5">
        <f>VLOOKUP(A4896,Sheet1!A:B,2,0)</f>
        <v/>
      </c>
    </row>
    <row r="4897" customFormat="1" s="5">
      <c r="A4897" s="5" t="n">
        <v>200577</v>
      </c>
      <c r="B4897" s="5" t="inlineStr">
        <is>
          <t>Changement de nom réussi</t>
        </is>
      </c>
      <c r="C4897" s="5" t="inlineStr">
        <is>
          <t>改名成功</t>
        </is>
      </c>
      <c r="D4897" s="5">
        <f>VLOOKUP(A4897,Sheet1!A:B,2,0)</f>
        <v/>
      </c>
    </row>
    <row r="4898" customFormat="1" s="5">
      <c r="A4898" s="5" t="n">
        <v>200578</v>
      </c>
      <c r="B4898" s="5" t="inlineStr">
        <is>
          <t>Modification réussie</t>
        </is>
      </c>
      <c r="C4898" s="5" t="inlineStr">
        <is>
          <t>修改成功</t>
        </is>
      </c>
      <c r="D4898" s="5">
        <f>VLOOKUP(A4898,Sheet1!A:B,2,0)</f>
        <v/>
      </c>
    </row>
    <row r="4899" customFormat="1" s="5">
      <c r="A4899" s="5" t="n">
        <v>200579</v>
      </c>
      <c r="B4899" s="5" t="inlineStr">
        <is>
          <t>Évoluez-vous en %s</t>
        </is>
      </c>
      <c r="C4899" s="5" t="inlineStr">
        <is>
          <t>是否进化为%s</t>
        </is>
      </c>
      <c r="D4899" s="5">
        <f>VLOOKUP(A4899,Sheet1!A:B,2,0)</f>
        <v/>
      </c>
    </row>
    <row r="4900" customFormat="1" s="5">
      <c r="A4900" s="5" t="n">
        <v>200580</v>
      </c>
      <c r="B4900" s="5" t="inlineStr">
        <is>
          <t>Choisissez d'évoluer %s</t>
        </is>
      </c>
      <c r="C4900" s="5" t="inlineStr">
        <is>
          <t>选择%s转进化</t>
        </is>
      </c>
      <c r="D4900" s="5">
        <f>VLOOKUP(A4900,Sheet1!A:B,2,0)</f>
        <v/>
      </c>
    </row>
    <row r="4901" customFormat="1" s="5">
      <c r="A4901" s="5" t="n">
        <v>200581</v>
      </c>
      <c r="B4901" s="5" t="inlineStr">
        <is>
          <t>Éveiller</t>
        </is>
      </c>
      <c r="C4901" s="5" t="inlineStr">
        <is>
          <t>觉醒</t>
        </is>
      </c>
      <c r="D4901" s="5">
        <f>VLOOKUP(A4901,Sheet1!A:B,2,0)</f>
        <v/>
      </c>
    </row>
    <row r="4902" customFormat="1" s="5">
      <c r="A4902" s="5" t="n">
        <v>200582</v>
      </c>
      <c r="B4902" s="5" t="inlineStr">
        <is>
          <t>&lt;b&gt;&lt;outline color=#294115 width=2&gt;Niveau (&lt;color=%s&gt;%s&lt;/color&gt;/%s)&lt;/outline&gt;&lt;/b&gt;</t>
        </is>
      </c>
      <c r="C4902" s="5" t="inlineStr">
        <is>
          <t>&lt;b&gt;&lt;outline color=#294115 width=2&gt;等级(&lt;color=%s&gt;%s&lt;/color&gt;/%s)&lt;/outline&gt;&lt;/b&gt;</t>
        </is>
      </c>
      <c r="D4902" s="5">
        <f>VLOOKUP(A4902,Sheet1!A:B,2,0)</f>
        <v/>
      </c>
    </row>
    <row r="4903" customFormat="1" s="5">
      <c r="A4903" s="5" t="n">
        <v>200583</v>
      </c>
      <c r="B4903" s="5" t="inlineStr">
        <is>
          <t>%s non éveillé(e)</t>
        </is>
      </c>
      <c r="C4903" s="5" t="inlineStr">
        <is>
          <t>%s未觉醒</t>
        </is>
      </c>
      <c r="D4903" s="5">
        <f>VLOOKUP(A4903,Sheet1!A:B,2,0)</f>
        <v/>
      </c>
    </row>
    <row r="4904" customFormat="1" s="5">
      <c r="A4904" s="5" t="n">
        <v>200584</v>
      </c>
      <c r="B4904" s="5" t="inlineStr">
        <is>
          <t>Monter de %s niveau(x)</t>
        </is>
      </c>
      <c r="C4904" s="5" t="inlineStr">
        <is>
          <t>升%s级</t>
        </is>
      </c>
      <c r="D4904" s="5">
        <f>VLOOKUP(A4904,Sheet1!A:B,2,0)</f>
        <v/>
      </c>
    </row>
    <row r="4905" customFormat="1" s="5">
      <c r="A4905" s="5" t="n">
        <v>200586</v>
      </c>
      <c r="B4905" s="5" t="inlineStr">
        <is>
          <t>Voulez-vous consommer un Volume de la réinitialisation de la classe pour réinitialiser la classe du personnage ?</t>
        </is>
      </c>
      <c r="C4905" s="5" t="inlineStr">
        <is>
          <t>是否消耗职业重置卷轴重置角色职业</t>
        </is>
      </c>
      <c r="D4905" s="5">
        <f>VLOOKUP(A4905,Sheet1!A:B,2,0)</f>
        <v/>
      </c>
    </row>
    <row r="4906" customFormat="1" s="5">
      <c r="A4906" s="5" t="n">
        <v>200587</v>
      </c>
      <c r="B4906" s="5" t="inlineStr">
        <is>
          <t>Voulez-vous consommer %s Diamant(s) pour réinitialiser la classe du personnage ?</t>
        </is>
      </c>
      <c r="C4906" s="5" t="inlineStr">
        <is>
          <t>是否消耗%s钻石重置角色职业</t>
        </is>
      </c>
      <c r="D4906" s="5">
        <f>VLOOKUP(A4906,Sheet1!A:B,2,0)</f>
        <v/>
      </c>
    </row>
    <row r="4907" customFormat="1" s="5">
      <c r="A4907" s="5" t="n">
        <v>200588</v>
      </c>
      <c r="B4907" s="5" t="inlineStr">
        <is>
          <t>&lt;b&gt;&lt;color=#D0CCB5&gt;Les joueurs de niveau %s peuvent débloquer l'éveil de changement V (&lt;color=%s&gt;%s&lt;/color&gt;/%s)&lt;/color&gt;&lt;/b&gt;</t>
        </is>
      </c>
      <c r="C4907" s="5" t="inlineStr">
        <is>
          <t>&lt;b&gt;&lt;color=#D0CCB5&gt;玩家等级达到%s级时可开启5转觉醒（&lt;color=%s&gt;%s&lt;/color&gt;/%s）&lt;/color&gt;&lt;/b&gt;</t>
        </is>
      </c>
      <c r="D4907" s="5">
        <f>VLOOKUP(A4907,Sheet1!A:B,2,0)</f>
        <v/>
      </c>
    </row>
    <row r="4908" customFormat="1" s="5">
      <c r="A4908" s="5" t="n">
        <v>200589</v>
      </c>
      <c r="B4908" s="5" t="inlineStr">
        <is>
          <t>Veuillez d'abord vous faire évoluer</t>
        </is>
      </c>
      <c r="C4908" s="5" t="inlineStr">
        <is>
          <t>请先进行进化</t>
        </is>
      </c>
      <c r="D4908" s="5">
        <f>VLOOKUP(A4908,Sheet1!A:B,2,0)</f>
        <v/>
      </c>
    </row>
    <row r="4909" customFormat="1" s="5">
      <c r="A4909" s="5" t="n">
        <v>200590</v>
      </c>
      <c r="B4909" s="5" t="inlineStr">
        <is>
          <t>La recherche technologique est terminée</t>
        </is>
      </c>
      <c r="C4909" s="5" t="inlineStr">
        <is>
          <t>科技研究完成</t>
        </is>
      </c>
      <c r="D4909" s="5">
        <f>VLOOKUP(A4909,Sheet1!A:B,2,0)</f>
        <v/>
      </c>
    </row>
    <row r="4910" customFormat="1" s="5">
      <c r="A4910" s="5" t="n">
        <v>200591</v>
      </c>
      <c r="B4910" s="5" t="inlineStr">
        <is>
          <t>Les ressources sont insuffisantes pour améliorer !</t>
        </is>
      </c>
      <c r="C4910" s="5" t="inlineStr">
        <is>
          <t>资源不足，无法升级</t>
        </is>
      </c>
      <c r="D4910" s="5">
        <f>VLOOKUP(A4910,Sheet1!A:B,2,0)</f>
        <v/>
      </c>
    </row>
    <row r="4911" customFormat="1" s="5">
      <c r="A4911" s="5" t="n">
        <v>200592</v>
      </c>
      <c r="B4911" s="5" t="inlineStr">
        <is>
          <t>Le contenu saisi contient des mots sensibles</t>
        </is>
      </c>
      <c r="C4911" s="5" t="inlineStr">
        <is>
          <t>输入内容中包含敏感内容</t>
        </is>
      </c>
      <c r="D4911" s="5">
        <f>VLOOKUP(A4911,Sheet1!A:B,2,0)</f>
        <v/>
      </c>
    </row>
    <row r="4912" customFormat="1" s="5">
      <c r="A4912" s="5" t="n">
        <v>200593</v>
      </c>
      <c r="B4912" s="5" t="inlineStr">
        <is>
          <t>Il n'y a pas de publicité disponible pour le moment, veuillez patienter</t>
        </is>
      </c>
      <c r="C4912" s="5" t="inlineStr">
        <is>
          <t>暂无广告可观看，请耐心等待</t>
        </is>
      </c>
      <c r="D4912" s="5">
        <f>VLOOKUP(A4912,Sheet1!A:B,2,0)</f>
        <v/>
      </c>
    </row>
    <row r="4913" customFormat="1" s="5">
      <c r="A4913" s="5" t="n">
        <v>200594</v>
      </c>
      <c r="B4913" s="5" t="inlineStr">
        <is>
          <t>La composante publicitaire est en cours de validation, veuillez patienter</t>
        </is>
      </c>
      <c r="C4913" s="5" t="inlineStr">
        <is>
          <t>广告组件审核中，请耐心等待</t>
        </is>
      </c>
      <c r="D4913" s="5">
        <f>VLOOKUP(A4913,Sheet1!A:B,2,0)</f>
        <v/>
      </c>
    </row>
    <row r="4914" customFormat="1" s="5">
      <c r="A4914" s="5" t="n">
        <v>200595</v>
      </c>
      <c r="B4914" s="5" t="inlineStr">
        <is>
          <t>La lecture de la publicité dépasse le temps imparti, réessayez</t>
        </is>
      </c>
      <c r="C4914" s="5" t="inlineStr">
        <is>
          <t>广告播放超时,请重试</t>
        </is>
      </c>
      <c r="D4914" s="5">
        <f>VLOOKUP(A4914,Sheet1!A:B,2,0)</f>
        <v/>
      </c>
    </row>
    <row r="4915" customFormat="1" s="5">
      <c r="A4915" s="5" t="n">
        <v>200596</v>
      </c>
      <c r="B4915" s="5" t="inlineStr">
        <is>
          <t>Chiffre X</t>
        </is>
      </c>
      <c r="C4915" s="5" t="inlineStr">
        <is>
          <t>数字X</t>
        </is>
      </c>
      <c r="D4915" s="5">
        <f>VLOOKUP(A4915,Sheet1!A:B,2,0)</f>
        <v/>
      </c>
    </row>
    <row r="4916" customFormat="1" s="5">
      <c r="A4916" s="5" t="n">
        <v>200597</v>
      </c>
      <c r="B4916" s="5" t="inlineStr">
        <is>
          <t>Chiffre Y</t>
        </is>
      </c>
      <c r="C4916" s="5" t="inlineStr">
        <is>
          <t>数字Y</t>
        </is>
      </c>
      <c r="D4916" s="5">
        <f>VLOOKUP(A4916,Sheet1!A:B,2,0)</f>
        <v/>
      </c>
    </row>
    <row r="4917" customFormat="1" s="5">
      <c r="A4917" s="5" t="n">
        <v>200598</v>
      </c>
      <c r="B4917" s="5" t="inlineStr">
        <is>
          <t>Le son est trop flou, impossible de reconnaître...</t>
        </is>
      </c>
      <c r="C4917" s="5" t="inlineStr">
        <is>
          <t>声音模糊，无法识别...</t>
        </is>
      </c>
      <c r="D4917" s="5">
        <f>VLOOKUP(A4917,Sheet1!A:B,2,0)</f>
        <v/>
      </c>
    </row>
    <row r="4918" customFormat="1" s="5">
      <c r="A4918" s="5" t="n">
        <v>200599</v>
      </c>
      <c r="B4918" s="5" t="inlineStr">
        <is>
          <t>Échec de téléversement de l'image, veuillez la téléverser à nouveau !</t>
        </is>
      </c>
      <c r="C4918" s="5" t="inlineStr">
        <is>
          <t>图片上传失败，请重新上传！</t>
        </is>
      </c>
      <c r="D4918" s="5">
        <f>VLOOKUP(A4918,Sheet1!A:B,2,0)</f>
        <v/>
      </c>
    </row>
    <row r="4919" customFormat="1" s="5">
      <c r="A4919" s="5" t="n">
        <v>200600</v>
      </c>
      <c r="B4919" s="5" t="inlineStr">
        <is>
          <t>Échec de connexion</t>
        </is>
      </c>
      <c r="C4919" s="5" t="inlineStr">
        <is>
          <t>登录失败</t>
        </is>
      </c>
      <c r="D4919" s="5">
        <f>VLOOKUP(A4919,Sheet1!A:B,2,0)</f>
        <v/>
      </c>
    </row>
    <row r="4920" customFormat="1" s="5">
      <c r="A4920" s="5" t="n">
        <v>200601</v>
      </c>
      <c r="B4920" s="5" t="inlineStr">
        <is>
          <t>Changement de compte réussi</t>
        </is>
      </c>
      <c r="C4920" s="5" t="inlineStr">
        <is>
          <t>切换账号成功</t>
        </is>
      </c>
      <c r="D4920" s="5">
        <f>VLOOKUP(A4920,Sheet1!A:B,2,0)</f>
        <v/>
      </c>
    </row>
    <row r="4921" customFormat="1" s="5">
      <c r="A4921" s="5" t="n">
        <v>200602</v>
      </c>
      <c r="B4921" s="5" t="inlineStr">
        <is>
          <t>Inviter</t>
        </is>
      </c>
      <c r="C4921" s="5" t="inlineStr">
        <is>
          <t>邀请</t>
        </is>
      </c>
      <c r="D4921" s="5">
        <f>VLOOKUP(A4921,Sheet1!A:B,2,0)</f>
        <v/>
      </c>
    </row>
    <row r="4922" customFormat="1" s="5">
      <c r="A4922" s="5" t="n">
        <v>200603</v>
      </c>
      <c r="B4922" s="5" t="inlineStr">
        <is>
          <t>Récupérer des récompenses</t>
        </is>
      </c>
      <c r="C4922" s="5" t="inlineStr">
        <is>
          <t>领取奖励</t>
        </is>
      </c>
      <c r="D4922" s="5">
        <f>VLOOKUP(A4922,Sheet1!A:B,2,0)</f>
        <v/>
      </c>
    </row>
    <row r="4923" customFormat="1" s="5">
      <c r="A4923" s="5" t="n">
        <v>200604</v>
      </c>
      <c r="B4923" s="5" t="inlineStr">
        <is>
          <t>Compétence au niveau maximum</t>
        </is>
      </c>
      <c r="C4923" s="5" t="inlineStr">
        <is>
          <t>技能已满级</t>
        </is>
      </c>
      <c r="D4923" s="5">
        <f>VLOOKUP(A4923,Sheet1!A:B,2,0)</f>
        <v/>
      </c>
    </row>
    <row r="4924" customFormat="1" s="5">
      <c r="A4924" s="5" t="n">
        <v>200605</v>
      </c>
      <c r="B4924" s="5" t="inlineStr">
        <is>
          <t>Aucune compétence à améliorer</t>
        </is>
      </c>
      <c r="C4924" s="5" t="inlineStr">
        <is>
          <t>没有可以升级的技能</t>
        </is>
      </c>
      <c r="D4924" s="5">
        <f>VLOOKUP(A4924,Sheet1!A:B,2,0)</f>
        <v/>
      </c>
    </row>
    <row r="4925" customFormat="1" s="5">
      <c r="A4925" s="5" t="n">
        <v>200606</v>
      </c>
      <c r="B4925" s="5" t="inlineStr">
        <is>
          <t>Des affixes rares non verrouillées sont présentes, confirmez-vous la prière ?</t>
        </is>
      </c>
      <c r="C4925" s="5" t="inlineStr">
        <is>
          <t>含有稀有词条未锁定，是否确认祈灵</t>
        </is>
      </c>
      <c r="D4925" s="5">
        <f>VLOOKUP(A4925,Sheet1!A:B,2,0)</f>
        <v/>
      </c>
    </row>
    <row r="4926" customFormat="1" s="5">
      <c r="A4926" s="5" t="n">
        <v>200607</v>
      </c>
      <c r="B4926" s="5" t="inlineStr">
        <is>
          <t>Set 1</t>
        </is>
      </c>
      <c r="C4926" s="5" t="inlineStr">
        <is>
          <t>方案一</t>
        </is>
      </c>
      <c r="D4926" s="5">
        <f>VLOOKUP(A4926,Sheet1!A:B,2,0)</f>
        <v/>
      </c>
    </row>
    <row r="4927" customFormat="1" s="5">
      <c r="A4927" s="5" t="n">
        <v>200608</v>
      </c>
      <c r="B4927" s="5" t="inlineStr">
        <is>
          <t>Set 2</t>
        </is>
      </c>
      <c r="C4927" s="5" t="inlineStr">
        <is>
          <t>方案二</t>
        </is>
      </c>
      <c r="D4927" s="5">
        <f>VLOOKUP(A4927,Sheet1!A:B,2,0)</f>
        <v/>
      </c>
    </row>
    <row r="4928" customFormat="1" s="5">
      <c r="A4928" s="5" t="n">
        <v>200609</v>
      </c>
      <c r="B4928" s="5" t="inlineStr">
        <is>
          <t>Set 3</t>
        </is>
      </c>
      <c r="C4928" s="5" t="inlineStr">
        <is>
          <t>方案三</t>
        </is>
      </c>
      <c r="D4928" s="5">
        <f>VLOOKUP(A4928,Sheet1!A:B,2,0)</f>
        <v/>
      </c>
    </row>
    <row r="4929" customFormat="1" s="5">
      <c r="A4929" s="5" t="n">
        <v>200610</v>
      </c>
      <c r="B4929" s="5" t="inlineStr">
        <is>
          <t>affixe débloquée</t>
        </is>
      </c>
      <c r="C4929" s="5" t="inlineStr">
        <is>
          <t>已解锁该词条</t>
        </is>
      </c>
      <c r="D4929" s="5">
        <f>VLOOKUP(A4929,Sheet1!A:B,2,0)</f>
        <v/>
      </c>
    </row>
    <row r="4930" customFormat="1" s="5">
      <c r="A4930" s="5" t="n">
        <v>200611</v>
      </c>
      <c r="B4930" s="5" t="inlineStr">
        <is>
          <t>Débloquer l'affixe</t>
        </is>
      </c>
      <c r="C4930" s="5" t="inlineStr">
        <is>
          <t>解锁词条</t>
        </is>
      </c>
      <c r="D4930" s="5">
        <f>VLOOKUP(A4930,Sheet1!A:B,2,0)</f>
        <v/>
      </c>
    </row>
    <row r="4931" customFormat="1" s="5">
      <c r="A4931" s="5" t="n">
        <v>200612</v>
      </c>
      <c r="B4931" s="5" t="inlineStr">
        <is>
          <t>Verrouiller l'affixe</t>
        </is>
      </c>
      <c r="C4931" s="5" t="inlineStr">
        <is>
          <t>锁定词条</t>
        </is>
      </c>
      <c r="D4931" s="5">
        <f>VLOOKUP(A4931,Sheet1!A:B,2,0)</f>
        <v/>
      </c>
    </row>
    <row r="4932" customFormat="1" s="5">
      <c r="A4932" s="5" t="n">
        <v>200613</v>
      </c>
      <c r="B4932" s="57" t="inlineStr">
        <is>
          <t>Points Actifs : %s</t>
        </is>
      </c>
      <c r="C4932" s="5" t="inlineStr">
        <is>
          <t>活跃积分：%s</t>
        </is>
      </c>
      <c r="D4932" s="5">
        <f>VLOOKUP(A4932,Sheet1!A:B,2,0)</f>
        <v/>
      </c>
    </row>
    <row r="4933" customFormat="1" s="5">
      <c r="A4933" s="5" t="n">
        <v>200614</v>
      </c>
      <c r="B4933" s="5" t="inlineStr">
        <is>
          <t>Invitation envoyée</t>
        </is>
      </c>
      <c r="C4933" s="5" t="inlineStr">
        <is>
          <t>已发送邀请</t>
        </is>
      </c>
      <c r="D4933" s="5">
        <f>VLOOKUP(A4933,Sheet1!A:B,2,0)</f>
        <v/>
      </c>
    </row>
    <row r="4934" customFormat="1" s="5">
      <c r="A4934" s="5" t="n">
        <v>200615</v>
      </c>
      <c r="B4934" s="5" t="inlineStr">
        <is>
          <t>Matchmaking en cours</t>
        </is>
      </c>
      <c r="C4934" s="5" t="inlineStr">
        <is>
          <t>正在匹配中</t>
        </is>
      </c>
      <c r="D4934" s="5">
        <f>VLOOKUP(A4934,Sheet1!A:B,2,0)</f>
        <v/>
      </c>
    </row>
    <row r="4935" customFormat="1" s="5">
      <c r="A4935" s="5" t="n">
        <v>200616</v>
      </c>
      <c r="B4935" s="5" t="inlineStr">
        <is>
          <t>L'équipe est au complet.</t>
        </is>
      </c>
      <c r="C4935" s="5" t="inlineStr">
        <is>
          <t>队伍已满员</t>
        </is>
      </c>
      <c r="D4935" s="5">
        <f>VLOOKUP(A4935,Sheet1!A:B,2,0)</f>
        <v/>
      </c>
    </row>
    <row r="4936" customFormat="1" s="5">
      <c r="A4936" s="5" t="n">
        <v>200617</v>
      </c>
      <c r="B4936" s="5" t="inlineStr">
        <is>
          <t>En quittant cette interface, vous quitterez automatiquement l'équipe</t>
        </is>
      </c>
      <c r="C4936" s="5" t="inlineStr">
        <is>
          <t>关闭此界面后将自动离开小队</t>
        </is>
      </c>
      <c r="D4936" s="5">
        <f>VLOOKUP(A4936,Sheet1!A:B,2,0)</f>
        <v/>
      </c>
    </row>
    <row r="4937" customFormat="1" s="5">
      <c r="A4937" s="5" t="n">
        <v>200618</v>
      </c>
      <c r="B4937" s="5" t="inlineStr">
        <is>
          <t>La nouvelle difficulté a été débloquée</t>
        </is>
      </c>
      <c r="C4937" s="5" t="inlineStr">
        <is>
          <t>新难度已解锁</t>
        </is>
      </c>
      <c r="D4937" s="5">
        <f>VLOOKUP(A4937,Sheet1!A:B,2,0)</f>
        <v/>
      </c>
    </row>
    <row r="4938" customFormat="1" s="5">
      <c r="A4938" s="5" t="n">
        <v>200619</v>
      </c>
      <c r="B4938" s="5" t="inlineStr">
        <is>
          <t>Prêt</t>
        </is>
      </c>
      <c r="C4938" s="5" t="inlineStr">
        <is>
          <t>已准备</t>
        </is>
      </c>
      <c r="D4938" s="5">
        <f>VLOOKUP(A4938,Sheet1!A:B,2,0)</f>
        <v/>
      </c>
    </row>
    <row r="4939" customFormat="1" s="5">
      <c r="A4939" s="5" t="n">
        <v>200620</v>
      </c>
      <c r="B4939" s="5" t="inlineStr">
        <is>
          <t>Préparation de combat</t>
        </is>
      </c>
      <c r="C4939" s="5" t="inlineStr">
        <is>
          <t>准备战斗</t>
        </is>
      </c>
      <c r="D4939" s="5">
        <f>VLOOKUP(A4939,Sheet1!A:B,2,0)</f>
        <v/>
      </c>
    </row>
    <row r="4940" customFormat="1" s="5">
      <c r="A4940" s="5" t="n">
        <v>200621</v>
      </c>
      <c r="B4940" s="5" t="inlineStr">
        <is>
          <t>Seul un Acolyte peut vous accompagner dans la ville en ruines, choisissez le Acolyte le plus puissant pour combattre à vos côtés !</t>
        </is>
      </c>
      <c r="C4940" s="5" t="inlineStr">
        <is>
          <t>残垣古城内仅能携带一名同伴进入战斗，挑选一名最强大的同伴并肩作战吧!</t>
        </is>
      </c>
      <c r="D4940" s="5">
        <f>VLOOKUP(A4940,Sheet1!A:B,2,0)</f>
        <v/>
      </c>
    </row>
    <row r="4941" customFormat="1" s="5">
      <c r="A4941" s="5" t="n">
        <v>200622</v>
      </c>
      <c r="B4941" s="5" t="inlineStr">
        <is>
          <t>Acolyte gardien</t>
        </is>
      </c>
      <c r="C4941" s="5" t="inlineStr">
        <is>
          <t>护卫同伴</t>
        </is>
      </c>
      <c r="D4941" s="5">
        <f>VLOOKUP(A4941,Sheet1!A:B,2,0)</f>
        <v/>
      </c>
    </row>
    <row r="4942" customFormat="1" s="5">
      <c r="A4942" s="5" t="n">
        <v>200623</v>
      </c>
      <c r="B4942" s="5" t="inlineStr">
        <is>
          <t>La clé d'donjon a été déduite</t>
        </is>
      </c>
      <c r="C4942" s="5" t="inlineStr">
        <is>
          <t>副本钥匙已扣除</t>
        </is>
      </c>
      <c r="D4942" s="5">
        <f>VLOOKUP(A4942,Sheet1!A:B,2,0)</f>
        <v/>
      </c>
    </row>
    <row r="4943" customFormat="1" s="5">
      <c r="A4943" s="5" t="n">
        <v>200624</v>
      </c>
      <c r="B4943" s="5" t="inlineStr">
        <is>
          <t>La chance de récompenses d'assistance a été déduite</t>
        </is>
      </c>
      <c r="C4943" s="5" t="inlineStr">
        <is>
          <t>助战奖励次数已扣除</t>
        </is>
      </c>
      <c r="D4943" s="5">
        <f>VLOOKUP(A4943,Sheet1!A:B,2,0)</f>
        <v/>
      </c>
    </row>
    <row r="4944" customFormat="1" s="5">
      <c r="A4944" s="5" t="n">
        <v>200625</v>
      </c>
      <c r="B4944" s="5" t="inlineStr">
        <is>
          <t>Aucune récompense</t>
        </is>
      </c>
      <c r="C4944" s="5" t="inlineStr">
        <is>
          <t>无奖励</t>
        </is>
      </c>
      <c r="D4944" s="5">
        <f>VLOOKUP(A4944,Sheet1!A:B,2,0)</f>
        <v/>
      </c>
    </row>
    <row r="4945" customFormat="1" s="5">
      <c r="A4945" s="5" t="n">
        <v>200626</v>
      </c>
      <c r="B4945" s="5" t="inlineStr">
        <is>
          <t>&lt;b&gt;&lt;color=#544231&gt;Condition d'ouverture : La recharge cumulée atteint &lt;outline width=2 color=#2c1208&gt;&lt;color=ffcf40&gt;%s&lt;/color&gt;&lt;/outline&gt;&lt;/color&gt;&lt;/b&gt;</t>
        </is>
      </c>
      <c r="C4945" s="5" t="inlineStr">
        <is>
          <t>&lt;b&gt;&lt;color=#544231&gt;开启条件：累计充值达到&lt;outline width=2 color=#2c1208&gt;&lt;color=ffcf40&gt;%s&lt;/color&gt;&lt;/outline&gt;&lt;/color&gt;&lt;/b&gt;</t>
        </is>
      </c>
      <c r="D4945" s="5">
        <f>VLOOKUP(A4945,Sheet1!A:B,2,0)</f>
        <v/>
      </c>
    </row>
    <row r="4946" customFormat="1" s="5">
      <c r="A4946" s="5" t="n">
        <v>200627</v>
      </c>
      <c r="B4946" s="5" t="inlineStr">
        <is>
          <t>Progression actuelle : %s/%s</t>
        </is>
      </c>
      <c r="C4946" s="5" t="inlineStr">
        <is>
          <t>当前进度：%s/%s</t>
        </is>
      </c>
      <c r="D4946" s="5">
        <f>VLOOKUP(A4946,Sheet1!A:B,2,0)</f>
        <v/>
      </c>
    </row>
    <row r="4947" customFormat="1" s="5">
      <c r="A4947" s="5" t="n">
        <v>200628</v>
      </c>
      <c r="B4947" s="5" t="inlineStr">
        <is>
          <t>Personnage</t>
        </is>
      </c>
      <c r="C4947" s="58" t="inlineStr">
        <is>
          <t>角色</t>
        </is>
      </c>
      <c r="D4947" s="5">
        <f>VLOOKUP(A4947,Sheet1!A:B,2,0)</f>
        <v/>
      </c>
    </row>
    <row r="4948" customFormat="1" s="5">
      <c r="A4948" s="5" t="n">
        <v>200629</v>
      </c>
      <c r="B4948" s="5" t="inlineStr">
        <is>
          <t>Acolyte</t>
        </is>
      </c>
      <c r="C4948" s="58" t="inlineStr">
        <is>
          <t>同伴</t>
        </is>
      </c>
      <c r="D4948" s="5">
        <f>VLOOKUP(A4948,Sheet1!A:B,2,0)</f>
        <v/>
      </c>
    </row>
    <row r="4949" customFormat="1" s="5">
      <c r="A4949" s="5" t="n">
        <v>200630</v>
      </c>
      <c r="B4949" s="5" t="inlineStr">
        <is>
          <t>donjon</t>
        </is>
      </c>
      <c r="C4949" s="58" t="inlineStr">
        <is>
          <t>副本</t>
        </is>
      </c>
      <c r="D4949" s="5">
        <f>VLOOKUP(A4949,Sheet1!A:B,2,0)</f>
        <v/>
      </c>
    </row>
    <row r="4950" customFormat="1" s="5">
      <c r="A4950" s="5" t="n">
        <v>200631</v>
      </c>
      <c r="B4950" s="5" t="inlineStr">
        <is>
          <t>Maison</t>
        </is>
      </c>
      <c r="C4950" s="58" t="inlineStr">
        <is>
          <t>家园</t>
        </is>
      </c>
      <c r="D4950" s="5">
        <f>VLOOKUP(A4950,Sheet1!A:B,2,0)</f>
        <v/>
      </c>
    </row>
    <row r="4951" customFormat="1" s="5">
      <c r="A4951" s="5" t="n">
        <v>200632</v>
      </c>
      <c r="B4951" s="5" t="inlineStr">
        <is>
          <t>Boutique</t>
        </is>
      </c>
      <c r="C4951" s="5" t="inlineStr">
        <is>
          <t>商店</t>
        </is>
      </c>
      <c r="D4951" s="5">
        <f>VLOOKUP(A4951,Sheet1!A:B,2,0)</f>
        <v/>
      </c>
    </row>
    <row r="4952" customFormat="1" s="5">
      <c r="A4952" s="5" t="n">
        <v>200633</v>
      </c>
      <c r="B4952" s="5" t="inlineStr">
        <is>
          <t>Clan</t>
        </is>
      </c>
      <c r="C4952" s="5" t="inlineStr">
        <is>
          <t>家族</t>
        </is>
      </c>
      <c r="D4952" s="5">
        <f>VLOOKUP(A4952,Sheet1!A:B,2,0)</f>
        <v/>
      </c>
    </row>
    <row r="4953" customFormat="1" s="5">
      <c r="A4953" s="5" t="n">
        <v>200634</v>
      </c>
      <c r="B4953" s="5" t="inlineStr">
        <is>
          <t>Classe</t>
        </is>
      </c>
      <c r="C4953" s="5" t="inlineStr">
        <is>
          <t>职业</t>
        </is>
      </c>
      <c r="D4953" s="5">
        <f>VLOOKUP(A4953,Sheet1!A:B,2,0)</f>
        <v/>
      </c>
    </row>
    <row r="4954" customFormat="1" s="5">
      <c r="A4954" s="5" t="n">
        <v>200635</v>
      </c>
      <c r="B4954" s="5" t="inlineStr">
        <is>
          <t>Éveil de classe</t>
        </is>
      </c>
      <c r="C4954" s="5" t="inlineStr">
        <is>
          <t>职业觉醒</t>
        </is>
      </c>
      <c r="D4954" s="5">
        <f>VLOOKUP(A4954,Sheet1!A:B,2,0)</f>
        <v/>
      </c>
    </row>
    <row r="4955" customFormat="1" s="5">
      <c r="A4955" s="5" t="n">
        <v>200636</v>
      </c>
      <c r="B4955" s="5" t="inlineStr">
        <is>
          <t>Compétence</t>
        </is>
      </c>
      <c r="C4955" s="5" t="inlineStr">
        <is>
          <t>技能</t>
        </is>
      </c>
      <c r="D4955" s="5">
        <f>VLOOKUP(A4955,Sheet1!A:B,2,0)</f>
        <v/>
      </c>
    </row>
    <row r="4956" customFormat="1" s="5">
      <c r="A4956" s="5" t="n">
        <v>200637</v>
      </c>
      <c r="B4956" s="5" t="inlineStr">
        <is>
          <t>Talent</t>
        </is>
      </c>
      <c r="C4956" s="5" t="inlineStr">
        <is>
          <t>天赋</t>
        </is>
      </c>
      <c r="D4956" s="5">
        <f>VLOOKUP(A4956,Sheet1!A:B,2,0)</f>
        <v/>
      </c>
    </row>
    <row r="4957" customFormat="1" s="5">
      <c r="A4957" s="5" t="n">
        <v>200638</v>
      </c>
      <c r="B4957" s="5" t="inlineStr">
        <is>
          <t>Caractéristique</t>
        </is>
      </c>
      <c r="C4957" s="5" t="inlineStr">
        <is>
          <t>特性</t>
        </is>
      </c>
      <c r="D4957" s="5">
        <f>VLOOKUP(A4957,Sheet1!A:B,2,0)</f>
        <v/>
      </c>
    </row>
    <row r="4958" customFormat="1" s="5">
      <c r="A4958" s="5" t="n">
        <v>200639</v>
      </c>
      <c r="B4958" s="5" t="inlineStr">
        <is>
          <t>Invoquer</t>
        </is>
      </c>
      <c r="C4958" s="5" t="inlineStr">
        <is>
          <t>召唤</t>
        </is>
      </c>
      <c r="D4958" s="5">
        <f>VLOOKUP(A4958,Sheet1!A:B,2,0)</f>
        <v/>
      </c>
    </row>
    <row r="4959" customFormat="1" s="5">
      <c r="A4959" s="5" t="n">
        <v>200640</v>
      </c>
      <c r="B4959" s="5" t="inlineStr">
        <is>
          <t>Amis de jeu</t>
        </is>
      </c>
      <c r="C4959" s="5" t="inlineStr">
        <is>
          <t>游戏好友</t>
        </is>
      </c>
      <c r="D4959" s="5">
        <f>VLOOKUP(A4959,Sheet1!A:B,2,0)</f>
        <v/>
      </c>
    </row>
    <row r="4960" customFormat="1" s="5">
      <c r="A4960" s="5" t="n">
        <v>200641</v>
      </c>
      <c r="B4960" s="5" t="inlineStr">
        <is>
          <t>Recommandations d'amis</t>
        </is>
      </c>
      <c r="C4960" s="5" t="inlineStr">
        <is>
          <t>好友推荐</t>
        </is>
      </c>
      <c r="D4960" s="5">
        <f>VLOOKUP(A4960,Sheet1!A:B,2,0)</f>
        <v/>
      </c>
    </row>
    <row r="4961" customFormat="1" s="5">
      <c r="A4961" s="5" t="n">
        <v>200642</v>
      </c>
      <c r="B4961" s="5" t="inlineStr">
        <is>
          <t>Demandes d'ami</t>
        </is>
      </c>
      <c r="C4961" s="5" t="inlineStr">
        <is>
          <t>好友申请</t>
        </is>
      </c>
      <c r="D4961" s="5">
        <f>VLOOKUP(A4961,Sheet1!A:B,2,0)</f>
        <v/>
      </c>
    </row>
    <row r="4962" customFormat="1" s="5">
      <c r="A4962" s="5" t="n">
        <v>200643</v>
      </c>
      <c r="B4962" s="5" t="inlineStr">
        <is>
          <t>Amis WeChat</t>
        </is>
      </c>
      <c r="C4962" s="5" t="inlineStr">
        <is>
          <t>微信好友</t>
        </is>
      </c>
      <c r="D4962" s="5">
        <f>VLOOKUP(A4962,Sheet1!A:B,2,0)</f>
        <v/>
      </c>
    </row>
    <row r="4963" customFormat="1" s="5">
      <c r="A4963" s="5" t="n">
        <v>200644</v>
      </c>
      <c r="B4963" s="5" t="inlineStr">
        <is>
          <t>Liste noire</t>
        </is>
      </c>
      <c r="C4963" s="5" t="inlineStr">
        <is>
          <t>黑名单</t>
        </is>
      </c>
      <c r="D4963" s="5">
        <f>VLOOKUP(A4963,Sheet1!A:B,2,0)</f>
        <v/>
      </c>
    </row>
    <row r="4964" customFormat="1" s="5">
      <c r="A4964" s="5" t="n">
        <v>200645</v>
      </c>
      <c r="B4964" s="5" t="inlineStr">
        <is>
          <t>Boutique de packs</t>
        </is>
      </c>
      <c r="C4964" s="5" t="inlineStr">
        <is>
          <t>礼包商店</t>
        </is>
      </c>
      <c r="D4964" s="5">
        <f>VLOOKUP(A4964,Sheet1!A:B,2,0)</f>
        <v/>
      </c>
    </row>
    <row r="4965" customFormat="1" s="5">
      <c r="A4965" s="5" t="n">
        <v>200646</v>
      </c>
      <c r="B4965" s="5" t="inlineStr">
        <is>
          <t>Boutique à durée limitée</t>
        </is>
      </c>
      <c r="C4965" s="5" t="inlineStr">
        <is>
          <t>限时商店</t>
        </is>
      </c>
      <c r="D4965" s="5">
        <f>VLOOKUP(A4965,Sheet1!A:B,2,0)</f>
        <v/>
      </c>
    </row>
    <row r="4966" customFormat="1" s="5">
      <c r="A4966" s="5" t="n">
        <v>200647</v>
      </c>
      <c r="B4966" s="5" t="inlineStr">
        <is>
          <t>Boutique d'épicerie</t>
        </is>
      </c>
      <c r="C4966" s="5" t="inlineStr">
        <is>
          <t>杂货商店</t>
        </is>
      </c>
      <c r="D4966" s="5">
        <f>VLOOKUP(A4966,Sheet1!A:B,2,0)</f>
        <v/>
      </c>
    </row>
    <row r="4967" customFormat="1" s="5">
      <c r="A4967" s="5" t="n">
        <v>200648</v>
      </c>
      <c r="B4967" s="5" t="inlineStr">
        <is>
          <t>Messages</t>
        </is>
      </c>
      <c r="C4967" s="5" t="inlineStr">
        <is>
          <t>消息</t>
        </is>
      </c>
      <c r="D4967" s="5">
        <f>VLOOKUP(A4967,Sheet1!A:B,2,0)</f>
        <v/>
      </c>
    </row>
    <row r="4968" customFormat="1" s="5">
      <c r="A4968" s="5" t="n">
        <v>200649</v>
      </c>
      <c r="B4968" s="5" t="inlineStr">
        <is>
          <t>Historique des combats</t>
        </is>
      </c>
      <c r="C4968" s="5" t="inlineStr">
        <is>
          <t>对战记录</t>
        </is>
      </c>
      <c r="D4968" s="5">
        <f>VLOOKUP(A4968,Sheet1!A:B,2,0)</f>
        <v/>
      </c>
    </row>
    <row r="4969" customFormat="1" s="5">
      <c r="A4969" s="5" t="n">
        <v>200650</v>
      </c>
      <c r="B4969" s="5" t="inlineStr">
        <is>
          <t>Amélioration</t>
        </is>
      </c>
      <c r="C4969" s="5" t="inlineStr">
        <is>
          <t>坐骑升级</t>
        </is>
      </c>
      <c r="D4969" s="5">
        <f>VLOOKUP(A4969,Sheet1!A:B,2,0)</f>
        <v/>
      </c>
    </row>
    <row r="4970" customFormat="1" s="5">
      <c r="A4970" s="5" t="n">
        <v>200651</v>
      </c>
      <c r="B4970" s="5" t="inlineStr">
        <is>
          <t>Avancée</t>
        </is>
      </c>
      <c r="C4970" s="5" t="inlineStr">
        <is>
          <t>高级骑乘</t>
        </is>
      </c>
      <c r="D4970" s="5">
        <f>VLOOKUP(A4970,Sheet1!A:B,2,0)</f>
        <v/>
      </c>
    </row>
    <row r="4971" customFormat="1" s="5">
      <c r="A4971" s="5" t="n">
        <v>200652</v>
      </c>
      <c r="B4971" s="5" t="inlineStr">
        <is>
          <t>Renforcement</t>
        </is>
      </c>
      <c r="C4971" s="5" t="inlineStr">
        <is>
          <t>坐骑赋能</t>
        </is>
      </c>
      <c r="D4971" s="5">
        <f>VLOOKUP(A4971,Sheet1!A:B,2,0)</f>
        <v/>
      </c>
    </row>
    <row r="4972" customFormat="1" s="5">
      <c r="A4972" s="5" t="n">
        <v>200653</v>
      </c>
      <c r="B4972" s="5" t="inlineStr">
        <is>
          <t>Amélioration</t>
        </is>
      </c>
      <c r="C4972" s="5" t="inlineStr">
        <is>
          <t>神器升级</t>
        </is>
      </c>
      <c r="D4972" s="5">
        <f>VLOOKUP(A4972,Sheet1!A:B,2,0)</f>
        <v/>
      </c>
    </row>
    <row r="4973" customFormat="1" s="5">
      <c r="A4973" s="5" t="n">
        <v>200654</v>
      </c>
      <c r="B4973" s="5" t="inlineStr">
        <is>
          <t>Transformation</t>
        </is>
      </c>
      <c r="C4973" s="5" t="inlineStr">
        <is>
          <t>神器化形</t>
        </is>
      </c>
      <c r="D4973" s="5">
        <f>VLOOKUP(A4973,Sheet1!A:B,2,0)</f>
        <v/>
      </c>
    </row>
    <row r="4974" customFormat="1" s="5">
      <c r="A4974" s="5" t="n">
        <v>200655</v>
      </c>
      <c r="B4974" s="5" t="inlineStr">
        <is>
          <t>Incrustation d'Âme martiale</t>
        </is>
      </c>
      <c r="C4974" s="5" t="inlineStr">
        <is>
          <t>武魂镶嵌</t>
        </is>
      </c>
      <c r="D4974" s="5">
        <f>VLOOKUP(A4974,Sheet1!A:B,2,0)</f>
        <v/>
      </c>
    </row>
    <row r="4975" customFormat="1" s="5">
      <c r="A4975" s="5" t="n">
        <v>200656</v>
      </c>
      <c r="B4975" s="5" t="inlineStr">
        <is>
          <t>Décomposition d'Âme martiale</t>
        </is>
      </c>
      <c r="C4975" s="5" t="inlineStr">
        <is>
          <t>武魂分解</t>
        </is>
      </c>
      <c r="D4975" s="5">
        <f>VLOOKUP(A4975,Sheet1!A:B,2,0)</f>
        <v/>
      </c>
    </row>
    <row r="4976" customFormat="1" s="5">
      <c r="A4976" s="5" t="n">
        <v>200657</v>
      </c>
      <c r="B4976" s="5" t="inlineStr">
        <is>
          <t>Fusion d'Âme martiale</t>
        </is>
      </c>
      <c r="C4976" s="5" t="inlineStr">
        <is>
          <t>武魂融合</t>
        </is>
      </c>
      <c r="D4976" s="5">
        <f>VLOOKUP(A4976,Sheet1!A:B,2,0)</f>
        <v/>
      </c>
    </row>
    <row r="4977" customFormat="1" s="5">
      <c r="A4977" s="5" t="n">
        <v>200658</v>
      </c>
      <c r="B4977" s="5" t="inlineStr">
        <is>
          <t>Obtention d'Âme martiale</t>
        </is>
      </c>
      <c r="C4977" s="5" t="inlineStr">
        <is>
          <t>武魂获取</t>
        </is>
      </c>
      <c r="D4977" s="5">
        <f>VLOOKUP(A4977,Sheet1!A:B,2,0)</f>
        <v/>
      </c>
    </row>
    <row r="4978" customFormat="1" s="5">
      <c r="A4978" s="5" t="n">
        <v>200659</v>
      </c>
      <c r="B4978" s="5" t="inlineStr">
        <is>
          <t>Aperçu</t>
        </is>
      </c>
      <c r="C4978" s="5" t="inlineStr">
        <is>
          <t>总览</t>
        </is>
      </c>
      <c r="D4978" s="5">
        <f>VLOOKUP(A4978,Sheet1!A:B,2,0)</f>
        <v/>
      </c>
    </row>
    <row r="4979" customFormat="1" s="5">
      <c r="A4979" s="5" t="n">
        <v>200660</v>
      </c>
      <c r="B4979" s="5" t="inlineStr">
        <is>
          <t>Classement</t>
        </is>
      </c>
      <c r="C4979" s="5" t="inlineStr">
        <is>
          <t>排名</t>
        </is>
      </c>
      <c r="D4979" s="5">
        <f>VLOOKUP(A4979,Sheet1!A:B,2,0)</f>
        <v/>
      </c>
    </row>
    <row r="4980" customFormat="1" s="5">
      <c r="A4980" s="5" t="n">
        <v>200661</v>
      </c>
      <c r="B4980" s="5" t="inlineStr">
        <is>
          <t>Mission</t>
        </is>
      </c>
      <c r="C4980" s="5" t="inlineStr">
        <is>
          <t>任务</t>
        </is>
      </c>
      <c r="D4980" s="5">
        <f>VLOOKUP(A4980,Sheet1!A:B,2,0)</f>
        <v/>
      </c>
    </row>
    <row r="4981" customFormat="1" s="5">
      <c r="A4981" s="5" t="n">
        <v>200662</v>
      </c>
      <c r="B4981" s="5" t="inlineStr">
        <is>
          <t>Échanger</t>
        </is>
      </c>
      <c r="C4981" s="5" t="inlineStr">
        <is>
          <t>兑换</t>
        </is>
      </c>
      <c r="D4981" s="5">
        <f>VLOOKUP(A4981,Sheet1!A:B,2,0)</f>
        <v/>
      </c>
    </row>
    <row r="4982" customFormat="1" s="5">
      <c r="A4982" s="5" t="n">
        <v>200663</v>
      </c>
      <c r="B4982" s="5" t="inlineStr">
        <is>
          <t>Un</t>
        </is>
      </c>
      <c r="C4982" s="5" t="inlineStr">
        <is>
          <t>一</t>
        </is>
      </c>
      <c r="D4982" s="5">
        <f>VLOOKUP(A4982,Sheet1!A:B,2,0)</f>
        <v/>
      </c>
    </row>
    <row r="4983" customFormat="1" s="5">
      <c r="A4983" s="5" t="n">
        <v>200664</v>
      </c>
      <c r="B4983" s="5" t="inlineStr">
        <is>
          <t>Deux</t>
        </is>
      </c>
      <c r="C4983" s="5" t="inlineStr">
        <is>
          <t>二</t>
        </is>
      </c>
      <c r="D4983" s="5">
        <f>VLOOKUP(A4983,Sheet1!A:B,2,0)</f>
        <v/>
      </c>
    </row>
    <row r="4984" customFormat="1" s="5">
      <c r="A4984" s="5" t="n">
        <v>200665</v>
      </c>
      <c r="B4984" s="5" t="inlineStr">
        <is>
          <t>Trois</t>
        </is>
      </c>
      <c r="C4984" s="5" t="inlineStr">
        <is>
          <t>三</t>
        </is>
      </c>
      <c r="D4984" s="5">
        <f>VLOOKUP(A4984,Sheet1!A:B,2,0)</f>
        <v/>
      </c>
    </row>
    <row r="4985" customFormat="1" s="5">
      <c r="A4985" s="5" t="n">
        <v>200666</v>
      </c>
      <c r="B4985" s="5" t="inlineStr">
        <is>
          <t>Quatre</t>
        </is>
      </c>
      <c r="C4985" s="5" t="inlineStr">
        <is>
          <t>四</t>
        </is>
      </c>
      <c r="D4985" s="5">
        <f>VLOOKUP(A4985,Sheet1!A:B,2,0)</f>
        <v/>
      </c>
    </row>
    <row r="4986" customFormat="1" s="5">
      <c r="A4986" s="5" t="n">
        <v>200667</v>
      </c>
      <c r="B4986" s="5" t="inlineStr">
        <is>
          <t>Cinq</t>
        </is>
      </c>
      <c r="C4986" s="5" t="inlineStr">
        <is>
          <t>五</t>
        </is>
      </c>
      <c r="D4986" s="5">
        <f>VLOOKUP(A4986,Sheet1!A:B,2,0)</f>
        <v/>
      </c>
    </row>
    <row r="4987" customFormat="1" s="5">
      <c r="A4987" s="5" t="n">
        <v>200668</v>
      </c>
      <c r="B4987" s="5" t="inlineStr">
        <is>
          <t>Six</t>
        </is>
      </c>
      <c r="C4987" s="5" t="inlineStr">
        <is>
          <t>六</t>
        </is>
      </c>
      <c r="D4987" s="5">
        <f>VLOOKUP(A4987,Sheet1!A:B,2,0)</f>
        <v/>
      </c>
    </row>
    <row r="4988" customFormat="1" s="5">
      <c r="A4988" s="5" t="n">
        <v>200669</v>
      </c>
      <c r="B4988" s="5" t="inlineStr">
        <is>
          <t>Sept</t>
        </is>
      </c>
      <c r="C4988" s="5" t="inlineStr">
        <is>
          <t>七</t>
        </is>
      </c>
      <c r="D4988" s="5">
        <f>VLOOKUP(A4988,Sheet1!A:B,2,0)</f>
        <v/>
      </c>
    </row>
    <row r="4989" customFormat="1" s="5">
      <c r="A4989" s="5" t="n">
        <v>200670</v>
      </c>
      <c r="B4989" s="5" t="inlineStr">
        <is>
          <t>Huit</t>
        </is>
      </c>
      <c r="C4989" s="5" t="inlineStr">
        <is>
          <t>八</t>
        </is>
      </c>
      <c r="D4989" s="5">
        <f>VLOOKUP(A4989,Sheet1!A:B,2,0)</f>
        <v/>
      </c>
    </row>
    <row r="4990" customFormat="1" s="5">
      <c r="A4990" s="5" t="n">
        <v>200671</v>
      </c>
      <c r="B4990" s="5" t="inlineStr">
        <is>
          <t>Neuf</t>
        </is>
      </c>
      <c r="C4990" s="5" t="inlineStr">
        <is>
          <t>九</t>
        </is>
      </c>
      <c r="D4990" s="5">
        <f>VLOOKUP(A4990,Sheet1!A:B,2,0)</f>
        <v/>
      </c>
    </row>
    <row r="4991" customFormat="1" s="5">
      <c r="A4991" s="5" t="n">
        <v>200672</v>
      </c>
      <c r="B4991" s="5" t="inlineStr">
        <is>
          <t>Album</t>
        </is>
      </c>
      <c r="C4991" s="5" t="inlineStr">
        <is>
          <t>图鉴</t>
        </is>
      </c>
      <c r="D4991" s="5">
        <f>VLOOKUP(A4991,Sheet1!A:B,2,0)</f>
        <v/>
      </c>
    </row>
    <row r="4992" customFormat="1" s="5">
      <c r="A4992" s="5" t="n">
        <v>200673</v>
      </c>
      <c r="B4992" s="5" t="inlineStr">
        <is>
          <t>Défi de bravoure normal</t>
        </is>
      </c>
      <c r="C4992" s="58" t="inlineStr">
        <is>
          <t>常规勇气挑战</t>
        </is>
      </c>
      <c r="D4992" s="5">
        <f>VLOOKUP(A4992,Sheet1!A:B,2,0)</f>
        <v/>
      </c>
    </row>
    <row r="4993" customFormat="1" s="5">
      <c r="A4993" s="5" t="n">
        <v>200674</v>
      </c>
      <c r="B4993" s="5" t="inlineStr">
        <is>
          <t>Épreuve de combat exclusive</t>
        </is>
      </c>
      <c r="C4993" s="58" t="inlineStr">
        <is>
          <t>专属战斗试炼</t>
        </is>
      </c>
      <c r="D4993" s="5">
        <f>VLOOKUP(A4993,Sheet1!A:B,2,0)</f>
        <v/>
      </c>
    </row>
    <row r="4994" customFormat="1" s="5">
      <c r="A4994" s="5" t="n">
        <v>200675</v>
      </c>
      <c r="B4994" s="5" t="inlineStr">
        <is>
          <t>Expérimentation de ferme</t>
        </is>
      </c>
      <c r="C4994" s="58" t="inlineStr">
        <is>
          <t>农庄体验</t>
        </is>
      </c>
      <c r="D4994" s="5">
        <f>VLOOKUP(A4994,Sheet1!A:B,2,0)</f>
        <v/>
      </c>
    </row>
    <row r="4995" customFormat="1" s="5">
      <c r="A4995" s="5" t="n">
        <v>200676</v>
      </c>
      <c r="B4995" s="5" t="inlineStr">
        <is>
          <t>Itinéraire spécial</t>
        </is>
      </c>
      <c r="C4995" s="58" t="inlineStr">
        <is>
          <t>特邀行程</t>
        </is>
      </c>
      <c r="D4995" s="5">
        <f>VLOOKUP(A4995,Sheet1!A:B,2,0)</f>
        <v/>
      </c>
    </row>
    <row r="4996" customFormat="1" s="5">
      <c r="A4996" s="5" t="n">
        <v>200677</v>
      </c>
      <c r="B4996" s="5" t="inlineStr">
        <is>
          <t>Monde</t>
        </is>
      </c>
      <c r="C4996" s="58" t="inlineStr">
        <is>
          <t>世界</t>
        </is>
      </c>
      <c r="D4996" s="5">
        <f>VLOOKUP(A4996,Sheet1!A:B,2,0)</f>
        <v/>
      </c>
    </row>
    <row r="4997" customFormat="1" s="5">
      <c r="A4997" s="5" t="n">
        <v>200678</v>
      </c>
      <c r="B4997" s="5" t="inlineStr">
        <is>
          <t>Clan</t>
        </is>
      </c>
      <c r="C4997" s="58" t="inlineStr">
        <is>
          <t>家族</t>
        </is>
      </c>
      <c r="D4997" s="5">
        <f>VLOOKUP(A4997,Sheet1!A:B,2,0)</f>
        <v/>
      </c>
    </row>
    <row r="4998" customFormat="1" s="5">
      <c r="A4998" s="5" t="n">
        <v>200679</v>
      </c>
      <c r="B4998" s="5" t="inlineStr">
        <is>
          <t>Discussion privée</t>
        </is>
      </c>
      <c r="C4998" s="58" t="inlineStr">
        <is>
          <t>私聊</t>
        </is>
      </c>
      <c r="D4998" s="5">
        <f>VLOOKUP(A4998,Sheet1!A:B,2,0)</f>
        <v/>
      </c>
    </row>
    <row r="4999" customFormat="1" s="5">
      <c r="A4999" s="5" t="n">
        <v>200680</v>
      </c>
      <c r="B4999" s="5" t="inlineStr">
        <is>
          <t>Actualités</t>
        </is>
      </c>
      <c r="C4999" s="58" t="inlineStr">
        <is>
          <t>新闻</t>
        </is>
      </c>
      <c r="D4999" s="5">
        <f>VLOOKUP(A4999,Sheet1!A:B,2,0)</f>
        <v/>
      </c>
    </row>
    <row r="5000" customFormat="1" s="5">
      <c r="A5000" s="5" t="n">
        <v>200681</v>
      </c>
      <c r="B5000" s="5" t="inlineStr">
        <is>
          <t>Classement du serveur</t>
        </is>
      </c>
      <c r="C5000" s="58" t="inlineStr">
        <is>
          <t>服务器排名</t>
        </is>
      </c>
      <c r="D5000" s="5">
        <f>VLOOKUP(A5000,Sheet1!A:B,2,0)</f>
        <v/>
      </c>
    </row>
    <row r="5001" customFormat="1" s="5">
      <c r="A5001" s="5" t="n">
        <v>200682</v>
      </c>
      <c r="B5001" s="5" t="inlineStr">
        <is>
          <t>Classement personnel</t>
        </is>
      </c>
      <c r="C5001" s="58" t="inlineStr">
        <is>
          <t>个人排名</t>
        </is>
      </c>
      <c r="D5001" s="5">
        <f>VLOOKUP(A5001,Sheet1!A:B,2,0)</f>
        <v/>
      </c>
    </row>
    <row r="5002" customFormat="1" s="5">
      <c r="A5002" s="5" t="n">
        <v>200683</v>
      </c>
      <c r="B5002" s="5" t="inlineStr">
        <is>
          <t>Classement de lutte</t>
        </is>
      </c>
      <c r="C5002" s="58" t="inlineStr">
        <is>
          <t>御敌排名</t>
        </is>
      </c>
      <c r="D5002" s="5">
        <f>VLOOKUP(A5002,Sheet1!A:B,2,0)</f>
        <v/>
      </c>
    </row>
    <row r="5003" customFormat="1" s="5">
      <c r="A5003" s="5" t="n">
        <v>200684</v>
      </c>
      <c r="B5003" s="59" t="inlineStr">
        <is>
          <t>Classement des monstres tués</t>
        </is>
      </c>
      <c r="C5003" s="60" t="inlineStr">
        <is>
          <t>击杀魔物排名</t>
        </is>
      </c>
      <c r="D5003" s="5">
        <f>VLOOKUP(A5003,Sheet1!A:B,2,0)</f>
        <v/>
      </c>
    </row>
    <row r="5004" customFormat="1" s="5">
      <c r="A5004" s="5" t="n">
        <v>200685</v>
      </c>
      <c r="B5004" s="5" t="inlineStr">
        <is>
          <t>Dégâts : %s</t>
        </is>
      </c>
      <c r="C5004" s="58" t="inlineStr">
        <is>
          <t>伤害：%s</t>
        </is>
      </c>
      <c r="D5004" s="5">
        <f>VLOOKUP(A5004,Sheet1!A:B,2,0)</f>
        <v/>
      </c>
    </row>
    <row r="5005" customFormat="1" s="5">
      <c r="A5005" s="5" t="n">
        <v>200686</v>
      </c>
      <c r="B5005" s="5" t="inlineStr">
        <is>
          <t>1</t>
        </is>
      </c>
      <c r="C5005" s="58" t="inlineStr">
        <is>
          <t>一个</t>
        </is>
      </c>
      <c r="D5005" s="5">
        <f>VLOOKUP(A5005,Sheet1!A:B,2,0)</f>
        <v/>
      </c>
    </row>
    <row r="5006" customFormat="1" s="5">
      <c r="A5006" s="5" t="n">
        <v>200687</v>
      </c>
      <c r="B5006" s="5" t="inlineStr">
        <is>
          <t>2</t>
        </is>
      </c>
      <c r="C5006" s="58" t="inlineStr">
        <is>
          <t>两个</t>
        </is>
      </c>
      <c r="D5006" s="5">
        <f>VLOOKUP(A5006,Sheet1!A:B,2,0)</f>
        <v/>
      </c>
    </row>
    <row r="5007" customFormat="1" s="5">
      <c r="A5007" s="5" t="n">
        <v>200688</v>
      </c>
      <c r="B5007" s="5" t="inlineStr">
        <is>
          <t>3</t>
        </is>
      </c>
      <c r="C5007" s="58" t="inlineStr">
        <is>
          <t>三个</t>
        </is>
      </c>
      <c r="D5007" s="5">
        <f>VLOOKUP(A5007,Sheet1!A:B,2,0)</f>
        <v/>
      </c>
    </row>
    <row r="5008" customFormat="1" s="5">
      <c r="A5008" s="5" t="n">
        <v>200689</v>
      </c>
      <c r="B5008" s="5" t="inlineStr">
        <is>
          <t>4</t>
        </is>
      </c>
      <c r="C5008" s="58" t="inlineStr">
        <is>
          <t>四个</t>
        </is>
      </c>
      <c r="D5008" s="5">
        <f>VLOOKUP(A5008,Sheet1!A:B,2,0)</f>
        <v/>
      </c>
    </row>
    <row r="5009" customFormat="1" s="5">
      <c r="A5009" s="5" t="n">
        <v>200690</v>
      </c>
      <c r="B5009" s="5" t="inlineStr">
        <is>
          <t>5</t>
        </is>
      </c>
      <c r="C5009" s="58" t="inlineStr">
        <is>
          <t>五个</t>
        </is>
      </c>
      <c r="D5009" s="5">
        <f>VLOOKUP(A5009,Sheet1!A:B,2,0)</f>
        <v/>
      </c>
    </row>
    <row r="5010" customFormat="1" s="5">
      <c r="A5010" s="5" t="n">
        <v>200691</v>
      </c>
      <c r="B5010" s="5" t="inlineStr">
        <is>
          <t>6</t>
        </is>
      </c>
      <c r="C5010" s="58" t="inlineStr">
        <is>
          <t>六个</t>
        </is>
      </c>
      <c r="D5010" s="5">
        <f>VLOOKUP(A5010,Sheet1!A:B,2,0)</f>
        <v/>
      </c>
    </row>
    <row r="5011" customFormat="1" s="5">
      <c r="A5011" s="5" t="n">
        <v>200692</v>
      </c>
      <c r="B5011" s="5" t="inlineStr">
        <is>
          <t>7</t>
        </is>
      </c>
      <c r="C5011" s="58" t="inlineStr">
        <is>
          <t>七个</t>
        </is>
      </c>
      <c r="D5011" s="5">
        <f>VLOOKUP(A5011,Sheet1!A:B,2,0)</f>
        <v/>
      </c>
    </row>
    <row r="5012" customFormat="1" s="5">
      <c r="A5012" s="5" t="n">
        <v>200693</v>
      </c>
      <c r="B5012" s="5" t="inlineStr">
        <is>
          <t>8</t>
        </is>
      </c>
      <c r="C5012" s="58" t="inlineStr">
        <is>
          <t>八个</t>
        </is>
      </c>
      <c r="D5012" s="5">
        <f>VLOOKUP(A5012,Sheet1!A:B,2,0)</f>
        <v/>
      </c>
    </row>
    <row r="5013" customFormat="1" s="5">
      <c r="A5013" s="5" t="n">
        <v>200694</v>
      </c>
      <c r="B5013" s="5" t="inlineStr">
        <is>
          <t>9</t>
        </is>
      </c>
      <c r="C5013" s="58" t="inlineStr">
        <is>
          <t>九个</t>
        </is>
      </c>
      <c r="D5013" s="5">
        <f>VLOOKUP(A5013,Sheet1!A:B,2,0)</f>
        <v/>
      </c>
    </row>
    <row r="5014" customFormat="1" s="5">
      <c r="A5014" s="5" t="n">
        <v>200695</v>
      </c>
      <c r="B5014" s="5" t="inlineStr">
        <is>
          <t>10</t>
        </is>
      </c>
      <c r="C5014" s="58" t="inlineStr">
        <is>
          <t>十个</t>
        </is>
      </c>
      <c r="D5014" s="5">
        <f>VLOOKUP(A5014,Sheet1!A:B,2,0)</f>
        <v/>
      </c>
    </row>
    <row r="5015" customFormat="1" s="5">
      <c r="A5015" s="5" t="n">
        <v>200696</v>
      </c>
      <c r="B5015" s="5" t="inlineStr">
        <is>
          <t>Pioche</t>
        </is>
      </c>
      <c r="C5015" s="58" t="inlineStr">
        <is>
          <t>镐子</t>
        </is>
      </c>
      <c r="D5015" s="5">
        <f>VLOOKUP(A5015,Sheet1!A:B,2,0)</f>
        <v/>
      </c>
    </row>
    <row r="5016" customFormat="1" s="5">
      <c r="A5016" s="5" t="n">
        <v>200697</v>
      </c>
      <c r="B5016" s="5" t="inlineStr">
        <is>
          <t>Foret</t>
        </is>
      </c>
      <c r="C5016" s="58" t="inlineStr">
        <is>
          <t>钻头</t>
        </is>
      </c>
      <c r="D5016" s="5">
        <f>VLOOKUP(A5016,Sheet1!A:B,2,0)</f>
        <v/>
      </c>
    </row>
    <row r="5017" customFormat="1" s="5">
      <c r="A5017" s="5" t="n">
        <v>200698</v>
      </c>
      <c r="B5017" s="5" t="inlineStr">
        <is>
          <t>Bombe</t>
        </is>
      </c>
      <c r="C5017" s="58" t="inlineStr">
        <is>
          <t>炸弹</t>
        </is>
      </c>
      <c r="D5017" s="5">
        <f>VLOOKUP(A5017,Sheet1!A:B,2,0)</f>
        <v/>
      </c>
    </row>
    <row r="5018" customFormat="1" s="5">
      <c r="A5018" s="5" t="n">
        <v>200699</v>
      </c>
      <c r="B5018" s="5" t="inlineStr">
        <is>
          <t>Échec de la vérification du serveur lors de la connexion</t>
        </is>
      </c>
      <c r="C5018" s="58" t="inlineStr">
        <is>
          <t>登录服校验失败</t>
        </is>
      </c>
      <c r="D5018" s="5">
        <f>VLOOKUP(A5018,Sheet1!A:B,2,0)</f>
        <v/>
      </c>
    </row>
    <row r="5019" customFormat="1" s="5">
      <c r="A5019" s="5" t="n">
        <v>200700</v>
      </c>
      <c r="B5019" s="5" t="inlineStr">
        <is>
          <t>Délai de validation de la plateforme dépassé</t>
        </is>
      </c>
      <c r="C5019" s="58" t="inlineStr">
        <is>
          <t>平台登录验证超时</t>
        </is>
      </c>
      <c r="D5019" s="5">
        <f>VLOOKUP(A5019,Sheet1!A:B,2,0)</f>
        <v/>
      </c>
    </row>
    <row r="5020" customFormat="1" s="5">
      <c r="A5020" s="5" t="n">
        <v>200701</v>
      </c>
      <c r="B5020" s="5" t="inlineStr">
        <is>
          <t>Échec de validation de la plateforme</t>
        </is>
      </c>
      <c r="C5020" s="58" t="inlineStr">
        <is>
          <t>平台登录验证失败</t>
        </is>
      </c>
      <c r="D5020" s="5">
        <f>VLOOKUP(A5020,Sheet1!A:B,2,0)</f>
        <v/>
      </c>
    </row>
    <row r="5021" customFormat="1" s="5">
      <c r="A5021" s="5" t="n">
        <v>200702</v>
      </c>
      <c r="B5021" s="5" t="inlineStr">
        <is>
          <t>Une erreur inconnue s'est produite lors de la validation de la plateforme</t>
        </is>
      </c>
      <c r="C5021" s="58" t="inlineStr">
        <is>
          <t>平台登录验证遇见不明错误</t>
        </is>
      </c>
      <c r="D5021" s="5">
        <f>VLOOKUP(A5021,Sheet1!A:B,2,0)</f>
        <v/>
      </c>
    </row>
    <row r="5022" customFormat="1" s="5">
      <c r="A5022" s="5" t="n">
        <v>200703</v>
      </c>
      <c r="B5022" s="5" t="inlineStr">
        <is>
          <t>Le serveur est actuellement en maintenance</t>
        </is>
      </c>
      <c r="C5022" s="58" t="inlineStr">
        <is>
          <t>服务器当前处于维护状态</t>
        </is>
      </c>
      <c r="D5022" s="5">
        <f>VLOOKUP(A5022,Sheet1!A:B,2,0)</f>
        <v/>
      </c>
    </row>
    <row r="5023" customFormat="1" s="5">
      <c r="A5023" s="5" t="n">
        <v>200704</v>
      </c>
      <c r="B5023" s="5" t="inlineStr">
        <is>
          <t>Demande incorrecte</t>
        </is>
      </c>
      <c r="C5023" s="58" t="inlineStr">
        <is>
          <t>错误的请求</t>
        </is>
      </c>
      <c r="D5023" s="5">
        <f>VLOOKUP(A5023,Sheet1!A:B,2,0)</f>
        <v/>
      </c>
    </row>
    <row r="5024" customFormat="1" s="5">
      <c r="A5024" s="5" t="n">
        <v>200705</v>
      </c>
      <c r="B5024" s="5" t="inlineStr">
        <is>
          <t>Échec de la vérification</t>
        </is>
      </c>
      <c r="C5024" s="58" t="inlineStr">
        <is>
          <t>验证失败</t>
        </is>
      </c>
      <c r="D5024" s="5">
        <f>VLOOKUP(A5024,Sheet1!A:B,2,0)</f>
        <v/>
      </c>
    </row>
    <row r="5025" customFormat="1" s="5">
      <c r="A5025" s="5" t="n">
        <v>200706</v>
      </c>
      <c r="B5025" s="5" t="inlineStr">
        <is>
          <t>Erreur de paramètre</t>
        </is>
      </c>
      <c r="C5025" s="58" t="inlineStr">
        <is>
          <t>参数错误</t>
        </is>
      </c>
      <c r="D5025" s="5">
        <f>VLOOKUP(A5025,Sheet1!A:B,2,0)</f>
        <v/>
      </c>
    </row>
    <row r="5026" customFormat="1" s="5">
      <c r="A5026" s="5" t="n">
        <v>200707</v>
      </c>
      <c r="B5026" s="5" t="inlineStr">
        <is>
          <t>Fermeture de l'inscription</t>
        </is>
      </c>
      <c r="C5026" s="58" t="inlineStr">
        <is>
          <t>关闭注册</t>
        </is>
      </c>
      <c r="D5026" s="5">
        <f>VLOOKUP(A5026,Sheet1!A:B,2,0)</f>
        <v/>
      </c>
    </row>
    <row r="5027" customFormat="1" s="5">
      <c r="A5027" s="5" t="n">
        <v>200708</v>
      </c>
      <c r="B5027" s="5" t="inlineStr">
        <is>
          <t>Aucun serveur n'a encore été ouvert</t>
        </is>
      </c>
      <c r="C5027" s="58" t="inlineStr">
        <is>
          <t>所有服务器未开放过</t>
        </is>
      </c>
      <c r="D5027" s="5">
        <f>VLOOKUP(A5027,Sheet1!A:B,2,0)</f>
        <v/>
      </c>
    </row>
    <row r="5028" customFormat="1" s="5">
      <c r="A5028" s="5" t="n">
        <v>200709</v>
      </c>
      <c r="B5028" s="5" t="inlineStr">
        <is>
          <t>Une nouvelle version a été détectée, veuillez redémarrer le jeu pour une meilleure expérience.</t>
        </is>
      </c>
      <c r="C5028" s="61" t="inlineStr">
        <is>
          <t>检测到有新版本，请重启游戏以获得更好体验。</t>
        </is>
      </c>
      <c r="D5028" s="5">
        <f>VLOOKUP(A5028,Sheet1!A:B,2,0)</f>
        <v/>
      </c>
    </row>
    <row r="5029" customFormat="1" s="5">
      <c r="A5029" s="5" t="n">
        <v>200710</v>
      </c>
      <c r="B5029" s="5" t="inlineStr">
        <is>
          <t>Récompenses de classement individuel de lutte contre l’ennemi</t>
        </is>
      </c>
      <c r="C5029" s="5" t="inlineStr">
        <is>
          <t>个人御敌排行榜奖励</t>
        </is>
      </c>
      <c r="D5029" s="5">
        <f>VLOOKUP(A5029,Sheet1!A:B,2,0)</f>
        <v/>
      </c>
    </row>
    <row r="5030" customFormat="1" s="5">
      <c r="A5030" s="5" t="n">
        <v>200711</v>
      </c>
      <c r="B5030" s="5" t="inlineStr">
        <is>
          <t>Récompenses de classement individuel des ennemis tués</t>
        </is>
      </c>
      <c r="C5030" s="5" t="inlineStr">
        <is>
          <t>个人杀敌排行榜奖励</t>
        </is>
      </c>
      <c r="D5030" s="5">
        <f>VLOOKUP(A5030,Sheet1!A:B,2,0)</f>
        <v/>
      </c>
    </row>
    <row r="5031" customFormat="1" s="5">
      <c r="A5031" s="5" t="n">
        <v>200712</v>
      </c>
      <c r="B5031" s="5" t="inlineStr">
        <is>
          <t>Récompenses de classement individuel des points</t>
        </is>
      </c>
      <c r="C5031" s="5" t="inlineStr">
        <is>
          <t>个人积分排行榜奖励</t>
        </is>
      </c>
      <c r="D5031" s="5">
        <f>VLOOKUP(A5031,Sheet1!A:B,2,0)</f>
        <v/>
      </c>
    </row>
    <row r="5032" customFormat="1" s="5">
      <c r="A5032" s="5" t="n">
        <v>200713</v>
      </c>
      <c r="B5032" s="5" t="inlineStr">
        <is>
          <t>Récompenses de classement des points du serveur</t>
        </is>
      </c>
      <c r="C5032" s="5" t="inlineStr">
        <is>
          <t>服务器积分排行榜奖励</t>
        </is>
      </c>
      <c r="D5032" s="5">
        <f>VLOOKUP(A5032,Sheet1!A:B,2,0)</f>
        <v/>
      </c>
    </row>
    <row r="5033" customFormat="1" s="5">
      <c r="A5033" s="5" t="n">
        <v>200714</v>
      </c>
      <c r="B5033" s="5" t="inlineStr">
        <is>
          <t>&lt;Rapport de combat de Bataille inter-serveurs&gt;</t>
        </is>
      </c>
      <c r="C5033" s="5" t="inlineStr">
        <is>
          <t>&lt;跨服战战报&gt;</t>
        </is>
      </c>
      <c r="D5033" s="5">
        <f>VLOOKUP(A5033,Sheet1!A:B,2,0)</f>
        <v/>
      </c>
    </row>
    <row r="5034" customFormat="1" s="5">
      <c r="A5034" s="5" t="n">
        <v>200716</v>
      </c>
      <c r="B5034" s="5" t="inlineStr">
        <is>
          <t>Le prochain rang n'est pas encore ouvert. Aucune promotion ou rétrogradation ne sera disponible pour les matchs de classement cette fois-ci, et de nombreuses récompenses seront distribuées en fonction du classement.</t>
        </is>
      </c>
      <c r="C5034" s="5" t="inlineStr">
        <is>
          <t>下一段位暂未开放，当前段位本轮排位赛不设升降级，将根据排名发放丰厚的额外奖励。</t>
        </is>
      </c>
      <c r="D5034" s="5">
        <f>VLOOKUP(A5034,Sheet1!A:B,2,0)</f>
        <v/>
      </c>
    </row>
    <row r="5035" customFormat="1" s="5">
      <c r="A5035" s="5" t="n">
        <v>200717</v>
      </c>
      <c r="B5035" s="5" t="inlineStr">
        <is>
          <t>Âmes martiales rouges au choix 1</t>
        </is>
      </c>
      <c r="C5035" s="5" t="inlineStr">
        <is>
          <t>自选红色武魂1</t>
        </is>
      </c>
      <c r="D5035" s="5">
        <f>VLOOKUP(A5035,Sheet1!A:B,2,0)</f>
        <v/>
      </c>
    </row>
    <row r="5036" customFormat="1" s="5">
      <c r="A5036" s="5" t="n">
        <v>200718</v>
      </c>
      <c r="B5036" s="5" t="inlineStr">
        <is>
          <t>Coupon de défi au match de classement inter-serveurs</t>
        </is>
      </c>
      <c r="C5036" s="5" t="inlineStr">
        <is>
          <t>跨服排位赛挑战券</t>
        </is>
      </c>
      <c r="D5036" s="5">
        <f>VLOOKUP(A5036,Sheet1!A:B,2,0)</f>
        <v/>
      </c>
    </row>
    <row r="5037" customFormat="1" s="5">
      <c r="A5037" s="5" t="n">
        <v>200719</v>
      </c>
      <c r="B5037" s="5" t="inlineStr">
        <is>
          <t>Insigne de Gloire</t>
        </is>
      </c>
      <c r="C5037" s="5" t="inlineStr">
        <is>
          <t>荣耀徽章</t>
        </is>
      </c>
      <c r="D5037" s="5">
        <f>VLOOKUP(A5037,Sheet1!A:B,2,0)</f>
        <v/>
      </c>
    </row>
    <row r="5038" customFormat="1" s="5">
      <c r="A5038" s="5" t="n">
        <v>200720</v>
      </c>
      <c r="B5038" s="5" t="inlineStr">
        <is>
          <t>Vous pouvez arrêter d'allumer la lampe lorsque la qualité de l'équipement est supérieure ou égale à la qualité choisie</t>
        </is>
      </c>
      <c r="C5038" s="5" t="inlineStr">
        <is>
          <t>获得的装备品质为选择品质及以上时，停止点灯</t>
        </is>
      </c>
      <c r="D5038" s="5">
        <f>VLOOKUP(A5038,Sheet1!A:B,2,0)</f>
        <v/>
      </c>
    </row>
    <row r="5039" customFormat="1" s="5">
      <c r="A5039" s="5" t="n">
        <v>200721</v>
      </c>
      <c r="B5039" s="5" t="inlineStr">
        <is>
          <t>Seuls les équipements correspondant aux critères seront conservés après le filtrage</t>
        </is>
      </c>
      <c r="C5039" s="5" t="inlineStr">
        <is>
          <t>选择筛选条件后，只会留下满足条件的装备</t>
        </is>
      </c>
      <c r="D5039" s="5">
        <f>VLOOKUP(A5039,Sheet1!A:B,2,0)</f>
        <v/>
      </c>
    </row>
    <row r="5040" customFormat="1" s="5">
      <c r="A5040" s="5" t="n">
        <v>200722</v>
      </c>
      <c r="B5040" s="5" t="inlineStr">
        <is>
          <t>Plusieurs Lampes Magiques peuvent être allumées simultanément après augmentation du niveau de la Lampe Magique</t>
        </is>
      </c>
      <c r="C5040" s="5" t="inlineStr">
        <is>
          <t>神灯等级提升后，可以一次点亮多个神灯</t>
        </is>
      </c>
      <c r="D5040" s="5">
        <f>VLOOKUP(A5040,Sheet1!A:B,2,0)</f>
        <v/>
      </c>
    </row>
    <row r="5041" customFormat="1" s="5">
      <c r="A5041" s="5" t="n">
        <v>200723</v>
      </c>
      <c r="B5041" s="5" t="inlineStr">
        <is>
          <t>Veuillez d'abord choisir une réponse</t>
        </is>
      </c>
      <c r="C5041" s="5" t="inlineStr">
        <is>
          <t>请先选择一个答案</t>
        </is>
      </c>
      <c r="D5041" s="5">
        <f>VLOOKUP(A5041,Sheet1!A:B,2,0)</f>
        <v/>
      </c>
    </row>
    <row r="5042" customFormat="1" s="5">
      <c r="A5042" s="5" t="n">
        <v>200724</v>
      </c>
      <c r="B5042" s="5" t="inlineStr">
        <is>
          <t>Confirmez-vous la soumission de cette réponse (impossible de modifier après soumission)</t>
        </is>
      </c>
      <c r="C5042" s="58" t="inlineStr">
        <is>
          <t>是否确定提交该答案（提交后无法变更）</t>
        </is>
      </c>
      <c r="D5042" s="5">
        <f>VLOOKUP(A5042,Sheet1!A:B,2,0)</f>
        <v/>
      </c>
    </row>
    <row r="5043" customFormat="1" s="5">
      <c r="A5043" s="5" t="n">
        <v>200725</v>
      </c>
      <c r="B5043" s="5" t="inlineStr">
        <is>
          <t>Bonne réponse : %s</t>
        </is>
      </c>
      <c r="C5043" s="58" t="inlineStr">
        <is>
          <t>正确答案：%s</t>
        </is>
      </c>
      <c r="D5043" s="5">
        <f>VLOOKUP(A5043,Sheet1!A:B,2,0)</f>
        <v/>
      </c>
    </row>
    <row r="5044" customFormat="1" s="5">
      <c r="A5044" s="5" t="n">
        <v>200726</v>
      </c>
      <c r="B5044" s="5" t="inlineStr">
        <is>
          <t>Cette énigme sera débloquée dans %s jour(s)</t>
        </is>
      </c>
      <c r="C5044" s="58" t="inlineStr">
        <is>
          <t>%s天后解锁该灯谜</t>
        </is>
      </c>
      <c r="D5044" s="5">
        <f>VLOOKUP(A5044,Sheet1!A:B,2,0)</f>
        <v/>
      </c>
    </row>
    <row r="5045" customFormat="1" s="5">
      <c r="A5045" s="5" t="n">
        <v>200727</v>
      </c>
      <c r="B5045" s="5" t="inlineStr">
        <is>
          <t>Limite</t>
        </is>
      </c>
      <c r="C5045" s="58" t="inlineStr">
        <is>
          <t>限购</t>
        </is>
      </c>
      <c r="D5045" s="5">
        <f>VLOOKUP(A5045,Sheet1!A:B,2,0)</f>
        <v/>
      </c>
    </row>
    <row r="5046" customFormat="1" s="5">
      <c r="A5046" s="5" t="n">
        <v>200732</v>
      </c>
      <c r="B5046" s="5" t="inlineStr">
        <is>
          <t>À récupérer</t>
        </is>
      </c>
      <c r="C5046" s="58" t="inlineStr">
        <is>
          <t>可领取</t>
        </is>
      </c>
      <c r="D5046" s="5">
        <f>VLOOKUP(A5046,Sheet1!A:B,2,0)</f>
        <v/>
      </c>
    </row>
    <row r="5047" customFormat="1" s="5">
      <c r="A5047" s="5" t="n">
        <v>200733</v>
      </c>
      <c r="B5047" s="5" t="inlineStr">
        <is>
          <t>Bonus de PV lors de PvP : 20%</t>
        </is>
      </c>
      <c r="C5047" s="58" t="inlineStr">
        <is>
          <t>PVP生命加成：20%</t>
        </is>
      </c>
      <c r="D5047" s="5">
        <f>VLOOKUP(A5047,Sheet1!A:B,2,0)</f>
        <v/>
      </c>
    </row>
    <row r="5048" customFormat="1" s="5">
      <c r="A5048" s="5" t="n">
        <v>200734</v>
      </c>
      <c r="B5048" s="5" t="inlineStr">
        <is>
          <t>Bonus d'ATQ lors de PvP : 20%</t>
        </is>
      </c>
      <c r="C5048" s="5" t="inlineStr">
        <is>
          <t>PVP攻击加成：20%</t>
        </is>
      </c>
      <c r="D5048" s="5">
        <f>VLOOKUP(A5048,Sheet1!A:B,2,0)</f>
        <v/>
      </c>
    </row>
    <row r="5049" customFormat="1" s="5">
      <c r="A5049" s="5" t="n">
        <v>200735</v>
      </c>
      <c r="B5049" s="5" t="inlineStr">
        <is>
          <t>Bonus de DEF lors de PvP : 20%</t>
        </is>
      </c>
      <c r="C5049" s="5" t="inlineStr">
        <is>
          <t>PVP防御加成：20%</t>
        </is>
      </c>
      <c r="D5049" s="5">
        <f>VLOOKUP(A5049,Sheet1!A:B,2,0)</f>
        <v/>
      </c>
    </row>
    <row r="5050" customFormat="1" s="5">
      <c r="A5050" s="5" t="n">
        <v>200736</v>
      </c>
      <c r="B5050" s="5" t="inlineStr">
        <is>
          <t>Bonus de portée de vue : 20%</t>
        </is>
      </c>
      <c r="C5050" s="5" t="inlineStr">
        <is>
          <t>视野范围加成：20%</t>
        </is>
      </c>
      <c r="D5050" s="5">
        <f>VLOOKUP(A5050,Sheet1!A:B,2,0)</f>
        <v/>
      </c>
    </row>
    <row r="5051" customFormat="1" s="5">
      <c r="A5051" s="5" t="n">
        <v>200737</v>
      </c>
      <c r="B5051" s="5" t="inlineStr">
        <is>
          <t>Bonus de vitesse de déplacement initiale : 50%</t>
        </is>
      </c>
      <c r="C5051" s="5" t="inlineStr">
        <is>
          <t>初始移速加成：50%</t>
        </is>
      </c>
      <c r="D5051" s="5">
        <f>VLOOKUP(A5051,Sheet1!A:B,2,0)</f>
        <v/>
      </c>
    </row>
    <row r="5052" customFormat="1" s="5">
      <c r="A5052" s="5" t="n">
        <v>200738</v>
      </c>
      <c r="B5052" s="5" t="inlineStr">
        <is>
          <t>Bonus de Distance d'ATQ : 30%</t>
        </is>
      </c>
      <c r="C5052" s="5" t="inlineStr">
        <is>
          <t>攻击距离加成：30%</t>
        </is>
      </c>
      <c r="D5052" s="5">
        <f>VLOOKUP(A5052,Sheet1!A:B,2,0)</f>
        <v/>
      </c>
    </row>
    <row r="5053" customFormat="1" s="5">
      <c r="A5053" s="5" t="n">
        <v>200739</v>
      </c>
      <c r="B5053" s="5" t="inlineStr">
        <is>
          <t>Bonus de PV lors de PVE : 20%</t>
        </is>
      </c>
      <c r="C5053" s="5" t="inlineStr">
        <is>
          <t>PVE生命加成：20%</t>
        </is>
      </c>
      <c r="D5053" s="5">
        <f>VLOOKUP(A5053,Sheet1!A:B,2,0)</f>
        <v/>
      </c>
    </row>
    <row r="5054" customFormat="1" s="5">
      <c r="A5054" s="5" t="n">
        <v>200740</v>
      </c>
      <c r="B5054" s="5" t="inlineStr">
        <is>
          <t>Bonus d'ATQ lors de PVE : 20%</t>
        </is>
      </c>
      <c r="C5054" s="5" t="inlineStr">
        <is>
          <t>PVE攻击加成：20%</t>
        </is>
      </c>
      <c r="D5054" s="5">
        <f>VLOOKUP(A5054,Sheet1!A:B,2,0)</f>
        <v/>
      </c>
    </row>
    <row r="5055" customFormat="1" s="5">
      <c r="A5055" s="5" t="n">
        <v>200741</v>
      </c>
      <c r="B5055" s="5" t="inlineStr">
        <is>
          <t>Bonus de DEF lors de PVE : 20%</t>
        </is>
      </c>
      <c r="C5055" s="5" t="inlineStr">
        <is>
          <t>PVE防御加成：20%</t>
        </is>
      </c>
      <c r="D5055" s="5">
        <f>VLOOKUP(A5055,Sheet1!A:B,2,0)</f>
        <v/>
      </c>
    </row>
    <row r="5056" customFormat="1" s="5">
      <c r="A5056" s="5" t="n">
        <v>200742</v>
      </c>
      <c r="B5056" s="5" t="inlineStr">
        <is>
          <t>Inter-serveurs</t>
        </is>
      </c>
      <c r="C5056" s="5" t="inlineStr">
        <is>
          <t>跨服</t>
        </is>
      </c>
      <c r="D5056" s="5">
        <f>VLOOKUP(A5056,Sheet1!A:B,2,0)</f>
        <v/>
      </c>
    </row>
    <row r="5057" customFormat="1" s="5">
      <c r="A5057" s="5" t="n">
        <v>200743</v>
      </c>
      <c r="B5057" s="5" t="inlineStr">
        <is>
          <t>1. Pendant l'événement, les énigmes seront débloquées dans l'ordre chronologique \n2. Choisissez et soumettez les réponses en fonction des questions pour gagner des récompenses d'énigmes \n3. Si votre réponse est correcte, vous gagnerez des récompenses supplémentaires</t>
        </is>
      </c>
      <c r="C5057" s="5" t="inlineStr">
        <is>
          <t>1、活动期间，按照时间顺序陆续解锁灯谜  \n2、根据题目选择并提交答案，可获得灯谜奖励  \n3、若回答正确，将会有额外的答对奖励</t>
        </is>
      </c>
      <c r="D5057" s="5">
        <f>VLOOKUP(A5057,Sheet1!A:B,2,0)</f>
        <v/>
      </c>
    </row>
    <row r="5058" customFormat="1" s="5">
      <c r="A5058" s="5" t="n">
        <v>200744</v>
      </c>
      <c r="B5058" s="5" t="inlineStr">
        <is>
          <t>1. Pendant l'événement, les indices seront débloqués progressivement dans l'ordre \n2. Chaque indice pointe vers une scène du jeu \n3. Trouvez le lapin de jade caché dans la scène indiquée par l'indice pour obtenir les récompenses de cet indice \n4. Une fois tous les indices terminés, vous recevrez de nombreuses récompenses supplémentaires</t>
        </is>
      </c>
      <c r="C5058" s="5" t="inlineStr">
        <is>
          <t>1、活动期间，按照顺序陆续解锁线索  \n2、每条线索都指向了游戏内的一个场景  \n3、在线索指向的场景中，找到躲藏起来的玉兔，即可获得该条线索的奖励  \n4、完成所有线索后，可获得一份丰厚奖励</t>
        </is>
      </c>
      <c r="D5058" s="5">
        <f>VLOOKUP(A5058,Sheet1!A:B,2,0)</f>
        <v/>
      </c>
    </row>
    <row r="5059" customFormat="1" s="5">
      <c r="A5059" s="5" t="n">
        <v>200745</v>
      </c>
      <c r="B5059" s="5" t="inlineStr">
        <is>
          <t>1. Pendant l'événement, l'endurance sera restaurée à son maximum tous les jours à 00h00.\n2. Plus 10 points d'endurance supplémentaires seront donnés après 12h00 chaque jour.\n3. Défaire les Gâteaux de Lune ou les coffres permettra d'obtenir respectivement des objets de Gâteaux de Lune ou de Pamplemousses.\n4. Lorsqu'un coffre est défait dans le niveau en cours, le joueur passera automatiquement au niveau suivant.</t>
        </is>
      </c>
      <c r="C5059" s="5" t="inlineStr">
        <is>
          <t>1、活动期间，每日00:00:00点，体力恢复至上限  \n2、每日12:00:00点后，额外发放10点体力作为补充  \n3、击败月饼、宝箱可分别获得月饼道具、蜜柚道具  \n4、当前关卡中的宝箱被击败时，自动前往下一关</t>
        </is>
      </c>
      <c r="D5059" s="5">
        <f>VLOOKUP(A5059,Sheet1!A:B,2,0)</f>
        <v/>
      </c>
    </row>
    <row r="5060" customFormat="1" s="5">
      <c r="A5060" s="5" t="n">
        <v>200746</v>
      </c>
      <c r="B5060" s="5" t="inlineStr">
        <is>
          <t>1. Participez aux devinettes de lanternes et trouvez le lièvre de jade pendant l'événement pour obtenir des cartes aléatoires.\n2. Des récompenses de collecte seront données en réunissant 1 à 5 types de cartes.\n3. Il sera possible d'offrir ou de réclamer des cartes correspondantes après avoir touché dessus (chances limitées par jour).\n4. Les enregistrements de dons et de réceptions du joueur pourront être consultés dans l'onglet Messages.</t>
        </is>
      </c>
      <c r="C5060" s="5" t="inlineStr">
        <is>
          <t>1、活动期间，参与猜灯谜、寻找玉兔活动可随机获得卡牌  \n2、集齐任意1-5种卡牌时，可分别获得收集奖励  \n3、点击对应卡牌可进行赠送、索取操作（每日限定次数）  \n4、玩家的赠送、领取等记录可在“消息”中查看</t>
        </is>
      </c>
      <c r="D5060" s="5">
        <f>VLOOKUP(A5060,Sheet1!A:B,2,0)</f>
        <v/>
      </c>
    </row>
    <row r="5061" customFormat="1" s="5">
      <c r="A5061" s="5" t="n">
        <v>200747</v>
      </c>
      <c r="B5061" s="5" t="inlineStr">
        <is>
          <t>1. Participer aux devinettes de lanternes et trouver le lièvre de jade.\n2. Échanger des cadeaux entre joueurs</t>
        </is>
      </c>
      <c r="C5061" s="5" t="inlineStr">
        <is>
          <t>1、参加猜灯谜、寻找玉兔  \n2、玩家间相互赠送</t>
        </is>
      </c>
      <c r="D5061" s="5">
        <f>VLOOKUP(A5061,Sheet1!A:B,2,0)</f>
        <v/>
      </c>
    </row>
    <row r="5062" customFormat="1" s="5">
      <c r="A5062" s="5" t="n">
        <v>200748</v>
      </c>
      <c r="B5062" s="5" t="inlineStr">
        <is>
          <t>Les cartes à offrir sont insuffisantes.</t>
        </is>
      </c>
      <c r="C5062" s="5" t="inlineStr">
        <is>
          <t>可赠送卡牌数不足</t>
        </is>
      </c>
      <c r="D5062" s="5">
        <f>VLOOKUP(A5062,Sheet1!A:B,2,0)</f>
        <v/>
      </c>
    </row>
    <row r="5063" customFormat="1" s="5">
      <c r="A5063" s="5" t="n">
        <v>200749</v>
      </c>
      <c r="B5063" s="5" t="inlineStr">
        <is>
          <t>Les chances de don aujourd'hui sont insuffisantes.</t>
        </is>
      </c>
      <c r="C5063" s="5" t="inlineStr">
        <is>
          <t>今日可赠送次数不足</t>
        </is>
      </c>
      <c r="D5063" s="5">
        <f>VLOOKUP(A5063,Sheet1!A:B,2,0)</f>
        <v/>
      </c>
    </row>
    <row r="5064" customFormat="1" s="5">
      <c r="A5064" s="5" t="n">
        <v>200750</v>
      </c>
      <c r="B5064" s="5" t="inlineStr">
        <is>
          <t>Les chances de réclamation aujourd'hui sont insuffisantes.</t>
        </is>
      </c>
      <c r="C5064" s="5" t="inlineStr">
        <is>
          <t>今日可索要次数不足</t>
        </is>
      </c>
      <c r="D5064" s="5">
        <f>VLOOKUP(A5064,Sheet1!A:B,2,0)</f>
        <v/>
      </c>
    </row>
    <row r="5065" customFormat="1" s="5">
      <c r="A5065" s="5" t="n">
        <v>200752</v>
      </c>
      <c r="B5065" s="5" t="inlineStr">
        <is>
          <t>Offert</t>
        </is>
      </c>
      <c r="C5065" s="5" t="inlineStr">
        <is>
          <t>赠送成功</t>
        </is>
      </c>
      <c r="D5065" s="5">
        <f>VLOOKUP(A5065,Sheet1!A:B,2,0)</f>
        <v/>
      </c>
    </row>
    <row r="5066" customFormat="1" s="5">
      <c r="A5066" s="5" t="n">
        <v>200753</v>
      </c>
      <c r="B5066" s="5" t="inlineStr">
        <is>
          <t>Récupéré</t>
        </is>
      </c>
      <c r="C5066" s="5" t="inlineStr">
        <is>
          <t>已被领取</t>
        </is>
      </c>
      <c r="D5066" s="5">
        <f>VLOOKUP(A5066,Sheet1!A:B,2,0)</f>
        <v/>
      </c>
    </row>
    <row r="5067" customFormat="1" s="5">
      <c r="A5067" s="5" t="n">
        <v>200754</v>
      </c>
      <c r="B5067" s="5" t="inlineStr">
        <is>
          <t>Expiré</t>
        </is>
      </c>
      <c r="C5067" s="5" t="inlineStr">
        <is>
          <t>已过期</t>
        </is>
      </c>
      <c r="D5067" s="5">
        <f>VLOOKUP(A5067,Sheet1!A:B,2,0)</f>
        <v/>
      </c>
    </row>
    <row r="5068" customFormat="1" s="5">
      <c r="A5068" s="5" t="n">
        <v>200755</v>
      </c>
      <c r="B5068" s="5" t="inlineStr">
        <is>
          <t>Vous avez été aidé.</t>
        </is>
      </c>
      <c r="C5068" s="5" t="inlineStr">
        <is>
          <t>已被帮助</t>
        </is>
      </c>
      <c r="D5068" s="5">
        <f>VLOOKUP(A5068,Sheet1!A:B,2,0)</f>
        <v/>
      </c>
    </row>
    <row r="5069" customFormat="1" s="5">
      <c r="A5069" s="5" t="n">
        <v>200756</v>
      </c>
      <c r="B5069" s="5" t="inlineStr">
        <is>
          <t>Voulez-vous offrir une carte %s à %s ?\n(Si la carte n'a pas été récupérée dans les %s heures, la carte sera rendue)</t>
        </is>
      </c>
      <c r="C5069" s="5" t="inlineStr">
        <is>
          <t>是否向【%s】赠送一张【%s】？  \n（赠送后%s小时未领取将退还）</t>
        </is>
      </c>
      <c r="D5069" s="5">
        <f>VLOOKUP(A5069,Sheet1!A:B,2,0)</f>
        <v/>
      </c>
    </row>
    <row r="5070" customFormat="1" s="5">
      <c r="A5070" s="5" t="n">
        <v>200757</v>
      </c>
      <c r="B5070" s="5" t="inlineStr">
        <is>
          <t>Voulez-vous réclamer 1 %s à %s ?</t>
        </is>
      </c>
      <c r="C5070" s="5" t="inlineStr">
        <is>
          <t>是否向【%s】索要一张【%s】？</t>
        </is>
      </c>
      <c r="D5070" s="5">
        <f>VLOOKUP(A5070,Sheet1!A:B,2,0)</f>
        <v/>
      </c>
    </row>
    <row r="5071" customFormat="1" s="5">
      <c r="A5071" s="5" t="n">
        <v>200758</v>
      </c>
      <c r="B5071" s="5" t="inlineStr">
        <is>
          <t>Veuillez attendre la fin de l'événement</t>
        </is>
      </c>
      <c r="C5071" s="5" t="inlineStr">
        <is>
          <t>请等待运动结束</t>
        </is>
      </c>
      <c r="D5071" s="5">
        <f>VLOOKUP(A5071,Sheet1!A:B,2,0)</f>
        <v/>
      </c>
    </row>
    <row r="5072" customFormat="1" s="5">
      <c r="A5072" s="5" t="n">
        <v>200759</v>
      </c>
      <c r="B5072" s="5" t="inlineStr">
        <is>
          <t>Art de la Guerre des Champignons</t>
        </is>
      </c>
      <c r="C5072" s="5" t="inlineStr">
        <is>
          <t>菇氏兵法</t>
        </is>
      </c>
      <c r="D5072" s="5">
        <f>VLOOKUP(A5072,Sheet1!A:B,2,0)</f>
        <v/>
      </c>
    </row>
    <row r="5073" customFormat="1" s="5">
      <c r="A5073" s="5" t="n">
        <v>200760</v>
      </c>
      <c r="B5073" s="5" t="inlineStr">
        <is>
          <t>Développement périphérique de la marque Dieu Champignon</t>
        </is>
      </c>
      <c r="C5073" s="5" t="inlineStr">
        <is>
          <t>菇神牌外设研发</t>
        </is>
      </c>
      <c r="D5073" s="5">
        <f>VLOOKUP(A5073,Sheet1!A:B,2,0)</f>
        <v/>
      </c>
    </row>
    <row r="5074" customFormat="1" s="5">
      <c r="A5074" s="5" t="n">
        <v>200761</v>
      </c>
      <c r="B5074" s="5" t="inlineStr">
        <is>
          <t>Décrypter l'élixir d'immortalité</t>
        </is>
      </c>
      <c r="C5074" s="5" t="inlineStr">
        <is>
          <t>解密不老药</t>
        </is>
      </c>
      <c r="D5074" s="5">
        <f>VLOOKUP(A5074,Sheet1!A:B,2,0)</f>
        <v/>
      </c>
    </row>
    <row r="5075" customFormat="1" s="5">
      <c r="A5075" s="5" t="n">
        <v>200762</v>
      </c>
      <c r="B5075" s="5" t="inlineStr">
        <is>
          <t>Cours Complémentaire du Masque d'Or</t>
        </is>
      </c>
      <c r="C5075" s="5" t="inlineStr">
        <is>
          <t>金钟罩辅修班</t>
        </is>
      </c>
      <c r="D5075" s="5">
        <f>VLOOKUP(A5075,Sheet1!A:B,2,0)</f>
        <v/>
      </c>
    </row>
    <row r="5076" customFormat="1" s="5">
      <c r="A5076" s="5" t="n">
        <v>200763</v>
      </c>
      <c r="B5076" s="5" t="inlineStr">
        <is>
          <t>Compte à rebours de départ :</t>
        </is>
      </c>
      <c r="C5076" s="5" t="inlineStr">
        <is>
          <t>开始倒计时：</t>
        </is>
      </c>
      <c r="D5076" s="5">
        <f>VLOOKUP(A5076,Sheet1!A:B,2,0)</f>
        <v/>
      </c>
    </row>
    <row r="5077" customFormat="1" s="5">
      <c r="A5077" s="5" t="n">
        <v>200764</v>
      </c>
      <c r="B5077" s="5" t="inlineStr">
        <is>
          <t>Fin de l’événement dans :</t>
        </is>
      </c>
      <c r="C5077" s="58" t="inlineStr">
        <is>
          <t>活动倒计时：</t>
        </is>
      </c>
      <c r="D5077" s="5">
        <f>VLOOKUP(A5077,Sheet1!A:B,2,0)</f>
        <v/>
      </c>
    </row>
    <row r="5078" customFormat="1" s="5">
      <c r="A5078" s="5" t="n">
        <v>200765</v>
      </c>
      <c r="B5078" s="5" t="inlineStr">
        <is>
          <t>Compte à rebours de l'affichage :</t>
        </is>
      </c>
      <c r="C5078" s="58" t="inlineStr">
        <is>
          <t>展示倒计时：</t>
        </is>
      </c>
      <c r="D5078" s="5">
        <f>VLOOKUP(A5078,Sheet1!A:B,2,0)</f>
        <v/>
      </c>
    </row>
    <row r="5079" customFormat="1" s="5">
      <c r="A5079" s="5" t="n">
        <v>200766</v>
      </c>
      <c r="B5079" s="5" t="inlineStr">
        <is>
          <t>Veuillez d'abord acheter Amitié sincère</t>
        </is>
      </c>
      <c r="C5079" s="58" t="inlineStr">
        <is>
          <t>请先购买挚友真心相待</t>
        </is>
      </c>
      <c r="D5079" s="5">
        <f>VLOOKUP(A5079,Sheet1!A:B,2,0)</f>
        <v/>
      </c>
    </row>
    <row r="5080" customFormat="1" s="5">
      <c r="A5080" s="5" t="n">
        <v>200767</v>
      </c>
      <c r="B5080" s="5" t="inlineStr">
        <is>
          <t>Voulez-vous quitter cette invasion et retourner immédiatement sur votre propre serveur ?</t>
        </is>
      </c>
      <c r="C5080" s="5" t="inlineStr">
        <is>
          <t>是否退出该次入侵，立即回归自身服务器？</t>
        </is>
      </c>
      <c r="D5080" s="5">
        <f>VLOOKUP(A5080,Sheet1!A:B,2,0)</f>
        <v/>
      </c>
    </row>
    <row r="5081" customFormat="1" s="5">
      <c r="A5081" s="5" t="n">
        <v>200768</v>
      </c>
      <c r="B5081" s="5" t="inlineStr">
        <is>
          <t>Félicitations à ~s d'être devenu le premier joueur de tout le serveur à obtenir un équipement en or ! (Il peut envoyer un coffre de cadeaux partagé par tout le serveur)</t>
        </is>
      </c>
      <c r="C5081" s="58" t="inlineStr">
        <is>
          <t>听说了吗，某远古之地一日异光突现，神话中的鎏金装备竟已逃离皇陵！恭喜~s成为全服首位获得鎏金装备的顶级强者菇！（全服同享礼盒待大佬发送）</t>
        </is>
      </c>
      <c r="D5081" s="5">
        <f>VLOOKUP(A5081,Sheet1!A:B,2,0)</f>
        <v/>
      </c>
    </row>
    <row r="5082" customFormat="1" s="5">
      <c r="A5082" s="5" t="n">
        <v>200769</v>
      </c>
      <c r="B5082" s="5" t="inlineStr">
        <is>
          <t>Félicitations à ~s d'être le deuxième joueur de tout le serveur à obtenir un équipement en or ! (Il peut envoyer un coffre de cadeaux partagé par tout le serveur)</t>
        </is>
      </c>
      <c r="C5082" s="6" t="inlineStr">
        <is>
          <t>据报道，某孤身菇一日夜跑途中突遇天降异物打击，扶额一看竟是稀世奇珍现世？！恭喜~s成为全服第二位获得鎏金装备的幸运儿！（全服同享礼盒待大佬发送）</t>
        </is>
      </c>
      <c r="D5082" s="5">
        <f>VLOOKUP(A5082,Sheet1!A:B,2,0)</f>
        <v/>
      </c>
    </row>
    <row r="5083" customFormat="1" s="5">
      <c r="A5083" s="5" t="n">
        <v>200770</v>
      </c>
      <c r="B5083" s="5" t="inlineStr">
        <is>
          <t>Félicitations à ~s d'être le troisième joueur de tout le serveur à obtenir un équipement en or ! (Il peut envoyer un coffre de cadeaux partagé par tout le serveur)</t>
        </is>
      </c>
      <c r="C5083" s="6" t="inlineStr">
        <is>
          <t>鎏金装备组队出游，守宝者悲愤欲泣！全服第三位获得鎏金装备的幸运菇菇已经出现！究竟是谁呢，恭喜~s！（全服同享礼盒待大佬发送）</t>
        </is>
      </c>
      <c r="D5083" s="5">
        <f>VLOOKUP(A5083,Sheet1!A:B,2,0)</f>
        <v/>
      </c>
    </row>
    <row r="5084" customFormat="1" s="5">
      <c r="A5084" s="5" t="n">
        <v>200772</v>
      </c>
      <c r="B5084" s="5" t="inlineStr">
        <is>
          <t>Offrir 1 %s</t>
        </is>
      </c>
      <c r="C5084" s="6" t="inlineStr">
        <is>
          <t>赠送一张【%s】</t>
        </is>
      </c>
      <c r="D5084" s="5">
        <f>VLOOKUP(A5084,Sheet1!A:B,2,0)</f>
        <v/>
      </c>
    </row>
    <row r="5085" customFormat="1" s="5">
      <c r="A5085" s="5" t="n">
        <v>200773</v>
      </c>
      <c r="B5085" s="5" t="inlineStr">
        <is>
          <t>Durée de validité : %s</t>
        </is>
      </c>
      <c r="C5085" s="6" t="inlineStr">
        <is>
          <t>有效期：%s</t>
        </is>
      </c>
      <c r="D5085" s="5">
        <f>VLOOKUP(A5085,Sheet1!A:B,2,0)</f>
        <v/>
      </c>
    </row>
    <row r="5086" customFormat="1" s="5">
      <c r="A5086" s="5" t="n">
        <v>200774</v>
      </c>
      <c r="B5086" s="5" t="inlineStr">
        <is>
          <t>J'ai un besoin urgent d'une carte %s</t>
        </is>
      </c>
      <c r="C5086" s="6" t="inlineStr">
        <is>
          <t>我急需一张【%s】</t>
        </is>
      </c>
      <c r="D5086" s="5">
        <f>VLOOKUP(A5086,Sheet1!A:B,2,0)</f>
        <v/>
      </c>
    </row>
    <row r="5087" customFormat="1" s="5">
      <c r="A5087" s="5" t="n">
        <v>200775</v>
      </c>
      <c r="B5087" s="5" t="inlineStr">
        <is>
          <t>Réclamation réussie</t>
        </is>
      </c>
      <c r="C5087" s="6" t="inlineStr">
        <is>
          <t>索要成功</t>
        </is>
      </c>
      <c r="D5087" s="5">
        <f>VLOOKUP(A5087,Sheet1!A:B,2,0)</f>
        <v/>
      </c>
    </row>
    <row r="5088" customFormat="1" s="5">
      <c r="A5088" s="5" t="n">
        <v>200776</v>
      </c>
      <c r="B5088" s="5" t="inlineStr">
        <is>
          <t>Compte à rebours de la collection de cartes : %s</t>
        </is>
      </c>
      <c r="C5088" s="5" t="inlineStr">
        <is>
          <t>集卡倒计时：%s</t>
        </is>
      </c>
      <c r="D5088" s="5">
        <f>VLOOKUP(A5088,Sheet1!A:B,2,0)</f>
        <v/>
      </c>
    </row>
    <row r="5089" customFormat="1" s="5">
      <c r="A5089" s="5" t="n">
        <v>200777</v>
      </c>
      <c r="B5089" s="5" t="inlineStr">
        <is>
          <t>Progression de la collection : %s</t>
        </is>
      </c>
      <c r="C5089" s="6" t="inlineStr">
        <is>
          <t>集卡进度:%s</t>
        </is>
      </c>
      <c r="D5089" s="5">
        <f>VLOOKUP(A5089,Sheet1!A:B,2,0)</f>
        <v/>
      </c>
    </row>
    <row r="5090" customFormat="1" s="5">
      <c r="A5090" s="5" t="n">
        <v>200778</v>
      </c>
      <c r="B5090" s="5" t="inlineStr">
        <is>
          <t>Offrir 1 %s</t>
        </is>
      </c>
      <c r="C5090" s="6" t="inlineStr">
        <is>
          <t>赠送【%s】x1</t>
        </is>
      </c>
      <c r="D5090" s="5">
        <f>VLOOKUP(A5090,Sheet1!A:B,2,0)</f>
        <v/>
      </c>
    </row>
    <row r="5091" customFormat="1" s="5">
      <c r="A5091" s="5" t="n">
        <v>200779</v>
      </c>
      <c r="B5091" s="5" t="inlineStr">
        <is>
          <t>Réclamer 1 %s</t>
        </is>
      </c>
      <c r="C5091" s="5" t="inlineStr">
        <is>
          <t>索要【%s】x1</t>
        </is>
      </c>
      <c r="D5091" s="5">
        <f>VLOOKUP(A5091,Sheet1!A:B,2,0)</f>
        <v/>
      </c>
    </row>
    <row r="5092" customFormat="1" s="5">
      <c r="A5092" s="5" t="n">
        <v>200780</v>
      </c>
      <c r="B5092" s="5" t="inlineStr">
        <is>
          <t>%s supplémentaires</t>
        </is>
      </c>
      <c r="C5092" s="5" t="inlineStr">
        <is>
          <t>多余%s张</t>
        </is>
      </c>
      <c r="D5092" s="5">
        <f>VLOOKUP(A5092,Sheet1!A:B,2,0)</f>
        <v/>
      </c>
    </row>
    <row r="5093" customFormat="1" s="5">
      <c r="A5093" s="5" t="n">
        <v>200781</v>
      </c>
      <c r="B5093" s="5" t="inlineStr">
        <is>
          <t>Périmée</t>
        </is>
      </c>
      <c r="C5093" s="5" t="inlineStr">
        <is>
          <t>已失效</t>
        </is>
      </c>
      <c r="D5093" s="5">
        <f>VLOOKUP(A5093,Sheet1!A:B,2,0)</f>
        <v/>
      </c>
    </row>
    <row r="5094" customFormat="1" s="5">
      <c r="A5094" s="5" t="n">
        <v>200782</v>
      </c>
      <c r="B5094" s="5" t="inlineStr">
        <is>
          <t>Vous offrir</t>
        </is>
      </c>
      <c r="C5094" s="5" t="inlineStr">
        <is>
          <t>向您赠送</t>
        </is>
      </c>
      <c r="D5094" s="5">
        <f>VLOOKUP(A5094,Sheet1!A:B,2,0)</f>
        <v/>
      </c>
    </row>
    <row r="5095" customFormat="1" s="5">
      <c r="A5095" s="5" t="n">
        <v>200783</v>
      </c>
      <c r="B5095" s="5" t="inlineStr">
        <is>
          <t>Offrir à ce joueur</t>
        </is>
      </c>
      <c r="C5095" s="5" t="inlineStr">
        <is>
          <t>向该玩家赠送</t>
        </is>
      </c>
      <c r="D5095" s="5">
        <f>VLOOKUP(A5095,Sheet1!A:B,2,0)</f>
        <v/>
      </c>
    </row>
    <row r="5096" customFormat="1" s="5">
      <c r="A5096" s="5" t="n">
        <v>200785</v>
      </c>
      <c r="B5096" s="5" t="inlineStr">
        <is>
          <t>Rendu après\n%s</t>
        </is>
      </c>
      <c r="C5096" s="5" t="inlineStr">
        <is>
          <t>%s\n后退还</t>
        </is>
      </c>
      <c r="D5096" s="5">
        <f>VLOOKUP(A5096,Sheet1!A:B,2,0)</f>
        <v/>
      </c>
    </row>
    <row r="5097" customFormat="1" s="5">
      <c r="A5097" s="5" t="n">
        <v>200786</v>
      </c>
      <c r="B5097" s="5" t="inlineStr">
        <is>
          <t>Rendu par e-mail</t>
        </is>
      </c>
      <c r="C5097" s="5" t="inlineStr">
        <is>
          <t>已邮件退还</t>
        </is>
      </c>
      <c r="D5097" s="5">
        <f>VLOOKUP(A5097,Sheet1!A:B,2,0)</f>
        <v/>
      </c>
    </row>
    <row r="5098" customFormat="1" s="5">
      <c r="A5098" s="5" t="n">
        <v>200787</v>
      </c>
      <c r="B5098" s="5" t="inlineStr">
        <is>
          <t>Offrir en discussion privée</t>
        </is>
      </c>
      <c r="C5098" s="5" t="inlineStr">
        <is>
          <t>私聊赠送</t>
        </is>
      </c>
      <c r="D5098" s="5">
        <f>VLOOKUP(A5098,Sheet1!A:B,2,0)</f>
        <v/>
      </c>
    </row>
    <row r="5099" customFormat="1" s="5">
      <c r="A5099" s="5" t="n">
        <v>200788</v>
      </c>
      <c r="B5099" s="5" t="inlineStr">
        <is>
          <t>Offrir dans le canal</t>
        </is>
      </c>
      <c r="C5099" s="5" t="inlineStr">
        <is>
          <t>频道赠送</t>
        </is>
      </c>
      <c r="D5099" s="5">
        <f>VLOOKUP(A5099,Sheet1!A:B,2,0)</f>
        <v/>
      </c>
    </row>
    <row r="5100" customFormat="1" s="5">
      <c r="A5100" s="5" t="n">
        <v>200789</v>
      </c>
      <c r="B5100" s="5" t="inlineStr">
        <is>
          <t>Réclamer en discussion privée</t>
        </is>
      </c>
      <c r="C5100" s="5" t="inlineStr">
        <is>
          <t>私聊索要</t>
        </is>
      </c>
      <c r="D5100" s="5">
        <f>VLOOKUP(A5100,Sheet1!A:B,2,0)</f>
        <v/>
      </c>
    </row>
    <row r="5101" customFormat="1" s="5">
      <c r="A5101" s="5" t="n">
        <v>200790</v>
      </c>
      <c r="B5101" s="5" t="inlineStr">
        <is>
          <t>Réclamer dans le canal</t>
        </is>
      </c>
      <c r="C5101" s="5" t="inlineStr">
        <is>
          <t>频道索要</t>
        </is>
      </c>
      <c r="D5101" s="5">
        <f>VLOOKUP(A5101,Sheet1!A:B,2,0)</f>
        <v/>
      </c>
    </row>
    <row r="5102" customFormat="1" s="5">
      <c r="A5102" s="5" t="n">
        <v>200791</v>
      </c>
      <c r="B5102" s="5" t="inlineStr">
        <is>
          <t>(%s supplémentaires)</t>
        </is>
      </c>
      <c r="C5102" s="5" t="inlineStr">
        <is>
          <t>（多余%s张）</t>
        </is>
      </c>
      <c r="D5102" s="5">
        <f>VLOOKUP(A5102,Sheet1!A:B,2,0)</f>
        <v/>
      </c>
    </row>
    <row r="5103" customFormat="1" s="5">
      <c r="A5103" s="5" t="n">
        <v>200792</v>
      </c>
      <c r="B5103" s="5" t="inlineStr">
        <is>
          <t>Possédé : %s</t>
        </is>
      </c>
      <c r="C5103" s="5" t="inlineStr">
        <is>
          <t>当前拥有：%s</t>
        </is>
      </c>
      <c r="D5103" s="5">
        <f>VLOOKUP(A5103,Sheet1!A:B,2,0)</f>
        <v/>
      </c>
    </row>
    <row r="5104" customFormat="1" s="5">
      <c r="A5104" s="5" t="n">
        <v>200793</v>
      </c>
      <c r="B5104" s="5" t="inlineStr">
        <is>
          <t>Nombre de réclamations disponibles aujourd'hui : %s fois</t>
        </is>
      </c>
      <c r="C5104" s="5" t="inlineStr">
        <is>
          <t>今日可索要次数：%s次</t>
        </is>
      </c>
      <c r="D5104" s="5">
        <f>VLOOKUP(A5104,Sheet1!A:B,2,0)</f>
        <v/>
      </c>
    </row>
    <row r="5105" customFormat="1" s="5">
      <c r="A5105" s="5" t="n">
        <v>200794</v>
      </c>
      <c r="B5105" s="5" t="inlineStr">
        <is>
          <t>Aidez-moi !</t>
        </is>
      </c>
      <c r="C5105" s="5" t="inlineStr">
        <is>
          <t>帮帮我！</t>
        </is>
      </c>
      <c r="D5105" s="5">
        <f>VLOOKUP(A5105,Sheet1!A:B,2,0)</f>
        <v/>
      </c>
    </row>
    <row r="5106" customFormat="1" s="5">
      <c r="A5106" s="5" t="n">
        <v>200795</v>
      </c>
      <c r="B5106" s="5" t="inlineStr">
        <is>
          <t>Offrir</t>
        </is>
      </c>
      <c r="C5106" s="5" t="inlineStr">
        <is>
          <t>赠送</t>
        </is>
      </c>
      <c r="D5106" s="5">
        <f>VLOOKUP(A5106,Sheet1!A:B,2,0)</f>
        <v/>
      </c>
    </row>
    <row r="5107" customFormat="1" s="5">
      <c r="A5107" s="5" t="n">
        <v>200796</v>
      </c>
      <c r="B5107" s="5" t="inlineStr">
        <is>
          <t>Réclamer</t>
        </is>
      </c>
      <c r="C5107" s="5" t="inlineStr">
        <is>
          <t>索要</t>
        </is>
      </c>
      <c r="D5107" s="5">
        <f>VLOOKUP(A5107,Sheet1!A:B,2,0)</f>
        <v/>
      </c>
    </row>
    <row r="5108" customFormat="1" s="5">
      <c r="A5108" s="5" t="n">
        <v>200797</v>
      </c>
      <c r="B5108" s="5" t="inlineStr">
        <is>
          <t>Niveau %s</t>
        </is>
      </c>
      <c r="C5108" s="5" t="inlineStr">
        <is>
          <t>关卡%s</t>
        </is>
      </c>
      <c r="D5108" s="5">
        <f>VLOOKUP(A5108,Sheet1!A:B,2,0)</f>
        <v/>
      </c>
    </row>
    <row r="5109" customFormat="1" s="5">
      <c r="A5109" s="5" t="n">
        <v>200798</v>
      </c>
      <c r="B5109" s="5" t="inlineStr">
        <is>
          <t>Touchez pour récupérer</t>
        </is>
      </c>
      <c r="C5109" s="5" t="inlineStr">
        <is>
          <t>点击领取</t>
        </is>
      </c>
      <c r="D5109" s="5">
        <f>VLOOKUP(A5109,Sheet1!A:B,2,0)</f>
        <v/>
      </c>
    </row>
    <row r="5110" customFormat="1" s="5">
      <c r="A5110" s="5" t="n">
        <v>200799</v>
      </c>
      <c r="B5110" s="5" t="inlineStr">
        <is>
          <t>Touchez pour aider</t>
        </is>
      </c>
      <c r="C5110" s="5" t="inlineStr">
        <is>
          <t>点击帮助</t>
        </is>
      </c>
      <c r="D5110" s="5">
        <f>VLOOKUP(A5110,Sheet1!A:B,2,0)</f>
        <v/>
      </c>
    </row>
    <row r="5111" customFormat="1" s="5">
      <c r="A5111" s="5" t="n">
        <v>200800</v>
      </c>
      <c r="B5111" s="5" t="inlineStr">
        <is>
          <t>Nombre : %s</t>
        </is>
      </c>
      <c r="C5111" s="5" t="inlineStr">
        <is>
          <t>数量：%s</t>
        </is>
      </c>
      <c r="D5111" s="5">
        <f>VLOOKUP(A5111,Sheet1!A:B,2,0)</f>
        <v/>
      </c>
    </row>
    <row r="5112" customFormat="1" s="5">
      <c r="A5112" s="5" t="n">
        <v>200801</v>
      </c>
      <c r="B5112" s="5" t="inlineStr">
        <is>
          <t>Changement réussi</t>
        </is>
      </c>
      <c r="C5112" s="5" t="inlineStr">
        <is>
          <t>切换成功</t>
        </is>
      </c>
      <c r="D5112" s="5">
        <f>VLOOKUP(A5112,Sheet1!A:B,2,0)</f>
        <v/>
      </c>
    </row>
    <row r="5113" customFormat="1" s="5">
      <c r="A5113" s="5" t="n">
        <v>200802</v>
      </c>
      <c r="B5113" s="5" t="inlineStr">
        <is>
          <t>Les objets sont insuffisants pour changer !</t>
        </is>
      </c>
      <c r="C5113" s="5" t="inlineStr">
        <is>
          <t>道具不足，无法切换</t>
        </is>
      </c>
      <c r="D5113" s="5">
        <f>VLOOKUP(A5113,Sheet1!A:B,2,0)</f>
        <v/>
      </c>
    </row>
    <row r="5114" customFormat="1" s="5">
      <c r="A5114" s="5" t="n">
        <v>200803</v>
      </c>
      <c r="B5114" s="5" t="inlineStr">
        <is>
          <t>Lampe d'Ombre Lunaire</t>
        </is>
      </c>
      <c r="C5114" s="5" t="inlineStr">
        <is>
          <t>月影拂面灯</t>
        </is>
      </c>
      <c r="D5114" s="5">
        <f>VLOOKUP(A5114,Sheet1!A:B,2,0)</f>
        <v/>
      </c>
    </row>
    <row r="5115" customFormat="1" s="5">
      <c r="A5115" s="5" t="n">
        <v>200804</v>
      </c>
      <c r="B5115" s="5" t="inlineStr">
        <is>
          <t>Mouvement de l'Ombre Acoustique</t>
        </is>
      </c>
      <c r="C5115" s="5" t="inlineStr">
        <is>
          <t>声影动</t>
        </is>
      </c>
      <c r="D5115" s="5">
        <f>VLOOKUP(A5115,Sheet1!A:B,2,0)</f>
        <v/>
      </c>
    </row>
    <row r="5116" customFormat="1" s="5">
      <c r="A5116" s="5" t="n">
        <v>200805</v>
      </c>
      <c r="B5116" s="5" t="inlineStr">
        <is>
          <t>Visage à Moitié Couvert</t>
        </is>
      </c>
      <c r="C5116" s="5" t="inlineStr">
        <is>
          <t>半遮面</t>
        </is>
      </c>
      <c r="D5116" s="5">
        <f>VLOOKUP(A5116,Sheet1!A:B,2,0)</f>
        <v/>
      </c>
    </row>
    <row r="5117" customFormat="1" s="5">
      <c r="A5117" s="5" t="n">
        <v>200806</v>
      </c>
      <c r="B5117" s="5" t="inlineStr">
        <is>
          <t>Ours Berken - Heureux</t>
        </is>
      </c>
      <c r="C5117" s="5" t="inlineStr">
        <is>
          <t>贝肯熊-开心</t>
        </is>
      </c>
      <c r="D5117" s="5">
        <f>VLOOKUP(A5117,Sheet1!A:B,2,0)</f>
        <v/>
      </c>
    </row>
    <row r="5118" customFormat="1" s="5">
      <c r="A5118" s="5" t="n">
        <v>200807</v>
      </c>
      <c r="B5118" s="5" t="inlineStr">
        <is>
          <t>Ours Berken - Amour</t>
        </is>
      </c>
      <c r="C5118" s="5" t="inlineStr">
        <is>
          <t>贝肯熊-爱心</t>
        </is>
      </c>
      <c r="D5118" s="5">
        <f>VLOOKUP(A5118,Sheet1!A:B,2,0)</f>
        <v/>
      </c>
    </row>
    <row r="5119" customFormat="1" s="5">
      <c r="A5119" s="5" t="n">
        <v>200808</v>
      </c>
      <c r="B5119" s="5" t="inlineStr">
        <is>
          <t>Ours Berken - Espiègle</t>
        </is>
      </c>
      <c r="C5119" s="5" t="inlineStr">
        <is>
          <t>贝肯熊-顽皮</t>
        </is>
      </c>
      <c r="D5119" s="5">
        <f>VLOOKUP(A5119,Sheet1!A:B,2,0)</f>
        <v/>
      </c>
    </row>
    <row r="5120" customFormat="1" s="5">
      <c r="A5120" s="5" t="n">
        <v>200809</v>
      </c>
      <c r="B5120" s="5" t="inlineStr">
        <is>
          <t>Débloquez le coffre de cadeaux de Lampe d'Ombre Lunaire</t>
        </is>
      </c>
      <c r="C5120" s="5" t="inlineStr">
        <is>
          <t>解锁“月影拂面灯”礼盒</t>
        </is>
      </c>
      <c r="D5120" s="5">
        <f>VLOOKUP(A5120,Sheet1!A:B,2,0)</f>
        <v/>
      </c>
    </row>
    <row r="5121" customFormat="1" s="5">
      <c r="A5121" s="5" t="n">
        <v>200810</v>
      </c>
      <c r="B5121" s="5" t="inlineStr">
        <is>
          <t>Débloquez le coffre de cadeaux de Lapin de Jade 1</t>
        </is>
      </c>
      <c r="C5121" s="5" t="inlineStr">
        <is>
          <t>解锁“玉兔一号”礼盒</t>
        </is>
      </c>
      <c r="D5121" s="5">
        <f>VLOOKUP(A5121,Sheet1!A:B,2,0)</f>
        <v/>
      </c>
    </row>
    <row r="5122" customFormat="1" s="5">
      <c r="A5122" s="5" t="n">
        <v>200811</v>
      </c>
      <c r="B5122" s="5" t="inlineStr">
        <is>
          <t>Coffre de cadeaux de Festival de la Mi-Automne</t>
        </is>
      </c>
      <c r="C5122" s="5" t="inlineStr">
        <is>
          <t>中秋礼盒</t>
        </is>
      </c>
      <c r="D5122" s="5">
        <f>VLOOKUP(A5122,Sheet1!A:B,2,0)</f>
        <v/>
      </c>
    </row>
    <row r="5123" customFormat="1" s="5">
      <c r="A5123" s="5" t="n">
        <v>200812</v>
      </c>
      <c r="B5123" s="5" t="inlineStr">
        <is>
          <t>Festival de la Mi-Automne pour l’Ours</t>
        </is>
      </c>
      <c r="C5123" s="5" t="inlineStr">
        <is>
          <t>熊熊闹中秋</t>
        </is>
      </c>
      <c r="D5123" s="5">
        <f>VLOOKUP(A5123,Sheet1!A:B,2,0)</f>
        <v/>
      </c>
    </row>
    <row r="5124" customFormat="1" s="5">
      <c r="A5124" s="5" t="n">
        <v>200813</v>
      </c>
      <c r="B5124" s="5" t="inlineStr">
        <is>
          <t>Nostalgie Partagée</t>
        </is>
      </c>
      <c r="C5124" s="5" t="inlineStr">
        <is>
          <t>千里共婵娟</t>
        </is>
      </c>
      <c r="D5124" s="5">
        <f>VLOOKUP(A5124,Sheet1!A:B,2,0)</f>
        <v/>
      </c>
    </row>
    <row r="5125" customFormat="1" s="5">
      <c r="A5125" s="5" t="n">
        <v>200814</v>
      </c>
      <c r="B5125" s="5" t="inlineStr">
        <is>
          <t>Lampe au Clair de Lune</t>
        </is>
      </c>
      <c r="C5125" s="5" t="inlineStr">
        <is>
          <t>携灯对月</t>
        </is>
      </c>
      <c r="D5125" s="5">
        <f>VLOOKUP(A5125,Sheet1!A:B,2,0)</f>
        <v/>
      </c>
    </row>
    <row r="5126" customFormat="1" s="5">
      <c r="A5126" s="5" t="n">
        <v>200815</v>
      </c>
      <c r="B5126" s="5" t="inlineStr">
        <is>
          <t>Câlin de l'Ours au Clair de Lune</t>
        </is>
      </c>
      <c r="C5126" s="5" t="inlineStr">
        <is>
          <t>月下熊抱抱</t>
        </is>
      </c>
      <c r="D5126" s="5">
        <f>VLOOKUP(A5126,Sheet1!A:B,2,0)</f>
        <v/>
      </c>
    </row>
    <row r="5127" customFormat="1" s="5">
      <c r="A5127" s="5" t="n">
        <v>200816</v>
      </c>
      <c r="B5127" s="5" t="inlineStr">
        <is>
          <t>Âmes martiales rouges au choix 2</t>
        </is>
      </c>
      <c r="C5127" s="5" t="inlineStr">
        <is>
          <t>自选红色武魂2</t>
        </is>
      </c>
      <c r="D5127" s="5">
        <f>VLOOKUP(A5127,Sheet1!A:B,2,0)</f>
        <v/>
      </c>
    </row>
    <row r="5128" customFormat="1" s="5">
      <c r="A5128" s="5" t="n">
        <v>200817</v>
      </c>
      <c r="B5128" s="5" t="inlineStr">
        <is>
          <t>L'endurance est insuffisante pour tirer !</t>
        </is>
      </c>
      <c r="C5128" s="5" t="inlineStr">
        <is>
          <t>体力不足，无法发射</t>
        </is>
      </c>
      <c r="D5128" s="5">
        <f>VLOOKUP(A5128,Sheet1!A:B,2,0)</f>
        <v/>
      </c>
    </row>
    <row r="5129" customFormat="1" s="5">
      <c r="A5129" s="5" t="n">
        <v>200818</v>
      </c>
      <c r="B5129" s="5" t="inlineStr">
        <is>
          <t>Splendeur de l'Automne</t>
        </is>
      </c>
      <c r="C5129" s="5" t="inlineStr">
        <is>
          <t>玉宇秋光</t>
        </is>
      </c>
      <c r="D5129" s="5">
        <f>VLOOKUP(A5129,Sheet1!A:B,2,0)</f>
        <v/>
      </c>
    </row>
    <row r="5130" customFormat="1" s="5">
      <c r="A5130" s="5" t="n">
        <v>200819</v>
      </c>
      <c r="B5130" s="5" t="inlineStr">
        <is>
          <t>Nombre de dons disponibles aujourd'hui : %s fois</t>
        </is>
      </c>
      <c r="C5130" s="5" t="inlineStr">
        <is>
          <t>今日可赠送次数：%s次</t>
        </is>
      </c>
      <c r="D5130" s="5">
        <f>VLOOKUP(A5130,Sheet1!A:B,2,0)</f>
        <v/>
      </c>
    </row>
    <row r="5131" customFormat="1" s="5">
      <c r="A5131" s="5" t="n">
        <v>200820</v>
      </c>
      <c r="B5131" s="5" t="inlineStr">
        <is>
          <t>1. Lors de l'invasion, il est possible de projeter son propre corps sur un autre serveur. La téléportation spatiale est ouverte tous les jours de 10:00 à 22:00.\n2. Pour chaque invasion, il faut choisir sa profession. Les différentes professions ont des bonus différent. La première invasion de la journée est gratuite, mais les invasions suivantes nécessitent la consommation de certains objets. Une seule invasion peut durer 10 minutes. Si le nombre d'ennemis tués est ≥ 3, la durée de l'invasion sera prolongée de 3 minutes. \n3. Tuer des monstres de niveaux différents permet d'obtenir des points différents, plus le niveau du monstre est élevé, plus les points sont importants. Tuer des joueurs de niveaux différents permet d'obtenir des points différents, plus le niveau du joueur est élevé, plus les points sont importants.\n4. Dans les autres serveurs, lorsque vous êtes battu par l'ennemi, vous pouvez choisir de ressusciter sur place ou de consommer certains objets pour ressusciter par téléportation. Dans votre propre serveur, lorsque vous êtes vaincu par l'ennemi, vous pouvez directement choisir de ressusciter par téléportation. \n5. À l'ouverture de l'événement, un fils de la lumière sera généré dans la Cité de la lumière de chaque serveur. Les joueurs des autres serveurs peuvent gagner des points en attaquant le fils de la lumière. Lorsque un joueur donne le dernier coup au fils de la lumière des autres serveurs, il apportera le fils de la lumière du serveur dans sa propre interface. Les points du serveur augmenteront de 20% à chaque fois que vous possédez un fils de la lumière.\n6. Après l'événement, les joueur sera classée et récompensée en fonction des points du serveur, du score le plus élevé d'une invasion individuelle, du nombre total d'ennemis tués par les gardes et du nombre total de monstres tués. Plus les mêmes points sont atteints tôt, plus le classement sera élevé. \n7. Dans votre propre serveur, vous pouvez refouler les ennemis des autres serveurs et gagner la récompense de garde correspondante, au maximum 10 par jour. En tuant des monstres sur votre propre serveur, vous pouvez gagner la récompense d'élimination correspondante, au maximum 10 par jour.\n8) Les points et les objets inter-serveurs peuvent être échangés contre des objets de levage dans le magasin inter-serveurs.</t>
        </is>
      </c>
      <c r="C5131" s="5" t="inlineStr">
        <is>
          <t>1、入侵时可以将自己的本体投影入侵至异服务器，空间传送每日开启时间为10点至22点。\n2、每次入侵前需要选择自身的职业，不同职业的加成不同，每日第一次入侵免费，后续入侵需要消耗一定道具，单次入侵可持续10分钟，入侵期间击杀敌人数量≥3时，将延长3分钟的入侵时间。\n3、击杀不同难度的怪物可获得不同的积分，怪物难度越高积分越多。击杀不同实力的玩家可获得不同的积分，玩家等级越高积分越多。\n4、在其他服务器，被敌人击败后，可以选择原地复活或者消耗一定道具进行传送复活。在自身服务器，被敌人击败后，可以直接选择传送复活。\n5、活动开启时，会在每个服务器的光明主城生成一个光明之子，其他服务器的玩家可以通过攻击光明之子获得积分，当玩家给予其他服务器的光明之子最后一击后，会将该服务器的光明之子掠夺至自身界面中，每拥有一个光明之子，服务器的积分会增加20%。\n6、活动结束后，会根据服务器积分、个人单次入侵最高分、活动守卫击杀敌人总数以及活动入侵击杀魔物总数进行排名并发放奖励，相同积分者达成时间越早，则排名越靠前。\n7、在自身服务器守卫击退其他服务器的敌人可获得对应的守卫奖励，每天最多获得10个。在自身服务器击杀魔物可获得对应的除魔奖励，每天最多获得10个。\n8、获得的跨服积分和跨服道具可以在跨服商店中兑换养成道具。</t>
        </is>
      </c>
      <c r="D5131" s="5">
        <f>VLOOKUP(A5131,Sheet1!A:B,2,0)</f>
        <v/>
      </c>
    </row>
    <row r="5132" customFormat="1" s="5">
      <c r="A5132" s="5" t="n">
        <v>200822</v>
      </c>
      <c r="B5132" s="60" t="inlineStr">
        <is>
          <t>Impossible de récupérer la carte que vous avez offerte</t>
        </is>
      </c>
      <c r="C5132" s="9" t="inlineStr">
        <is>
          <t>无法领取自己赠送的卡牌</t>
        </is>
      </c>
      <c r="D5132" s="5">
        <f>VLOOKUP(A5132,Sheet1!A:B,2,0)</f>
        <v/>
      </c>
    </row>
    <row r="5133" customFormat="1" s="5">
      <c r="A5133" s="5" t="n">
        <v>200823</v>
      </c>
      <c r="B5133" s="5" t="inlineStr">
        <is>
          <t>Vous ne pouvez pas vous aider vous-même</t>
        </is>
      </c>
      <c r="C5133" s="5" t="inlineStr">
        <is>
          <t>无法帮助自己</t>
        </is>
      </c>
      <c r="D5133" s="5">
        <f>VLOOKUP(A5133,Sheet1!A:B,2,0)</f>
        <v/>
      </c>
    </row>
    <row r="5134" customFormat="1" s="5">
      <c r="A5134" s="5" t="n">
        <v>200824</v>
      </c>
      <c r="B5134" s="5" t="inlineStr">
        <is>
          <t>Notification de remboursement des cartes du festival de la mi-automne</t>
        </is>
      </c>
      <c r="C5134" s="5" t="inlineStr">
        <is>
          <t>中秋活动卡牌退还通知</t>
        </is>
      </c>
      <c r="D5134" s="5">
        <f>VLOOKUP(A5134,Sheet1!A:B,2,0)</f>
        <v/>
      </c>
    </row>
    <row r="5135" customFormat="1" s="5">
      <c r="A5135" s="5" t="n">
        <v>200826</v>
      </c>
      <c r="B5135" s="5" t="inlineStr">
        <is>
          <t>Voulez-vous offrir une carte %s à %s ?</t>
        </is>
      </c>
      <c r="C5135" s="5" t="inlineStr">
        <is>
          <t>是否向【%s】赠送一张【%s】？</t>
        </is>
      </c>
      <c r="D5135" s="5">
        <f>VLOOKUP(A5135,Sheet1!A:B,2,0)</f>
        <v/>
      </c>
    </row>
    <row r="5136" customFormat="1" s="5">
      <c r="A5136" s="5" t="n">
        <v>200827</v>
      </c>
      <c r="B5136" s="5" t="inlineStr">
        <is>
          <t>Nouveau Riche</t>
        </is>
      </c>
      <c r="C5136" s="5" t="inlineStr">
        <is>
          <t>壕门新贵</t>
        </is>
      </c>
      <c r="D5136" s="5">
        <f>VLOOKUP(A5136,Sheet1!A:B,2,0)</f>
        <v/>
      </c>
    </row>
    <row r="5137" customFormat="1" s="5">
      <c r="A5137" s="5" t="n">
        <v>200828</v>
      </c>
      <c r="B5137" s="5" t="inlineStr">
        <is>
          <t>Beau Champignon sans Égal</t>
        </is>
      </c>
      <c r="C5137" s="5" t="inlineStr">
        <is>
          <t>菇华绝代</t>
        </is>
      </c>
      <c r="D5137" s="5">
        <f>VLOOKUP(A5137,Sheet1!A:B,2,0)</f>
        <v/>
      </c>
    </row>
    <row r="5138" customFormat="1" s="5">
      <c r="A5138" s="5" t="n">
        <v>200829</v>
      </c>
      <c r="B5138" s="5" t="inlineStr">
        <is>
          <t>Roi du Monde</t>
        </is>
      </c>
      <c r="C5138" s="5" t="inlineStr">
        <is>
          <t>君临天下</t>
        </is>
      </c>
      <c r="D5138" s="5">
        <f>VLOOKUP(A5138,Sheet1!A:B,2,0)</f>
        <v/>
      </c>
    </row>
    <row r="5139" customFormat="1" s="5">
      <c r="A5139" s="5" t="n">
        <v>200830</v>
      </c>
      <c r="B5139" s="5" t="inlineStr">
        <is>
          <t>Ours Berken</t>
        </is>
      </c>
      <c r="C5139" s="5" t="inlineStr">
        <is>
          <t>贝肯熊</t>
        </is>
      </c>
      <c r="D5139" s="5">
        <f>VLOOKUP(A5139,Sheet1!A:B,2,0)</f>
        <v/>
      </c>
    </row>
    <row r="5140" customFormat="1" s="5">
      <c r="A5140" s="5" t="n">
        <v>200831</v>
      </c>
      <c r="B5140" s="5" t="inlineStr">
        <is>
          <t>Duel inter-domaines</t>
        </is>
      </c>
      <c r="C5140" s="5" t="inlineStr">
        <is>
          <t>跨界对决</t>
        </is>
      </c>
      <c r="D5140" s="5">
        <f>VLOOKUP(A5140,Sheet1!A:B,2,0)</f>
        <v/>
      </c>
    </row>
    <row r="5141" customFormat="1" s="5">
      <c r="A5141" s="5" t="n">
        <v>200832</v>
      </c>
      <c r="B5141" s="5" t="inlineStr">
        <is>
          <t>La lampe magique atteint Niv.8</t>
        </is>
      </c>
      <c r="C5141" s="5" t="inlineStr">
        <is>
          <t>神灯等级达到8级</t>
        </is>
      </c>
      <c r="D5141" s="5">
        <f>VLOOKUP(A5141,Sheet1!A:B,2,0)</f>
        <v/>
      </c>
    </row>
    <row r="5142" customFormat="1" s="5">
      <c r="A5142" s="5" t="n">
        <v>200833</v>
      </c>
      <c r="B5142" s="5" t="inlineStr">
        <is>
          <t>La lampe magique atteint Niv.9</t>
        </is>
      </c>
      <c r="C5142" s="5" t="inlineStr">
        <is>
          <t>神灯等级达到9级</t>
        </is>
      </c>
      <c r="D5142" s="5">
        <f>VLOOKUP(A5142,Sheet1!A:B,2,0)</f>
        <v/>
      </c>
    </row>
    <row r="5143" customFormat="1" s="5">
      <c r="A5143" s="5" t="n">
        <v>200834</v>
      </c>
      <c r="B5143" s="5" t="inlineStr">
        <is>
          <t>La lampe magique atteint Niv.10</t>
        </is>
      </c>
      <c r="C5143" s="5" t="inlineStr">
        <is>
          <t>神灯等级达到10级</t>
        </is>
      </c>
      <c r="D5143" s="5">
        <f>VLOOKUP(A5143,Sheet1!A:B,2,0)</f>
        <v/>
      </c>
    </row>
    <row r="5144" customFormat="1" s="5">
      <c r="A5144" s="5" t="n">
        <v>200835</v>
      </c>
      <c r="B5144" s="5" t="inlineStr">
        <is>
          <t>La lampe magique atteint Niv.11</t>
        </is>
      </c>
      <c r="C5144" s="5" t="inlineStr">
        <is>
          <t>神灯等级达到11级</t>
        </is>
      </c>
      <c r="D5144" s="5">
        <f>VLOOKUP(A5144,Sheet1!A:B,2,0)</f>
        <v/>
      </c>
    </row>
    <row r="5145" customFormat="1" s="5">
      <c r="A5145" s="5" t="n">
        <v>200836</v>
      </c>
      <c r="B5145" s="5" t="inlineStr">
        <is>
          <t>La lampe magique atteint Niv.12</t>
        </is>
      </c>
      <c r="C5145" s="5" t="inlineStr">
        <is>
          <t>神灯等级达到12级</t>
        </is>
      </c>
      <c r="D5145" s="5">
        <f>VLOOKUP(A5145,Sheet1!A:B,2,0)</f>
        <v/>
      </c>
    </row>
    <row r="5146" customFormat="1" s="5">
      <c r="A5146" s="5" t="n">
        <v>200837</v>
      </c>
      <c r="B5146" s="5" t="inlineStr">
        <is>
          <t>La lampe magique atteint Niv.13</t>
        </is>
      </c>
      <c r="C5146" s="5" t="inlineStr">
        <is>
          <t>神灯等级达到13级</t>
        </is>
      </c>
      <c r="D5146" s="5">
        <f>VLOOKUP(A5146,Sheet1!A:B,2,0)</f>
        <v/>
      </c>
    </row>
    <row r="5147" customFormat="1" s="5">
      <c r="A5147" s="5" t="n">
        <v>200838</v>
      </c>
      <c r="B5147" s="5" t="inlineStr">
        <is>
          <t>La lampe magique atteint Niv.14</t>
        </is>
      </c>
      <c r="C5147" s="5" t="inlineStr">
        <is>
          <t>神灯等级达到14级</t>
        </is>
      </c>
      <c r="D5147" s="5">
        <f>VLOOKUP(A5147,Sheet1!A:B,2,0)</f>
        <v/>
      </c>
    </row>
    <row r="5148" customFormat="1" s="5">
      <c r="A5148" s="5" t="n">
        <v>200839</v>
      </c>
      <c r="B5148" s="5" t="inlineStr">
        <is>
          <t>La lampe magique atteint Niv.15</t>
        </is>
      </c>
      <c r="C5148" s="5" t="inlineStr">
        <is>
          <t>神灯等级达到15级</t>
        </is>
      </c>
      <c r="D5148" s="5">
        <f>VLOOKUP(A5148,Sheet1!A:B,2,0)</f>
        <v/>
      </c>
    </row>
    <row r="5149" customFormat="1" s="5">
      <c r="A5149" s="5" t="n">
        <v>200840</v>
      </c>
      <c r="B5149" s="5" t="inlineStr">
        <is>
          <t>La lampe magique atteint Niv.16</t>
        </is>
      </c>
      <c r="C5149" s="5" t="inlineStr">
        <is>
          <t>神灯等级达到16级</t>
        </is>
      </c>
      <c r="D5149" s="5">
        <f>VLOOKUP(A5149,Sheet1!A:B,2,0)</f>
        <v/>
      </c>
    </row>
    <row r="5150" customFormat="1" s="5">
      <c r="A5150" s="5" t="n">
        <v>200841</v>
      </c>
      <c r="B5150" s="5" t="inlineStr">
        <is>
          <t>La lampe magique atteint Niv.17</t>
        </is>
      </c>
      <c r="C5150" s="5" t="inlineStr">
        <is>
          <t>神灯等级达到17级</t>
        </is>
      </c>
      <c r="D5150" s="5">
        <f>VLOOKUP(A5150,Sheet1!A:B,2,0)</f>
        <v/>
      </c>
    </row>
    <row r="5151" customFormat="1" s="5">
      <c r="A5151" s="5" t="n">
        <v>200842</v>
      </c>
      <c r="B5151" s="5" t="inlineStr">
        <is>
          <t>La lampe magique atteint Niv.18</t>
        </is>
      </c>
      <c r="C5151" s="5" t="inlineStr">
        <is>
          <t>神灯等级达到18级</t>
        </is>
      </c>
      <c r="D5151" s="5">
        <f>VLOOKUP(A5151,Sheet1!A:B,2,0)</f>
        <v/>
      </c>
    </row>
    <row r="5152" customFormat="1" s="5">
      <c r="A5152" s="5" t="n">
        <v>200843</v>
      </c>
      <c r="B5152" s="5" t="inlineStr">
        <is>
          <t>La lampe magique atteint Niv.19</t>
        </is>
      </c>
      <c r="C5152" s="5" t="inlineStr">
        <is>
          <t>神灯等级达到19级</t>
        </is>
      </c>
      <c r="D5152" s="5">
        <f>VLOOKUP(A5152,Sheet1!A:B,2,0)</f>
        <v/>
      </c>
    </row>
    <row r="5153" customFormat="1" s="5">
      <c r="A5153" s="5" t="n">
        <v>200844</v>
      </c>
      <c r="B5153" s="5" t="inlineStr">
        <is>
          <t>La lampe magique atteint Niv.20</t>
        </is>
      </c>
      <c r="C5153" s="5" t="inlineStr">
        <is>
          <t>神灯等级达到20级</t>
        </is>
      </c>
      <c r="D5153" s="5">
        <f>VLOOKUP(A5153,Sheet1!A:B,2,0)</f>
        <v/>
      </c>
    </row>
    <row r="5154" customFormat="1" s="5">
      <c r="A5154" s="5" t="n">
        <v>200845</v>
      </c>
      <c r="B5154" s="5" t="inlineStr">
        <is>
          <t>La lampe magique atteint Niv.21</t>
        </is>
      </c>
      <c r="C5154" s="5" t="inlineStr">
        <is>
          <t>神灯等级达到21级</t>
        </is>
      </c>
      <c r="D5154" s="5">
        <f>VLOOKUP(A5154,Sheet1!A:B,2,0)</f>
        <v/>
      </c>
    </row>
    <row r="5155" customFormat="1" s="5">
      <c r="A5155" s="5" t="n">
        <v>200846</v>
      </c>
      <c r="B5155" s="5" t="inlineStr">
        <is>
          <t>La lampe magique atteint Niv.22</t>
        </is>
      </c>
      <c r="C5155" s="5" t="inlineStr">
        <is>
          <t>神灯等级达到22级</t>
        </is>
      </c>
      <c r="D5155" s="5">
        <f>VLOOKUP(A5155,Sheet1!A:B,2,0)</f>
        <v/>
      </c>
    </row>
    <row r="5156" customFormat="1" s="5">
      <c r="A5156" s="5" t="n">
        <v>200847</v>
      </c>
      <c r="B5156" s="5" t="inlineStr">
        <is>
          <t>La lampe magique atteint Niv.23</t>
        </is>
      </c>
      <c r="C5156" s="5" t="inlineStr">
        <is>
          <t>神灯等级达到23级</t>
        </is>
      </c>
      <c r="D5156" s="5">
        <f>VLOOKUP(A5156,Sheet1!A:B,2,0)</f>
        <v/>
      </c>
    </row>
    <row r="5157" customFormat="1" s="5">
      <c r="A5157" s="5" t="n">
        <v>200848</v>
      </c>
      <c r="B5157" s="5" t="inlineStr">
        <is>
          <t>La lampe magique atteint Niv.24</t>
        </is>
      </c>
      <c r="C5157" s="5" t="inlineStr">
        <is>
          <t>神灯等级达到24级</t>
        </is>
      </c>
      <c r="D5157" s="5">
        <f>VLOOKUP(A5157,Sheet1!A:B,2,0)</f>
        <v/>
      </c>
    </row>
    <row r="5158" customFormat="1" s="5">
      <c r="A5158" s="5" t="n">
        <v>200849</v>
      </c>
      <c r="B5158" s="5" t="inlineStr">
        <is>
          <t>La lampe magique atteint Niv.25</t>
        </is>
      </c>
      <c r="C5158" s="5" t="inlineStr">
        <is>
          <t>神灯等级达到25级</t>
        </is>
      </c>
      <c r="D5158" s="5">
        <f>VLOOKUP(A5158,Sheet1!A:B,2,0)</f>
        <v/>
      </c>
    </row>
    <row r="5159" customFormat="1" s="5">
      <c r="A5159" s="5" t="n">
        <v>200850</v>
      </c>
      <c r="B5159" s="5" t="inlineStr">
        <is>
          <t>La lampe magique atteint Niv.26</t>
        </is>
      </c>
      <c r="C5159" s="5" t="inlineStr">
        <is>
          <t>神灯等级达到26级</t>
        </is>
      </c>
      <c r="D5159" s="5">
        <f>VLOOKUP(A5159,Sheet1!A:B,2,0)</f>
        <v/>
      </c>
    </row>
    <row r="5160" customFormat="1" s="5">
      <c r="A5160" s="5" t="n">
        <v>200851</v>
      </c>
      <c r="B5160" s="5" t="inlineStr">
        <is>
          <t>Défier au total 1 fois l'Arène</t>
        </is>
      </c>
      <c r="C5160" s="5" t="inlineStr">
        <is>
          <t>竞技场累计挑战1次</t>
        </is>
      </c>
      <c r="D5160" s="5">
        <f>VLOOKUP(A5160,Sheet1!A:B,2,0)</f>
        <v/>
      </c>
    </row>
    <row r="5161" customFormat="1" s="5">
      <c r="A5161" s="5" t="n">
        <v>200852</v>
      </c>
      <c r="B5161" s="5" t="inlineStr">
        <is>
          <t>Défier au total 2 fois l'Arène</t>
        </is>
      </c>
      <c r="C5161" s="5" t="inlineStr">
        <is>
          <t>竞技场累计挑战2次</t>
        </is>
      </c>
      <c r="D5161" s="5">
        <f>VLOOKUP(A5161,Sheet1!A:B,2,0)</f>
        <v/>
      </c>
    </row>
    <row r="5162" customFormat="1" s="5">
      <c r="A5162" s="5" t="n">
        <v>200853</v>
      </c>
      <c r="B5162" s="5" t="inlineStr">
        <is>
          <t>Défier au total 3 fois l'Arène</t>
        </is>
      </c>
      <c r="C5162" s="5" t="inlineStr">
        <is>
          <t>竞技场累计挑战3次</t>
        </is>
      </c>
      <c r="D5162" s="5">
        <f>VLOOKUP(A5162,Sheet1!A:B,2,0)</f>
        <v/>
      </c>
    </row>
    <row r="5163" customFormat="1" s="5">
      <c r="A5163" s="5" t="n">
        <v>200854</v>
      </c>
      <c r="B5163" s="5" t="inlineStr">
        <is>
          <t>Défier au total 4 fois l'Arène</t>
        </is>
      </c>
      <c r="C5163" s="5" t="inlineStr">
        <is>
          <t>竞技场累计挑战4次</t>
        </is>
      </c>
      <c r="D5163" s="5">
        <f>VLOOKUP(A5163,Sheet1!A:B,2,0)</f>
        <v/>
      </c>
    </row>
    <row r="5164" customFormat="1" s="5">
      <c r="A5164" s="5" t="n">
        <v>200855</v>
      </c>
      <c r="B5164" s="5" t="inlineStr">
        <is>
          <t>Défier au total 5 fois l'Arène</t>
        </is>
      </c>
      <c r="C5164" s="5" t="inlineStr">
        <is>
          <t>竞技场累计挑战5次</t>
        </is>
      </c>
      <c r="D5164" s="5">
        <f>VLOOKUP(A5164,Sheet1!A:B,2,0)</f>
        <v/>
      </c>
    </row>
    <row r="5165" customFormat="1" s="5">
      <c r="A5165" s="5" t="n">
        <v>200856</v>
      </c>
      <c r="B5165" s="5" t="inlineStr">
        <is>
          <t>Défier au total 6 fois l'Arène</t>
        </is>
      </c>
      <c r="C5165" s="5" t="inlineStr">
        <is>
          <t>竞技场累计挑战6次</t>
        </is>
      </c>
      <c r="D5165" s="5">
        <f>VLOOKUP(A5165,Sheet1!A:B,2,0)</f>
        <v/>
      </c>
    </row>
    <row r="5166" customFormat="1" s="5">
      <c r="A5166" s="5" t="n">
        <v>200857</v>
      </c>
      <c r="B5166" s="5" t="inlineStr">
        <is>
          <t>Défier au total 7 fois l'Arène</t>
        </is>
      </c>
      <c r="C5166" s="5" t="inlineStr">
        <is>
          <t>竞技场累计挑战7次</t>
        </is>
      </c>
      <c r="D5166" s="5">
        <f>VLOOKUP(A5166,Sheet1!A:B,2,0)</f>
        <v/>
      </c>
    </row>
    <row r="5167" customFormat="1" s="5">
      <c r="A5167" s="5" t="n">
        <v>200858</v>
      </c>
      <c r="B5167" s="5" t="inlineStr">
        <is>
          <t>Défier au total 8 fois l'Arène</t>
        </is>
      </c>
      <c r="C5167" s="5" t="inlineStr">
        <is>
          <t>竞技场累计挑战8次</t>
        </is>
      </c>
      <c r="D5167" s="5">
        <f>VLOOKUP(A5167,Sheet1!A:B,2,0)</f>
        <v/>
      </c>
    </row>
    <row r="5168" customFormat="1" s="5">
      <c r="A5168" s="5" t="n">
        <v>200859</v>
      </c>
      <c r="B5168" s="5" t="inlineStr">
        <is>
          <t>Défier au total 9 fois l'Arène</t>
        </is>
      </c>
      <c r="C5168" s="5" t="inlineStr">
        <is>
          <t>竞技场累计挑战9次</t>
        </is>
      </c>
      <c r="D5168" s="5">
        <f>VLOOKUP(A5168,Sheet1!A:B,2,0)</f>
        <v/>
      </c>
    </row>
    <row r="5169" customFormat="1" s="5">
      <c r="A5169" s="5" t="n">
        <v>200860</v>
      </c>
      <c r="B5169" s="5" t="inlineStr">
        <is>
          <t>Défier au total 10 fois l'Arène</t>
        </is>
      </c>
      <c r="C5169" s="5" t="inlineStr">
        <is>
          <t>竞技场累计挑战10次</t>
        </is>
      </c>
      <c r="D5169" s="5">
        <f>VLOOKUP(A5169,Sheet1!A:B,2,0)</f>
        <v/>
      </c>
    </row>
    <row r="5170" customFormat="1" s="5">
      <c r="A5170" s="5" t="n">
        <v>200861</v>
      </c>
      <c r="B5170" s="5" t="inlineStr">
        <is>
          <t>Défier au total 11 fois l'Arène</t>
        </is>
      </c>
      <c r="C5170" s="5" t="inlineStr">
        <is>
          <t>竞技场累计挑战11次</t>
        </is>
      </c>
      <c r="D5170" s="5">
        <f>VLOOKUP(A5170,Sheet1!A:B,2,0)</f>
        <v/>
      </c>
    </row>
    <row r="5171" customFormat="1" s="5">
      <c r="A5171" s="5" t="n">
        <v>200862</v>
      </c>
      <c r="B5171" s="5" t="inlineStr">
        <is>
          <t>Défier au total 12 fois l'Arène</t>
        </is>
      </c>
      <c r="C5171" s="5" t="inlineStr">
        <is>
          <t>竞技场累计挑战12次</t>
        </is>
      </c>
      <c r="D5171" s="5">
        <f>VLOOKUP(A5171,Sheet1!A:B,2,0)</f>
        <v/>
      </c>
    </row>
    <row r="5172" customFormat="1" s="5">
      <c r="A5172" s="5" t="n">
        <v>200863</v>
      </c>
      <c r="B5172" s="5" t="inlineStr">
        <is>
          <t>Défier au total 13 fois l'Arène</t>
        </is>
      </c>
      <c r="C5172" s="5" t="inlineStr">
        <is>
          <t>竞技场累计挑战13次</t>
        </is>
      </c>
      <c r="D5172" s="5">
        <f>VLOOKUP(A5172,Sheet1!A:B,2,0)</f>
        <v/>
      </c>
    </row>
    <row r="5173" customFormat="1" s="5">
      <c r="A5173" s="5" t="n">
        <v>200864</v>
      </c>
      <c r="B5173" s="5" t="inlineStr">
        <is>
          <t>Défier au total 14 fois l'Arène</t>
        </is>
      </c>
      <c r="C5173" s="5" t="inlineStr">
        <is>
          <t>竞技场累计挑战14次</t>
        </is>
      </c>
      <c r="D5173" s="5">
        <f>VLOOKUP(A5173,Sheet1!A:B,2,0)</f>
        <v/>
      </c>
    </row>
    <row r="5174" customFormat="1" s="5">
      <c r="A5174" s="5" t="n">
        <v>200865</v>
      </c>
      <c r="B5174" s="5" t="inlineStr">
        <is>
          <t>Défier au total 15 fois l'Arène</t>
        </is>
      </c>
      <c r="C5174" s="5" t="inlineStr">
        <is>
          <t>竞技场累计挑战15次</t>
        </is>
      </c>
      <c r="D5174" s="5">
        <f>VLOOKUP(A5174,Sheet1!A:B,2,0)</f>
        <v/>
      </c>
    </row>
    <row r="5175" customFormat="1" s="5">
      <c r="A5175" s="5" t="n">
        <v>200866</v>
      </c>
      <c r="B5175" s="5" t="inlineStr">
        <is>
          <t>Défier au total 16 fois l'Arène</t>
        </is>
      </c>
      <c r="C5175" s="5" t="inlineStr">
        <is>
          <t>竞技场累计挑战16次</t>
        </is>
      </c>
      <c r="D5175" s="5">
        <f>VLOOKUP(A5175,Sheet1!A:B,2,0)</f>
        <v/>
      </c>
    </row>
    <row r="5176" customFormat="1" s="5">
      <c r="A5176" s="5" t="n">
        <v>200867</v>
      </c>
      <c r="B5176" s="5" t="inlineStr">
        <is>
          <t>Défier au total 17 fois l'Arène</t>
        </is>
      </c>
      <c r="C5176" s="5" t="inlineStr">
        <is>
          <t>竞技场累计挑战17次</t>
        </is>
      </c>
      <c r="D5176" s="5">
        <f>VLOOKUP(A5176,Sheet1!A:B,2,0)</f>
        <v/>
      </c>
    </row>
    <row r="5177" customFormat="1" s="5">
      <c r="A5177" s="5" t="n">
        <v>200868</v>
      </c>
      <c r="B5177" s="5" t="inlineStr">
        <is>
          <t>Défier au total 18 fois l'Arène</t>
        </is>
      </c>
      <c r="C5177" s="5" t="inlineStr">
        <is>
          <t>竞技场累计挑战18次</t>
        </is>
      </c>
      <c r="D5177" s="5">
        <f>VLOOKUP(A5177,Sheet1!A:B,2,0)</f>
        <v/>
      </c>
    </row>
    <row r="5178" customFormat="1" s="5">
      <c r="A5178" s="5" t="n">
        <v>200869</v>
      </c>
      <c r="B5178" s="5" t="inlineStr">
        <is>
          <t>Défier au total 19 fois l'Arène</t>
        </is>
      </c>
      <c r="C5178" s="5" t="inlineStr">
        <is>
          <t>竞技场累计挑战19次</t>
        </is>
      </c>
      <c r="D5178" s="5">
        <f>VLOOKUP(A5178,Sheet1!A:B,2,0)</f>
        <v/>
      </c>
    </row>
    <row r="5179" customFormat="1" s="5">
      <c r="A5179" s="5" t="n">
        <v>200870</v>
      </c>
      <c r="B5179" s="5" t="inlineStr">
        <is>
          <t>Défier au total 20 fois l'Arène</t>
        </is>
      </c>
      <c r="C5179" s="5" t="inlineStr">
        <is>
          <t>竞技场累计挑战20次</t>
        </is>
      </c>
      <c r="D5179" s="5">
        <f>VLOOKUP(A5179,Sheet1!A:B,2,0)</f>
        <v/>
      </c>
    </row>
    <row r="5180" customFormat="1" s="5">
      <c r="A5180" s="5" t="n">
        <v>200871</v>
      </c>
      <c r="B5180" s="5" t="inlineStr">
        <is>
          <t>Défier au total 21 fois l'Arène</t>
        </is>
      </c>
      <c r="C5180" s="5" t="inlineStr">
        <is>
          <t>竞技场累计挑战21次</t>
        </is>
      </c>
      <c r="D5180" s="5">
        <f>VLOOKUP(A5180,Sheet1!A:B,2,0)</f>
        <v/>
      </c>
    </row>
    <row r="5181" customFormat="1" s="5">
      <c r="A5181" s="5" t="n">
        <v>200872</v>
      </c>
      <c r="B5181" s="5" t="inlineStr">
        <is>
          <t>Défier au total 22 fois l'Arène</t>
        </is>
      </c>
      <c r="C5181" s="5" t="inlineStr">
        <is>
          <t>竞技场累计挑战22次</t>
        </is>
      </c>
      <c r="D5181" s="5">
        <f>VLOOKUP(A5181,Sheet1!A:B,2,0)</f>
        <v/>
      </c>
    </row>
    <row r="5182" customFormat="1" s="5">
      <c r="A5182" s="5" t="n">
        <v>200873</v>
      </c>
      <c r="B5182" s="5" t="inlineStr">
        <is>
          <t>Défier au total 23 fois l'Arène</t>
        </is>
      </c>
      <c r="C5182" s="5" t="inlineStr">
        <is>
          <t>竞技场累计挑战23次</t>
        </is>
      </c>
      <c r="D5182" s="5">
        <f>VLOOKUP(A5182,Sheet1!A:B,2,0)</f>
        <v/>
      </c>
    </row>
    <row r="5183" customFormat="1" s="5">
      <c r="A5183" s="5" t="n">
        <v>200874</v>
      </c>
      <c r="B5183" s="5" t="inlineStr">
        <is>
          <t>Défier au total 24 fois l'Arène</t>
        </is>
      </c>
      <c r="C5183" s="5" t="inlineStr">
        <is>
          <t>竞技场累计挑战24次</t>
        </is>
      </c>
      <c r="D5183" s="5">
        <f>VLOOKUP(A5183,Sheet1!A:B,2,0)</f>
        <v/>
      </c>
    </row>
    <row r="5184" customFormat="1" s="5">
      <c r="A5184" s="5" t="n">
        <v>200875</v>
      </c>
      <c r="B5184" s="5" t="inlineStr">
        <is>
          <t>Défier au total 25 fois l'Arène</t>
        </is>
      </c>
      <c r="C5184" s="5" t="inlineStr">
        <is>
          <t>竞技场累计挑战25次</t>
        </is>
      </c>
      <c r="D5184" s="5">
        <f>VLOOKUP(A5184,Sheet1!A:B,2,0)</f>
        <v/>
      </c>
    </row>
    <row r="5185" customFormat="1" s="5">
      <c r="A5185" s="5" t="n">
        <v>200876</v>
      </c>
      <c r="B5185" s="5" t="inlineStr">
        <is>
          <t>Défier au total 26 fois l'Arène</t>
        </is>
      </c>
      <c r="C5185" s="5" t="inlineStr">
        <is>
          <t>竞技场累计挑战26次</t>
        </is>
      </c>
      <c r="D5185" s="5">
        <f>VLOOKUP(A5185,Sheet1!A:B,2,0)</f>
        <v/>
      </c>
    </row>
    <row r="5186" customFormat="1" s="5">
      <c r="A5186" s="5" t="n">
        <v>200877</v>
      </c>
      <c r="B5186" s="5" t="inlineStr">
        <is>
          <t>Défier au total 27 fois l'Arène</t>
        </is>
      </c>
      <c r="C5186" s="5" t="inlineStr">
        <is>
          <t>竞技场累计挑战27次</t>
        </is>
      </c>
      <c r="D5186" s="5">
        <f>VLOOKUP(A5186,Sheet1!A:B,2,0)</f>
        <v/>
      </c>
    </row>
    <row r="5187" customFormat="1" s="5">
      <c r="A5187" s="5" t="n">
        <v>200878</v>
      </c>
      <c r="B5187" s="5" t="inlineStr">
        <is>
          <t>Défier au total 28 fois l'Arène</t>
        </is>
      </c>
      <c r="C5187" s="5" t="inlineStr">
        <is>
          <t>竞技场累计挑战28次</t>
        </is>
      </c>
      <c r="D5187" s="5">
        <f>VLOOKUP(A5187,Sheet1!A:B,2,0)</f>
        <v/>
      </c>
    </row>
    <row r="5188" customFormat="1" s="5">
      <c r="A5188" s="5" t="n">
        <v>200879</v>
      </c>
      <c r="B5188" s="5" t="inlineStr">
        <is>
          <t>Défier au total 29 fois l'Arène</t>
        </is>
      </c>
      <c r="C5188" s="5" t="inlineStr">
        <is>
          <t>竞技场累计挑战29次</t>
        </is>
      </c>
      <c r="D5188" s="5">
        <f>VLOOKUP(A5188,Sheet1!A:B,2,0)</f>
        <v/>
      </c>
    </row>
    <row r="5189" customFormat="1" s="5">
      <c r="A5189" s="5" t="n">
        <v>200880</v>
      </c>
      <c r="B5189" s="5" t="inlineStr">
        <is>
          <t>Défier au total 30 fois l'Arène</t>
        </is>
      </c>
      <c r="C5189" s="5" t="inlineStr">
        <is>
          <t>竞技场累计挑战30次</t>
        </is>
      </c>
      <c r="D5189" s="5">
        <f>VLOOKUP(A5189,Sheet1!A:B,2,0)</f>
        <v/>
      </c>
    </row>
    <row r="5190" customFormat="1" s="5">
      <c r="A5190" s="5" t="n">
        <v>200881</v>
      </c>
      <c r="B5190" s="5" t="inlineStr">
        <is>
          <t>Porter 1 équipement de qualité verte ou supérieure</t>
        </is>
      </c>
      <c r="C5190" s="5" t="inlineStr">
        <is>
          <t>穿戴1件绿色品质以上的装备</t>
        </is>
      </c>
      <c r="D5190" s="5">
        <f>VLOOKUP(A5190,Sheet1!A:B,2,0)</f>
        <v/>
      </c>
    </row>
    <row r="5191" customFormat="1" s="5">
      <c r="A5191" s="5" t="n">
        <v>200882</v>
      </c>
      <c r="B5191" s="5" t="inlineStr">
        <is>
          <t>Porter 1 équipement de qualité bleue ou supérieure</t>
        </is>
      </c>
      <c r="C5191" s="5" t="inlineStr">
        <is>
          <t>穿戴1件蓝色品质以上的装备</t>
        </is>
      </c>
      <c r="D5191" s="5">
        <f>VLOOKUP(A5191,Sheet1!A:B,2,0)</f>
        <v/>
      </c>
    </row>
    <row r="5192" customFormat="1" s="5">
      <c r="A5192" s="5" t="n">
        <v>200883</v>
      </c>
      <c r="B5192" s="5" t="inlineStr">
        <is>
          <t>Porter 1 équipement de qualité violette ou supérieure</t>
        </is>
      </c>
      <c r="C5192" s="5" t="inlineStr">
        <is>
          <t>穿戴1件紫色品质以上的装备</t>
        </is>
      </c>
      <c r="D5192" s="5">
        <f>VLOOKUP(A5192,Sheet1!A:B,2,0)</f>
        <v/>
      </c>
    </row>
    <row r="5193" customFormat="1" s="5">
      <c r="A5193" s="5" t="n">
        <v>200884</v>
      </c>
      <c r="B5193" s="5" t="inlineStr">
        <is>
          <t>Porter 1 équipement de qualité dorée ou supérieure</t>
        </is>
      </c>
      <c r="C5193" s="5" t="inlineStr">
        <is>
          <t>穿戴1件金色品质以上的装备</t>
        </is>
      </c>
      <c r="D5193" s="5">
        <f>VLOOKUP(A5193,Sheet1!A:B,2,0)</f>
        <v/>
      </c>
    </row>
    <row r="5194" customFormat="1" s="5">
      <c r="A5194" s="5" t="n">
        <v>200885</v>
      </c>
      <c r="B5194" s="5" t="inlineStr">
        <is>
          <t>Porter 1 équipement de qualité orange ou supérieure</t>
        </is>
      </c>
      <c r="C5194" s="5" t="inlineStr">
        <is>
          <t>穿戴1件橙色品质以上的装备</t>
        </is>
      </c>
      <c r="D5194" s="5">
        <f>VLOOKUP(A5194,Sheet1!A:B,2,0)</f>
        <v/>
      </c>
    </row>
    <row r="5195" customFormat="1" s="5">
      <c r="A5195" s="5" t="n">
        <v>200886</v>
      </c>
      <c r="B5195" s="5" t="inlineStr">
        <is>
          <t>Porter 1 équipement de qualité rouge ou supérieure</t>
        </is>
      </c>
      <c r="C5195" s="5" t="inlineStr">
        <is>
          <t>穿戴1件红色品质以上的装备</t>
        </is>
      </c>
      <c r="D5195" s="5">
        <f>VLOOKUP(A5195,Sheet1!A:B,2,0)</f>
        <v/>
      </c>
    </row>
    <row r="5196" customFormat="1" s="5">
      <c r="A5196" s="5" t="n">
        <v>200887</v>
      </c>
      <c r="B5196" s="5" t="inlineStr">
        <is>
          <t>Porter 1 équipement de qualité rose ou supérieure</t>
        </is>
      </c>
      <c r="C5196" s="5" t="inlineStr">
        <is>
          <t>穿戴1件粉色品质以上的装备</t>
        </is>
      </c>
      <c r="D5196" s="5">
        <f>VLOOKUP(A5196,Sheet1!A:B,2,0)</f>
        <v/>
      </c>
    </row>
    <row r="5197" customFormat="1" s="5">
      <c r="A5197" s="5" t="n">
        <v>200888</v>
      </c>
      <c r="B5197" s="5" t="inlineStr">
        <is>
          <t>Porter 1 équipement de qualité colorée ou supérieure</t>
        </is>
      </c>
      <c r="C5197" s="5" t="inlineStr">
        <is>
          <t>穿戴1件彩色品质以上的装备</t>
        </is>
      </c>
      <c r="D5197" s="5">
        <f>VLOOKUP(A5197,Sheet1!A:B,2,0)</f>
        <v/>
      </c>
    </row>
    <row r="5198" customFormat="1" s="5">
      <c r="A5198" s="5" t="n">
        <v>200889</v>
      </c>
      <c r="B5198" s="5" t="inlineStr">
        <is>
          <t>Porter 1 équipement de qualité d'or ou supérieure</t>
        </is>
      </c>
      <c r="C5198" s="5" t="inlineStr">
        <is>
          <t>穿戴1件鎏金品质以上的装备</t>
        </is>
      </c>
      <c r="D5198" s="5">
        <f>VLOOKUP(A5198,Sheet1!A:B,2,0)</f>
        <v/>
      </c>
    </row>
    <row r="5199" customFormat="1" s="5">
      <c r="A5199" s="5" t="n">
        <v>200890</v>
      </c>
      <c r="B5199" s="5" t="inlineStr">
        <is>
          <t>Porter 2 équipements de qualité verte ou supérieure</t>
        </is>
      </c>
      <c r="C5199" s="5" t="inlineStr">
        <is>
          <t>穿戴2件绿色品质以上的装备</t>
        </is>
      </c>
      <c r="D5199" s="5">
        <f>VLOOKUP(A5199,Sheet1!A:B,2,0)</f>
        <v/>
      </c>
    </row>
    <row r="5200" customFormat="1" s="5">
      <c r="A5200" s="5" t="n">
        <v>200891</v>
      </c>
      <c r="B5200" s="5" t="inlineStr">
        <is>
          <t>Porter 2 équipements de qualité bleue ou supérieure</t>
        </is>
      </c>
      <c r="C5200" s="5" t="inlineStr">
        <is>
          <t>穿戴2件蓝色品质以上的装备</t>
        </is>
      </c>
      <c r="D5200" s="5">
        <f>VLOOKUP(A5200,Sheet1!A:B,2,0)</f>
        <v/>
      </c>
    </row>
    <row r="5201" customFormat="1" s="5">
      <c r="A5201" s="5" t="n">
        <v>200892</v>
      </c>
      <c r="B5201" s="5" t="inlineStr">
        <is>
          <t>Porter 2 équipements de qualité violette ou supérieure</t>
        </is>
      </c>
      <c r="C5201" s="5" t="inlineStr">
        <is>
          <t>穿戴2件紫色品质以上的装备</t>
        </is>
      </c>
      <c r="D5201" s="5">
        <f>VLOOKUP(A5201,Sheet1!A:B,2,0)</f>
        <v/>
      </c>
    </row>
    <row r="5202" customFormat="1" s="5">
      <c r="A5202" s="5" t="n">
        <v>200893</v>
      </c>
      <c r="B5202" s="5" t="inlineStr">
        <is>
          <t>Porter 2 équipements de qualité dorée ou supérieure</t>
        </is>
      </c>
      <c r="C5202" s="5" t="inlineStr">
        <is>
          <t>穿戴2件金色品质以上的装备</t>
        </is>
      </c>
      <c r="D5202" s="5">
        <f>VLOOKUP(A5202,Sheet1!A:B,2,0)</f>
        <v/>
      </c>
    </row>
    <row r="5203" customFormat="1" s="5">
      <c r="A5203" s="5" t="n">
        <v>200894</v>
      </c>
      <c r="B5203" s="5" t="inlineStr">
        <is>
          <t>Porter 2 équipements de qualité orange ou supérieure</t>
        </is>
      </c>
      <c r="C5203" s="5" t="inlineStr">
        <is>
          <t>穿戴2件橙色品质以上的装备</t>
        </is>
      </c>
      <c r="D5203" s="5">
        <f>VLOOKUP(A5203,Sheet1!A:B,2,0)</f>
        <v/>
      </c>
    </row>
    <row r="5204" customFormat="1" s="5">
      <c r="A5204" s="5" t="n">
        <v>200895</v>
      </c>
      <c r="B5204" s="5" t="inlineStr">
        <is>
          <t>Porter 2 équipements de qualité rouge ou supérieure</t>
        </is>
      </c>
      <c r="C5204" s="5" t="inlineStr">
        <is>
          <t>穿戴2件红色品质以上的装备</t>
        </is>
      </c>
      <c r="D5204" s="5">
        <f>VLOOKUP(A5204,Sheet1!A:B,2,0)</f>
        <v/>
      </c>
    </row>
    <row r="5205" customFormat="1" s="5">
      <c r="A5205" s="5" t="n">
        <v>200896</v>
      </c>
      <c r="B5205" s="5" t="inlineStr">
        <is>
          <t>Porter 2 équipements de qualité rose ou supérieure</t>
        </is>
      </c>
      <c r="C5205" s="5" t="inlineStr">
        <is>
          <t>穿戴2件粉色品质以上的装备</t>
        </is>
      </c>
      <c r="D5205" s="5">
        <f>VLOOKUP(A5205,Sheet1!A:B,2,0)</f>
        <v/>
      </c>
    </row>
    <row r="5206" customFormat="1" s="5">
      <c r="A5206" s="5" t="n">
        <v>200897</v>
      </c>
      <c r="B5206" s="5" t="inlineStr">
        <is>
          <t>Porter 2 équipements de qualité colorée ou supérieure</t>
        </is>
      </c>
      <c r="C5206" s="5" t="inlineStr">
        <is>
          <t>穿戴2件彩色品质以上的装备</t>
        </is>
      </c>
      <c r="D5206" s="5">
        <f>VLOOKUP(A5206,Sheet1!A:B,2,0)</f>
        <v/>
      </c>
    </row>
    <row r="5207" customFormat="1" s="5">
      <c r="A5207" s="5" t="n">
        <v>200898</v>
      </c>
      <c r="B5207" s="5" t="inlineStr">
        <is>
          <t>Porter 2 équipements de qualité d'or ou supérieure</t>
        </is>
      </c>
      <c r="C5207" s="5" t="inlineStr">
        <is>
          <t>穿戴2件鎏金品质以上的装备</t>
        </is>
      </c>
      <c r="D5207" s="5">
        <f>VLOOKUP(A5207,Sheet1!A:B,2,0)</f>
        <v/>
      </c>
    </row>
    <row r="5208" customFormat="1" s="5">
      <c r="A5208" s="5" t="n">
        <v>200899</v>
      </c>
      <c r="B5208" s="5" t="inlineStr">
        <is>
          <t>Porter 3 équipements de qualité verte ou supérieure</t>
        </is>
      </c>
      <c r="C5208" s="5" t="inlineStr">
        <is>
          <t>穿戴3件绿色品质以上的装备</t>
        </is>
      </c>
      <c r="D5208" s="5">
        <f>VLOOKUP(A5208,Sheet1!A:B,2,0)</f>
        <v/>
      </c>
    </row>
    <row r="5209" customFormat="1" s="5">
      <c r="A5209" s="5" t="n">
        <v>200900</v>
      </c>
      <c r="B5209" s="5" t="inlineStr">
        <is>
          <t>Porter 3 équipements de qualité bleue ou supérieure</t>
        </is>
      </c>
      <c r="C5209" s="5" t="inlineStr">
        <is>
          <t>穿戴3件蓝色品质以上的装备</t>
        </is>
      </c>
      <c r="D5209" s="5">
        <f>VLOOKUP(A5209,Sheet1!A:B,2,0)</f>
        <v/>
      </c>
    </row>
    <row r="5210" customFormat="1" s="5">
      <c r="A5210" s="5" t="n">
        <v>200901</v>
      </c>
      <c r="B5210" s="5" t="inlineStr">
        <is>
          <t>Porter 3 équipements de qualité violette ou supérieure</t>
        </is>
      </c>
      <c r="C5210" s="5" t="inlineStr">
        <is>
          <t>穿戴3件紫色品质以上的装备</t>
        </is>
      </c>
      <c r="D5210" s="5">
        <f>VLOOKUP(A5210,Sheet1!A:B,2,0)</f>
        <v/>
      </c>
    </row>
    <row r="5211" customFormat="1" s="5">
      <c r="A5211" s="5" t="n">
        <v>200902</v>
      </c>
      <c r="B5211" s="5" t="inlineStr">
        <is>
          <t>Porter 3 équipements de qualité dorée ou supérieure</t>
        </is>
      </c>
      <c r="C5211" s="5" t="inlineStr">
        <is>
          <t>穿戴3件金色品质以上的装备</t>
        </is>
      </c>
      <c r="D5211" s="5">
        <f>VLOOKUP(A5211,Sheet1!A:B,2,0)</f>
        <v/>
      </c>
    </row>
    <row r="5212" customFormat="1" s="5">
      <c r="A5212" s="5" t="n">
        <v>200903</v>
      </c>
      <c r="B5212" s="5" t="inlineStr">
        <is>
          <t>Porter 3 équipements de qualité orange ou supérieure</t>
        </is>
      </c>
      <c r="C5212" s="5" t="inlineStr">
        <is>
          <t>穿戴3件橙色品质以上的装备</t>
        </is>
      </c>
      <c r="D5212" s="5">
        <f>VLOOKUP(A5212,Sheet1!A:B,2,0)</f>
        <v/>
      </c>
    </row>
    <row r="5213" customFormat="1" s="5">
      <c r="A5213" s="5" t="n">
        <v>200904</v>
      </c>
      <c r="B5213" s="5" t="inlineStr">
        <is>
          <t>Porter 3 équipements de qualité rouge ou supérieure</t>
        </is>
      </c>
      <c r="C5213" s="5" t="inlineStr">
        <is>
          <t>穿戴3件红色品质以上的装备</t>
        </is>
      </c>
      <c r="D5213" s="5">
        <f>VLOOKUP(A5213,Sheet1!A:B,2,0)</f>
        <v/>
      </c>
    </row>
    <row r="5214" customFormat="1" s="5">
      <c r="A5214" s="5" t="n">
        <v>200905</v>
      </c>
      <c r="B5214" s="5" t="inlineStr">
        <is>
          <t>Porter 3 équipements de qualité rose ou supérieure</t>
        </is>
      </c>
      <c r="C5214" s="5" t="inlineStr">
        <is>
          <t>穿戴3件粉色品质以上的装备</t>
        </is>
      </c>
      <c r="D5214" s="5">
        <f>VLOOKUP(A5214,Sheet1!A:B,2,0)</f>
        <v/>
      </c>
    </row>
    <row r="5215" customFormat="1" s="5">
      <c r="A5215" s="5" t="n">
        <v>200906</v>
      </c>
      <c r="B5215" s="5" t="inlineStr">
        <is>
          <t>Porter 3 équipements de qualité colorée ou supérieure</t>
        </is>
      </c>
      <c r="C5215" s="5" t="inlineStr">
        <is>
          <t>穿戴3件彩色品质以上的装备</t>
        </is>
      </c>
      <c r="D5215" s="5">
        <f>VLOOKUP(A5215,Sheet1!A:B,2,0)</f>
        <v/>
      </c>
    </row>
    <row r="5216" customFormat="1" s="5">
      <c r="A5216" s="5" t="n">
        <v>200907</v>
      </c>
      <c r="B5216" s="5" t="inlineStr">
        <is>
          <t>Porter 3 équipements de qualité d'or ou supérieure</t>
        </is>
      </c>
      <c r="C5216" s="5" t="inlineStr">
        <is>
          <t>穿戴3件鎏金品质以上的装备</t>
        </is>
      </c>
      <c r="D5216" s="5">
        <f>VLOOKUP(A5216,Sheet1!A:B,2,0)</f>
        <v/>
      </c>
    </row>
    <row r="5217" customFormat="1" s="5">
      <c r="A5217" s="5" t="n">
        <v>200908</v>
      </c>
      <c r="B5217" s="5" t="inlineStr">
        <is>
          <t>La puissance atteint 100 K</t>
        </is>
      </c>
      <c r="C5217" s="5" t="inlineStr">
        <is>
          <t>战力达到100k</t>
        </is>
      </c>
      <c r="D5217" s="5">
        <f>VLOOKUP(A5217,Sheet1!A:B,2,0)</f>
        <v/>
      </c>
    </row>
    <row r="5218" customFormat="1" s="5">
      <c r="A5218" s="5" t="n">
        <v>200909</v>
      </c>
      <c r="B5218" s="5" t="inlineStr">
        <is>
          <t>La puissance atteint 1 000 K</t>
        </is>
      </c>
      <c r="C5218" s="5" t="inlineStr">
        <is>
          <t>战力达到1000k</t>
        </is>
      </c>
      <c r="D5218" s="5">
        <f>VLOOKUP(A5218,Sheet1!A:B,2,0)</f>
        <v/>
      </c>
    </row>
    <row r="5219" customFormat="1" s="5">
      <c r="A5219" s="5" t="n">
        <v>200910</v>
      </c>
      <c r="B5219" s="5" t="inlineStr">
        <is>
          <t>La puissance atteint 2 000 K</t>
        </is>
      </c>
      <c r="C5219" s="5" t="inlineStr">
        <is>
          <t>战力达到2000k</t>
        </is>
      </c>
      <c r="D5219" s="5">
        <f>VLOOKUP(A5219,Sheet1!A:B,2,0)</f>
        <v/>
      </c>
    </row>
    <row r="5220" customFormat="1" s="5">
      <c r="A5220" s="5" t="n">
        <v>200911</v>
      </c>
      <c r="B5220" s="5" t="inlineStr">
        <is>
          <t>La puissance atteint 3 000 K</t>
        </is>
      </c>
      <c r="C5220" s="5" t="inlineStr">
        <is>
          <t>战力达到3000k</t>
        </is>
      </c>
      <c r="D5220" s="5">
        <f>VLOOKUP(A5220,Sheet1!A:B,2,0)</f>
        <v/>
      </c>
    </row>
    <row r="5221" customFormat="1" s="5">
      <c r="A5221" s="5" t="n">
        <v>200912</v>
      </c>
      <c r="B5221" s="5" t="inlineStr">
        <is>
          <t>La puissance atteint 4 000 K</t>
        </is>
      </c>
      <c r="C5221" s="5" t="inlineStr">
        <is>
          <t>战力达到4000k</t>
        </is>
      </c>
      <c r="D5221" s="5">
        <f>VLOOKUP(A5221,Sheet1!A:B,2,0)</f>
        <v/>
      </c>
    </row>
    <row r="5222" customFormat="1" s="5">
      <c r="A5222" s="5" t="n">
        <v>200913</v>
      </c>
      <c r="B5222" s="5" t="inlineStr">
        <is>
          <t>La puissance atteint 5 000 K</t>
        </is>
      </c>
      <c r="C5222" s="5" t="inlineStr">
        <is>
          <t>战力达到5000k</t>
        </is>
      </c>
      <c r="D5222" s="5">
        <f>VLOOKUP(A5222,Sheet1!A:B,2,0)</f>
        <v/>
      </c>
    </row>
    <row r="5223" customFormat="1" s="5">
      <c r="A5223" s="5" t="n">
        <v>200914</v>
      </c>
      <c r="B5223" s="5" t="inlineStr">
        <is>
          <t>La puissance atteint 6 000 K</t>
        </is>
      </c>
      <c r="C5223" s="5" t="inlineStr">
        <is>
          <t>战力达到6000k</t>
        </is>
      </c>
      <c r="D5223" s="5">
        <f>VLOOKUP(A5223,Sheet1!A:B,2,0)</f>
        <v/>
      </c>
    </row>
    <row r="5224" customFormat="1" s="5">
      <c r="A5224" s="5" t="n">
        <v>200915</v>
      </c>
      <c r="B5224" s="5" t="inlineStr">
        <is>
          <t>La puissance atteint 7 000 K</t>
        </is>
      </c>
      <c r="C5224" s="5" t="inlineStr">
        <is>
          <t>战力达到7000k</t>
        </is>
      </c>
      <c r="D5224" s="5">
        <f>VLOOKUP(A5224,Sheet1!A:B,2,0)</f>
        <v/>
      </c>
    </row>
    <row r="5225" customFormat="1" s="5">
      <c r="A5225" s="5" t="n">
        <v>200916</v>
      </c>
      <c r="B5225" s="5" t="inlineStr">
        <is>
          <t>La puissance atteint 8 000 K</t>
        </is>
      </c>
      <c r="C5225" s="5" t="inlineStr">
        <is>
          <t>战力达到8000k</t>
        </is>
      </c>
      <c r="D5225" s="5">
        <f>VLOOKUP(A5225,Sheet1!A:B,2,0)</f>
        <v/>
      </c>
    </row>
    <row r="5226" customFormat="1" s="5">
      <c r="A5226" s="5" t="n">
        <v>200917</v>
      </c>
      <c r="B5226" s="5" t="inlineStr">
        <is>
          <t>La puissance atteint 9 000 K</t>
        </is>
      </c>
      <c r="C5226" s="5" t="inlineStr">
        <is>
          <t>战力达到9000k</t>
        </is>
      </c>
      <c r="D5226" s="5">
        <f>VLOOKUP(A5226,Sheet1!A:B,2,0)</f>
        <v/>
      </c>
    </row>
    <row r="5227" customFormat="1" s="5">
      <c r="A5227" s="5" t="n">
        <v>200918</v>
      </c>
      <c r="B5227" s="5" t="inlineStr">
        <is>
          <t>Passer la normale 10-10</t>
        </is>
      </c>
      <c r="C5227" s="5" t="inlineStr">
        <is>
          <t>通过普通10-10</t>
        </is>
      </c>
      <c r="D5227" s="5">
        <f>VLOOKUP(A5227,Sheet1!A:B,2,0)</f>
        <v/>
      </c>
    </row>
    <row r="5228" customFormat="1" s="5">
      <c r="A5228" s="5" t="n">
        <v>200919</v>
      </c>
      <c r="B5228" s="5" t="inlineStr">
        <is>
          <t>Passer l'abîme IV 10-10</t>
        </is>
      </c>
      <c r="C5228" s="5" t="inlineStr">
        <is>
          <t>通过深渊Ⅳ10-10</t>
        </is>
      </c>
      <c r="D5228" s="5">
        <f>VLOOKUP(A5228,Sheet1!A:B,2,0)</f>
        <v/>
      </c>
    </row>
    <row r="5229" customFormat="1" s="5">
      <c r="A5229" s="5" t="n">
        <v>200920</v>
      </c>
      <c r="B5229" s="5" t="inlineStr">
        <is>
          <t>Passer l'Apocalypse X 10-10</t>
        </is>
      </c>
      <c r="C5229" s="5" t="inlineStr">
        <is>
          <t>通过末日Ⅹ10-10</t>
        </is>
      </c>
      <c r="D5229" s="5">
        <f>VLOOKUP(A5229,Sheet1!A:B,2,0)</f>
        <v/>
      </c>
    </row>
    <row r="5230" customFormat="1" s="5">
      <c r="A5230" s="5" t="n">
        <v>200921</v>
      </c>
      <c r="B5230" s="5" t="inlineStr">
        <is>
          <t>Cristal Inter-domaines</t>
        </is>
      </c>
      <c r="C5230" s="5" t="inlineStr">
        <is>
          <t>跨界水晶</t>
        </is>
      </c>
      <c r="D5230" s="5">
        <f>VLOOKUP(A5230,Sheet1!A:B,2,0)</f>
        <v/>
      </c>
    </row>
    <row r="5231" customFormat="1" s="5">
      <c r="A5231" s="5" t="n">
        <v>200922</v>
      </c>
      <c r="B5231" s="5" t="inlineStr">
        <is>
          <t>Points de duel</t>
        </is>
      </c>
      <c r="C5231" s="5" t="inlineStr">
        <is>
          <t>对决积分</t>
        </is>
      </c>
      <c r="D5231" s="5">
        <f>VLOOKUP(A5231,Sheet1!A:B,2,0)</f>
        <v/>
      </c>
    </row>
    <row r="5232" customFormat="1" s="5">
      <c r="A5232" s="5" t="n">
        <v>200923</v>
      </c>
      <c r="B5232" s="5" t="inlineStr">
        <is>
          <t>Aiguille en Brocart</t>
        </is>
      </c>
      <c r="C5232" s="5" t="inlineStr">
        <is>
          <t>锦绣华针</t>
        </is>
      </c>
      <c r="D5232" s="5">
        <f>VLOOKUP(A5232,Sheet1!A:B,2,0)</f>
        <v/>
      </c>
    </row>
    <row r="5233" customFormat="1" s="5">
      <c r="A5233" s="5" t="n">
        <v>200924</v>
      </c>
      <c r="B5233" s="5" t="inlineStr">
        <is>
          <t>Ordre de Feu Divin</t>
        </is>
      </c>
      <c r="C5233" s="5" t="inlineStr">
        <is>
          <t>神火令</t>
        </is>
      </c>
      <c r="D5233" s="5">
        <f>VLOOKUP(A5233,Sheet1!A:B,2,0)</f>
        <v/>
      </c>
    </row>
    <row r="5234" customFormat="1" s="5">
      <c r="A5234" s="5" t="n">
        <v>200925</v>
      </c>
      <c r="B5234" s="5" t="inlineStr">
        <is>
          <t>Perle Invulnérable</t>
        </is>
      </c>
      <c r="C5234" s="5" t="inlineStr">
        <is>
          <t>金刚珠</t>
        </is>
      </c>
      <c r="D5234" s="5">
        <f>VLOOKUP(A5234,Sheet1!A:B,2,0)</f>
        <v/>
      </c>
    </row>
    <row r="5235" customFormat="1" s="5">
      <c r="A5235" s="5" t="n">
        <v>200926</v>
      </c>
      <c r="B5235" s="5" t="inlineStr">
        <is>
          <t>Rire dans les Broussailles</t>
        </is>
      </c>
      <c r="C5235" s="5" t="inlineStr">
        <is>
          <t>丛中笑</t>
        </is>
      </c>
      <c r="D5235" s="5">
        <f>VLOOKUP(A5235,Sheet1!A:B,2,0)</f>
        <v/>
      </c>
    </row>
    <row r="5236" customFormat="1" s="5">
      <c r="A5236" s="5" t="n">
        <v>200927</v>
      </c>
      <c r="B5236" s="5" t="inlineStr">
        <is>
          <t>Anneau de Fertilité</t>
        </is>
      </c>
      <c r="C5236" s="5" t="inlineStr">
        <is>
          <t>丰饶之环</t>
        </is>
      </c>
      <c r="D5236" s="5">
        <f>VLOOKUP(A5236,Sheet1!A:B,2,0)</f>
        <v/>
      </c>
    </row>
    <row r="5237" customFormat="1" s="5">
      <c r="A5237" s="5" t="n">
        <v>200928</v>
      </c>
      <c r="B5237" s="5" t="inlineStr">
        <is>
          <t>Belle Fleur et Lune Ronde</t>
        </is>
      </c>
      <c r="C5237" s="5" t="inlineStr">
        <is>
          <t>花好月圆</t>
        </is>
      </c>
      <c r="D5237" s="5">
        <f>VLOOKUP(A5237,Sheet1!A:B,2,0)</f>
        <v/>
      </c>
    </row>
    <row r="5238" customFormat="1" s="5">
      <c r="A5238" s="5" t="n">
        <v>200929</v>
      </c>
      <c r="B5238" s="5" t="inlineStr">
        <is>
          <t>Plaisanterie Sauvage</t>
        </is>
      </c>
      <c r="C5238" s="5" t="inlineStr">
        <is>
          <t>野趣</t>
        </is>
      </c>
      <c r="D5238" s="5">
        <f>VLOOKUP(A5238,Sheet1!A:B,2,0)</f>
        <v/>
      </c>
    </row>
    <row r="5239" customFormat="1" s="5">
      <c r="A5239" s="5" t="n">
        <v>200930</v>
      </c>
      <c r="B5239" s="5" t="inlineStr">
        <is>
          <t>Éventail avec des Lucioles</t>
        </is>
      </c>
      <c r="C5239" s="5" t="inlineStr">
        <is>
          <t>小扇流萤</t>
        </is>
      </c>
      <c r="D5239" s="5">
        <f>VLOOKUP(A5239,Sheet1!A:B,2,0)</f>
        <v/>
      </c>
    </row>
    <row r="5240" customFormat="1" s="5">
      <c r="A5240" s="5" t="n">
        <v>200931</v>
      </c>
      <c r="B5240" s="5" t="inlineStr">
        <is>
          <t>Remède Miracle</t>
        </is>
      </c>
      <c r="C5240" s="5" t="inlineStr">
        <is>
          <t>药到病除</t>
        </is>
      </c>
      <c r="D5240" s="5">
        <f>VLOOKUP(A5240,Sheet1!A:B,2,0)</f>
        <v/>
      </c>
    </row>
    <row r="5241" customFormat="1" s="5">
      <c r="A5241" s="5" t="n">
        <v>200932</v>
      </c>
      <c r="B5241" s="5" t="inlineStr">
        <is>
          <t>Aile des Nuages</t>
        </is>
      </c>
      <c r="C5241" s="5" t="inlineStr">
        <is>
          <t>云天之翼</t>
        </is>
      </c>
      <c r="D5241" s="5">
        <f>VLOOKUP(A5241,Sheet1!A:B,2,0)</f>
        <v/>
      </c>
    </row>
    <row r="5242" customFormat="1" s="5">
      <c r="A5242" s="5" t="n">
        <v>200933</v>
      </c>
      <c r="B5242" s="5" t="inlineStr">
        <is>
          <t>Pistolet</t>
        </is>
      </c>
      <c r="C5242" s="5" t="inlineStr">
        <is>
          <t>手枪</t>
        </is>
      </c>
      <c r="D5242" s="5">
        <f>VLOOKUP(A5242,Sheet1!A:B,2,0)</f>
        <v/>
      </c>
    </row>
    <row r="5243" customFormat="1" s="5">
      <c r="A5243" s="5" t="n">
        <v>200934</v>
      </c>
      <c r="B5243" s="5" t="inlineStr">
        <is>
          <t>Monde Carré</t>
        </is>
      </c>
      <c r="C5243" s="5" t="inlineStr">
        <is>
          <t>方形世界</t>
        </is>
      </c>
      <c r="D5243" s="5">
        <f>VLOOKUP(A5243,Sheet1!A:B,2,0)</f>
        <v/>
      </c>
    </row>
    <row r="5244" customFormat="1" s="5">
      <c r="A5244" s="5" t="n">
        <v>200935</v>
      </c>
      <c r="B5244" s="5" t="inlineStr">
        <is>
          <t>Canon à Eau de Mitrailleuse</t>
        </is>
      </c>
      <c r="C5244" s="5" t="inlineStr">
        <is>
          <t>加特林水炮</t>
        </is>
      </c>
      <c r="D5244" s="5">
        <f>VLOOKUP(A5244,Sheet1!A:B,2,0)</f>
        <v/>
      </c>
    </row>
    <row r="5245" customFormat="1" s="5">
      <c r="A5245" s="5" t="n">
        <v>200936</v>
      </c>
      <c r="B5245" s="5" t="inlineStr">
        <is>
          <t>Pistolet de Flamme Noble</t>
        </is>
      </c>
      <c r="C5245" s="5" t="inlineStr">
        <is>
          <t>贵族火枪</t>
        </is>
      </c>
      <c r="D5245" s="5">
        <f>VLOOKUP(A5245,Sheet1!A:B,2,0)</f>
        <v/>
      </c>
    </row>
    <row r="5246" customFormat="1" s="5">
      <c r="A5246" s="5" t="n">
        <v>200937</v>
      </c>
      <c r="B5246" s="5" t="inlineStr">
        <is>
          <t>Berceuse d'Apaisement</t>
        </is>
      </c>
      <c r="C5246" s="5" t="inlineStr">
        <is>
          <t>安魂曲</t>
        </is>
      </c>
      <c r="D5246" s="5">
        <f>VLOOKUP(A5246,Sheet1!A:B,2,0)</f>
        <v/>
      </c>
    </row>
    <row r="5247" customFormat="1" s="5">
      <c r="A5247" s="5" t="n">
        <v>200938</v>
      </c>
      <c r="B5247" s="5" t="inlineStr">
        <is>
          <t>Au-dessus des Nuages Propices</t>
        </is>
      </c>
      <c r="C5247" s="5" t="inlineStr">
        <is>
          <t>祥云之上</t>
        </is>
      </c>
      <c r="D5247" s="5">
        <f>VLOOKUP(A5247,Sheet1!A:B,2,0)</f>
        <v/>
      </c>
    </row>
    <row r="5248" customFormat="1" s="5">
      <c r="A5248" s="5" t="n">
        <v>200939</v>
      </c>
      <c r="B5248" s="5" t="inlineStr">
        <is>
          <t>Bol de Monde Profane</t>
        </is>
      </c>
      <c r="C5248" s="5" t="inlineStr">
        <is>
          <t>红尘饭碗</t>
        </is>
      </c>
      <c r="D5248" s="5">
        <f>VLOOKUP(A5248,Sheet1!A:B,2,0)</f>
        <v/>
      </c>
    </row>
    <row r="5249" customFormat="1" s="5">
      <c r="A5249" s="5" t="n">
        <v>200940</v>
      </c>
      <c r="B5249" s="5" t="inlineStr">
        <is>
          <t>Chapeau de Fleurs</t>
        </is>
      </c>
      <c r="C5249" s="5" t="inlineStr">
        <is>
          <t>鲜花礼帽</t>
        </is>
      </c>
      <c r="D5249" s="5">
        <f>VLOOKUP(A5249,Sheet1!A:B,2,0)</f>
        <v/>
      </c>
    </row>
    <row r="5250" customFormat="1" s="5">
      <c r="A5250" s="5" t="n">
        <v>200941</v>
      </c>
      <c r="B5250" s="5" t="inlineStr">
        <is>
          <t>Bandana Cool</t>
        </is>
      </c>
      <c r="C5250" s="5" t="inlineStr">
        <is>
          <t>酷客头巾</t>
        </is>
      </c>
      <c r="D5250" s="5">
        <f>VLOOKUP(A5250,Sheet1!A:B,2,0)</f>
        <v/>
      </c>
    </row>
    <row r="5251" customFormat="1" s="5">
      <c r="A5251" s="5" t="n">
        <v>200942</v>
      </c>
      <c r="B5251" s="5" t="inlineStr">
        <is>
          <t>Coiffe de Cerf Sacré</t>
        </is>
      </c>
      <c r="C5251" s="5" t="inlineStr">
        <is>
          <t>圣洁鹿角头饰</t>
        </is>
      </c>
      <c r="D5251" s="5">
        <f>VLOOKUP(A5251,Sheet1!A:B,2,0)</f>
        <v/>
      </c>
    </row>
    <row r="5252" customFormat="1" s="5">
      <c r="A5252" s="5" t="n">
        <v>200943</v>
      </c>
      <c r="B5252" s="5" t="inlineStr">
        <is>
          <t>Ombres des Héros</t>
        </is>
      </c>
      <c r="C5252" s="5" t="inlineStr">
        <is>
          <t>侠影重重</t>
        </is>
      </c>
      <c r="D5252" s="5">
        <f>VLOOKUP(A5252,Sheet1!A:B,2,0)</f>
        <v/>
      </c>
    </row>
    <row r="5253" customFormat="1" s="5">
      <c r="A5253" s="5" t="n">
        <v>200944</v>
      </c>
      <c r="B5253" s="5" t="inlineStr">
        <is>
          <t>Chapeau de Requin</t>
        </is>
      </c>
      <c r="C5253" s="5" t="inlineStr">
        <is>
          <t>鲨鱼帽</t>
        </is>
      </c>
      <c r="D5253" s="5">
        <f>VLOOKUP(A5253,Sheet1!A:B,2,0)</f>
        <v/>
      </c>
    </row>
    <row r="5254" customFormat="1" s="5">
      <c r="A5254" s="5" t="n">
        <v>200945</v>
      </c>
      <c r="B5254" s="5" t="inlineStr">
        <is>
          <t>Accessoires Oculaires de Poupée</t>
        </is>
      </c>
      <c r="C5254" s="5" t="inlineStr">
        <is>
          <t>玩偶眼饰</t>
        </is>
      </c>
      <c r="D5254" s="5">
        <f>VLOOKUP(A5254,Sheet1!A:B,2,0)</f>
        <v/>
      </c>
    </row>
    <row r="5255" customFormat="1" s="5">
      <c r="A5255" s="5" t="n">
        <v>200946</v>
      </c>
      <c r="B5255" s="5" t="inlineStr">
        <is>
          <t>Lunettes de Piment</t>
        </is>
      </c>
      <c r="C5255" s="5" t="inlineStr">
        <is>
          <t>辣椒眼镜</t>
        </is>
      </c>
      <c r="D5255" s="5">
        <f>VLOOKUP(A5255,Sheet1!A:B,2,0)</f>
        <v/>
      </c>
    </row>
    <row r="5256" customFormat="1" s="5">
      <c r="A5256" s="5" t="n">
        <v>200947</v>
      </c>
      <c r="B5256" s="5" t="inlineStr">
        <is>
          <t>Lunettes de Cuisse de Poulet</t>
        </is>
      </c>
      <c r="C5256" s="5" t="inlineStr">
        <is>
          <t>炸鸡腿眼镜</t>
        </is>
      </c>
      <c r="D5256" s="5">
        <f>VLOOKUP(A5256,Sheet1!A:B,2,0)</f>
        <v/>
      </c>
    </row>
    <row r="5257" customFormat="1" s="5">
      <c r="A5257" s="5" t="n">
        <v>200948</v>
      </c>
      <c r="B5257" s="5" t="inlineStr">
        <is>
          <t>Colère Ardente</t>
        </is>
      </c>
      <c r="C5257" s="5" t="inlineStr">
        <is>
          <t>火冒三丈</t>
        </is>
      </c>
      <c r="D5257" s="5">
        <f>VLOOKUP(A5257,Sheet1!A:B,2,0)</f>
        <v/>
      </c>
    </row>
    <row r="5258" customFormat="1" s="5">
      <c r="A5258" s="5" t="n">
        <v>200949</v>
      </c>
      <c r="B5258" s="5" t="inlineStr">
        <is>
          <t>Accessoire de Visage Brillant</t>
        </is>
      </c>
      <c r="C5258" s="5" t="inlineStr">
        <is>
          <t>耀金面饰</t>
        </is>
      </c>
      <c r="D5258" s="5">
        <f>VLOOKUP(A5258,Sheet1!A:B,2,0)</f>
        <v/>
      </c>
    </row>
    <row r="5259" customFormat="1" s="5">
      <c r="A5259" s="5" t="n">
        <v>200950</v>
      </c>
      <c r="B5259" s="5" t="inlineStr">
        <is>
          <t>Tétine Mignonne</t>
        </is>
      </c>
      <c r="C5259" s="5" t="inlineStr">
        <is>
          <t>嘤嘤奶嘴</t>
        </is>
      </c>
      <c r="D5259" s="5">
        <f>VLOOKUP(A5259,Sheet1!A:B,2,0)</f>
        <v/>
      </c>
    </row>
    <row r="5260" customFormat="1" s="5">
      <c r="A5260" s="5" t="n">
        <v>200951</v>
      </c>
      <c r="B5260" s="5" t="inlineStr">
        <is>
          <t>Ombre Envoûtante</t>
        </is>
      </c>
      <c r="C5260" s="5" t="inlineStr">
        <is>
          <t>魅影迷踪</t>
        </is>
      </c>
      <c r="D5260" s="5">
        <f>VLOOKUP(A5260,Sheet1!A:B,2,0)</f>
        <v/>
      </c>
    </row>
    <row r="5261" customFormat="1" s="5">
      <c r="A5261" s="5" t="n">
        <v>200952</v>
      </c>
      <c r="B5261" s="5" t="inlineStr">
        <is>
          <t>Épaulières Magiques</t>
        </is>
      </c>
      <c r="C5261" s="5" t="inlineStr">
        <is>
          <t>魔力护肩</t>
        </is>
      </c>
      <c r="D5261" s="5">
        <f>VLOOKUP(A5261,Sheet1!A:B,2,0)</f>
        <v/>
      </c>
    </row>
    <row r="5262" customFormat="1" s="5">
      <c r="A5262" s="5" t="n">
        <v>200953</v>
      </c>
      <c r="B5262" s="5" t="inlineStr">
        <is>
          <t>Épaulières de Roi des Bêtes</t>
        </is>
      </c>
      <c r="C5262" s="5" t="inlineStr">
        <is>
          <t>兽王护肩</t>
        </is>
      </c>
      <c r="D5262" s="5">
        <f>VLOOKUP(A5262,Sheet1!A:B,2,0)</f>
        <v/>
      </c>
    </row>
    <row r="5263" customFormat="1" s="5">
      <c r="A5263" s="5" t="n">
        <v>200954</v>
      </c>
      <c r="B5263" s="5" t="inlineStr">
        <is>
          <t>Épaulières Délicates</t>
        </is>
      </c>
      <c r="C5263" s="5" t="inlineStr">
        <is>
          <t>玲珑护肩</t>
        </is>
      </c>
      <c r="D5263" s="5">
        <f>VLOOKUP(A5263,Sheet1!A:B,2,0)</f>
        <v/>
      </c>
    </row>
    <row r="5264" customFormat="1" s="5">
      <c r="A5264" s="5" t="n">
        <v>200955</v>
      </c>
      <c r="B5264" s="5" t="inlineStr">
        <is>
          <t>Parure Étoilée</t>
        </is>
      </c>
      <c r="C5264" s="5" t="inlineStr">
        <is>
          <t>披星戴月</t>
        </is>
      </c>
      <c r="D5264" s="5">
        <f>VLOOKUP(A5264,Sheet1!A:B,2,0)</f>
        <v/>
      </c>
    </row>
    <row r="5265" customFormat="1" s="5">
      <c r="A5265" s="5" t="n">
        <v>200956</v>
      </c>
      <c r="B5265" s="5" t="inlineStr">
        <is>
          <t>Beauté et Talent</t>
        </is>
      </c>
      <c r="C5265" s="5" t="inlineStr">
        <is>
          <t>才貌双全</t>
        </is>
      </c>
      <c r="D5265" s="5">
        <f>VLOOKUP(A5265,Sheet1!A:B,2,0)</f>
        <v/>
      </c>
    </row>
    <row r="5266" customFormat="1" s="5">
      <c r="A5266" s="5" t="n">
        <v>200957</v>
      </c>
      <c r="B5266" s="5" t="inlineStr">
        <is>
          <t>Musique en Mouvement</t>
        </is>
      </c>
      <c r="C5266" s="5" t="inlineStr">
        <is>
          <t>音随身动</t>
        </is>
      </c>
      <c r="D5266" s="5">
        <f>VLOOKUP(A5266,Sheet1!A:B,2,0)</f>
        <v/>
      </c>
    </row>
    <row r="5267" customFormat="1" s="5">
      <c r="A5267" s="5" t="n">
        <v>200958</v>
      </c>
      <c r="B5267" s="5" t="inlineStr">
        <is>
          <t>Dominateur des Montagnes et des Rivières</t>
        </is>
      </c>
      <c r="C5267" s="5" t="inlineStr">
        <is>
          <t>纵横江山</t>
        </is>
      </c>
      <c r="D5267" s="5">
        <f>VLOOKUP(A5267,Sheet1!A:B,2,0)</f>
        <v/>
      </c>
    </row>
    <row r="5268" customFormat="1" s="5">
      <c r="A5268" s="5" t="n">
        <v>200959</v>
      </c>
      <c r="B5268" s="5" t="inlineStr">
        <is>
          <t>Rester Vrai à Soi-même</t>
        </is>
      </c>
      <c r="C5268" s="5" t="inlineStr">
        <is>
          <t>我行我素</t>
        </is>
      </c>
      <c r="D5268" s="5">
        <f>VLOOKUP(A5268,Sheet1!A:B,2,0)</f>
        <v/>
      </c>
    </row>
    <row r="5269" customFormat="1" s="5">
      <c r="A5269" s="5" t="n">
        <v>200960</v>
      </c>
      <c r="B5269" s="5" t="inlineStr">
        <is>
          <t>Brassards Magiques</t>
        </is>
      </c>
      <c r="C5269" s="5" t="inlineStr">
        <is>
          <t>魔力臂甲</t>
        </is>
      </c>
      <c r="D5269" s="5">
        <f>VLOOKUP(A5269,Sheet1!A:B,2,0)</f>
        <v/>
      </c>
    </row>
    <row r="5270" customFormat="1" s="5">
      <c r="A5270" s="5" t="n">
        <v>200961</v>
      </c>
      <c r="B5270" s="5" t="inlineStr">
        <is>
          <t>Brassards de Roi des Bêtes</t>
        </is>
      </c>
      <c r="C5270" s="5" t="inlineStr">
        <is>
          <t>兽王臂甲</t>
        </is>
      </c>
      <c r="D5270" s="5">
        <f>VLOOKUP(A5270,Sheet1!A:B,2,0)</f>
        <v/>
      </c>
    </row>
    <row r="5271" customFormat="1" s="5">
      <c r="A5271" s="5" t="n">
        <v>200962</v>
      </c>
      <c r="B5271" s="5" t="inlineStr">
        <is>
          <t>Brassards Délicats</t>
        </is>
      </c>
      <c r="C5271" s="5" t="inlineStr">
        <is>
          <t>玲珑臂甲</t>
        </is>
      </c>
      <c r="D5271" s="5">
        <f>VLOOKUP(A5271,Sheet1!A:B,2,0)</f>
        <v/>
      </c>
    </row>
    <row r="5272" customFormat="1" s="5">
      <c r="A5272" s="5" t="n">
        <v>200963</v>
      </c>
      <c r="B5272" s="5" t="inlineStr">
        <is>
          <t>Brassards Célestes</t>
        </is>
      </c>
      <c r="C5272" s="5" t="inlineStr">
        <is>
          <t>揽星臂甲</t>
        </is>
      </c>
      <c r="D5272" s="5">
        <f>VLOOKUP(A5272,Sheet1!A:B,2,0)</f>
        <v/>
      </c>
    </row>
    <row r="5273" customFormat="1" s="5">
      <c r="A5273" s="5" t="n">
        <v>200964</v>
      </c>
      <c r="B5273" s="5" t="inlineStr">
        <is>
          <t>Gants Magiques Changeants</t>
        </is>
      </c>
      <c r="C5273" s="5" t="inlineStr">
        <is>
          <t>百变魔力手套</t>
        </is>
      </c>
      <c r="D5273" s="5">
        <f>VLOOKUP(A5273,Sheet1!A:B,2,0)</f>
        <v/>
      </c>
    </row>
    <row r="5274" customFormat="1" s="5">
      <c r="A5274" s="5" t="n">
        <v>200965</v>
      </c>
      <c r="B5274" s="5" t="inlineStr">
        <is>
          <t>Gants de Roi des Bêtes</t>
        </is>
      </c>
      <c r="C5274" s="5" t="inlineStr">
        <is>
          <t>兽王手套</t>
        </is>
      </c>
      <c r="D5274" s="5">
        <f>VLOOKUP(A5274,Sheet1!A:B,2,0)</f>
        <v/>
      </c>
    </row>
    <row r="5275" customFormat="1" s="5">
      <c r="A5275" s="5" t="n">
        <v>200966</v>
      </c>
      <c r="B5275" s="5" t="inlineStr">
        <is>
          <t>Gants Délicats</t>
        </is>
      </c>
      <c r="C5275" s="5" t="inlineStr">
        <is>
          <t>玲珑手套</t>
        </is>
      </c>
      <c r="D5275" s="5">
        <f>VLOOKUP(A5275,Sheet1!A:B,2,0)</f>
        <v/>
      </c>
    </row>
    <row r="5276" customFormat="1" s="5">
      <c r="A5276" s="5" t="n">
        <v>200967</v>
      </c>
      <c r="B5276" s="5" t="inlineStr">
        <is>
          <t>Invitation de Mer d'Étoile</t>
        </is>
      </c>
      <c r="C5276" s="5" t="inlineStr">
        <is>
          <t>星海之邀</t>
        </is>
      </c>
      <c r="D5276" s="5">
        <f>VLOOKUP(A5276,Sheet1!A:B,2,0)</f>
        <v/>
      </c>
    </row>
    <row r="5277" customFormat="1" s="5">
      <c r="A5277" s="5" t="n">
        <v>200968</v>
      </c>
      <c r="B5277" s="5" t="inlineStr">
        <is>
          <t>Ceinture Magique Changeante</t>
        </is>
      </c>
      <c r="C5277" s="5" t="inlineStr">
        <is>
          <t>百变魔力腰带</t>
        </is>
      </c>
      <c r="D5277" s="5">
        <f>VLOOKUP(A5277,Sheet1!A:B,2,0)</f>
        <v/>
      </c>
    </row>
    <row r="5278" customFormat="1" s="5">
      <c r="A5278" s="5" t="n">
        <v>200969</v>
      </c>
      <c r="B5278" s="5" t="inlineStr">
        <is>
          <t>Ceinture de Roi des Bêtes</t>
        </is>
      </c>
      <c r="C5278" s="5" t="inlineStr">
        <is>
          <t>兽王腰带</t>
        </is>
      </c>
      <c r="D5278" s="5">
        <f>VLOOKUP(A5278,Sheet1!A:B,2,0)</f>
        <v/>
      </c>
    </row>
    <row r="5279" customFormat="1" s="5">
      <c r="A5279" s="5" t="n">
        <v>200970</v>
      </c>
      <c r="B5279" s="5" t="inlineStr">
        <is>
          <t>Ceinture Délicate</t>
        </is>
      </c>
      <c r="C5279" s="5" t="inlineStr">
        <is>
          <t>玲珑腰带</t>
        </is>
      </c>
      <c r="D5279" s="5">
        <f>VLOOKUP(A5279,Sheet1!A:B,2,0)</f>
        <v/>
      </c>
    </row>
    <row r="5280" customFormat="1" s="5">
      <c r="A5280" s="5" t="n">
        <v>200971</v>
      </c>
      <c r="B5280" s="5" t="inlineStr">
        <is>
          <t>Ceinture d'Observation des Étoiles</t>
        </is>
      </c>
      <c r="C5280" s="5" t="inlineStr">
        <is>
          <t>观星腰带</t>
        </is>
      </c>
      <c r="D5280" s="5">
        <f>VLOOKUP(A5280,Sheet1!A:B,2,0)</f>
        <v/>
      </c>
    </row>
    <row r="5281" customFormat="1" s="5">
      <c r="A5281" s="5" t="n">
        <v>200972</v>
      </c>
      <c r="B5281" s="5" t="inlineStr">
        <is>
          <t>Genouillères Magiques Changeantes</t>
        </is>
      </c>
      <c r="C5281" s="5" t="inlineStr">
        <is>
          <t>百变魔力护膝</t>
        </is>
      </c>
      <c r="D5281" s="5">
        <f>VLOOKUP(A5281,Sheet1!A:B,2,0)</f>
        <v/>
      </c>
    </row>
    <row r="5282" customFormat="1" s="5">
      <c r="A5282" s="5" t="n">
        <v>200973</v>
      </c>
      <c r="B5282" s="5" t="inlineStr">
        <is>
          <t>Genouillères de Roi des Bêtes</t>
        </is>
      </c>
      <c r="C5282" s="5" t="inlineStr">
        <is>
          <t>兽王护膝</t>
        </is>
      </c>
      <c r="D5282" s="5">
        <f>VLOOKUP(A5282,Sheet1!A:B,2,0)</f>
        <v/>
      </c>
    </row>
    <row r="5283" customFormat="1" s="5">
      <c r="A5283" s="5" t="n">
        <v>200974</v>
      </c>
      <c r="B5283" s="5" t="inlineStr">
        <is>
          <t>Genouillères Délicates</t>
        </is>
      </c>
      <c r="C5283" s="5" t="inlineStr">
        <is>
          <t>玲珑护膝</t>
        </is>
      </c>
      <c r="D5283" s="5">
        <f>VLOOKUP(A5283,Sheet1!A:B,2,0)</f>
        <v/>
      </c>
    </row>
    <row r="5284" customFormat="1" s="5">
      <c r="A5284" s="5" t="n">
        <v>200975</v>
      </c>
      <c r="B5284" s="5" t="inlineStr">
        <is>
          <t>Genouillères de Météore</t>
        </is>
      </c>
      <c r="C5284" s="5" t="inlineStr">
        <is>
          <t>流星护膝</t>
        </is>
      </c>
      <c r="D5284" s="5">
        <f>VLOOKUP(A5284,Sheet1!A:B,2,0)</f>
        <v/>
      </c>
    </row>
    <row r="5285" customFormat="1" s="5">
      <c r="A5285" s="5" t="n">
        <v>200976</v>
      </c>
      <c r="B5285" s="5" t="inlineStr">
        <is>
          <t>Chaussures Magiques Changeantes</t>
        </is>
      </c>
      <c r="C5285" s="5" t="inlineStr">
        <is>
          <t>百变魔力鞋</t>
        </is>
      </c>
      <c r="D5285" s="5">
        <f>VLOOKUP(A5285,Sheet1!A:B,2,0)</f>
        <v/>
      </c>
    </row>
    <row r="5286" customFormat="1" s="5">
      <c r="A5286" s="5" t="n">
        <v>200977</v>
      </c>
      <c r="B5286" s="5" t="inlineStr">
        <is>
          <t>Chaussures de Roi des Bêtes</t>
        </is>
      </c>
      <c r="C5286" s="5" t="inlineStr">
        <is>
          <t>兽王鞋</t>
        </is>
      </c>
      <c r="D5286" s="5">
        <f>VLOOKUP(A5286,Sheet1!A:B,2,0)</f>
        <v/>
      </c>
    </row>
    <row r="5287" customFormat="1" s="5">
      <c r="A5287" s="5" t="n">
        <v>200978</v>
      </c>
      <c r="B5287" s="5" t="inlineStr">
        <is>
          <t>Chaussures en Cristal</t>
        </is>
      </c>
      <c r="C5287" s="5" t="inlineStr">
        <is>
          <t>水晶鞋</t>
        </is>
      </c>
      <c r="D5287" s="5">
        <f>VLOOKUP(A5287,Sheet1!A:B,2,0)</f>
        <v/>
      </c>
    </row>
    <row r="5288" customFormat="1" s="5">
      <c r="A5288" s="5" t="n">
        <v>200979</v>
      </c>
      <c r="B5288" s="5" t="inlineStr">
        <is>
          <t>Bottes de Voyage Stellaire</t>
        </is>
      </c>
      <c r="C5288" s="5" t="inlineStr">
        <is>
          <t>旅星之靴</t>
        </is>
      </c>
      <c r="D5288" s="5">
        <f>VLOOKUP(A5288,Sheet1!A:B,2,0)</f>
        <v/>
      </c>
    </row>
    <row r="5289" customFormat="1" s="5">
      <c r="A5289" s="5" t="n">
        <v>200980</v>
      </c>
      <c r="B5289" s="5" t="inlineStr">
        <is>
          <t>Actualisation dans : %s</t>
        </is>
      </c>
      <c r="C5289" s="5" t="inlineStr">
        <is>
          <t>刷新倒计时：%s</t>
        </is>
      </c>
      <c r="D5289" s="5">
        <f>VLOOKUP(A5289,Sheet1!A:B,2,0)</f>
        <v/>
      </c>
    </row>
    <row r="5290" customFormat="1" s="5">
      <c r="A5290" s="5" t="n">
        <v>200981</v>
      </c>
      <c r="B5290" s="5" t="inlineStr">
        <is>
          <t>L'endurance est insuffisante pour changer !</t>
        </is>
      </c>
      <c r="C5290" s="5" t="inlineStr">
        <is>
          <t>体力不足，无法切换</t>
        </is>
      </c>
      <c r="D5290" s="5">
        <f>VLOOKUP(A5290,Sheet1!A:B,2,0)</f>
        <v/>
      </c>
    </row>
    <row r="5291" ht="12.75" customFormat="1" customHeight="1" s="5">
      <c r="A5291" s="5" t="n">
        <v>200982</v>
      </c>
      <c r="B5291" s="5" t="inlineStr">
        <is>
          <t>Vous avez échoué, voulez-vous recommencer ?</t>
        </is>
      </c>
      <c r="C5291" s="5" t="inlineStr">
        <is>
          <t>您已失败，是否重新开始</t>
        </is>
      </c>
      <c r="D5291" s="5">
        <f>VLOOKUP(A5291,Sheet1!A:B,2,0)</f>
        <v/>
      </c>
    </row>
    <row r="5292" customFormat="1" s="5">
      <c r="A5292" s="5" t="n">
        <v>200983</v>
      </c>
      <c r="B5292" s="5" t="inlineStr">
        <is>
          <t>Vous avez terminé le niveau</t>
        </is>
      </c>
      <c r="C5292" s="58" t="inlineStr">
        <is>
          <t>您已通关</t>
        </is>
      </c>
      <c r="D5292" s="5">
        <f>VLOOKUP(A5292,Sheet1!A:B,2,0)</f>
        <v/>
      </c>
    </row>
    <row r="5293" customFormat="1" s="5">
      <c r="A5293" s="5" t="n">
        <v>200985</v>
      </c>
      <c r="B5293" s="5" t="inlineStr">
        <is>
          <t>Cerf-Volant de Poisson</t>
        </is>
      </c>
      <c r="C5293" s="58" t="inlineStr">
        <is>
          <t>游鱼纸鸢</t>
        </is>
      </c>
      <c r="D5293" s="5">
        <f>VLOOKUP(A5293,Sheet1!A:B,2,0)</f>
        <v/>
      </c>
    </row>
    <row r="5294" customFormat="1" s="5">
      <c r="A5294" s="5" t="n">
        <v>200986</v>
      </c>
      <c r="B5294" s="5" t="inlineStr">
        <is>
          <t>Scooter en Libre Service</t>
        </is>
      </c>
      <c r="C5294" s="5" t="inlineStr">
        <is>
          <t>自助小摩托</t>
        </is>
      </c>
      <c r="D5294" s="5">
        <f>VLOOKUP(A5294,Sheet1!A:B,2,0)</f>
        <v/>
      </c>
    </row>
    <row r="5295" customFormat="1" s="5">
      <c r="A5295" s="5" t="n">
        <v>200988</v>
      </c>
      <c r="B5295" s="5" t="inlineStr">
        <is>
          <t>Débloquez le coffre de cadeaux de Cerf-Volant de Poisson</t>
        </is>
      </c>
      <c r="C5295" s="5" t="inlineStr">
        <is>
          <t>解锁“游鱼纸鸢”礼盒</t>
        </is>
      </c>
      <c r="D5295" s="5">
        <f>VLOOKUP(A5295,Sheet1!A:B,2,0)</f>
        <v/>
      </c>
    </row>
    <row r="5296" customFormat="1" s="5">
      <c r="A5296" s="5" t="n">
        <v>200989</v>
      </c>
      <c r="B5296" s="5" t="inlineStr">
        <is>
          <t>Débloquez le coffre de cadeaux de Scooter en Libre Service</t>
        </is>
      </c>
      <c r="C5296" s="5" t="inlineStr">
        <is>
          <t>解锁“自助小摩托”礼盒</t>
        </is>
      </c>
      <c r="D5296" s="5">
        <f>VLOOKUP(A5296,Sheet1!A:B,2,0)</f>
        <v/>
      </c>
    </row>
    <row r="5297" customFormat="1" s="5">
      <c r="A5297" s="5" t="n">
        <v>200991</v>
      </c>
      <c r="B5297" s="5" t="inlineStr">
        <is>
          <t>Le poisson s'amuse dans la mer ! Félicitations à ~s pour avoir débloqué la monture avancée de Cerf-Volant de Poisson ! (Des coffres de cadeaux seront partagés à l'ensemble du serveur)</t>
        </is>
      </c>
      <c r="C5297" s="5" t="inlineStr">
        <is>
          <t>鱼有乐，上缘天地，以天为海，遨游其间！恭喜~s成功解锁高级坐骑游鱼纸鸢！（全服同享礼盒待大佬发送）</t>
        </is>
      </c>
      <c r="D5297" s="5">
        <f>VLOOKUP(A5297,Sheet1!A:B,2,0)</f>
        <v/>
      </c>
    </row>
    <row r="5298" customFormat="1" s="5">
      <c r="A5298" s="5" t="n">
        <v>200992</v>
      </c>
      <c r="B5298" s="5" t="inlineStr">
        <is>
          <t>Montez sur votre scooter chéri à la poursuite du soleil éternel ! Félicitations à ~s pour avoir débloqué la monture avancée de Scooter en Libre Service ! (Des coffres de cadeaux seront partagés à l'ensemble du serveur)</t>
        </is>
      </c>
      <c r="C5298" s="5" t="inlineStr">
        <is>
          <t>骑上菇心爱的小摩托，去追寻那永恒的日不落！恭喜~s成功解锁高级坐骑自助小摩托！（全服同享礼盒待大佬发送）</t>
        </is>
      </c>
      <c r="D5298" s="5">
        <f>VLOOKUP(A5298,Sheet1!A:B,2,0)</f>
        <v/>
      </c>
    </row>
    <row r="5299" customFormat="1" s="5">
      <c r="A5299" s="5" t="n">
        <v>200993</v>
      </c>
      <c r="B5299" s="5" t="inlineStr">
        <is>
          <t>Ours Volant</t>
        </is>
      </c>
      <c r="C5299" s="5" t="inlineStr">
        <is>
          <t>窜天熊熊</t>
        </is>
      </c>
      <c r="D5299" s="5">
        <f>VLOOKUP(A5299,Sheet1!A:B,2,0)</f>
        <v/>
      </c>
    </row>
    <row r="5300" customFormat="1" s="5">
      <c r="A5300" s="5" t="n">
        <v>200994</v>
      </c>
      <c r="B5300" s="5" t="inlineStr">
        <is>
          <t>Esprit Littéraire Vif</t>
        </is>
      </c>
      <c r="C5300" s="5" t="inlineStr">
        <is>
          <t>笔下有神</t>
        </is>
      </c>
      <c r="D5300" s="5">
        <f>VLOOKUP(A5300,Sheet1!A:B,2,0)</f>
        <v/>
      </c>
    </row>
    <row r="5301" customFormat="1" s="5">
      <c r="A5301" s="5" t="n">
        <v>200995</v>
      </c>
      <c r="B5301" s="5" t="inlineStr">
        <is>
          <t>Grand Écrivain</t>
        </is>
      </c>
      <c r="C5301" s="5" t="inlineStr">
        <is>
          <t>天下文宗</t>
        </is>
      </c>
      <c r="D5301" s="5">
        <f>VLOOKUP(A5301,Sheet1!A:B,2,0)</f>
        <v/>
      </c>
    </row>
    <row r="5302" customFormat="1" s="5">
      <c r="A5302" s="5" t="n">
        <v>200996</v>
      </c>
      <c r="B5302" s="5" t="inlineStr">
        <is>
          <t>Champignon d'Ordre</t>
        </is>
      </c>
      <c r="C5302" s="5" t="inlineStr">
        <is>
          <t>秩序菇</t>
        </is>
      </c>
      <c r="D5302" s="5">
        <f>VLOOKUP(A5302,Sheet1!A:B,2,0)</f>
        <v/>
      </c>
    </row>
    <row r="5303" customFormat="1" s="5">
      <c r="A5303" s="5" t="n">
        <v>200997</v>
      </c>
      <c r="B5303" s="5" t="inlineStr">
        <is>
          <t>Jenga de l'Ours</t>
        </is>
      </c>
      <c r="C5303" s="5" t="inlineStr">
        <is>
          <t>熊熊叠叠乐</t>
        </is>
      </c>
      <c r="D5303" s="5">
        <f>VLOOKUP(A5303,Sheet1!A:B,2,0)</f>
        <v/>
      </c>
    </row>
    <row r="5304" customFormat="1" s="5">
      <c r="A5304" s="5" t="n">
        <v>200998</v>
      </c>
      <c r="B5304" s="5" t="inlineStr">
        <is>
          <t>Nous avons détecté une triche, veuillez quitter le donjon</t>
        </is>
      </c>
      <c r="C5304" s="5" t="inlineStr">
        <is>
          <t>检测有外挂嫌疑，请退出副本</t>
        </is>
      </c>
      <c r="D5304" s="5">
        <f>VLOOKUP(A5304,Sheet1!A:B,2,0)</f>
        <v/>
      </c>
    </row>
    <row r="5305" customFormat="1" s="5">
      <c r="A5305" s="5" t="n">
        <v>200999</v>
      </c>
      <c r="B5305" s="5" t="inlineStr">
        <is>
          <t>Ours Volant (À durée limitée)</t>
        </is>
      </c>
      <c r="C5305" s="62" t="inlineStr">
        <is>
          <t>窜天熊熊（限时）</t>
        </is>
      </c>
      <c r="D5305" s="5">
        <f>VLOOKUP(A5305,Sheet1!A:B,2,0)</f>
        <v/>
      </c>
    </row>
    <row r="5306" customFormat="1" s="5">
      <c r="A5306" s="5" t="n">
        <v>201000</v>
      </c>
      <c r="B5306" s="5" t="inlineStr">
        <is>
          <t>Câlin de l'Ours au Clair de Lune (À durée limitée)</t>
        </is>
      </c>
      <c r="C5306" s="5" t="inlineStr">
        <is>
          <t>月下熊抱抱（限时）</t>
        </is>
      </c>
      <c r="D5306" s="5">
        <f>VLOOKUP(A5306,Sheet1!A:B,2,0)</f>
        <v/>
      </c>
    </row>
    <row r="5307" customFormat="1" s="5">
      <c r="A5307" s="5" t="n">
        <v>201001</v>
      </c>
      <c r="B5307" s="5" t="inlineStr">
        <is>
          <t>Les clés d'donjon sont insuffisantes, vous avez été retiré automatiquement de l'équipe.</t>
        </is>
      </c>
      <c r="C5307" s="5" t="inlineStr">
        <is>
          <t>副本钥匙不足，已自动退出队伍</t>
        </is>
      </c>
      <c r="D5307" s="5">
        <f>VLOOKUP(A5307,Sheet1!A:B,2,0)</f>
        <v/>
      </c>
    </row>
    <row r="5308" customFormat="1" s="5">
      <c r="A5308" s="5" t="n">
        <v>201002</v>
      </c>
      <c r="B5308" s="5" t="inlineStr">
        <is>
          <t>Grand Écrivain (À durée limitée)</t>
        </is>
      </c>
      <c r="C5308" s="5" t="inlineStr">
        <is>
          <t>天下文宗（限时）</t>
        </is>
      </c>
      <c r="D5308" s="5">
        <f>VLOOKUP(A5308,Sheet1!A:B,2,0)</f>
        <v/>
      </c>
    </row>
    <row r="5309" customFormat="1" s="5">
      <c r="A5309" s="5" t="n">
        <v>201003</v>
      </c>
      <c r="B5309" s="5" t="inlineStr">
        <is>
          <t>Personne ne vous a offert</t>
        </is>
      </c>
      <c r="C5309" s="5" t="inlineStr">
        <is>
          <t>无人向您赠送</t>
        </is>
      </c>
      <c r="D5309" s="5">
        <f>VLOOKUP(A5309,Sheet1!A:B,2,0)</f>
        <v/>
      </c>
    </row>
    <row r="5310" customFormat="1" s="5">
      <c r="A5310" s="5" t="n">
        <v>201004</v>
      </c>
      <c r="B5310" s="5" t="inlineStr">
        <is>
          <t>Tronçon de Bambou Dévalant</t>
        </is>
      </c>
      <c r="C5310" s="5" t="inlineStr">
        <is>
          <t>滚滚竹筒</t>
        </is>
      </c>
      <c r="D5310" s="5">
        <f>VLOOKUP(A5310,Sheet1!A:B,2,0)</f>
        <v/>
      </c>
    </row>
    <row r="5311" customFormat="1" s="5">
      <c r="A5311" s="5" t="n">
        <v>201005</v>
      </c>
      <c r="B5311" s="5" t="inlineStr">
        <is>
          <t>Moment de Frénésie</t>
        </is>
      </c>
      <c r="C5311" s="5" t="inlineStr">
        <is>
          <t>狂飙时刻</t>
        </is>
      </c>
      <c r="D5311" s="5">
        <f>VLOOKUP(A5311,Sheet1!A:B,2,0)</f>
        <v/>
      </c>
    </row>
    <row r="5312" customFormat="1" s="5">
      <c r="A5312" s="5" t="n">
        <v>201006</v>
      </c>
      <c r="B5312" s="5" t="inlineStr">
        <is>
          <t>Slime Changeant</t>
        </is>
      </c>
      <c r="C5312" s="5" t="inlineStr">
        <is>
          <t>百变史莱姆</t>
        </is>
      </c>
      <c r="D5312" s="5">
        <f>VLOOKUP(A5312,Sheet1!A:B,2,0)</f>
        <v/>
      </c>
    </row>
    <row r="5313" customFormat="1" s="5">
      <c r="A5313" s="5" t="n">
        <v>201007</v>
      </c>
      <c r="B5313" s="5" t="inlineStr">
        <is>
          <t>Cerf-Volant de Poisson</t>
        </is>
      </c>
      <c r="C5313" s="5" t="inlineStr">
        <is>
          <t>游鱼纸鸢</t>
        </is>
      </c>
      <c r="D5313" s="5">
        <f>VLOOKUP(A5313,Sheet1!A:B,2,0)</f>
        <v/>
      </c>
    </row>
    <row r="5314" customFormat="1" s="5">
      <c r="A5314" s="5" t="n">
        <v>201008</v>
      </c>
      <c r="B5314" s="5" t="inlineStr">
        <is>
          <t>Serveur : %s\nID du personnage : %s\nVous avez été banni(e) pour des violations, si vous avez des questions, veuillez contacter le service clientèle</t>
        </is>
      </c>
      <c r="C5314" s="5" t="inlineStr">
        <is>
          <t>区服：%s\n角色ID：%s\n您已被封禁，如有疑问请联系客服</t>
        </is>
      </c>
      <c r="D5314" s="5">
        <f>VLOOKUP(A5314,Sheet1!A:B,2,0)</f>
        <v/>
      </c>
    </row>
    <row r="5315" ht="17.25" customFormat="1" customHeight="1" s="5">
      <c r="A5315" s="5" t="n">
        <v>201009</v>
      </c>
      <c r="B5315" s="5" t="inlineStr">
        <is>
          <t>Nouveau venu</t>
        </is>
      </c>
      <c r="C5315" s="49" t="inlineStr">
        <is>
          <t>萌新</t>
        </is>
      </c>
      <c r="D5315" s="5">
        <f>VLOOKUP(A5315,Sheet1!A:B,2,0)</f>
        <v/>
      </c>
    </row>
    <row r="5316" customFormat="1" s="5">
      <c r="A5316" s="5" t="n">
        <v>201010</v>
      </c>
      <c r="B5316" s="5" t="inlineStr">
        <is>
          <t>Apprenti I</t>
        </is>
      </c>
      <c r="C5316" s="5" t="inlineStr">
        <is>
          <t>学徒I</t>
        </is>
      </c>
      <c r="D5316" s="5">
        <f>VLOOKUP(A5316,Sheet1!A:B,2,0)</f>
        <v/>
      </c>
    </row>
    <row r="5317" customFormat="1" s="5">
      <c r="A5317" s="5" t="n">
        <v>201011</v>
      </c>
      <c r="B5317" s="5" t="inlineStr">
        <is>
          <t>Apprenti II</t>
        </is>
      </c>
      <c r="C5317" s="5" t="inlineStr">
        <is>
          <t>学徒II</t>
        </is>
      </c>
      <c r="D5317" s="5">
        <f>VLOOKUP(A5317,Sheet1!A:B,2,0)</f>
        <v/>
      </c>
    </row>
    <row r="5318" customFormat="1" s="5">
      <c r="A5318" s="5" t="n">
        <v>201012</v>
      </c>
      <c r="B5318" s="5" t="inlineStr">
        <is>
          <t>Novice I</t>
        </is>
      </c>
      <c r="C5318" s="5" t="inlineStr">
        <is>
          <t>见习I</t>
        </is>
      </c>
      <c r="D5318" s="5">
        <f>VLOOKUP(A5318,Sheet1!A:B,2,0)</f>
        <v/>
      </c>
    </row>
    <row r="5319" customFormat="1" s="5">
      <c r="A5319" s="5" t="n">
        <v>201013</v>
      </c>
      <c r="B5319" s="5" t="inlineStr">
        <is>
          <t>Novice II</t>
        </is>
      </c>
      <c r="C5319" s="5" t="inlineStr">
        <is>
          <t>见习II</t>
        </is>
      </c>
      <c r="D5319" s="5">
        <f>VLOOKUP(A5319,Sheet1!A:B,2,0)</f>
        <v/>
      </c>
    </row>
    <row r="5320" customFormat="1" s="5">
      <c r="A5320" s="5" t="n">
        <v>201014</v>
      </c>
      <c r="B5320" s="5" t="inlineStr">
        <is>
          <t>Débutant I</t>
        </is>
      </c>
      <c r="C5320" s="5" t="inlineStr">
        <is>
          <t>新秀I</t>
        </is>
      </c>
      <c r="D5320" s="5">
        <f>VLOOKUP(A5320,Sheet1!A:B,2,0)</f>
        <v/>
      </c>
    </row>
    <row r="5321" customFormat="1" s="5">
      <c r="A5321" s="5" t="n">
        <v>201015</v>
      </c>
      <c r="B5321" s="5" t="inlineStr">
        <is>
          <t>Débutant II</t>
        </is>
      </c>
      <c r="C5321" s="5" t="inlineStr">
        <is>
          <t>新秀II</t>
        </is>
      </c>
      <c r="D5321" s="5">
        <f>VLOOKUP(A5321,Sheet1!A:B,2,0)</f>
        <v/>
      </c>
    </row>
    <row r="5322" customFormat="1" s="5">
      <c r="A5322" s="5" t="n">
        <v>201016</v>
      </c>
      <c r="B5322" s="5" t="inlineStr">
        <is>
          <t>Débutant III</t>
        </is>
      </c>
      <c r="C5322" s="5" t="inlineStr">
        <is>
          <t>新秀III</t>
        </is>
      </c>
      <c r="D5322" s="5">
        <f>VLOOKUP(A5322,Sheet1!A:B,2,0)</f>
        <v/>
      </c>
    </row>
    <row r="5323" customFormat="1" s="5">
      <c r="A5323" s="5" t="n">
        <v>201017</v>
      </c>
      <c r="B5323" s="5" t="inlineStr">
        <is>
          <t>Expert I</t>
        </is>
      </c>
      <c r="C5323" s="5" t="inlineStr">
        <is>
          <t>行家I</t>
        </is>
      </c>
      <c r="D5323" s="5">
        <f>VLOOKUP(A5323,Sheet1!A:B,2,0)</f>
        <v/>
      </c>
    </row>
    <row r="5324" customFormat="1" s="5">
      <c r="A5324" s="5" t="n">
        <v>201018</v>
      </c>
      <c r="B5324" s="5" t="inlineStr">
        <is>
          <t>Expert II</t>
        </is>
      </c>
      <c r="C5324" s="5" t="inlineStr">
        <is>
          <t>行家II</t>
        </is>
      </c>
      <c r="D5324" s="5">
        <f>VLOOKUP(A5324,Sheet1!A:B,2,0)</f>
        <v/>
      </c>
    </row>
    <row r="5325" customFormat="1" s="5">
      <c r="A5325" s="5" t="n">
        <v>201019</v>
      </c>
      <c r="B5325" s="5" t="inlineStr">
        <is>
          <t>Élite I</t>
        </is>
      </c>
      <c r="C5325" s="5" t="inlineStr">
        <is>
          <t>精英I</t>
        </is>
      </c>
      <c r="D5325" s="5">
        <f>VLOOKUP(A5325,Sheet1!A:B,2,0)</f>
        <v/>
      </c>
    </row>
    <row r="5326" customFormat="1" s="5">
      <c r="A5326" s="5" t="n">
        <v>201020</v>
      </c>
      <c r="B5326" s="5" t="inlineStr">
        <is>
          <t>Élite II</t>
        </is>
      </c>
      <c r="C5326" s="5" t="inlineStr">
        <is>
          <t>精英II</t>
        </is>
      </c>
      <c r="D5326" s="5">
        <f>VLOOKUP(A5326,Sheet1!A:B,2,0)</f>
        <v/>
      </c>
    </row>
    <row r="5327" customFormat="1" s="5">
      <c r="A5327" s="5" t="n">
        <v>201021</v>
      </c>
      <c r="B5327" s="5" t="inlineStr">
        <is>
          <t>Gotha I</t>
        </is>
      </c>
      <c r="C5327" s="5" t="inlineStr">
        <is>
          <t>翘楚I</t>
        </is>
      </c>
      <c r="D5327" s="5">
        <f>VLOOKUP(A5327,Sheet1!A:B,2,0)</f>
        <v/>
      </c>
    </row>
    <row r="5328" customFormat="1" s="5">
      <c r="A5328" s="5" t="n">
        <v>201022</v>
      </c>
      <c r="B5328" s="5" t="inlineStr">
        <is>
          <t>Gotha II</t>
        </is>
      </c>
      <c r="C5328" s="5" t="inlineStr">
        <is>
          <t>翘楚II</t>
        </is>
      </c>
      <c r="D5328" s="5">
        <f>VLOOKUP(A5328,Sheet1!A:B,2,0)</f>
        <v/>
      </c>
    </row>
    <row r="5329" customFormat="1" s="5">
      <c r="A5329" s="5" t="n">
        <v>201023</v>
      </c>
      <c r="B5329" s="5" t="inlineStr">
        <is>
          <t>Maître I</t>
        </is>
      </c>
      <c r="C5329" s="5" t="inlineStr">
        <is>
          <t>宗师I</t>
        </is>
      </c>
      <c r="D5329" s="5">
        <f>VLOOKUP(A5329,Sheet1!A:B,2,0)</f>
        <v/>
      </c>
    </row>
    <row r="5330" customFormat="1" s="5">
      <c r="A5330" s="5" t="n">
        <v>201024</v>
      </c>
      <c r="B5330" s="5" t="inlineStr">
        <is>
          <t>À obtenir au rang d'aventure de Nouveau venu</t>
        </is>
      </c>
      <c r="C5330" s="5" t="inlineStr">
        <is>
          <t>冒险等阶达到萌新可获得</t>
        </is>
      </c>
      <c r="D5330" s="5">
        <f>VLOOKUP(A5330,Sheet1!A:B,2,0)</f>
        <v/>
      </c>
    </row>
    <row r="5331" customFormat="1" s="5">
      <c r="A5331" s="5" t="n">
        <v>201025</v>
      </c>
      <c r="B5331" s="5" t="inlineStr">
        <is>
          <t>À obtenir au rang d'aventure d'Apprenti I</t>
        </is>
      </c>
      <c r="C5331" s="5" t="inlineStr">
        <is>
          <t>冒险等阶达到学徒I可获得</t>
        </is>
      </c>
      <c r="D5331" s="5">
        <f>VLOOKUP(A5331,Sheet1!A:B,2,0)</f>
        <v/>
      </c>
    </row>
    <row r="5332" customFormat="1" s="5">
      <c r="A5332" s="5" t="n">
        <v>201026</v>
      </c>
      <c r="B5332" s="5" t="inlineStr">
        <is>
          <t>À obtenir au rang d'aventure d'Apprenti II</t>
        </is>
      </c>
      <c r="C5332" s="5" t="inlineStr">
        <is>
          <t>冒险等阶达到学徒II可获得</t>
        </is>
      </c>
      <c r="D5332" s="5">
        <f>VLOOKUP(A5332,Sheet1!A:B,2,0)</f>
        <v/>
      </c>
    </row>
    <row r="5333" customFormat="1" s="5">
      <c r="A5333" s="5" t="n">
        <v>201027</v>
      </c>
      <c r="B5333" s="5" t="inlineStr">
        <is>
          <t>À obtenir au rang d'aventure de Novice I</t>
        </is>
      </c>
      <c r="C5333" s="5" t="inlineStr">
        <is>
          <t>冒险等阶达到见习I可获得</t>
        </is>
      </c>
      <c r="D5333" s="5">
        <f>VLOOKUP(A5333,Sheet1!A:B,2,0)</f>
        <v/>
      </c>
    </row>
    <row r="5334" customFormat="1" s="5">
      <c r="A5334" s="5" t="n">
        <v>201028</v>
      </c>
      <c r="B5334" s="5" t="inlineStr">
        <is>
          <t>À obtenir au rang d'aventure de Novice II</t>
        </is>
      </c>
      <c r="C5334" s="5" t="inlineStr">
        <is>
          <t>冒险等阶达到见习II可获得</t>
        </is>
      </c>
      <c r="D5334" s="5">
        <f>VLOOKUP(A5334,Sheet1!A:B,2,0)</f>
        <v/>
      </c>
    </row>
    <row r="5335" customFormat="1" s="5">
      <c r="A5335" s="5" t="n">
        <v>201029</v>
      </c>
      <c r="B5335" s="5" t="inlineStr">
        <is>
          <t>À obtenir au rang d'aventure de Débutant I</t>
        </is>
      </c>
      <c r="C5335" s="5" t="inlineStr">
        <is>
          <t>冒险等阶达到新秀I可获得</t>
        </is>
      </c>
      <c r="D5335" s="5">
        <f>VLOOKUP(A5335,Sheet1!A:B,2,0)</f>
        <v/>
      </c>
    </row>
    <row r="5336" customFormat="1" s="5">
      <c r="A5336" s="5" t="n">
        <v>201030</v>
      </c>
      <c r="B5336" s="5" t="inlineStr">
        <is>
          <t>À obtenir au rang d'aventure de Débutant II</t>
        </is>
      </c>
      <c r="C5336" s="5" t="inlineStr">
        <is>
          <t>冒险等阶达到新秀II可获得</t>
        </is>
      </c>
      <c r="D5336" s="5">
        <f>VLOOKUP(A5336,Sheet1!A:B,2,0)</f>
        <v/>
      </c>
    </row>
    <row r="5337" customFormat="1" s="5">
      <c r="A5337" s="5" t="n">
        <v>201031</v>
      </c>
      <c r="B5337" s="5" t="inlineStr">
        <is>
          <t>À obtenir au rang d'aventure de Débutant III</t>
        </is>
      </c>
      <c r="C5337" s="5" t="inlineStr">
        <is>
          <t>冒险等阶达到新秀III可获得</t>
        </is>
      </c>
      <c r="D5337" s="5">
        <f>VLOOKUP(A5337,Sheet1!A:B,2,0)</f>
        <v/>
      </c>
    </row>
    <row r="5338" customFormat="1" s="5">
      <c r="A5338" s="5" t="n">
        <v>201032</v>
      </c>
      <c r="B5338" s="5" t="inlineStr">
        <is>
          <t>À obtenir au rang d'aventure d'Expert I</t>
        </is>
      </c>
      <c r="C5338" s="5" t="inlineStr">
        <is>
          <t>冒险等阶达到行家I可获得</t>
        </is>
      </c>
      <c r="D5338" s="5">
        <f>VLOOKUP(A5338,Sheet1!A:B,2,0)</f>
        <v/>
      </c>
    </row>
    <row r="5339" customFormat="1" s="5">
      <c r="A5339" s="5" t="n">
        <v>201033</v>
      </c>
      <c r="B5339" s="5" t="inlineStr">
        <is>
          <t>À obtenir au rang d'aventure d'Expert II</t>
        </is>
      </c>
      <c r="C5339" s="5" t="inlineStr">
        <is>
          <t>冒险等阶达到行家II可获得</t>
        </is>
      </c>
      <c r="D5339" s="5">
        <f>VLOOKUP(A5339,Sheet1!A:B,2,0)</f>
        <v/>
      </c>
    </row>
    <row r="5340" customFormat="1" s="5">
      <c r="A5340" s="5" t="n">
        <v>201034</v>
      </c>
      <c r="B5340" s="5" t="inlineStr">
        <is>
          <t>À obtenir au rang d'aventure d'Élite I</t>
        </is>
      </c>
      <c r="C5340" s="5" t="inlineStr">
        <is>
          <t>冒险等阶达到精英I可获得</t>
        </is>
      </c>
      <c r="D5340" s="5">
        <f>VLOOKUP(A5340,Sheet1!A:B,2,0)</f>
        <v/>
      </c>
    </row>
    <row r="5341" customFormat="1" s="5">
      <c r="A5341" s="5" t="n">
        <v>201035</v>
      </c>
      <c r="B5341" s="5" t="inlineStr">
        <is>
          <t>À obtenir au rang d'aventure d'Élite II</t>
        </is>
      </c>
      <c r="C5341" s="5" t="inlineStr">
        <is>
          <t>冒险等阶达到精英II可获得</t>
        </is>
      </c>
      <c r="D5341" s="5">
        <f>VLOOKUP(A5341,Sheet1!A:B,2,0)</f>
        <v/>
      </c>
    </row>
    <row r="5342" customFormat="1" s="5">
      <c r="A5342" s="5" t="n">
        <v>201036</v>
      </c>
      <c r="B5342" s="5" t="inlineStr">
        <is>
          <t>À obtenir au rang d'aventure de Gotha I</t>
        </is>
      </c>
      <c r="C5342" s="5" t="inlineStr">
        <is>
          <t>冒险等阶达到翘楚I可获得</t>
        </is>
      </c>
      <c r="D5342" s="5">
        <f>VLOOKUP(A5342,Sheet1!A:B,2,0)</f>
        <v/>
      </c>
    </row>
    <row r="5343" customFormat="1" s="5">
      <c r="A5343" s="5" t="n">
        <v>201037</v>
      </c>
      <c r="B5343" s="5" t="inlineStr">
        <is>
          <t>À obtenir au rang d'aventure de Gotha II</t>
        </is>
      </c>
      <c r="C5343" s="5" t="inlineStr">
        <is>
          <t>冒险等阶达到翘楚II可获得</t>
        </is>
      </c>
      <c r="D5343" s="5">
        <f>VLOOKUP(A5343,Sheet1!A:B,2,0)</f>
        <v/>
      </c>
    </row>
    <row r="5344" customFormat="1" s="5">
      <c r="A5344" s="5" t="n">
        <v>201038</v>
      </c>
      <c r="B5344" s="5" t="inlineStr">
        <is>
          <t>À obtenir au rang d'aventure de Maître I</t>
        </is>
      </c>
      <c r="C5344" s="5" t="inlineStr">
        <is>
          <t>冒险等阶达到宗师I可获得</t>
        </is>
      </c>
      <c r="D5344" s="5">
        <f>VLOOKUP(A5344,Sheet1!A:B,2,0)</f>
        <v/>
      </c>
    </row>
    <row r="5345" customFormat="1" s="5">
      <c r="A5345" s="5" t="n">
        <v>201039</v>
      </c>
      <c r="B5345" s="5" t="inlineStr">
        <is>
          <t>Conditions de promotion non remplies</t>
        </is>
      </c>
      <c r="C5345" s="5" t="inlineStr">
        <is>
          <t>晋升条件未达成</t>
        </is>
      </c>
      <c r="D5345" s="5">
        <f>VLOOKUP(A5345,Sheet1!A:B,2,0)</f>
        <v/>
      </c>
    </row>
    <row r="5346" customFormat="1" s="5">
      <c r="A5346" s="5" t="n">
        <v>201040</v>
      </c>
      <c r="B5346" s="5" t="inlineStr">
        <is>
          <t>1. En ligne, vous pouvez accumuler chaque minute une certaine quantité de pièces d'or et de récompenses de Lampes Magiques. Toutes les 10 minutes, vous pouvez accumuler une certaine quantité de diamants, de compétences et de récompenses de acolytes.\n2. La qualité et la quantité des récompenses obtenues sont liées à votre progression actuelle dans le niveau de la quête principale.\n3. Le délai maximum de collecte des récompenses est de 8 heures. Au-delà de 8 heures, l'accumulation de récompenses s'arrêtera, veuillez les récupérer.\n4. Chaque fois que vous regardez la publicité, vous pouvez obtenir les récompenses d'AFK de 2 heures, y compris des pièces d'or, des Lampes Magiques, et des diamants. Au fur et à mesure que vous terminez les niveaux, vous pouvez obtenir des compétences et des acolytes.</t>
        </is>
      </c>
      <c r="C5346" s="5" t="inlineStr">
        <is>
          <t>1、在线期间每分钟可积累一定数量的金币与神灯奖励，每10分钟可积累获得一定数量的钻石、技能与同伴奖励  \n2、获取奖励的品质和数量与您当前的主线关卡进度相关  \n3、放置奖励的收集时间上限为8小时，8小时后将不再积累奖励，请注意领取\n4.每次观看广告，可以获得2小时挂机奖励，奖励包括金币、神灯、钻石，随着通关关卡提升可获得技能和同伴。</t>
        </is>
      </c>
      <c r="D5346" s="5">
        <f>VLOOKUP(A5346,Sheet1!A:B,2,0)</f>
        <v/>
      </c>
    </row>
    <row r="5347" customFormat="1" s="5">
      <c r="A5347" s="5" t="n">
        <v>201041</v>
      </c>
      <c r="B5347" s="52" t="inlineStr">
        <is>
          <t>Aucune récompense disponible pour le moment</t>
        </is>
      </c>
      <c r="C5347" t="inlineStr">
        <is>
          <t>暂无可领取奖励</t>
        </is>
      </c>
      <c r="D5347" s="5">
        <f>VLOOKUP(A5347,Sheet1!A:B,2,0)</f>
        <v/>
      </c>
    </row>
    <row r="5348" customFormat="1" s="5">
      <c r="A5348" s="5" t="n">
        <v>201042</v>
      </c>
      <c r="B5348" s="5" t="inlineStr">
        <is>
          <t>Flèche du Dieu du Vent</t>
        </is>
      </c>
      <c r="C5348" s="5" t="inlineStr">
        <is>
          <t>风神引箭</t>
        </is>
      </c>
      <c r="D5348" s="5">
        <f>VLOOKUP(A5348,Sheet1!A:B,2,0)</f>
        <v/>
      </c>
    </row>
    <row r="5349" customFormat="1" s="5">
      <c r="A5349" s="5" t="n">
        <v>201043</v>
      </c>
      <c r="B5349" s="5" t="inlineStr">
        <is>
          <t>Arrivée de la Lune de Sang</t>
        </is>
      </c>
      <c r="C5349" s="5" t="inlineStr">
        <is>
          <t>血月降临</t>
        </is>
      </c>
      <c r="D5349" s="5">
        <f>VLOOKUP(A5349,Sheet1!A:B,2,0)</f>
        <v/>
      </c>
    </row>
    <row r="5350" customFormat="1" s="5">
      <c r="A5350" s="5" t="n">
        <v>201044</v>
      </c>
      <c r="B5350" s="5" t="inlineStr">
        <is>
          <t>Coupes des Verrous</t>
        </is>
      </c>
      <c r="C5350" s="5" t="inlineStr">
        <is>
          <t>百斩千锁</t>
        </is>
      </c>
      <c r="D5350" s="5">
        <f>VLOOKUP(A5350,Sheet1!A:B,2,0)</f>
        <v/>
      </c>
    </row>
    <row r="5351" customFormat="1" s="5">
      <c r="A5351" s="5" t="n">
        <v>201045</v>
      </c>
      <c r="B5351" s="5" t="inlineStr">
        <is>
          <t>Bonus de dégâts critiques</t>
        </is>
      </c>
      <c r="C5351" s="5" t="inlineStr">
        <is>
          <t>暴伤加成</t>
        </is>
      </c>
      <c r="D5351" s="5">
        <f>VLOOKUP(A5351,Sheet1!A:B,2,0)</f>
        <v/>
      </c>
    </row>
    <row r="5352" customFormat="1" s="5">
      <c r="A5352" s="5" t="n">
        <v>201046</v>
      </c>
      <c r="B5352" s="5" t="inlineStr">
        <is>
          <t>Mission d'invitation au Festival de la Mi-automne</t>
        </is>
      </c>
      <c r="C5352" s="5" t="inlineStr">
        <is>
          <t>中秋邀请任务</t>
        </is>
      </c>
      <c r="D5352" s="5">
        <f>VLOOKUP(A5352,Sheet1!A:B,2,0)</f>
        <v/>
      </c>
    </row>
    <row r="5353" customFormat="1" s="5">
      <c r="A5353" s="5" t="n">
        <v>201047</v>
      </c>
      <c r="B5353" s="5" t="inlineStr">
        <is>
          <t>Ordre de Combat (3ème)</t>
        </is>
      </c>
      <c r="C5353" s="5" t="inlineStr">
        <is>
          <t>战令(第三期)</t>
        </is>
      </c>
      <c r="D5353" s="5">
        <f>VLOOKUP(A5353,Sheet1!A:B,2,0)</f>
        <v/>
      </c>
    </row>
    <row r="5354" customFormat="1" s="5">
      <c r="A5354" s="5" t="n">
        <v>201048</v>
      </c>
      <c r="B5354" s="5" t="inlineStr">
        <is>
          <t>Ordre de Combat (3ème)</t>
        </is>
      </c>
      <c r="C5354" s="5" t="inlineStr">
        <is>
          <t>战令(第三期)</t>
        </is>
      </c>
      <c r="D5354" s="5">
        <f>VLOOKUP(A5354,Sheet1!A:B,2,0)</f>
        <v/>
      </c>
    </row>
    <row r="5355" customFormat="1" s="5">
      <c r="A5355" s="5" t="n">
        <v>201049</v>
      </c>
      <c r="B5355" s="5" t="inlineStr">
        <is>
          <t>Ordre de Combat à la Ferme (3ème)</t>
        </is>
      </c>
      <c r="C5355" s="5" t="inlineStr">
        <is>
          <t>农场战令(第二期)</t>
        </is>
      </c>
      <c r="D5355" s="5">
        <f>VLOOKUP(A5355,Sheet1!A:B,2,0)</f>
        <v/>
      </c>
    </row>
    <row r="5356" customFormat="1" s="5">
      <c r="A5356" s="5" t="n">
        <v>201050</v>
      </c>
      <c r="B5356" s="5" t="inlineStr">
        <is>
          <t>Enfance dans le Temps</t>
        </is>
      </c>
      <c r="C5356" s="5" t="inlineStr">
        <is>
          <t>时光里的童年</t>
        </is>
      </c>
      <c r="D5356" s="5">
        <f>VLOOKUP(A5356,Sheet1!A:B,2,0)</f>
        <v/>
      </c>
    </row>
    <row r="5357" customFormat="1" s="5">
      <c r="A5357" s="5" t="n">
        <v>201051</v>
      </c>
      <c r="B5357" s="5" t="inlineStr">
        <is>
          <t>Moulin à Vent Tournant</t>
        </is>
      </c>
      <c r="C5357" s="5" t="inlineStr">
        <is>
          <t>风车吱呀转</t>
        </is>
      </c>
      <c r="D5357" s="5">
        <f>VLOOKUP(A5357,Sheet1!A:B,2,0)</f>
        <v/>
      </c>
    </row>
    <row r="5358" customFormat="1" s="5">
      <c r="A5358" s="5" t="n">
        <v>201052</v>
      </c>
      <c r="B5358" s="5" t="inlineStr">
        <is>
          <t>Arcade</t>
        </is>
      </c>
      <c r="C5358" s="5" t="inlineStr">
        <is>
          <t>游戏机</t>
        </is>
      </c>
      <c r="D5358" s="5">
        <f>VLOOKUP(A5358,Sheet1!A:B,2,0)</f>
        <v/>
      </c>
    </row>
    <row r="5359" customFormat="1" s="5">
      <c r="A5359" s="5" t="n">
        <v>201053</v>
      </c>
      <c r="B5359" s="5" t="inlineStr">
        <is>
          <t>Collection de Cartes</t>
        </is>
      </c>
      <c r="C5359" s="5" t="inlineStr">
        <is>
          <t>集卡大作战</t>
        </is>
      </c>
      <c r="D5359" s="5">
        <f>VLOOKUP(A5359,Sheet1!A:B,2,0)</f>
        <v/>
      </c>
    </row>
    <row r="5360" customFormat="1" s="5">
      <c r="A5360" s="5" t="n">
        <v>201054</v>
      </c>
      <c r="B5360" s="5" t="inlineStr">
        <is>
          <t>Bille de Verre</t>
        </is>
      </c>
      <c r="C5360" s="5" t="inlineStr">
        <is>
          <t>玻璃弹珠</t>
        </is>
      </c>
      <c r="D5360" s="5">
        <f>VLOOKUP(A5360,Sheet1!A:B,2,0)</f>
        <v/>
      </c>
    </row>
    <row r="5361" customFormat="1" s="5">
      <c r="A5361" s="5" t="n">
        <v>201055</v>
      </c>
      <c r="B5361" s="5" t="inlineStr">
        <is>
          <t>Moulin à Vent</t>
        </is>
      </c>
      <c r="C5361" s="5" t="inlineStr">
        <is>
          <t>风车</t>
        </is>
      </c>
      <c r="D5361" s="5">
        <f>VLOOKUP(A5361,Sheet1!A:B,2,0)</f>
        <v/>
      </c>
    </row>
    <row r="5362" customFormat="1" s="5">
      <c r="A5362" s="5" t="n">
        <v>201056</v>
      </c>
      <c r="B5362" s="5" t="inlineStr">
        <is>
          <t>Carte enfantine</t>
        </is>
      </c>
      <c r="C5362" s="5" t="inlineStr">
        <is>
          <t>童趣卡</t>
        </is>
      </c>
      <c r="D5362" s="5">
        <f>VLOOKUP(A5362,Sheet1!A:B,2,0)</f>
        <v/>
      </c>
    </row>
    <row r="5363" customFormat="1" s="5">
      <c r="A5363" s="5" t="n">
        <v>201057</v>
      </c>
      <c r="B5363" s="5" t="inlineStr">
        <is>
          <t>Coffre de cadeaux de Collection de Cartes</t>
        </is>
      </c>
      <c r="C5363" s="5" t="inlineStr">
        <is>
          <t>集卡礼盒</t>
        </is>
      </c>
      <c r="D5363" s="5">
        <f>VLOOKUP(A5363,Sheet1!A:B,2,0)</f>
        <v/>
      </c>
    </row>
    <row r="5364" customFormat="1" s="5">
      <c r="A5364" s="5" t="n">
        <v>201058</v>
      </c>
      <c r="B5364" s="5" t="inlineStr">
        <is>
          <t>Coffre de cadeaux d'Enfance</t>
        </is>
      </c>
      <c r="C5364" s="5" t="inlineStr">
        <is>
          <t>童趣礼盒</t>
        </is>
      </c>
      <c r="D5364" s="5">
        <f>VLOOKUP(A5364,Sheet1!A:B,2,0)</f>
        <v/>
      </c>
    </row>
    <row r="5365" customFormat="1" s="5">
      <c r="A5365" s="5" t="n">
        <v>201059</v>
      </c>
      <c r="B5365" s="5" t="inlineStr">
        <is>
          <t>Plan d'équipement</t>
        </is>
      </c>
      <c r="C5365" s="5" t="inlineStr">
        <is>
          <t>装备方案</t>
        </is>
      </c>
      <c r="D5365" s="5">
        <f>VLOOKUP(A5365,Sheet1!A:B,2,0)</f>
        <v/>
      </c>
    </row>
    <row r="5366" customFormat="1" s="5">
      <c r="A5366" s="5" t="n">
        <v>201060</v>
      </c>
      <c r="B5366" s="5" t="inlineStr">
        <is>
          <t>Bagage d'aventure</t>
        </is>
      </c>
      <c r="C5366" s="5" t="inlineStr">
        <is>
          <t>冒险行装</t>
        </is>
      </c>
      <c r="D5366" s="5">
        <f>VLOOKUP(A5366,Sheet1!A:B,2,0)</f>
        <v/>
      </c>
    </row>
    <row r="5367" customFormat="1" s="5">
      <c r="A5367" s="5" t="n">
        <v>201061</v>
      </c>
      <c r="B5367" s="5" t="inlineStr">
        <is>
          <t>Set %s</t>
        </is>
      </c>
      <c r="C5367" s="5" t="inlineStr">
        <is>
          <t>行装%s</t>
        </is>
      </c>
      <c r="D5367" s="5">
        <f>VLOOKUP(A5367,Sheet1!A:B,2,0)</f>
        <v/>
      </c>
    </row>
    <row r="5368" customFormat="1" s="5">
      <c r="A5368" s="5" t="n">
        <v>201063</v>
      </c>
      <c r="B5368" s="5" t="inlineStr">
        <is>
          <t>Chaque tirage vous permet de gagner 1 Carte enfantine</t>
        </is>
      </c>
      <c r="C5368" s="5" t="inlineStr">
        <is>
          <t>每次抽奖可获得1张童趣卡</t>
        </is>
      </c>
      <c r="D5368" s="5">
        <f>VLOOKUP(A5368,Sheet1!A:B,2,0)</f>
        <v/>
      </c>
    </row>
    <row r="5369" customFormat="1" s="5">
      <c r="A5369" s="5" t="n">
        <v>201064</v>
      </c>
      <c r="B5369" s="5" t="inlineStr">
        <is>
          <t>Au rang %s, chaque obtention de Carte enfantine *%s permet de récupérer 1 fois les cadeaux (limite : %s fois).</t>
        </is>
      </c>
      <c r="C5369" s="5" t="inlineStr">
        <is>
          <t>达到%s阶后，每获得%s童趣卡，都可以领取1次礼物(限领%s次)</t>
        </is>
      </c>
      <c r="D5369" s="5">
        <f>VLOOKUP(A5369,Sheet1!A:B,2,0)</f>
        <v/>
      </c>
    </row>
    <row r="5370" customFormat="1" s="5">
      <c r="A5370" s="5" t="n">
        <v>201065</v>
      </c>
      <c r="B5370" s="5" t="inlineStr">
        <is>
          <t>Combat passionnant</t>
        </is>
      </c>
      <c r="C5370" s="5" t="inlineStr">
        <is>
          <t>热血格斗快打</t>
        </is>
      </c>
      <c r="D5370" s="5">
        <f>VLOOKUP(A5370,Sheet1!A:B,2,0)</f>
        <v/>
      </c>
    </row>
    <row r="5371" customFormat="1" s="5">
      <c r="A5371" s="5" t="n">
        <v>201066</v>
      </c>
      <c r="B5371" s="5" t="inlineStr">
        <is>
          <t>Description de l'événement</t>
        </is>
      </c>
      <c r="C5371" s="5" t="inlineStr">
        <is>
          <t>活动说明</t>
        </is>
      </c>
      <c r="D5371" s="5">
        <f>VLOOKUP(A5371,Sheet1!A:B,2,0)</f>
        <v/>
      </c>
    </row>
    <row r="5372" customFormat="1" s="5">
      <c r="A5372" s="5" t="n">
        <v>201067</v>
      </c>
      <c r="B5372" s="5" t="inlineStr">
        <is>
          <t>1. Pendant l'événement, les paiements effectués dans le jeu ou la consommation de diamants étoilés pour acheter des packs permettront d'accumuler la progression dans l'événement.\n2. Les recharges de diamants étoilés ne sont pas comptées dans les dépenses de l'événement.\n3. La Régénération des récompenses de l'événement s'arrêtera à la fin de l'événement, veuillez les récupérer à temps.</t>
        </is>
      </c>
      <c r="C5372" s="5" t="inlineStr">
        <is>
          <t>1、活动期间，您在游戏内付费或消耗星钻购买礼包可累计活动进度   \n2、充值星钻不被计算在活动消费中    \n3、活动奖励将在活动结束时停止领取，请注意及时领取奖励</t>
        </is>
      </c>
      <c r="D5372" s="5">
        <f>VLOOKUP(A5372,Sheet1!A:B,2,0)</f>
        <v/>
      </c>
    </row>
    <row r="5373" customFormat="1" s="5">
      <c r="A5373" s="5" t="n">
        <v>201068</v>
      </c>
      <c r="B5373" s="5" t="inlineStr">
        <is>
          <t>Que le Temps Ralentisse</t>
        </is>
      </c>
      <c r="C5373" s="5" t="inlineStr">
        <is>
          <t>时光慢些吧</t>
        </is>
      </c>
      <c r="D5373" s="5">
        <f>VLOOKUP(A5373,Sheet1!A:B,2,0)</f>
        <v/>
      </c>
    </row>
    <row r="5374" customFormat="1" s="5">
      <c r="A5374" s="5" t="n">
        <v>201069</v>
      </c>
      <c r="B5374" s="5" t="inlineStr">
        <is>
          <t>Rêves Enfantins</t>
        </is>
      </c>
      <c r="C5374" s="5" t="inlineStr">
        <is>
          <t>童心筑梦</t>
        </is>
      </c>
      <c r="D5374" s="5">
        <f>VLOOKUP(A5374,Sheet1!A:B,2,0)</f>
        <v/>
      </c>
    </row>
    <row r="5375" customFormat="1" s="5">
      <c r="A5375" s="5" t="n">
        <v>201070</v>
      </c>
      <c r="B5375" s="5" t="inlineStr">
        <is>
          <t>Pack Enfantin I</t>
        </is>
      </c>
      <c r="C5375" s="5" t="inlineStr">
        <is>
          <t>童趣礼包Ⅰ</t>
        </is>
      </c>
      <c r="D5375" s="5">
        <f>VLOOKUP(A5375,Sheet1!A:B,2,0)</f>
        <v/>
      </c>
    </row>
    <row r="5376" customFormat="1" s="5">
      <c r="A5376" s="5" t="n">
        <v>201071</v>
      </c>
      <c r="B5376" s="5" t="inlineStr">
        <is>
          <t>Pack Enfantin II</t>
        </is>
      </c>
      <c r="C5376" s="5" t="inlineStr">
        <is>
          <t>童趣礼包Ⅱ</t>
        </is>
      </c>
      <c r="D5376" s="5">
        <f>VLOOKUP(A5376,Sheet1!A:B,2,0)</f>
        <v/>
      </c>
    </row>
    <row r="5377" customFormat="1" s="5">
      <c r="A5377" s="5" t="n">
        <v>201072</v>
      </c>
      <c r="B5377" s="5" t="inlineStr">
        <is>
          <t>Pack Enfantin III</t>
        </is>
      </c>
      <c r="C5377" s="5" t="inlineStr">
        <is>
          <t>童趣礼包Ⅲ</t>
        </is>
      </c>
      <c r="D5377" s="5">
        <f>VLOOKUP(A5377,Sheet1!A:B,2,0)</f>
        <v/>
      </c>
    </row>
    <row r="5378" customFormat="1" s="5">
      <c r="A5378" s="5" t="n">
        <v>201073</v>
      </c>
      <c r="B5378" s="5" t="inlineStr">
        <is>
          <t>Pack Enfantin IV</t>
        </is>
      </c>
      <c r="C5378" s="5" t="inlineStr">
        <is>
          <t>童趣礼包Ⅳ</t>
        </is>
      </c>
      <c r="D5378" s="5">
        <f>VLOOKUP(A5378,Sheet1!A:B,2,0)</f>
        <v/>
      </c>
    </row>
    <row r="5379" customFormat="1" s="5">
      <c r="A5379" s="5" t="n">
        <v>201074</v>
      </c>
      <c r="B5379" s="5" t="inlineStr">
        <is>
          <t>Pack Enfantin V</t>
        </is>
      </c>
      <c r="C5379" s="5" t="inlineStr">
        <is>
          <t>童趣礼包Ⅴ</t>
        </is>
      </c>
      <c r="D5379" s="5">
        <f>VLOOKUP(A5379,Sheet1!A:B,2,0)</f>
        <v/>
      </c>
    </row>
    <row r="5380" customFormat="1" s="5">
      <c r="A5380" s="5" t="n">
        <v>201075</v>
      </c>
      <c r="B5380" s="5" t="inlineStr">
        <is>
          <t>Pack Enfantin VI</t>
        </is>
      </c>
      <c r="C5380" s="5" t="inlineStr">
        <is>
          <t>童趣礼包Ⅵ</t>
        </is>
      </c>
      <c r="D5380" s="5">
        <f>VLOOKUP(A5380,Sheet1!A:B,2,0)</f>
        <v/>
      </c>
    </row>
    <row r="5381" customFormat="1" s="5">
      <c r="A5381" s="5" t="n">
        <v>201076</v>
      </c>
      <c r="B5381" s="5" t="inlineStr">
        <is>
          <t>Dépensez 0.99 Diamants Étoilés pendant l'événement</t>
        </is>
      </c>
      <c r="C5381" s="5" t="inlineStr">
        <is>
          <t>期间累计消费星钻*0.99</t>
        </is>
      </c>
      <c r="D5381" s="5">
        <f>VLOOKUP(A5381,Sheet1!A:B,2,0)</f>
        <v/>
      </c>
    </row>
    <row r="5382" customFormat="1" s="5">
      <c r="A5382" t="n">
        <v>201077</v>
      </c>
      <c r="B5382" s="57" t="inlineStr">
        <is>
          <t>Dépensez 4.99 Diamants Étoilés pendant l'événement</t>
        </is>
      </c>
      <c r="C5382" t="inlineStr">
        <is>
          <t>期间累计消费星钻*4.99</t>
        </is>
      </c>
      <c r="D5382" s="5">
        <f>VLOOKUP(A5382,Sheet1!A:B,2,0)</f>
        <v/>
      </c>
    </row>
    <row r="5383" customFormat="1" s="5">
      <c r="A5383" t="n">
        <v>201078</v>
      </c>
      <c r="B5383" s="57" t="inlineStr">
        <is>
          <t>Dépensez 9.99 Diamants Étoilés pendant l'événement</t>
        </is>
      </c>
      <c r="C5383" t="inlineStr">
        <is>
          <t>期间累计消费星钻*9.99</t>
        </is>
      </c>
      <c r="D5383" s="5">
        <f>VLOOKUP(A5383,Sheet1!A:B,2,0)</f>
        <v/>
      </c>
    </row>
    <row r="5384" customFormat="1" s="5">
      <c r="A5384" t="n">
        <v>201079</v>
      </c>
      <c r="B5384" s="57" t="inlineStr">
        <is>
          <t>Dépensez 19.99 Diamants Étoilés pendant l'événement</t>
        </is>
      </c>
      <c r="C5384" t="inlineStr">
        <is>
          <t>期间累计消费星钻*19.99</t>
        </is>
      </c>
      <c r="D5384" s="5">
        <f>VLOOKUP(A5384,Sheet1!A:B,2,0)</f>
        <v/>
      </c>
    </row>
    <row r="5385" customFormat="1" s="5">
      <c r="A5385" t="n">
        <v>201080</v>
      </c>
      <c r="B5385" s="57" t="inlineStr">
        <is>
          <t>Dépensez 29.99 Diamants Étoilés pendant l'événement</t>
        </is>
      </c>
      <c r="C5385" t="inlineStr">
        <is>
          <t>期间累计消费星钻*29.99</t>
        </is>
      </c>
      <c r="D5385" s="5">
        <f>VLOOKUP(A5385,Sheet1!A:B,2,0)</f>
        <v/>
      </c>
    </row>
    <row r="5386" customFormat="1" s="5">
      <c r="A5386" t="n">
        <v>201081</v>
      </c>
      <c r="B5386" s="57" t="inlineStr">
        <is>
          <t>Dépensez 49.99 Diamants Étoilés pendant l'événement</t>
        </is>
      </c>
      <c r="C5386" t="inlineStr">
        <is>
          <t>期间累计消费星钻*49.99</t>
        </is>
      </c>
      <c r="D5386" s="5">
        <f>VLOOKUP(A5386,Sheet1!A:B,2,0)</f>
        <v/>
      </c>
    </row>
    <row r="5387" customFormat="1" s="5">
      <c r="A5387" t="n">
        <v>201082</v>
      </c>
      <c r="B5387" s="57" t="inlineStr">
        <is>
          <t>Dépensez 99.99 Diamants Étoilés pendant l'événement</t>
        </is>
      </c>
      <c r="C5387" t="inlineStr">
        <is>
          <t>期间累计消费星钻*99.99</t>
        </is>
      </c>
      <c r="D5387" s="5">
        <f>VLOOKUP(A5387,Sheet1!A:B,2,0)</f>
        <v/>
      </c>
    </row>
    <row r="5388" customFormat="1" s="5">
      <c r="A5388" t="n">
        <v>201083</v>
      </c>
      <c r="B5388" s="57" t="inlineStr">
        <is>
          <t>Dépensez 299.99 Diamants Étoilés pendant l'événement</t>
        </is>
      </c>
      <c r="C5388" t="inlineStr">
        <is>
          <t>期间累计消费星钻*299.99</t>
        </is>
      </c>
      <c r="D5388" s="5">
        <f>VLOOKUP(A5388,Sheet1!A:B,2,0)</f>
        <v/>
      </c>
    </row>
    <row r="5389" customFormat="1" s="5">
      <c r="A5389" t="n">
        <v>201084</v>
      </c>
      <c r="B5389" s="57" t="inlineStr">
        <is>
          <t>Dépensez 499.99 Diamants Étoilés pendant l'événement</t>
        </is>
      </c>
      <c r="C5389" t="inlineStr">
        <is>
          <t>期间累计消费星钻*499.99</t>
        </is>
      </c>
      <c r="D5389" s="5">
        <f>VLOOKUP(A5389,Sheet1!A:B,2,0)</f>
        <v/>
      </c>
    </row>
    <row r="5390" customFormat="1" s="5">
      <c r="A5390" t="n">
        <v>201085</v>
      </c>
      <c r="B5390" s="57" t="inlineStr">
        <is>
          <t>Dépense de Diamants Étoilés pendant 1 jour</t>
        </is>
      </c>
      <c r="C5390" t="inlineStr">
        <is>
          <t>消费任意星钻累计1天</t>
        </is>
      </c>
      <c r="D5390" s="5">
        <f>VLOOKUP(A5390,Sheet1!A:B,2,0)</f>
        <v/>
      </c>
    </row>
    <row r="5391" customFormat="1" s="5">
      <c r="A5391" t="n">
        <v>201086</v>
      </c>
      <c r="B5391" s="63" t="inlineStr">
        <is>
          <t>Dépense de Diamants Étoilés pendant 2 jour</t>
        </is>
      </c>
      <c r="C5391" s="64" t="inlineStr">
        <is>
          <t>消费任意星钻累计2天</t>
        </is>
      </c>
      <c r="D5391" s="5">
        <f>VLOOKUP(A5391,Sheet1!A:B,2,0)</f>
        <v/>
      </c>
    </row>
    <row r="5392" customFormat="1" s="5">
      <c r="A5392" t="n">
        <v>201087</v>
      </c>
      <c r="B5392" s="63" t="inlineStr">
        <is>
          <t>Pendant l'événement, les achats en jeu ou avec des diamants étoilés augmentent la progression.\nLes recharges de diamants étoilés ne comptent pas.</t>
        </is>
      </c>
      <c r="C5392" s="64" t="inlineStr">
        <is>
          <t>活动期间付费或消耗星钻购买礼包可积累活动消费进度\n充值星钻不计算在活动消费中</t>
        </is>
      </c>
      <c r="D5392" s="5">
        <f>VLOOKUP(A5392,Sheet1!A:B,2,0)</f>
        <v/>
      </c>
    </row>
    <row r="5393" customFormat="1" s="5">
      <c r="A5393" s="5" t="n">
        <v>201088</v>
      </c>
      <c r="B5393" s="5" t="inlineStr">
        <is>
          <t>Lait Riche en Calcium</t>
        </is>
      </c>
      <c r="C5393" s="5" t="inlineStr">
        <is>
          <t>钙奶</t>
        </is>
      </c>
      <c r="D5393" s="5">
        <f>VLOOKUP(A5393,Sheet1!A:B,2,0)</f>
        <v/>
      </c>
    </row>
    <row r="5394" customFormat="1" s="5">
      <c r="A5394" s="5" t="n">
        <v>201089</v>
      </c>
      <c r="B5394" s="5" t="inlineStr">
        <is>
          <t>Invention après l'École</t>
        </is>
      </c>
      <c r="C5394" s="5" t="inlineStr">
        <is>
          <t>课后小发明</t>
        </is>
      </c>
      <c r="D5394" s="5">
        <f>VLOOKUP(A5394,Sheet1!A:B,2,0)</f>
        <v/>
      </c>
    </row>
    <row r="5395" customFormat="1" s="5">
      <c r="A5395" s="5" t="n">
        <v>201090</v>
      </c>
      <c r="B5395" s="5" t="inlineStr">
        <is>
          <t>Masque de Tigre</t>
        </is>
      </c>
      <c r="C5395" s="5" t="inlineStr">
        <is>
          <t>老虎面具</t>
        </is>
      </c>
      <c r="D5395" s="5">
        <f>VLOOKUP(A5395,Sheet1!A:B,2,0)</f>
        <v/>
      </c>
    </row>
    <row r="5396" customFormat="1" s="5">
      <c r="A5396" s="5" t="n">
        <v>201091</v>
      </c>
      <c r="B5396" s="5" t="inlineStr">
        <is>
          <t>À débloquer après avoir atteint le niveau %s</t>
        </is>
      </c>
      <c r="C5396" s="5" t="inlineStr">
        <is>
          <t>%s级后开启</t>
        </is>
      </c>
      <c r="D5396" s="5">
        <f>VLOOKUP(A5396,Sheet1!A:B,2,0)</f>
        <v/>
      </c>
    </row>
    <row r="5397" customFormat="1" s="5">
      <c r="A5397" s="5" t="n">
        <v>201092</v>
      </c>
      <c r="B5397" s="5" t="inlineStr">
        <is>
          <t>Dépense de Diamants Étoilés pendant 3 jour</t>
        </is>
      </c>
      <c r="C5397" s="5" t="inlineStr">
        <is>
          <t>消费任意星钻累计3天</t>
        </is>
      </c>
      <c r="D5397" s="5">
        <f>VLOOKUP(A5397,Sheet1!A:B,2,0)</f>
        <v/>
      </c>
    </row>
    <row r="5398" customFormat="1" s="5">
      <c r="A5398" t="n">
        <v>201093</v>
      </c>
      <c r="B5398" s="63" t="inlineStr">
        <is>
          <t>Dépense de Diamants Étoilés pendant 4 jour</t>
        </is>
      </c>
      <c r="C5398" s="64" t="inlineStr">
        <is>
          <t>消费任意星钻累计4天</t>
        </is>
      </c>
      <c r="D5398" s="5">
        <f>VLOOKUP(A5398,Sheet1!A:B,2,0)</f>
        <v/>
      </c>
    </row>
    <row r="5399" customFormat="1" s="5">
      <c r="A5399" t="n">
        <v>201094</v>
      </c>
      <c r="B5399" s="63" t="inlineStr">
        <is>
          <t>Jambon Fumé</t>
        </is>
      </c>
      <c r="C5399" s="64" t="inlineStr">
        <is>
          <t>烟熏火腿</t>
        </is>
      </c>
      <c r="D5399" s="5">
        <f>VLOOKUP(A5399,Sheet1!A:B,2,0)</f>
        <v/>
      </c>
    </row>
    <row r="5400" customFormat="1" s="5">
      <c r="A5400" s="5" t="n">
        <v>201095</v>
      </c>
      <c r="B5400" s="5" t="inlineStr">
        <is>
          <t>Je Veux Tout</t>
        </is>
      </c>
      <c r="C5400" s="5" t="inlineStr">
        <is>
          <t>我全都要</t>
        </is>
      </c>
      <c r="D5400" s="5">
        <f>VLOOKUP(A5400,Sheet1!A:B,2,0)</f>
        <v/>
      </c>
    </row>
    <row r="5401" customFormat="1" s="5">
      <c r="A5401" s="5" t="n">
        <v>201096</v>
      </c>
      <c r="B5401" s="5" t="inlineStr">
        <is>
          <t>Masque Oculaire de Chat Fatigué</t>
        </is>
      </c>
      <c r="C5401" s="5" t="inlineStr">
        <is>
          <t>倦倦猫眼罩</t>
        </is>
      </c>
      <c r="D5401" s="5">
        <f>VLOOKUP(A5401,Sheet1!A:B,2,0)</f>
        <v/>
      </c>
    </row>
    <row r="5402" customFormat="1" s="5">
      <c r="A5402" s="5" t="n">
        <v>201097</v>
      </c>
      <c r="B5402" s="5" t="inlineStr">
        <is>
          <t>Chapeau de Neige</t>
        </is>
      </c>
      <c r="C5402" s="5" t="inlineStr">
        <is>
          <t>雪地绒帽</t>
        </is>
      </c>
      <c r="D5402" s="5">
        <f>VLOOKUP(A5402,Sheet1!A:B,2,0)</f>
        <v/>
      </c>
    </row>
    <row r="5403" customFormat="1" s="5">
      <c r="A5403" s="5" t="n">
        <v>201098</v>
      </c>
      <c r="B5403" s="5" t="inlineStr">
        <is>
          <t>Chapeau de Prince Exotique</t>
        </is>
      </c>
      <c r="C5403" s="5" t="inlineStr">
        <is>
          <t>异域王子帽</t>
        </is>
      </c>
      <c r="D5403" s="5">
        <f>VLOOKUP(A5403,Sheet1!A:B,2,0)</f>
        <v/>
      </c>
    </row>
    <row r="5404" customFormat="1" s="5">
      <c r="A5404" s="5" t="n">
        <v>201099</v>
      </c>
      <c r="B5404" s="5" t="inlineStr">
        <is>
          <t>Dépenses quotidiennes de l'événement</t>
        </is>
      </c>
      <c r="C5404" s="5" t="inlineStr">
        <is>
          <t>活动每日消费</t>
        </is>
      </c>
      <c r="D5404" s="5">
        <f>VLOOKUP(A5404,Sheet1!A:B,2,0)</f>
        <v/>
      </c>
    </row>
    <row r="5405" customFormat="1" s="5">
      <c r="A5405" s="5" t="n">
        <v>201100</v>
      </c>
      <c r="B5405" s="5" t="inlineStr">
        <is>
          <t>Confirmez-vous la Régénération de tous les gains et l'arrêt de ce parking ?</t>
        </is>
      </c>
      <c r="C5405" s="5" t="inlineStr">
        <is>
          <t>是否确认领取所有收益并终止本次停车</t>
        </is>
      </c>
      <c r="D5405" s="5">
        <f>VLOOKUP(A5405,Sheet1!A:B,2,0)</f>
        <v/>
      </c>
    </row>
    <row r="5406" customFormat="1" s="5">
      <c r="A5406" s="5" t="n">
        <v>201103</v>
      </c>
      <c r="B5406" s="5" t="inlineStr">
        <is>
          <t>Cette compétence ne peut pas être fusionnée</t>
        </is>
      </c>
      <c r="C5406" s="5" t="inlineStr">
        <is>
          <t>该技能无法合成</t>
        </is>
      </c>
      <c r="D5406" s="5">
        <f>VLOOKUP(A5406,Sheet1!A:B,2,0)</f>
        <v/>
      </c>
    </row>
    <row r="5407" customFormat="1" s="5">
      <c r="A5407" s="5" t="n">
        <v>201104</v>
      </c>
      <c r="B5407" s="5" t="inlineStr">
        <is>
          <t>Ce Acolyte ne peut pas être fusionné</t>
        </is>
      </c>
      <c r="C5407" s="5" t="inlineStr">
        <is>
          <t>该同伴无法合成</t>
        </is>
      </c>
      <c r="D5407" s="5">
        <f>VLOOKUP(A5407,Sheet1!A:B,2,0)</f>
        <v/>
      </c>
    </row>
    <row r="5408" customFormat="1" s="5">
      <c r="A5408" s="5" t="n">
        <v>201105</v>
      </c>
      <c r="B5408" s="5" t="inlineStr">
        <is>
          <t>Aucune compétence de qualité supérieure n'est débloquée, impossible de fusionner</t>
        </is>
      </c>
      <c r="C5408" s="5" t="inlineStr">
        <is>
          <t>未解锁更高品质的技能，无法合成</t>
        </is>
      </c>
      <c r="D5408" s="5">
        <f>VLOOKUP(A5408,Sheet1!A:B,2,0)</f>
        <v/>
      </c>
    </row>
    <row r="5409" customFormat="1" s="5">
      <c r="A5409" s="5" t="n">
        <v>201106</v>
      </c>
      <c r="B5409" s="5" t="inlineStr">
        <is>
          <t>Aucun Acolyte de qualité supérieure n'est débloqué, impossible de fusionner</t>
        </is>
      </c>
      <c r="C5409" s="5" t="inlineStr">
        <is>
          <t>未解锁更高品质的同伴，无法合成</t>
        </is>
      </c>
      <c r="D5409" s="5">
        <f>VLOOKUP(A5409,Sheet1!A:B,2,0)</f>
        <v/>
      </c>
    </row>
    <row r="5410" customFormat="1" s="5">
      <c r="A5410" s="5" t="n">
        <v>201107</v>
      </c>
      <c r="B5410" s="5" t="inlineStr">
        <is>
          <t>Souvenirs du Passé</t>
        </is>
      </c>
      <c r="C5410" s="5" t="inlineStr">
        <is>
          <t>时光往事</t>
        </is>
      </c>
      <c r="D5410" s="5">
        <f>VLOOKUP(A5410,Sheet1!A:B,2,0)</f>
        <v/>
      </c>
    </row>
    <row r="5411" customFormat="1" s="5">
      <c r="A5411" s="5" t="n">
        <v>201108</v>
      </c>
      <c r="B5411" s="5" t="inlineStr">
        <is>
          <t>Voyage des Rêves</t>
        </is>
      </c>
      <c r="C5411" s="5" t="inlineStr">
        <is>
          <t>逐梦之旅</t>
        </is>
      </c>
      <c r="D5411" s="5">
        <f>VLOOKUP(A5411,Sheet1!A:B,2,0)</f>
        <v/>
      </c>
    </row>
    <row r="5412" customFormat="1" s="5">
      <c r="A5412" s="5" t="n">
        <v>201109</v>
      </c>
      <c r="B5412" s="5" t="inlineStr">
        <is>
          <t>Sifflet de Joie</t>
        </is>
      </c>
      <c r="C5412" s="5" t="inlineStr">
        <is>
          <t>欢乐哨</t>
        </is>
      </c>
      <c r="D5412" s="5">
        <f>VLOOKUP(A5412,Sheet1!A:B,2,0)</f>
        <v/>
      </c>
    </row>
    <row r="5413" customFormat="1" s="5">
      <c r="A5413" s="5" t="n">
        <v>201112</v>
      </c>
      <c r="B5413" s="5" t="inlineStr">
        <is>
          <t>Avance Considérable</t>
        </is>
      </c>
      <c r="C5413" s="5" t="inlineStr">
        <is>
          <t>遥遥领先</t>
        </is>
      </c>
      <c r="D5413" s="5">
        <f>VLOOKUP(A5413,Sheet1!A:B,2,0)</f>
        <v/>
      </c>
    </row>
    <row r="5414" customFormat="1" s="5">
      <c r="A5414" s="5" t="n">
        <v>201113</v>
      </c>
      <c r="B5414" s="5" t="inlineStr">
        <is>
          <t>Débloquer la monture avancée\nAvance Considérable</t>
        </is>
      </c>
      <c r="C5414" s="5" t="inlineStr">
        <is>
          <t>解锁高级坐骑\n“遥遥领先”</t>
        </is>
      </c>
      <c r="D5414" s="5">
        <f>VLOOKUP(A5414,Sheet1!A:B,2,0)</f>
        <v/>
      </c>
    </row>
    <row r="5415" customFormat="1" s="5">
      <c r="A5415" s="5" t="n">
        <v>201114</v>
      </c>
      <c r="B5415" s="5" t="inlineStr">
        <is>
          <t>Tout le monde connaît le jeune voyageur en monture ! Félicitations à ~s pour avoir débloqué la monture avancée Avance Considérable ! (Des coffres de cadeaux seront partagés à l'ensemble du serveur)</t>
        </is>
      </c>
      <c r="C5415" s="5" t="inlineStr">
        <is>
          <t>小小儿郎无人晓，四驱一出天下知！恭喜~s成功解锁高级坐骑遥遥领先！（全服同享礼盒待大佬发送）</t>
        </is>
      </c>
      <c r="D5415" s="5">
        <f>VLOOKUP(A5415,Sheet1!A:B,2,0)</f>
        <v/>
      </c>
    </row>
    <row r="5416" customFormat="1" s="5">
      <c r="A5416" s="5" t="n">
        <v>201115</v>
      </c>
      <c r="B5416" s="5" t="inlineStr">
        <is>
          <t>Débloquer la transformation d'artéfact\nMitrailleuse de Bonbon</t>
        </is>
      </c>
      <c r="C5416" s="5" t="inlineStr">
        <is>
          <t>解锁神器化形\n“糖果加特林”</t>
        </is>
      </c>
      <c r="D5416" s="5">
        <f>VLOOKUP(A5416,Sheet1!A:B,2,0)</f>
        <v/>
      </c>
    </row>
    <row r="5417" customFormat="1" s="5">
      <c r="A5417" s="5" t="n">
        <v>201116</v>
      </c>
      <c r="B5417" s="5" t="inlineStr">
        <is>
          <t>Attention, si les bonbons sont succulents, pas question d'en abuser ! Félicitations à ~s pour avoir débloqué l'artéfact avancé de Mitrailleuse de Bonbon ! (Des coffres de cadeaux seront partagés à l'ensemble du serveur)</t>
        </is>
      </c>
      <c r="C5417" s="5" t="inlineStr">
        <is>
          <t>来一场属于勇士的甜蜜狩猎吧！不过，糖果虽甜，可不能贪杯哦！恭喜~s成功解锁高级神器糖果加特林！（全服同享礼盒待大佬发送）</t>
        </is>
      </c>
      <c r="D5417" s="5">
        <f>VLOOKUP(A5417,Sheet1!A:B,2,0)</f>
        <v/>
      </c>
    </row>
    <row r="5418" customFormat="1" s="5">
      <c r="A5418" s="5" t="n">
        <v>201117</v>
      </c>
      <c r="B5418" s="5" t="inlineStr">
        <is>
          <t>Mitrailleuse de Bonbon</t>
        </is>
      </c>
      <c r="C5418" s="5" t="inlineStr">
        <is>
          <t>糖果加特林</t>
        </is>
      </c>
      <c r="D5418" s="5">
        <f>VLOOKUP(A5418,Sheet1!A:B,2,0)</f>
        <v/>
      </c>
    </row>
    <row r="5419" customFormat="1" s="5">
      <c r="A5419" s="5" t="n">
        <v>201118</v>
      </c>
      <c r="B5419" s="5" t="inlineStr">
        <is>
          <t>Débloquez le coffre de cadeaux de Mitrailleuse de Bonbon</t>
        </is>
      </c>
      <c r="C5419" s="5" t="inlineStr">
        <is>
          <t>解锁“糖果加特林”礼盒</t>
        </is>
      </c>
      <c r="D5419" s="5">
        <f>VLOOKUP(A5419,Sheet1!A:B,2,0)</f>
        <v/>
      </c>
    </row>
    <row r="5420" customFormat="1" s="5">
      <c r="A5420" s="5" t="n">
        <v>201119</v>
      </c>
      <c r="B5420" s="5" t="inlineStr">
        <is>
          <t>Débloquez le coffre de cadeaux d'Avance Considérable</t>
        </is>
      </c>
      <c r="C5420" s="5" t="inlineStr">
        <is>
          <t>解锁“遥遥领先”礼盒</t>
        </is>
      </c>
      <c r="D5420" s="5">
        <f>VLOOKUP(A5420,Sheet1!A:B,2,0)</f>
        <v/>
      </c>
    </row>
    <row r="5421" customFormat="1" s="5">
      <c r="A5421" s="5" t="n">
        <v>201120</v>
      </c>
      <c r="B5421" s="5" t="inlineStr">
        <is>
          <t>Places de Parking des amis</t>
        </is>
      </c>
      <c r="C5421" s="5" t="inlineStr">
        <is>
          <t>好友车位</t>
        </is>
      </c>
      <c r="D5421" s="5">
        <f>VLOOKUP(A5421,Sheet1!A:B,2,0)</f>
        <v/>
      </c>
    </row>
    <row r="5422" customFormat="1" s="5">
      <c r="A5422" s="5" t="n">
        <v>201121</v>
      </c>
      <c r="B5422" s="5" t="inlineStr">
        <is>
          <t>Rechercher la Place de Parking</t>
        </is>
      </c>
      <c r="C5422" s="5" t="inlineStr">
        <is>
          <t>搜索车位</t>
        </is>
      </c>
      <c r="D5422" s="5">
        <f>VLOOKUP(A5422,Sheet1!A:B,2,0)</f>
        <v/>
      </c>
    </row>
    <row r="5423" customFormat="1" s="5">
      <c r="A5423" s="5" t="n">
        <v>201122</v>
      </c>
      <c r="B5423" s="5" t="inlineStr">
        <is>
          <t>Place de Parking publique</t>
        </is>
      </c>
      <c r="C5423" s="5" t="inlineStr">
        <is>
          <t>公共车位</t>
        </is>
      </c>
      <c r="D5423" s="5">
        <f>VLOOKUP(A5423,Sheet1!A:B,2,0)</f>
        <v/>
      </c>
    </row>
    <row r="5424" customFormat="1" s="5">
      <c r="A5424" s="5" t="n">
        <v>201123</v>
      </c>
      <c r="B5424" s="5" t="inlineStr">
        <is>
          <t>Places de Parking inter-serveurs</t>
        </is>
      </c>
      <c r="C5424" s="5" t="inlineStr">
        <is>
          <t>跨服车位</t>
        </is>
      </c>
      <c r="D5424" s="5">
        <f>VLOOKUP(A5424,Sheet1!A:B,2,0)</f>
        <v/>
      </c>
    </row>
    <row r="5425" customFormat="1" s="5">
      <c r="A5425" s="5" t="n">
        <v>201124</v>
      </c>
      <c r="B5425" s="5" t="inlineStr">
        <is>
          <t>1. Les joueurs peuvent consommer des objets pour tirer des objets correspondants dans la piscine de récompenses.\n2. Les joueurs tireront à coup sûr une récompense limitée tous les 100 tirages.\n3. Les chances indiquées ci-dessus seront réinitialisées lorsque les joueurs auront tiré une récompense limitée à l'avance.\n4. Si vous tirez un objet avec une quantité limitée à 1, les chances de tous les objets limités tirés seront réinitialisées.\n5. La monture Avance Considérable sera remplacée par Âmes martiales rouges au choix 2 après 30 tirages.</t>
        </is>
      </c>
      <c r="C5425" s="5" t="inlineStr">
        <is>
          <t>1、玩家消耗道具可以在奖池中抽取出对应的道具\n2、玩家每抽取100次转盘，会必定从限量奖励中抽取一个\n3、玩家提前抽中限量奖励时，会将上面的次数进行重置\n4、抽中限量为1的道具后，会将所有限量道具次数重置\n5.遥遥领先坐骑抽到30次后，将被替换为【自选红色武魂2】</t>
        </is>
      </c>
      <c r="D5425" s="5">
        <f>VLOOKUP(A5425,Sheet1!A:B,2,0)</f>
        <v/>
      </c>
    </row>
    <row r="5426" customFormat="1" s="5">
      <c r="A5426" s="5" t="n">
        <v>201125</v>
      </c>
      <c r="B5426" s="5" t="inlineStr">
        <is>
          <t>Boutique de diamants étoilés</t>
        </is>
      </c>
      <c r="C5426" s="5" t="inlineStr">
        <is>
          <t>星钻商店</t>
        </is>
      </c>
      <c r="D5426" s="5">
        <f>VLOOKUP(A5426,Sheet1!A:B,2,0)</f>
        <v/>
      </c>
    </row>
    <row r="5427" customFormat="1" s="5">
      <c r="A5427" s="5" t="n">
        <v>201126</v>
      </c>
      <c r="B5427" s="5" t="inlineStr">
        <is>
          <t>Actif</t>
        </is>
      </c>
      <c r="C5427" s="5" t="inlineStr">
        <is>
          <t>已生效</t>
        </is>
      </c>
      <c r="D5427" s="5">
        <f>VLOOKUP(A5427,Sheet1!A:B,2,0)</f>
        <v/>
      </c>
    </row>
    <row r="5428" customFormat="1" s="5">
      <c r="A5428" s="5" t="n">
        <v>201127</v>
      </c>
      <c r="B5428" s="5" t="inlineStr">
        <is>
          <t>Désactivé</t>
        </is>
      </c>
      <c r="C5428" s="58" t="inlineStr">
        <is>
          <t>未启动</t>
        </is>
      </c>
      <c r="D5428" s="5">
        <f>VLOOKUP(A5428,Sheet1!A:B,2,0)</f>
        <v/>
      </c>
    </row>
    <row r="5429" customFormat="1" s="5">
      <c r="A5429" s="5" t="n">
        <v>201128</v>
      </c>
      <c r="B5429" s="5" t="inlineStr">
        <is>
          <t>%s h</t>
        </is>
      </c>
      <c r="C5429" s="58" t="inlineStr">
        <is>
          <t>%s小时</t>
        </is>
      </c>
      <c r="D5429" s="5">
        <f>VLOOKUP(A5429,Sheet1!A:B,2,0)</f>
        <v/>
      </c>
    </row>
    <row r="5430" customFormat="1" s="5">
      <c r="A5430" s="5" t="n">
        <v>201129</v>
      </c>
      <c r="B5430" s="5" t="inlineStr">
        <is>
          <t>%s m</t>
        </is>
      </c>
      <c r="C5430" s="58" t="inlineStr">
        <is>
          <t>%s分钟</t>
        </is>
      </c>
      <c r="D5430" s="5">
        <f>VLOOKUP(A5430,Sheet1!A:B,2,0)</f>
        <v/>
      </c>
    </row>
    <row r="5431" customFormat="1" s="5">
      <c r="A5431" s="5" t="n">
        <v>201130</v>
      </c>
      <c r="B5431" s="5" t="inlineStr">
        <is>
          <t>%s s</t>
        </is>
      </c>
      <c r="C5431" s="58" t="inlineStr">
        <is>
          <t>%s秒</t>
        </is>
      </c>
      <c r="D5431" s="5">
        <f>VLOOKUP(A5431,Sheet1!A:B,2,0)</f>
        <v/>
      </c>
    </row>
    <row r="5432" customFormat="1" s="5">
      <c r="A5432" s="5" t="n">
        <v>201131</v>
      </c>
      <c r="B5432" s="5" t="inlineStr">
        <is>
          <t>Criez ! GG Bond</t>
        </is>
      </c>
      <c r="C5432" s="58" t="inlineStr">
        <is>
          <t>尖叫吧！猪猪侠</t>
        </is>
      </c>
      <c r="D5432" s="5">
        <f>VLOOKUP(A5432,Sheet1!A:B,2,0)</f>
        <v/>
      </c>
    </row>
    <row r="5433" customFormat="1" s="5">
      <c r="A5433" s="5" t="n">
        <v>201132</v>
      </c>
      <c r="B5433" s="56" t="inlineStr">
        <is>
          <t>Des bonbons ou un sort</t>
        </is>
      </c>
      <c r="C5433" s="5" t="inlineStr">
        <is>
          <t>不给糖就捣蛋</t>
        </is>
      </c>
      <c r="D5433" s="5">
        <f>VLOOKUP(A5433,Sheet1!A:B,2,0)</f>
        <v/>
      </c>
    </row>
    <row r="5434" customFormat="1" s="5">
      <c r="A5434" s="5" t="n">
        <v>201133</v>
      </c>
      <c r="B5434" s="5" t="inlineStr">
        <is>
          <t>Carnaval d'Halloween</t>
        </is>
      </c>
      <c r="C5434" s="5" t="inlineStr">
        <is>
          <t>万圣狂欢</t>
        </is>
      </c>
      <c r="D5434" s="5">
        <f>VLOOKUP(A5434,Sheet1!A:B,2,0)</f>
        <v/>
      </c>
    </row>
    <row r="5435" customFormat="1" s="5">
      <c r="A5435" s="5" t="n">
        <v>201134</v>
      </c>
      <c r="B5435" s="5" t="inlineStr">
        <is>
          <t>Sauver Porky</t>
        </is>
      </c>
      <c r="C5435" s="5" t="inlineStr">
        <is>
          <t>拯救猪猪侠</t>
        </is>
      </c>
      <c r="D5435" s="5">
        <f>VLOOKUP(A5435,Sheet1!A:B,2,0)</f>
        <v/>
      </c>
    </row>
    <row r="5436" customFormat="1" s="5">
      <c r="A5436" s="5" t="n">
        <v>201135</v>
      </c>
      <c r="B5436" s="5" t="inlineStr">
        <is>
          <t>Bal Tournant</t>
        </is>
      </c>
      <c r="C5436" s="5" t="inlineStr">
        <is>
          <t>旋转舞会</t>
        </is>
      </c>
      <c r="D5436" s="5">
        <f>VLOOKUP(A5436,Sheet1!A:B,2,0)</f>
        <v/>
      </c>
    </row>
    <row r="5437" customFormat="1" s="5">
      <c r="A5437" s="5" t="n">
        <v>201136</v>
      </c>
      <c r="B5437" s="5" t="inlineStr">
        <is>
          <t>Fête de Porky</t>
        </is>
      </c>
      <c r="C5437" s="5" t="inlineStr">
        <is>
          <t>猪猪侠派对</t>
        </is>
      </c>
      <c r="D5437" s="5">
        <f>VLOOKUP(A5437,Sheet1!A:B,2,0)</f>
        <v/>
      </c>
    </row>
    <row r="5438" customFormat="1" s="5">
      <c r="A5438" s="5" t="n">
        <v>201137</v>
      </c>
      <c r="B5438" s="5" t="inlineStr">
        <is>
          <t>Étranger Venu d'Ailleurs</t>
        </is>
      </c>
      <c r="C5438" s="5" t="inlineStr">
        <is>
          <t>天外来物</t>
        </is>
      </c>
      <c r="D5438" s="5">
        <f>VLOOKUP(A5438,Sheet1!A:B,2,0)</f>
        <v/>
      </c>
    </row>
    <row r="5439" customFormat="1" s="5">
      <c r="A5439" s="5" t="n">
        <v>201138</v>
      </c>
      <c r="B5439" s="5" t="inlineStr">
        <is>
          <t>Le joueur doit atteindre Niv.%s pour débloquer l'évolution de classe</t>
        </is>
      </c>
      <c r="C5439" s="5" t="inlineStr">
        <is>
          <t>玩家等级达到%s级可进行职业进化</t>
        </is>
      </c>
      <c r="D5439" s="5">
        <f>VLOOKUP(A5439,Sheet1!A:B,2,0)</f>
        <v/>
      </c>
    </row>
    <row r="5440" customFormat="1" s="5">
      <c r="A5440" s="5" t="n">
        <v>201139</v>
      </c>
      <c r="B5440" s="5" t="inlineStr">
        <is>
          <t>Évolution de classe possible</t>
        </is>
      </c>
      <c r="C5440" s="5" t="inlineStr">
        <is>
          <t>可进行职业进化</t>
        </is>
      </c>
      <c r="D5440" s="5">
        <f>VLOOKUP(A5440,Sheet1!A:B,2,0)</f>
        <v/>
      </c>
    </row>
    <row r="5441" customFormat="1" s="5">
      <c r="A5441" s="5" t="n">
        <v>201140</v>
      </c>
      <c r="B5441" s="5" t="inlineStr">
        <is>
          <t>Les joueurs de niveau 110 peuvent activer l'éveil de classe</t>
        </is>
      </c>
      <c r="C5441" s="5" t="inlineStr">
        <is>
          <t>玩家等级达到110级可开启职业觉醒</t>
        </is>
      </c>
      <c r="D5441" s="5">
        <f>VLOOKUP(A5441,Sheet1!A:B,2,0)</f>
        <v/>
      </c>
    </row>
    <row r="5442" customFormat="1" s="5">
      <c r="A5442" s="5" t="n">
        <v>201141</v>
      </c>
      <c r="B5442" s="5" t="inlineStr">
        <is>
          <t>Éveil de classe activé</t>
        </is>
      </c>
      <c r="C5442" s="5" t="inlineStr">
        <is>
          <t>已开启职业觉醒</t>
        </is>
      </c>
      <c r="D5442" s="5">
        <f>VLOOKUP(A5442,Sheet1!A:B,2,0)</f>
        <v/>
      </c>
    </row>
    <row r="5443" customFormat="1" s="5">
      <c r="A5443" s="5" t="n">
        <v>201142</v>
      </c>
      <c r="B5443" s="5" t="inlineStr">
        <is>
          <t>Éveil de classe terminé</t>
        </is>
      </c>
      <c r="C5443" s="5" t="inlineStr">
        <is>
          <t>已完成职业觉醒</t>
        </is>
      </c>
      <c r="D5443" s="5">
        <f>VLOOKUP(A5443,Sheet1!A:B,2,0)</f>
        <v/>
      </c>
    </row>
    <row r="5444" customFormat="1" s="5">
      <c r="A5444" s="5" t="n">
        <v>201143</v>
      </c>
      <c r="B5444" s="5" t="inlineStr">
        <is>
          <t>Compte à rebours de la fin :</t>
        </is>
      </c>
      <c r="C5444" s="5" t="inlineStr">
        <is>
          <t>结束倒计时:</t>
        </is>
      </c>
      <c r="D5444" s="5">
        <f>VLOOKUP(A5444,Sheet1!A:B,2,0)</f>
        <v/>
      </c>
    </row>
    <row r="5445" customFormat="1" s="5">
      <c r="A5445" s="5" t="n">
        <v>201144</v>
      </c>
      <c r="B5445" s="5" t="inlineStr">
        <is>
          <t>En cours de règlement...</t>
        </is>
      </c>
      <c r="C5445" s="5" t="inlineStr">
        <is>
          <t>结算中...</t>
        </is>
      </c>
      <c r="D5445" s="5">
        <f>VLOOKUP(A5445,Sheet1!A:B,2,0)</f>
        <v/>
      </c>
    </row>
    <row r="5446" customFormat="1" s="5">
      <c r="A5446" s="5" t="n">
        <v>201145</v>
      </c>
      <c r="B5446" s="5" t="inlineStr">
        <is>
          <t>Compte à rebours de début :</t>
        </is>
      </c>
      <c r="C5446" s="5" t="inlineStr">
        <is>
          <t>开启倒计时:</t>
        </is>
      </c>
      <c r="D5446" s="5">
        <f>VLOOKUP(A5446,Sheet1!A:B,2,0)</f>
        <v/>
      </c>
    </row>
    <row r="5447" customFormat="1" s="5">
      <c r="A5447" s="5" t="n">
        <v>201146</v>
      </c>
      <c r="B5447" s="5" t="inlineStr">
        <is>
          <t>Pièce de Sorcière Dorée</t>
        </is>
      </c>
      <c r="C5447" s="5" t="inlineStr">
        <is>
          <t>金巫币</t>
        </is>
      </c>
      <c r="D5447" s="5">
        <f>VLOOKUP(A5447,Sheet1!A:B,2,0)</f>
        <v/>
      </c>
    </row>
    <row r="5448" customFormat="1" s="5">
      <c r="A5448" s="5" t="n">
        <v>201147</v>
      </c>
      <c r="B5448" s="5" t="inlineStr">
        <is>
          <t>Melon Mystérieux</t>
        </is>
      </c>
      <c r="C5448" s="5" t="inlineStr">
        <is>
          <t>幽幽瓜</t>
        </is>
      </c>
      <c r="D5448" s="5">
        <f>VLOOKUP(A5448,Sheet1!A:B,2,0)</f>
        <v/>
      </c>
    </row>
    <row r="5449" customFormat="1" s="5">
      <c r="A5449" s="5" t="n">
        <v>201148</v>
      </c>
      <c r="B5449" s="5" t="inlineStr">
        <is>
          <t>Bonbon d'Amitié</t>
        </is>
      </c>
      <c r="C5449" s="5" t="inlineStr">
        <is>
          <t>友谊糖果</t>
        </is>
      </c>
      <c r="D5449" s="5">
        <f>VLOOKUP(A5449,Sheet1!A:B,2,0)</f>
        <v/>
      </c>
    </row>
    <row r="5450" customFormat="1" s="5">
      <c r="A5450" s="5" t="n">
        <v>201153</v>
      </c>
      <c r="B5450" s="5" t="inlineStr">
        <is>
          <t>À débloquer au jour %s</t>
        </is>
      </c>
      <c r="C5450" s="5" t="inlineStr">
        <is>
          <t>活动第%s天解锁</t>
        </is>
      </c>
      <c r="D5450" s="5">
        <f>VLOOKUP(A5450,Sheet1!A:B,2,0)</f>
        <v/>
      </c>
    </row>
    <row r="5451" customFormat="1" s="5">
      <c r="A5451" s="5" t="n">
        <v>201154</v>
      </c>
      <c r="B5451" s="5" t="inlineStr">
        <is>
          <t>%s fois</t>
        </is>
      </c>
      <c r="C5451" s="5" t="inlineStr">
        <is>
          <t>%s次</t>
        </is>
      </c>
      <c r="D5451" s="5">
        <f>VLOOKUP(A5451,Sheet1!A:B,2,0)</f>
        <v/>
      </c>
    </row>
    <row r="5452" customFormat="1" s="5">
      <c r="A5452" s="5" t="n">
        <v>201155</v>
      </c>
      <c r="B5452" s="5" t="inlineStr">
        <is>
          <t>Stationnement en recharge</t>
        </is>
      </c>
      <c r="C5452" s="5" t="inlineStr">
        <is>
          <t>停车冷却中</t>
        </is>
      </c>
      <c r="D5452" s="5">
        <f>VLOOKUP(A5452,Sheet1!A:B,2,0)</f>
        <v/>
      </c>
    </row>
    <row r="5453" customFormat="1" s="5">
      <c r="A5453" s="5" t="n">
        <v>201156</v>
      </c>
      <c r="B5453" s="5" t="inlineStr">
        <is>
          <t>Aucun parking n'est disponible.</t>
        </is>
      </c>
      <c r="C5453" s="5" t="inlineStr">
        <is>
          <t>找不到停车场</t>
        </is>
      </c>
      <c r="D5453" s="5">
        <f>VLOOKUP(A5453,Sheet1!A:B,2,0)</f>
        <v/>
      </c>
    </row>
    <row r="5454" customFormat="1" s="5">
      <c r="A5454" s="5" t="n">
        <v>201157</v>
      </c>
      <c r="B5454" s="5" t="inlineStr">
        <is>
          <t>Décoration non débloquée</t>
        </is>
      </c>
      <c r="C5454" s="5" t="inlineStr">
        <is>
          <t>装扮未解锁</t>
        </is>
      </c>
      <c r="D5454" s="5">
        <f>VLOOKUP(A5454,Sheet1!A:B,2,0)</f>
        <v/>
      </c>
    </row>
    <row r="5455" customFormat="1" s="5">
      <c r="A5455" s="5" t="n">
        <v>201158</v>
      </c>
      <c r="B5455" s="5" t="inlineStr">
        <is>
          <t>Aucune place de parking n'est disponible.</t>
        </is>
      </c>
      <c r="C5455" s="5" t="inlineStr">
        <is>
          <t>找不到车位</t>
        </is>
      </c>
      <c r="D5455" s="5">
        <f>VLOOKUP(A5455,Sheet1!A:B,2,0)</f>
        <v/>
      </c>
    </row>
    <row r="5456" customFormat="1" s="5">
      <c r="A5456" s="5" t="n">
        <v>201159</v>
      </c>
      <c r="B5456" s="5" t="inlineStr">
        <is>
          <t>Vous ne pouvez pas défier votre voiture.</t>
        </is>
      </c>
      <c r="C5456" s="5" t="inlineStr">
        <is>
          <t>不能挑战自己的车</t>
        </is>
      </c>
      <c r="D5456" s="5">
        <f>VLOOKUP(A5456,Sheet1!A:B,2,0)</f>
        <v/>
      </c>
    </row>
    <row r="5457" customFormat="1" s="5">
      <c r="A5457" s="5" t="n">
        <v>201160</v>
      </c>
      <c r="B5457" s="5" t="inlineStr">
        <is>
          <t>Les chances de défi sont épuisées.</t>
        </is>
      </c>
      <c r="C5457" s="5" t="inlineStr">
        <is>
          <t>挑战次数已用完</t>
        </is>
      </c>
      <c r="D5457" s="5">
        <f>VLOOKUP(A5457,Sheet1!A:B,2,0)</f>
        <v/>
      </c>
    </row>
    <row r="5458" customFormat="1" s="5">
      <c r="A5458" s="5" t="n">
        <v>201161</v>
      </c>
      <c r="B5458" s="5" t="inlineStr">
        <is>
          <t>Vous ne pouvez pas défier un joueur ayant payé les frais de protection.</t>
        </is>
      </c>
      <c r="C5458" s="5" t="inlineStr">
        <is>
          <t>不能挑战缴纳了保护费的玩家</t>
        </is>
      </c>
      <c r="D5458" s="5">
        <f>VLOOKUP(A5458,Sheet1!A:B,2,0)</f>
        <v/>
      </c>
    </row>
    <row r="5459" customFormat="1" s="5">
      <c r="A5459" s="5" t="n">
        <v>201162</v>
      </c>
      <c r="B5459" s="5" t="inlineStr">
        <is>
          <t>Vous ne pouvez pas défier les places de parking vides.</t>
        </is>
      </c>
      <c r="C5459" s="5" t="inlineStr">
        <is>
          <t>无法挑战空车位</t>
        </is>
      </c>
      <c r="D5459" s="5">
        <f>VLOOKUP(A5459,Sheet1!A:B,2,0)</f>
        <v/>
      </c>
    </row>
    <row r="5460" customFormat="1" s="5">
      <c r="A5460" s="5" t="n">
        <v>201163</v>
      </c>
      <c r="B5460" s="5" t="inlineStr">
        <is>
          <t>Défi en recharge</t>
        </is>
      </c>
      <c r="C5460" s="5" t="inlineStr">
        <is>
          <t>挑战冷却中</t>
        </is>
      </c>
      <c r="D5460" s="5">
        <f>VLOOKUP(A5460,Sheet1!A:B,2,0)</f>
        <v/>
      </c>
    </row>
    <row r="5461" customFormat="1" s="5">
      <c r="A5461" s="5" t="n">
        <v>201164</v>
      </c>
      <c r="B5461" s="5" t="inlineStr">
        <is>
          <t>Les conditions de paiement des frais de protection ne sont pas remplies.</t>
        </is>
      </c>
      <c r="C5461" s="5" t="inlineStr">
        <is>
          <t>未满足保护费缴纳条件</t>
        </is>
      </c>
      <c r="D5461" s="5">
        <f>VLOOKUP(A5461,Sheet1!A:B,2,0)</f>
        <v/>
      </c>
    </row>
    <row r="5462" customFormat="1" s="5">
      <c r="A5462" s="5" t="n">
        <v>201165</v>
      </c>
      <c r="B5462" s="5" t="inlineStr">
        <is>
          <t>L'autre partie n'a pas activé le paiement des frais de protection.</t>
        </is>
      </c>
      <c r="C5462" s="5" t="inlineStr">
        <is>
          <t>对方未开启保护费缴纳</t>
        </is>
      </c>
      <c r="D5462" s="5">
        <f>VLOOKUP(A5462,Sheet1!A:B,2,0)</f>
        <v/>
      </c>
    </row>
    <row r="5463" customFormat="1" s="5">
      <c r="A5463" s="5" t="n">
        <v>201166</v>
      </c>
      <c r="B5463" s="5" t="inlineStr">
        <is>
          <t>Vous ne pouvez pas stationner sur plusieurs places de parking à la fois.</t>
        </is>
      </c>
      <c r="C5463" s="5" t="inlineStr">
        <is>
          <t>不能同时停在多个车位</t>
        </is>
      </c>
      <c r="D5463" s="5">
        <f>VLOOKUP(A5463,Sheet1!A:B,2,0)</f>
        <v/>
      </c>
    </row>
    <row r="5464" customFormat="1" s="5">
      <c r="A5464" s="5" t="n">
        <v>201167</v>
      </c>
      <c r="B5464" s="5" t="inlineStr">
        <is>
          <t>La voiture n'est pas en stationnement.</t>
        </is>
      </c>
      <c r="C5464" s="5" t="inlineStr">
        <is>
          <t>车子未在停放中</t>
        </is>
      </c>
      <c r="D5464" s="5">
        <f>VLOOKUP(A5464,Sheet1!A:B,2,0)</f>
        <v/>
      </c>
    </row>
    <row r="5465" customFormat="1" s="5">
      <c r="A5465" s="5" t="n">
        <v>201168</v>
      </c>
      <c r="B5465" s="5" t="inlineStr">
        <is>
          <t>La place de parking est déjà occupée par une autre voiture.</t>
        </is>
      </c>
      <c r="C5465" s="5" t="inlineStr">
        <is>
          <t>车位已经停了其他车</t>
        </is>
      </c>
      <c r="D5465" s="5">
        <f>VLOOKUP(A5465,Sheet1!A:B,2,0)</f>
        <v/>
      </c>
    </row>
    <row r="5466" customFormat="1" s="5">
      <c r="A5466" s="5" t="n">
        <v>201169</v>
      </c>
      <c r="B5466" s="5" t="inlineStr">
        <is>
          <t>Stationnement dans le parking en recharge</t>
        </is>
      </c>
      <c r="C5466" s="5" t="inlineStr">
        <is>
          <t>停车场停放冷却中</t>
        </is>
      </c>
      <c r="D5466" s="5">
        <f>VLOOKUP(A5466,Sheet1!A:B,2,0)</f>
        <v/>
      </c>
    </row>
    <row r="5467" customFormat="1" s="5">
      <c r="A5467" s="5" t="n">
        <v>201170</v>
      </c>
      <c r="B5467" s="5" t="inlineStr">
        <is>
          <t>Votre %s a stationné sur la place de parking de %s pendant %s minutes, gagnant un total de %s pièces de parking de champignon.</t>
        </is>
      </c>
      <c r="C5467" s="5" t="inlineStr">
        <is>
          <t>您的%s在%s的车位停车%s分钟，共获得%s个菇车币</t>
        </is>
      </c>
      <c r="D5467" s="5">
        <f>VLOOKUP(A5467,Sheet1!A:B,2,0)</f>
        <v/>
      </c>
    </row>
    <row r="5468" customFormat="1" s="5">
      <c r="A5468" s="5" t="n">
        <v>201171</v>
      </c>
      <c r="B5468" s="5" t="inlineStr">
        <is>
          <t>Vous avez pillé %s sur la place de parking de %s, gagnant %s pièces de parking de champignon.</t>
        </is>
      </c>
      <c r="C5468" s="5" t="inlineStr">
        <is>
          <t>您在%s的车位抢夺了%s，获得%s个菇车币</t>
        </is>
      </c>
      <c r="D5468" s="5">
        <f>VLOOKUP(A5468,Sheet1!A:B,2,0)</f>
        <v/>
      </c>
    </row>
    <row r="5469" customFormat="1" s="5">
      <c r="A5469" s="5" t="n">
        <v>201172</v>
      </c>
      <c r="B5469" s="5" t="inlineStr">
        <is>
          <t>Vous et %s ont pillé %s sur la place de parking de %s, chacun gagne %s pièces de parking de champignon.</t>
        </is>
      </c>
      <c r="C5469" s="5" t="inlineStr">
        <is>
          <t>您和%s一起在%s的车位抢夺了%s，每人获得%s个菇车币</t>
        </is>
      </c>
      <c r="D5469" s="5">
        <f>VLOOKUP(A5469,Sheet1!A:B,2,0)</f>
        <v/>
      </c>
    </row>
    <row r="5470" customFormat="1" s="5">
      <c r="A5470" s="5" t="n">
        <v>201173</v>
      </c>
      <c r="B5470" s="5" t="inlineStr">
        <is>
          <t>Votre %s a stationné sur la place de parking de %s pendant %s minutes, mais avez été pillé par %s, perdant %s pièces de parking de champignon et gagnant finalement %s pièces de parking de champignon.</t>
        </is>
      </c>
      <c r="C5470" s="5" t="inlineStr">
        <is>
          <t>您的%s在%s的车位停车%s分钟，被%s抢夺,损失了%s个菇车币，最终获得%s个菇车币</t>
        </is>
      </c>
      <c r="D5470" s="5">
        <f>VLOOKUP(A5470,Sheet1!A:B,2,0)</f>
        <v/>
      </c>
    </row>
    <row r="5471" customFormat="1" s="5">
      <c r="A5471" s="5" t="n">
        <v>201174</v>
      </c>
      <c r="B5471" s="5" t="inlineStr">
        <is>
          <t>Votre %s a stationné sur la place de parking de %s pendant %s minutes sous la garnison de %s, gagnant finalement %s pièces de parking de champignon et payant les frais de gestion de %s pièces de parking de champignon.</t>
        </is>
      </c>
      <c r="C5471" s="5" t="inlineStr">
        <is>
          <t>您的%s在%s的车位停车%s分钟，在%s的驻守下最终获得%s个菇车币，缴纳管理费%s个菇车币</t>
        </is>
      </c>
      <c r="D5471" s="5">
        <f>VLOOKUP(A5471,Sheet1!A:B,2,0)</f>
        <v/>
      </c>
    </row>
    <row r="5472" customFormat="1" s="5">
      <c r="A5472" s="5" t="n">
        <v>201175</v>
      </c>
      <c r="B5472" s="5" t="inlineStr">
        <is>
          <t>Votre %s a stationné sur la place de parking de %s pendant %s minutes, gagnant finalement %s pièces de parking de champignon et payant les frais de gestion de %s pièces de parking de champignon.</t>
        </is>
      </c>
      <c r="C5472" s="5" t="inlineStr">
        <is>
          <t>您的%s在%s的车位停车%s分钟，最终获得%s个菇车币，缴纳管理费%s个菇车币</t>
        </is>
      </c>
      <c r="D5472" s="5">
        <f>VLOOKUP(A5472,Sheet1!A:B,2,0)</f>
        <v/>
      </c>
    </row>
    <row r="5473" customFormat="1" s="5">
      <c r="A5473" s="5" t="n">
        <v>201176</v>
      </c>
      <c r="B5473" s="5" t="inlineStr">
        <is>
          <t>Chaque tirage vous permet de gagner 1 bonbon</t>
        </is>
      </c>
      <c r="C5473" s="5" t="inlineStr">
        <is>
          <t>每次抽奖可获得1个糖果</t>
        </is>
      </c>
      <c r="D5473" s="5">
        <f>VLOOKUP(A5473,Sheet1!A:B,2,0)</f>
        <v/>
      </c>
    </row>
    <row r="5474" customFormat="1" s="5">
      <c r="A5474" s="5" t="n">
        <v>201177</v>
      </c>
      <c r="B5474" s="5" t="inlineStr">
        <is>
          <t>Après avoir obtenu une récompense unique, elle sera remplacée par [%s]</t>
        </is>
      </c>
      <c r="C5474" s="58" t="inlineStr">
        <is>
          <t>抽取到唯一奖励后，唯一奖励会被替换为【%s】</t>
        </is>
      </c>
      <c r="D5474" s="5">
        <f>VLOOKUP(A5474,Sheet1!A:B,2,0)</f>
        <v/>
      </c>
    </row>
    <row r="5475" customFormat="1" s="5">
      <c r="A5475" s="5" t="n">
        <v>201178</v>
      </c>
      <c r="B5475" s="5" t="inlineStr">
        <is>
          <t>Remplacer les récompenses</t>
        </is>
      </c>
      <c r="C5475" s="58" t="inlineStr">
        <is>
          <t>替换奖励</t>
        </is>
      </c>
      <c r="D5475" s="5">
        <f>VLOOKUP(A5475,Sheet1!A:B,2,0)</f>
        <v/>
      </c>
    </row>
    <row r="5476" customFormat="1" s="5">
      <c r="A5476" s="5" t="n">
        <v>201179</v>
      </c>
      <c r="B5476" s="5" t="inlineStr">
        <is>
          <t>Récompense unique</t>
        </is>
      </c>
      <c r="C5476" s="58" t="inlineStr">
        <is>
          <t>唯一奖励</t>
        </is>
      </c>
      <c r="D5476" s="5">
        <f>VLOOKUP(A5476,Sheet1!A:B,2,0)</f>
        <v/>
      </c>
    </row>
    <row r="5477" customFormat="1" s="5">
      <c r="A5477" s="5" t="n">
        <v>201180</v>
      </c>
      <c r="B5477" s="5" t="inlineStr">
        <is>
          <t>Récompenses limitées</t>
        </is>
      </c>
      <c r="C5477" s="58" t="inlineStr">
        <is>
          <t>限量奖励</t>
        </is>
      </c>
      <c r="D5477" s="5">
        <f>VLOOKUP(A5477,Sheet1!A:B,2,0)</f>
        <v/>
      </c>
    </row>
    <row r="5478" customFormat="1" s="5">
      <c r="A5478" s="5" t="n">
        <v>201181</v>
      </c>
      <c r="B5478" s="5" t="inlineStr">
        <is>
          <t>Prix ultime</t>
        </is>
      </c>
      <c r="C5478" s="58" t="inlineStr">
        <is>
          <t>超级大奖</t>
        </is>
      </c>
      <c r="D5478" s="5">
        <f>VLOOKUP(A5478,Sheet1!A:B,2,0)</f>
        <v/>
      </c>
    </row>
    <row r="5479" customFormat="1" s="5">
      <c r="A5479" s="5" t="n">
        <v>201182</v>
      </c>
      <c r="B5479" s="5" t="inlineStr">
        <is>
          <t>Voulez-vous quitter cet achat de groupe ?</t>
        </is>
      </c>
      <c r="C5479" s="58" t="inlineStr">
        <is>
          <t>是否退出本次团购？</t>
        </is>
      </c>
      <c r="D5479" s="5">
        <f>VLOOKUP(A5479,Sheet1!A:B,2,0)</f>
        <v/>
      </c>
    </row>
    <row r="5480" customFormat="1" s="5">
      <c r="A5480" s="5" t="n">
        <v>201183</v>
      </c>
      <c r="B5480" s="5" t="inlineStr">
        <is>
          <t>%s : (Limite : %s/%s)</t>
        </is>
      </c>
      <c r="C5480" s="58" t="inlineStr">
        <is>
          <t>%s:(限购:%s/%s)</t>
        </is>
      </c>
      <c r="D5480" s="5">
        <f>VLOOKUP(A5480,Sheet1!A:B,2,0)</f>
        <v/>
      </c>
    </row>
    <row r="5481" customFormat="1" s="5">
      <c r="A5481" s="5" t="n">
        <v>201184</v>
      </c>
      <c r="B5481" s="5" t="inlineStr">
        <is>
          <t>%s personnes requises :</t>
        </is>
      </c>
      <c r="C5481" s="58" t="inlineStr">
        <is>
          <t>还需%s人:</t>
        </is>
      </c>
      <c r="D5481" s="5">
        <f>VLOOKUP(A5481,Sheet1!A:B,2,0)</f>
        <v/>
      </c>
    </row>
    <row r="5482" customFormat="1" s="5">
      <c r="A5482" s="5" t="n">
        <v>201185</v>
      </c>
      <c r="B5482" s="5" t="inlineStr">
        <is>
          <t>Offre d'achat de groupe de %s：</t>
        </is>
      </c>
      <c r="C5482" s="58" t="inlineStr">
        <is>
          <t>%s人团购优惠:</t>
        </is>
      </c>
      <c r="D5482" s="5">
        <f>VLOOKUP(A5482,Sheet1!A:B,2,0)</f>
        <v/>
      </c>
    </row>
    <row r="5483" customFormat="1" s="5">
      <c r="A5483" s="5" t="n">
        <v>201186</v>
      </c>
      <c r="B5483" s="65" t="inlineStr">
        <is>
          <t>Voulez-vous consommer %s%s pour lancer cet achat de groupe ?</t>
        </is>
      </c>
      <c r="C5483" s="58" t="inlineStr">
        <is>
          <t>是否消耗%s%s，发起本次团购？</t>
        </is>
      </c>
      <c r="D5483" s="5">
        <f>VLOOKUP(A5483,Sheet1!A:B,2,0)</f>
        <v/>
      </c>
    </row>
    <row r="5484" customFormat="1" s="5">
      <c r="A5484" s="5" t="n">
        <v>201187</v>
      </c>
      <c r="B5484" s="5" t="inlineStr">
        <is>
          <t>Voulez-vous consommer %s%s pour rejoindre cet achat de groupe ?</t>
        </is>
      </c>
      <c r="C5484" s="58" t="inlineStr">
        <is>
          <t>是否消耗%s%s，加入本次团购？</t>
        </is>
      </c>
      <c r="D5484" s="5">
        <f>VLOOKUP(A5484,Sheet1!A:B,2,0)</f>
        <v/>
      </c>
    </row>
    <row r="5485" customFormat="1" s="5">
      <c r="A5485" s="5" t="n">
        <v>201188</v>
      </c>
      <c r="B5485" s="5" t="inlineStr">
        <is>
          <t>L'achat de groupe a réussi, les articles ont été envoyés par e-mail.</t>
        </is>
      </c>
      <c r="C5485" s="58" t="inlineStr">
        <is>
          <t>团购成功，商品已发放至邮箱</t>
        </is>
      </c>
      <c r="D5485" s="5">
        <f>VLOOKUP(A5485,Sheet1!A:B,2,0)</f>
        <v/>
      </c>
    </row>
    <row r="5486" customFormat="1" s="5">
      <c r="A5486" s="5" t="n">
        <v>201189</v>
      </c>
      <c r="B5486" s="5" t="inlineStr">
        <is>
          <t>L'achat de groupe a échoué, les dépenses ont été remboursées par e-mail.</t>
        </is>
      </c>
      <c r="C5486" s="58" t="inlineStr">
        <is>
          <t>团购失败，消耗已返还至邮箱</t>
        </is>
      </c>
      <c r="D5486" s="5">
        <f>VLOOKUP(A5486,Sheet1!A:B,2,0)</f>
        <v/>
      </c>
    </row>
    <row r="5487" customFormat="1" s="5">
      <c r="A5487" s="5" t="n">
        <v>201194</v>
      </c>
      <c r="B5487" s="5" t="inlineStr">
        <is>
          <t>Nénuphar</t>
        </is>
      </c>
      <c r="C5487" s="58" t="inlineStr">
        <is>
          <t>夏日初荷</t>
        </is>
      </c>
      <c r="D5487" s="5">
        <f>VLOOKUP(A5487,Sheet1!A:B,2,0)</f>
        <v/>
      </c>
    </row>
    <row r="5488" customFormat="1" s="5">
      <c r="A5488" s="5" t="n">
        <v>201195</v>
      </c>
      <c r="B5488" s="5" t="inlineStr">
        <is>
          <t>Canard de Bain</t>
        </is>
      </c>
      <c r="C5488" s="5" t="inlineStr">
        <is>
          <t>洗澡小鸭</t>
        </is>
      </c>
      <c r="D5488" s="5">
        <f>VLOOKUP(A5488,Sheet1!A:B,2,0)</f>
        <v/>
      </c>
    </row>
    <row r="5489" customFormat="1" s="5">
      <c r="A5489" s="5" t="n">
        <v>201196</v>
      </c>
      <c r="B5489" s="5" t="inlineStr">
        <is>
          <t>Planches de Surf d'Été</t>
        </is>
      </c>
      <c r="C5489" s="5" t="inlineStr">
        <is>
          <t>夏日冲浪板</t>
        </is>
      </c>
      <c r="D5489" s="5">
        <f>VLOOKUP(A5489,Sheet1!A:B,2,0)</f>
        <v/>
      </c>
    </row>
    <row r="5490" customFormat="1" s="5">
      <c r="A5490" s="5" t="n">
        <v>201197</v>
      </c>
      <c r="B5490" s="5" t="inlineStr">
        <is>
          <t>Planche Volante</t>
        </is>
      </c>
      <c r="C5490" s="5" t="inlineStr">
        <is>
          <t>水上飞人</t>
        </is>
      </c>
      <c r="D5490" s="5">
        <f>VLOOKUP(A5490,Sheet1!A:B,2,0)</f>
        <v/>
      </c>
    </row>
    <row r="5491" customFormat="1" s="5">
      <c r="A5491" s="5" t="n">
        <v>201198</v>
      </c>
      <c r="B5491" s="5" t="inlineStr">
        <is>
          <t>Avion en Spirale</t>
        </is>
      </c>
      <c r="C5491" s="5" t="inlineStr">
        <is>
          <t>螺旋小飞机</t>
        </is>
      </c>
      <c r="D5491" s="5">
        <f>VLOOKUP(A5491,Sheet1!A:B,2,0)</f>
        <v/>
      </c>
    </row>
    <row r="5492" customFormat="1" s="5">
      <c r="A5492" s="5" t="n">
        <v>201199</v>
      </c>
      <c r="B5492" s="5" t="inlineStr">
        <is>
          <t>Calebasse Violette</t>
        </is>
      </c>
      <c r="C5492" s="5" t="inlineStr">
        <is>
          <t>紫金葫芦</t>
        </is>
      </c>
      <c r="D5492" s="5">
        <f>VLOOKUP(A5492,Sheet1!A:B,2,0)</f>
        <v/>
      </c>
    </row>
    <row r="5493" customFormat="1" s="5">
      <c r="A5493" s="5" t="n">
        <v>201200</v>
      </c>
      <c r="B5493" s="5" t="inlineStr">
        <is>
          <t>Trône de Lotus</t>
        </is>
      </c>
      <c r="C5493" s="5" t="inlineStr">
        <is>
          <t>莲花宝座</t>
        </is>
      </c>
      <c r="D5493" s="5">
        <f>VLOOKUP(A5493,Sheet1!A:B,2,0)</f>
        <v/>
      </c>
    </row>
    <row r="5494" customFormat="1" s="5">
      <c r="A5494" s="5" t="n">
        <v>201201</v>
      </c>
      <c r="B5494" s="5" t="inlineStr">
        <is>
          <t>Brouillard Flottant</t>
        </is>
      </c>
      <c r="C5494" s="5" t="inlineStr">
        <is>
          <t>云飘飘兮</t>
        </is>
      </c>
      <c r="D5494" s="5">
        <f>VLOOKUP(A5494,Sheet1!A:B,2,0)</f>
        <v/>
      </c>
    </row>
    <row r="5495" customFormat="1" s="5">
      <c r="A5495" s="5" t="n">
        <v>201202</v>
      </c>
      <c r="B5495" s="5" t="inlineStr">
        <is>
          <t>Kraken</t>
        </is>
      </c>
      <c r="C5495" s="5" t="inlineStr">
        <is>
          <t>巨鲲</t>
        </is>
      </c>
      <c r="D5495" s="5">
        <f>VLOOKUP(A5495,Sheet1!A:B,2,0)</f>
        <v/>
      </c>
    </row>
    <row r="5496" customFormat="1" s="5">
      <c r="A5496" s="5" t="n">
        <v>201203</v>
      </c>
      <c r="B5496" s="5" t="inlineStr">
        <is>
          <t>Litière d'Écureuil</t>
        </is>
      </c>
      <c r="C5496" s="5" t="inlineStr">
        <is>
          <t>松鼠轿撵</t>
        </is>
      </c>
      <c r="D5496" s="5">
        <f>VLOOKUP(A5496,Sheet1!A:B,2,0)</f>
        <v/>
      </c>
    </row>
    <row r="5497" customFormat="1" s="5">
      <c r="A5497" s="5" t="n">
        <v>201204</v>
      </c>
      <c r="B5497" s="5" t="inlineStr">
        <is>
          <t>Soirée Amusante d'Halloween</t>
        </is>
      </c>
      <c r="C5497" s="5" t="inlineStr">
        <is>
          <t>万圣奇趣夜</t>
        </is>
      </c>
      <c r="D5497" s="5">
        <f>VLOOKUP(A5497,Sheet1!A:B,2,0)</f>
        <v/>
      </c>
    </row>
    <row r="5498" customFormat="1" s="5">
      <c r="A5498" s="5" t="n">
        <v>201205</v>
      </c>
      <c r="B5498" s="5" t="inlineStr">
        <is>
          <t>Vous pouvez gagner un bonus dans un délai limité ou les chances limitées, qui est activé immédiatement après achat</t>
        </is>
      </c>
      <c r="C5498" s="5" t="inlineStr">
        <is>
          <t>限定时间/次数内获得增益效果，购买后立刻生效</t>
        </is>
      </c>
      <c r="D5498" s="5">
        <f>VLOOKUP(A5498,Sheet1!A:B,2,0)</f>
        <v/>
      </c>
    </row>
    <row r="5499" customFormat="1" s="5">
      <c r="A5499" s="5" t="n">
        <v>201206</v>
      </c>
      <c r="B5499" s="5" t="inlineStr">
        <is>
          <t>&lt;Partage du groupe d'achat&gt;</t>
        </is>
      </c>
      <c r="C5499" s="5" t="inlineStr">
        <is>
          <t>&lt;团购队伍分享&gt;</t>
        </is>
      </c>
      <c r="D5499" s="5">
        <f>VLOOKUP(A5499,Sheet1!A:B,2,0)</f>
        <v/>
      </c>
    </row>
    <row r="5500" customFormat="1" s="5">
      <c r="A5500" s="5" t="n">
        <v>201207</v>
      </c>
      <c r="B5500" s="5" t="inlineStr">
        <is>
          <t>%s personnes requises</t>
        </is>
      </c>
      <c r="C5500" s="5" t="inlineStr">
        <is>
          <t>还需%s人</t>
        </is>
      </c>
      <c r="D5500" s="5">
        <f>VLOOKUP(A5500,Sheet1!A:B,2,0)</f>
        <v/>
      </c>
    </row>
    <row r="5501" customFormat="1" s="5">
      <c r="A5501" s="5" t="n">
        <v>201208</v>
      </c>
      <c r="B5501" s="5" t="inlineStr">
        <is>
          <t>Périmée</t>
        </is>
      </c>
      <c r="C5501" s="5" t="inlineStr">
        <is>
          <t>已失效</t>
        </is>
      </c>
      <c r="D5501" s="5">
        <f>VLOOKUP(A5501,Sheet1!A:B,2,0)</f>
        <v/>
      </c>
    </row>
    <row r="5502" customFormat="1" s="5">
      <c r="A5502" s="5" t="n">
        <v>201210</v>
      </c>
      <c r="B5502" s="5" t="inlineStr">
        <is>
          <t>Impossible de quitter pendant le déplacement</t>
        </is>
      </c>
      <c r="C5502" s="5" t="inlineStr">
        <is>
          <t>移动中不可退出</t>
        </is>
      </c>
      <c r="D5502" s="5">
        <f>VLOOKUP(A5502,Sheet1!A:B,2,0)</f>
        <v/>
      </c>
    </row>
    <row r="5503" customFormat="1" s="5">
      <c r="A5503" s="5" t="n">
        <v>201211</v>
      </c>
      <c r="B5503" s="5" t="inlineStr">
        <is>
          <t>Si vous quittez activement, la progression du jeu sera perdue, voulez-vous vraiment quitter ?</t>
        </is>
      </c>
      <c r="C5503" s="66" t="inlineStr">
        <is>
          <t>主动退出会丢失游戏进度，是否退出？</t>
        </is>
      </c>
      <c r="D5503" s="5">
        <f>VLOOKUP(A5503,Sheet1!A:B,2,0)</f>
        <v/>
      </c>
    </row>
    <row r="5504" customFormat="1" s="5">
      <c r="A5504" s="5" t="n">
        <v>201212</v>
      </c>
      <c r="B5504" s="5" t="inlineStr">
        <is>
          <t>À débloquer du jour %s</t>
        </is>
      </c>
      <c r="C5504" s="66" t="inlineStr">
        <is>
          <t>关卡第%s天解锁</t>
        </is>
      </c>
      <c r="D5504" s="5">
        <f>VLOOKUP(A5504,Sheet1!A:B,2,0)</f>
        <v/>
      </c>
    </row>
    <row r="5505" customFormat="1" s="5">
      <c r="A5505" s="5" t="n">
        <v>201213</v>
      </c>
      <c r="B5505" s="46" t="inlineStr">
        <is>
          <t>1. Vous pouvez consommer un objet pour tirer l'objet correspondant dans la piscine de récompenses.\n2. Vous tirerez à coup sûr une récompense limitée toutes les 100 tirages.\n3. Les chances indiquées ci-dessus seront réinitialisées lorsque vous aurez tiré une récompense limitée à l'avance.\n4. Si vous tirez un objet avec une quantité limitée à 1, les chances de tous les objets limités seront réinitialisées.\n5. Vous tirerez à coup sûr une récompense super toutes les 1000 tirages.\n6. Une fois que la Tenue de Porky aura été tirée 30 fois, elle sera remplacée par l'[Âme martiale rouge au choix 2].</t>
        </is>
      </c>
      <c r="C5505" s="66" t="inlineStr">
        <is>
          <t>1、玩家消耗道具在奖池中抽取出对应的道具\n2、玩家每抽取100次转盘，会必定从限量奖励中抽取一个\n3、玩家提前抽中限量奖励时，会将上面的次数进行重置\n4、抽中限量为1的道具后，会将所有限量道具可抽取次数重置\n5、每抽取1000次转盘，必定获得一个超级大奖\n6、猪猪侠时装抽到30次后，将被替换为【自选红色武魂2】</t>
        </is>
      </c>
      <c r="D5505" s="5">
        <f>VLOOKUP(A5505,Sheet1!A:B,2,0)</f>
        <v/>
      </c>
    </row>
    <row r="5506" customFormat="1" s="5">
      <c r="A5506" s="5" t="n">
        <v>201214</v>
      </c>
      <c r="B5506" s="5" t="inlineStr">
        <is>
          <t>Débloqué après avoir terminé le niveau précédent</t>
        </is>
      </c>
      <c r="C5506" s="5" t="inlineStr">
        <is>
          <t>完成前序关卡后解锁</t>
        </is>
      </c>
      <c r="D5506" s="5">
        <f>VLOOKUP(A5506,Sheet1!A:B,2,0)</f>
        <v/>
      </c>
    </row>
    <row r="5507" customFormat="1" s="5">
      <c r="A5507" s="5" t="n">
        <v>201215</v>
      </c>
      <c r="B5507" s="5" t="inlineStr">
        <is>
          <t>Pièce de Parking de Champignon</t>
        </is>
      </c>
      <c r="C5507" s="66" t="inlineStr">
        <is>
          <t>菇车币</t>
        </is>
      </c>
      <c r="D5507" s="5">
        <f>VLOOKUP(A5507,Sheet1!A:B,2,0)</f>
        <v/>
      </c>
    </row>
    <row r="5508" customFormat="1" s="5">
      <c r="A5508" s="5" t="n">
        <v>201216</v>
      </c>
      <c r="B5508" s="5" t="inlineStr">
        <is>
          <t>Point de Modification</t>
        </is>
      </c>
      <c r="C5508" s="5" t="inlineStr">
        <is>
          <t>改装点</t>
        </is>
      </c>
      <c r="D5508" s="5">
        <f>VLOOKUP(A5508,Sheet1!A:B,2,0)</f>
        <v/>
      </c>
    </row>
    <row r="5509" customFormat="1" s="5">
      <c r="A5509" s="5" t="n">
        <v>201217</v>
      </c>
      <c r="B5509" s="5" t="inlineStr">
        <is>
          <t>Guide de Modification</t>
        </is>
      </c>
      <c r="C5509" s="5" t="inlineStr">
        <is>
          <t>改装指南</t>
        </is>
      </c>
      <c r="D5509" s="5">
        <f>VLOOKUP(A5509,Sheet1!A:B,2,0)</f>
        <v/>
      </c>
    </row>
    <row r="5510" customFormat="1" s="5">
      <c r="A5510" s="5" t="n">
        <v>201218</v>
      </c>
      <c r="B5510" s="5" t="inlineStr">
        <is>
          <t>Clé d'donjon Aléatoire</t>
        </is>
      </c>
      <c r="C5510" s="5" t="inlineStr">
        <is>
          <t>随机副本钥匙</t>
        </is>
      </c>
      <c r="D5510" s="5">
        <f>VLOOKUP(A5510,Sheet1!A:B,2,0)</f>
        <v/>
      </c>
    </row>
    <row r="5511" customFormat="1" s="5">
      <c r="A5511" s="5" t="n">
        <v>201219</v>
      </c>
      <c r="B5511" s="5" t="inlineStr">
        <is>
          <t>Compétence Orange Aléatoire</t>
        </is>
      </c>
      <c r="C5511" s="5" t="inlineStr">
        <is>
          <t>随机橙色技能</t>
        </is>
      </c>
      <c r="D5511" s="5">
        <f>VLOOKUP(A5511,Sheet1!A:B,2,0)</f>
        <v/>
      </c>
    </row>
    <row r="5512" customFormat="1" s="5">
      <c r="A5512" s="5" t="n">
        <v>201220</v>
      </c>
      <c r="B5512" s="5" t="inlineStr">
        <is>
          <t>Compétence Rouge Aléatoire</t>
        </is>
      </c>
      <c r="C5512" s="5" t="inlineStr">
        <is>
          <t>随机红色技能</t>
        </is>
      </c>
      <c r="D5512" s="5">
        <f>VLOOKUP(A5512,Sheet1!A:B,2,0)</f>
        <v/>
      </c>
    </row>
    <row r="5513" customFormat="1" s="5">
      <c r="A5513" s="5" t="n">
        <v>201221</v>
      </c>
      <c r="B5513" s="5" t="inlineStr">
        <is>
          <t>Compétence Rose Aléatoire</t>
        </is>
      </c>
      <c r="C5513" s="5" t="inlineStr">
        <is>
          <t>随机粉色技能</t>
        </is>
      </c>
      <c r="D5513" s="5">
        <f>VLOOKUP(A5513,Sheet1!A:B,2,0)</f>
        <v/>
      </c>
    </row>
    <row r="5514" customFormat="1" s="5">
      <c r="A5514" s="5" t="n">
        <v>201222</v>
      </c>
      <c r="B5514" s="5" t="inlineStr">
        <is>
          <t>Acolyte Orange Aléatoire</t>
        </is>
      </c>
      <c r="C5514" s="5" t="inlineStr">
        <is>
          <t>随机橙色同伴</t>
        </is>
      </c>
      <c r="D5514" s="5">
        <f>VLOOKUP(A5514,Sheet1!A:B,2,0)</f>
        <v/>
      </c>
    </row>
    <row r="5515" customFormat="1" s="5">
      <c r="A5515" s="5" t="n">
        <v>201223</v>
      </c>
      <c r="B5515" s="5" t="inlineStr">
        <is>
          <t>Acolyte Rouge Aléatoire</t>
        </is>
      </c>
      <c r="C5515" s="5" t="inlineStr">
        <is>
          <t>随机红色同伴</t>
        </is>
      </c>
      <c r="D5515" s="5">
        <f>VLOOKUP(A5515,Sheet1!A:B,2,0)</f>
        <v/>
      </c>
    </row>
    <row r="5516" customFormat="1" s="5">
      <c r="A5516" s="5" t="n">
        <v>201224</v>
      </c>
      <c r="B5516" s="5" t="inlineStr">
        <is>
          <t>Acolyte Rose Aléatoire</t>
        </is>
      </c>
      <c r="C5516" s="5" t="inlineStr">
        <is>
          <t>随机粉色同伴</t>
        </is>
      </c>
      <c r="D5516" s="5">
        <f>VLOOKUP(A5516,Sheet1!A:B,2,0)</f>
        <v/>
      </c>
    </row>
    <row r="5517" customFormat="1" s="5">
      <c r="A5517" s="5" t="n">
        <v>201225</v>
      </c>
      <c r="B5517" s="5" t="inlineStr">
        <is>
          <t>Gains supplémentaires de Guerres de stationnement</t>
        </is>
      </c>
      <c r="C5517" s="5" t="inlineStr">
        <is>
          <t>菇菇车位额外收益</t>
        </is>
      </c>
      <c r="D5517" s="5">
        <f>VLOOKUP(A5517,Sheet1!A:B,2,0)</f>
        <v/>
      </c>
    </row>
    <row r="5518" customFormat="1" s="5">
      <c r="A5518" s="5" t="n">
        <v>201226</v>
      </c>
      <c r="B5518" s="5" t="inlineStr">
        <is>
          <t>%s de %s a stationné sur votre place de parking pendant %s minutes, vous gagnant des gains supplémentaires de %s pièces de parking de champignon. Veuillez les recevoir.</t>
        </is>
      </c>
      <c r="C5518" s="5" t="inlineStr">
        <is>
          <t>%s的%s在您的车位停车%s分钟，使您获得额外收益%s个菇车币，请查收。</t>
        </is>
      </c>
      <c r="D5518" s="5">
        <f>VLOOKUP(A5518,Sheet1!A:B,2,0)</f>
        <v/>
      </c>
    </row>
    <row r="5519" customFormat="1" s="5">
      <c r="A5519" s="5" t="n">
        <v>201227</v>
      </c>
      <c r="B5519" s="5" t="inlineStr">
        <is>
          <t>%s de %s a stationné sur votre place de parking pendant %s minutes, vous gagnant des gains supplémentaires de %s pièces de parking de champignon.</t>
        </is>
      </c>
      <c r="C5519" s="5" t="inlineStr">
        <is>
          <t>%s的%s在您的车位停车%s分钟，您获得额外收益%s个菇车币</t>
        </is>
      </c>
      <c r="D5519" s="5">
        <f>VLOOKUP(A5519,Sheet1!A:B,2,0)</f>
        <v/>
      </c>
    </row>
    <row r="5520" customFormat="1" s="5">
      <c r="A5520" s="5" t="n">
        <v>201228</v>
      </c>
      <c r="B5520" s="5" t="inlineStr">
        <is>
          <t>%s de %s a stationné sur votre place de parking pendant %s minutes, gagnant en toute sécurité %s pièces de parking de champignon, et vous payant les frais de gestion de %s pièces de parking de champignon.</t>
        </is>
      </c>
      <c r="C5520" s="5" t="inlineStr">
        <is>
          <t>%s的%s在您的车位停车%s分钟，安全获得%s个菇车币，向您缴纳管理费%s个菇车币</t>
        </is>
      </c>
      <c r="D5520" s="5">
        <f>VLOOKUP(A5520,Sheet1!A:B,2,0)</f>
        <v/>
      </c>
    </row>
    <row r="5521" customFormat="1" s="5">
      <c r="A5521" s="5" t="n">
        <v>201229</v>
      </c>
      <c r="B5521" s="5" t="inlineStr">
        <is>
          <t>Scène</t>
        </is>
      </c>
      <c r="C5521" s="5" t="inlineStr">
        <is>
          <t>场景</t>
        </is>
      </c>
      <c r="D5521" s="5">
        <f>VLOOKUP(A5521,Sheet1!A:B,2,0)</f>
        <v/>
      </c>
    </row>
    <row r="5522" customFormat="1" s="5">
      <c r="A5522" s="5" t="n">
        <v>201230</v>
      </c>
      <c r="B5522" s="5" t="inlineStr">
        <is>
          <t>Porte principale</t>
        </is>
      </c>
      <c r="C5522" s="5" t="inlineStr">
        <is>
          <t>大门</t>
        </is>
      </c>
      <c r="D5522" s="5">
        <f>VLOOKUP(A5522,Sheet1!A:B,2,0)</f>
        <v/>
      </c>
    </row>
    <row r="5523" customFormat="1" s="5">
      <c r="A5523" s="5" t="n">
        <v>201231</v>
      </c>
      <c r="B5523" s="5" t="inlineStr">
        <is>
          <t>Clôture</t>
        </is>
      </c>
      <c r="C5523" s="5" t="inlineStr">
        <is>
          <t>围栏</t>
        </is>
      </c>
      <c r="D5523" s="5">
        <f>VLOOKUP(A5523,Sheet1!A:B,2,0)</f>
        <v/>
      </c>
    </row>
    <row r="5524" customFormat="1" s="5">
      <c r="A5524" s="5" t="n">
        <v>201232</v>
      </c>
      <c r="B5524" s="5" t="inlineStr">
        <is>
          <t>Lampadaire</t>
        </is>
      </c>
      <c r="C5524" s="5" t="inlineStr">
        <is>
          <t>路灯</t>
        </is>
      </c>
      <c r="D5524" s="5">
        <f>VLOOKUP(A5524,Sheet1!A:B,2,0)</f>
        <v/>
      </c>
    </row>
    <row r="5525" customFormat="1" s="5">
      <c r="A5525" s="5" t="n">
        <v>201233</v>
      </c>
      <c r="B5525" s="5" t="inlineStr">
        <is>
          <t>Décoration</t>
        </is>
      </c>
      <c r="C5525" s="5" t="inlineStr">
        <is>
          <t>装饰</t>
        </is>
      </c>
      <c r="D5525" s="5">
        <f>VLOOKUP(A5525,Sheet1!A:B,2,0)</f>
        <v/>
      </c>
    </row>
    <row r="5526" customFormat="1" s="5">
      <c r="A5526" s="5" t="n">
        <v>201234</v>
      </c>
      <c r="B5526" s="5" t="inlineStr">
        <is>
          <t>Disponible à l'achat à partir du dd MM</t>
        </is>
      </c>
      <c r="C5526" s="5" t="inlineStr">
        <is>
          <t>MM月dd日开启购买</t>
        </is>
      </c>
      <c r="D5526" s="5">
        <f>VLOOKUP(A5526,Sheet1!A:B,2,0)</f>
        <v/>
      </c>
    </row>
    <row r="5527" customFormat="1" s="5">
      <c r="A5527" s="5" t="n">
        <v>201235</v>
      </c>
      <c r="B5527" s="5" t="inlineStr">
        <is>
          <t>Je ne te donnerai pas de bonbons ! Montre-moi ce que tu peux faire</t>
        </is>
      </c>
      <c r="C5527" s="58" t="inlineStr">
        <is>
          <t>就不给你糖果!有本事你捣蛋看看</t>
        </is>
      </c>
      <c r="D5527" s="5">
        <f>VLOOKUP(A5527,Sheet1!A:B,2,0)</f>
        <v/>
      </c>
    </row>
    <row r="5528" customFormat="1" s="5">
      <c r="A5528" s="5" t="n">
        <v>201236</v>
      </c>
      <c r="B5528" s="5" t="inlineStr">
        <is>
          <t>Joyeux Halloween ! Voici vos bonbons</t>
        </is>
      </c>
      <c r="C5528" s="58" t="inlineStr">
        <is>
          <t>万圣节快乐!这是给你的糖果</t>
        </is>
      </c>
      <c r="D5528" s="5">
        <f>VLOOKUP(A5528,Sheet1!A:B,2,0)</f>
        <v/>
      </c>
    </row>
    <row r="5529" customFormat="1" s="5">
      <c r="A5529" s="5" t="n">
        <v>201237</v>
      </c>
      <c r="B5529" s="5" t="inlineStr">
        <is>
          <t>Voulez-vous regarder une publicité pour obtenir un boost de 50% à tous les attributs ?</t>
        </is>
      </c>
      <c r="C5529" s="58" t="inlineStr">
        <is>
          <t>是否观看广告，全属性提升50%？</t>
        </is>
      </c>
      <c r="D5529" s="5">
        <f>VLOOKUP(A5529,Sheet1!A:B,2,0)</f>
        <v/>
      </c>
    </row>
    <row r="5530" customFormat="1" s="5">
      <c r="A5530" s="5" t="n">
        <v>201239</v>
      </c>
      <c r="B5530" s="5" t="inlineStr">
        <is>
          <t>Les opérations sont trop fréquentes, veuillez réessayer plus tard !</t>
        </is>
      </c>
      <c r="C5530" s="58" t="inlineStr">
        <is>
          <t>操作过于频繁，请稍后再试</t>
        </is>
      </c>
      <c r="D5530" s="5">
        <f>VLOOKUP(A5530,Sheet1!A:B,2,0)</f>
        <v/>
      </c>
    </row>
    <row r="5531" customFormat="1" s="5">
      <c r="A5531" t="n">
        <v>201240</v>
      </c>
      <c r="B5531" s="52" t="inlineStr">
        <is>
          <t>Jeton stratégique</t>
        </is>
      </c>
      <c r="C5531" t="inlineStr">
        <is>
          <t>策略筹码</t>
        </is>
      </c>
      <c r="D5531" s="5">
        <f>VLOOKUP(A5531,Sheet1!A:B,2,0)</f>
        <v/>
      </c>
      <c r="E5531" s="5" t="inlineStr">
        <is>
          <t>4. Le garage d'une monture permet d'acquérir des points de modification qui augmentent au fil du temps. Améliorez le niveau de modification de la monture correspondante pour gagner des bonus d'attributs supplémentaires, et le niveau de modification de la monture spécifiée peut aussi être augmenté via les guides de modification.\n 5. Stationnez votre monture pendant un certain temps pour Aperçu des récompenses d'aventure supplémentaires, et les récompenses varient en fonction des montures.\n6. Au-delà de 8 heures de garage continu, aucun gain n'est généré, veuillez récupérer vos gains régulièrement.</t>
        </is>
      </c>
    </row>
    <row r="5532" customFormat="1" s="5">
      <c r="A5532" t="n">
        <v>201241</v>
      </c>
      <c r="B5532" s="52" t="inlineStr">
        <is>
          <t>Valeur stratégique</t>
        </is>
      </c>
      <c r="C5532" t="inlineStr">
        <is>
          <t>策略值</t>
        </is>
      </c>
      <c r="D5532" s="5">
        <f>VLOOKUP(A5532,Sheet1!A:B,2,0)</f>
        <v/>
      </c>
      <c r="E5532" s="5" t="inlineStr">
        <is>
          <t>7. Une fois que les 12 heures de garage quotidien sont atteintes pour une monture, le taux de gain en Pièces de Parking de Champignon est divisé par 2 et vous ne gagnez plus de points de modification ni de récompenses d'aventure.\n8. Vous recevez 5% du gain total en Pièces de Parking de Champignon de toutes les montures stationnées sur les places, ce qui n'influencent pas sur les gains du propriétaire de la monture.\n9. Vous pouvez choisir de piller les montures stationnées sur les places des autres, chaque monture ne peut être pillée qu'une seule fois, un pillage réussi met fin de force au garage en cours et le butin de Pièces de Parking de Champignon est partagé équitablement entre les pillards.</t>
        </is>
      </c>
    </row>
    <row r="5533" customFormat="1" s="5">
      <c r="A5533" t="n">
        <v>201242</v>
      </c>
      <c r="B5533" s="52" t="inlineStr">
        <is>
          <t>Affection de Porky</t>
        </is>
      </c>
      <c r="C5533" t="inlineStr">
        <is>
          <t>猪猪侠好感</t>
        </is>
      </c>
      <c r="D5533" s="5">
        <f>VLOOKUP(A5533,Sheet1!A:B,2,0)</f>
        <v/>
      </c>
      <c r="E5533" s="5" t="inlineStr">
        <is>
          <t>10. Chaque pillage réussi permet d'accumuler une couche de débuff au combat, plus la couche est élevée, plus les attributs de combat sont réduits, une couche est déduite toutes les 30 minutes, le temps sera réinitialisé lorsque la couche augmente.\n11. En cas d'échec du pillage, vous ne pouvez pas lancer à nouveau le pillage pour un certain temps. Plus la couche de débuff au combat est nombreuse, plus la période de la pénalisation est longue.\n12. Si vous effectuez le pillage sur votre propre place, le débuff au combat ne s'accumule pas et vous ne subissez aucune pénalisation en cas d'échec.</t>
        </is>
      </c>
    </row>
    <row r="5534" customFormat="1" s="5">
      <c r="A5534" s="5" t="n">
        <v>201243</v>
      </c>
      <c r="B5534" s="5" t="inlineStr">
        <is>
          <t>Gluten Épicé</t>
        </is>
      </c>
      <c r="C5534" s="5" t="inlineStr">
        <is>
          <t>辣条</t>
        </is>
      </c>
      <c r="D5534" s="5">
        <f>VLOOKUP(A5534,Sheet1!A:B,2,0)</f>
        <v/>
      </c>
    </row>
    <row r="5535" customFormat="1" s="5">
      <c r="A5535" s="5" t="n">
        <v>201244</v>
      </c>
      <c r="B5535" s="5" t="inlineStr">
        <is>
          <t>Chapeau de Hamburger</t>
        </is>
      </c>
      <c r="C5535" s="5" t="inlineStr">
        <is>
          <t>汉堡帽子</t>
        </is>
      </c>
      <c r="D5535" s="5">
        <f>VLOOKUP(A5535,Sheet1!A:B,2,0)</f>
        <v/>
      </c>
    </row>
    <row r="5536" customFormat="1" s="5">
      <c r="A5536" s="5" t="n">
        <v>201245</v>
      </c>
      <c r="B5536" s="5" t="inlineStr">
        <is>
          <t>Lunettes d'Omelette</t>
        </is>
      </c>
      <c r="C5536" s="5" t="inlineStr">
        <is>
          <t>煎蛋眼镜</t>
        </is>
      </c>
      <c r="D5536" s="5">
        <f>VLOOKUP(A5536,Sheet1!A:B,2,0)</f>
        <v/>
      </c>
    </row>
    <row r="5537" customFormat="1" s="5">
      <c r="A5537" s="5" t="n">
        <v>201246</v>
      </c>
      <c r="B5537" s="5" t="inlineStr">
        <is>
          <t>Chapeau de Sorcière Mystérieux</t>
        </is>
      </c>
      <c r="C5537" s="5" t="inlineStr">
        <is>
          <t>幽幽巫帽</t>
        </is>
      </c>
      <c r="D5537" s="5">
        <f>VLOOKUP(A5537,Sheet1!A:B,2,0)</f>
        <v/>
      </c>
    </row>
    <row r="5538" customFormat="1" s="5">
      <c r="A5538" s="5" t="n">
        <v>201247</v>
      </c>
      <c r="B5538" s="5" t="inlineStr">
        <is>
          <t>Chant du Dragon</t>
        </is>
      </c>
      <c r="C5538" s="5" t="inlineStr">
        <is>
          <t>龙吟双声</t>
        </is>
      </c>
      <c r="D5538" s="5">
        <f>VLOOKUP(A5538,Sheet1!A:B,2,0)</f>
        <v/>
      </c>
    </row>
    <row r="5539" customFormat="1" s="5">
      <c r="A5539" s="5" t="n">
        <v>201248</v>
      </c>
      <c r="B5539" s="5" t="inlineStr">
        <is>
          <t>Réseau Universel</t>
        </is>
      </c>
      <c r="C5539" s="5" t="inlineStr">
        <is>
          <t>天下罗网</t>
        </is>
      </c>
      <c r="D5539" s="5">
        <f>VLOOKUP(A5539,Sheet1!A:B,2,0)</f>
        <v/>
      </c>
    </row>
    <row r="5540" customFormat="1" s="5">
      <c r="A5540" s="5" t="n">
        <v>201249</v>
      </c>
      <c r="B5540" s="5" t="inlineStr">
        <is>
          <t>Formation d'Étoiles de Tarot</t>
        </is>
      </c>
      <c r="C5540" s="5" t="inlineStr">
        <is>
          <t>塔罗星阵</t>
        </is>
      </c>
      <c r="D5540" s="5">
        <f>VLOOKUP(A5540,Sheet1!A:B,2,0)</f>
        <v/>
      </c>
    </row>
    <row r="5541" customFormat="1" s="5">
      <c r="A5541" s="5" t="n">
        <v>201250</v>
      </c>
      <c r="B5541" s="5" t="inlineStr">
        <is>
          <t>Poppy</t>
        </is>
      </c>
      <c r="C5541" s="5" t="inlineStr">
        <is>
          <t>波比</t>
        </is>
      </c>
      <c r="D5541" s="5">
        <f>VLOOKUP(A5541,Sheet1!A:B,2,0)</f>
        <v/>
      </c>
    </row>
    <row r="5542" customFormat="1" s="5">
      <c r="A5542" s="5" t="n">
        <v>201252</v>
      </c>
      <c r="B5542" s="5" t="inlineStr">
        <is>
          <t>Épée Céleste</t>
        </is>
      </c>
      <c r="C5542" s="5" t="inlineStr">
        <is>
          <t>开天宝剑</t>
        </is>
      </c>
      <c r="D5542" s="5">
        <f>VLOOKUP(A5542,Sheet1!A:B,2,0)</f>
        <v/>
      </c>
    </row>
    <row r="5543" customFormat="1" s="5">
      <c r="A5543" s="5" t="n">
        <v>201253</v>
      </c>
      <c r="B5543" s="5" t="inlineStr">
        <is>
          <t>Âme Martiale Aléatoire Rouge 1</t>
        </is>
      </c>
      <c r="C5543" s="5" t="inlineStr">
        <is>
          <t>随机红色武魂1</t>
        </is>
      </c>
      <c r="D5543" s="5">
        <f>VLOOKUP(A5543,Sheet1!A:B,2,0)</f>
        <v/>
      </c>
    </row>
    <row r="5544" customFormat="1" s="5">
      <c r="A5544" s="5" t="n">
        <v>201254</v>
      </c>
      <c r="B5544" s="5" t="inlineStr">
        <is>
          <t>Porte des Fleurs</t>
        </is>
      </c>
      <c r="C5544" s="5" t="inlineStr">
        <is>
          <t>花门</t>
        </is>
      </c>
      <c r="D5544" s="5">
        <f>VLOOKUP(A5544,Sheet1!A:B,2,0)</f>
        <v/>
      </c>
    </row>
    <row r="5545" customFormat="1" s="5">
      <c r="A5545" s="5" t="n">
        <v>201255</v>
      </c>
      <c r="B5545" s="5" t="inlineStr">
        <is>
          <t>Arche</t>
        </is>
      </c>
      <c r="C5545" s="5" t="inlineStr">
        <is>
          <t>拱门</t>
        </is>
      </c>
      <c r="D5545" s="5">
        <f>VLOOKUP(A5545,Sheet1!A:B,2,0)</f>
        <v/>
      </c>
    </row>
    <row r="5546" customFormat="1" s="5">
      <c r="A5546" s="5" t="n">
        <v>201256</v>
      </c>
      <c r="B5546" s="5" t="inlineStr">
        <is>
          <t>Parking de Pelouse</t>
        </is>
      </c>
      <c r="C5546" s="5" t="inlineStr">
        <is>
          <t>草地停车场</t>
        </is>
      </c>
      <c r="D5546" s="5">
        <f>VLOOKUP(A5546,Sheet1!A:B,2,0)</f>
        <v/>
      </c>
    </row>
    <row r="5547" customFormat="1" s="5">
      <c r="A5547" s="5" t="n">
        <v>201257</v>
      </c>
      <c r="B5547" s="5" t="inlineStr">
        <is>
          <t>Parking de Désert</t>
        </is>
      </c>
      <c r="C5547" s="5" t="inlineStr">
        <is>
          <t>荒地停车场</t>
        </is>
      </c>
      <c r="D5547" s="5">
        <f>VLOOKUP(A5547,Sheet1!A:B,2,0)</f>
        <v/>
      </c>
    </row>
    <row r="5548" customFormat="1" s="5">
      <c r="A5548" s="5" t="n">
        <v>201258</v>
      </c>
      <c r="B5548" s="5" t="inlineStr">
        <is>
          <t>Parking de Route</t>
        </is>
      </c>
      <c r="C5548" s="5" t="inlineStr">
        <is>
          <t>马路停车场</t>
        </is>
      </c>
      <c r="D5548" s="5">
        <f>VLOOKUP(A5548,Sheet1!A:B,2,0)</f>
        <v/>
      </c>
    </row>
    <row r="5549" customFormat="1" s="5">
      <c r="A5549" s="5" t="n">
        <v>201259</v>
      </c>
      <c r="B5549" s="5" t="inlineStr">
        <is>
          <t>Clôture en Fer</t>
        </is>
      </c>
      <c r="C5549" s="5" t="inlineStr">
        <is>
          <t>铁栅栏</t>
        </is>
      </c>
      <c r="D5549" s="5">
        <f>VLOOKUP(A5549,Sheet1!A:B,2,0)</f>
        <v/>
      </c>
    </row>
    <row r="5550" customFormat="1" s="5">
      <c r="A5550" s="5" t="n">
        <v>201260</v>
      </c>
      <c r="B5550" s="5" t="inlineStr">
        <is>
          <t>Clôture en Bois</t>
        </is>
      </c>
      <c r="C5550" s="5" t="inlineStr">
        <is>
          <t>木栅栏</t>
        </is>
      </c>
      <c r="D5550" s="5">
        <f>VLOOKUP(A5550,Sheet1!A:B,2,0)</f>
        <v/>
      </c>
    </row>
    <row r="5551" customFormat="1" s="5">
      <c r="A5551" s="5" t="n">
        <v>201261</v>
      </c>
      <c r="B5551" s="5" t="inlineStr">
        <is>
          <t>Coffre de cadeaux de Champignon Chanceux</t>
        </is>
      </c>
      <c r="C5551" s="5" t="inlineStr">
        <is>
          <t>幸运菇菇机礼盒</t>
        </is>
      </c>
      <c r="D5551" s="5">
        <f>VLOOKUP(A5551,Sheet1!A:B,2,0)</f>
        <v/>
      </c>
    </row>
    <row r="5552" customFormat="1" s="5">
      <c r="A5552" s="5" t="n">
        <v>201262</v>
      </c>
      <c r="B5552" s="5" t="inlineStr">
        <is>
          <t>Débloquez le coffre de cadeaux de Marteau de Guerre Chaotique</t>
        </is>
      </c>
      <c r="C5552" s="5" t="inlineStr">
        <is>
          <t>解锁“混元武圣锤”礼盒</t>
        </is>
      </c>
      <c r="D5552" s="5">
        <f>VLOOKUP(A5552,Sheet1!A:B,2,0)</f>
        <v/>
      </c>
    </row>
    <row r="5553" customFormat="1" s="5">
      <c r="A5553" s="5" t="n">
        <v>201263</v>
      </c>
      <c r="B5553" s="5" t="inlineStr">
        <is>
          <t>Débloquez le coffre de cadeaux de Dragon Céleste</t>
        </is>
      </c>
      <c r="C5553" s="5" t="inlineStr">
        <is>
          <t>解锁“大威天龙”礼盒</t>
        </is>
      </c>
      <c r="D5553" s="5">
        <f>VLOOKUP(A5553,Sheet1!A:B,2,0)</f>
        <v/>
      </c>
    </row>
    <row r="5554" customFormat="1" s="5">
      <c r="A5554" s="5" t="n">
        <v>201264</v>
      </c>
      <c r="B5554" s="5" t="inlineStr">
        <is>
          <t>Débloquez le coffre de cadeaux de Briseur de Cœur Incandescent</t>
        </is>
      </c>
      <c r="C5554" s="5" t="inlineStr">
        <is>
          <t>解锁“焚寂破心”礼盒</t>
        </is>
      </c>
      <c r="D5554" s="5">
        <f>VLOOKUP(A5554,Sheet1!A:B,2,0)</f>
        <v/>
      </c>
    </row>
    <row r="5555" customFormat="1" s="5">
      <c r="A5555" s="5" t="n">
        <v>201265</v>
      </c>
      <c r="B5555" s="5" t="inlineStr">
        <is>
          <t>Débloquez le coffre de cadeaux de Roues de Feu</t>
        </is>
      </c>
      <c r="C5555" s="5" t="inlineStr">
        <is>
          <t>解锁“风火轮”礼盒</t>
        </is>
      </c>
      <c r="D5555" s="5">
        <f>VLOOKUP(A5555,Sheet1!A:B,2,0)</f>
        <v/>
      </c>
    </row>
    <row r="5556" customFormat="1" s="5">
      <c r="A5556" s="5" t="n">
        <v>201266</v>
      </c>
      <c r="B5556" s="5" t="inlineStr">
        <is>
          <t>Débloquez le coffre de cadeaux de Tigre Blanc</t>
        </is>
      </c>
      <c r="C5556" s="5" t="inlineStr">
        <is>
          <t>解锁“白虎”礼盒</t>
        </is>
      </c>
      <c r="D5556" s="5">
        <f>VLOOKUP(A5556,Sheet1!A:B,2,0)</f>
        <v/>
      </c>
    </row>
    <row r="5557" customFormat="1" s="5">
      <c r="A5557" s="5" t="n">
        <v>201267</v>
      </c>
      <c r="B5557" s="5" t="inlineStr">
        <is>
          <t>Débloquez le coffre de cadeaux de Taureau Bleu</t>
        </is>
      </c>
      <c r="C5557" s="5" t="inlineStr">
        <is>
          <t>解锁“青牛哞哞”礼盒</t>
        </is>
      </c>
      <c r="D5557" s="5">
        <f>VLOOKUP(A5557,Sheet1!A:B,2,0)</f>
        <v/>
      </c>
    </row>
    <row r="5558" customFormat="1" s="5">
      <c r="A5558" s="5" t="n">
        <v>201268</v>
      </c>
      <c r="B5558" s="5" t="inlineStr">
        <is>
          <t>Débloquez le coffre de cadeaux de Reine Bleue</t>
        </is>
      </c>
      <c r="C5558" s="5" t="inlineStr">
        <is>
          <t>解锁“蓝女王”礼盒</t>
        </is>
      </c>
      <c r="D5558" s="5">
        <f>VLOOKUP(A5558,Sheet1!A:B,2,0)</f>
        <v/>
      </c>
    </row>
    <row r="5559" customFormat="1" s="5">
      <c r="A5559" s="5" t="n">
        <v>201269</v>
      </c>
      <c r="B5559" s="5" t="inlineStr">
        <is>
          <t>Débloquez le coffre de cadeaux de Pepe Rond</t>
        </is>
      </c>
      <c r="C5559" s="5" t="inlineStr">
        <is>
          <t>解锁“圆圆蛙”礼盒</t>
        </is>
      </c>
      <c r="D5559" s="5">
        <f>VLOOKUP(A5559,Sheet1!A:B,2,0)</f>
        <v/>
      </c>
    </row>
    <row r="5560" customFormat="1" s="5">
      <c r="A5560" s="5" t="n">
        <v>201270</v>
      </c>
      <c r="B5560" s="5" t="inlineStr">
        <is>
          <t>Débloquez le coffre de cadeaux d'Ailes Pourpres</t>
        </is>
      </c>
      <c r="C5560" s="5" t="inlineStr">
        <is>
          <t>解锁“紫翼”礼盒</t>
        </is>
      </c>
      <c r="D5560" s="5">
        <f>VLOOKUP(A5560,Sheet1!A:B,2,0)</f>
        <v/>
      </c>
    </row>
    <row r="5561" customFormat="1" s="5">
      <c r="A5561" s="5" t="n">
        <v>201271</v>
      </c>
      <c r="B5561" s="5" t="inlineStr">
        <is>
          <t>Débloquez le coffre de cadeaux de Brouillard Flottant</t>
        </is>
      </c>
      <c r="C5561" s="5" t="inlineStr">
        <is>
          <t>解锁“云飘飘兮”礼盒</t>
        </is>
      </c>
      <c r="D5561" s="5">
        <f>VLOOKUP(A5561,Sheet1!A:B,2,0)</f>
        <v/>
      </c>
    </row>
    <row r="5562" customFormat="1" s="5">
      <c r="A5562" s="5" t="n">
        <v>201272</v>
      </c>
      <c r="B5562" s="5" t="inlineStr">
        <is>
          <t>Débloquer le coffre de cadeaux d’Œil du Corbeau Nocturne</t>
        </is>
      </c>
      <c r="C5562" s="5" t="inlineStr">
        <is>
          <t>解锁“夜行鸦眼之镰”礼盒</t>
        </is>
      </c>
      <c r="D5562" s="5">
        <f>VLOOKUP(A5562,Sheet1!A:B,2,0)</f>
        <v/>
      </c>
    </row>
    <row r="5563" customFormat="1" s="5">
      <c r="A5563" s="5" t="n">
        <v>201273</v>
      </c>
      <c r="B5563" s="5" t="inlineStr">
        <is>
          <t>Débloquez le coffre de cadeaux de Lampe d'Ombre Lunaire</t>
        </is>
      </c>
      <c r="C5563" s="5" t="inlineStr">
        <is>
          <t>解锁“月影拂面灯”礼盒</t>
        </is>
      </c>
      <c r="D5563" s="5">
        <f>VLOOKUP(A5563,Sheet1!A:B,2,0)</f>
        <v/>
      </c>
    </row>
    <row r="5564" customFormat="1" s="5">
      <c r="A5564" s="5" t="n">
        <v>201274</v>
      </c>
      <c r="B5564" s="5" t="inlineStr">
        <is>
          <t>Débloquez le coffre de cadeaux de Lapin de Jade 1</t>
        </is>
      </c>
      <c r="C5564" s="5" t="inlineStr">
        <is>
          <t>解锁“玉兔一号”礼盒</t>
        </is>
      </c>
      <c r="D5564" s="5">
        <f>VLOOKUP(A5564,Sheet1!A:B,2,0)</f>
        <v/>
      </c>
    </row>
    <row r="5565" customFormat="1" s="5">
      <c r="A5565" s="5" t="n">
        <v>201275</v>
      </c>
      <c r="B5565" s="5" t="inlineStr">
        <is>
          <t>Coffre de cadeaux d'Halloween</t>
        </is>
      </c>
      <c r="C5565" s="5" t="inlineStr">
        <is>
          <t>万圣礼盒</t>
        </is>
      </c>
      <c r="D5565" s="5">
        <f>VLOOKUP(A5565,Sheet1!A:B,2,0)</f>
        <v/>
      </c>
    </row>
    <row r="5566" customFormat="1" s="5">
      <c r="A5566" s="5" t="n">
        <v>201277</v>
      </c>
      <c r="B5566" s="5" t="inlineStr">
        <is>
          <t>Débloquez le coffre de cadeaux d'Épée Céleste</t>
        </is>
      </c>
      <c r="C5566" s="5" t="inlineStr">
        <is>
          <t>解锁“开天宝剑”礼盒</t>
        </is>
      </c>
      <c r="D5566" s="5">
        <f>VLOOKUP(A5566,Sheet1!A:B,2,0)</f>
        <v/>
      </c>
    </row>
    <row r="5567" customFormat="1" s="5">
      <c r="A5567" s="5" t="n">
        <v>201278</v>
      </c>
      <c r="B5567" s="5" t="inlineStr">
        <is>
          <t>Coffre de cadeaux de Superman</t>
        </is>
      </c>
      <c r="C5567" s="5" t="inlineStr">
        <is>
          <t>超人礼盒</t>
        </is>
      </c>
      <c r="D5567" s="5">
        <f>VLOOKUP(A5567,Sheet1!A:B,2,0)</f>
        <v/>
      </c>
    </row>
    <row r="5568" customFormat="1" s="5">
      <c r="A5568" s="5" t="n">
        <v>201279</v>
      </c>
      <c r="B5568" s="5" t="inlineStr">
        <is>
          <t>Meilleur des Meilleurs</t>
        </is>
      </c>
      <c r="C5568" s="5" t="inlineStr">
        <is>
          <t>唯我独尊</t>
        </is>
      </c>
      <c r="D5568" s="5">
        <f>VLOOKUP(A5568,Sheet1!A:B,2,0)</f>
        <v/>
      </c>
    </row>
    <row r="5569" customFormat="1" s="5">
      <c r="A5569" s="5" t="n">
        <v>201280</v>
      </c>
      <c r="B5569" s="5" t="inlineStr">
        <is>
          <t>Grand Maître</t>
        </is>
      </c>
      <c r="C5569" s="5" t="inlineStr">
        <is>
          <t>一代宗师</t>
        </is>
      </c>
      <c r="D5569" s="5">
        <f>VLOOKUP(A5569,Sheet1!A:B,2,0)</f>
        <v/>
      </c>
    </row>
    <row r="5570" customFormat="1" s="5">
      <c r="A5570" s="5" t="n">
        <v>201281</v>
      </c>
      <c r="B5570" s="5" t="inlineStr">
        <is>
          <t>Brillant Début</t>
        </is>
      </c>
      <c r="C5570" s="5" t="inlineStr">
        <is>
          <t>初露峥嵘</t>
        </is>
      </c>
      <c r="D5570" s="5">
        <f>VLOOKUP(A5570,Sheet1!A:B,2,0)</f>
        <v/>
      </c>
    </row>
    <row r="5571" customFormat="1" s="5">
      <c r="A5571" s="5" t="n">
        <v>201282</v>
      </c>
      <c r="B5571" s="5" t="inlineStr">
        <is>
          <t>Fer Noir Résistant</t>
        </is>
      </c>
      <c r="C5571" s="5" t="inlineStr">
        <is>
          <t>坚韧黑铁</t>
        </is>
      </c>
      <c r="D5571" s="5">
        <f>VLOOKUP(A5571,Sheet1!A:B,2,0)</f>
        <v/>
      </c>
    </row>
    <row r="5572" customFormat="1" s="5">
      <c r="A5572" s="5" t="n">
        <v>201283</v>
      </c>
      <c r="B5572" s="5" t="inlineStr">
        <is>
          <t>Bronze Intrépide</t>
        </is>
      </c>
      <c r="C5572" s="5" t="inlineStr">
        <is>
          <t>无畏青铜</t>
        </is>
      </c>
      <c r="D5572" s="5">
        <f>VLOOKUP(A5572,Sheet1!A:B,2,0)</f>
        <v/>
      </c>
    </row>
    <row r="5573" customFormat="1" s="5">
      <c r="A5573" s="5" t="n">
        <v>201284</v>
      </c>
      <c r="B5573" s="5" t="inlineStr">
        <is>
          <t>Argent Brillant</t>
        </is>
      </c>
      <c r="C5573" s="5" t="inlineStr">
        <is>
          <t>闪耀白银</t>
        </is>
      </c>
      <c r="D5573" s="5">
        <f>VLOOKUP(A5573,Sheet1!A:B,2,0)</f>
        <v/>
      </c>
    </row>
    <row r="5574" customFormat="1" s="5">
      <c r="A5574" s="5" t="n">
        <v>201285</v>
      </c>
      <c r="B5574" s="5" t="inlineStr">
        <is>
          <t>Or de Gloire</t>
        </is>
      </c>
      <c r="C5574" s="5" t="inlineStr">
        <is>
          <t>荣耀黄金</t>
        </is>
      </c>
      <c r="D5574" s="5">
        <f>VLOOKUP(A5574,Sheet1!A:B,2,0)</f>
        <v/>
      </c>
    </row>
    <row r="5575" customFormat="1" s="5">
      <c r="A5575" s="5" t="n">
        <v>201286</v>
      </c>
      <c r="B5575" s="5" t="inlineStr">
        <is>
          <t>Platine Extraordinaire</t>
        </is>
      </c>
      <c r="C5575" s="5" t="inlineStr">
        <is>
          <t>超凡铂金</t>
        </is>
      </c>
      <c r="D5575" s="5">
        <f>VLOOKUP(A5575,Sheet1!A:B,2,0)</f>
        <v/>
      </c>
    </row>
    <row r="5576" customFormat="1" s="5">
      <c r="A5576" s="5" t="n">
        <v>201287</v>
      </c>
      <c r="B5576" s="5" t="inlineStr">
        <is>
          <t>Diamant Éternel</t>
        </is>
      </c>
      <c r="C5576" s="5" t="inlineStr">
        <is>
          <t>永恒钻石</t>
        </is>
      </c>
      <c r="D5576" s="5">
        <f>VLOOKUP(A5576,Sheet1!A:B,2,0)</f>
        <v/>
      </c>
    </row>
    <row r="5577" customFormat="1" s="5">
      <c r="A5577" s="5" t="n">
        <v>201288</v>
      </c>
      <c r="B5577" s="5" t="inlineStr">
        <is>
          <t>Maître Incomparable</t>
        </is>
      </c>
      <c r="C5577" s="5" t="inlineStr">
        <is>
          <t>无双大师</t>
        </is>
      </c>
      <c r="D5577" s="5">
        <f>VLOOKUP(A5577,Sheet1!A:B,2,0)</f>
        <v/>
      </c>
    </row>
    <row r="5578" customFormat="1" s="5">
      <c r="A5578" s="5" t="n">
        <v>201289</v>
      </c>
      <c r="B5578" s="5" t="inlineStr">
        <is>
          <t>Roi Démon Cochon</t>
        </is>
      </c>
      <c r="C5578" s="5" t="inlineStr">
        <is>
          <t>猪猪大魔王</t>
        </is>
      </c>
      <c r="D5578" s="5">
        <f>VLOOKUP(A5578,Sheet1!A:B,2,0)</f>
        <v/>
      </c>
    </row>
    <row r="5579" customFormat="1" s="5">
      <c r="A5579" s="5" t="n">
        <v>201290</v>
      </c>
      <c r="B5579" s="5" t="inlineStr">
        <is>
          <t>Arrivée du Roi Cochon</t>
        </is>
      </c>
      <c r="C5579" s="5" t="inlineStr">
        <is>
          <t>猪王驾到</t>
        </is>
      </c>
      <c r="D5579" s="5">
        <f>VLOOKUP(A5579,Sheet1!A:B,2,0)</f>
        <v/>
      </c>
    </row>
    <row r="5580" customFormat="1" s="5">
      <c r="A5580" s="5" t="n">
        <v>201291</v>
      </c>
      <c r="B5580" s="5" t="inlineStr">
        <is>
          <t>Carte de Miracle de l'Éclairage</t>
        </is>
      </c>
      <c r="C5580" s="5" t="inlineStr">
        <is>
          <t>燃灯奇迹卡</t>
        </is>
      </c>
      <c r="D5580" s="5">
        <f>VLOOKUP(A5580,Sheet1!A:B,2,0)</f>
        <v/>
      </c>
    </row>
    <row r="5581" customFormat="1" s="5">
      <c r="A5581" s="5" t="n">
        <v>201292</v>
      </c>
      <c r="B5581" s="5" t="inlineStr">
        <is>
          <t>Carte de Super Mineur</t>
        </is>
      </c>
      <c r="C5581" s="5" t="inlineStr">
        <is>
          <t>超级矿工卡</t>
        </is>
      </c>
      <c r="D5581" s="5">
        <f>VLOOKUP(A5581,Sheet1!A:B,2,0)</f>
        <v/>
      </c>
    </row>
    <row r="5582" customFormat="1" s="5">
      <c r="A5582" s="5" t="n">
        <v>201293</v>
      </c>
      <c r="B5582" s="5" t="inlineStr">
        <is>
          <t>Carte de placement double</t>
        </is>
      </c>
      <c r="C5582" s="5" t="inlineStr">
        <is>
          <t>双倍放置卡</t>
        </is>
      </c>
      <c r="D5582" s="5">
        <f>VLOOKUP(A5582,Sheet1!A:B,2,0)</f>
        <v/>
      </c>
    </row>
    <row r="5583" customFormat="1" s="5">
      <c r="A5583" s="5" t="n">
        <v>201294</v>
      </c>
      <c r="B5583" s="5" t="inlineStr">
        <is>
          <t>Carte de Bénédiction de Prière</t>
        </is>
      </c>
      <c r="C5583" s="5" t="inlineStr">
        <is>
          <t>祈灵祝福卡</t>
        </is>
      </c>
      <c r="D5583" s="5">
        <f>VLOOKUP(A5583,Sheet1!A:B,2,0)</f>
        <v/>
      </c>
    </row>
    <row r="5584" customFormat="1" s="5">
      <c r="A5584" s="5" t="n">
        <v>201295</v>
      </c>
      <c r="B5584" s="5" t="inlineStr">
        <is>
          <t>Carte d'Infrastructure à Grande Vitesse</t>
        </is>
      </c>
      <c r="C5584" s="5" t="inlineStr">
        <is>
          <t>基建高速卡</t>
        </is>
      </c>
      <c r="D5584" s="5">
        <f>VLOOKUP(A5584,Sheet1!A:B,2,0)</f>
        <v/>
      </c>
    </row>
    <row r="5585" customFormat="1" s="5">
      <c r="A5585" s="5" t="n">
        <v>201296</v>
      </c>
      <c r="B5585" s="5" t="inlineStr">
        <is>
          <t>Carte de Récolte du Potager</t>
        </is>
      </c>
      <c r="C5585" s="5" t="inlineStr">
        <is>
          <t>菜园丰收卡</t>
        </is>
      </c>
      <c r="D5585" s="5">
        <f>VLOOKUP(A5585,Sheet1!A:B,2,0)</f>
        <v/>
      </c>
    </row>
    <row r="5586" customFormat="1" s="5">
      <c r="A5586" s="5" t="n">
        <v>201297</v>
      </c>
      <c r="B5586" s="5" t="inlineStr">
        <is>
          <t>Carte d'Invocation de Compétences Magiques</t>
        </is>
      </c>
      <c r="C5586" s="5" t="inlineStr">
        <is>
          <t>奇技召唤卡</t>
        </is>
      </c>
      <c r="D5586" s="5">
        <f>VLOOKUP(A5586,Sheet1!A:B,2,0)</f>
        <v/>
      </c>
    </row>
    <row r="5587" customFormat="1" s="5">
      <c r="A5587" s="5" t="n">
        <v>201298</v>
      </c>
      <c r="B5587" s="5" t="inlineStr">
        <is>
          <t>Carte d'Invocation d'Aide Puissante</t>
        </is>
      </c>
      <c r="C5587" s="5" t="inlineStr">
        <is>
          <t>强助召唤卡</t>
        </is>
      </c>
      <c r="D5587" s="5">
        <f>VLOOKUP(A5587,Sheet1!A:B,2,0)</f>
        <v/>
      </c>
    </row>
    <row r="5588" customFormat="1" s="5">
      <c r="A5588" s="5" t="n">
        <v>201300</v>
      </c>
      <c r="B5588" s="5" t="inlineStr">
        <is>
          <t>D'un coup d'épée, le roi du cochon domine les quatre mers ! Félicitations à ~s pour avoir débloqué l'artéfact avancé de Épée Céleste de Cochon ! (Des coffres de cadeaux seront partagés à l'ensemble du serveur)</t>
        </is>
      </c>
      <c r="C5588" s="5" t="inlineStr">
        <is>
          <t>一剑破云天，猪王临四海。侠气传千古，威名震八方！恭喜~s成功解锁高级神器猪猪开天宝剑（全服同享礼盒待大佬发送）</t>
        </is>
      </c>
      <c r="D5588" s="5">
        <f>VLOOKUP(A5588,Sheet1!A:B,2,0)</f>
        <v/>
      </c>
    </row>
    <row r="5589" customFormat="1" s="5">
      <c r="A5589" s="5" t="n">
        <v>201301</v>
      </c>
      <c r="B5589" s="5" t="inlineStr">
        <is>
          <t>Boost de tous les attributs de 50%</t>
        </is>
      </c>
      <c r="C5589" s="5" t="inlineStr">
        <is>
          <t>全属性提升50%</t>
        </is>
      </c>
      <c r="D5589" s="5">
        <f>VLOOKUP(A5589,Sheet1!A:B,2,0)</f>
        <v/>
      </c>
    </row>
    <row r="5590" customFormat="1" s="5">
      <c r="A5590" s="5" t="n">
        <v>201302</v>
      </c>
      <c r="B5590" s="5" t="inlineStr">
        <is>
          <t>La limite de quantité de stationnements est atteinte.</t>
        </is>
      </c>
      <c r="C5590" s="5" t="inlineStr">
        <is>
          <t>已达到停车数量上限</t>
        </is>
      </c>
      <c r="D5590" s="5">
        <f>VLOOKUP(A5590,Sheet1!A:B,2,0)</f>
        <v/>
      </c>
    </row>
    <row r="5591" customFormat="1" s="5">
      <c r="A5591" s="5" t="n">
        <v>201303</v>
      </c>
      <c r="B5591" s="5" t="inlineStr">
        <is>
          <t>[##1] ##2 est en train de faire des ravages sur ##3. Allez combattre !</t>
        </is>
      </c>
      <c r="C5591" s="5" t="inlineStr">
        <is>
          <t>【##1】##2已经在##3地图大杀特杀，快去终结他吧！</t>
        </is>
      </c>
      <c r="D5591" s="5">
        <f>VLOOKUP(A5591,Sheet1!A:B,2,0)</f>
        <v/>
      </c>
    </row>
    <row r="5592" customFormat="1" s="5">
      <c r="A5592" s="5" t="n">
        <v>201304</v>
      </c>
      <c r="B5592" s="5" t="inlineStr">
        <is>
          <t>Carte actuelle : %s</t>
        </is>
      </c>
      <c r="C5592" s="5" t="inlineStr">
        <is>
          <t>当前地图：%s</t>
        </is>
      </c>
      <c r="D5592" s="5">
        <f>VLOOKUP(A5592,Sheet1!A:B,2,0)</f>
        <v/>
      </c>
    </row>
    <row r="5593" customFormat="1" s="5">
      <c r="A5593" s="5" t="n">
        <v>201305</v>
      </c>
      <c r="B5593" s="5" t="inlineStr">
        <is>
          <t>Nombre de tués actuel : %s</t>
        </is>
      </c>
      <c r="C5593" s="58" t="inlineStr">
        <is>
          <t>当前击杀：%s</t>
        </is>
      </c>
      <c r="D5593" s="5">
        <f>VLOOKUP(A5593,Sheet1!A:B,2,0)</f>
        <v/>
      </c>
    </row>
    <row r="5594" customFormat="1" s="5">
      <c r="A5594" s="5" t="n">
        <v>201306</v>
      </c>
      <c r="B5594" s="5" t="inlineStr">
        <is>
          <t>Paradis des bonbons</t>
        </is>
      </c>
      <c r="C5594" s="5" t="inlineStr">
        <is>
          <t>糖果乐园</t>
        </is>
      </c>
      <c r="D5594" s="5">
        <f>VLOOKUP(A5594,Sheet1!A:B,2,0)</f>
        <v/>
      </c>
    </row>
    <row r="5595" customFormat="1" s="5">
      <c r="A5595" s="5" t="n">
        <v>201307</v>
      </c>
      <c r="B5595" s="67" t="inlineStr">
        <is>
          <t>Royaume des sorciers</t>
        </is>
      </c>
      <c r="C5595" t="inlineStr">
        <is>
          <t>巫巫王国</t>
        </is>
      </c>
      <c r="D5595" s="5">
        <f>VLOOKUP(A5595,Sheet1!A:B,2,0)</f>
        <v/>
      </c>
    </row>
    <row r="5596" customFormat="1" s="5">
      <c r="A5596" s="5" t="n">
        <v>201308</v>
      </c>
      <c r="B5596" s="5" t="inlineStr">
        <is>
          <t>Ruines abandonnées</t>
        </is>
      </c>
      <c r="C5596" s="5" t="inlineStr">
        <is>
          <t>遗落古迹</t>
        </is>
      </c>
      <c r="D5596" s="5">
        <f>VLOOKUP(A5596,Sheet1!A:B,2,0)</f>
        <v/>
      </c>
    </row>
    <row r="5597" customFormat="1" s="5">
      <c r="A5597" s="5" t="n">
        <v>201309</v>
      </c>
      <c r="B5597" s="5" t="inlineStr">
        <is>
          <t>Ville de Champignon</t>
        </is>
      </c>
      <c r="C5597" s="5" t="inlineStr">
        <is>
          <t>菇菇都市</t>
        </is>
      </c>
      <c r="D5597" s="5">
        <f>VLOOKUP(A5597,Sheet1!A:B,2,0)</f>
        <v/>
      </c>
    </row>
    <row r="5598" customFormat="1" s="5">
      <c r="A5598" s="5" t="n">
        <v>201310</v>
      </c>
      <c r="B5598" s="5" t="inlineStr">
        <is>
          <t>Cité de la lumière</t>
        </is>
      </c>
      <c r="C5598" s="5" t="inlineStr">
        <is>
          <t>光明主城</t>
        </is>
      </c>
      <c r="D5598" s="5">
        <f>VLOOKUP(A5598,Sheet1!A:B,2,0)</f>
        <v/>
      </c>
    </row>
    <row r="5599" customFormat="1" s="5">
      <c r="A5599" s="5" t="n">
        <v>201311</v>
      </c>
      <c r="B5599" s="5" t="inlineStr">
        <is>
          <t>Épée d'Or</t>
        </is>
      </c>
      <c r="C5599" s="5" t="inlineStr">
        <is>
          <t>绣金刀</t>
        </is>
      </c>
      <c r="D5599" s="5">
        <f>VLOOKUP(A5599,Sheet1!A:B,2,0)</f>
        <v/>
      </c>
    </row>
    <row r="5600" customFormat="1" s="5">
      <c r="A5600" s="5" t="n">
        <v>201312</v>
      </c>
      <c r="B5600" s="5" t="inlineStr">
        <is>
          <t>Chapeau d'Or Noir</t>
        </is>
      </c>
      <c r="C5600" s="5" t="inlineStr">
        <is>
          <t>乌金帽</t>
        </is>
      </c>
      <c r="D5600" s="5">
        <f>VLOOKUP(A5600,Sheet1!A:B,2,0)</f>
        <v/>
      </c>
    </row>
    <row r="5601" customFormat="1" s="5">
      <c r="A5601" s="5" t="n">
        <v>201313</v>
      </c>
      <c r="B5601" s="5" t="inlineStr">
        <is>
          <t>Foulard de Poisson Volant</t>
        </is>
      </c>
      <c r="C5601" s="5" t="inlineStr">
        <is>
          <t>飞鱼巾</t>
        </is>
      </c>
      <c r="D5601" s="5">
        <f>VLOOKUP(A5601,Sheet1!A:B,2,0)</f>
        <v/>
      </c>
    </row>
    <row r="5602" customFormat="1" s="5">
      <c r="A5602" s="5" t="n">
        <v>201314</v>
      </c>
      <c r="B5602" s="5" t="inlineStr">
        <is>
          <t>Hache Déchirant le Ciel</t>
        </is>
      </c>
      <c r="C5602" s="5" t="inlineStr">
        <is>
          <t>裂天斧</t>
        </is>
      </c>
      <c r="D5602" s="5">
        <f>VLOOKUP(A5602,Sheet1!A:B,2,0)</f>
        <v/>
      </c>
    </row>
    <row r="5603" customFormat="1" s="5">
      <c r="A5603" s="5" t="n">
        <v>201315</v>
      </c>
      <c r="B5603" s="5" t="inlineStr">
        <is>
          <t>Casque de Maréchal</t>
        </is>
      </c>
      <c r="C5603" s="5" t="inlineStr">
        <is>
          <t>元帅战盔</t>
        </is>
      </c>
      <c r="D5603" s="5">
        <f>VLOOKUP(A5603,Sheet1!A:B,2,0)</f>
        <v/>
      </c>
    </row>
    <row r="5604" customFormat="1" s="5">
      <c r="A5604" s="5" t="n">
        <v>201316</v>
      </c>
      <c r="B5604" s="5" t="inlineStr">
        <is>
          <t>Masque du Dieu de la Guerre</t>
        </is>
      </c>
      <c r="C5604" s="5" t="inlineStr">
        <is>
          <t>战神面具</t>
        </is>
      </c>
      <c r="D5604" s="5">
        <f>VLOOKUP(A5604,Sheet1!A:B,2,0)</f>
        <v/>
      </c>
    </row>
    <row r="5605" customFormat="1" s="5">
      <c r="A5605" s="5" t="n">
        <v>201317</v>
      </c>
      <c r="B5605" s="5" t="inlineStr">
        <is>
          <t>Impossible de désactiver la décoration par défaut</t>
        </is>
      </c>
      <c r="C5605" s="5" t="inlineStr">
        <is>
          <t>默认装扮无法取消</t>
        </is>
      </c>
      <c r="D5605" s="5">
        <f>VLOOKUP(A5605,Sheet1!A:B,2,0)</f>
        <v/>
      </c>
    </row>
    <row r="5606" customFormat="1" s="5">
      <c r="A5606" s="5" t="n">
        <v>201318</v>
      </c>
      <c r="B5606" s="5" t="inlineStr">
        <is>
          <t>Mer Infinie</t>
        </is>
      </c>
      <c r="C5606" s="5" t="inlineStr">
        <is>
          <t>沧海无限</t>
        </is>
      </c>
      <c r="D5606" s="5">
        <f>VLOOKUP(A5606,Sheet1!A:B,2,0)</f>
        <v/>
      </c>
    </row>
    <row r="5607" customFormat="1" s="5">
      <c r="A5607" s="5" t="n">
        <v>201319</v>
      </c>
      <c r="B5607" s="5" t="inlineStr">
        <is>
          <t>Voyage dans la Mer Étoilée</t>
        </is>
      </c>
      <c r="C5607" s="5" t="inlineStr">
        <is>
          <t>星海遐游</t>
        </is>
      </c>
      <c r="D5607" s="5">
        <f>VLOOKUP(A5607,Sheet1!A:B,2,0)</f>
        <v/>
      </c>
    </row>
    <row r="5608" customFormat="1" s="5">
      <c r="A5608" s="5" t="n">
        <v>201320</v>
      </c>
      <c r="B5608" s="5" t="inlineStr">
        <is>
          <t>Soirée Amusante d'Halloween (À durée limitée)</t>
        </is>
      </c>
      <c r="C5608" s="5" t="inlineStr">
        <is>
          <t>万圣奇趣夜（限时）</t>
        </is>
      </c>
      <c r="D5608" s="5">
        <f>VLOOKUP(A5608,Sheet1!A:B,2,0)</f>
        <v/>
      </c>
    </row>
    <row r="5609" customFormat="1" s="5">
      <c r="A5609" s="5" t="n">
        <v>201321</v>
      </c>
      <c r="B5609" s="5" t="inlineStr">
        <is>
          <t>Tête de Cochon Rouge</t>
        </is>
      </c>
      <c r="C5609" s="5" t="inlineStr">
        <is>
          <t>红猪头</t>
        </is>
      </c>
      <c r="D5609" s="5">
        <f>VLOOKUP(A5609,Sheet1!A:B,2,0)</f>
        <v/>
      </c>
    </row>
    <row r="5610" customFormat="1" s="5">
      <c r="A5610" s="5" t="n">
        <v>201322</v>
      </c>
      <c r="B5610" s="5" t="inlineStr">
        <is>
          <t>Tête de Cochon Rouge (À durée limitée)</t>
        </is>
      </c>
      <c r="C5610" s="5" t="inlineStr">
        <is>
          <t>红猪头（限时）</t>
        </is>
      </c>
      <c r="D5610" s="5">
        <f>VLOOKUP(A5610,Sheet1!A:B,2,0)</f>
        <v/>
      </c>
    </row>
    <row r="5611" customFormat="1" s="5">
      <c r="A5611" s="5" t="n">
        <v>201323</v>
      </c>
      <c r="B5611" s="5" t="inlineStr">
        <is>
          <t>Aucun ennemi recherché pour le moment</t>
        </is>
      </c>
      <c r="C5611" s="5" t="inlineStr">
        <is>
          <t>暂无正在被通缉的敌人</t>
        </is>
      </c>
      <c r="D5611" s="5">
        <f>VLOOKUP(A5611,Sheet1!A:B,2,0)</f>
        <v/>
      </c>
    </row>
    <row r="5612" customFormat="1" s="5">
      <c r="A5612" s="5" t="n">
        <v>201324</v>
      </c>
      <c r="B5612" s="5" t="inlineStr">
        <is>
          <t>&lt;Rivaliser pour la Place de Parking&gt;</t>
        </is>
      </c>
      <c r="C5612" s="5" t="inlineStr">
        <is>
          <t>&lt;抢夺车位&gt;</t>
        </is>
      </c>
      <c r="D5612" s="5">
        <f>VLOOKUP(A5612,Sheet1!A:B,2,0)</f>
        <v/>
      </c>
    </row>
    <row r="5613" customFormat="1" s="5">
      <c r="A5613" s="5" t="n">
        <v>201325</v>
      </c>
      <c r="B5613" s="5" t="inlineStr">
        <is>
          <t>Pillage échoué, vous ne pouvez pas piller pendant la période de la validité</t>
        </is>
      </c>
      <c r="C5613" s="5" t="inlineStr">
        <is>
          <t>掠夺失败，持续时间不能掠夺</t>
        </is>
      </c>
      <c r="D5613" s="5">
        <f>VLOOKUP(A5613,Sheet1!A:B,2,0)</f>
        <v/>
      </c>
    </row>
    <row r="5614" customFormat="1" s="5">
      <c r="A5614" s="5" t="n">
        <v>201326</v>
      </c>
      <c r="B5614" s="5" t="inlineStr">
        <is>
          <t>Maîtres de Champignon</t>
        </is>
      </c>
      <c r="C5614" s="5" t="inlineStr">
        <is>
          <t>菇菇大神团</t>
        </is>
      </c>
      <c r="D5614" s="5">
        <f>VLOOKUP(A5614,Sheet1!A:B,2,0)</f>
        <v/>
      </c>
    </row>
    <row r="5615" customFormat="1" s="5">
      <c r="A5615" s="5" t="n">
        <v>201327</v>
      </c>
      <c r="B5615" s="5" t="inlineStr">
        <is>
          <t>Maîtres de Champignon (À durée limitée)</t>
        </is>
      </c>
      <c r="C5615" s="5" t="inlineStr">
        <is>
          <t>菇菇大神团（限时）</t>
        </is>
      </c>
      <c r="D5615" s="5">
        <f>VLOOKUP(A5615,Sheet1!A:B,2,0)</f>
        <v/>
      </c>
    </row>
    <row r="5616" customFormat="1" s="5">
      <c r="A5616" s="5" t="n">
        <v>201328</v>
      </c>
      <c r="B5616" s="5" t="inlineStr">
        <is>
          <t>Êtes-vous sûr de stationner ?</t>
        </is>
      </c>
      <c r="C5616" s="5" t="inlineStr">
        <is>
          <t>是否确认停车</t>
        </is>
      </c>
      <c r="D5616" s="5">
        <f>VLOOKUP(A5616,Sheet1!A:B,2,0)</f>
        <v/>
      </c>
    </row>
    <row r="5617" customFormat="1" s="5">
      <c r="A5617" s="5" t="n">
        <v>201329</v>
      </c>
      <c r="B5617" s="5" t="inlineStr">
        <is>
          <t>Le temps de garage est inférieur à 30 minutes, il est impossible de piller.</t>
        </is>
      </c>
      <c r="C5617" s="5" t="inlineStr">
        <is>
          <t>停车未满30分钟，不能抢夺</t>
        </is>
      </c>
      <c r="D5617" s="5">
        <f>VLOOKUP(A5617,Sheet1!A:B,2,0)</f>
        <v/>
      </c>
    </row>
    <row r="5618" customFormat="1" s="5">
      <c r="A5618" s="5" t="n">
        <v>201330</v>
      </c>
      <c r="B5618" s="5" t="inlineStr">
        <is>
          <t>Place de parking ajoutée aux favoris</t>
        </is>
      </c>
      <c r="C5618" s="5" t="inlineStr">
        <is>
          <t>已收藏该车位</t>
        </is>
      </c>
      <c r="D5618" s="5">
        <f>VLOOKUP(A5618,Sheet1!A:B,2,0)</f>
        <v/>
      </c>
    </row>
    <row r="5619" customFormat="1" s="5">
      <c r="A5619" s="5" t="n">
        <v>201331</v>
      </c>
      <c r="B5619" s="5" t="inlineStr">
        <is>
          <t>Retirer des favoris cette place de parking</t>
        </is>
      </c>
      <c r="C5619" s="5" t="inlineStr">
        <is>
          <t>取消收藏该车位</t>
        </is>
      </c>
      <c r="D5619" s="5">
        <f>VLOOKUP(A5619,Sheet1!A:B,2,0)</f>
        <v/>
      </c>
    </row>
    <row r="5620" customFormat="1" s="5">
      <c r="A5620" s="5" t="n">
        <v>201332</v>
      </c>
      <c r="B5620" s="5" t="inlineStr">
        <is>
          <t>Place de Parking Initiale</t>
        </is>
      </c>
      <c r="C5620" s="5" t="inlineStr">
        <is>
          <t>初始车位</t>
        </is>
      </c>
      <c r="D5620" s="5">
        <f>VLOOKUP(A5620,Sheet1!A:B,2,0)</f>
        <v/>
      </c>
    </row>
    <row r="5621" customFormat="1" s="5">
      <c r="A5621" s="5" t="n">
        <v>201333</v>
      </c>
      <c r="B5621" s="5" t="inlineStr">
        <is>
          <t>Pelouse de Champignon</t>
        </is>
      </c>
      <c r="C5621" s="5" t="inlineStr">
        <is>
          <t>菇菇草地</t>
        </is>
      </c>
      <c r="D5621" s="5">
        <f>VLOOKUP(A5621,Sheet1!A:B,2,0)</f>
        <v/>
      </c>
    </row>
    <row r="5622" customFormat="1" s="5">
      <c r="A5622" s="5" t="n">
        <v>201334</v>
      </c>
      <c r="B5622" s="5" t="inlineStr">
        <is>
          <t>Parking d'Autoroute</t>
        </is>
      </c>
      <c r="C5622" s="5" t="inlineStr">
        <is>
          <t>公路停车场</t>
        </is>
      </c>
      <c r="D5622" s="5">
        <f>VLOOKUP(A5622,Sheet1!A:B,2,0)</f>
        <v/>
      </c>
    </row>
    <row r="5623" customFormat="1" s="5">
      <c r="A5623" s="5" t="n">
        <v>201335</v>
      </c>
      <c r="B5623" s="5" t="inlineStr">
        <is>
          <t>Fil de Fer Barbelé</t>
        </is>
      </c>
      <c r="C5623" s="5" t="inlineStr">
        <is>
          <t>铁丝网</t>
        </is>
      </c>
      <c r="D5623" s="5">
        <f>VLOOKUP(A5623,Sheet1!A:B,2,0)</f>
        <v/>
      </c>
    </row>
    <row r="5624" customFormat="1" s="5">
      <c r="A5624" s="5" t="n">
        <v>201336</v>
      </c>
      <c r="B5624" s="5" t="inlineStr">
        <is>
          <t>Lampadaire Normal</t>
        </is>
      </c>
      <c r="C5624" s="5" t="inlineStr">
        <is>
          <t>普通路灯</t>
        </is>
      </c>
      <c r="D5624" s="5">
        <f>VLOOKUP(A5624,Sheet1!A:B,2,0)</f>
        <v/>
      </c>
    </row>
    <row r="5625" customFormat="1" s="5">
      <c r="A5625" s="5" t="n">
        <v>201337</v>
      </c>
      <c r="B5625" s="5" t="inlineStr">
        <is>
          <t>Carte de Miracle de l'Éclairage</t>
        </is>
      </c>
      <c r="C5625" s="5" t="inlineStr">
        <is>
          <t>燃灯奇迹卡</t>
        </is>
      </c>
      <c r="D5625" s="5">
        <f>VLOOKUP(A5625,Sheet1!A:B,2,0)</f>
        <v/>
      </c>
    </row>
    <row r="5626" customFormat="1" s="5">
      <c r="A5626" s="5" t="n">
        <v>201338</v>
      </c>
      <c r="B5626" s="5" t="inlineStr">
        <is>
          <t>Carte de Super Mineur</t>
        </is>
      </c>
      <c r="C5626" s="5" t="inlineStr">
        <is>
          <t>超级矿工卡</t>
        </is>
      </c>
      <c r="D5626" s="5">
        <f>VLOOKUP(A5626,Sheet1!A:B,2,0)</f>
        <v/>
      </c>
    </row>
    <row r="5627" customFormat="1" s="5">
      <c r="A5627" s="5" t="n">
        <v>201339</v>
      </c>
      <c r="B5627" s="5" t="inlineStr">
        <is>
          <t>Carte de Transition Hors Ligne</t>
        </is>
      </c>
      <c r="C5627" s="5" t="inlineStr">
        <is>
          <t>离线跃迁卡</t>
        </is>
      </c>
      <c r="D5627" s="5">
        <f>VLOOKUP(A5627,Sheet1!A:B,2,0)</f>
        <v/>
      </c>
    </row>
    <row r="5628" customFormat="1" s="5">
      <c r="A5628" s="5" t="n">
        <v>201340</v>
      </c>
      <c r="B5628" s="5" t="inlineStr">
        <is>
          <t>Impossible de partager sur ce canal</t>
        </is>
      </c>
      <c r="C5628" s="5" t="inlineStr">
        <is>
          <t>无法分享到该频道</t>
        </is>
      </c>
      <c r="D5628" s="5">
        <f>VLOOKUP(A5628,Sheet1!A:B,2,0)</f>
        <v/>
      </c>
    </row>
    <row r="5629" customFormat="1" s="5">
      <c r="A5629" s="5" t="n">
        <v>201341</v>
      </c>
      <c r="B5629" s="5" t="inlineStr">
        <is>
          <t>Compétence d'artéfact supplémentaire</t>
        </is>
      </c>
      <c r="C5629" s="5" t="inlineStr">
        <is>
          <t>额外神器技能</t>
        </is>
      </c>
      <c r="D5629" s="5">
        <f>VLOOKUP(A5629,Sheet1!A:B,2,0)</f>
        <v/>
      </c>
    </row>
    <row r="5630" customFormat="1" s="5">
      <c r="A5630" s="5" t="n">
        <v>201343</v>
      </c>
      <c r="B5630" s="5" t="inlineStr">
        <is>
          <t>Compétence sup de monture</t>
        </is>
      </c>
      <c r="C5630" s="5" t="inlineStr">
        <is>
          <t>额外坐骑技能</t>
        </is>
      </c>
      <c r="D5630" s="5">
        <f>VLOOKUP(A5630,Sheet1!A:B,2,0)</f>
        <v/>
      </c>
    </row>
    <row r="5631" customFormat="1" s="5">
      <c r="A5631" s="5" t="n">
        <v>201345</v>
      </c>
      <c r="B5631" s="5" t="inlineStr">
        <is>
          <t>Pierre de raffinage aléatoire</t>
        </is>
      </c>
      <c r="C5631" s="5" t="inlineStr">
        <is>
          <t>随机精炼石</t>
        </is>
      </c>
      <c r="D5631" s="5">
        <f>VLOOKUP(A5631,Sheet1!A:B,2,0)</f>
        <v/>
      </c>
    </row>
    <row r="5632" customFormat="1" s="5">
      <c r="A5632" s="5" t="n">
        <v>201346</v>
      </c>
      <c r="B5632" s="5" t="inlineStr">
        <is>
          <t>Entrer dans le cercle de jeu</t>
        </is>
      </c>
      <c r="C5632" s="5" t="inlineStr">
        <is>
          <t>进入游戏圈</t>
        </is>
      </c>
      <c r="D5632" s="5">
        <f>VLOOKUP(A5632,Sheet1!A:B,2,0)</f>
        <v/>
      </c>
    </row>
    <row r="5633" customFormat="1" s="5">
      <c r="A5633" s="5" t="n">
        <v>201347</v>
      </c>
      <c r="B5633" s="5" t="inlineStr">
        <is>
          <t>Aller Terminer</t>
        </is>
      </c>
      <c r="C5633" s="5" t="inlineStr">
        <is>
          <t>前往完成</t>
        </is>
      </c>
      <c r="D5633" s="5">
        <f>VLOOKUP(A5633,Sheet1!A:B,2,0)</f>
        <v/>
      </c>
    </row>
    <row r="5634" customFormat="1" s="5">
      <c r="A5634" s="5" t="n">
        <v>201348</v>
      </c>
      <c r="B5634" s="68" t="inlineStr">
        <is>
          <t>Voir plus de créations</t>
        </is>
      </c>
      <c r="C5634" s="5" t="inlineStr">
        <is>
          <t>查看更多作品</t>
        </is>
      </c>
      <c r="D5634" s="5">
        <f>VLOOKUP(A5634,Sheet1!A:B,2,0)</f>
        <v/>
      </c>
    </row>
    <row r="5635" customFormat="1" s="5">
      <c r="A5635" s="5" t="n">
        <v>201349</v>
      </c>
      <c r="B5635" s="5" t="inlineStr">
        <is>
          <t>Vous pourrez à nouveau voler des légumes après %s</t>
        </is>
      </c>
      <c r="C5635" s="5" t="inlineStr">
        <is>
          <t>%s后可以继续偷菜</t>
        </is>
      </c>
      <c r="D5635" s="5">
        <f>VLOOKUP(A5635,Sheet1!A:B,2,0)</f>
        <v/>
      </c>
    </row>
    <row r="5636" customFormat="1" s="5">
      <c r="A5636" s="5" t="n">
        <v>201353</v>
      </c>
      <c r="B5636" s="5" t="inlineStr">
        <is>
          <t>1. Des bonbons ou un sort : chaque jour, le joueur est apparié à 5 joueurs de force similaire, il peut leur demander des bonbons, s'ils refusent, ça peut mal tourner !\n2. Sauver Porky : Lorsque le joueur combine trois perles ou plus du même type en les alignant horizontalement ou verticalement, les perles seront éliminées et infligeront des dégâts aux monstres contre Porky qui se trouvent au-dessus de la colonne correspondante. En éliminant tous les monstres dans un nombre de coups limité, le joueur réussira à sauver Porky.\n 3. Achat de groupe d'Halloween : les joueurs peuvent former un groupe pour acheter des objets à prix réduit. Ils consomment des objets pour lancer ou rejoindre le groupe. Si vous avez réussi à lancer ou à rejoindre le groupe, vous pouvez gagner les objets lors de l'achat de groupe, sinon les objets consommés sont rendus.\n4. Bal Tournant : les joueurs utilisent des Pièces de Sorcière Dorée pour gagner de super prix et obtenir des Melons Mystérieux afin d'échanger contre des objets.\n 5. Soirée de Fête : les joueurs gagnent des bonbons d'amitié dans les événements pour en offrir à Porky et gagner beaucoup de récompenses !\n6. Superman des Bonbons : Plus de bonbons sont offerts à Porky, plus vite il vous reconnaîtra comme Superman des Bonbons.</t>
        </is>
      </c>
      <c r="C5636" s="5" t="inlineStr">
        <is>
          <t>1、不给糖就捣蛋：玩家每天会匹配到5名实力相近的玩家，可以向匹配到的玩家索要糖果，如若不给，只能强取豪夺了。\n2、拯救猪猪侠：玩家将同类型珠子在横排或者竖排上连成3个及以上，会消除珠子并对上方对应列上面围攻猪猪侠的怪物造成伤害，在规定步数内将怪物全部击杀后，成功拯救猪猪侠。\n3、万圣节团购：玩家可以和其他玩家一起组队购买商品，优惠多多。先消耗对应道具发起或者加入团购队伍，成功组团后，即可获得对应团购道具。若组团失败，则会返还参与团购的道具。\n4、旋转舞会：玩家使用金巫币可抽取各种惊喜大奖，更能获得幽幽瓜道具进行兑换商品。\n5、节日派对：玩家通过活动内各种玩法可以获得友谊糖果，赠送友谊糖果给猪猪侠可获得大量的奖励哦。\n6、糖果超人：赠送给猪猪侠的糖果越多，更容易被猪猪侠认可，可称为糖果超人。</t>
        </is>
      </c>
      <c r="D5636" s="5">
        <f>VLOOKUP(A5636,Sheet1!A:B,2,0)</f>
        <v/>
      </c>
    </row>
    <row r="5637" customFormat="1" s="5">
      <c r="A5637" s="5" t="n">
        <v>201354</v>
      </c>
      <c r="B5637" s="5" t="inlineStr">
        <is>
          <t>Ferme Champignon</t>
        </is>
      </c>
      <c r="C5637" s="5" t="inlineStr">
        <is>
          <t>菇仔农家乐</t>
        </is>
      </c>
      <c r="D5637" s="5">
        <f>VLOOKUP(A5637,Sheet1!A:B,2,0)</f>
        <v/>
      </c>
    </row>
    <row r="5638" customFormat="1" s="5">
      <c r="A5638" s="5" t="n">
        <v>201355</v>
      </c>
      <c r="B5638" s="5" t="inlineStr">
        <is>
          <t>Passe de Combat Champignon</t>
        </is>
      </c>
      <c r="C5638" s="5" t="inlineStr">
        <is>
          <t>菇勇者逆袭计划</t>
        </is>
      </c>
      <c r="D5638" s="5">
        <f>VLOOKUP(A5638,Sheet1!A:B,2,0)</f>
        <v/>
      </c>
    </row>
    <row r="5639" customFormat="1" s="5">
      <c r="A5639" s="5" t="n">
        <v>201356</v>
      </c>
      <c r="B5639" s="5" t="inlineStr">
        <is>
          <t>1. Une fois les frais de gestion activés, les joueurs stationnés peuvent choisir de payer les frais ou non s'ils remplissent les conditions.\n2. En payant les frais de gestion, le propriétaire ne peut pas piller cette monture. Dans le même temps, le joueur peut choisir si le propriétaire de la place le remplace pour la défense ou non.\n3. Les frais sont automatiquement payés à la fin du garage. Si la monture est pillée avant le paiement, il n'y a pas besoin de payer les frais.</t>
        </is>
      </c>
      <c r="C5639" s="5" t="inlineStr">
        <is>
          <t>1、开启管理费后，符合申请条件的玩家停车时可以选择是否缴纳管理费。\n2、若选择缴纳管理费，车位主人不能掠夺该坐骑；同时，玩家可以选择是否由车位主人代替驻守。\n3、管理费在玩家终止停车时自动缴纳，若玩家停车过程中被他人掠夺，则无需缴纳管理费。</t>
        </is>
      </c>
      <c r="D5639" s="5">
        <f>VLOOKUP(A5639,Sheet1!A:B,2,0)</f>
        <v/>
      </c>
    </row>
    <row r="5640" customFormat="1" s="5">
      <c r="A5640" s="5" t="n">
        <v>201357</v>
      </c>
      <c r="B5640" s="5" t="inlineStr">
        <is>
          <t>Un débuff de pillage en combat est actif, vos attributs, y compris PV, attaque, défense, seront réduits. Confirmez-vous le pillage ?</t>
        </is>
      </c>
      <c r="C5640" s="5" t="inlineStr">
        <is>
          <t>当前存在掠夺减益效果，掠夺时生命、攻击和防御会衰减，是否确认掠夺</t>
        </is>
      </c>
      <c r="D5640" s="5">
        <f>VLOOKUP(A5640,Sheet1!A:B,2,0)</f>
        <v/>
      </c>
    </row>
    <row r="5641" customFormat="1" s="5">
      <c r="A5641" s="5" t="n">
        <v>201358</v>
      </c>
      <c r="B5641" s="5" t="inlineStr">
        <is>
          <t>Le temps de stationnement n'a pas atteint la limite, impossible de l'aider à récupérer</t>
        </is>
      </c>
      <c r="C5641" s="5" t="inlineStr">
        <is>
          <t>停车时间未达到上限，无法帮TA领取</t>
        </is>
      </c>
      <c r="D5641" s="5">
        <f>VLOOKUP(A5641,Sheet1!A:B,2,0)</f>
        <v/>
      </c>
    </row>
    <row r="5642" customFormat="1" s="5">
      <c r="A5642" s="5" t="n">
        <v>201359</v>
      </c>
      <c r="B5642" s="5" t="inlineStr">
        <is>
          <t>Limite atteinte</t>
        </is>
      </c>
      <c r="C5642" s="5" t="inlineStr">
        <is>
          <t>已达上限</t>
        </is>
      </c>
      <c r="D5642" s="5">
        <f>VLOOKUP(A5642,Sheet1!A:B,2,0)</f>
        <v/>
      </c>
    </row>
    <row r="5643" customFormat="1" s="5">
      <c r="A5643" s="5" t="n">
        <v>201360</v>
      </c>
      <c r="B5643" s="5" t="inlineStr">
        <is>
          <t>Le garage de votre %s sur la place de parking de %s a atteint le temps de stationnement max, et %s vous a aidé à récupérer les récompenses, gagnant un total de %s pièces de parking de champignon et de %s Points de Modification.</t>
        </is>
      </c>
      <c r="C5643" s="5" t="inlineStr">
        <is>
          <t>您的%s在%s的车位停车时间达到上限，%s已帮您领取奖励，共获得%s个菇车币和%s个改装点</t>
        </is>
      </c>
      <c r="D5643" s="5">
        <f>VLOOKUP(A5643,Sheet1!A:B,2,0)</f>
        <v/>
      </c>
    </row>
    <row r="5644" customFormat="1" s="5">
      <c r="A5644" s="5" t="n">
        <v>201361</v>
      </c>
      <c r="B5644" s="5" t="inlineStr">
        <is>
          <t>Votre %s a stationné sur la place de parking de %s pendant %s minutes, gagnant un total de %s pièces de parking de champignon et de %s Points de Modification.</t>
        </is>
      </c>
      <c r="C5644" s="5" t="inlineStr">
        <is>
          <t>您的%s在%s的车位停车%s分钟，共获得%s个菇车币和%s个改装点</t>
        </is>
      </c>
      <c r="D5644" s="5">
        <f>VLOOKUP(A5644,Sheet1!A:B,2,0)</f>
        <v/>
      </c>
    </row>
    <row r="5645" customFormat="1" s="5">
      <c r="A5645" s="5" t="n">
        <v>201362</v>
      </c>
      <c r="B5645" s="5" t="inlineStr">
        <is>
          <t>Votre %s a stationné sur la place de parking de %s pendant %s minutes, mais avez été pillé par %s, perdant %s pièces de parking de champignon ainsi que gagnant finalement %s pièces de parking de champignon et %s Points de Modification.</t>
        </is>
      </c>
      <c r="C5645" s="5" t="inlineStr">
        <is>
          <t>您的%s在%s的车位停车%s分钟，被%s抢夺,损失了%s个菇车币，最终获得%s个菇车币和%s个改装点</t>
        </is>
      </c>
      <c r="D5645" s="5">
        <f>VLOOKUP(A5645,Sheet1!A:B,2,0)</f>
        <v/>
      </c>
    </row>
    <row r="5646" customFormat="1" s="5">
      <c r="A5646" s="5" t="n">
        <v>201363</v>
      </c>
      <c r="B5646" s="5" t="inlineStr">
        <is>
          <t>Votre %s a stationné sur la place de parking de %s pendant %s minutes sous la garnison de %s, gagnant finalement %s pièces de parking de champignon et %s Points de Modification ainsi que payant les frais de gestion de %s pièces de parking de champignon.</t>
        </is>
      </c>
      <c r="C5646" s="5" t="inlineStr">
        <is>
          <t>您的%s在%s的车位停车%s分钟，在%s的驻守下最终获得%s个菇车币和%s个改装点，缴纳管理费%s个菇车币</t>
        </is>
      </c>
      <c r="D5646" s="5">
        <f>VLOOKUP(A5646,Sheet1!A:B,2,0)</f>
        <v/>
      </c>
    </row>
    <row r="5647" customFormat="1" s="5">
      <c r="A5647" s="5" t="n">
        <v>201364</v>
      </c>
      <c r="B5647" s="5" t="inlineStr">
        <is>
          <t>Votre %s a stationné sur la place de parking de %s pendant %s minutes, gagnant finalement %s pièces de parking de champignon et %s Points de Modification ainsi que payant les frais de gestion de %s pièces de parking de champignon.</t>
        </is>
      </c>
      <c r="C5647" s="5" t="inlineStr">
        <is>
          <t>您的%s在%s的车位停车%s分钟，最终获得%s个菇车币和%s个改装点，缴纳管理费%s个菇车币</t>
        </is>
      </c>
      <c r="D5647" s="5">
        <f>VLOOKUP(A5647,Sheet1!A:B,2,0)</f>
        <v/>
      </c>
    </row>
    <row r="5648" customFormat="1" s="5">
      <c r="A5648" s="5" t="n">
        <v>201365</v>
      </c>
      <c r="B5648" s="5" t="inlineStr">
        <is>
          <t>Veuillez terminer d'abord la vérification</t>
        </is>
      </c>
      <c r="C5648" s="5" t="inlineStr">
        <is>
          <t>请先完成验证</t>
        </is>
      </c>
      <c r="D5648" s="5">
        <f>VLOOKUP(A5648,Sheet1!A:B,2,0)</f>
        <v/>
      </c>
    </row>
    <row r="5649" customFormat="1" s="5">
      <c r="A5649" s="5" t="n">
        <v>201366</v>
      </c>
      <c r="B5649" s="5" t="inlineStr">
        <is>
          <t>Échec de la vérification, réessayez plus tard</t>
        </is>
      </c>
      <c r="C5649" s="5" t="inlineStr">
        <is>
          <t>验证失败，请稍后再试</t>
        </is>
      </c>
      <c r="D5649" s="5">
        <f>VLOOKUP(A5649,Sheet1!A:B,2,0)</f>
        <v/>
      </c>
    </row>
    <row r="5650" customFormat="1" s="5">
      <c r="A5650" s="5" t="n">
        <v>201367</v>
      </c>
      <c r="B5650" s="5" t="inlineStr">
        <is>
          <t>Mission</t>
        </is>
      </c>
      <c r="C5650" s="5" t="inlineStr">
        <is>
          <t>任务</t>
        </is>
      </c>
      <c r="D5650" s="5">
        <f>VLOOKUP(A5650,Sheet1!A:B,2,0)</f>
        <v/>
      </c>
    </row>
    <row r="5651" customFormat="1" s="5">
      <c r="A5651" s="5" t="n">
        <v>201368</v>
      </c>
      <c r="B5651" s="5" t="inlineStr">
        <is>
          <t>Album</t>
        </is>
      </c>
      <c r="C5651" s="5" t="inlineStr">
        <is>
          <t>图鉴</t>
        </is>
      </c>
      <c r="D5651" s="5">
        <f>VLOOKUP(A5651,Sheet1!A:B,2,0)</f>
        <v/>
      </c>
    </row>
    <row r="5652" customFormat="1" s="5">
      <c r="A5652" s="5" t="n">
        <v>201369</v>
      </c>
      <c r="B5652" s="5" t="inlineStr">
        <is>
          <t>%s Débloqué</t>
        </is>
      </c>
      <c r="C5652" s="5" t="inlineStr">
        <is>
          <t>%s日解锁</t>
        </is>
      </c>
      <c r="D5652" s="5">
        <f>VLOOKUP(A5652,Sheet1!A:B,2,0)</f>
        <v/>
      </c>
    </row>
    <row r="5653" customFormat="1" s="5">
      <c r="A5653" s="5" t="n">
        <v>201370</v>
      </c>
      <c r="B5653" s="5" t="inlineStr">
        <is>
          <t>Débloqué en terminant le précédent</t>
        </is>
      </c>
      <c r="C5653" s="5" t="inlineStr">
        <is>
          <t>完成前一线索解锁</t>
        </is>
      </c>
      <c r="D5653" s="5">
        <f>VLOOKUP(A5653,Sheet1!A:B,2,0)</f>
        <v/>
      </c>
    </row>
    <row r="5654" customFormat="1" s="5">
      <c r="A5654" s="5" t="n">
        <v>201371</v>
      </c>
      <c r="B5654" s="5" t="inlineStr">
        <is>
          <t>Classement des amis proches</t>
        </is>
      </c>
      <c r="C5654" s="5" t="inlineStr">
        <is>
          <t>挚友榜</t>
        </is>
      </c>
      <c r="D5654" s="5">
        <f>VLOOKUP(A5654,Sheet1!A:B,2,0)</f>
        <v/>
      </c>
    </row>
    <row r="5655" customFormat="1" s="5">
      <c r="A5655" s="5" t="n">
        <v>201372</v>
      </c>
      <c r="B5655" s="5" t="inlineStr">
        <is>
          <t>Récompenses du classement des amis proches</t>
        </is>
      </c>
      <c r="C5655" s="5" t="inlineStr">
        <is>
          <t>挚友榜奖励</t>
        </is>
      </c>
      <c r="D5655" s="5">
        <f>VLOOKUP(A5655,Sheet1!A:B,2,0)</f>
        <v/>
      </c>
    </row>
    <row r="5656" customFormat="1" s="5">
      <c r="A5656" s="5" t="n">
        <v>201373</v>
      </c>
      <c r="B5656" s="69" t="inlineStr">
        <is>
          <t>Classement de Collection de Cartes</t>
        </is>
      </c>
      <c r="C5656" s="5" t="inlineStr">
        <is>
          <t>集卡榜</t>
        </is>
      </c>
      <c r="D5656" s="5">
        <f>VLOOKUP(A5656,Sheet1!A:B,2,0)</f>
        <v/>
      </c>
    </row>
    <row r="5657" customFormat="1" s="5">
      <c r="A5657" s="5" t="n">
        <v>201374</v>
      </c>
      <c r="B5657" s="5" t="inlineStr">
        <is>
          <t>Récompenses du Classement de Collection de Cartes</t>
        </is>
      </c>
      <c r="C5657" s="5" t="inlineStr">
        <is>
          <t>集卡榜奖励</t>
        </is>
      </c>
      <c r="D5657" s="5">
        <f>VLOOKUP(A5657,Sheet1!A:B,2,0)</f>
        <v/>
      </c>
    </row>
    <row r="5658" customFormat="1" s="5">
      <c r="A5658" s="5" t="n">
        <v>201375</v>
      </c>
      <c r="B5658" s="5" t="inlineStr">
        <is>
          <t>Classement de Superman</t>
        </is>
      </c>
      <c r="C5658" s="5" t="inlineStr">
        <is>
          <t>超人榜</t>
        </is>
      </c>
      <c r="D5658" s="5">
        <f>VLOOKUP(A5658,Sheet1!A:B,2,0)</f>
        <v/>
      </c>
    </row>
    <row r="5659" customFormat="1" s="5">
      <c r="A5659" s="5" t="n">
        <v>201376</v>
      </c>
      <c r="B5659" s="5" t="inlineStr">
        <is>
          <t>Récompenses du Classemnt de Superman</t>
        </is>
      </c>
      <c r="C5659" s="5" t="inlineStr">
        <is>
          <t>超人榜奖励</t>
        </is>
      </c>
      <c r="D5659" s="5">
        <f>VLOOKUP(A5659,Sheet1!A:B,2,0)</f>
        <v/>
      </c>
    </row>
    <row r="5660" customFormat="1" s="5">
      <c r="A5660" s="5" t="n">
        <v>201377</v>
      </c>
      <c r="B5660" s="5" t="inlineStr">
        <is>
          <t>Après avoir obtenu une récompense unique, elle sera remplacée par [%s]</t>
        </is>
      </c>
      <c r="C5660" s="5" t="inlineStr">
        <is>
          <t>抽取到唯一奖励后，唯一奖励会被替换为【%s】</t>
        </is>
      </c>
      <c r="D5660" s="5">
        <f>VLOOKUP(A5660,Sheet1!A:B,2,0)</f>
        <v/>
      </c>
    </row>
    <row r="5661" customFormat="1" s="5">
      <c r="A5661" s="5" t="n">
        <v>201378</v>
      </c>
      <c r="B5661" s="5" t="inlineStr">
        <is>
          <t>Remplacer les récompenses</t>
        </is>
      </c>
      <c r="C5661" s="5" t="inlineStr">
        <is>
          <t>替换奖励</t>
        </is>
      </c>
      <c r="D5661" s="5">
        <f>VLOOKUP(A5661,Sheet1!A:B,2,0)</f>
        <v/>
      </c>
    </row>
    <row r="5662" customFormat="1" s="5">
      <c r="A5662" s="5" t="n">
        <v>201379</v>
      </c>
      <c r="B5662" s="5" t="inlineStr">
        <is>
          <t>Récompense unique</t>
        </is>
      </c>
      <c r="C5662" s="5" t="inlineStr">
        <is>
          <t>唯一奖励</t>
        </is>
      </c>
      <c r="D5662" s="5">
        <f>VLOOKUP(A5662,Sheet1!A:B,2,0)</f>
        <v/>
      </c>
    </row>
    <row r="5663" customFormat="1" s="5">
      <c r="A5663" s="5" t="n">
        <v>201380</v>
      </c>
      <c r="B5663" s="5" t="inlineStr">
        <is>
          <t>Pas de classement</t>
        </is>
      </c>
      <c r="C5663" s="5" t="inlineStr">
        <is>
          <t>无排名</t>
        </is>
      </c>
      <c r="D5663" s="5">
        <f>VLOOKUP(A5663,Sheet1!A:B,2,0)</f>
        <v/>
      </c>
    </row>
    <row r="5664" customFormat="1" s="5">
      <c r="A5664" s="5" t="n">
        <v>201381</v>
      </c>
      <c r="B5664" s="5" t="inlineStr">
        <is>
          <t>Non classé</t>
        </is>
      </c>
      <c r="C5664" s="5" t="inlineStr">
        <is>
          <t>未上榜</t>
        </is>
      </c>
      <c r="D5664" s="5">
        <f>VLOOKUP(A5664,Sheet1!A:B,2,0)</f>
        <v/>
      </c>
    </row>
    <row r="5665" customFormat="1" s="5">
      <c r="A5665" s="5" t="n">
        <v>201382</v>
      </c>
      <c r="B5665" s="5" t="inlineStr">
        <is>
          <t>Veuillez sélectionner la place de téléportation</t>
        </is>
      </c>
      <c r="C5665" s="5" t="inlineStr">
        <is>
          <t>请选择传送位置</t>
        </is>
      </c>
      <c r="D5665" s="5">
        <f>VLOOKUP(A5665,Sheet1!A:B,2,0)</f>
        <v/>
      </c>
    </row>
    <row r="5666" customFormat="1" s="5">
      <c r="A5666" s="5" t="n">
        <v>201383</v>
      </c>
      <c r="B5666" s="5" t="inlineStr">
        <is>
          <t>Téléportation en recharge</t>
        </is>
      </c>
      <c r="C5666" s="5" t="inlineStr">
        <is>
          <t>传送冷却中</t>
        </is>
      </c>
      <c r="D5666" s="5">
        <f>VLOOKUP(A5666,Sheet1!A:B,2,0)</f>
        <v/>
      </c>
    </row>
    <row r="5667" customFormat="1" s="5">
      <c r="A5667" s="5" t="n">
        <v>201384</v>
      </c>
      <c r="B5667" s="5" t="inlineStr">
        <is>
          <t>Tips</t>
        </is>
      </c>
      <c r="C5667" s="5" t="inlineStr">
        <is>
          <t>提示</t>
        </is>
      </c>
      <c r="D5667" s="5">
        <f>VLOOKUP(A5667,Sheet1!A:B,2,0)</f>
        <v/>
      </c>
    </row>
    <row r="5668" customFormat="1" s="5">
      <c r="A5668" s="5" t="n">
        <v>201385</v>
      </c>
      <c r="B5668" s="5" t="inlineStr">
        <is>
          <t>Les objets sacrés de ce serveur ne peuvent pas être attaqués.</t>
        </is>
      </c>
      <c r="C5668" s="5" t="inlineStr">
        <is>
          <t>本服圣物无法攻击</t>
        </is>
      </c>
      <c r="D5668" s="5">
        <f>VLOOKUP(A5668,Sheet1!A:B,2,0)</f>
        <v/>
      </c>
    </row>
    <row r="5669" customFormat="1" s="5">
      <c r="A5669" s="5" t="n">
        <v>201386</v>
      </c>
      <c r="B5669" s="5" t="inlineStr">
        <is>
          <t>Impossible de se téléporter dans cette zone</t>
        </is>
      </c>
      <c r="C5669" s="5" t="inlineStr">
        <is>
          <t>此区域无法传送</t>
        </is>
      </c>
      <c r="D5669" s="5">
        <f>VLOOKUP(A5669,Sheet1!A:B,2,0)</f>
        <v/>
      </c>
    </row>
    <row r="5670" customFormat="1" s="5">
      <c r="A5670" s="5" t="n">
        <v>201387</v>
      </c>
      <c r="B5670" s="5" t="inlineStr">
        <is>
          <t>1</t>
        </is>
      </c>
      <c r="C5670" s="5" t="inlineStr">
        <is>
          <t>一个</t>
        </is>
      </c>
      <c r="D5670" s="5">
        <f>VLOOKUP(A5670,Sheet1!A:B,2,0)</f>
        <v/>
      </c>
    </row>
    <row r="5671" customFormat="1" s="5">
      <c r="A5671" s="5" t="n">
        <v>201388</v>
      </c>
      <c r="B5671" s="5" t="inlineStr">
        <is>
          <t>2</t>
        </is>
      </c>
      <c r="C5671" s="5" t="inlineStr">
        <is>
          <t>两个</t>
        </is>
      </c>
      <c r="D5671" s="5">
        <f>VLOOKUP(A5671,Sheet1!A:B,2,0)</f>
        <v/>
      </c>
    </row>
    <row r="5672" customFormat="1" s="5">
      <c r="A5672" s="5" t="n">
        <v>201389</v>
      </c>
      <c r="B5672" s="5" t="inlineStr">
        <is>
          <t>3</t>
        </is>
      </c>
      <c r="C5672" s="5" t="inlineStr">
        <is>
          <t>三个</t>
        </is>
      </c>
      <c r="D5672" s="5">
        <f>VLOOKUP(A5672,Sheet1!A:B,2,0)</f>
        <v/>
      </c>
    </row>
    <row r="5673" customFormat="1" s="5">
      <c r="A5673" s="5" t="n">
        <v>201390</v>
      </c>
      <c r="B5673" s="5" t="inlineStr">
        <is>
          <t>4</t>
        </is>
      </c>
      <c r="C5673" s="5" t="inlineStr">
        <is>
          <t>四个</t>
        </is>
      </c>
      <c r="D5673" s="5">
        <f>VLOOKUP(A5673,Sheet1!A:B,2,0)</f>
        <v/>
      </c>
    </row>
    <row r="5674" customFormat="1" s="5">
      <c r="A5674" s="5" t="n">
        <v>201391</v>
      </c>
      <c r="B5674" s="5" t="inlineStr">
        <is>
          <t>5</t>
        </is>
      </c>
      <c r="C5674" s="5" t="inlineStr">
        <is>
          <t>五个</t>
        </is>
      </c>
      <c r="D5674" s="5">
        <f>VLOOKUP(A5674,Sheet1!A:B,2,0)</f>
        <v/>
      </c>
    </row>
    <row r="5675" customFormat="1" s="5">
      <c r="A5675" s="5" t="n">
        <v>201392</v>
      </c>
      <c r="B5675" s="5" t="inlineStr">
        <is>
          <t>6</t>
        </is>
      </c>
      <c r="C5675" s="5" t="inlineStr">
        <is>
          <t>六个</t>
        </is>
      </c>
      <c r="D5675" s="5">
        <f>VLOOKUP(A5675,Sheet1!A:B,2,0)</f>
        <v/>
      </c>
    </row>
    <row r="5676" customFormat="1" s="5">
      <c r="A5676" s="5" t="n">
        <v>201393</v>
      </c>
      <c r="B5676" s="5" t="inlineStr">
        <is>
          <t>7</t>
        </is>
      </c>
      <c r="C5676" s="5" t="inlineStr">
        <is>
          <t>七个</t>
        </is>
      </c>
      <c r="D5676" s="5">
        <f>VLOOKUP(A5676,Sheet1!A:B,2,0)</f>
        <v/>
      </c>
    </row>
    <row r="5677" customFormat="1" s="5">
      <c r="A5677" s="5" t="n">
        <v>201394</v>
      </c>
      <c r="B5677" s="5" t="inlineStr">
        <is>
          <t>8</t>
        </is>
      </c>
      <c r="C5677" s="5" t="inlineStr">
        <is>
          <t>八个</t>
        </is>
      </c>
      <c r="D5677" s="5">
        <f>VLOOKUP(A5677,Sheet1!A:B,2,0)</f>
        <v/>
      </c>
    </row>
    <row r="5678" customFormat="1" s="5">
      <c r="A5678" s="5" t="n">
        <v>201395</v>
      </c>
      <c r="B5678" s="5" t="inlineStr">
        <is>
          <t>9</t>
        </is>
      </c>
      <c r="C5678" s="5" t="inlineStr">
        <is>
          <t>九个</t>
        </is>
      </c>
      <c r="D5678" s="5">
        <f>VLOOKUP(A5678,Sheet1!A:B,2,0)</f>
        <v/>
      </c>
    </row>
    <row r="5679" customFormat="1" s="5">
      <c r="A5679" s="5" t="n">
        <v>201396</v>
      </c>
      <c r="B5679" s="5" t="inlineStr">
        <is>
          <t>10</t>
        </is>
      </c>
      <c r="C5679" s="5" t="inlineStr">
        <is>
          <t>十个</t>
        </is>
      </c>
      <c r="D5679" s="5">
        <f>VLOOKUP(A5679,Sheet1!A:B,2,0)</f>
        <v/>
      </c>
    </row>
    <row r="5680" customFormat="1" s="5">
      <c r="A5680" s="5" t="n">
        <v>201397</v>
      </c>
      <c r="B5680" s="5" t="inlineStr">
        <is>
          <t>Échec de la vérification du serveur lors de la connexion</t>
        </is>
      </c>
      <c r="C5680" s="5" t="inlineStr">
        <is>
          <t>登录服校验失败</t>
        </is>
      </c>
      <c r="D5680" s="5">
        <f>VLOOKUP(A5680,Sheet1!A:B,2,0)</f>
        <v/>
      </c>
    </row>
    <row r="5681" customFormat="1" s="5">
      <c r="A5681" s="5" t="n">
        <v>201398</v>
      </c>
      <c r="B5681" s="5" t="inlineStr">
        <is>
          <t>Délai de validation de la plateforme dépassé</t>
        </is>
      </c>
      <c r="C5681" s="5" t="inlineStr">
        <is>
          <t>平台登录验证超时</t>
        </is>
      </c>
      <c r="D5681" s="5">
        <f>VLOOKUP(A5681,Sheet1!A:B,2,0)</f>
        <v/>
      </c>
    </row>
    <row r="5682" customFormat="1" s="5">
      <c r="A5682" s="5" t="n">
        <v>201399</v>
      </c>
      <c r="B5682" s="5" t="inlineStr">
        <is>
          <t>Échec de validation de la plateforme</t>
        </is>
      </c>
      <c r="C5682" s="5" t="inlineStr">
        <is>
          <t>平台登录验证失败</t>
        </is>
      </c>
      <c r="D5682" s="5">
        <f>VLOOKUP(A5682,Sheet1!A:B,2,0)</f>
        <v/>
      </c>
    </row>
    <row r="5683" customFormat="1" s="5">
      <c r="A5683" s="5" t="n">
        <v>201400</v>
      </c>
      <c r="B5683" s="5" t="inlineStr">
        <is>
          <t>Une erreur inconnue s'est produite lors de la validation de la plateforme</t>
        </is>
      </c>
      <c r="C5683" s="5" t="inlineStr">
        <is>
          <t>平台登录验证遇见不明错误</t>
        </is>
      </c>
      <c r="D5683" s="5">
        <f>VLOOKUP(A5683,Sheet1!A:B,2,0)</f>
        <v/>
      </c>
    </row>
    <row r="5684" customFormat="1" s="5">
      <c r="A5684" s="5" t="n">
        <v>201401</v>
      </c>
      <c r="B5684" s="5" t="inlineStr">
        <is>
          <t>Le serveur est actuellement en maintenance</t>
        </is>
      </c>
      <c r="C5684" s="5" t="inlineStr">
        <is>
          <t>服务器当前处于维护状态</t>
        </is>
      </c>
      <c r="D5684" s="5">
        <f>VLOOKUP(A5684,Sheet1!A:B,2,0)</f>
        <v/>
      </c>
    </row>
    <row r="5685" customFormat="1" s="5">
      <c r="A5685" s="5" t="n">
        <v>201402</v>
      </c>
      <c r="B5685" s="5" t="inlineStr">
        <is>
          <t>Demande incorrecte</t>
        </is>
      </c>
      <c r="C5685" s="5" t="inlineStr">
        <is>
          <t>错误的请求</t>
        </is>
      </c>
      <c r="D5685" s="5">
        <f>VLOOKUP(A5685,Sheet1!A:B,2,0)</f>
        <v/>
      </c>
    </row>
    <row r="5686" customFormat="1" s="5">
      <c r="A5686" s="5" t="n">
        <v>201403</v>
      </c>
      <c r="B5686" s="5" t="inlineStr">
        <is>
          <t>Échec de la vérification</t>
        </is>
      </c>
      <c r="C5686" s="5" t="inlineStr">
        <is>
          <t>验证失败</t>
        </is>
      </c>
      <c r="D5686" s="5">
        <f>VLOOKUP(A5686,Sheet1!A:B,2,0)</f>
        <v/>
      </c>
    </row>
    <row r="5687" customFormat="1" s="5">
      <c r="A5687" s="5" t="n">
        <v>201404</v>
      </c>
      <c r="B5687" s="5" t="inlineStr">
        <is>
          <t>Erreur de paramètre</t>
        </is>
      </c>
      <c r="C5687" s="5" t="inlineStr">
        <is>
          <t>参数错误</t>
        </is>
      </c>
      <c r="D5687" s="5">
        <f>VLOOKUP(A5687,Sheet1!A:B,2,0)</f>
        <v/>
      </c>
    </row>
    <row r="5688" customFormat="1" s="5">
      <c r="A5688" s="5" t="n">
        <v>201405</v>
      </c>
      <c r="B5688" s="5" t="inlineStr">
        <is>
          <t>Fermeture de l'inscription</t>
        </is>
      </c>
      <c r="C5688" s="5" t="inlineStr">
        <is>
          <t>关闭注册</t>
        </is>
      </c>
      <c r="D5688" s="5">
        <f>VLOOKUP(A5688,Sheet1!A:B,2,0)</f>
        <v/>
      </c>
    </row>
    <row r="5689" customFormat="1" s="5">
      <c r="A5689" s="5" t="n">
        <v>201406</v>
      </c>
      <c r="B5689" s="5" t="inlineStr">
        <is>
          <t>Aucun serveur n'a encore été ouvert</t>
        </is>
      </c>
      <c r="C5689" s="5" t="inlineStr">
        <is>
          <t>所有服务器未开放过</t>
        </is>
      </c>
      <c r="D5689" s="5">
        <f>VLOOKUP(A5689,Sheet1!A:B,2,0)</f>
        <v/>
      </c>
    </row>
    <row r="5690" customFormat="1" s="5">
      <c r="A5690" s="5" t="n">
        <v>201407</v>
      </c>
      <c r="B5690" s="5" t="inlineStr">
        <is>
          <t>Une nouvelle version a été détectée, veuillez redémarrer le jeu pour une meilleure expérience.</t>
        </is>
      </c>
      <c r="C5690" s="5" t="inlineStr">
        <is>
          <t>检测到有新版本，请重启游戏以获得更好体验。</t>
        </is>
      </c>
      <c r="D5690" s="5">
        <f>VLOOKUP(A5690,Sheet1!A:B,2,0)</f>
        <v/>
      </c>
    </row>
    <row r="5691" customFormat="1" s="5">
      <c r="A5691" s="5" t="n">
        <v>201409</v>
      </c>
      <c r="B5691" s="5" t="inlineStr">
        <is>
          <t>En cours de recharge</t>
        </is>
      </c>
      <c r="C5691" s="5" t="inlineStr">
        <is>
          <t>CD冷却中</t>
        </is>
      </c>
      <c r="D5691" s="5">
        <f>VLOOKUP(A5691,Sheet1!A:B,2,0)</f>
        <v/>
      </c>
    </row>
    <row r="5692" customFormat="1" s="5">
      <c r="A5692" s="5" t="n">
        <v>201410</v>
      </c>
      <c r="B5692" s="5" t="inlineStr">
        <is>
          <t>L'événement sera ouvert après %s</t>
        </is>
      </c>
      <c r="C5692" s="5" t="inlineStr">
        <is>
          <t>%s后活动开启</t>
        </is>
      </c>
      <c r="D5692" s="5">
        <f>VLOOKUP(A5692,Sheet1!A:B,2,0)</f>
        <v/>
      </c>
    </row>
    <row r="5693" customFormat="1" s="5">
      <c r="A5693" s="5" t="n">
        <v>201411</v>
      </c>
      <c r="B5693" s="5" t="inlineStr">
        <is>
          <t>Ouvert après %s</t>
        </is>
      </c>
      <c r="C5693" s="5" t="inlineStr">
        <is>
          <t>%s后开启</t>
        </is>
      </c>
      <c r="D5693" s="5">
        <f>VLOOKUP(A5693,Sheet1!A:B,2,0)</f>
        <v/>
      </c>
    </row>
    <row r="5694" customFormat="1" s="5">
      <c r="A5694" s="5" t="n">
        <v>201412</v>
      </c>
      <c r="B5694" s="5" t="inlineStr">
        <is>
          <t>Informations</t>
        </is>
      </c>
      <c r="C5694" s="5" t="inlineStr">
        <is>
          <t>提示信息</t>
        </is>
      </c>
      <c r="D5694" s="5">
        <f>VLOOKUP(A5694,Sheet1!A:B,2,0)</f>
        <v/>
      </c>
    </row>
    <row r="5695" customFormat="1" s="5">
      <c r="A5695" s="5" t="n">
        <v>201413</v>
      </c>
      <c r="B5695" s="5" t="inlineStr">
        <is>
          <t>Places de Parking des amis</t>
        </is>
      </c>
      <c r="C5695" s="5" t="inlineStr">
        <is>
          <t>好友车位</t>
        </is>
      </c>
      <c r="D5695" s="5">
        <f>VLOOKUP(A5695,Sheet1!A:B,2,0)</f>
        <v/>
      </c>
    </row>
    <row r="5696" customFormat="1" s="5">
      <c r="A5696" s="5" t="n">
        <v>201414</v>
      </c>
      <c r="B5696" s="5" t="inlineStr">
        <is>
          <t>Rechercher la Place de Parking</t>
        </is>
      </c>
      <c r="C5696" s="5" t="inlineStr">
        <is>
          <t>搜寻车位</t>
        </is>
      </c>
      <c r="D5696" s="5">
        <f>VLOOKUP(A5696,Sheet1!A:B,2,0)</f>
        <v/>
      </c>
    </row>
    <row r="5697" customFormat="1" s="5">
      <c r="A5697" s="5" t="n">
        <v>201415</v>
      </c>
      <c r="B5697" s="5" t="inlineStr">
        <is>
          <t>Places de Parking du clan</t>
        </is>
      </c>
      <c r="C5697" s="5" t="inlineStr">
        <is>
          <t>家族车位</t>
        </is>
      </c>
      <c r="D5697" s="5">
        <f>VLOOKUP(A5697,Sheet1!A:B,2,0)</f>
        <v/>
      </c>
    </row>
    <row r="5698" customFormat="1" s="5">
      <c r="A5698" s="5" t="n">
        <v>201416</v>
      </c>
      <c r="B5698" s="5" t="inlineStr">
        <is>
          <t>Places de Parking inter-serveurs</t>
        </is>
      </c>
      <c r="C5698" s="5" t="inlineStr">
        <is>
          <t>跨服车位</t>
        </is>
      </c>
      <c r="D5698" s="5">
        <f>VLOOKUP(A5698,Sheet1!A:B,2,0)</f>
        <v/>
      </c>
    </row>
    <row r="5699" customFormat="1" s="5">
      <c r="A5699" s="5" t="n">
        <v>201417</v>
      </c>
      <c r="B5699" s="5" t="inlineStr">
        <is>
          <t>Point de modification à obtenir :</t>
        </is>
      </c>
      <c r="C5699" s="5" t="inlineStr">
        <is>
          <t>可获得改装点：</t>
        </is>
      </c>
      <c r="D5699" s="5">
        <f>VLOOKUP(A5699,Sheet1!A:B,2,0)</f>
        <v/>
      </c>
    </row>
    <row r="5700" customFormat="1" s="5">
      <c r="A5700" s="5" t="n">
        <v>201418</v>
      </c>
      <c r="B5700" s="5" t="inlineStr">
        <is>
          <t>Gains de stationnement de</t>
        </is>
      </c>
      <c r="C5700" s="5" t="inlineStr">
        <is>
          <t>的停车收益</t>
        </is>
      </c>
      <c r="D5700" s="5">
        <f>VLOOKUP(A5700,Sheet1!A:B,2,0)</f>
        <v/>
      </c>
    </row>
    <row r="5701" customFormat="1" s="5">
      <c r="A5701" s="5" t="n">
        <v>201420</v>
      </c>
      <c r="B5701" s="5" t="inlineStr">
        <is>
          <t>Erreur réseau, réessayez plus tard</t>
        </is>
      </c>
      <c r="C5701" s="5" t="inlineStr">
        <is>
          <t>网络异常，请重试</t>
        </is>
      </c>
      <c r="D5701" s="5">
        <f>VLOOKUP(A5701,Sheet1!A:B,2,0)</f>
        <v/>
      </c>
    </row>
    <row r="5702" customFormat="1" s="5">
      <c r="A5702" s="5" t="n">
        <v>201421</v>
      </c>
      <c r="B5702" s="5" t="inlineStr">
        <is>
          <t>Apparence</t>
        </is>
      </c>
      <c r="C5702" s="5" t="inlineStr">
        <is>
          <t>形象</t>
        </is>
      </c>
      <c r="D5702" s="5">
        <f>VLOOKUP(A5702,Sheet1!A:B,2,0)</f>
        <v/>
      </c>
    </row>
    <row r="5703" customFormat="1" s="5">
      <c r="A5703" s="5" t="n">
        <v>201422</v>
      </c>
      <c r="B5703" s="5" t="inlineStr">
        <is>
          <t>Tenue</t>
        </is>
      </c>
      <c r="C5703" s="5" t="inlineStr">
        <is>
          <t>时装</t>
        </is>
      </c>
      <c r="D5703" s="5">
        <f>VLOOKUP(A5703,Sheet1!A:B,2,0)</f>
        <v/>
      </c>
    </row>
    <row r="5704" customFormat="1" s="5">
      <c r="A5704" s="5" t="n">
        <v>201423</v>
      </c>
      <c r="B5704" s="5" t="inlineStr">
        <is>
          <t>Classe</t>
        </is>
      </c>
      <c r="C5704" s="5" t="inlineStr">
        <is>
          <t>职业</t>
        </is>
      </c>
      <c r="D5704" s="5">
        <f>VLOOKUP(A5704,Sheet1!A:B,2,0)</f>
        <v/>
      </c>
    </row>
    <row r="5705" customFormat="1" s="5">
      <c r="A5705" s="5" t="n">
        <v>201424</v>
      </c>
      <c r="B5705" s="5" t="inlineStr">
        <is>
          <t>Couleur des cheveux</t>
        </is>
      </c>
      <c r="C5705" s="5" t="inlineStr">
        <is>
          <t>发色</t>
        </is>
      </c>
      <c r="D5705" s="5">
        <f>VLOOKUP(A5705,Sheet1!A:B,2,0)</f>
        <v/>
      </c>
    </row>
    <row r="5706" customFormat="1" s="5">
      <c r="A5706" s="5" t="n">
        <v>201425</v>
      </c>
      <c r="B5706" s="5" t="inlineStr">
        <is>
          <t>Arme</t>
        </is>
      </c>
      <c r="C5706" s="5" t="inlineStr">
        <is>
          <t>武器</t>
        </is>
      </c>
      <c r="D5706" s="5">
        <f>VLOOKUP(A5706,Sheet1!A:B,2,0)</f>
        <v/>
      </c>
    </row>
    <row r="5707" customFormat="1" s="5">
      <c r="A5707" s="5" t="n">
        <v>201426</v>
      </c>
      <c r="B5707" s="5" t="inlineStr">
        <is>
          <t>Artéfact</t>
        </is>
      </c>
      <c r="C5707" s="5" t="inlineStr">
        <is>
          <t>神器</t>
        </is>
      </c>
      <c r="D5707" s="5">
        <f>VLOOKUP(A5707,Sheet1!A:B,2,0)</f>
        <v/>
      </c>
    </row>
    <row r="5708" customFormat="1" s="5">
      <c r="A5708" s="5" t="n">
        <v>201427</v>
      </c>
      <c r="B5708" s="5" t="inlineStr">
        <is>
          <t>Accessoire</t>
        </is>
      </c>
      <c r="C5708" s="5" t="inlineStr">
        <is>
          <t>饰品</t>
        </is>
      </c>
      <c r="D5708" s="5">
        <f>VLOOKUP(A5708,Sheet1!A:B,2,0)</f>
        <v/>
      </c>
    </row>
    <row r="5709" customFormat="1" s="5">
      <c r="A5709" s="5" t="n">
        <v>201428</v>
      </c>
      <c r="B5709" s="5" t="inlineStr">
        <is>
          <t>Coiffe</t>
        </is>
      </c>
      <c r="C5709" s="5" t="inlineStr">
        <is>
          <t>头饰</t>
        </is>
      </c>
      <c r="D5709" s="5">
        <f>VLOOKUP(A5709,Sheet1!A:B,2,0)</f>
        <v/>
      </c>
    </row>
    <row r="5710" customFormat="1" s="5">
      <c r="A5710" s="5" t="n">
        <v>201429</v>
      </c>
      <c r="B5710" s="5" t="inlineStr">
        <is>
          <t>Masque</t>
        </is>
      </c>
      <c r="C5710" s="5" t="inlineStr">
        <is>
          <t>面饰</t>
        </is>
      </c>
      <c r="D5710" s="5">
        <f>VLOOKUP(A5710,Sheet1!A:B,2,0)</f>
        <v/>
      </c>
    </row>
    <row r="5711" customFormat="1" s="5">
      <c r="A5711" s="5" t="n">
        <v>201430</v>
      </c>
      <c r="B5711" s="5" t="inlineStr">
        <is>
          <t>Personnalité</t>
        </is>
      </c>
      <c r="C5711" s="5" t="inlineStr">
        <is>
          <t>个性</t>
        </is>
      </c>
      <c r="D5711" s="5">
        <f>VLOOKUP(A5711,Sheet1!A:B,2,0)</f>
        <v/>
      </c>
    </row>
    <row r="5712" customFormat="1" s="5">
      <c r="A5712" s="5" t="n">
        <v>201431</v>
      </c>
      <c r="B5712" s="5" t="inlineStr">
        <is>
          <t>Titre</t>
        </is>
      </c>
      <c r="C5712" s="5" t="inlineStr">
        <is>
          <t>称号</t>
        </is>
      </c>
      <c r="D5712" s="5">
        <f>VLOOKUP(A5712,Sheet1!A:B,2,0)</f>
        <v/>
      </c>
    </row>
    <row r="5713" customFormat="1" s="5">
      <c r="A5713" s="5" t="n">
        <v>201432</v>
      </c>
      <c r="B5713" s="5" t="inlineStr">
        <is>
          <t>Cadre d'avatar</t>
        </is>
      </c>
      <c r="C5713" s="5" t="inlineStr">
        <is>
          <t>头像框</t>
        </is>
      </c>
      <c r="D5713" s="5">
        <f>VLOOKUP(A5713,Sheet1!A:B,2,0)</f>
        <v/>
      </c>
    </row>
    <row r="5714" customFormat="1" s="5">
      <c r="A5714" s="5" t="n">
        <v>201433</v>
      </c>
      <c r="B5714" s="5" t="inlineStr">
        <is>
          <t>Bulle</t>
        </is>
      </c>
      <c r="C5714" s="5" t="inlineStr">
        <is>
          <t>气泡</t>
        </is>
      </c>
      <c r="D5714" s="5">
        <f>VLOOKUP(A5714,Sheet1!A:B,2,0)</f>
        <v/>
      </c>
    </row>
    <row r="5715" customFormat="1" s="5">
      <c r="A5715" s="5" t="n">
        <v>201434</v>
      </c>
      <c r="B5715" s="5" t="inlineStr">
        <is>
          <t>Autres</t>
        </is>
      </c>
      <c r="C5715" s="5" t="inlineStr">
        <is>
          <t>其他</t>
        </is>
      </c>
      <c r="D5715" s="5">
        <f>VLOOKUP(A5715,Sheet1!A:B,2,0)</f>
        <v/>
      </c>
    </row>
    <row r="5716" customFormat="1" s="5">
      <c r="A5716" s="5" t="n">
        <v>201435</v>
      </c>
      <c r="B5716" s="5" t="inlineStr">
        <is>
          <t>Monture</t>
        </is>
      </c>
      <c r="C5716" s="5" t="inlineStr">
        <is>
          <t>坐骑</t>
        </is>
      </c>
      <c r="D5716" s="5">
        <f>VLOOKUP(A5716,Sheet1!A:B,2,0)</f>
        <v/>
      </c>
    </row>
    <row r="5717" customFormat="1" s="5">
      <c r="A5717" s="5" t="n">
        <v>201436</v>
      </c>
      <c r="B5717" s="5" t="inlineStr">
        <is>
          <t>Ailes</t>
        </is>
      </c>
      <c r="C5717" s="5" t="inlineStr">
        <is>
          <t>翅膀</t>
        </is>
      </c>
      <c r="D5717" s="5">
        <f>VLOOKUP(A5717,Sheet1!A:B,2,0)</f>
        <v/>
      </c>
    </row>
    <row r="5718" customFormat="1" s="5">
      <c r="A5718" s="5" t="n">
        <v>201439</v>
      </c>
      <c r="B5718" s="5" t="inlineStr">
        <is>
          <t>Non débloqué</t>
        </is>
      </c>
      <c r="C5718" s="5" t="inlineStr">
        <is>
          <t>未解锁</t>
        </is>
      </c>
      <c r="D5718" s="5">
        <f>VLOOKUP(A5718,Sheet1!A:B,2,0)</f>
        <v/>
      </c>
    </row>
    <row r="5719" customFormat="1" s="5">
      <c r="A5719" s="5" t="n">
        <v>201440</v>
      </c>
      <c r="B5719" s="5" t="inlineStr">
        <is>
          <t>Durée de validité :</t>
        </is>
      </c>
      <c r="C5719" s="5" t="inlineStr">
        <is>
          <t>有效期：</t>
        </is>
      </c>
      <c r="D5719" s="5">
        <f>VLOOKUP(A5719,Sheet1!A:B,2,0)</f>
        <v/>
      </c>
    </row>
    <row r="5720" customFormat="1" s="5">
      <c r="A5720" s="5" t="n">
        <v>201441</v>
      </c>
      <c r="B5720" s="5" t="inlineStr">
        <is>
          <t>Réessayez plus tard</t>
        </is>
      </c>
      <c r="C5720" s="5" t="inlineStr">
        <is>
          <t>请稍后重试</t>
        </is>
      </c>
      <c r="D5720" s="5">
        <f>VLOOKUP(A5720,Sheet1!A:B,2,0)</f>
        <v/>
      </c>
    </row>
    <row r="5721" customFormat="1" s="5">
      <c r="A5721" s="5" t="n">
        <v>201448</v>
      </c>
      <c r="B5721" s="5" t="inlineStr">
        <is>
          <t>%s fois / s</t>
        </is>
      </c>
      <c r="C5721" s="5" t="inlineStr">
        <is>
          <t>%s次/秒</t>
        </is>
      </c>
      <c r="D5721" s="5">
        <f>VLOOKUP(A5721,Sheet1!A:B,2,0)</f>
        <v/>
      </c>
    </row>
    <row r="5722" customFormat="1" s="5">
      <c r="A5722" s="5" t="n">
        <v>201449</v>
      </c>
      <c r="B5722" s="5" t="inlineStr">
        <is>
          <t>Annuler le port</t>
        </is>
      </c>
      <c r="C5722" s="5" t="inlineStr">
        <is>
          <t>取消穿戴</t>
        </is>
      </c>
      <c r="D5722" s="5">
        <f>VLOOKUP(A5722,Sheet1!A:B,2,0)</f>
        <v/>
      </c>
    </row>
    <row r="5723" customFormat="1" s="5">
      <c r="A5723" s="5" t="n">
        <v>201450</v>
      </c>
      <c r="B5723" s="5" t="inlineStr">
        <is>
          <t>&lt;b&gt;&lt;color=695542&gt;Temps de stationnement cumulé aujourd'hui: &lt;/color&gt;&lt;color=d16802&gt;%smin&lt;/color&gt;&lt;/b&gt;</t>
        </is>
      </c>
      <c r="C5723" s="5" t="inlineStr">
        <is>
          <t>&lt;b&gt;&lt;color=695542&gt;今日累计停车时间&lt;/color&gt;&lt;color=d16802&gt;%s分钟&lt;/color&gt;&lt;/b&gt;</t>
        </is>
      </c>
      <c r="D5723" s="5">
        <f>VLOOKUP(A5723,Sheet1!A:B,2,0)</f>
        <v/>
      </c>
    </row>
    <row r="5724" customFormat="1" s="5">
      <c r="A5724" s="5" t="n">
        <v>201451</v>
      </c>
      <c r="B5724" s="5" t="inlineStr">
        <is>
          <t>&lt;b&gt;&lt;color=695542&gt;Le temps de stationnement cumulé aujourd'hui dépasse &lt;/color&gt;&lt;color=be352e&gt;12h&lt;/color&gt;&lt;color=695542&gt;, les gains de stationnement diminuent&lt;/b&gt;</t>
        </is>
      </c>
      <c r="C5724" s="5" t="inlineStr">
        <is>
          <t>&lt;b&gt;&lt;color=695542&gt;今日累计停车时间超过&lt;/color&gt;&lt;color=be352e&gt;12小时&lt;/color&gt;&lt;color=695542&gt;，停车收益衰减&lt;/b&gt;</t>
        </is>
      </c>
      <c r="D5724" s="5">
        <f>VLOOKUP(A5724,Sheet1!A:B,2,0)</f>
        <v/>
      </c>
    </row>
    <row r="5725" customFormat="1" s="5">
      <c r="A5725" s="5" t="n">
        <v>201452</v>
      </c>
      <c r="B5725" s="5" t="inlineStr">
        <is>
          <t>Cité Toujours Brillante</t>
        </is>
      </c>
      <c r="C5725" s="5" t="inlineStr">
        <is>
          <t>盛唐不夜城</t>
        </is>
      </c>
      <c r="D5725" s="5">
        <f>VLOOKUP(A5725,Sheet1!A:B,2,0)</f>
        <v/>
      </c>
    </row>
    <row r="5726" customFormat="1" s="5">
      <c r="A5726" s="5" t="n">
        <v>201453</v>
      </c>
      <c r="B5726" s="5" t="inlineStr">
        <is>
          <t>Grand Rat</t>
        </is>
      </c>
      <c r="C5726" s="5" t="inlineStr">
        <is>
          <t>硕鼠硕鼠</t>
        </is>
      </c>
      <c r="D5726" s="5">
        <f>VLOOKUP(A5726,Sheet1!A:B,2,0)</f>
        <v/>
      </c>
    </row>
    <row r="5727" customFormat="1" s="5">
      <c r="A5727" s="5" t="n">
        <v>201454</v>
      </c>
      <c r="B5727" s="5" t="inlineStr">
        <is>
          <t>Méditation de la Nuit Silencieuse</t>
        </is>
      </c>
      <c r="C5727" s="5" t="inlineStr">
        <is>
          <t>静夜思</t>
        </is>
      </c>
      <c r="D5727" s="5">
        <f>VLOOKUP(A5727,Sheet1!A:B,2,0)</f>
        <v/>
      </c>
    </row>
    <row r="5728" customFormat="1" s="5">
      <c r="A5728" s="5" t="n">
        <v>201455</v>
      </c>
      <c r="B5728" s="5" t="inlineStr">
        <is>
          <t>Bénédiction de Bois Sacré</t>
        </is>
      </c>
      <c r="C5728" s="5" t="inlineStr">
        <is>
          <t>神木祈福</t>
        </is>
      </c>
      <c r="D5728" s="5">
        <f>VLOOKUP(A5728,Sheet1!A:B,2,0)</f>
        <v/>
      </c>
    </row>
    <row r="5729" customFormat="1" s="5">
      <c r="A5729" s="5" t="n">
        <v>201456</v>
      </c>
      <c r="B5729" s="5" t="inlineStr">
        <is>
          <t>Défilé de Chars à Fleurs</t>
        </is>
      </c>
      <c r="C5729" s="5" t="inlineStr">
        <is>
          <t>花车巡游</t>
        </is>
      </c>
      <c r="D5729" s="5">
        <f>VLOOKUP(A5729,Sheet1!A:B,2,0)</f>
        <v/>
      </c>
    </row>
    <row r="5730" customFormat="1" s="5">
      <c r="A5730" s="5" t="n">
        <v>201457</v>
      </c>
      <c r="B5730" s="5" t="inlineStr">
        <is>
          <t>Saule sous la Lune</t>
        </is>
      </c>
      <c r="C5730" s="5" t="inlineStr">
        <is>
          <t>月上柳梢</t>
        </is>
      </c>
      <c r="D5730" s="5">
        <f>VLOOKUP(A5730,Sheet1!A:B,2,0)</f>
        <v/>
      </c>
    </row>
    <row r="5731" customFormat="1" s="5">
      <c r="A5731" s="5" t="n">
        <v>201458</v>
      </c>
      <c r="B5731" s="5" t="inlineStr">
        <is>
          <t>Pack de Tang I</t>
        </is>
      </c>
      <c r="C5731" s="5" t="inlineStr">
        <is>
          <t>盛唐礼包Ⅰ</t>
        </is>
      </c>
      <c r="D5731" s="5">
        <f>VLOOKUP(A5731,Sheet1!A:B,2,0)</f>
        <v/>
      </c>
    </row>
    <row r="5732" customFormat="1" s="5">
      <c r="A5732" s="5" t="n">
        <v>201459</v>
      </c>
      <c r="B5732" s="5" t="inlineStr">
        <is>
          <t>Pack de Tang II</t>
        </is>
      </c>
      <c r="C5732" s="5" t="inlineStr">
        <is>
          <t>盛唐礼包Ⅱ</t>
        </is>
      </c>
      <c r="D5732" s="5">
        <f>VLOOKUP(A5732,Sheet1!A:B,2,0)</f>
        <v/>
      </c>
    </row>
    <row r="5733" customFormat="1" s="5">
      <c r="A5733" s="5" t="n">
        <v>201460</v>
      </c>
      <c r="B5733" s="5" t="inlineStr">
        <is>
          <t>Pack de Tang III</t>
        </is>
      </c>
      <c r="C5733" s="5" t="inlineStr">
        <is>
          <t>盛唐礼包Ⅲ</t>
        </is>
      </c>
      <c r="D5733" s="5">
        <f>VLOOKUP(A5733,Sheet1!A:B,2,0)</f>
        <v/>
      </c>
    </row>
    <row r="5734" customFormat="1" s="5">
      <c r="A5734" s="5" t="n">
        <v>201461</v>
      </c>
      <c r="B5734" s="5" t="inlineStr">
        <is>
          <t>Pack de Tang IV</t>
        </is>
      </c>
      <c r="C5734" s="5" t="inlineStr">
        <is>
          <t>盛唐礼包Ⅳ</t>
        </is>
      </c>
      <c r="D5734" s="5">
        <f>VLOOKUP(A5734,Sheet1!A:B,2,0)</f>
        <v/>
      </c>
    </row>
    <row r="5735" customFormat="1" s="5">
      <c r="A5735" s="5" t="n">
        <v>201462</v>
      </c>
      <c r="B5735" s="5" t="inlineStr">
        <is>
          <t>Pack de Tang V</t>
        </is>
      </c>
      <c r="C5735" s="5" t="inlineStr">
        <is>
          <t>盛唐礼包Ⅴ</t>
        </is>
      </c>
      <c r="D5735" s="5">
        <f>VLOOKUP(A5735,Sheet1!A:B,2,0)</f>
        <v/>
      </c>
    </row>
    <row r="5736" customFormat="1" s="5">
      <c r="A5736" s="5" t="n">
        <v>201463</v>
      </c>
      <c r="B5736" s="5" t="inlineStr">
        <is>
          <t>Pack de Tang VI</t>
        </is>
      </c>
      <c r="C5736" s="5" t="inlineStr">
        <is>
          <t>盛唐礼包Ⅵ</t>
        </is>
      </c>
      <c r="D5736" s="5">
        <f>VLOOKUP(A5736,Sheet1!A:B,2,0)</f>
        <v/>
      </c>
    </row>
    <row r="5737" customFormat="1" s="5">
      <c r="A5737" s="5" t="n">
        <v>201464</v>
      </c>
      <c r="B5737" s="5" t="inlineStr">
        <is>
          <t>Défilé de Chars à Fleurs I</t>
        </is>
      </c>
      <c r="C5737" s="5" t="inlineStr">
        <is>
          <t>花车巡游I</t>
        </is>
      </c>
      <c r="D5737" s="5">
        <f>VLOOKUP(A5737,Sheet1!A:B,2,0)</f>
        <v/>
      </c>
    </row>
    <row r="5738" customFormat="1" s="5">
      <c r="A5738" s="5" t="n">
        <v>201465</v>
      </c>
      <c r="B5738" s="5" t="inlineStr">
        <is>
          <t>Défilé de Chars à Fleurs II</t>
        </is>
      </c>
      <c r="C5738" s="5" t="inlineStr">
        <is>
          <t>花车巡游II</t>
        </is>
      </c>
      <c r="D5738" s="5">
        <f>VLOOKUP(A5738,Sheet1!A:B,2,0)</f>
        <v/>
      </c>
    </row>
    <row r="5739" customFormat="1" s="5">
      <c r="A5739" s="5" t="n">
        <v>201466</v>
      </c>
      <c r="B5739" s="5" t="inlineStr">
        <is>
          <t>Impossible d'utiliser les décorations dans les places de parking des autres</t>
        </is>
      </c>
      <c r="C5739" s="5" t="inlineStr">
        <is>
          <t>无法在他人车位使用装扮</t>
        </is>
      </c>
      <c r="D5739" s="5">
        <f>VLOOKUP(A5739,Sheet1!A:B,2,0)</f>
        <v/>
      </c>
    </row>
    <row r="5740" customFormat="1" s="5">
      <c r="A5740" s="5" t="n">
        <v>201467</v>
      </c>
      <c r="B5740" s="5" t="inlineStr">
        <is>
          <t>Classement des noms</t>
        </is>
      </c>
      <c r="C5740" s="5" t="inlineStr">
        <is>
          <t>题名榜</t>
        </is>
      </c>
      <c r="D5740" s="5">
        <f>VLOOKUP(A5740,Sheet1!A:B,2,0)</f>
        <v/>
      </c>
    </row>
    <row r="5741" customFormat="1" s="5">
      <c r="A5741" s="5" t="n">
        <v>201468</v>
      </c>
      <c r="B5741" s="5" t="inlineStr">
        <is>
          <t>Place de Parking publique - Étage %s</t>
        </is>
      </c>
      <c r="C5741" s="5" t="inlineStr">
        <is>
          <t>公共车位第%s层</t>
        </is>
      </c>
      <c r="D5741" s="5">
        <f>VLOOKUP(A5741,Sheet1!A:B,2,0)</f>
        <v/>
      </c>
    </row>
    <row r="5742" customFormat="1" s="5">
      <c r="A5742" s="5" t="n">
        <v>201469</v>
      </c>
      <c r="B5742" s="5" t="inlineStr">
        <is>
          <t>Licence de Minage Active ou atteindre %s mètres pour débloquer</t>
        </is>
      </c>
      <c r="C5742" s="5" t="inlineStr">
        <is>
          <t>购买自动挖矿卡或者%s米后开启</t>
        </is>
      </c>
      <c r="D5742" s="5">
        <f>VLOOKUP(A5742,Sheet1!A:B,2,0)</f>
        <v/>
      </c>
    </row>
    <row r="5743" customFormat="1" s="5">
      <c r="A5743" s="5" t="n">
        <v>201470</v>
      </c>
      <c r="B5743" s="5" t="inlineStr">
        <is>
          <t>Bagage prédéfini</t>
        </is>
      </c>
      <c r="C5743" s="5" t="inlineStr">
        <is>
          <t>预设行装</t>
        </is>
      </c>
      <c r="D5743" s="5">
        <f>VLOOKUP(A5743,Sheet1!A:B,2,0)</f>
        <v/>
      </c>
    </row>
    <row r="5744" customFormat="1" s="5">
      <c r="A5744" s="5" t="n">
        <v>201471</v>
      </c>
      <c r="B5744" s="5" t="inlineStr">
        <is>
          <t>Arène, Match de classement inter-serveurs</t>
        </is>
      </c>
      <c r="C5744" s="5" t="inlineStr">
        <is>
          <t>竞技场、跨服排位赛</t>
        </is>
      </c>
      <c r="D5744" s="5">
        <f>VLOOKUP(A5744,Sheet1!A:B,2,0)</f>
        <v/>
      </c>
    </row>
    <row r="5745" customFormat="1" s="5">
      <c r="A5745" s="5" t="n">
        <v>201472</v>
      </c>
      <c r="B5745" s="5" t="inlineStr">
        <is>
          <t>Éradication de Grumpy à Grande Tête</t>
        </is>
      </c>
      <c r="C5745" s="5" t="inlineStr">
        <is>
          <t>讨伐郁郁胖头鱼</t>
        </is>
      </c>
      <c r="D5745" s="5">
        <f>VLOOKUP(A5745,Sheet1!A:B,2,0)</f>
        <v/>
      </c>
    </row>
    <row r="5746" customFormat="1" s="5">
      <c r="A5746" s="5" t="n">
        <v>201473</v>
      </c>
      <c r="B5746" s="5" t="inlineStr">
        <is>
          <t>Combat de Maison</t>
        </is>
      </c>
      <c r="C5746" s="5" t="inlineStr">
        <is>
          <t>家园战斗</t>
        </is>
      </c>
      <c r="D5746" s="5">
        <f>VLOOKUP(A5746,Sheet1!A:B,2,0)</f>
        <v/>
      </c>
    </row>
    <row r="5747" customFormat="1" s="5">
      <c r="A5747" s="5" t="n">
        <v>201474</v>
      </c>
      <c r="B5747" s="5" t="inlineStr">
        <is>
          <t>Porte de Cour de Style Chinois</t>
        </is>
      </c>
      <c r="C5747" s="5" t="inlineStr">
        <is>
          <t>中式庭院大门</t>
        </is>
      </c>
      <c r="D5747" s="5">
        <f>VLOOKUP(A5747,Sheet1!A:B,2,0)</f>
        <v/>
      </c>
    </row>
    <row r="5748" customFormat="1" s="5">
      <c r="A5748" s="5" t="n">
        <v>201475</v>
      </c>
      <c r="B5748" s="5" t="inlineStr">
        <is>
          <t>Porte de Bande Dessinée</t>
        </is>
      </c>
      <c r="C5748" s="5" t="inlineStr">
        <is>
          <t>卡通大门</t>
        </is>
      </c>
      <c r="D5748" s="5">
        <f>VLOOKUP(A5748,Sheet1!A:B,2,0)</f>
        <v/>
      </c>
    </row>
    <row r="5749" customFormat="1" s="5">
      <c r="A5749" s="5" t="n">
        <v>201476</v>
      </c>
      <c r="B5749" s="5" t="inlineStr">
        <is>
          <t>Arc de Triomphe</t>
        </is>
      </c>
      <c r="C5749" s="5" t="inlineStr">
        <is>
          <t>凯旋门</t>
        </is>
      </c>
      <c r="D5749" s="5">
        <f>VLOOKUP(A5749,Sheet1!A:B,2,0)</f>
        <v/>
      </c>
    </row>
    <row r="5750" customFormat="1" s="5">
      <c r="A5750" s="5" t="n">
        <v>201477</v>
      </c>
      <c r="B5750" s="5" t="inlineStr">
        <is>
          <t>Arche de Style Chinois</t>
        </is>
      </c>
      <c r="C5750" s="5" t="inlineStr">
        <is>
          <t>中式拱门</t>
        </is>
      </c>
      <c r="D5750" s="5">
        <f>VLOOKUP(A5750,Sheet1!A:B,2,0)</f>
        <v/>
      </c>
    </row>
    <row r="5751" customFormat="1" s="5">
      <c r="A5751" s="5" t="n">
        <v>201478</v>
      </c>
      <c r="B5751" s="5" t="inlineStr">
        <is>
          <t>Enchevêtrement de Lianes en Fleurs</t>
        </is>
      </c>
      <c r="C5751" s="5" t="inlineStr">
        <is>
          <t>花藤缠绕</t>
        </is>
      </c>
      <c r="D5751" s="5">
        <f>VLOOKUP(A5751,Sheet1!A:B,2,0)</f>
        <v/>
      </c>
    </row>
    <row r="5752" customFormat="1" s="5">
      <c r="A5752" s="5" t="n">
        <v>201479</v>
      </c>
      <c r="B5752" s="5" t="inlineStr">
        <is>
          <t>Clôture en Pierre de Style National</t>
        </is>
      </c>
      <c r="C5752" s="5" t="inlineStr">
        <is>
          <t>国风石栏</t>
        </is>
      </c>
      <c r="D5752" s="5">
        <f>VLOOKUP(A5752,Sheet1!A:B,2,0)</f>
        <v/>
      </c>
    </row>
    <row r="5753" customFormat="1" s="5">
      <c r="A5753" s="5" t="n">
        <v>201480</v>
      </c>
      <c r="B5753" s="5" t="inlineStr">
        <is>
          <t>Clôture de Style Européen</t>
        </is>
      </c>
      <c r="C5753" s="5" t="inlineStr">
        <is>
          <t>欧式围栏</t>
        </is>
      </c>
      <c r="D5753" s="5">
        <f>VLOOKUP(A5753,Sheet1!A:B,2,0)</f>
        <v/>
      </c>
    </row>
    <row r="5754" customFormat="1" s="5">
      <c r="A5754" s="5" t="n">
        <v>201481</v>
      </c>
      <c r="B5754" s="5" t="inlineStr">
        <is>
          <t>Paravent Élégant</t>
        </is>
      </c>
      <c r="C5754" s="5" t="inlineStr">
        <is>
          <t>优雅屏风</t>
        </is>
      </c>
      <c r="D5754" s="5">
        <f>VLOOKUP(A5754,Sheet1!A:B,2,0)</f>
        <v/>
      </c>
    </row>
    <row r="5755" customFormat="1" s="5">
      <c r="A5755" s="5" t="n">
        <v>201482</v>
      </c>
      <c r="B5755" s="5" t="inlineStr">
        <is>
          <t>Lampadaire Artistique</t>
        </is>
      </c>
      <c r="C5755" s="5" t="inlineStr">
        <is>
          <t>艺术路灯</t>
        </is>
      </c>
      <c r="D5755" s="5">
        <f>VLOOKUP(A5755,Sheet1!A:B,2,0)</f>
        <v/>
      </c>
    </row>
    <row r="5756" customFormat="1" s="5">
      <c r="A5756" s="5" t="n">
        <v>201483</v>
      </c>
      <c r="B5756" s="5" t="inlineStr">
        <is>
          <t>Lampadaire de Style Européen</t>
        </is>
      </c>
      <c r="C5756" s="5" t="inlineStr">
        <is>
          <t>欧式路灯</t>
        </is>
      </c>
      <c r="D5756" s="5">
        <f>VLOOKUP(A5756,Sheet1!A:B,2,0)</f>
        <v/>
      </c>
    </row>
    <row r="5757" customFormat="1" s="5">
      <c r="A5757" s="5" t="n">
        <v>201484</v>
      </c>
      <c r="B5757" s="5" t="inlineStr">
        <is>
          <t>Lampadaire Vintage</t>
        </is>
      </c>
      <c r="C5757" s="5" t="inlineStr">
        <is>
          <t>复古路灯</t>
        </is>
      </c>
      <c r="D5757" s="5">
        <f>VLOOKUP(A5757,Sheet1!A:B,2,0)</f>
        <v/>
      </c>
    </row>
    <row r="5758" customFormat="1" s="5">
      <c r="A5758" s="5" t="n">
        <v>201485</v>
      </c>
      <c r="B5758" s="5" t="inlineStr">
        <is>
          <t>Lampadaire au Charme Traditionnel</t>
        </is>
      </c>
      <c r="C5758" s="5" t="inlineStr">
        <is>
          <t>古韵明灯</t>
        </is>
      </c>
      <c r="D5758" s="5">
        <f>VLOOKUP(A5758,Sheet1!A:B,2,0)</f>
        <v/>
      </c>
    </row>
    <row r="5759" customFormat="1" s="5">
      <c r="A5759" s="5" t="n">
        <v>201486</v>
      </c>
      <c r="B5759" s="5" t="inlineStr">
        <is>
          <t>Lanterne de Fleur Suspendue</t>
        </is>
      </c>
      <c r="C5759" s="5" t="inlineStr">
        <is>
          <t>垂坠花灯</t>
        </is>
      </c>
      <c r="D5759" s="5">
        <f>VLOOKUP(A5759,Sheet1!A:B,2,0)</f>
        <v/>
      </c>
    </row>
    <row r="5760" customFormat="1" s="5">
      <c r="A5760" s="5" t="n">
        <v>201487</v>
      </c>
      <c r="B5760" s="5" t="inlineStr">
        <is>
          <t>L'entrepôt de runes d'artéfact atteint la limite</t>
        </is>
      </c>
      <c r="C5760" s="5" t="inlineStr">
        <is>
          <t>神器符石仓库达到上限</t>
        </is>
      </c>
      <c r="D5760" s="5">
        <f>VLOOKUP(A5760,Sheet1!A:B,2,0)</f>
        <v/>
      </c>
    </row>
    <row r="5761" customFormat="1" s="5">
      <c r="A5761" s="5" t="n">
        <v>201488</v>
      </c>
      <c r="B5761" s="5" t="inlineStr">
        <is>
          <t>Cher Guerrier Solitaire, le nombre de runes dans votre emplacement %s a atteint sa limite, veuillez les Améliorer. Les nouvelles runes obtenues seront temporairement stockées dans l'E-mail. Veuillez les récupérer lorsque l'entrepôt d'emplacement n'est pas plein.</t>
        </is>
      </c>
      <c r="C5761" s="5" t="inlineStr">
        <is>
          <t>亲爱的菇勇者，您的槽位%s符石数量已达到上限，请前往强化，获得的新符石暂存于邮件中，请在对应槽位仓库未满时领取。</t>
        </is>
      </c>
      <c r="D5761" s="5">
        <f>VLOOKUP(A5761,Sheet1!A:B,2,0)</f>
        <v/>
      </c>
    </row>
    <row r="5762" customFormat="1" s="5">
      <c r="A5762" s="5" t="n">
        <v>201489</v>
      </c>
      <c r="B5762" s="5" t="inlineStr">
        <is>
          <t>Coffre de rune basique</t>
        </is>
      </c>
      <c r="C5762" s="5" t="inlineStr">
        <is>
          <t>初级符石礼盒</t>
        </is>
      </c>
      <c r="D5762" s="5">
        <f>VLOOKUP(A5762,Sheet1!A:B,2,0)</f>
        <v/>
      </c>
    </row>
    <row r="5763" customFormat="1" s="5">
      <c r="A5763" s="5" t="n">
        <v>201490</v>
      </c>
      <c r="B5763" s="5" t="inlineStr">
        <is>
          <t>Coffre de rune avancé</t>
        </is>
      </c>
      <c r="C5763" s="5" t="inlineStr">
        <is>
          <t>高级符石礼盒</t>
        </is>
      </c>
      <c r="D5763" s="5">
        <f>VLOOKUP(A5763,Sheet1!A:B,2,0)</f>
        <v/>
      </c>
    </row>
    <row r="5764" customFormat="1" s="5">
      <c r="A5764" s="5" t="n">
        <v>201491</v>
      </c>
      <c r="B5764" s="5" t="inlineStr">
        <is>
          <t>La fonction de raid sera débloquée après avoir passé le niveau actuel.</t>
        </is>
      </c>
      <c r="C5764" s="5" t="inlineStr">
        <is>
          <t>通关当前难度后解锁扫荡功能</t>
        </is>
      </c>
      <c r="D5764" s="5">
        <f>VLOOKUP(A5764,Sheet1!A:B,2,0)</f>
        <v/>
      </c>
    </row>
    <row r="5765" customFormat="1" s="5">
      <c r="A5765" s="5" t="n">
        <v>201492</v>
      </c>
      <c r="B5765" s="5" t="inlineStr">
        <is>
          <t>Raid</t>
        </is>
      </c>
      <c r="C5765" s="5" t="inlineStr">
        <is>
          <t>扫荡</t>
        </is>
      </c>
      <c r="D5765" s="5">
        <f>VLOOKUP(A5765,Sheet1!A:B,2,0)</f>
        <v/>
      </c>
    </row>
    <row r="5766" customFormat="1" s="5">
      <c r="A5766" s="5" t="n">
        <v>201493</v>
      </c>
      <c r="B5766" s="5" t="inlineStr">
        <is>
          <t>Balayer le dernier</t>
        </is>
      </c>
      <c r="C5766" s="5" t="inlineStr">
        <is>
          <t>扫荡上一难度</t>
        </is>
      </c>
      <c r="D5766" s="5">
        <f>VLOOKUP(A5766,Sheet1!A:B,2,0)</f>
        <v/>
      </c>
    </row>
    <row r="5767" customFormat="1" s="5">
      <c r="A5767" s="5" t="n">
        <v>201494</v>
      </c>
      <c r="B5767" s="5" t="inlineStr">
        <is>
          <t>L'incrustation de runes dans les artéfacts permet d'obtenir une grande variété de bonus d'attribut. Les effets des runes s'appliquent à tous les artéfacts. \n\n1. Chaque emplacement peut être incrusté de 1 rune correspondante. Chaque rune possède 1 affixe principale et jusqu'à 4 affixes secondaires. Le nombre initial d'affixes secondaires dépend de la qualité de la rune. \n2. En consommant des runes excédentaires, vous pouvez accumuler de l'expérience pour les runes cibles et augmenter le niveau. Avec l'augmentation d'un niveau de la rune, l'affixe principale est boostée. Et avec l'augmentation de quatre niveaux, vous pouvez Améliorer aléatoirement une affixe secondaire existante ou en obtenir une nouvelle. \n3. Lorsque deux ou quatre runes du même set sont incrustées simultanément, l'effet du set est déclenché ; les effets du set à deux pièces et à quatre pièces peuvent coexister. \n4. Chaque emplacement a une capacité d'entrepôt de 200 runes. Lorsque la capacité maximale est atteinte, il ne sera plus possible d'obtenir de nouvelles runes. Veuillez veiller à supprimer quelques objets dans votre entrepôt.</t>
        </is>
      </c>
      <c r="C5767" s="5" t="inlineStr">
        <is>
          <t>为神器镶嵌符石可获得丰富多样的属性加成，符石效果对所有神器生效\n\n1、每个槽位可镶嵌1颗对应槽位的符石，每颗符石拥有1条主词条与至多4条副词条，初始副词条数量与符石品质相关\n2、消耗多余符石可为目标符石积累经验、提升强化等级；符石每提升1级均会对主词条进行强化，每提升4级可随机强化一条已有副词条，或获得一条新副词条\n3、同时镶嵌2颗、4颗同套装符石时可触发套装效果；同套装的2件套、4件套效果可共存\n4、每个槽位拥有200颗符石的仓库容量，到达容量上限时将无法继续获得新符石，请注意清理仓库</t>
        </is>
      </c>
      <c r="D5767" s="5">
        <f>VLOOKUP(A5767,Sheet1!A:B,2,0)</f>
        <v/>
      </c>
    </row>
    <row r="5768" customFormat="1" s="5">
      <c r="A5768" s="5" t="n">
        <v>201495</v>
      </c>
      <c r="B5768" s="5" t="inlineStr">
        <is>
          <t>Effets du set à deux pièces :</t>
        </is>
      </c>
      <c r="C5768" s="5" t="inlineStr">
        <is>
          <t>2件套效果：</t>
        </is>
      </c>
      <c r="D5768" s="5">
        <f>VLOOKUP(A5768,Sheet1!A:B,2,0)</f>
        <v/>
      </c>
    </row>
    <row r="5769" customFormat="1" s="5">
      <c r="A5769" s="5" t="n">
        <v>201496</v>
      </c>
      <c r="B5769" s="5" t="inlineStr">
        <is>
          <t>Effets du set à quatre pièces :</t>
        </is>
      </c>
      <c r="C5769" s="5" t="inlineStr">
        <is>
          <t>4件套效果：</t>
        </is>
      </c>
      <c r="D5769" s="5">
        <f>VLOOKUP(A5769,Sheet1!A:B,2,0)</f>
        <v/>
      </c>
    </row>
    <row r="5770" customFormat="1" s="5">
      <c r="A5770" s="5" t="n">
        <v>201497</v>
      </c>
      <c r="B5770" s="5" t="inlineStr">
        <is>
          <t>Moyen d'obtention :</t>
        </is>
      </c>
      <c r="C5770" s="5" t="inlineStr">
        <is>
          <t>获取途径：</t>
        </is>
      </c>
      <c r="D5770" s="5">
        <f>VLOOKUP(A5770,Sheet1!A:B,2,0)</f>
        <v/>
      </c>
    </row>
    <row r="5771" customFormat="1" s="5">
      <c r="A5771" s="5" t="n">
        <v>201498</v>
      </c>
      <c r="B5771" s="5" t="inlineStr">
        <is>
          <t>Solde du 11 Novembre</t>
        </is>
      </c>
      <c r="C5771" s="5" t="inlineStr">
        <is>
          <t>双11大作战</t>
        </is>
      </c>
      <c r="D5771" s="5">
        <f>VLOOKUP(A5771,Sheet1!A:B,2,0)</f>
        <v/>
      </c>
    </row>
    <row r="5772" customFormat="1" s="5">
      <c r="A5772" s="5" t="n">
        <v>201499</v>
      </c>
      <c r="B5772" s="5" t="inlineStr">
        <is>
          <t>Perle de Raffinement</t>
        </is>
      </c>
      <c r="C5772" s="5" t="inlineStr">
        <is>
          <t>炼凝珠</t>
        </is>
      </c>
      <c r="D5772" s="5">
        <f>VLOOKUP(A5772,Sheet1!A:B,2,0)</f>
        <v/>
      </c>
    </row>
    <row r="5773" customFormat="1" s="5">
      <c r="A5773" s="5" t="n">
        <v>201500</v>
      </c>
      <c r="B5773" s="5" t="inlineStr">
        <is>
          <t>Coupon Avantageux</t>
        </is>
      </c>
      <c r="C5773" s="5" t="inlineStr">
        <is>
          <t>特惠券</t>
        </is>
      </c>
      <c r="D5773" s="5">
        <f>VLOOKUP(A5773,Sheet1!A:B,2,0)</f>
        <v/>
      </c>
    </row>
    <row r="5774" customFormat="1" s="5">
      <c r="A5774" s="5" t="n">
        <v>201501</v>
      </c>
      <c r="B5774" s="5" t="inlineStr">
        <is>
          <t>L'affixe actuelle et l'affixe cible sont identiques</t>
        </is>
      </c>
      <c r="C5774" s="5" t="inlineStr">
        <is>
          <t>当前词条和目标词条一致</t>
        </is>
      </c>
      <c r="D5774" s="5">
        <f>VLOOKUP(A5774,Sheet1!A:B,2,0)</f>
        <v/>
      </c>
    </row>
    <row r="5775" customFormat="1" s="5">
      <c r="A5775" s="5" t="n">
        <v>201502</v>
      </c>
      <c r="B5775" s="5" t="inlineStr">
        <is>
          <t>Marchandise basique</t>
        </is>
      </c>
      <c r="C5775" s="5" t="inlineStr">
        <is>
          <t>初级商品</t>
        </is>
      </c>
      <c r="D5775" s="5">
        <f>VLOOKUP(A5775,Sheet1!A:B,2,0)</f>
        <v/>
      </c>
    </row>
    <row r="5776" customFormat="1" s="5">
      <c r="A5776" s="5" t="n">
        <v>201503</v>
      </c>
      <c r="B5776" s="5" t="inlineStr">
        <is>
          <t>Marchandise intermédiaire</t>
        </is>
      </c>
      <c r="C5776" s="5" t="inlineStr">
        <is>
          <t>中级商品</t>
        </is>
      </c>
      <c r="D5776" s="5">
        <f>VLOOKUP(A5776,Sheet1!A:B,2,0)</f>
        <v/>
      </c>
    </row>
    <row r="5777" customFormat="1" s="5">
      <c r="A5777" s="5" t="n">
        <v>201504</v>
      </c>
      <c r="B5777" s="5" t="inlineStr">
        <is>
          <t>Marchandise avancée</t>
        </is>
      </c>
      <c r="C5777" s="5" t="inlineStr">
        <is>
          <t>高级商品</t>
        </is>
      </c>
      <c r="D5777" s="5">
        <f>VLOOKUP(A5777,Sheet1!A:B,2,0)</f>
        <v/>
      </c>
    </row>
    <row r="5778" customFormat="1" s="5">
      <c r="A5778" s="5" t="n">
        <v>201505</v>
      </c>
      <c r="B5778" s="5" t="inlineStr">
        <is>
          <t>Voulez-vous dépenser %s%s pour acheter %s ?</t>
        </is>
      </c>
      <c r="C5778" s="5" t="inlineStr">
        <is>
          <t>是否消耗%s%s购买%s？</t>
        </is>
      </c>
      <c r="D5778" s="5">
        <f>VLOOKUP(A5778,Sheet1!A:B,2,0)</f>
        <v/>
      </c>
    </row>
    <row r="5779" customFormat="1" s="5">
      <c r="A5779" s="5" t="n">
        <v>201506</v>
      </c>
      <c r="B5779" s="5" t="inlineStr">
        <is>
          <t>Voulez-vous abandonner les marchandises en promotion de ce tour ?</t>
        </is>
      </c>
      <c r="C5779" s="5" t="inlineStr">
        <is>
          <t>是否放弃当前轮次的折扣商品？</t>
        </is>
      </c>
      <c r="D5779" s="5">
        <f>VLOOKUP(A5779,Sheet1!A:B,2,0)</f>
        <v/>
      </c>
    </row>
    <row r="5780" customFormat="1" s="5">
      <c r="A5780" s="5" t="n">
        <v>201507</v>
      </c>
      <c r="B5780" s="5" t="inlineStr">
        <is>
          <t>Sélectionner l'affixe</t>
        </is>
      </c>
      <c r="C5780" s="5" t="inlineStr">
        <is>
          <t>选择词条</t>
        </is>
      </c>
      <c r="D5780" s="5">
        <f>VLOOKUP(A5780,Sheet1!A:B,2,0)</f>
        <v/>
      </c>
    </row>
    <row r="5781" customFormat="1" s="5">
      <c r="A5781" s="5" t="n">
        <v>201508</v>
      </c>
      <c r="B5781" s="5" t="inlineStr">
        <is>
          <t>Êtes-vous sûr de modifier le plan prédéfini ?</t>
        </is>
      </c>
      <c r="C5781" s="5" t="inlineStr">
        <is>
          <t>是否确认更改预设方案</t>
        </is>
      </c>
      <c r="D5781" s="5">
        <f>VLOOKUP(A5781,Sheet1!A:B,2,0)</f>
        <v/>
      </c>
    </row>
    <row r="5782" customFormat="1" s="5">
      <c r="A5782" s="5" t="n">
        <v>201509</v>
      </c>
      <c r="B5782" s="5" t="inlineStr">
        <is>
          <t>Voulez-vous abandonner les modifications effectuées et quitter ?</t>
        </is>
      </c>
      <c r="C5782" s="5" t="inlineStr">
        <is>
          <t>是否放弃本次修改并退出</t>
        </is>
      </c>
      <c r="D5782" s="5">
        <f>VLOOKUP(A5782,Sheet1!A:B,2,0)</f>
        <v/>
      </c>
    </row>
    <row r="5783" customFormat="1" s="5">
      <c r="A5783" s="5" t="n">
        <v>201510</v>
      </c>
      <c r="B5783" s="5" t="inlineStr">
        <is>
          <t>Modification</t>
        </is>
      </c>
      <c r="C5783" s="5" t="inlineStr">
        <is>
          <t>坐骑改装</t>
        </is>
      </c>
      <c r="D5783" s="5">
        <f>VLOOKUP(A5783,Sheet1!A:B,2,0)</f>
        <v/>
      </c>
    </row>
    <row r="5784" customFormat="1" s="5">
      <c r="A5784" s="5" t="n">
        <v>201511</v>
      </c>
      <c r="B5784" s="5" t="inlineStr">
        <is>
          <t>Monture non débloquée</t>
        </is>
      </c>
      <c r="C5784" s="5" t="inlineStr">
        <is>
          <t>未解锁该坐骑</t>
        </is>
      </c>
      <c r="D5784" s="5">
        <f>VLOOKUP(A5784,Sheet1!A:B,2,0)</f>
        <v/>
      </c>
    </row>
    <row r="5785" customFormat="1" s="5">
      <c r="A5785" s="5" t="n">
        <v>201512</v>
      </c>
      <c r="B5785" s="5" t="inlineStr">
        <is>
          <t>Jeu Culinaire</t>
        </is>
      </c>
      <c r="C5785" s="5" t="inlineStr">
        <is>
          <t>美食敲敲乐</t>
        </is>
      </c>
      <c r="D5785" s="5">
        <f>VLOOKUP(A5785,Sheet1!A:B,2,0)</f>
        <v/>
      </c>
    </row>
    <row r="5786" customFormat="1" s="5">
      <c r="A5786" s="5" t="n">
        <v>201513</v>
      </c>
      <c r="B5786" s="5" t="inlineStr">
        <is>
          <t>Le nombre de runes a atteint la limite de l'entrepôt.</t>
        </is>
      </c>
      <c r="C5786" s="5" t="inlineStr">
        <is>
          <t>符石数量已达仓库上限</t>
        </is>
      </c>
      <c r="D5786" s="5">
        <f>VLOOKUP(A5786,Sheet1!A:B,2,0)</f>
        <v/>
      </c>
    </row>
    <row r="5787" customFormat="1" s="5">
      <c r="A5787" s="5" t="n">
        <v>201514</v>
      </c>
      <c r="B5787" s="5" t="inlineStr">
        <is>
          <t>Enchantement</t>
        </is>
      </c>
      <c r="C5787" s="5" t="inlineStr">
        <is>
          <t>神器附魔</t>
        </is>
      </c>
      <c r="D5787" s="5">
        <f>VLOOKUP(A5787,Sheet1!A:B,2,0)</f>
        <v/>
      </c>
    </row>
    <row r="5788" customFormat="1" s="5">
      <c r="A5788" s="5" t="n">
        <v>201515</v>
      </c>
      <c r="B5788" s="5" t="inlineStr">
        <is>
          <t>Capacité de l'entrepôt :</t>
        </is>
      </c>
      <c r="C5788" s="5" t="inlineStr">
        <is>
          <t>仓库容量：</t>
        </is>
      </c>
      <c r="D5788" s="5">
        <f>VLOOKUP(A5788,Sheet1!A:B,2,0)</f>
        <v/>
      </c>
    </row>
    <row r="5789" customFormat="1" s="5">
      <c r="A5789" s="5" t="n">
        <v>201516</v>
      </c>
      <c r="B5789" s="5" t="inlineStr">
        <is>
          <t>Améliorer</t>
        </is>
      </c>
      <c r="C5789" s="5" t="inlineStr">
        <is>
          <t>强化</t>
        </is>
      </c>
      <c r="D5789" s="5">
        <f>VLOOKUP(A5789,Sheet1!A:B,2,0)</f>
        <v/>
      </c>
    </row>
    <row r="5790" customFormat="1" s="5">
      <c r="A5790" s="5" t="n">
        <v>201517</v>
      </c>
      <c r="B5790" s="5" t="inlineStr">
        <is>
          <t>Confirmer le boost</t>
        </is>
      </c>
      <c r="C5790" s="5" t="inlineStr">
        <is>
          <t>确认强化</t>
        </is>
      </c>
      <c r="D5790" s="5">
        <f>VLOOKUP(A5790,Sheet1!A:B,2,0)</f>
        <v/>
      </c>
    </row>
    <row r="5791" customFormat="1" s="5">
      <c r="A5791" s="5" t="n">
        <v>201518</v>
      </c>
      <c r="B5791" s="5" t="inlineStr">
        <is>
          <t>Tout Sélectionner</t>
        </is>
      </c>
      <c r="C5791" s="5" t="inlineStr">
        <is>
          <t>一键选择</t>
        </is>
      </c>
      <c r="D5791" s="5">
        <f>VLOOKUP(A5791,Sheet1!A:B,2,0)</f>
        <v/>
      </c>
    </row>
    <row r="5792" customFormat="1" s="5">
      <c r="A5792" s="5" t="n">
        <v>201519</v>
      </c>
      <c r="B5792" s="5" t="inlineStr">
        <is>
          <t>Effet du set</t>
        </is>
      </c>
      <c r="C5792" s="5" t="inlineStr">
        <is>
          <t>套装效果</t>
        </is>
      </c>
      <c r="D5792" s="5">
        <f>VLOOKUP(A5792,Sheet1!A:B,2,0)</f>
        <v/>
      </c>
    </row>
    <row r="5793" customFormat="1" s="5">
      <c r="A5793" s="5" t="n">
        <v>201520</v>
      </c>
      <c r="B5793" s="5" t="inlineStr">
        <is>
          <t>Changer</t>
        </is>
      </c>
      <c r="C5793" s="5" t="inlineStr">
        <is>
          <t>更换</t>
        </is>
      </c>
      <c r="D5793" s="5">
        <f>VLOOKUP(A5793,Sheet1!A:B,2,0)</f>
        <v/>
      </c>
    </row>
    <row r="5794" customFormat="1" s="5">
      <c r="A5794" s="5" t="n">
        <v>201521</v>
      </c>
      <c r="B5794" s="5" t="inlineStr">
        <is>
          <t>Album des sets</t>
        </is>
      </c>
      <c r="C5794" s="5" t="inlineStr">
        <is>
          <t>套装图鉴</t>
        </is>
      </c>
      <c r="D5794" s="5">
        <f>VLOOKUP(A5794,Sheet1!A:B,2,0)</f>
        <v/>
      </c>
    </row>
    <row r="5795" customFormat="1" s="5">
      <c r="A5795" s="5" t="n">
        <v>201522</v>
      </c>
      <c r="B5795" s="5" t="inlineStr">
        <is>
          <t>Appuyez longuement sur la rune pour afficher les informations de l'affixe</t>
        </is>
      </c>
      <c r="C5795" s="5" t="inlineStr">
        <is>
          <t>长按符石可展开词条信息</t>
        </is>
      </c>
      <c r="D5795" s="5">
        <f>VLOOKUP(A5795,Sheet1!A:B,2,0)</f>
        <v/>
      </c>
    </row>
    <row r="5796" customFormat="1" s="5">
      <c r="A5796" s="5" t="n">
        <v>201523</v>
      </c>
      <c r="B5796" s="5" t="inlineStr">
        <is>
          <t>Sucette Super Géniale</t>
        </is>
      </c>
      <c r="C5796" s="5" t="inlineStr">
        <is>
          <t>超级棒棒糖</t>
        </is>
      </c>
      <c r="D5796" s="5">
        <f>VLOOKUP(A5796,Sheet1!A:B,2,0)</f>
        <v/>
      </c>
    </row>
    <row r="5797" customFormat="1" s="5">
      <c r="A5797" s="5" t="n">
        <v>201524</v>
      </c>
      <c r="B5797" s="5" t="inlineStr">
        <is>
          <t>Casque Super</t>
        </is>
      </c>
      <c r="C5797" s="5" t="inlineStr">
        <is>
          <t>超人强头套</t>
        </is>
      </c>
      <c r="D5797" s="5">
        <f>VLOOKUP(A5797,Sheet1!A:B,2,0)</f>
        <v/>
      </c>
    </row>
    <row r="5798" customFormat="1" s="5">
      <c r="A5798" s="5" t="n">
        <v>201525</v>
      </c>
      <c r="B5798" s="5" t="inlineStr">
        <is>
          <t>%s est insuffisant, voulez-vous en obtenir plus ?</t>
        </is>
      </c>
      <c r="C5798" s="5" t="inlineStr">
        <is>
          <t>%s不足，是否前往获得</t>
        </is>
      </c>
      <c r="D5798" s="5">
        <f>VLOOKUP(A5798,Sheet1!A:B,2,0)</f>
        <v/>
      </c>
    </row>
    <row r="5799" customFormat="1" s="5">
      <c r="A5799" s="5" t="n">
        <v>201526</v>
      </c>
      <c r="B5799" s="5" t="inlineStr">
        <is>
          <t>Bâton du Chaos</t>
        </is>
      </c>
      <c r="C5799" s="5" t="inlineStr">
        <is>
          <t>混沌法杖</t>
        </is>
      </c>
      <c r="D5799" s="5">
        <f>VLOOKUP(A5799,Sheet1!A:B,2,0)</f>
        <v/>
      </c>
    </row>
    <row r="5800" customFormat="1" s="5">
      <c r="A5800" s="5" t="n">
        <v>201527</v>
      </c>
      <c r="B5800" s="5" t="inlineStr">
        <is>
          <t>Couronne de Fer Noir</t>
        </is>
      </c>
      <c r="C5800" s="5" t="inlineStr">
        <is>
          <t>黑铁王冠</t>
        </is>
      </c>
      <c r="D5800" s="5">
        <f>VLOOKUP(A5800,Sheet1!A:B,2,0)</f>
        <v/>
      </c>
    </row>
    <row r="5801" customFormat="1" s="5">
      <c r="A5801" s="5" t="n">
        <v>201528</v>
      </c>
      <c r="B5801" s="5" t="inlineStr">
        <is>
          <t>Demi-Dieu</t>
        </is>
      </c>
      <c r="C5801" s="5" t="inlineStr">
        <is>
          <t>半念神魔</t>
        </is>
      </c>
      <c r="D5801" s="5">
        <f>VLOOKUP(A5801,Sheet1!A:B,2,0)</f>
        <v/>
      </c>
    </row>
    <row r="5802" customFormat="1" s="5">
      <c r="A5802" s="5" t="n">
        <v>201529</v>
      </c>
      <c r="B5802" s="5" t="inlineStr">
        <is>
          <t>Magie Adorable</t>
        </is>
      </c>
      <c r="C5802" s="5" t="inlineStr">
        <is>
          <t>可爱魔法</t>
        </is>
      </c>
      <c r="D5802" s="5">
        <f>VLOOKUP(A5802,Sheet1!A:B,2,0)</f>
        <v/>
      </c>
    </row>
    <row r="5803" customFormat="1" s="5">
      <c r="A5803" s="5" t="n">
        <v>201530</v>
      </c>
      <c r="B5803" s="5" t="inlineStr">
        <is>
          <t>Chapeau Bêêê</t>
        </is>
      </c>
      <c r="C5803" s="5" t="inlineStr">
        <is>
          <t>羊咩咩帽</t>
        </is>
      </c>
      <c r="D5803" s="5">
        <f>VLOOKUP(A5803,Sheet1!A:B,2,0)</f>
        <v/>
      </c>
    </row>
    <row r="5804" customFormat="1" s="5">
      <c r="A5804" s="5" t="n">
        <v>201531</v>
      </c>
      <c r="B5804" s="5" t="inlineStr">
        <is>
          <t>Secret des Nuages</t>
        </is>
      </c>
      <c r="C5804" s="5" t="inlineStr">
        <is>
          <t>云朵秘密</t>
        </is>
      </c>
      <c r="D5804" s="5">
        <f>VLOOKUP(A5804,Sheet1!A:B,2,0)</f>
        <v/>
      </c>
    </row>
    <row r="5805" customFormat="1" s="5">
      <c r="A5805" s="5" t="n">
        <v>201532</v>
      </c>
      <c r="B5805" s="5" t="inlineStr">
        <is>
          <t>Chien Célibataire et Noble</t>
        </is>
      </c>
      <c r="C5805" s="5" t="inlineStr">
        <is>
          <t>单身贵族汪</t>
        </is>
      </c>
      <c r="D5805" s="5">
        <f>VLOOKUP(A5805,Sheet1!A:B,2,0)</f>
        <v/>
      </c>
    </row>
    <row r="5806" customFormat="1" s="5">
      <c r="A5806" s="5" t="n">
        <v>201533</v>
      </c>
      <c r="B5806" s="5" t="inlineStr">
        <is>
          <t>Chat Célibataire et Noble</t>
        </is>
      </c>
      <c r="C5806" s="5" t="inlineStr">
        <is>
          <t>单身贵族喵</t>
        </is>
      </c>
      <c r="D5806" s="5">
        <f>VLOOKUP(A5806,Sheet1!A:B,2,0)</f>
        <v/>
      </c>
    </row>
    <row r="5807" customFormat="1" s="5">
      <c r="A5807" s="5" t="n">
        <v>201534</v>
      </c>
      <c r="B5807" s="5" t="inlineStr">
        <is>
          <t>Grossiste en Nourriture pour Chiens</t>
        </is>
      </c>
      <c r="C5807" s="5" t="inlineStr">
        <is>
          <t>狗粮批发商</t>
        </is>
      </c>
      <c r="D5807" s="5">
        <f>VLOOKUP(A5807,Sheet1!A:B,2,0)</f>
        <v/>
      </c>
    </row>
    <row r="5808" customFormat="1" s="5">
      <c r="A5808" s="5" t="n">
        <v>201535</v>
      </c>
      <c r="B5808" s="5" t="inlineStr">
        <is>
          <t>Chien Solitaire</t>
        </is>
      </c>
      <c r="C5808" s="5" t="inlineStr">
        <is>
          <t>独行神汪</t>
        </is>
      </c>
      <c r="D5808" s="5">
        <f>VLOOKUP(A5808,Sheet1!A:B,2,0)</f>
        <v/>
      </c>
    </row>
    <row r="5809" customFormat="1" s="5">
      <c r="A5809" s="5" t="n">
        <v>201536</v>
      </c>
      <c r="B5809" s="5" t="inlineStr">
        <is>
          <t>Chat Célibataire</t>
        </is>
      </c>
      <c r="C5809" s="5" t="inlineStr">
        <is>
          <t>单身贵喵</t>
        </is>
      </c>
      <c r="D5809" s="5">
        <f>VLOOKUP(A5809,Sheet1!A:B,2,0)</f>
        <v/>
      </c>
    </row>
    <row r="5810" customFormat="1" s="5">
      <c r="A5810" s="5" t="n">
        <v>201537</v>
      </c>
      <c r="B5810" s="5" t="inlineStr">
        <is>
          <t>Étoiles et Lune</t>
        </is>
      </c>
      <c r="C5810" s="5" t="inlineStr">
        <is>
          <t>星月相伴</t>
        </is>
      </c>
      <c r="D5810" s="5">
        <f>VLOOKUP(A5810,Sheet1!A:B,2,0)</f>
        <v/>
      </c>
    </row>
    <row r="5811" customFormat="1" s="5">
      <c r="A5811" s="5" t="n">
        <v>201538</v>
      </c>
      <c r="B5811" s="5" t="inlineStr">
        <is>
          <t>La limite des chances de pillage d'aujourd'hui est atteinte.</t>
        </is>
      </c>
      <c r="C5811" s="5" t="inlineStr">
        <is>
          <t>今日抢夺次数已达上限</t>
        </is>
      </c>
      <c r="D5811" s="5">
        <f>VLOOKUP(A5811,Sheet1!A:B,2,0)</f>
        <v/>
      </c>
    </row>
    <row r="5812" customFormat="1" s="5">
      <c r="A5812" s="5" t="n">
        <v>201539</v>
      </c>
      <c r="B5812" s="5" t="inlineStr">
        <is>
          <t>Moissonneur des Ombres</t>
        </is>
      </c>
      <c r="C5812" s="5" t="inlineStr">
        <is>
          <t>幻影收割者</t>
        </is>
      </c>
      <c r="D5812" s="5">
        <f>VLOOKUP(A5812,Sheet1!A:B,2,0)</f>
        <v/>
      </c>
    </row>
    <row r="5813" customFormat="1" s="5">
      <c r="A5813" s="5" t="n">
        <v>201540</v>
      </c>
      <c r="B5813" s="5" t="inlineStr">
        <is>
          <t>Écouteurs Éblouissants</t>
        </is>
      </c>
      <c r="C5813" s="5" t="inlineStr">
        <is>
          <t>炫音耳机</t>
        </is>
      </c>
      <c r="D5813" s="5">
        <f>VLOOKUP(A5813,Sheet1!A:B,2,0)</f>
        <v/>
      </c>
    </row>
    <row r="5814" customFormat="1" s="5">
      <c r="A5814" s="5" t="n">
        <v>201541</v>
      </c>
      <c r="B5814" s="5" t="inlineStr">
        <is>
          <t>Masque Surpuissant</t>
        </is>
      </c>
      <c r="C5814" s="5" t="inlineStr">
        <is>
          <t>超能面罩</t>
        </is>
      </c>
      <c r="D5814" s="5">
        <f>VLOOKUP(A5814,Sheet1!A:B,2,0)</f>
        <v/>
      </c>
    </row>
    <row r="5815" customFormat="1" s="5">
      <c r="A5815" s="5" t="n">
        <v>201542</v>
      </c>
      <c r="B5815" s="5" t="inlineStr">
        <is>
          <t>Épine de Corail</t>
        </is>
      </c>
      <c r="C5815" s="5" t="inlineStr">
        <is>
          <t>珊瑚刺</t>
        </is>
      </c>
      <c r="D5815" s="5">
        <f>VLOOKUP(A5815,Sheet1!A:B,2,0)</f>
        <v/>
      </c>
    </row>
    <row r="5816" customFormat="1" s="5">
      <c r="A5816" s="5" t="n">
        <v>201543</v>
      </c>
      <c r="B5816" s="5" t="inlineStr">
        <is>
          <t>Incompréhension de Poisson</t>
        </is>
      </c>
      <c r="C5816" s="5" t="inlineStr">
        <is>
          <t>鱼鱼不解</t>
        </is>
      </c>
      <c r="D5816" s="5">
        <f>VLOOKUP(A5816,Sheet1!A:B,2,0)</f>
        <v/>
      </c>
    </row>
    <row r="5817" customFormat="1" s="5">
      <c r="A5817" s="5" t="n">
        <v>201544</v>
      </c>
      <c r="B5817" s="5" t="inlineStr">
        <is>
          <t>Viens Te Faire Manger</t>
        </is>
      </c>
      <c r="C5817" s="5" t="inlineStr">
        <is>
          <t>来吃你咯</t>
        </is>
      </c>
      <c r="D5817" s="5">
        <f>VLOOKUP(A5817,Sheet1!A:B,2,0)</f>
        <v/>
      </c>
    </row>
    <row r="5818" customFormat="1" s="5">
      <c r="A5818" s="5" t="n">
        <v>201545</v>
      </c>
      <c r="B5818" s="5" t="inlineStr">
        <is>
          <t>Scie Électrique de Tempête</t>
        </is>
      </c>
      <c r="C5818" s="5" t="inlineStr">
        <is>
          <t>风暴电锯</t>
        </is>
      </c>
      <c r="D5818" s="5">
        <f>VLOOKUP(A5818,Sheet1!A:B,2,0)</f>
        <v/>
      </c>
    </row>
    <row r="5819" customFormat="1" s="5">
      <c r="A5819" s="5" t="n">
        <v>201546</v>
      </c>
      <c r="B5819" s="5" t="inlineStr">
        <is>
          <t>Fée Rose</t>
        </is>
      </c>
      <c r="C5819" s="5" t="inlineStr">
        <is>
          <t>粉色妖姬</t>
        </is>
      </c>
      <c r="D5819" s="5">
        <f>VLOOKUP(A5819,Sheet1!A:B,2,0)</f>
        <v/>
      </c>
    </row>
    <row r="5820" customFormat="1" s="5">
      <c r="A5820" s="5" t="n">
        <v>201547</v>
      </c>
      <c r="B5820" s="5" t="inlineStr">
        <is>
          <t>Rêve de Cerisiers Roses</t>
        </is>
      </c>
      <c r="C5820" s="5" t="inlineStr">
        <is>
          <t>粉樱佳梦</t>
        </is>
      </c>
      <c r="D5820" s="5">
        <f>VLOOKUP(A5820,Sheet1!A:B,2,0)</f>
        <v/>
      </c>
    </row>
    <row r="5821" customFormat="1" s="5">
      <c r="A5821" s="5" t="n">
        <v>201548</v>
      </c>
      <c r="B5821" s="5" t="inlineStr">
        <is>
          <t>Poisson de Combat</t>
        </is>
      </c>
      <c r="C5821" s="5" t="inlineStr">
        <is>
          <t>战有鱼力</t>
        </is>
      </c>
      <c r="D5821" s="5">
        <f>VLOOKUP(A5821,Sheet1!A:B,2,0)</f>
        <v/>
      </c>
    </row>
    <row r="5822" customFormat="1" s="5">
      <c r="A5822" s="5" t="n">
        <v>201549</v>
      </c>
      <c r="B5822" s="5" t="inlineStr">
        <is>
          <t>Casquette Cool</t>
        </is>
      </c>
      <c r="C5822" s="5" t="inlineStr">
        <is>
          <t>酷酷鸭舌帽</t>
        </is>
      </c>
      <c r="D5822" s="5">
        <f>VLOOKUP(A5822,Sheet1!A:B,2,0)</f>
        <v/>
      </c>
    </row>
    <row r="5823" customFormat="1" s="5">
      <c r="A5823" s="5" t="n">
        <v>201550</v>
      </c>
      <c r="B5823" s="5" t="inlineStr">
        <is>
          <t>Dossier de Monstre</t>
        </is>
      </c>
      <c r="C5823" s="5" t="inlineStr">
        <is>
          <t>怪兽档案</t>
        </is>
      </c>
      <c r="D5823" s="5">
        <f>VLOOKUP(A5823,Sheet1!A:B,2,0)</f>
        <v/>
      </c>
    </row>
    <row r="5824" customFormat="1" s="5">
      <c r="A5824" s="5" t="n">
        <v>201551</v>
      </c>
      <c r="B5824" s="5" t="inlineStr">
        <is>
          <t>Bâton Sacré en Or</t>
        </is>
      </c>
      <c r="C5824" s="5" t="inlineStr">
        <is>
          <t>渡圣金禅杖</t>
        </is>
      </c>
      <c r="D5824" s="5">
        <f>VLOOKUP(A5824,Sheet1!A:B,2,0)</f>
        <v/>
      </c>
    </row>
    <row r="5825" customFormat="1" s="5">
      <c r="A5825" s="5" t="n">
        <v>201552</v>
      </c>
      <c r="B5825" s="5" t="inlineStr">
        <is>
          <t>Casque de Dieu Solaire</t>
        </is>
      </c>
      <c r="C5825" s="5" t="inlineStr">
        <is>
          <t>太阳神战盔</t>
        </is>
      </c>
      <c r="D5825" s="5">
        <f>VLOOKUP(A5825,Sheet1!A:B,2,0)</f>
        <v/>
      </c>
    </row>
    <row r="5826" customFormat="1" s="5">
      <c r="A5826" s="5" t="n">
        <v>201553</v>
      </c>
      <c r="B5826" s="5" t="inlineStr">
        <is>
          <t>Lunettes de Soleil Éclatantes</t>
        </is>
      </c>
      <c r="C5826" s="5" t="inlineStr">
        <is>
          <t>隐耀墨镜</t>
        </is>
      </c>
      <c r="D5826" s="5">
        <f>VLOOKUP(A5826,Sheet1!A:B,2,0)</f>
        <v/>
      </c>
    </row>
    <row r="5827" customFormat="1" s="5">
      <c r="A5827" s="5" t="n">
        <v>201554</v>
      </c>
      <c r="B5827" s="5" t="inlineStr">
        <is>
          <t>Chosen One</t>
        </is>
      </c>
      <c r="C5827" s="5" t="inlineStr">
        <is>
          <t>Chosen One</t>
        </is>
      </c>
      <c r="D5827" s="5">
        <f>VLOOKUP(A5827,Sheet1!A:B,2,0)</f>
        <v/>
      </c>
    </row>
    <row r="5828" customFormat="1" s="5">
      <c r="A5828" s="5" t="n">
        <v>201555</v>
      </c>
      <c r="B5828" s="5" t="inlineStr">
        <is>
          <t>Domination Totale</t>
        </is>
      </c>
      <c r="C5828" s="5" t="inlineStr">
        <is>
          <t>制霸全服</t>
        </is>
      </c>
      <c r="D5828" s="5">
        <f>VLOOKUP(A5828,Sheet1!A:B,2,0)</f>
        <v/>
      </c>
    </row>
    <row r="5829" customFormat="1" s="5">
      <c r="A5829" s="5" t="n">
        <v>201556</v>
      </c>
      <c r="B5829" s="5" t="inlineStr">
        <is>
          <t>Éternité</t>
        </is>
      </c>
      <c r="C5829" s="5" t="inlineStr">
        <is>
          <t>永恒</t>
        </is>
      </c>
      <c r="D5829" s="5">
        <f>VLOOKUP(A5829,Sheet1!A:B,2,0)</f>
        <v/>
      </c>
    </row>
    <row r="5830" customFormat="1" s="5">
      <c r="A5830" s="5" t="n">
        <v>201557</v>
      </c>
      <c r="B5830" s="5" t="inlineStr">
        <is>
          <t>Débloqué au rang %s - %s étoile(s)</t>
        </is>
      </c>
      <c r="C5830" s="5" t="inlineStr">
        <is>
          <t>%s阶%s星后解锁</t>
        </is>
      </c>
      <c r="D5830" s="5">
        <f>VLOOKUP(A5830,Sheet1!A:B,2,0)</f>
        <v/>
      </c>
    </row>
    <row r="5831" customFormat="1" s="5">
      <c r="A5831" s="5" t="n">
        <v>201558</v>
      </c>
      <c r="B5831" s="5" t="inlineStr">
        <is>
          <t>Débloqué au Niv.%s</t>
        </is>
      </c>
      <c r="C5831" s="5" t="inlineStr">
        <is>
          <t>%s级解锁</t>
        </is>
      </c>
      <c r="D5831" s="5">
        <f>VLOOKUP(A5831,Sheet1!A:B,2,0)</f>
        <v/>
      </c>
    </row>
    <row r="5832" customFormat="1" s="5">
      <c r="A5832" s="5" t="n">
        <v>201559</v>
      </c>
      <c r="B5832" s="5" t="inlineStr">
        <is>
          <t>Saison S%s</t>
        </is>
      </c>
      <c r="C5832" s="5" t="inlineStr">
        <is>
          <t>S%s赛季</t>
        </is>
      </c>
      <c r="D5832" s="5">
        <f>VLOOKUP(A5832,Sheet1!A:B,2,0)</f>
        <v/>
      </c>
    </row>
    <row r="5833" customFormat="1" s="5">
      <c r="A5833" s="5" t="n">
        <v>201560</v>
      </c>
      <c r="B5833" s="5" t="inlineStr">
        <is>
          <t>Aboiements Joyeux</t>
        </is>
      </c>
      <c r="C5833" s="5" t="inlineStr">
        <is>
          <t>汪声笑语</t>
        </is>
      </c>
      <c r="D5833" s="5">
        <f>VLOOKUP(A5833,Sheet1!A:B,2,0)</f>
        <v/>
      </c>
    </row>
    <row r="5834" customFormat="1" s="5">
      <c r="A5834" s="5" t="n">
        <v>201561</v>
      </c>
      <c r="B5834" s="5" t="inlineStr">
        <is>
          <t>Miaulements Inexprimables</t>
        </is>
      </c>
      <c r="C5834" s="5" t="inlineStr">
        <is>
          <t>喵不可言</t>
        </is>
      </c>
      <c r="D5834" s="5">
        <f>VLOOKUP(A5834,Sheet1!A:B,2,0)</f>
        <v/>
      </c>
    </row>
    <row r="5835" customFormat="1" s="5">
      <c r="A5835" s="5" t="n">
        <v>201562</v>
      </c>
      <c r="B5835" s="5" t="inlineStr">
        <is>
          <t>Étoiles et Lune Brillantes</t>
        </is>
      </c>
      <c r="C5835" s="5" t="inlineStr">
        <is>
          <t>星海月明</t>
        </is>
      </c>
      <c r="D5835" s="5">
        <f>VLOOKUP(A5835,Sheet1!A:B,2,0)</f>
        <v/>
      </c>
    </row>
    <row r="5836" customFormat="1" s="5">
      <c r="A5836" s="5" t="n">
        <v>201563</v>
      </c>
      <c r="B5836" s="5" t="inlineStr">
        <is>
          <t>Les modifications de la répartition des voies n'ont pas été enregistrées. Veuillez d'abord effectuer une sauvegarde.</t>
        </is>
      </c>
      <c r="C5836" s="5" t="inlineStr">
        <is>
          <t>分路调整未保存，请先进行保存</t>
        </is>
      </c>
      <c r="D5836" s="5">
        <f>VLOOKUP(A5836,Sheet1!A:B,2,0)</f>
        <v/>
      </c>
    </row>
    <row r="5837" customFormat="1" s="5">
      <c r="A5837" s="5" t="n">
        <v>201564</v>
      </c>
      <c r="B5837" s="5" t="inlineStr">
        <is>
          <t>Êtes-vous sûr d'échanger tous les membres avec %s ?</t>
        </is>
      </c>
      <c r="C5837" s="5" t="inlineStr">
        <is>
          <t>是否确定与%s交换所有成员</t>
        </is>
      </c>
      <c r="D5837" s="5">
        <f>VLOOKUP(A5837,Sheet1!A:B,2,0)</f>
        <v/>
      </c>
    </row>
    <row r="5838" customFormat="1" s="5">
      <c r="A5838" s="5" t="n">
        <v>201567</v>
      </c>
      <c r="B5838" s="5" t="inlineStr">
        <is>
          <t>Points du clan</t>
        </is>
      </c>
      <c r="C5838" s="5" t="inlineStr">
        <is>
          <t>家族积分</t>
        </is>
      </c>
      <c r="D5838" s="5">
        <f>VLOOKUP(A5838,Sheet1!A:B,2,0)</f>
        <v/>
      </c>
    </row>
    <row r="5839" customFormat="1" s="5">
      <c r="A5839" s="5" t="n">
        <v>201568</v>
      </c>
      <c r="B5839" s="5" t="inlineStr">
        <is>
          <t>Points personnels</t>
        </is>
      </c>
      <c r="C5839" s="5" t="inlineStr">
        <is>
          <t>个人积分</t>
        </is>
      </c>
      <c r="D5839" s="5">
        <f>VLOOKUP(A5839,Sheet1!A:B,2,0)</f>
        <v/>
      </c>
    </row>
    <row r="5840" customFormat="1" s="5">
      <c r="A5840" s="5" t="n">
        <v>201569</v>
      </c>
      <c r="B5840" s="5" t="inlineStr">
        <is>
          <t>Match numéro %s</t>
        </is>
      </c>
      <c r="C5840" s="5" t="inlineStr">
        <is>
          <t>第%s场</t>
        </is>
      </c>
      <c r="D5840" s="5">
        <f>VLOOKUP(A5840,Sheet1!A:B,2,0)</f>
        <v/>
      </c>
    </row>
    <row r="5841" customFormat="1" s="5">
      <c r="A5841" s="5" t="n">
        <v>201570</v>
      </c>
      <c r="B5841" s="5" t="inlineStr">
        <is>
          <t>Match d'Échauffement</t>
        </is>
      </c>
      <c r="C5841" s="5" t="inlineStr">
        <is>
          <t>热身赛</t>
        </is>
      </c>
      <c r="D5841" s="5">
        <f>VLOOKUP(A5841,Sheet1!A:B,2,0)</f>
        <v/>
      </c>
    </row>
    <row r="5842" customFormat="1" s="5">
      <c r="A5842" s="5" t="n">
        <v>201571</v>
      </c>
      <c r="B5842" s="5" t="inlineStr">
        <is>
          <t>Félicitations pour votre promotion au rang %s !</t>
        </is>
      </c>
      <c r="C5842" s="5" t="inlineStr">
        <is>
          <t>恭喜晋级%s段位！</t>
        </is>
      </c>
      <c r="D5842" s="5">
        <f>VLOOKUP(A5842,Sheet1!A:B,2,0)</f>
        <v/>
      </c>
    </row>
    <row r="5843" customFormat="1" s="5">
      <c r="A5843" s="5" t="n">
        <v>201572</v>
      </c>
      <c r="B5843" s="5" t="inlineStr">
        <is>
          <t>Promotion au rang suivant</t>
        </is>
      </c>
      <c r="C5843" s="5" t="inlineStr">
        <is>
          <t>距离晋级下一段位</t>
        </is>
      </c>
      <c r="D5843" s="5">
        <f>VLOOKUP(A5843,Sheet1!A:B,2,0)</f>
        <v/>
      </c>
    </row>
    <row r="5844" customFormat="1" s="5">
      <c r="A5844" s="5" t="n">
        <v>201573</v>
      </c>
      <c r="B5844" s="5" t="inlineStr">
        <is>
          <t>Les coupons de défi sont complets, voulez-vous vous rendre à l'arène pour relever le défi ?</t>
        </is>
      </c>
      <c r="C5844" s="5" t="inlineStr">
        <is>
          <t>挑战券已满，是否前往竞技场挑战</t>
        </is>
      </c>
      <c r="D5844" s="5">
        <f>VLOOKUP(A5844,Sheet1!A:B,2,0)</f>
        <v/>
      </c>
    </row>
    <row r="5845" customFormat="1" s="5">
      <c r="A5845" s="5" t="n">
        <v>201574</v>
      </c>
      <c r="B5845" s="5" t="inlineStr">
        <is>
          <t>Les emplacements sont vides, veuillez d'abord insérer des runes.</t>
        </is>
      </c>
      <c r="C5845" s="5" t="inlineStr">
        <is>
          <t>槽位为空,请先镶嵌符石</t>
        </is>
      </c>
      <c r="D5845" s="5">
        <f>VLOOKUP(A5845,Sheet1!A:B,2,0)</f>
        <v/>
      </c>
    </row>
    <row r="5846" customFormat="1" s="5">
      <c r="A5846" s="5" t="n">
        <v>201575</v>
      </c>
      <c r="B5846" s="5" t="inlineStr">
        <is>
          <t>Temple des Flammes</t>
        </is>
      </c>
      <c r="C5846" s="5" t="inlineStr">
        <is>
          <t>探秘焚焰神殿</t>
        </is>
      </c>
      <c r="D5846" s="5">
        <f>VLOOKUP(A5846,Sheet1!A:B,2,0)</f>
        <v/>
      </c>
    </row>
    <row r="5847" customFormat="1" s="5">
      <c r="A5847" s="5" t="n">
        <v>201576</v>
      </c>
      <c r="B5847" s="5" t="inlineStr">
        <is>
          <t>%s match(s)</t>
        </is>
      </c>
      <c r="C5847" s="5" t="inlineStr">
        <is>
          <t>%s场</t>
        </is>
      </c>
      <c r="D5847" s="5">
        <f>VLOOKUP(A5847,Sheet1!A:B,2,0)</f>
        <v/>
      </c>
    </row>
    <row r="5848" customFormat="1" s="5">
      <c r="A5848" s="5" t="n">
        <v>201577</v>
      </c>
      <c r="B5848" s="5" t="inlineStr">
        <is>
          <t>Numéro %s</t>
        </is>
      </c>
      <c r="C5848" s="5" t="inlineStr">
        <is>
          <t>第%s名</t>
        </is>
      </c>
      <c r="D5848" s="5">
        <f>VLOOKUP(A5848,Sheet1!A:B,2,0)</f>
        <v/>
      </c>
    </row>
    <row r="5849" customFormat="1" s="5">
      <c r="A5849" s="5" t="n">
        <v>201578</v>
      </c>
      <c r="B5849" s="5" t="inlineStr">
        <is>
          <t>Compte à rebours de la présentation de la saison</t>
        </is>
      </c>
      <c r="C5849" s="5" t="inlineStr">
        <is>
          <t>赛季展示倒计时</t>
        </is>
      </c>
      <c r="D5849" s="5">
        <f>VLOOKUP(A5849,Sheet1!A:B,2,0)</f>
        <v/>
      </c>
    </row>
    <row r="5850" customFormat="1" s="5">
      <c r="A5850" s="5" t="n">
        <v>201579</v>
      </c>
      <c r="B5850" s="5" t="inlineStr">
        <is>
          <t>Compte à rebours de fin de saison</t>
        </is>
      </c>
      <c r="C5850" s="5" t="inlineStr">
        <is>
          <t>赛季结束倒计时</t>
        </is>
      </c>
      <c r="D5850" s="5">
        <f>VLOOKUP(A5850,Sheet1!A:B,2,0)</f>
        <v/>
      </c>
    </row>
    <row r="5851" customFormat="1" s="5">
      <c r="A5851" s="5" t="n">
        <v>201580</v>
      </c>
      <c r="B5851" s="5" t="inlineStr">
        <is>
          <t>La saison actuelle est terminée</t>
        </is>
      </c>
      <c r="C5851" s="5" t="inlineStr">
        <is>
          <t>当前赛季已结束</t>
        </is>
      </c>
      <c r="D5851" s="5">
        <f>VLOOKUP(A5851,Sheet1!A:B,2,0)</f>
        <v/>
      </c>
    </row>
    <row r="5852" customFormat="1" s="5">
      <c r="A5852" s="5" t="n">
        <v>201581</v>
      </c>
      <c r="B5852" s="5" t="inlineStr">
        <is>
          <t>Rune aléatoire supérieure</t>
        </is>
      </c>
      <c r="C5852" s="5" t="inlineStr">
        <is>
          <t>随机优秀符石</t>
        </is>
      </c>
      <c r="D5852" s="5">
        <f>VLOOKUP(A5852,Sheet1!A:B,2,0)</f>
        <v/>
      </c>
    </row>
    <row r="5853" customFormat="1" s="5">
      <c r="A5853" s="5" t="n">
        <v>201582</v>
      </c>
      <c r="B5853" s="5" t="inlineStr">
        <is>
          <t>Rune aléatoire excellente</t>
        </is>
      </c>
      <c r="C5853" s="5" t="inlineStr">
        <is>
          <t>随机精良符石</t>
        </is>
      </c>
      <c r="D5853" s="5">
        <f>VLOOKUP(A5853,Sheet1!A:B,2,0)</f>
        <v/>
      </c>
    </row>
    <row r="5854" customFormat="1" s="5">
      <c r="A5854" s="5" t="n">
        <v>201583</v>
      </c>
      <c r="B5854" s="5" t="inlineStr">
        <is>
          <t>Rune aléatoire rare</t>
        </is>
      </c>
      <c r="C5854" s="5" t="inlineStr">
        <is>
          <t>随机稀有符石</t>
        </is>
      </c>
      <c r="D5854" s="5">
        <f>VLOOKUP(A5854,Sheet1!A:B,2,0)</f>
        <v/>
      </c>
    </row>
    <row r="5855" customFormat="1" s="5">
      <c r="A5855" s="5" t="n">
        <v>201584</v>
      </c>
      <c r="B5855" s="5" t="inlineStr">
        <is>
          <t>Rune aléatoire légendaire</t>
        </is>
      </c>
      <c r="C5855" s="5" t="inlineStr">
        <is>
          <t>随机传奇符石</t>
        </is>
      </c>
      <c r="D5855" s="5">
        <f>VLOOKUP(A5855,Sheet1!A:B,2,0)</f>
        <v/>
      </c>
    </row>
    <row r="5856" customFormat="1" s="5">
      <c r="A5856" s="5" t="n">
        <v>201585</v>
      </c>
      <c r="B5856" s="5" t="inlineStr">
        <is>
          <t>Rune aléatoire immortelle</t>
        </is>
      </c>
      <c r="C5856" s="5" t="inlineStr">
        <is>
          <t>随机不朽符石</t>
        </is>
      </c>
      <c r="D5856" s="5">
        <f>VLOOKUP(A5856,Sheet1!A:B,2,0)</f>
        <v/>
      </c>
    </row>
    <row r="5857" customFormat="1" s="5">
      <c r="A5857" s="5" t="n">
        <v>201586</v>
      </c>
      <c r="B5857" s="5" t="inlineStr">
        <is>
          <t>Cette demande est obsolète</t>
        </is>
      </c>
      <c r="C5857" s="5" t="inlineStr">
        <is>
          <t>该需求已失效</t>
        </is>
      </c>
      <c r="D5857" s="5">
        <f>VLOOKUP(A5857,Sheet1!A:B,2,0)</f>
        <v/>
      </c>
    </row>
    <row r="5858" customFormat="1" s="5">
      <c r="A5858" s="5" t="n">
        <v>201587</v>
      </c>
      <c r="B5858" s="5" t="inlineStr">
        <is>
          <t>Nombre total de clans dans ce rang : %s</t>
        </is>
      </c>
      <c r="C5858" s="5" t="inlineStr">
        <is>
          <t>该段位总家族数：%s</t>
        </is>
      </c>
      <c r="D5858" s="5">
        <f>VLOOKUP(A5858,Sheet1!A:B,2,0)</f>
        <v/>
      </c>
    </row>
    <row r="5859" customFormat="1" s="5">
      <c r="A5859" s="5" t="n">
        <v>201588</v>
      </c>
      <c r="B5859" s="5" t="inlineStr">
        <is>
          <t>Notification de remboursement des objets de l'événement %s</t>
        </is>
      </c>
      <c r="C5859" s="5" t="inlineStr">
        <is>
          <t>%s活动道具退还通知</t>
        </is>
      </c>
      <c r="D5859" s="5">
        <f>VLOOKUP(A5859,Sheet1!A:B,2,0)</f>
        <v/>
      </c>
    </row>
    <row r="5860" customFormat="1" s="5">
      <c r="A5860" s="5" t="n">
        <v>201589</v>
      </c>
      <c r="B5860" s="5" t="inlineStr">
        <is>
          <t>La rune actuelle a atteint le niveau maximum</t>
        </is>
      </c>
      <c r="C5860" s="5" t="inlineStr">
        <is>
          <t>当前符石已达等级上限</t>
        </is>
      </c>
      <c r="D5860" s="5">
        <f>VLOOKUP(A5860,Sheet1!A:B,2,0)</f>
        <v/>
      </c>
    </row>
    <row r="5861" customFormat="1" s="5">
      <c r="A5861" s="5" t="n">
        <v>201590</v>
      </c>
      <c r="B5861" s="5" t="inlineStr">
        <is>
          <t>Rune universelle</t>
        </is>
      </c>
      <c r="C5861" s="5" t="inlineStr">
        <is>
          <t>通用符石</t>
        </is>
      </c>
      <c r="D5861" s="5">
        <f>VLOOKUP(A5861,Sheet1!A:B,2,0)</f>
        <v/>
      </c>
    </row>
    <row r="5862" customFormat="1" s="5">
      <c r="A5862" s="5" t="n">
        <v>201591</v>
      </c>
      <c r="B5862" s="5" t="inlineStr">
        <is>
          <t>Maître III</t>
        </is>
      </c>
      <c r="C5862" s="5" t="inlineStr">
        <is>
          <t>大师Ⅲ</t>
        </is>
      </c>
      <c r="D5862" s="5">
        <f>VLOOKUP(A5862,Sheet1!A:B,2,0)</f>
        <v/>
      </c>
    </row>
    <row r="5863" customFormat="1" s="5">
      <c r="A5863" s="5" t="n">
        <v>201592</v>
      </c>
      <c r="B5863" s="5" t="inlineStr">
        <is>
          <t>Maître II</t>
        </is>
      </c>
      <c r="C5863" s="5" t="inlineStr">
        <is>
          <t>大师Ⅱ</t>
        </is>
      </c>
      <c r="D5863" s="5">
        <f>VLOOKUP(A5863,Sheet1!A:B,2,0)</f>
        <v/>
      </c>
    </row>
    <row r="5864" customFormat="1" s="5">
      <c r="A5864" s="5" t="n">
        <v>201593</v>
      </c>
      <c r="B5864" s="5" t="inlineStr">
        <is>
          <t>Maître I</t>
        </is>
      </c>
      <c r="C5864" s="5" t="inlineStr">
        <is>
          <t>大师Ⅰ</t>
        </is>
      </c>
      <c r="D5864" s="5">
        <f>VLOOKUP(A5864,Sheet1!A:B,2,0)</f>
        <v/>
      </c>
    </row>
    <row r="5865" customFormat="1" s="5">
      <c r="A5865" s="5" t="n">
        <v>201594</v>
      </c>
      <c r="B5865" s="5" t="inlineStr">
        <is>
          <t>Guerres de stationnement</t>
        </is>
      </c>
      <c r="C5865" s="5" t="inlineStr">
        <is>
          <t>菇菇车位</t>
        </is>
      </c>
      <c r="D5865" s="5">
        <f>VLOOKUP(A5865,Sheet1!A:B,2,0)</f>
        <v/>
      </c>
    </row>
    <row r="5866" customFormat="1" s="5">
      <c r="A5866" s="5" t="n">
        <v>201595</v>
      </c>
      <c r="B5866" s="5" t="inlineStr">
        <is>
          <t>Public</t>
        </is>
      </c>
      <c r="C5866" s="5" t="inlineStr">
        <is>
          <t>公共</t>
        </is>
      </c>
      <c r="D5866" s="5">
        <f>VLOOKUP(A5866,Sheet1!A:B,2,0)</f>
        <v/>
      </c>
    </row>
    <row r="5867" customFormat="1" s="5">
      <c r="A5867" s="5" t="n">
        <v>201596</v>
      </c>
      <c r="B5867" s="5" t="inlineStr">
        <is>
          <t>En attente de joueurs</t>
        </is>
      </c>
      <c r="C5867" s="5" t="inlineStr">
        <is>
          <t>等玩家</t>
        </is>
      </c>
      <c r="D5867" s="5">
        <f>VLOOKUP(A5867,Sheet1!A:B,2,0)</f>
        <v/>
      </c>
    </row>
    <row r="5868" customFormat="1" s="5">
      <c r="A5868" s="5" t="n">
        <v>201597</v>
      </c>
      <c r="B5868" s="5" t="inlineStr">
        <is>
          <t>Période d'attente</t>
        </is>
      </c>
      <c r="C5868" s="5" t="inlineStr">
        <is>
          <t>等待期</t>
        </is>
      </c>
      <c r="D5868" s="5">
        <f>VLOOKUP(A5868,Sheet1!A:B,2,0)</f>
        <v/>
      </c>
    </row>
    <row r="5869" customFormat="1" s="5">
      <c r="A5869" s="5" t="n">
        <v>201598</v>
      </c>
      <c r="B5869" s="5" t="inlineStr">
        <is>
          <t>En cours d'attente</t>
        </is>
      </c>
      <c r="C5869" s="5" t="inlineStr">
        <is>
          <t>等待中</t>
        </is>
      </c>
      <c r="D5869" s="5">
        <f>VLOOKUP(A5869,Sheet1!A:B,2,0)</f>
        <v/>
      </c>
    </row>
    <row r="5870" customFormat="1" s="5">
      <c r="A5870" s="5" t="n">
        <v>201599</v>
      </c>
      <c r="B5870" s="5" t="inlineStr">
        <is>
          <t>Regardez la publicité pour obtenir des ressources de mine</t>
        </is>
      </c>
      <c r="C5870" s="5" t="inlineStr">
        <is>
          <t>观看广告，获取矿山资源</t>
        </is>
      </c>
      <c r="D5870" s="5">
        <f>VLOOKUP(A5870,Sheet1!A:B,2,0)</f>
        <v/>
      </c>
    </row>
    <row r="5871" customFormat="1" s="5">
      <c r="A5871" s="5" t="n">
        <v>201600</v>
      </c>
      <c r="B5871" s="5" t="inlineStr">
        <is>
          <t>Après chaque visionnage de publicité, vous pouvez obtenir 15 pioches.</t>
        </is>
      </c>
      <c r="C5871" s="5" t="inlineStr">
        <is>
          <t>每次观看广告后，可以获得15个镐子</t>
        </is>
      </c>
      <c r="D5871" s="5">
        <f>VLOOKUP(A5871,Sheet1!A:B,2,0)</f>
        <v/>
      </c>
    </row>
    <row r="5872" customFormat="1" s="5">
      <c r="A5872" s="5" t="n">
        <v>201601</v>
      </c>
      <c r="B5872" s="5" t="inlineStr">
        <is>
          <t>Obtenir</t>
        </is>
      </c>
      <c r="C5872" s="5" t="inlineStr">
        <is>
          <t>获取</t>
        </is>
      </c>
      <c r="D5872" s="5">
        <f>VLOOKUP(A5872,Sheet1!A:B,2,0)</f>
        <v/>
      </c>
    </row>
    <row r="5873" customFormat="1" s="5">
      <c r="A5873" s="5" t="n">
        <v>201602</v>
      </c>
      <c r="B5873" s="5" t="inlineStr">
        <is>
          <t>Après chaque visionnage de publicité, vous pouvez obtenir 1 foret.</t>
        </is>
      </c>
      <c r="C5873" s="5" t="inlineStr">
        <is>
          <t>每次观看广告后，可以获得1个钻头</t>
        </is>
      </c>
      <c r="D5873" s="5">
        <f>VLOOKUP(A5873,Sheet1!A:B,2,0)</f>
        <v/>
      </c>
    </row>
    <row r="5874" customFormat="1" s="5">
      <c r="A5874" s="5" t="n">
        <v>201603</v>
      </c>
      <c r="B5874" s="5" t="inlineStr">
        <is>
          <t>Après chaque visionnage de publicité, vous pouvez obtenir 1 bombe.</t>
        </is>
      </c>
      <c r="C5874" s="5" t="inlineStr">
        <is>
          <t>每次观看广告后，可以获得1个炸弹</t>
        </is>
      </c>
      <c r="D5874" s="5">
        <f>VLOOKUP(A5874,Sheet1!A:B,2,0)</f>
        <v/>
      </c>
    </row>
    <row r="5875" customFormat="1" s="5">
      <c r="A5875" s="5" t="n">
        <v>201604</v>
      </c>
      <c r="B5875" s="5" t="inlineStr">
        <is>
          <t>Regardez la pub pour obtenir des gains hors ligne</t>
        </is>
      </c>
      <c r="C5875" s="5" t="inlineStr">
        <is>
          <t>观看广告，获取离线收益</t>
        </is>
      </c>
      <c r="D5875" s="5">
        <f>VLOOKUP(A5875,Sheet1!A:B,2,0)</f>
        <v/>
      </c>
    </row>
    <row r="5876" customFormat="1" s="5">
      <c r="A5876" s="5" t="n">
        <v>201605</v>
      </c>
      <c r="B5876" s="5" t="inlineStr">
        <is>
          <t>Chaque fois que vous regardez la publicité, vous pouvez obtenir les récompenses d'AFK de 2 heures, y compris des pièces d'or, des Lampes Magiques, et des diamants. Au fur et à mesure que vous terminez les niveaux, vous pouvez obtenir des compétences et des acolytes.</t>
        </is>
      </c>
      <c r="C5876" s="5" t="inlineStr">
        <is>
          <t>每次观看广告，可以获得2小时挂机奖励，奖励包括金币、神灯、钻石，随着通关关卡提升可获得技能和同伴。</t>
        </is>
      </c>
      <c r="D5876" s="5">
        <f>VLOOKUP(A5876,Sheet1!A:B,2,0)</f>
        <v/>
      </c>
    </row>
    <row r="5877" customFormat="1" s="5">
      <c r="A5877" s="5" t="n">
        <v>201606</v>
      </c>
      <c r="B5877" s="5" t="inlineStr">
        <is>
          <t>Regardez la publicité pour accélérer la recherche technologique</t>
        </is>
      </c>
      <c r="C5877" s="5" t="inlineStr">
        <is>
          <t>观看广告，加速科技研究</t>
        </is>
      </c>
      <c r="D5877" s="5">
        <f>VLOOKUP(A5877,Sheet1!A:B,2,0)</f>
        <v/>
      </c>
    </row>
    <row r="5878" customFormat="1" s="5">
      <c r="A5878" s="5" t="n">
        <v>201607</v>
      </c>
      <c r="B5878" s="5" t="inlineStr">
        <is>
          <t>Après chaque visionnage de publicité, vous pouvez accélérer la recherche technologique pendant 30 minutes.</t>
        </is>
      </c>
      <c r="C5878" s="5" t="inlineStr">
        <is>
          <t>每次观看广告后，可以加速科技研究30分钟</t>
        </is>
      </c>
      <c r="D5878" s="5">
        <f>VLOOKUP(A5878,Sheet1!A:B,2,0)</f>
        <v/>
      </c>
    </row>
    <row r="5879" customFormat="1" s="5">
      <c r="A5879" s="5" t="n">
        <v>201608</v>
      </c>
      <c r="B5879" s="5" t="inlineStr">
        <is>
          <t>Accélérer</t>
        </is>
      </c>
      <c r="C5879" s="5" t="inlineStr">
        <is>
          <t>加速</t>
        </is>
      </c>
      <c r="D5879" s="5">
        <f>VLOOKUP(A5879,Sheet1!A:B,2,0)</f>
        <v/>
      </c>
    </row>
    <row r="5880" customFormat="1" s="5">
      <c r="A5880" s="5" t="n">
        <v>201609</v>
      </c>
      <c r="B5880" s="52" t="inlineStr">
        <is>
          <t>Regardez la publicité pour accélérer l'amélioration de la lampe magique</t>
        </is>
      </c>
      <c r="C5880" s="9" t="inlineStr">
        <is>
          <t>观看广告，加速神灯升级</t>
        </is>
      </c>
      <c r="D5880" s="5">
        <f>VLOOKUP(A5880,Sheet1!A:B,2,0)</f>
        <v/>
      </c>
    </row>
    <row r="5881" customFormat="1" s="5">
      <c r="A5881" s="5" t="n">
        <v>201610</v>
      </c>
      <c r="B5881" s="5" t="inlineStr">
        <is>
          <t>Après chaque visionnage de publicité, vous pouvez accélérer l'amélioration de la lampe magique pendant 30 minutes.</t>
        </is>
      </c>
      <c r="C5881" s="5" t="inlineStr">
        <is>
          <t>每次观看广告后，可以加速神灯升级30分钟</t>
        </is>
      </c>
      <c r="D5881" s="5">
        <f>VLOOKUP(A5881,Sheet1!A:B,2,0)</f>
        <v/>
      </c>
    </row>
    <row r="5882" customFormat="1" s="5">
      <c r="A5882" s="5" t="n">
        <v>201611</v>
      </c>
      <c r="B5882" s="5" t="inlineStr">
        <is>
          <t>Regardez Pub Pour Invocation Gratuite</t>
        </is>
      </c>
      <c r="C5882" s="5" t="inlineStr">
        <is>
          <t>观看广告，免费召唤</t>
        </is>
      </c>
      <c r="D5882" s="5">
        <f>VLOOKUP(A5882,Sheet1!A:B,2,0)</f>
        <v/>
      </c>
    </row>
    <row r="5883" customFormat="1" s="5">
      <c r="A5883" s="5" t="n">
        <v>201612</v>
      </c>
      <c r="B5883" s="5" t="inlineStr">
        <is>
          <t>Regardez Pub Pour Plus d'Invocations.</t>
        </is>
      </c>
      <c r="C5883" s="5" t="inlineStr">
        <is>
          <t>每次观看广告后，可以增加召唤次数</t>
        </is>
      </c>
      <c r="D5883" s="5">
        <f>VLOOKUP(A5883,Sheet1!A:B,2,0)</f>
        <v/>
      </c>
    </row>
    <row r="5884" customFormat="1" s="5">
      <c r="A5884" s="5" t="n">
        <v>201613</v>
      </c>
      <c r="B5884" s="5" t="inlineStr">
        <is>
          <t>Invoquer</t>
        </is>
      </c>
      <c r="C5884" s="5" t="inlineStr">
        <is>
          <t>召唤</t>
        </is>
      </c>
      <c r="D5884" s="5">
        <f>VLOOKUP(A5884,Sheet1!A:B,2,0)</f>
        <v/>
      </c>
    </row>
    <row r="5885" customFormat="1" s="5">
      <c r="A5885" s="5" t="n">
        <v>201614</v>
      </c>
      <c r="B5885" s="5" t="inlineStr">
        <is>
          <t>Regardez la publicité pour obtenir gratuitement des clés</t>
        </is>
      </c>
      <c r="C5885" s="5" t="inlineStr">
        <is>
          <t>观看广告，免费获取钥匙</t>
        </is>
      </c>
      <c r="D5885" s="5">
        <f>VLOOKUP(A5885,Sheet1!A:B,2,0)</f>
        <v/>
      </c>
    </row>
    <row r="5886" customFormat="1" s="5">
      <c r="A5886" s="5" t="n">
        <v>201615</v>
      </c>
      <c r="B5886" s="5" t="inlineStr">
        <is>
          <t>Après chaque visionnage de publicité, vous pouvez obtenir des clés d'donjon.</t>
        </is>
      </c>
      <c r="C5886" s="5" t="inlineStr">
        <is>
          <t>每次观看广告后，可以获得副本钥匙</t>
        </is>
      </c>
      <c r="D5886" s="5">
        <f>VLOOKUP(A5886,Sheet1!A:B,2,0)</f>
        <v/>
      </c>
    </row>
    <row r="5887" customFormat="1" s="5">
      <c r="A5887" s="5" t="n">
        <v>201616</v>
      </c>
      <c r="B5887" s="5" t="inlineStr">
        <is>
          <t>Regardez la publicité pour obtenir des chances de rotation de la roue</t>
        </is>
      </c>
      <c r="C5887" s="5" t="inlineStr">
        <is>
          <t>观看广告，获取转盘次数</t>
        </is>
      </c>
      <c r="D5887" s="5">
        <f>VLOOKUP(A5887,Sheet1!A:B,2,0)</f>
        <v/>
      </c>
    </row>
    <row r="5888" customFormat="1" s="5">
      <c r="A5888" s="5" t="n">
        <v>201617</v>
      </c>
      <c r="B5888" s="5" t="inlineStr">
        <is>
          <t>Après chaque visionnage de publicité, vous pouvez obtenir 1 tour de roue.</t>
        </is>
      </c>
      <c r="C5888" s="5" t="inlineStr">
        <is>
          <t>每次观看广告后，可以获得1次转盘次数</t>
        </is>
      </c>
      <c r="D5888" s="5">
        <f>VLOOKUP(A5888,Sheet1!A:B,2,0)</f>
        <v/>
      </c>
    </row>
    <row r="5889" customFormat="1" s="5">
      <c r="A5889" s="5" t="n">
        <v>201618</v>
      </c>
      <c r="B5889" s="5" t="inlineStr">
        <is>
          <t>Regardez la publicité pour obtenir des ressources de manoir</t>
        </is>
      </c>
      <c r="C5889" s="5" t="inlineStr">
        <is>
          <t>观看广告，获取庄园资源</t>
        </is>
      </c>
      <c r="D5889" s="5">
        <f>VLOOKUP(A5889,Sheet1!A:B,2,0)</f>
        <v/>
      </c>
    </row>
    <row r="5890" customFormat="1" s="5">
      <c r="A5890" s="5" t="n">
        <v>201619</v>
      </c>
      <c r="B5890" s="5" t="inlineStr">
        <is>
          <t>Après chaque visionnage de publicité, vous pouvez obtenir 3 graines basiques.</t>
        </is>
      </c>
      <c r="C5890" s="5" t="inlineStr">
        <is>
          <t>每次观看广告后，可以获得3个初级种子</t>
        </is>
      </c>
      <c r="D5890" s="5">
        <f>VLOOKUP(A5890,Sheet1!A:B,2,0)</f>
        <v/>
      </c>
    </row>
    <row r="5891" customFormat="1" s="5">
      <c r="A5891" s="5" t="n">
        <v>201620</v>
      </c>
      <c r="B5891" s="5" t="inlineStr">
        <is>
          <t>Après chaque visionnage de publicité, vous pouvez obtenir gratuitement des engrais normaux.</t>
        </is>
      </c>
      <c r="C5891" s="5" t="inlineStr">
        <is>
          <t>每次观看广告后，可以免费获得普通肥料</t>
        </is>
      </c>
      <c r="D5891" s="5">
        <f>VLOOKUP(A5891,Sheet1!A:B,2,0)</f>
        <v/>
      </c>
    </row>
    <row r="5892" customFormat="1" s="5">
      <c r="A5892" s="5" t="n">
        <v>201621</v>
      </c>
      <c r="B5892" s="5" t="inlineStr">
        <is>
          <t>Regardez la publicité pour accélérer l'amélioration du bâtiment</t>
        </is>
      </c>
      <c r="C5892" s="5" t="inlineStr">
        <is>
          <t>观看广告，加速建筑升级</t>
        </is>
      </c>
      <c r="D5892" s="5">
        <f>VLOOKUP(A5892,Sheet1!A:B,2,0)</f>
        <v/>
      </c>
    </row>
    <row r="5893" customFormat="1" s="5">
      <c r="A5893" s="5" t="n">
        <v>201622</v>
      </c>
      <c r="B5893" s="5" t="inlineStr">
        <is>
          <t>Après chaque visionnage de publicité, vous pouvez accélérer l'amélioration du bâtiment pendant 30 minutes.</t>
        </is>
      </c>
      <c r="C5893" s="5" t="inlineStr">
        <is>
          <t>每次观看广告后，可以加速建筑升级30分钟</t>
        </is>
      </c>
      <c r="D5893" s="5">
        <f>VLOOKUP(A5893,Sheet1!A:B,2,0)</f>
        <v/>
      </c>
    </row>
    <row r="5894" customFormat="1" s="5">
      <c r="A5894" s="5" t="n">
        <v>201623</v>
      </c>
      <c r="B5894" s="5" t="inlineStr">
        <is>
          <t>Regardez la publicité pour accélérer le combat</t>
        </is>
      </c>
      <c r="C5894" s="5" t="inlineStr">
        <is>
          <t>观看广告，加速战斗</t>
        </is>
      </c>
      <c r="D5894" s="5">
        <f>VLOOKUP(A5894,Sheet1!A:B,2,0)</f>
        <v/>
      </c>
    </row>
    <row r="5895" customFormat="1" s="5">
      <c r="A5895" s="5" t="n">
        <v>201624</v>
      </c>
      <c r="B5895" s="5" t="inlineStr">
        <is>
          <t>Après chaque visionnage de publicité, vous pouvez accélérer le combat pendant 30 minutes.</t>
        </is>
      </c>
      <c r="C5895" s="5" t="inlineStr">
        <is>
          <t>每次观看广告后，可以加速战斗30分钟</t>
        </is>
      </c>
      <c r="D5895" s="5">
        <f>VLOOKUP(A5895,Sheet1!A:B,2,0)</f>
        <v/>
      </c>
    </row>
    <row r="5896" customFormat="1" s="5">
      <c r="A5896" s="5" t="n">
        <v>201625</v>
      </c>
      <c r="B5896" s="5" t="inlineStr">
        <is>
          <t>Le plan est verrouillé, impossible de changer</t>
        </is>
      </c>
      <c r="C5896" s="5" t="inlineStr">
        <is>
          <t>方案已锁定，无法切换</t>
        </is>
      </c>
      <c r="D5896" s="5">
        <f>VLOOKUP(A5896,Sheet1!A:B,2,0)</f>
        <v/>
      </c>
    </row>
    <row r="5897" customFormat="1" s="5">
      <c r="A5897" s="5" t="n">
        <v>201626</v>
      </c>
      <c r="B5897" s="5" t="inlineStr">
        <is>
          <t>Défier</t>
        </is>
      </c>
      <c r="C5897" s="5" t="inlineStr">
        <is>
          <t>挑战</t>
        </is>
      </c>
      <c r="D5897" s="5">
        <f>VLOOKUP(A5897,Sheet1!A:B,2,0)</f>
        <v/>
      </c>
    </row>
    <row r="5898" customFormat="1" s="5">
      <c r="A5898" s="5" t="n">
        <v>201627</v>
      </c>
      <c r="B5898" s="5" t="inlineStr">
        <is>
          <t>Favori de Champignon</t>
        </is>
      </c>
      <c r="C5898" s="5" t="inlineStr">
        <is>
          <t>菇家爱宠</t>
        </is>
      </c>
      <c r="D5898" s="5">
        <f>VLOOKUP(A5898,Sheet1!A:B,2,0)</f>
        <v/>
      </c>
    </row>
    <row r="5899" customFormat="1" s="5">
      <c r="A5899" s="5" t="n">
        <v>201628</v>
      </c>
      <c r="B5899" s="5" t="inlineStr">
        <is>
          <t>Sœur Champignon</t>
        </is>
      </c>
      <c r="C5899" s="5" t="inlineStr">
        <is>
          <t>菇妹驾到</t>
        </is>
      </c>
      <c r="D5899" s="5">
        <f>VLOOKUP(A5899,Sheet1!A:B,2,0)</f>
        <v/>
      </c>
    </row>
    <row r="5900" customFormat="1" s="5">
      <c r="A5900" s="5" t="n">
        <v>201629</v>
      </c>
      <c r="B5900" s="5" t="inlineStr">
        <is>
          <t>Favori de Champignon (À durée limitée)</t>
        </is>
      </c>
      <c r="C5900" s="5" t="inlineStr">
        <is>
          <t>菇家爱宠（限时）</t>
        </is>
      </c>
      <c r="D5900" s="5">
        <f>VLOOKUP(A5900,Sheet1!A:B,2,0)</f>
        <v/>
      </c>
    </row>
    <row r="5901" customFormat="1" s="5">
      <c r="A5901" s="5" t="n">
        <v>201630</v>
      </c>
      <c r="B5901" s="5" t="inlineStr">
        <is>
          <t>Sœur Champignon (À durée limitée)</t>
        </is>
      </c>
      <c r="C5901" s="5" t="inlineStr">
        <is>
          <t>菇妹驾到（限时）</t>
        </is>
      </c>
      <c r="D5901" s="5">
        <f>VLOOKUP(A5901,Sheet1!A:B,2,0)</f>
        <v/>
      </c>
    </row>
    <row r="5902" customFormat="1" s="5">
      <c r="A5902" s="5" t="n">
        <v>201631</v>
      </c>
      <c r="B5902" s="5" t="inlineStr">
        <is>
          <t>Champignon d'Idole</t>
        </is>
      </c>
      <c r="C5902" s="5" t="inlineStr">
        <is>
          <t>魅力偶像菇</t>
        </is>
      </c>
      <c r="D5902" s="5">
        <f>VLOOKUP(A5902,Sheet1!A:B,2,0)</f>
        <v/>
      </c>
    </row>
    <row r="5903" customFormat="1" s="5">
      <c r="A5903" s="5" t="n">
        <v>201632</v>
      </c>
      <c r="B5903" s="5" t="inlineStr">
        <is>
          <t>Famille Aimante</t>
        </is>
      </c>
      <c r="C5903" s="5" t="inlineStr">
        <is>
          <t>相爱一家亲</t>
        </is>
      </c>
      <c r="D5903" s="5">
        <f>VLOOKUP(A5903,Sheet1!A:B,2,0)</f>
        <v/>
      </c>
    </row>
    <row r="5904" customFormat="1" s="5">
      <c r="A5904" s="5" t="n">
        <v>201635</v>
      </c>
      <c r="B5904" s="5" t="inlineStr">
        <is>
          <t>%s que vous avez offert n'a pas été récupéré à temps et a été automatiquement restitué.</t>
        </is>
      </c>
      <c r="C5904" s="5" t="inlineStr">
        <is>
          <t>您赠送的%s未被及时领取，现已自动退还。</t>
        </is>
      </c>
      <c r="D5904" s="5">
        <f>VLOOKUP(A5904,Sheet1!A:B,2,0)</f>
        <v/>
      </c>
    </row>
    <row r="5905" customFormat="1" s="5">
      <c r="A5905" s="5" t="n">
        <v>201636</v>
      </c>
      <c r="B5905" s="5" t="inlineStr">
        <is>
          <t>Récompenses saisonnières personnelles de la Bataille de clans</t>
        </is>
      </c>
      <c r="C5905" s="5" t="inlineStr">
        <is>
          <t>家族乱斗个人赛季奖励</t>
        </is>
      </c>
      <c r="D5905" s="5">
        <f>VLOOKUP(A5905,Sheet1!A:B,2,0)</f>
        <v/>
      </c>
    </row>
    <row r="5906" customFormat="1" s="5">
      <c r="A5906" s="5" t="n">
        <v>201637</v>
      </c>
      <c r="B5906" s="5" t="inlineStr">
        <is>
          <t>Récompenses saisonnières du clan de la Bataille de clans</t>
        </is>
      </c>
      <c r="C5906" s="5" t="inlineStr">
        <is>
          <t>家族乱斗家族赛季奖励</t>
        </is>
      </c>
      <c r="D5906" s="5">
        <f>VLOOKUP(A5906,Sheet1!A:B,2,0)</f>
        <v/>
      </c>
    </row>
    <row r="5907" customFormat="1" s="5">
      <c r="A5907" s="5" t="n">
        <v>201638</v>
      </c>
      <c r="B5907" s="5" t="inlineStr">
        <is>
          <t>Vous êtes classé numéro %s dans cette saison de bataille de clans, veuillez recevoir les récompenses.</t>
        </is>
      </c>
      <c r="C5907" s="5" t="inlineStr">
        <is>
          <t>您在本赛季家族乱斗中获得赛季第%s名，请查收以下奖励。</t>
        </is>
      </c>
      <c r="D5907" s="5">
        <f>VLOOKUP(A5907,Sheet1!A:B,2,0)</f>
        <v/>
      </c>
    </row>
    <row r="5908" customFormat="1" s="5">
      <c r="A5908" s="5" t="n">
        <v>201639</v>
      </c>
      <c r="B5908" s="5" t="inlineStr">
        <is>
          <t>Votre clan est classé numéro %s dans cette saison de bataille de clans, veuillez recevoir les récompenses.</t>
        </is>
      </c>
      <c r="C5908" s="5" t="inlineStr">
        <is>
          <t>您的家族在本赛季家族乱斗中获得赛季第%s名，请查收以下奖励。</t>
        </is>
      </c>
      <c r="D5908" s="5">
        <f>VLOOKUP(A5908,Sheet1!A:B,2,0)</f>
        <v/>
      </c>
    </row>
    <row r="5909" customFormat="1" s="5">
      <c r="A5909" s="5" t="n">
        <v>201640</v>
      </c>
      <c r="B5909" s="5" t="inlineStr">
        <is>
          <t>Roi de Sommet (À durée limitée)</t>
        </is>
      </c>
      <c r="C5909" s="5" t="inlineStr">
        <is>
          <t>巅峰之王（限时）</t>
        </is>
      </c>
      <c r="D5909" s="5">
        <f>VLOOKUP(A5909,Sheet1!A:B,2,0)</f>
        <v/>
      </c>
    </row>
    <row r="5910" customFormat="1" s="5">
      <c r="A5910" s="5" t="n">
        <v>201641</v>
      </c>
      <c r="B5910" s="5" t="inlineStr">
        <is>
          <t>Maître de Roi (À durée limitée)</t>
        </is>
      </c>
      <c r="C5910" s="5" t="inlineStr">
        <is>
          <t>王者之师（限时）</t>
        </is>
      </c>
      <c r="D5910" s="5">
        <f>VLOOKUP(A5910,Sheet1!A:B,2,0)</f>
        <v/>
      </c>
    </row>
    <row r="5911" customFormat="1" s="5">
      <c r="A5911" s="5" t="n">
        <v>201642</v>
      </c>
      <c r="B5911" s="5" t="inlineStr">
        <is>
          <t>Paroles de Vainqueur (À durée limitée)</t>
        </is>
      </c>
      <c r="C5911" s="5" t="inlineStr">
        <is>
          <t>胜者之言（限时）</t>
        </is>
      </c>
      <c r="D5911" s="5">
        <f>VLOOKUP(A5911,Sheet1!A:B,2,0)</f>
        <v/>
      </c>
    </row>
    <row r="5912" customFormat="1" s="5">
      <c r="A5912" s="5" t="n">
        <v>201643</v>
      </c>
      <c r="B5912" s="5" t="inlineStr">
        <is>
          <t>1. La bataille de clans est divisée en période d'inscription, période de matchmaking, période de préparation, période d'ajustement, période d'attente, période de combat et période de récompense. Elle est ouverte à des horaires fixes chaque semaine ;\n2. Période d'inscription [chaque lundi de 00h00 à 24h00] (Même si les joueurs changent de clan pendant cette période, ils sont éligibles à la bataille de clans)\nPendant la période d'inscription, les clans qui remplissent les conditions d'inscription s'inscrivent automatiquement. Les clans qui ne s'inscrivent pas ne pourront pas participer à la bataille de clans en cours ;\n3. Période de matchmaking [chaque mardi de 00h00 à 06h00] (Si les joueurs changent de clan pendant cette période, ils ne peuvent pas participer à la bataille de clans)\nPendant la période de matchmaking, les clans inscrits seront associés à des clans du même rang, formant des groupes de quatre clans (dans des cas spéciaux, il peut y avoir seulement deux clans dans un groupe ou les groupes se sont qualifiés directement dans le tour suivant). Les 3 combats 1V1 entre différents clans auront lieu au sein des groupes tous les mercredis, jeudis et vendredis ;</t>
        </is>
      </c>
      <c r="C5912" s="5" t="inlineStr">
        <is>
          <t>1、家族乱斗分为报名期、匹配期、备战期、调整期、等待期、作战期和领奖期，每周固定时间开放；\n2、报名期【每周一00：00-24：00】(期间更换家族仍可参与)\n报名期内，家族满足报名条件自动进行报名，未报名的家族将无法参加当期家族乱斗；\n3、匹配期【每周二00：00-06：00】(期间更换家族将无法参与)\n匹配期内，已报名的家族将匹配同段位的家族并形成小组，每小组4个家族（特殊情况下小组仅有2个家族或直接轮空）。当周周三、周四、周五将在小组内进行3场不同家族之间的1V1战斗；</t>
        </is>
      </c>
      <c r="D5912" s="5">
        <f>VLOOKUP(A5912,Sheet1!A:B,2,0)</f>
        <v/>
      </c>
    </row>
    <row r="5913" customFormat="1" s="5">
      <c r="A5913" s="5" t="n">
        <v>201644</v>
      </c>
      <c r="B5913" s="5" t="inlineStr">
        <is>
          <t>1. Chaque saison durera 4 semaines, au cours de laquelle les joueurs et les clans seront classés selon leurs points dans leur groupe inter-serveur. À la fin de la saison, des récompenses saisonnières personnelles et du clan seront distribuées en fonction de leur classement général de la saison.\n2. À chaque saison, chaque clan a des points saisonniers de base. Lors des 3 batailles hebdomadaires entre clans de même rang, les clans pourront obtenir des points saisonniers en fonction de leurs performances. Lorsque les points saisonniers requis sont atteints, le clan pourra être promu à un rang supérieur.\n 3. Règles de calcul des points de la saison :\nPoints personnels de la saison : somme des points de combat personnels de chaque bataille\nPoints du clan de la saison : somme des points de victoire/défaite de chaque bataille et des points de combat du clan</t>
        </is>
      </c>
      <c r="C5913" s="5" t="inlineStr">
        <is>
          <t>1、每个赛季将持续4周，期间会对按照积分对跨服组内的个人和家族进行赛季排名；赛季结算时将根据赛季总排名发放个人和家族的赛季奖励\n2、每个赛季，各家族都会有基础赛季积分，在每周进行的3场同段位间的家族战中，可根据表现获得家族赛季积分，赛季积分达到要求后即可晋级更高的段位\n3、赛季积分计算规则：\n赛季个人积分：每场战斗的个人战斗积分之和\n赛季家族积分：每场战斗的胜负积分与家族战斗积分之和</t>
        </is>
      </c>
      <c r="D5913" s="5">
        <f>VLOOKUP(A5913,Sheet1!A:B,2,0)</f>
        <v/>
      </c>
    </row>
    <row r="5914" customFormat="1" s="5">
      <c r="A5914" s="5" t="n">
        <v>2016441</v>
      </c>
      <c r="B5914" s="5" t="inlineStr">
        <is>
          <t>4. À la fin de chaque saison, les récompenses de classement de cette saison seront calculées après 22h00 le vendredi de la quatrième semaine, et les rangs de la saison seront réinitialisés à 24h00 le dimanche de la quatrième semaine.\n 5. Lorsque la prochaine saison commence, le rang et les points de la saison seront réinitialisés en fonction du rang atteint lors du règlement à la fin de la saison précédente :\nBronze : réinitialisé à Bronze 0 point\nElite : réinitialisé à Bronze 500 points\nMaître : réinitialisé à Bronze 1200 points\nRoi : réinitialisé à Élite 2500 points\n</t>
        </is>
      </c>
      <c r="C5914" s="5" t="inlineStr">
        <is>
          <t>4、每个赛季，将在赛季第4周的周五晚22：00后结算本赛季的排名奖励，并在第4周的周日晚24：00进行赛季段位重置\n5、下一赛季开启时，会根据上个赛季家族结算时的段位决定重置后的段位和赛季积分：\n青铜：重置为青铜 0分\n精英：重置为青铜 500分\n大师：重置为青铜 1200分\n王者：重置为精英 2500分</t>
        </is>
      </c>
      <c r="D5914" s="5">
        <f>VLOOKUP(A5914,Sheet1!A:B,2,0)</f>
        <v/>
      </c>
    </row>
    <row r="5915" customFormat="1" s="5">
      <c r="A5915" s="5" t="n">
        <v>201645</v>
      </c>
      <c r="B5915" s="5" t="inlineStr">
        <is>
          <t>1. Pendant la période de matchmaking, les clans inscrits seront associés à des clans du même rang, formant des groupes de quatre clans (dans des cas spéciaux, il peut y avoir seulement deux clans dans un groupe) ;\n2. Une fois les groupes déterminés, les 3 combats 1V1 entre différents clans auront lieu au sein des groupes tous les mercredis, jeudis et vendredis. Les performances au combat détermineront les points de combat personnels et du clan ;\n 3. Chaque semaine, les classements sont établis en fonction des points de combat personnels et du clan, et les récompenses de classement hebdomadaire seront distribuées le vendredi à 22h00 ;</t>
        </is>
      </c>
      <c r="C5915" s="5" t="inlineStr">
        <is>
          <t>1、每次匹配期，已报名的家族将匹配到同段位的家族并形成小组，每小组4个家族（特殊情况下小组仅2个家族）；\n2、分组结果确定后，周三、周四、周五将在小组内进行3场不同家族之间的1V1战斗，根据战斗的表现获得个人和家族的战斗积分；\n3、每周根据个人、家族的战斗积分分别进行排名，并在每周五22:00结算本周的周排名奖励；</t>
        </is>
      </c>
      <c r="D5915" s="5">
        <f>VLOOKUP(A5915,Sheet1!A:B,2,0)</f>
        <v/>
      </c>
    </row>
    <row r="5916" customFormat="1" s="5">
      <c r="A5916" t="n">
        <v>201646</v>
      </c>
      <c r="B5916" s="5" t="inlineStr">
        <is>
          <t>1. Chaque semaine lors du matchmaking de clan, les adversaires sont choisis uniquement parmi les joueurs du même rang.\n2. Les classements sont établis en fonction des points de combat personnels et du clan. Plus le clan a un rang élevé, meilleures sont les récompenses correspondant au classement hebdomadaire !</t>
        </is>
      </c>
      <c r="C5916" s="5" t="inlineStr">
        <is>
          <t>1、家族每周匹配时，只会从同段位的段位池中选取对手\n2、每周根据个人、家族的战斗积分，分别进行排名。家族的段位越高，周排行结算时对应的排名奖励也就越好！</t>
        </is>
      </c>
      <c r="D5916" s="5">
        <f>VLOOKUP(A5916,Sheet1!A:B,2,0)</f>
        <v/>
      </c>
    </row>
    <row r="5917" customFormat="1" s="5">
      <c r="A5917" t="n">
        <v>201647</v>
      </c>
      <c r="B5917" s="5" t="inlineStr">
        <is>
          <t>Voulez-vous abandonner les modifications effectuées et quitter ?</t>
        </is>
      </c>
      <c r="C5917" s="5" t="inlineStr">
        <is>
          <t>是否放弃本次修改并退出</t>
        </is>
      </c>
      <c r="D5917" s="5">
        <f>VLOOKUP(A5917,Sheet1!A:B,2,0)</f>
        <v/>
      </c>
    </row>
    <row r="5918" customFormat="1" s="5">
      <c r="A5918" t="n">
        <v>201648</v>
      </c>
      <c r="B5918" s="5" t="inlineStr">
        <is>
          <t>Êtes-vous sûr de modifier le préréglage de délai de libération automatique de ce plan de compétence ?</t>
        </is>
      </c>
      <c r="C5918" s="5" t="inlineStr">
        <is>
          <t>是否确认修改该技能方案的自动释放延迟预设</t>
        </is>
      </c>
      <c r="D5918" s="5">
        <f>VLOOKUP(A5918,Sheet1!A:B,2,0)</f>
        <v/>
      </c>
    </row>
    <row r="5919" customFormat="1" s="5">
      <c r="A5919" t="n">
        <v>201649</v>
      </c>
      <c r="B5919" s="5" t="inlineStr">
        <is>
          <t>Il n'y a pas suffisamment de places disponibles actuellement. Essayez d'abord de les fusionner !</t>
        </is>
      </c>
      <c r="C5919" s="5" t="inlineStr">
        <is>
          <t>当前没有足够的空位，请先尝试合成吧！</t>
        </is>
      </c>
      <c r="D5919" s="5">
        <f>VLOOKUP(A5919,Sheet1!A:B,2,0)</f>
        <v/>
      </c>
    </row>
    <row r="5920" customFormat="1" s="5">
      <c r="A5920" t="n">
        <v>201650</v>
      </c>
      <c r="B5920" s="5" t="inlineStr">
        <is>
          <t>Les objets sont insuffisants, cassez les repas pour obtenir des connaissances culinaires !</t>
        </is>
      </c>
      <c r="C5920" s="5" t="inlineStr">
        <is>
          <t>道具不足，敲碎美食，获得美食心得！</t>
        </is>
      </c>
      <c r="D5920" s="5">
        <f>VLOOKUP(A5920,Sheet1!A:B,2,0)</f>
        <v/>
      </c>
    </row>
    <row r="5921" customFormat="1" s="5">
      <c r="A5921" s="5" t="n">
        <v>201652</v>
      </c>
      <c r="B5921" s="5" t="inlineStr">
        <is>
          <t>1. Pendant l'événement, les champignons peuvent débloquer des récompenses de niveau en jouant au Jeu Culinaire et en passant les niveaux !\n2. Les niveaux seront débloqués progressivement en fonction des jours d'ouverture de l'événement. Pour débloquer un niveau, il est nécessaire de passer les niveaux précédents.\n3. Dans le Jeu Culinaire, les champignons peuvent obtenir de nouveaux ustensiles en échangeant des connaissances culinaires. Une fois les ustensiles déployés, faites-les tomber pour casser les repas et obtenir plus de connaissances culinaires afin d'acheter davantage d'ustensiles !\n 4. Les mêmes ustensiles peuvent être fusionnés pour former des ustensiles de niveau supérieur. Les ustensiles sont ainsi progressivement boostés pour casser davantage de repas. En cassant des repas, vous ouvrirez des coffres finals correspondants, et en vainquant le boss final, vous pourrez passer le niveau ! Ouvrir les coffres finals vous permettra d'obtenir des objets supplémentaires de boîte hermétique !\n5. La progression de formation des ustensiles peut être conservée. Progressez vers des niveaux plus élevés !</t>
        </is>
      </c>
      <c r="C5921" s="5" t="inlineStr">
        <is>
          <t>1、活动期间，菇菇们可通过游玩美食敲敲乐玩法，通关对应的关卡解锁关卡奖励！\n2、关卡将会根据活动开启的天数逐日开启，想要开启对应关卡，还需要先通关前置关卡。\n3、在敲敲乐玩法中，菇菇们可以通过消耗美食心得获取新的餐具，将餐具进行部署后，开始下落击碎美食获取美食心得以购买获取更多餐具！\n4、同样的餐具可以相互合成变为更高级别的餐具哦，逐渐强化餐具，以击碎更多美食。击穿美食开启对应数量的终点宝箱，击败关底BOSS，即可通过关卡！开启终点宝箱可以获得额外的保鲜盒道具！\n5、关卡之间的餐具养成进度将会进行继承，不断通关更高难度吧！</t>
        </is>
      </c>
      <c r="D5921" s="5">
        <f>VLOOKUP(A5921,Sheet1!A:B,2,0)</f>
        <v/>
      </c>
    </row>
    <row r="5922" customFormat="1" s="5">
      <c r="A5922" s="5" t="n">
        <v>201653</v>
      </c>
      <c r="B5922" s="5" t="inlineStr">
        <is>
          <t>Niveau %s Tour %s</t>
        </is>
      </c>
      <c r="C5922" s="5" t="inlineStr">
        <is>
          <t>关卡%s 第%s轮</t>
        </is>
      </c>
      <c r="D5922" s="5">
        <f>VLOOKUP(A5922,Sheet1!A:B,2,0)</f>
        <v/>
      </c>
    </row>
    <row r="5923" customFormat="1" s="5">
      <c r="A5923" s="5" t="n">
        <v>201654</v>
      </c>
      <c r="B5923" s="5" t="inlineStr">
        <is>
          <t>Les cadeaux ne peuvent pas être vendus</t>
        </is>
      </c>
      <c r="C5923" s="5" t="inlineStr">
        <is>
          <t>礼物不可卖出</t>
        </is>
      </c>
      <c r="D5923" s="5">
        <f>VLOOKUP(A5923,Sheet1!A:B,2,0)</f>
        <v/>
      </c>
    </row>
    <row r="5924" customFormat="1" s="5">
      <c r="A5924" s="5" t="n">
        <v>201655</v>
      </c>
      <c r="B5924" s="5" t="inlineStr">
        <is>
          <t>Un ustensile est requis</t>
        </is>
      </c>
      <c r="C5924" s="5" t="inlineStr">
        <is>
          <t>需有至少一个餐具才可下落</t>
        </is>
      </c>
      <c r="D5924" s="5">
        <f>VLOOKUP(A5924,Sheet1!A:B,2,0)</f>
        <v/>
      </c>
    </row>
    <row r="5925" customFormat="1" s="5">
      <c r="A5925" s="5" t="n">
        <v>201656</v>
      </c>
      <c r="B5925" s="5" t="inlineStr">
        <is>
          <t>Bronze</t>
        </is>
      </c>
      <c r="C5925" s="5" t="inlineStr">
        <is>
          <t>青铜</t>
        </is>
      </c>
      <c r="D5925" s="5">
        <f>VLOOKUP(A5925,Sheet1!A:B,2,0)</f>
        <v/>
      </c>
    </row>
    <row r="5926" customFormat="1" s="5">
      <c r="A5926" s="5" t="n">
        <v>201657</v>
      </c>
      <c r="B5926" s="5" t="inlineStr">
        <is>
          <t>Roi</t>
        </is>
      </c>
      <c r="C5926" s="5" t="inlineStr">
        <is>
          <t>王者</t>
        </is>
      </c>
      <c r="D5926" s="5">
        <f>VLOOKUP(A5926,Sheet1!A:B,2,0)</f>
        <v/>
      </c>
    </row>
    <row r="5927" customFormat="1" s="5">
      <c r="A5927" s="5" t="n">
        <v>201658</v>
      </c>
      <c r="B5927" s="5" t="inlineStr">
        <is>
          <t>Épreuve de Guerrier</t>
        </is>
      </c>
      <c r="C5927" s="5" t="inlineStr">
        <is>
          <t>勇者试炼</t>
        </is>
      </c>
      <c r="D5927" s="5">
        <f>VLOOKUP(A5927,Sheet1!A:B,2,0)</f>
        <v/>
      </c>
    </row>
    <row r="5928" customFormat="1" s="5">
      <c r="A5928" s="5" t="n">
        <v>201659</v>
      </c>
      <c r="B5928" s="5" t="inlineStr">
        <is>
          <t>Défi de lancer</t>
        </is>
      </c>
      <c r="C5928" s="5" t="inlineStr">
        <is>
          <t>弹射挑战</t>
        </is>
      </c>
      <c r="D5928" s="5">
        <f>VLOOKUP(A5928,Sheet1!A:B,2,0)</f>
        <v/>
      </c>
    </row>
    <row r="5929" customFormat="1" s="5">
      <c r="A5929" s="5" t="n">
        <v>201660</v>
      </c>
      <c r="B5929" s="5" t="inlineStr">
        <is>
          <t>Épreuve de 7 jours</t>
        </is>
      </c>
      <c r="C5929" s="5" t="inlineStr">
        <is>
          <t>七日试炼</t>
        </is>
      </c>
      <c r="D5929" s="5">
        <f>VLOOKUP(A5929,Sheet1!A:B,2,0)</f>
        <v/>
      </c>
    </row>
    <row r="5930" customFormat="1" s="5">
      <c r="A5930" s="5" t="n">
        <v>201661</v>
      </c>
      <c r="B5930" s="5" t="inlineStr">
        <is>
          <t>Bagage sélectionné pour le combat : %s</t>
        </is>
      </c>
      <c r="C5930" s="5" t="inlineStr">
        <is>
          <t>本次战斗已选择行装：%s</t>
        </is>
      </c>
      <c r="D5930" s="5">
        <f>VLOOKUP(A5930,Sheet1!A:B,2,0)</f>
        <v/>
      </c>
    </row>
    <row r="5931" customFormat="1" s="5">
      <c r="A5931" s="5" t="n">
        <v>201662</v>
      </c>
      <c r="B5931" s="5" t="inlineStr">
        <is>
          <t>1. Lorsque l'événement commence, un niveau est débloqué chaque jour\n2.Les joueurs doivent tuer tous les monstres avec l'endurance spécifiée\n3. Moins les joueurs utilisent d'endurance, plus ils obtiennent une évaluation d'étoiles élevée\n4. Une fois que les joueurs ont réussi à passer un niveau, ils peuvent recevoir les récompenses d'étoiles correspondantes.</t>
        </is>
      </c>
      <c r="C5931" s="5" t="inlineStr">
        <is>
          <t>1、活动开启时，每日解锁一个关卡  \n2、玩家需要在规定体力能将所有的怪物击杀  \n3、玩家所用体力越少，可获得的星级评价越高  \n4、玩家成功通关后可以领取对应的星级奖励</t>
        </is>
      </c>
      <c r="D5931" s="5">
        <f>VLOOKUP(A5931,Sheet1!A:B,2,0)</f>
        <v/>
      </c>
    </row>
    <row r="5932" customFormat="1" s="5">
      <c r="A5932" s="5" t="n">
        <v>201663</v>
      </c>
      <c r="B5932" s="5" t="inlineStr">
        <is>
          <t>Oreilles de Lapin Mécaniques</t>
        </is>
      </c>
      <c r="C5932" s="5" t="inlineStr">
        <is>
          <t>机械兔耳</t>
        </is>
      </c>
      <c r="D5932" s="5">
        <f>VLOOKUP(A5932,Sheet1!A:B,2,0)</f>
        <v/>
      </c>
    </row>
    <row r="5933" customFormat="1" s="5">
      <c r="A5933" s="5" t="n">
        <v>201664</v>
      </c>
      <c r="B5933" s="5" t="inlineStr">
        <is>
          <t>Actuellement, aucun événement de sprint n'est disponible.</t>
        </is>
      </c>
      <c r="C5933" s="5" t="inlineStr">
        <is>
          <t>当前暂无冲刺活动</t>
        </is>
      </c>
      <c r="D5933" s="5">
        <f>VLOOKUP(A5933,Sheet1!A:B,2,0)</f>
        <v/>
      </c>
    </row>
    <row r="5934" customFormat="1" s="5">
      <c r="A5934" s="5" t="n">
        <v>201665</v>
      </c>
      <c r="B5934" s="5" t="inlineStr">
        <is>
          <t>Toutes les missions d'aujourd'hui sont terminées.</t>
        </is>
      </c>
      <c r="C5934" s="5" t="inlineStr">
        <is>
          <t>完成今日所有任务</t>
        </is>
      </c>
      <c r="D5934" s="5">
        <f>VLOOKUP(A5934,Sheet1!A:B,2,0)</f>
        <v/>
      </c>
    </row>
    <row r="5935" customFormat="1" s="5">
      <c r="A5935" s="5" t="n">
        <v>201666</v>
      </c>
      <c r="B5935" s="5" t="inlineStr">
        <is>
          <t>1. Lorsque l'événement commence, les joueurs peuvent participer 5 fois à l'épreuve de guerrier chaque jour\n2. Les joueurs reçoivent des points correspondants en fonction du nombre d'étages d'épreuve passés\n3. Les récompenses de classement sont distribuées en fonction des points accumulés par les joueurs au cours de la journée.</t>
        </is>
      </c>
      <c r="C5935" s="5" t="inlineStr">
        <is>
          <t>1、活动开启时，玩家每天可以参与5次勇者试炼  \n2、根据玩家通过的试炼层数给予玩家对应的积分  \n3、根据玩家当天累计获得的积分进行排行奖励的发放</t>
        </is>
      </c>
      <c r="D5935" s="5">
        <f>VLOOKUP(A5935,Sheet1!A:B,2,0)</f>
        <v/>
      </c>
    </row>
    <row r="5936" customFormat="1" s="5">
      <c r="A5936" s="5" t="n">
        <v>201667</v>
      </c>
      <c r="B5936" s="5" t="inlineStr">
        <is>
          <t>Croissant de Lune</t>
        </is>
      </c>
      <c r="C5936" s="5" t="inlineStr">
        <is>
          <t>月下弯</t>
        </is>
      </c>
      <c r="D5936" s="5">
        <f>VLOOKUP(A5936,Sheet1!A:B,2,0)</f>
        <v/>
      </c>
    </row>
    <row r="5937" customFormat="1" s="5">
      <c r="A5937" s="5" t="n">
        <v>201668</v>
      </c>
      <c r="B5937" s="5" t="inlineStr">
        <is>
          <t>Éventail de Jade</t>
        </is>
      </c>
      <c r="C5937" s="5" t="inlineStr">
        <is>
          <t>玉影琉璃扇</t>
        </is>
      </c>
      <c r="D5937" s="5">
        <f>VLOOKUP(A5937,Sheet1!A:B,2,0)</f>
        <v/>
      </c>
    </row>
    <row r="5938" customFormat="1" s="5">
      <c r="A5938" s="5" t="n">
        <v>201669</v>
      </c>
      <c r="B5938" s="5" t="inlineStr">
        <is>
          <t>Pack d'donjon de Rune Ⅰ</t>
        </is>
      </c>
      <c r="C5938" s="5" t="inlineStr">
        <is>
          <t>符石副本礼包Ⅰ</t>
        </is>
      </c>
      <c r="D5938" s="5">
        <f>VLOOKUP(A5938,Sheet1!A:B,2,0)</f>
        <v/>
      </c>
    </row>
    <row r="5939" customFormat="1" s="5">
      <c r="A5939" s="5" t="n">
        <v>201670</v>
      </c>
      <c r="B5939" s="5" t="inlineStr">
        <is>
          <t>Pack d'donjon de Rune ⅠI</t>
        </is>
      </c>
      <c r="C5939" s="5" t="inlineStr">
        <is>
          <t>符石副本礼包Ⅱ</t>
        </is>
      </c>
      <c r="D5939" s="5">
        <f>VLOOKUP(A5939,Sheet1!A:B,2,0)</f>
        <v/>
      </c>
    </row>
    <row r="5940" customFormat="1" s="5">
      <c r="A5940" s="5" t="n">
        <v>201671</v>
      </c>
      <c r="B5940" s="5" t="inlineStr">
        <is>
          <t>Pack d'donjon de Rune ⅠII</t>
        </is>
      </c>
      <c r="C5940" s="5" t="inlineStr">
        <is>
          <t>符石副本礼包Ⅲ</t>
        </is>
      </c>
      <c r="D5940" s="5">
        <f>VLOOKUP(A5940,Sheet1!A:B,2,0)</f>
        <v/>
      </c>
    </row>
    <row r="5941" customFormat="1" s="5">
      <c r="A5941" s="5" t="n">
        <v>201672</v>
      </c>
      <c r="B5941" s="5" t="inlineStr">
        <is>
          <t>Clé des Flammes</t>
        </is>
      </c>
      <c r="C5941" s="5" t="inlineStr">
        <is>
          <t>焚焰密钥</t>
        </is>
      </c>
      <c r="D5941" s="5">
        <f>VLOOKUP(A5941,Sheet1!A:B,2,0)</f>
        <v/>
      </c>
    </row>
    <row r="5942" customFormat="1" s="5">
      <c r="A5942" s="5" t="n">
        <v>201673</v>
      </c>
      <c r="B5942" s="5" t="inlineStr">
        <is>
          <t>&lt;Partage des attributs de rune&gt;</t>
        </is>
      </c>
      <c r="C5942" s="5" t="inlineStr">
        <is>
          <t>&lt;符石属性分享&gt;</t>
        </is>
      </c>
      <c r="D5942" s="5">
        <f>VLOOKUP(A5942,Sheet1!A:B,2,0)</f>
        <v/>
      </c>
    </row>
    <row r="5943" customFormat="1" s="5">
      <c r="A5943" s="5" t="n">
        <v>201674</v>
      </c>
      <c r="B5943" s="5" t="inlineStr">
        <is>
          <t>Fragment de Peinture Murale Aléatoire</t>
        </is>
      </c>
      <c r="C5943" s="5" t="inlineStr">
        <is>
          <t>随机壁画碎片</t>
        </is>
      </c>
      <c r="D5943" s="5">
        <f>VLOOKUP(A5943,Sheet1!A:B,2,0)</f>
        <v/>
      </c>
    </row>
    <row r="5944" customFormat="1" s="5">
      <c r="A5944" s="5" t="n">
        <v>201675</v>
      </c>
      <c r="B5944" s="5" t="inlineStr">
        <is>
          <t>Fragment de Peinture Murale I</t>
        </is>
      </c>
      <c r="C5944" s="5" t="inlineStr">
        <is>
          <t>壁画碎片一</t>
        </is>
      </c>
      <c r="D5944" s="5">
        <f>VLOOKUP(A5944,Sheet1!A:B,2,0)</f>
        <v/>
      </c>
    </row>
    <row r="5945" customFormat="1" s="5">
      <c r="A5945" s="5" t="n">
        <v>201676</v>
      </c>
      <c r="B5945" s="5" t="inlineStr">
        <is>
          <t>Fragment de Peinture Murale II</t>
        </is>
      </c>
      <c r="C5945" s="5" t="inlineStr">
        <is>
          <t>壁画碎片二</t>
        </is>
      </c>
      <c r="D5945" s="5">
        <f>VLOOKUP(A5945,Sheet1!A:B,2,0)</f>
        <v/>
      </c>
    </row>
    <row r="5946" customFormat="1" s="5">
      <c r="A5946" s="5" t="n">
        <v>201677</v>
      </c>
      <c r="B5946" s="5" t="inlineStr">
        <is>
          <t>Fragment de Peinture Murale III</t>
        </is>
      </c>
      <c r="C5946" s="5" t="inlineStr">
        <is>
          <t>壁画碎片三</t>
        </is>
      </c>
      <c r="D5946" s="5">
        <f>VLOOKUP(A5946,Sheet1!A:B,2,0)</f>
        <v/>
      </c>
    </row>
    <row r="5947" customFormat="1" s="5">
      <c r="A5947" s="5" t="n">
        <v>201678</v>
      </c>
      <c r="B5947" s="5" t="inlineStr">
        <is>
          <t>Fragment de Peinture Murale IV</t>
        </is>
      </c>
      <c r="C5947" s="5" t="inlineStr">
        <is>
          <t>壁画碎片四</t>
        </is>
      </c>
      <c r="D5947" s="5">
        <f>VLOOKUP(A5947,Sheet1!A:B,2,0)</f>
        <v/>
      </c>
    </row>
    <row r="5948" customFormat="1" s="37">
      <c r="A5948" s="5" t="n">
        <v>201679</v>
      </c>
      <c r="B5948" s="5" t="inlineStr">
        <is>
          <t>Fragment de Peinture Murale V</t>
        </is>
      </c>
      <c r="C5948" s="37" t="inlineStr">
        <is>
          <t>壁画碎片五</t>
        </is>
      </c>
      <c r="D5948" s="5">
        <f>VLOOKUP(A5948,Sheet1!A:B,2,0)</f>
        <v/>
      </c>
    </row>
    <row r="5949" customFormat="1" s="37">
      <c r="A5949" s="5" t="n">
        <v>201680</v>
      </c>
      <c r="B5949" s="5" t="inlineStr">
        <is>
          <t>Fragment de Peinture Murale VI</t>
        </is>
      </c>
      <c r="C5949" s="37" t="inlineStr">
        <is>
          <t>壁画碎片六</t>
        </is>
      </c>
      <c r="D5949" s="5">
        <f>VLOOKUP(A5949,Sheet1!A:B,2,0)</f>
        <v/>
      </c>
    </row>
    <row r="5950" customFormat="1" s="37">
      <c r="A5950" s="5" t="n">
        <v>201681</v>
      </c>
      <c r="B5950" s="5" t="inlineStr">
        <is>
          <t>Fragment de Peinture Murale VII</t>
        </is>
      </c>
      <c r="C5950" s="37" t="inlineStr">
        <is>
          <t>壁画碎片七</t>
        </is>
      </c>
      <c r="D5950" s="5">
        <f>VLOOKUP(A5950,Sheet1!A:B,2,0)</f>
        <v/>
      </c>
    </row>
    <row r="5951" customFormat="1" s="37">
      <c r="A5951" s="5" t="n">
        <v>201682</v>
      </c>
      <c r="B5951" s="5" t="inlineStr">
        <is>
          <t>Fragment de Peinture Murale VIII</t>
        </is>
      </c>
      <c r="C5951" s="37" t="inlineStr">
        <is>
          <t>壁画碎片八</t>
        </is>
      </c>
      <c r="D5951" s="5">
        <f>VLOOKUP(A5951,Sheet1!A:B,2,0)</f>
        <v/>
      </c>
    </row>
    <row r="5952" customFormat="1" s="37">
      <c r="A5952" s="5" t="n">
        <v>201683</v>
      </c>
      <c r="B5952" s="5" t="inlineStr">
        <is>
          <t>Fragment de Peinture Murale IX</t>
        </is>
      </c>
      <c r="C5952" s="37" t="inlineStr">
        <is>
          <t>壁画碎片九</t>
        </is>
      </c>
      <c r="D5952" s="5">
        <f>VLOOKUP(A5952,Sheet1!A:B,2,0)</f>
        <v/>
      </c>
    </row>
    <row r="5953" customFormat="1" s="37">
      <c r="A5953" s="5" t="n">
        <v>201684</v>
      </c>
      <c r="B5953" s="5" t="inlineStr">
        <is>
          <t>Après la collecte, vous pouvez recevoir une récompense de collecte lors de la Méditation de la Nuit Silencieuse, qui sera convertie en 500 pièces d'or à la fin de l'événement.</t>
        </is>
      </c>
      <c r="C5953" s="37" t="inlineStr">
        <is>
          <t>收集后可在中静夜思中领取收集奖励，活动结束后转化为500金币</t>
        </is>
      </c>
      <c r="D5953" s="5">
        <f>VLOOKUP(A5953,Sheet1!A:B,2,0)</f>
        <v/>
      </c>
    </row>
    <row r="5954" customFormat="1" s="37">
      <c r="A5954" s="5" t="n">
        <v>201685</v>
      </c>
      <c r="B5954" s="5" t="inlineStr">
        <is>
          <t>Bâtonnet Divin en Bois</t>
        </is>
      </c>
      <c r="C5954" s="37" t="inlineStr">
        <is>
          <t>神木签</t>
        </is>
      </c>
      <c r="D5954" s="5">
        <f>VLOOKUP(A5954,Sheet1!A:B,2,0)</f>
        <v/>
      </c>
    </row>
    <row r="5955" customFormat="1" s="37">
      <c r="A5955" s="5" t="n">
        <v>201686</v>
      </c>
      <c r="B5955" s="5" t="inlineStr">
        <is>
          <t>Pièce de Monnaie Kaiyuan</t>
        </is>
      </c>
      <c r="C5955" s="37" t="inlineStr">
        <is>
          <t>开元通宝</t>
        </is>
      </c>
      <c r="D5955" s="5">
        <f>VLOOKUP(A5955,Sheet1!A:B,2,0)</f>
        <v/>
      </c>
    </row>
    <row r="5956" customFormat="1" s="37">
      <c r="A5956" s="5" t="n">
        <v>201687</v>
      </c>
      <c r="B5956" s="5" t="inlineStr">
        <is>
          <t>Sac de Fleurs Délicats</t>
        </is>
      </c>
      <c r="C5956" s="37" t="inlineStr">
        <is>
          <t>玲珑花袋</t>
        </is>
      </c>
      <c r="D5956" s="5">
        <f>VLOOKUP(A5956,Sheet1!A:B,2,0)</f>
        <v/>
      </c>
    </row>
    <row r="5957" customFormat="1" s="37">
      <c r="A5957" s="5" t="n">
        <v>201688</v>
      </c>
      <c r="B5957" s="5" t="inlineStr">
        <is>
          <t>Pivoine</t>
        </is>
      </c>
      <c r="C5957" s="37" t="inlineStr">
        <is>
          <t>牡丹花</t>
        </is>
      </c>
      <c r="D5957" s="5">
        <f>VLOOKUP(A5957,Sheet1!A:B,2,0)</f>
        <v/>
      </c>
    </row>
    <row r="5958" customFormat="1" s="37">
      <c r="A5958" s="5" t="n">
        <v>201689</v>
      </c>
      <c r="B5958" s="5" t="inlineStr">
        <is>
          <t>Il s'agit de l'objet pour participer à la Bénédiction de Bois Sacré, qui est converti en 10 000 pièces d'or à la fin de l'événement</t>
        </is>
      </c>
      <c r="C5958" s="37" t="inlineStr">
        <is>
          <t>用于参与神木祈福的道具，活动结束后转化为10000金币</t>
        </is>
      </c>
      <c r="D5958" s="5">
        <f>VLOOKUP(A5958,Sheet1!A:B,2,0)</f>
        <v/>
      </c>
    </row>
    <row r="5959" customFormat="1" s="37">
      <c r="A5959" s="5" t="n">
        <v>201690</v>
      </c>
      <c r="B5959" s="5" t="inlineStr">
        <is>
          <t>Obtenir aléatoirement un fragment de peinture murale de Méditation de la Nuit Silencieuse</t>
        </is>
      </c>
      <c r="C5959" s="37" t="inlineStr">
        <is>
          <t>随机获得一张静夜思中的壁画碎片</t>
        </is>
      </c>
      <c r="D5959" s="5">
        <f>VLOOKUP(A5959,Sheet1!A:B,2,0)</f>
        <v/>
      </c>
    </row>
    <row r="5960" customFormat="1" s="37">
      <c r="A5960" s="5" t="n">
        <v>201691</v>
      </c>
      <c r="B5960" s="5" t="inlineStr">
        <is>
          <t>Il s'agit de l'objet pour échanger contre des objets dans le marché de la dynastie Tang, qui est converti en 50 000 pièces d'or à la fin de l'événement</t>
        </is>
      </c>
      <c r="C5960" s="37" t="inlineStr">
        <is>
          <t>用于兑换大唐集市中商品的道具，活动结束后转化为50000金币</t>
        </is>
      </c>
      <c r="D5960" s="5">
        <f>VLOOKUP(A5960,Sheet1!A:B,2,0)</f>
        <v/>
      </c>
    </row>
    <row r="5961" customFormat="1" s="37">
      <c r="A5961" s="5" t="n">
        <v>201692</v>
      </c>
      <c r="B5961" s="5" t="inlineStr">
        <is>
          <t>Il s'agit de l'objet dans l'événement Défilé de Chars à Fleurs, qui vous donne une pivoine après l'avoir offert et qui est converti en 500 pièces d'or à la fin de l'événement</t>
        </is>
      </c>
      <c r="C5961" s="37" t="inlineStr">
        <is>
          <t>用于在花车巡游活动中的道具，赠送后获得1朵牡丹花，活动结束后转化为500金币</t>
        </is>
      </c>
      <c r="D5961" s="5">
        <f>VLOOKUP(A5961,Sheet1!A:B,2,0)</f>
        <v/>
      </c>
    </row>
    <row r="5962" customFormat="1" s="37">
      <c r="A5962" s="5" t="n">
        <v>201693</v>
      </c>
      <c r="B5962" s="5" t="inlineStr">
        <is>
          <t>À utiliser pour débloquer des récompenses de palier dans le Défilé de Chars à Fleurs et participer au classement des élégants</t>
        </is>
      </c>
      <c r="C5962" s="37" t="inlineStr">
        <is>
          <t>用于解锁花车巡游中的档位奖励和参与风流榜排名</t>
        </is>
      </c>
      <c r="D5962" s="5">
        <f>VLOOKUP(A5962,Sheet1!A:B,2,0)</f>
        <v/>
      </c>
    </row>
    <row r="5963" customFormat="1" s="37">
      <c r="A5963" s="5" t="n">
        <v>201694</v>
      </c>
      <c r="B5963" s="5" t="inlineStr">
        <is>
          <t>Clé de Coffre</t>
        </is>
      </c>
      <c r="C5963" s="37" t="inlineStr">
        <is>
          <t>宝箱钥匙</t>
        </is>
      </c>
      <c r="D5963" s="5">
        <f>VLOOKUP(A5963,Sheet1!A:B,2,0)</f>
        <v/>
      </c>
    </row>
    <row r="5964" customFormat="1" s="37">
      <c r="A5964" s="5" t="n">
        <v>201695</v>
      </c>
      <c r="B5964" s="5" t="inlineStr">
        <is>
          <t>Il s'agit de l'objet pour ouvrir des coffres dans l'événement de Salle des Trésors, qui sera converti en 10 000 pièces d'or à la fin de l'événement</t>
        </is>
      </c>
      <c r="C5964" s="37" t="inlineStr">
        <is>
          <t>用于在藏宝阁活动中开启宝箱，活动结束后转化为10000金币</t>
        </is>
      </c>
      <c r="D5964" s="5">
        <f>VLOOKUP(A5964,Sheet1!A:B,2,0)</f>
        <v/>
      </c>
    </row>
    <row r="5965" customFormat="1" s="37">
      <c r="A5965" s="5" t="n">
        <v>201696</v>
      </c>
      <c r="B5965" s="5" t="inlineStr">
        <is>
          <t>Pack d'Élégance I</t>
        </is>
      </c>
      <c r="C5965" s="37" t="inlineStr">
        <is>
          <t>风华礼包Ⅰ</t>
        </is>
      </c>
      <c r="D5965" s="5">
        <f>VLOOKUP(A5965,Sheet1!A:B,2,0)</f>
        <v/>
      </c>
    </row>
    <row r="5966" customFormat="1" s="37">
      <c r="A5966" s="5" t="n">
        <v>201697</v>
      </c>
      <c r="B5966" s="5" t="inlineStr">
        <is>
          <t>Pack d'Élégance II</t>
        </is>
      </c>
      <c r="C5966" s="37" t="inlineStr">
        <is>
          <t>风华礼包Ⅱ</t>
        </is>
      </c>
      <c r="D5966" s="5">
        <f>VLOOKUP(A5966,Sheet1!A:B,2,0)</f>
        <v/>
      </c>
    </row>
    <row r="5967" customFormat="1" s="37">
      <c r="A5967" s="5" t="n">
        <v>201698</v>
      </c>
      <c r="B5967" s="5" t="inlineStr">
        <is>
          <t>Pack d'Élégance III</t>
        </is>
      </c>
      <c r="C5967" s="37" t="inlineStr">
        <is>
          <t>风华礼包Ⅲ</t>
        </is>
      </c>
      <c r="D5967" s="5">
        <f>VLOOKUP(A5967,Sheet1!A:B,2,0)</f>
        <v/>
      </c>
    </row>
    <row r="5968" customFormat="1" s="37">
      <c r="A5968" s="5" t="n">
        <v>201699</v>
      </c>
      <c r="B5968" s="5" t="inlineStr">
        <is>
          <t>Pack d'Élégance IV</t>
        </is>
      </c>
      <c r="C5968" s="37" t="inlineStr">
        <is>
          <t>风华礼包Ⅳ</t>
        </is>
      </c>
      <c r="D5968" s="5">
        <f>VLOOKUP(A5968,Sheet1!A:B,2,0)</f>
        <v/>
      </c>
    </row>
    <row r="5969" customFormat="1" s="37">
      <c r="A5969" s="5" t="n">
        <v>201700</v>
      </c>
      <c r="B5969" s="5" t="inlineStr">
        <is>
          <t>Pack d'Élégance V</t>
        </is>
      </c>
      <c r="C5969" s="37" t="inlineStr">
        <is>
          <t>风华礼包Ⅴ</t>
        </is>
      </c>
      <c r="D5969" s="5">
        <f>VLOOKUP(A5969,Sheet1!A:B,2,0)</f>
        <v/>
      </c>
    </row>
    <row r="5970" customFormat="1" s="37">
      <c r="A5970" s="5" t="n">
        <v>201701</v>
      </c>
      <c r="B5970" s="5" t="inlineStr">
        <is>
          <t>Pack d'Élégance VI</t>
        </is>
      </c>
      <c r="C5970" s="37" t="inlineStr">
        <is>
          <t>风华礼包Ⅵ</t>
        </is>
      </c>
      <c r="D5970" s="5">
        <f>VLOOKUP(A5970,Sheet1!A:B,2,0)</f>
        <v/>
      </c>
    </row>
    <row r="5971" customFormat="1" s="37">
      <c r="A5971" s="5" t="n">
        <v>201702</v>
      </c>
      <c r="B5971" s="5" t="inlineStr">
        <is>
          <t>Suiveur</t>
        </is>
      </c>
      <c r="C5971" s="37" t="inlineStr">
        <is>
          <t>跟班</t>
        </is>
      </c>
      <c r="D5971" s="5">
        <f>VLOOKUP(A5971,Sheet1!A:B,2,0)</f>
        <v/>
      </c>
    </row>
    <row r="5972" customFormat="1" s="37">
      <c r="A5972" s="5" t="n">
        <v>201703</v>
      </c>
      <c r="B5972" s="5" t="inlineStr">
        <is>
          <t>La lune en lame de faucille brille ! Félicitations à ~s pour avoir débloqué la monture avancée de Croissant de Lune ! (Des coffres de cadeaux seront partagésà l'ensemble du serveur)</t>
        </is>
      </c>
      <c r="C5972" s="37" t="inlineStr">
        <is>
          <t>琼琼一弯月，袅袅两相牵。恭喜~s成功解锁高级坐骑月下弯！（全服同享礼盒待大佬发送）</t>
        </is>
      </c>
      <c r="D5972" s="5">
        <f>VLOOKUP(A5972,Sheet1!A:B,2,0)</f>
        <v/>
      </c>
    </row>
    <row r="5973" customFormat="1" s="37">
      <c r="A5973" s="5" t="n">
        <v>201704</v>
      </c>
      <c r="B5973" s="5" t="inlineStr">
        <is>
          <t>Le rêve qui est accompagné du vent et de la neige brille. Félicitations à ~s pour avoir débloqué l'artéfact avancé d'Éventail de Jade ! (Des coffres de cadeaux seront partagésà l'ensemble du serveur)</t>
        </is>
      </c>
      <c r="C5973" s="37" t="inlineStr">
        <is>
          <t>影下听风雪，清辉伴我眠。冰心玉做骨，浮光岁梦长。恭喜~s成功解锁高级神器玉影琉璃扇！（全服同享礼盒待大佬发送）</t>
        </is>
      </c>
      <c r="D5973" s="5">
        <f>VLOOKUP(A5973,Sheet1!A:B,2,0)</f>
        <v/>
      </c>
    </row>
    <row r="5974" customFormat="1" s="37">
      <c r="A5974" s="5" t="n">
        <v>201705</v>
      </c>
      <c r="B5974" s="5" t="inlineStr">
        <is>
          <t>Débloquez le coffre de cadeaux de Croissant de Lune</t>
        </is>
      </c>
      <c r="C5974" s="37" t="inlineStr">
        <is>
          <t>解锁“月下弯”礼盒</t>
        </is>
      </c>
      <c r="D5974" s="5">
        <f>VLOOKUP(A5974,Sheet1!A:B,2,0)</f>
        <v/>
      </c>
    </row>
    <row r="5975" customFormat="1" s="37">
      <c r="A5975" s="5" t="n">
        <v>201706</v>
      </c>
      <c r="B5975" s="5" t="inlineStr">
        <is>
          <t>Débloquez le coffre de cadeaux d'Éventail de Jade</t>
        </is>
      </c>
      <c r="C5975" s="37" t="inlineStr">
        <is>
          <t>解锁“玉影琉璃扇”礼盒</t>
        </is>
      </c>
      <c r="D5975" s="5">
        <f>VLOOKUP(A5975,Sheet1!A:B,2,0)</f>
        <v/>
      </c>
    </row>
    <row r="5976" customFormat="1" s="5">
      <c r="A5976" s="5" t="n">
        <v>201707</v>
      </c>
      <c r="B5976" s="5" t="inlineStr">
        <is>
          <t>Récompenses du classement des monstres tués</t>
        </is>
      </c>
      <c r="C5976" s="5" t="inlineStr">
        <is>
          <t>击杀魔物榜奖励</t>
        </is>
      </c>
      <c r="D5976" s="5">
        <f>VLOOKUP(A5976,Sheet1!A:B,2,0)</f>
        <v/>
      </c>
    </row>
    <row r="5977" customFormat="1" s="5">
      <c r="A5977" s="5" t="n">
        <v>201708</v>
      </c>
      <c r="B5977" s="5" t="inlineStr">
        <is>
          <t>Vous êtes classé numéro %s dans l'événement %s, félicitations ! Les récompenses correspondantes seront envoyées par e-mail, veuillez les vérifier !</t>
        </is>
      </c>
      <c r="C5977" s="5" t="inlineStr">
        <is>
          <t>恭喜您在%s活动中获得第%s名，相关奖励已通过邮件发送给您，请注意查收。</t>
        </is>
      </c>
      <c r="D5977" s="5">
        <f>VLOOKUP(A5977,Sheet1!A:B,2,0)</f>
        <v/>
      </c>
    </row>
    <row r="5978" customFormat="1" s="5">
      <c r="A5978" s="5" t="n">
        <v>201709</v>
      </c>
      <c r="B5978" s="5" t="inlineStr">
        <is>
          <t>&lt;b&gt;&lt;color=544231&gt;Le temps de stationnement n'a pas atteint &lt;color=2f8922&gt;%s minutes&lt;/color&gt; et ne peut donc pas être pillé&lt;/color&gt;&lt;/b&gt;</t>
        </is>
      </c>
      <c r="C5978" s="5" t="inlineStr">
        <is>
          <t>&lt;b&gt;&lt;color=544231&gt;停车时间未满&lt;color=2f8922&gt;%s分钟&lt;/color&gt;，无法被掠夺&lt;/color&gt;&lt;/b&gt;</t>
        </is>
      </c>
      <c r="D5978" s="5">
        <f>VLOOKUP(A5978,Sheet1!A:B,2,0)</f>
        <v/>
      </c>
    </row>
    <row r="5979" customFormat="1" s="5">
      <c r="A5979" s="5" t="n">
        <v>201710</v>
      </c>
      <c r="B5979" s="5" t="inlineStr">
        <is>
          <t>Sans employeur, vous obtenez une récompense supplémentaire de 10%.</t>
        </is>
      </c>
      <c r="C5979" s="5" t="inlineStr">
        <is>
          <t>无雇主，自身获得10%额外奖励</t>
        </is>
      </c>
      <c r="D5979" s="5">
        <f>VLOOKUP(A5979,Sheet1!A:B,2,0)</f>
        <v/>
      </c>
    </row>
    <row r="5980" customFormat="1" s="5">
      <c r="A5980" s="5" t="n">
        <v>201711</v>
      </c>
      <c r="B5980" s="5" t="inlineStr">
        <is>
          <t>1. Les joueurs peuvent devenir l'employeur d'autres joueurs en les vainquant et les embauchant comme suiveurs.\n2. Si la cible à capturer a déjà un employeur, il faut d'abord vaincre son employeur pour devenir son nouvel employeur.\n3. Les joueurs peuvent avoir jusqu'à 5 suiveurs, et 1 suiveur réduira de 10% l'attaque, la défense et les dégâts d'Acolyte lors des combats dans le bâtiment de dressage.\n4. Les suiveurs seront automatiquement libérés après 7 jours, mais les joueurs peuvent également choisir de libérer leurs suiveurs à un moment donné.\n5. Les joueurs peuvent mettre fin à leur relation d'employeur en vainquant leur employeur ou en demandant l'aide d'autres joueurs.\n6. Après avoir mis fin à la relation d'employeur avec un suiveur, il faut attendre un jour avant de capturer à nouveau ce suiveur.</t>
        </is>
      </c>
      <c r="C5980" s="5" t="inlineStr">
        <is>
          <t>1、玩家可以通过战胜其他玩家成为其雇主，将对方雇为跟班。\n2、若抓捕目标已有雇主，则需战胜对方雇主才能成为其新雇主。\n3、最多拥有5名跟班，每拥有1名跟班，在跟班宿舍中战斗时攻击、防御和同伴伤害下降10%。\n4、每名跟班会在抓捕7天后自动释放，玩家也可以自行选择释放自己的跟班。\n5、玩家可以通过战胜自己的雇主或请求他人帮助来解除雇主关系。\n6、与跟班解除雇主关系后，需等待一天后才能再次抓捕该跟班。</t>
        </is>
      </c>
      <c r="D5980" s="5">
        <f>VLOOKUP(A5980,Sheet1!A:B,2,0)</f>
        <v/>
      </c>
    </row>
    <row r="5981" customFormat="1" s="5">
      <c r="A5981" s="5" t="n">
        <v>201713</v>
      </c>
      <c r="B5981" s="5" t="inlineStr">
        <is>
          <t>Fragments à obtenir pour aujourd'hui : %s</t>
        </is>
      </c>
      <c r="C5981" s="5" t="inlineStr">
        <is>
          <t>今日索取还可获得碎片：%s个</t>
        </is>
      </c>
      <c r="D5981" s="5">
        <f>VLOOKUP(A5981,Sheet1!A:B,2,0)</f>
        <v/>
      </c>
    </row>
    <row r="5982" customFormat="1" s="5">
      <c r="A5982" s="5" t="n">
        <v>201714</v>
      </c>
      <c r="B5982" s="5" t="inlineStr">
        <is>
          <t>1. Pendant l'événement, les champignons peuvent obtenir quotidiennement une certaine quantité de fragments de peinture murale, utilisés pour restaurer la peinture murale. Rassemblez suffisamment de fragments pour obtenir de riches récompenses !\n2. Si vous manquez de fragments, vous pouvez les réclamer aux autres champignons, et si vous avez des fragments en surplus, vous pouvez les offrir à d'autres champignons.\n3. Les champignons peuvent publier 5 fois par jour dans le canal mondial les informations pour donner ou réclamer des fragments. Si vous avez déjà atteint la limite quotidienne de fragments obtenus, vous ne pourrez plus en réclamer.</t>
        </is>
      </c>
      <c r="C5982" s="5" t="inlineStr">
        <is>
          <t>1、活动期间，菇菇们可每日获取一定数量的壁画碎片，用于修复壁画。集齐足够数量的碎片将获得丰富奖励！\n2、若缺少碎片，可以向其他菇菇们索要，如有多余的碎片也可以赠与帮助其他的菇菇。\n3、姑姑们每日可在世界频道各发布5次赠送或者索要信息，若本日已获取的碎片数量达到上限，将无法继续索要。</t>
        </is>
      </c>
      <c r="D5982" s="5">
        <f>VLOOKUP(A5982,Sheet1!A:B,2,0)</f>
        <v/>
      </c>
    </row>
    <row r="5983" customFormat="1" s="5">
      <c r="A5983" s="5" t="n">
        <v>201715</v>
      </c>
      <c r="B5983" s="5" t="inlineStr">
        <is>
          <t>Niveau de défi</t>
        </is>
      </c>
      <c r="C5983" s="5" t="inlineStr">
        <is>
          <t>挑战关卡</t>
        </is>
      </c>
      <c r="D5983" s="5">
        <f>VLOOKUP(A5983,Sheet1!A:B,2,0)</f>
        <v/>
      </c>
    </row>
    <row r="5984" customFormat="1" s="5">
      <c r="A5984" s="5" t="n">
        <v>201716</v>
      </c>
      <c r="B5984" s="5" t="inlineStr">
        <is>
          <t>Meilleur score : %s</t>
        </is>
      </c>
      <c r="C5984" s="5" t="inlineStr">
        <is>
          <t xml:space="preserve">历史最高：%s </t>
        </is>
      </c>
      <c r="D5984" s="5">
        <f>VLOOKUP(A5984,Sheet1!A:B,2,0)</f>
        <v/>
      </c>
    </row>
    <row r="5985" customFormat="1" s="5">
      <c r="A5985" s="5" t="n">
        <v>201717</v>
      </c>
      <c r="B5985" s="70" t="inlineStr">
        <is>
          <t>%s X%s</t>
        </is>
      </c>
      <c r="C5985" t="inlineStr">
        <is>
          <t>%s X%s</t>
        </is>
      </c>
      <c r="D5985" s="5">
        <f>VLOOKUP(A5985,Sheet1!A:B,2,0)</f>
        <v/>
      </c>
    </row>
    <row r="5986" customFormat="1" s="5">
      <c r="A5986" s="5" t="n">
        <v>201718</v>
      </c>
      <c r="B5986" s="5" t="inlineStr">
        <is>
          <t>Coffre de cadeaux de la Dynastie Tang</t>
        </is>
      </c>
      <c r="C5986" s="5" t="inlineStr">
        <is>
          <t>盛唐礼盒</t>
        </is>
      </c>
      <c r="D5986" s="5">
        <f>VLOOKUP(A5986,Sheet1!A:B,2,0)</f>
        <v/>
      </c>
    </row>
    <row r="5987" customFormat="1" s="37">
      <c r="A5987" s="8" t="n">
        <v>201719</v>
      </c>
      <c r="B5987" s="14" t="inlineStr">
        <is>
          <t>Coffre de cadeaux d'Ivresse</t>
        </is>
      </c>
      <c r="C5987" s="8" t="inlineStr">
        <is>
          <t>醉仙礼盒</t>
        </is>
      </c>
      <c r="D5987" s="5">
        <f>VLOOKUP(A5987,Sheet1!A:B,2,0)</f>
        <v/>
      </c>
    </row>
    <row r="5988" customFormat="1" s="5">
      <c r="A5988" s="5" t="n">
        <v>201720</v>
      </c>
      <c r="B5988" s="5" t="inlineStr">
        <is>
          <t>Coffre de cadeaux de Splendeur</t>
        </is>
      </c>
      <c r="C5988" s="5" t="inlineStr">
        <is>
          <t>风华礼盒</t>
        </is>
      </c>
      <c r="D5988" s="5">
        <f>VLOOKUP(A5988,Sheet1!A:B,2,0)</f>
        <v/>
      </c>
    </row>
    <row r="5989" customFormat="1" s="5">
      <c r="A5989" s="5" t="n">
        <v>201721</v>
      </c>
      <c r="B5989" s="5" t="inlineStr">
        <is>
          <t>Votre serveur est classé numéro %s dans Places de Parking inter-serveurs de cette semaine, félicitations ! Veuillez recevoir les récompenses.</t>
        </is>
      </c>
      <c r="C5989" s="5" t="inlineStr">
        <is>
          <t>恭喜您的区服在本周跨服车位中获得第%s名，请查收以下奖励。</t>
        </is>
      </c>
      <c r="D5989" s="5">
        <f>VLOOKUP(A5989,Sheet1!A:B,2,0)</f>
        <v/>
      </c>
    </row>
    <row r="5990" customFormat="1" s="5">
      <c r="A5990" s="5" t="n">
        <v>201722</v>
      </c>
      <c r="B5990" s="5" t="inlineStr">
        <is>
          <t>Vous êtes classé numéro %s dans le classement personnel d'occupation lors de l'événement Places de Parking inter-serveurs de cette semaine, félicitations ! Veuillez recevoir les récompenses.</t>
        </is>
      </c>
      <c r="C5990" s="5" t="inlineStr">
        <is>
          <t>恭喜您在本周跨服车位中获得个人抢占排行第%s名，请查收以下奖励。</t>
        </is>
      </c>
      <c r="D5990" s="5">
        <f>VLOOKUP(A5990,Sheet1!A:B,2,0)</f>
        <v/>
      </c>
    </row>
    <row r="5991" customFormat="1" s="37">
      <c r="A5991" s="5" t="n">
        <v>201723</v>
      </c>
      <c r="B5991" s="5" t="inlineStr">
        <is>
          <t>Vous êtes classé numéro %s dans le classement personnel de stationnement lors de l'événement Places de Parking inter-serveurs de cette semaine, félicitations ! Veuillez recevoir les récompenses.</t>
        </is>
      </c>
      <c r="C5991" s="37" t="inlineStr">
        <is>
          <t>恭喜您在本周跨服车位中获得个人驻守排行第%s名，请查收以下奖励。</t>
        </is>
      </c>
      <c r="D5991" s="5">
        <f>VLOOKUP(A5991,Sheet1!A:B,2,0)</f>
        <v/>
      </c>
    </row>
    <row r="5992" customFormat="1" s="37">
      <c r="A5992" s="5" t="n">
        <v>201727</v>
      </c>
      <c r="B5992" s="5" t="inlineStr">
        <is>
          <t>Papillon Virevoltant</t>
        </is>
      </c>
      <c r="C5992" s="37" t="inlineStr">
        <is>
          <t>蝶翩跹</t>
        </is>
      </c>
      <c r="D5992" s="5">
        <f>VLOOKUP(A5992,Sheet1!A:B,2,0)</f>
        <v/>
      </c>
    </row>
    <row r="5993" customFormat="1" s="37">
      <c r="A5993" s="5" t="n">
        <v>201728</v>
      </c>
      <c r="B5993" s="5" t="inlineStr">
        <is>
          <t>À utiliser pour débloquer la décoration de Coiffe de Papillon Virevoltant</t>
        </is>
      </c>
      <c r="C5993" s="37" t="inlineStr">
        <is>
          <t>用于解锁头饰装扮“蝶翩跹”</t>
        </is>
      </c>
      <c r="D5993" s="5">
        <f>VLOOKUP(A5993,Sheet1!A:B,2,0)</f>
        <v/>
      </c>
    </row>
    <row r="5994" customFormat="1" s="5">
      <c r="A5994" s="5" t="n">
        <v>201729</v>
      </c>
      <c r="B5994" s="5" t="inlineStr">
        <is>
          <t>Classement des élégants</t>
        </is>
      </c>
      <c r="C5994" s="5" t="inlineStr">
        <is>
          <t>风流榜</t>
        </is>
      </c>
      <c r="D5994" s="5">
        <f>VLOOKUP(A5994,Sheet1!A:B,2,0)</f>
        <v/>
      </c>
    </row>
    <row r="5995" customFormat="1" s="5">
      <c r="A5995" s="5" t="n">
        <v>201730</v>
      </c>
      <c r="B5995" s="5" t="inlineStr">
        <is>
          <t>La limite de fragments obtenus aujourd'hui est atteinte.</t>
        </is>
      </c>
      <c r="C5995" s="5" t="inlineStr">
        <is>
          <t>今日可获取碎片已达上限</t>
        </is>
      </c>
      <c r="D5995" s="5">
        <f>VLOOKUP(A5995,Sheet1!A:B,2,0)</f>
        <v/>
      </c>
    </row>
    <row r="5996" customFormat="1" s="5">
      <c r="A5996" s="5" t="n">
        <v>201732</v>
      </c>
      <c r="B5996" s="5" t="inlineStr">
        <is>
          <t>Cité Toujours Brillante</t>
        </is>
      </c>
      <c r="C5996" s="5" t="inlineStr">
        <is>
          <t>不夜城</t>
        </is>
      </c>
      <c r="D5996" s="5">
        <f>VLOOKUP(A5996,Sheet1!A:B,2,0)</f>
        <v/>
      </c>
    </row>
    <row r="5997" customFormat="1" s="5">
      <c r="A5997" s="5" t="n">
        <v>201733</v>
      </c>
      <c r="B5997" s="5" t="inlineStr">
        <is>
          <t>Les trois premiers du classement des élégants de la Cité Toujours Brillante peuvent les obtenir.</t>
        </is>
      </c>
      <c r="C5997" s="5" t="inlineStr">
        <is>
          <t>盛唐不夜城风流榜前三名可获得</t>
        </is>
      </c>
      <c r="D5997" s="5">
        <f>VLOOKUP(A5997,Sheet1!A:B,2,0)</f>
        <v/>
      </c>
    </row>
    <row r="5998" customFormat="1" s="5">
      <c r="A5998" s="5" t="n">
        <v>201734</v>
      </c>
      <c r="B5998" s="5" t="inlineStr">
        <is>
          <t>Ivresse de Lotus Vert</t>
        </is>
      </c>
      <c r="C5998" s="5" t="inlineStr">
        <is>
          <t>青莲醉仙</t>
        </is>
      </c>
      <c r="D5998" s="5">
        <f>VLOOKUP(A5998,Sheet1!A:B,2,0)</f>
        <v/>
      </c>
    </row>
    <row r="5999" customFormat="1" s="5">
      <c r="A5999" s="5" t="n">
        <v>201735</v>
      </c>
      <c r="B5999" s="5" t="inlineStr">
        <is>
          <t>Splendeur de l'Époque Prospère</t>
        </is>
      </c>
      <c r="C5999" s="5" t="inlineStr">
        <is>
          <t>盛世风华</t>
        </is>
      </c>
      <c r="D5999" s="5">
        <f>VLOOKUP(A5999,Sheet1!A:B,2,0)</f>
        <v/>
      </c>
    </row>
    <row r="6000" customFormat="1" s="5">
      <c r="A6000" s="5" t="n">
        <v>201736</v>
      </c>
      <c r="B6000" s="5" t="inlineStr">
        <is>
          <t>Objet pour débloquer la tenue de Splendeur de l'Époque Prospère</t>
        </is>
      </c>
      <c r="C6000" s="5" t="inlineStr">
        <is>
          <t>用于解锁盛世风华时装的道具</t>
        </is>
      </c>
      <c r="D6000" s="5">
        <f>VLOOKUP(A6000,Sheet1!A:B,2,0)</f>
        <v/>
      </c>
    </row>
    <row r="6001" customFormat="1" s="37">
      <c r="A6001" s="5" t="n">
        <v>201737</v>
      </c>
      <c r="B6001" s="5" t="inlineStr">
        <is>
          <t>Entrez le nom de Set</t>
        </is>
      </c>
      <c r="C6001" s="37" t="inlineStr">
        <is>
          <t>请输入方案的名字</t>
        </is>
      </c>
      <c r="D6001" s="5">
        <f>VLOOKUP(A6001,Sheet1!A:B,2,0)</f>
        <v/>
      </c>
    </row>
    <row r="6002" customFormat="1" s="37">
      <c r="A6002" s="5" t="n">
        <v>201738</v>
      </c>
      <c r="B6002" s="5" t="inlineStr">
        <is>
          <t>Entrez une note pour le suiveur</t>
        </is>
      </c>
      <c r="C6002" s="37" t="inlineStr">
        <is>
          <t>请输入跟班的备注</t>
        </is>
      </c>
      <c r="D6002" s="5">
        <f>VLOOKUP(A6002,Sheet1!A:B,2,0)</f>
        <v/>
      </c>
    </row>
    <row r="6003" customFormat="1" s="37">
      <c r="A6003" s="5" t="n">
        <v>201739</v>
      </c>
      <c r="B6003" s="5" t="inlineStr">
        <is>
          <t>Interaction en recharge, veuillez réessayer plus tard</t>
        </is>
      </c>
      <c r="C6003" s="37" t="inlineStr">
        <is>
          <t>互动冷却中，请稍后再试</t>
        </is>
      </c>
      <c r="D6003" s="5">
        <f>VLOOKUP(A6003,Sheet1!A:B,2,0)</f>
        <v/>
      </c>
    </row>
    <row r="6004" customFormat="1" s="37">
      <c r="A6004" s="5" t="n">
        <v>201740</v>
      </c>
      <c r="B6004" s="5" t="inlineStr">
        <is>
          <t>Les fragments à offrir sont insuffisants.</t>
        </is>
      </c>
      <c r="C6004" s="37" t="inlineStr">
        <is>
          <t>可赠送碎片数不足</t>
        </is>
      </c>
      <c r="D6004" s="5">
        <f>VLOOKUP(A6004,Sheet1!A:B,2,0)</f>
        <v/>
      </c>
    </row>
    <row r="6005" customFormat="1" s="37">
      <c r="A6005" s="5" t="n">
        <v>201742</v>
      </c>
      <c r="B6005" s="5" t="inlineStr">
        <is>
          <t>Notification de remboursement des fragments de l'événement Méditation de la Nuit Silencieuse</t>
        </is>
      </c>
      <c r="C6005" s="37" t="inlineStr">
        <is>
          <t>静夜思活动碎片退还通知</t>
        </is>
      </c>
      <c r="D6005" s="5">
        <f>VLOOKUP(A6005,Sheet1!A:B,2,0)</f>
        <v/>
      </c>
    </row>
    <row r="6006" customFormat="1" s="5">
      <c r="A6006" s="5" t="n">
        <v>201743</v>
      </c>
      <c r="B6006" s="5" t="inlineStr">
        <is>
          <t>Le fragment %s que vous avez offert n'a pas été récupéré à temps et a été automatiquement restitué.</t>
        </is>
      </c>
      <c r="C6006" s="5" t="inlineStr">
        <is>
          <t>您赠送的碎片%s未被及时领取，现已自动退还。</t>
        </is>
      </c>
      <c r="D6006" s="5">
        <f>VLOOKUP(A6006,Sheet1!A:B,2,0)</f>
        <v/>
      </c>
    </row>
    <row r="6007" customFormat="1" s="5">
      <c r="A6007" s="5" t="n">
        <v>201745</v>
      </c>
      <c r="B6007" s="5" t="inlineStr">
        <is>
          <t>J'ai gagné !\nLe temps est écoulé.</t>
        </is>
      </c>
      <c r="C6007" s="5" t="inlineStr">
        <is>
          <t>我赢了!\n时间到了</t>
        </is>
      </c>
      <c r="D6007" s="5">
        <f>VLOOKUP(A6007,Sheet1!A:B,2,0)</f>
        <v/>
      </c>
    </row>
    <row r="6008" customFormat="1" s="5">
      <c r="A6008" s="5" t="n">
        <v>201746</v>
      </c>
      <c r="B6008" s="5" t="inlineStr">
        <is>
          <t>Les PV du poste sont épuisés ~</t>
        </is>
      </c>
      <c r="C6008" s="5" t="inlineStr">
        <is>
          <t>守卫点生命耗尽了~</t>
        </is>
      </c>
      <c r="D6008" s="5">
        <f>VLOOKUP(A6008,Sheet1!A:B,2,0)</f>
        <v/>
      </c>
    </row>
    <row r="6009" customFormat="1" s="37">
      <c r="A6009" s="5" t="n">
        <v>201747</v>
      </c>
      <c r="B6009" s="5" t="inlineStr">
        <is>
          <t>La garde est terminée, bon travail.</t>
        </is>
      </c>
      <c r="C6009" s="37" t="inlineStr">
        <is>
          <t>守卫结束，辛苦了。</t>
        </is>
      </c>
      <c r="D6009" s="5">
        <f>VLOOKUP(A6009,Sheet1!A:B,2,0)</f>
        <v/>
      </c>
    </row>
    <row r="6010" customFormat="1" s="37">
      <c r="A6010" s="5" t="n">
        <v>201748</v>
      </c>
      <c r="B6010" s="5" t="inlineStr">
        <is>
          <t>Pas de limite de temps, essayez de garder le poste le plus longtemps possible !</t>
        </is>
      </c>
      <c r="C6010" s="37" t="inlineStr">
        <is>
          <t>不限时，尽可能守卫更长时间吧！</t>
        </is>
      </c>
      <c r="D6010" s="5">
        <f>VLOOKUP(A6010,Sheet1!A:B,2,0)</f>
        <v/>
      </c>
    </row>
    <row r="6011" customFormat="1" s="37">
      <c r="A6011" s="5" t="n">
        <v>201749</v>
      </c>
      <c r="B6011" s="5" t="inlineStr">
        <is>
          <t>Chaque tirage vous permet de gagner ##1 ##2.</t>
        </is>
      </c>
      <c r="C6011" s="37" t="inlineStr">
        <is>
          <t>每次抽奖可获得##1个##2</t>
        </is>
      </c>
      <c r="D6011" s="5">
        <f>VLOOKUP(A6011,Sheet1!A:B,2,0)</f>
        <v/>
      </c>
    </row>
    <row r="6012" customFormat="1" s="37">
      <c r="A6012" s="5" t="n">
        <v>201750</v>
      </c>
      <c r="B6012" s="5" t="inlineStr">
        <is>
          <t>Après avoir obtenu ##1 ##2, chaque obtention de ##3 ##4 permet de récupérer 1 fois les cadeaux (limite : ##5 fois).</t>
        </is>
      </c>
      <c r="C6012" s="37" t="inlineStr">
        <is>
          <t>获得##1##2后，每获得##3##4，都可以领取1次礼物(限领##5次)</t>
        </is>
      </c>
      <c r="D6012" s="5">
        <f>VLOOKUP(A6012,Sheet1!A:B,2,0)</f>
        <v/>
      </c>
    </row>
    <row r="6013" customFormat="1" s="37">
      <c r="A6013" s="5" t="n">
        <v>201751</v>
      </c>
      <c r="B6013" s="5" t="inlineStr">
        <is>
          <t>Concours de Beauté</t>
        </is>
      </c>
      <c r="C6013" s="37" t="inlineStr">
        <is>
          <t>花魁争艳</t>
        </is>
      </c>
      <c r="D6013" s="5">
        <f>VLOOKUP(A6013,Sheet1!A:B,2,0)</f>
        <v/>
      </c>
    </row>
    <row r="6014" customFormat="1" s="37">
      <c r="A6014" s="5" t="n">
        <v>201754</v>
      </c>
      <c r="B6014" s="5" t="inlineStr">
        <is>
          <t>Après l'activation, vous recevrez la récompense du niveau actuel et passerez au niveau suivant.</t>
        </is>
      </c>
      <c r="C6014" s="37" t="inlineStr">
        <is>
          <t>开启后，将获得当前层级大奖，并进入下一层。</t>
        </is>
      </c>
      <c r="D6014" s="5">
        <f>VLOOKUP(A6014,Sheet1!A:B,2,0)</f>
        <v/>
      </c>
    </row>
    <row r="6015" customFormat="1" s="37">
      <c r="A6015" s="5" t="n">
        <v>201755</v>
      </c>
      <c r="B6015" s="5" t="inlineStr">
        <is>
          <t>Probabilité d'apparition %s</t>
        </is>
      </c>
      <c r="C6015" s="37" t="inlineStr">
        <is>
          <t>出现概率%s</t>
        </is>
      </c>
      <c r="D6015" s="5">
        <f>VLOOKUP(A6015,Sheet1!A:B,2,0)</f>
        <v/>
      </c>
    </row>
    <row r="6016" customFormat="1" s="37">
      <c r="A6016" s="5" t="n">
        <v>201756</v>
      </c>
      <c r="B6016" s="5" t="inlineStr">
        <is>
          <t>Probabilité d'aventure %s</t>
        </is>
      </c>
      <c r="C6016" s="37" t="inlineStr">
        <is>
          <t>奇遇概率%s</t>
        </is>
      </c>
      <c r="D6016" s="5">
        <f>VLOOKUP(A6016,Sheet1!A:B,2,0)</f>
        <v/>
      </c>
    </row>
    <row r="6017" customFormat="1" s="37">
      <c r="A6017" s="5" t="n">
        <v>201761</v>
      </c>
      <c r="B6017" s="5" t="inlineStr">
        <is>
          <t>Vous pouvez obtenir les récompenses suivantes.</t>
        </is>
      </c>
      <c r="C6017" s="37" t="inlineStr">
        <is>
          <t>可能获得以下奖励</t>
        </is>
      </c>
      <c r="D6017" s="5">
        <f>VLOOKUP(A6017,Sheet1!A:B,2,0)</f>
        <v/>
      </c>
    </row>
    <row r="6018" customFormat="1" s="37">
      <c r="A6018" s="5" t="n">
        <v>201762</v>
      </c>
      <c r="B6018" s="5" t="inlineStr">
        <is>
          <t>Aventure</t>
        </is>
      </c>
      <c r="C6018" s="37" t="inlineStr">
        <is>
          <t>奇遇</t>
        </is>
      </c>
      <c r="D6018" s="5">
        <f>VLOOKUP(A6018,Sheet1!A:B,2,0)</f>
        <v/>
      </c>
    </row>
    <row r="6019" customFormat="1" s="37">
      <c r="A6019" s="5" t="n">
        <v>201763</v>
      </c>
      <c r="B6019" s="5" t="inlineStr">
        <is>
          <t>1. 1 niveau d'événement sera ouvert chaque jour, avec une difficulté croissante !\n2. Les champignons doivent protéger la nourriture des attaques des rats dans un temps imparti. Lorsque les PV du poste atteignent zéro, le défi se termine. Protégez la nourriture jusqu'à la dernière seconde !\n3. En accomplissant les missions correspondantes de chaque niveau, vous pouvez obtenir de riches récompenses !\n4. Les niveaux de défi sont des niveaux spéciaux qui présentent une plus grande diversité d'ennemis à mesure que vous débloquez les niveaux normaux. Les niveaux de défi n'ont pas de limite de temps, les champignons peuvent repousser leurs limites et rivaliser avec leurs amis pour voir qui peut protéger la nourriture le plus longtemps et obtenir un score plus élevé !</t>
        </is>
      </c>
      <c r="C6019" s="37" t="inlineStr">
        <is>
          <t>1、活动关卡将每天开启一关，难度将会逐渐上升！\n2、菇菇们需要在规定时间内，保护粮食不受到鼠鼠们的攻击，当守卫点生命归零时，单次挑战就结束咯。保护粮食直到最后一秒吧。\n3、达成对应关卡的任务，还能获取丰富奖励哦！\n4、挑战关卡为特殊关卡，随着普通关卡的开放，挑战关卡内将出现更多样的敌人。挑战关卡不限时间，菇菇们可以挑战自己的极限，与好友们比拼谁能守护粮食更久，得分更高！</t>
        </is>
      </c>
      <c r="D6019" s="5">
        <f>VLOOKUP(A6019,Sheet1!A:B,2,0)</f>
        <v/>
      </c>
    </row>
    <row r="6020" customFormat="1" s="37">
      <c r="A6020" s="5" t="n">
        <v>201766</v>
      </c>
      <c r="B6020" s="5" t="inlineStr">
        <is>
          <t>1. Grand Rat : Un niveau sera ouvert chaque jour, et les champignons devront protéger la nourriture des attaques des rats dans un temps limité. Les scores des niveaux de défi seront comparés entre amis !\n2. Méditation de la Nuit Silencieuse : Pendant l'événement, les champignons devront collecter 9 fragments de peinture murale différents. Une fois tous les fragments collectés, de riches récompenses seront obtenues !\n 3. Salle des Trésors : Utilisez les clés de coffre pour ouvrir les coffres de la salle des trésors ! Si vous avez la chance de déclencher une aventure, vous aurez l'opportunité d'obtenir des trésors de la salle des trésors !\n4. Défilé de Chars à Fleurs : Offrez des sacs de fleurs de jade et obtenez des pivoines pour débloquer de riches récompenses !\n5. Bénédiction de Bois Sacré : Venez tirer un bâtonnet divin en bois sous l'arbre divin, si vous avez de la chance, vous pourrez Aperçu des récompenses exceptionnelles !\n6. Classement des élégants : Plus vous offrez de sacs de fleurs de jade lors du Défilé de Chars à Fleurs, plus vous monterez dans le classement des élégants !</t>
        </is>
      </c>
      <c r="C6020" s="37" t="inlineStr">
        <is>
          <t>1、硕鼠硕鼠：每日将会开启一个关卡，菇菇们需要在限定时间内保护食物不受到鼠鼠的攻击，挑战关卡得分将于好友们进行排名比拼！\n2、静夜思：菇菇们需要在活动期间，收集9个不同的壁画碎片，集齐后，可获得丰富奖励！\n3、藏宝阁：使用宝箱钥匙，打开藏宝阁中的宝箱吧！若有幸触发奇遇，有机会获得藏宝阁的密宝！\n4、花车巡游：送出琉璃花袋，获取牡丹花，解锁丰富奖励！\n5、神木祈福:来神树下抽取神木签吧，运气好的话可以获得极品奖励！\n6、风流榜：在花车巡游中送出越多的琉璃花袋，风流榜排名越高！</t>
        </is>
      </c>
      <c r="D6020" s="5">
        <f>VLOOKUP(A6020,Sheet1!A:B,2,0)</f>
        <v/>
      </c>
    </row>
    <row r="6021" customFormat="1" s="37">
      <c r="A6021" s="5" t="n">
        <v>201767</v>
      </c>
      <c r="B6021" s="5" t="inlineStr">
        <is>
          <t>Rechercher</t>
        </is>
      </c>
      <c r="C6021" s="37" t="inlineStr">
        <is>
          <t>搜索</t>
        </is>
      </c>
      <c r="D6021" s="5">
        <f>VLOOKUP(A6021,Sheet1!A:B,2,0)</f>
        <v/>
      </c>
    </row>
    <row r="6022" customFormat="1" s="37">
      <c r="A6022" s="5" t="n">
        <v>201768</v>
      </c>
      <c r="B6022" s="5" t="inlineStr">
        <is>
          <t>Amis</t>
        </is>
      </c>
      <c r="C6022" s="37" t="inlineStr">
        <is>
          <t>好友</t>
        </is>
      </c>
      <c r="D6022" s="5">
        <f>VLOOKUP(A6022,Sheet1!A:B,2,0)</f>
        <v/>
      </c>
    </row>
    <row r="6023" customFormat="1" s="37">
      <c r="A6023" s="5" t="n">
        <v>201769</v>
      </c>
      <c r="B6023" s="5" t="inlineStr">
        <is>
          <t>Classement</t>
        </is>
      </c>
      <c r="C6023" s="37" t="inlineStr">
        <is>
          <t>排行</t>
        </is>
      </c>
      <c r="D6023" s="5">
        <f>VLOOKUP(A6023,Sheet1!A:B,2,0)</f>
        <v/>
      </c>
    </row>
    <row r="6024" customFormat="1" s="37">
      <c r="A6024" s="5" t="n">
        <v>201770</v>
      </c>
      <c r="B6024" s="5" t="inlineStr">
        <is>
          <t>Autres joueurs</t>
        </is>
      </c>
      <c r="C6024" s="37" t="inlineStr">
        <is>
          <t>其他玩家</t>
        </is>
      </c>
      <c r="D6024" s="5">
        <f>VLOOKUP(A6024,Sheet1!A:B,2,0)</f>
        <v/>
      </c>
    </row>
    <row r="6025" customFormat="1" s="37">
      <c r="A6025" s="5" t="n">
        <v>201771</v>
      </c>
      <c r="B6025" s="5" t="inlineStr">
        <is>
          <t>Ennemi</t>
        </is>
      </c>
      <c r="C6025" s="37" t="inlineStr">
        <is>
          <t>仇人</t>
        </is>
      </c>
      <c r="D6025" s="5">
        <f>VLOOKUP(A6025,Sheet1!A:B,2,0)</f>
        <v/>
      </c>
    </row>
    <row r="6026" customFormat="1" s="37">
      <c r="A6026" s="5" t="n">
        <v>201772</v>
      </c>
      <c r="B6026" s="5" t="inlineStr">
        <is>
          <t>Le nombre maximum de suiveurs est atteint.</t>
        </is>
      </c>
      <c r="C6026" s="37" t="inlineStr">
        <is>
          <t>跟班数量已达上限</t>
        </is>
      </c>
      <c r="D6026" s="5">
        <f>VLOOKUP(A6026,Sheet1!A:B,2,0)</f>
        <v/>
      </c>
    </row>
    <row r="6027" customFormat="1" s="5">
      <c r="A6027" s="5" t="n">
        <v>201777</v>
      </c>
      <c r="B6027" s="5" t="inlineStr">
        <is>
          <t>Aujourd'hui, il reste %s chance(s) pour offrir dans le canal mondial.</t>
        </is>
      </c>
      <c r="C6027" s="5" t="inlineStr">
        <is>
          <t>今日还可在世界频道赠送%s次</t>
        </is>
      </c>
      <c r="D6027" s="5">
        <f>VLOOKUP(A6027,Sheet1!A:B,2,0)</f>
        <v/>
      </c>
    </row>
    <row r="6028" customFormat="1" s="5">
      <c r="A6028" s="5" t="n">
        <v>201778</v>
      </c>
      <c r="B6028" s="5" t="inlineStr">
        <is>
          <t>La limite de chances d'offrir dans le canal mondial est atteinte.</t>
        </is>
      </c>
      <c r="C6028" s="5" t="inlineStr">
        <is>
          <t>已达世界频道赠送次数上限</t>
        </is>
      </c>
      <c r="D6028" s="5">
        <f>VLOOKUP(A6028,Sheet1!A:B,2,0)</f>
        <v/>
      </c>
    </row>
    <row r="6029" customFormat="1" s="5">
      <c r="A6029" s="5" t="n">
        <v>201779</v>
      </c>
      <c r="B6029" s="5" t="inlineStr">
        <is>
          <t>Aujourd'hui, il reste %s chance(s) pour réclamer dans le canal mondial.</t>
        </is>
      </c>
      <c r="C6029" s="5" t="inlineStr">
        <is>
          <t>今日还可在世界频道索要%s次</t>
        </is>
      </c>
      <c r="D6029" s="5">
        <f>VLOOKUP(A6029,Sheet1!A:B,2,0)</f>
        <v/>
      </c>
    </row>
    <row r="6030" customFormat="1" s="5">
      <c r="A6030" s="5" t="n">
        <v>201780</v>
      </c>
      <c r="B6030" s="5" t="inlineStr">
        <is>
          <t>La limite de chances de réclamer dans le canal mondial est atteinte.</t>
        </is>
      </c>
      <c r="C6030" s="5" t="inlineStr">
        <is>
          <t>已达世界频道索要次数上限</t>
        </is>
      </c>
      <c r="D6030" s="5">
        <f>VLOOKUP(A6030,Sheet1!A:B,2,0)</f>
        <v/>
      </c>
    </row>
    <row r="6031" customFormat="1" s="5">
      <c r="A6031" s="5" t="n">
        <v>201781</v>
      </c>
      <c r="B6031" s="5" t="inlineStr">
        <is>
          <t>La limite de fragments réclamés aujourd'hui est atteinte.</t>
        </is>
      </c>
      <c r="C6031" s="5" t="inlineStr">
        <is>
          <t>今日索要获取的碎片已达上限</t>
        </is>
      </c>
      <c r="D6031" s="5">
        <f>VLOOKUP(A6031,Sheet1!A:B,2,0)</f>
        <v/>
      </c>
    </row>
    <row r="6032" customFormat="1" s="5">
      <c r="A6032" s="5" t="n">
        <v>201782</v>
      </c>
      <c r="B6032" s="5" t="inlineStr">
        <is>
          <t>Envoyé</t>
        </is>
      </c>
      <c r="C6032" s="5" t="inlineStr">
        <is>
          <t>发送成功</t>
        </is>
      </c>
      <c r="D6032" s="5">
        <f>VLOOKUP(A6032,Sheet1!A:B,2,0)</f>
        <v/>
      </c>
    </row>
    <row r="6033" customFormat="1" s="5">
      <c r="A6033" s="5" t="n">
        <v>201783</v>
      </c>
      <c r="B6033" s="5" t="inlineStr">
        <is>
          <t>Lumière de Nuit Éternelle</t>
        </is>
      </c>
      <c r="C6033" s="5" t="inlineStr">
        <is>
          <t>永夜之光</t>
        </is>
      </c>
      <c r="D6033" s="5">
        <f>VLOOKUP(A6033,Sheet1!A:B,2,0)</f>
        <v/>
      </c>
    </row>
    <row r="6034" customFormat="1" s="5">
      <c r="A6034" s="5" t="n">
        <v>201784</v>
      </c>
      <c r="B6034" s="5" t="inlineStr">
        <is>
          <t>Épée de Xuanyuan</t>
        </is>
      </c>
      <c r="C6034" s="5" t="inlineStr">
        <is>
          <t>轩辕剑</t>
        </is>
      </c>
      <c r="D6034" s="5">
        <f>VLOOKUP(A6034,Sheet1!A:B,2,0)</f>
        <v/>
      </c>
    </row>
    <row r="6035" customFormat="1" s="5">
      <c r="A6035" s="5" t="n">
        <v>201785</v>
      </c>
      <c r="B6035" s="5" t="inlineStr">
        <is>
          <t>Masque de Dragon Enflammé</t>
        </is>
      </c>
      <c r="C6035" s="5" t="inlineStr">
        <is>
          <t>炎龙面具</t>
        </is>
      </c>
      <c r="D6035" s="5">
        <f>VLOOKUP(A6035,Sheet1!A:B,2,0)</f>
        <v/>
      </c>
    </row>
    <row r="6036" customFormat="1" s="5">
      <c r="A6036" s="5" t="n">
        <v>201786</v>
      </c>
      <c r="B6036" s="5" t="inlineStr">
        <is>
          <t>Couronne de Dragon Enflammé</t>
        </is>
      </c>
      <c r="C6036" s="5" t="inlineStr">
        <is>
          <t>炎龙头冠</t>
        </is>
      </c>
      <c r="D6036" s="5">
        <f>VLOOKUP(A6036,Sheet1!A:B,2,0)</f>
        <v/>
      </c>
    </row>
    <row r="6037" customFormat="1" s="5">
      <c r="A6037" s="5" t="n">
        <v>201787</v>
      </c>
      <c r="B6037" s="5" t="inlineStr">
        <is>
          <t>&lt;Demande d'aide du suiveur&gt;</t>
        </is>
      </c>
      <c r="C6037" s="5" t="inlineStr">
        <is>
          <t>&lt;跟班求助&gt;</t>
        </is>
      </c>
      <c r="D6037" s="5">
        <f>VLOOKUP(A6037,Sheet1!A:B,2,0)</f>
        <v/>
      </c>
    </row>
    <row r="6038" customFormat="1" s="5">
      <c r="A6038" s="5" t="n">
        <v>201788</v>
      </c>
      <c r="B6038" s="5" t="inlineStr">
        <is>
          <t>L'information de demande d'aide a expiré.</t>
        </is>
      </c>
      <c r="C6038" s="5" t="inlineStr">
        <is>
          <t>求助信息已过期</t>
        </is>
      </c>
      <c r="D6038" s="5">
        <f>VLOOKUP(A6038,Sheet1!A:B,2,0)</f>
        <v/>
      </c>
    </row>
    <row r="6039" customFormat="1" s="5">
      <c r="A6039" s="5" t="n">
        <v>201789</v>
      </c>
      <c r="B6039" s="5" t="inlineStr">
        <is>
          <t>Le statut du suiveur a expiré.</t>
        </is>
      </c>
      <c r="C6039" s="5" t="inlineStr">
        <is>
          <t>跟班状态已过期</t>
        </is>
      </c>
      <c r="D6039" s="5">
        <f>VLOOKUP(A6039,Sheet1!A:B,2,0)</f>
        <v/>
      </c>
    </row>
    <row r="6040" customFormat="1" s="5">
      <c r="A6040" s="5" t="n">
        <v>201790</v>
      </c>
      <c r="B6040" s="5" t="inlineStr">
        <is>
          <t>1. Chaque joueur possède 1 suiveur et reçoit une récompense supplémentaire de 5 %~15 % en ligne/hors ligne en fonction du nombre de niveaux passés par ce suiveur.\n2. Il y a 5 %~15 % supplémentaires de votre propre bonus en ligne/hors ligne par défaut, en fonction du nombre de niveaux atteints. \n3. 8 heures au maximum pour les récompenses en ligne/hors ligne</t>
        </is>
      </c>
      <c r="C6040" s="5" t="inlineStr">
        <is>
          <t>1、玩家每拥有1位跟班，根据该跟班通过的关卡数，获得5%~15%不等的额外在线/离线奖励。\n2、根据自身关卡数，默认获得自身额外5%~15%的在线/离线奖励。\n3、在线/离线奖励时间上限为8小时</t>
        </is>
      </c>
      <c r="D6040" s="5">
        <f>VLOOKUP(A6040,Sheet1!A:B,2,0)</f>
        <v/>
      </c>
    </row>
    <row r="6041" customFormat="1" s="5">
      <c r="A6041" s="5" t="n">
        <v>201791</v>
      </c>
      <c r="B6041" s="5" t="inlineStr">
        <is>
          <t>La note est modifiée.</t>
        </is>
      </c>
      <c r="C6041" s="5" t="inlineStr">
        <is>
          <t>成功修改备注</t>
        </is>
      </c>
      <c r="D6041" s="5">
        <f>VLOOKUP(A6041,Sheet1!A:B,2,0)</f>
        <v/>
      </c>
    </row>
    <row r="6042" customFormat="1" s="5">
      <c r="A6042" s="5" t="n">
        <v>201792</v>
      </c>
      <c r="B6042" s="5" t="inlineStr">
        <is>
          <t>Le suiveur est libéré.</t>
        </is>
      </c>
      <c r="C6042" s="5" t="inlineStr">
        <is>
          <t>成功释放跟班</t>
        </is>
      </c>
      <c r="D6042" s="5">
        <f>VLOOKUP(A6042,Sheet1!A:B,2,0)</f>
        <v/>
      </c>
    </row>
    <row r="6043" customFormat="1" s="5">
      <c r="A6043" s="5" t="n">
        <v>201793</v>
      </c>
      <c r="B6043" s="5" t="inlineStr">
        <is>
          <t>Coffres ouverts : %s</t>
        </is>
      </c>
      <c r="C6043" s="5" t="inlineStr">
        <is>
          <t>已开启宝箱：%s个</t>
        </is>
      </c>
      <c r="D6043" s="5">
        <f>VLOOKUP(A6043,Sheet1!A:B,2,0)</f>
        <v/>
      </c>
    </row>
    <row r="6044" customFormat="1" s="5">
      <c r="A6044" s="5" t="n">
        <v>201794</v>
      </c>
      <c r="B6044" s="5" t="inlineStr">
        <is>
          <t>À obtenir après avoir obtenu %s pivoines</t>
        </is>
      </c>
      <c r="C6044" s="5" t="inlineStr">
        <is>
          <t>获取牡丹花达%s后可获取</t>
        </is>
      </c>
      <c r="D6044" s="5">
        <f>VLOOKUP(A6044,Sheet1!A:B,2,0)</f>
        <v/>
      </c>
    </row>
    <row r="6045" customFormat="1" s="5">
      <c r="A6045" s="5" t="n">
        <v>201795</v>
      </c>
      <c r="B6045" s="5" t="inlineStr">
        <is>
          <t>La compétence ultime n'est pas encore complètement chargée.</t>
        </is>
      </c>
      <c r="C6045" s="5" t="inlineStr">
        <is>
          <t>必杀未充能完毕</t>
        </is>
      </c>
      <c r="D6045" s="5">
        <f>VLOOKUP(A6045,Sheet1!A:B,2,0)</f>
        <v/>
      </c>
    </row>
    <row r="6046" customFormat="1" s="5">
      <c r="A6046" s="5" t="n">
        <v>201796</v>
      </c>
      <c r="B6046" s="70" t="inlineStr">
        <is>
          <t>Touchez les trois points en haut à droite de l'interface principale du jeu</t>
        </is>
      </c>
      <c r="C6046" t="inlineStr">
        <is>
          <t>点击游戏主界面右上角三个圆点</t>
        </is>
      </c>
      <c r="D6046" s="5">
        <f>VLOOKUP(A6046,Sheet1!A:B,2,0)</f>
        <v/>
      </c>
    </row>
    <row r="6047" customFormat="1" s="5">
      <c r="A6047" s="5" t="n">
        <v>201797</v>
      </c>
      <c r="B6047" s="5" t="inlineStr">
        <is>
          <t>Dans la fenêtre contextuelle, touchez respectivement les zones encadrées en rouge pour ajouter le jeu au "Bureau".</t>
        </is>
      </c>
      <c r="C6047" s="5" t="inlineStr">
        <is>
          <t>在弹出的界面中，分别点击红框位置，将游戏“添加到桌面”</t>
        </is>
      </c>
      <c r="D6047" s="5">
        <f>VLOOKUP(A6047,Sheet1!A:B,2,0)</f>
        <v/>
      </c>
    </row>
    <row r="6048" customFormat="1" s="5">
      <c r="A6048" s="5" t="n">
        <v>201798</v>
      </c>
      <c r="B6048" s="5" t="inlineStr">
        <is>
          <t>Dans la fenêtre contextuelle, touchez respectivement les zones encadrées en rouge pour ajouter le jeu à "Mes Mini-programmes" ou au "Bureau".</t>
        </is>
      </c>
      <c r="C6048" s="5" t="inlineStr">
        <is>
          <t>在弹出的界面中，分别点击红框位置，将游戏“添加至我的小程序”或“添加到桌面”</t>
        </is>
      </c>
      <c r="D6048" s="5">
        <f>VLOOKUP(A6048,Sheet1!A:B,2,0)</f>
        <v/>
      </c>
    </row>
    <row r="6049" customFormat="1" s="5">
      <c r="A6049" s="5" t="n">
        <v>201799</v>
      </c>
      <c r="B6049" s="5" t="inlineStr">
        <is>
          <t>Cadeaux d'affixe</t>
        </is>
      </c>
      <c r="C6049" s="5" t="inlineStr">
        <is>
          <t>入口好礼</t>
        </is>
      </c>
      <c r="D6049" s="5">
        <f>VLOOKUP(A6049,Sheet1!A:B,2,0)</f>
        <v/>
      </c>
    </row>
    <row r="6050" customFormat="1" s="5">
      <c r="A6050" s="5" t="n">
        <v>201800</v>
      </c>
      <c r="B6050" s="5" t="inlineStr">
        <is>
          <t>Pièce de Plume</t>
        </is>
      </c>
      <c r="C6050" s="5" t="inlineStr">
        <is>
          <t>羽币</t>
        </is>
      </c>
      <c r="D6050" s="5">
        <f>VLOOKUP(A6050,Sheet1!A:B,2,0)</f>
        <v/>
      </c>
    </row>
    <row r="6051" customFormat="1" s="5">
      <c r="A6051" s="5" t="n">
        <v>201801</v>
      </c>
      <c r="B6051" s="5" t="inlineStr">
        <is>
          <t>Pièce de Plume Divine</t>
        </is>
      </c>
      <c r="C6051" s="5" t="inlineStr">
        <is>
          <t>神羽币</t>
        </is>
      </c>
      <c r="D6051" s="5">
        <f>VLOOKUP(A6051,Sheet1!A:B,2,0)</f>
        <v/>
      </c>
    </row>
    <row r="6052" customFormat="1" s="5">
      <c r="A6052" s="5" t="n">
        <v>201802</v>
      </c>
      <c r="B6052" s="5" t="inlineStr">
        <is>
          <t>Queue de Raton Laveur</t>
        </is>
      </c>
      <c r="C6052" s="5" t="inlineStr">
        <is>
          <t>浣熊尾</t>
        </is>
      </c>
      <c r="D6052" s="5">
        <f>VLOOKUP(A6052,Sheet1!A:B,2,0)</f>
        <v/>
      </c>
    </row>
    <row r="6053" customFormat="1" s="5">
      <c r="A6053" s="5" t="n">
        <v>201803</v>
      </c>
      <c r="B6053" s="5" t="inlineStr">
        <is>
          <t>Queue de Loup</t>
        </is>
      </c>
      <c r="C6053" s="5" t="inlineStr">
        <is>
          <t>狼尾</t>
        </is>
      </c>
      <c r="D6053" s="5">
        <f>VLOOKUP(A6053,Sheet1!A:B,2,0)</f>
        <v/>
      </c>
    </row>
    <row r="6054" customFormat="1" s="5">
      <c r="A6054" s="5" t="n">
        <v>201804</v>
      </c>
      <c r="B6054" s="5" t="inlineStr">
        <is>
          <t>Queue de Renard</t>
        </is>
      </c>
      <c r="C6054" s="5" t="inlineStr">
        <is>
          <t>狐狸尾</t>
        </is>
      </c>
      <c r="D6054" s="5">
        <f>VLOOKUP(A6054,Sheet1!A:B,2,0)</f>
        <v/>
      </c>
    </row>
    <row r="6055" customFormat="1" s="5">
      <c r="A6055" s="5" t="n">
        <v>201805</v>
      </c>
      <c r="B6055" s="5" t="inlineStr">
        <is>
          <t>Les clés de donjon se rechargeront automatiquement</t>
        </is>
      </c>
      <c r="C6055" s="5" t="inlineStr">
        <is>
          <t>副本入场钥匙会每天补至上限</t>
        </is>
      </c>
      <c r="D6055" s="5">
        <f>VLOOKUP(A6055,Sheet1!A:B,2,0)</f>
        <v/>
      </c>
    </row>
    <row r="6056" customFormat="1" s="5">
      <c r="A6056" s="5" t="n">
        <v>201806</v>
      </c>
      <c r="B6056" s="5" t="inlineStr">
        <is>
          <t>Le matériau sélectionné subira une perte d'expérience, voulez-vous le Améliorer ?</t>
        </is>
      </c>
      <c r="C6056" s="5" t="inlineStr">
        <is>
          <t>当前选择的材料会有经验折损，是否强化？</t>
        </is>
      </c>
      <c r="D6056" s="5">
        <f>VLOOKUP(A6056,Sheet1!A:B,2,0)</f>
        <v/>
      </c>
    </row>
    <row r="6057" customFormat="1" s="5">
      <c r="A6057" s="5" t="n">
        <v>201807</v>
      </c>
      <c r="B6057" s="5" t="inlineStr">
        <is>
          <t>Le matériau sélectionné est la rune rare, voulez-vous le Améliorer ?</t>
        </is>
      </c>
      <c r="C6057" s="5" t="inlineStr">
        <is>
          <t>当前选择的材料为稀有符石，是否强化？</t>
        </is>
      </c>
      <c r="D6057" s="5">
        <f>VLOOKUP(A6057,Sheet1!A:B,2,0)</f>
        <v/>
      </c>
    </row>
    <row r="6058" customFormat="1" s="5">
      <c r="A6058" s="5" t="n">
        <v>201809</v>
      </c>
      <c r="B6058" s="5" t="inlineStr">
        <is>
          <t>Êtes-vous sûr de libérer le suiveur ?</t>
        </is>
      </c>
      <c r="C6058" s="5" t="inlineStr">
        <is>
          <t>是否确认释放跟班</t>
        </is>
      </c>
      <c r="D6058" s="5">
        <f>VLOOKUP(A6058,Sheet1!A:B,2,0)</f>
        <v/>
      </c>
    </row>
    <row r="6059" customFormat="1" s="5">
      <c r="A6059" s="5" t="n">
        <v>201810</v>
      </c>
      <c r="B6059" s="5" t="inlineStr">
        <is>
          <t>Êtes-vous sûr de capturer le suiveur ?</t>
        </is>
      </c>
      <c r="C6059" s="5" t="inlineStr">
        <is>
          <t>是否确认抓捕跟班</t>
        </is>
      </c>
      <c r="D6059" s="5">
        <f>VLOOKUP(A6059,Sheet1!A:B,2,0)</f>
        <v/>
      </c>
    </row>
    <row r="6060" customFormat="1" s="5">
      <c r="A6060" s="5" t="n">
        <v>201811</v>
      </c>
      <c r="B6060" s="5" t="inlineStr">
        <is>
          <t>Êtes-vous sûr de réinitialiser les talents de cette page ?</t>
        </is>
      </c>
      <c r="C6060" s="5" t="inlineStr">
        <is>
          <t>是否确认重置此页天赋？</t>
        </is>
      </c>
      <c r="D6060" s="5">
        <f>VLOOKUP(A6060,Sheet1!A:B,2,0)</f>
        <v/>
      </c>
    </row>
    <row r="6061" customFormat="1" s="5">
      <c r="A6061" s="5" t="n">
        <v>201812</v>
      </c>
      <c r="B6061" s="5" t="inlineStr">
        <is>
          <t>Plume Bleue</t>
        </is>
      </c>
      <c r="C6061" s="5" t="inlineStr">
        <is>
          <t>青羽</t>
        </is>
      </c>
      <c r="D6061" s="5">
        <f>VLOOKUP(A6061,Sheet1!A:B,2,0)</f>
        <v/>
      </c>
    </row>
    <row r="6062" customFormat="1" s="5">
      <c r="A6062" s="5" t="n">
        <v>201813</v>
      </c>
      <c r="B6062" s="5" t="inlineStr">
        <is>
          <t>Amélioration</t>
        </is>
      </c>
      <c r="C6062" s="5" t="inlineStr">
        <is>
          <t>背饰升级</t>
        </is>
      </c>
      <c r="D6062" s="5">
        <f>VLOOKUP(A6062,Sheet1!A:B,2,0)</f>
        <v/>
      </c>
    </row>
    <row r="6063" customFormat="1" s="5">
      <c r="A6063" s="5" t="n">
        <v>201814</v>
      </c>
      <c r="B6063" s="5" t="inlineStr">
        <is>
          <t>Talent</t>
        </is>
      </c>
      <c r="C6063" s="5" t="inlineStr">
        <is>
          <t>背饰天赋</t>
        </is>
      </c>
      <c r="D6063" s="5">
        <f>VLOOKUP(A6063,Sheet1!A:B,2,0)</f>
        <v/>
      </c>
    </row>
    <row r="6064" customFormat="1" s="5">
      <c r="A6064" s="5" t="n">
        <v>201815</v>
      </c>
      <c r="B6064" s="5" t="inlineStr">
        <is>
          <t>Transformation</t>
        </is>
      </c>
      <c r="C6064" s="5" t="inlineStr">
        <is>
          <t>背饰化形</t>
        </is>
      </c>
      <c r="D6064" s="5">
        <f>VLOOKUP(A6064,Sheet1!A:B,2,0)</f>
        <v/>
      </c>
    </row>
    <row r="6065" customFormat="1" s="5">
      <c r="A6065" s="5" t="n">
        <v>201816</v>
      </c>
      <c r="B6065" s="5" t="inlineStr">
        <is>
          <t>Niveau de plume :    ##1/##2</t>
        </is>
      </c>
      <c r="C6065" s="5" t="inlineStr">
        <is>
          <t>羽毛等级：     ##1/##2</t>
        </is>
      </c>
      <c r="D6065" s="5">
        <f>VLOOKUP(A6065,Sheet1!A:B,2,0)</f>
        <v/>
      </c>
    </row>
    <row r="6066" customFormat="1" s="5">
      <c r="A6066" s="5" t="n">
        <v>201817</v>
      </c>
      <c r="B6066" s="5" t="inlineStr">
        <is>
          <t>Débloqué après que toutes les plumes atteignent Niv.##1</t>
        </is>
      </c>
      <c r="C6066" s="5" t="inlineStr">
        <is>
          <t>所有羽毛达到##1级可解锁</t>
        </is>
      </c>
      <c r="D6066" s="5">
        <f>VLOOKUP(A6066,Sheet1!A:B,2,0)</f>
        <v/>
      </c>
    </row>
    <row r="6067" customFormat="1" s="5">
      <c r="A6067" s="5" t="n">
        <v>201818</v>
      </c>
      <c r="B6067" s="5" t="inlineStr">
        <is>
          <t>À améliorer après qu'tous les talents précédents connectés atteint le niveau de ##1</t>
        </is>
      </c>
      <c r="C6067" s="5" t="inlineStr">
        <is>
          <t>所有上一个相连天赋达到##1级后可升级</t>
        </is>
      </c>
      <c r="D6067" s="5">
        <f>VLOOKUP(A6067,Sheet1!A:B,2,0)</f>
        <v/>
      </c>
    </row>
    <row r="6068" customFormat="1" s="5">
      <c r="A6068" s="5" t="n">
        <v>201819</v>
      </c>
      <c r="B6068" s="5" t="inlineStr">
        <is>
          <t>Le talent est au niveau max.</t>
        </is>
      </c>
      <c r="C6068" s="5" t="inlineStr">
        <is>
          <t>天赋已满级</t>
        </is>
      </c>
      <c r="D6068" s="5">
        <f>VLOOKUP(A6068,Sheet1!A:B,2,0)</f>
        <v/>
      </c>
    </row>
    <row r="6069" customFormat="1" s="5">
      <c r="A6069" s="5" t="n">
        <v>201820</v>
      </c>
      <c r="B6069" s="5" t="inlineStr">
        <is>
          <t>Une fois toutes les plumes collectées, le niveau sera augmenté de ##1.</t>
        </is>
      </c>
      <c r="C6069" s="5" t="inlineStr">
        <is>
          <t>集齐后所有羽毛等级额外##1级</t>
        </is>
      </c>
      <c r="D6069" s="5">
        <f>VLOOKUP(A6069,Sheet1!A:B,2,0)</f>
        <v/>
      </c>
    </row>
    <row r="6070" customFormat="1" s="5">
      <c r="A6070" s="5" t="n">
        <v>201821</v>
      </c>
      <c r="B6070" s="46" t="inlineStr">
        <is>
          <t>Vous avez été aidé.</t>
        </is>
      </c>
      <c r="C6070" s="5" t="inlineStr">
        <is>
          <t>已被帮助</t>
        </is>
      </c>
      <c r="D6070" s="5">
        <f>VLOOKUP(A6070,Sheet1!A:B,2,0)</f>
        <v/>
      </c>
    </row>
    <row r="6071" customFormat="1" s="5">
      <c r="A6071" s="5" t="n">
        <v>201822</v>
      </c>
      <c r="B6071" s="5" t="inlineStr">
        <is>
          <t>La réclamation de l'autre partie atteint la limite quotidienne.</t>
        </is>
      </c>
      <c r="C6071" s="5" t="inlineStr">
        <is>
          <t>对方达今日索取可得上限</t>
        </is>
      </c>
      <c r="D6071" s="5">
        <f>VLOOKUP(A6071,Sheet1!A:B,2,0)</f>
        <v/>
      </c>
    </row>
    <row r="6072" customFormat="1" s="5">
      <c r="A6072" s="5" t="n">
        <v>201823</v>
      </c>
      <c r="B6072" s="5" t="inlineStr">
        <is>
          <t>Carnaval du Nouveau Serveur</t>
        </is>
      </c>
      <c r="C6072" s="5" t="inlineStr">
        <is>
          <t>新服狂欢</t>
        </is>
      </c>
      <c r="D6072" s="5">
        <f>VLOOKUP(A6072,Sheet1!A:B,2,0)</f>
        <v/>
      </c>
    </row>
    <row r="6073" customFormat="1" s="5">
      <c r="A6073" t="n">
        <v>201824</v>
      </c>
      <c r="B6073" s="52" t="inlineStr">
        <is>
          <t>Carnaval de la Monture</t>
        </is>
      </c>
      <c r="C6073" s="4" t="inlineStr">
        <is>
          <t>坐骑狂欢</t>
        </is>
      </c>
      <c r="D6073" s="5">
        <f>VLOOKUP(A6073,Sheet1!A:B,2,0)</f>
        <v/>
      </c>
    </row>
    <row r="6074" customFormat="1" s="5">
      <c r="A6074" s="5" t="n">
        <v>201825</v>
      </c>
      <c r="B6074" s="5" t="inlineStr">
        <is>
          <t>Carnaval de l'Artéfact</t>
        </is>
      </c>
      <c r="C6074" s="5" t="inlineStr">
        <is>
          <t>神器狂欢</t>
        </is>
      </c>
      <c r="D6074" s="5">
        <f>VLOOKUP(A6074,Sheet1!A:B,2,0)</f>
        <v/>
      </c>
    </row>
    <row r="6075" customFormat="1" s="5">
      <c r="A6075" s="5" t="n">
        <v>201826</v>
      </c>
      <c r="B6075" s="5" t="inlineStr">
        <is>
          <t>Carnaval de l'Âme Martiale</t>
        </is>
      </c>
      <c r="C6075" s="5" t="inlineStr">
        <is>
          <t>武魂狂欢</t>
        </is>
      </c>
      <c r="D6075" s="5">
        <f>VLOOKUP(A6075,Sheet1!A:B,2,0)</f>
        <v/>
      </c>
    </row>
    <row r="6076" customFormat="1" s="5">
      <c r="A6076" s="5" t="n">
        <v>201827</v>
      </c>
      <c r="B6076" s="5" t="inlineStr">
        <is>
          <t>Ordre de combat (Ancien serveur)</t>
        </is>
      </c>
      <c r="C6076" s="5" t="inlineStr">
        <is>
          <t>战令(老服)</t>
        </is>
      </c>
      <c r="D6076" s="5">
        <f>VLOOKUP(A6076,Sheet1!A:B,2,0)</f>
        <v/>
      </c>
    </row>
    <row r="6077" customFormat="1" s="5">
      <c r="A6077" s="5" t="n">
        <v>201828</v>
      </c>
      <c r="B6077" s="5" t="inlineStr">
        <is>
          <t>Ordre de combat (Nouveau serveur)</t>
        </is>
      </c>
      <c r="C6077" s="5" t="inlineStr">
        <is>
          <t>战令(新服)</t>
        </is>
      </c>
      <c r="D6077" s="5">
        <f>VLOOKUP(A6077,Sheet1!A:B,2,0)</f>
        <v/>
      </c>
    </row>
    <row r="6078" customFormat="1" s="5">
      <c r="A6078" s="5" t="n">
        <v>201829</v>
      </c>
      <c r="B6078" s="5" t="inlineStr">
        <is>
          <t>Le redémarrage est en cours.</t>
        </is>
      </c>
      <c r="C6078" s="5" t="inlineStr">
        <is>
          <t>重启进行时</t>
        </is>
      </c>
      <c r="D6078" s="5">
        <f>VLOOKUP(A6078,Sheet1!A:B,2,0)</f>
        <v/>
      </c>
    </row>
    <row r="6079" customFormat="1" s="5">
      <c r="A6079" s="5" t="n">
        <v>201830</v>
      </c>
      <c r="B6079" s="5" t="inlineStr">
        <is>
          <t>Ordre de Combat à la Ferme (Ancien serveur)</t>
        </is>
      </c>
      <c r="C6079" s="5" t="inlineStr">
        <is>
          <t>农场战令(老服)</t>
        </is>
      </c>
      <c r="D6079" s="5">
        <f>VLOOKUP(A6079,Sheet1!A:B,2,0)</f>
        <v/>
      </c>
    </row>
    <row r="6080" customFormat="1" s="5">
      <c r="A6080" s="5" t="n">
        <v>201831</v>
      </c>
      <c r="B6080" s="5" t="inlineStr">
        <is>
          <t>Ordre de Combat à la Ferme (Nouveau serveur)</t>
        </is>
      </c>
      <c r="C6080" s="5" t="inlineStr">
        <is>
          <t>农场战令(新服)</t>
        </is>
      </c>
      <c r="D6080" s="5">
        <f>VLOOKUP(A6080,Sheet1!A:B,2,0)</f>
        <v/>
      </c>
    </row>
    <row r="6081" customFormat="1" s="5">
      <c r="A6081" s="5" t="n">
        <v>201832</v>
      </c>
      <c r="B6081" s="5" t="inlineStr">
        <is>
          <t>Salle des Trésors</t>
        </is>
      </c>
      <c r="C6081" s="5" t="inlineStr">
        <is>
          <t>藏宝阁</t>
        </is>
      </c>
      <c r="D6081" s="5">
        <f>VLOOKUP(A6081,Sheet1!A:B,2,0)</f>
        <v/>
      </c>
    </row>
    <row r="6082" customFormat="1" s="5">
      <c r="A6082" s="5" t="n">
        <v>201833</v>
      </c>
      <c r="B6082" s="5" t="inlineStr">
        <is>
          <t>Événement de Noël et de Nouvel An</t>
        </is>
      </c>
      <c r="C6082" s="5" t="inlineStr">
        <is>
          <t>双旦活动</t>
        </is>
      </c>
      <c r="D6082" s="5">
        <f>VLOOKUP(A6082,Sheet1!A:B,2,0)</f>
        <v/>
      </c>
    </row>
    <row r="6083" customFormat="1" s="5">
      <c r="A6083" s="5" t="n">
        <v>201834</v>
      </c>
      <c r="B6083" s="5" t="inlineStr">
        <is>
          <t>Tirage de Noël</t>
        </is>
      </c>
      <c r="C6083" s="5" t="inlineStr">
        <is>
          <t>圣诞抽卡</t>
        </is>
      </c>
      <c r="D6083" s="5">
        <f>VLOOKUP(A6083,Sheet1!A:B,2,0)</f>
        <v/>
      </c>
    </row>
    <row r="6084" customFormat="1" s="5">
      <c r="A6084" s="5" t="n">
        <v>201835</v>
      </c>
      <c r="B6084" s="5" t="inlineStr">
        <is>
          <t>Combattre les Monstres Neigeux</t>
        </is>
      </c>
      <c r="C6084" s="5" t="inlineStr">
        <is>
          <t>打雪怪</t>
        </is>
      </c>
      <c r="D6084" s="5">
        <f>VLOOKUP(A6084,Sheet1!A:B,2,0)</f>
        <v/>
      </c>
    </row>
    <row r="6085" customFormat="1" s="5">
      <c r="A6085" s="5" t="n">
        <v>201836</v>
      </c>
      <c r="B6085" s="5" t="inlineStr">
        <is>
          <t>Décoration de Noël</t>
        </is>
      </c>
      <c r="C6085" s="5" t="inlineStr">
        <is>
          <t>圣诞装点</t>
        </is>
      </c>
      <c r="D6085" s="5">
        <f>VLOOKUP(A6085,Sheet1!A:B,2,0)</f>
        <v/>
      </c>
    </row>
    <row r="6086" customFormat="1" s="5">
      <c r="A6086" s="5" t="n">
        <v>201837</v>
      </c>
      <c r="B6086" s="5" t="inlineStr">
        <is>
          <t>Construire le Bonhomme de Neige</t>
        </is>
      </c>
      <c r="C6086" s="5" t="inlineStr">
        <is>
          <t>堆雪人</t>
        </is>
      </c>
      <c r="D6086" s="5">
        <f>VLOOKUP(A6086,Sheet1!A:B,2,0)</f>
        <v/>
      </c>
    </row>
    <row r="6087" customFormat="1" s="5">
      <c r="A6087" s="5" t="n">
        <v>201838</v>
      </c>
      <c r="B6087" s="5" t="inlineStr">
        <is>
          <t>Offrir des Cadeaux</t>
        </is>
      </c>
      <c r="C6087" s="5" t="inlineStr">
        <is>
          <t>送礼物</t>
        </is>
      </c>
      <c r="D6087" s="5">
        <f>VLOOKUP(A6087,Sheet1!A:B,2,0)</f>
        <v/>
      </c>
    </row>
    <row r="6088" customFormat="1" s="5">
      <c r="A6088" s="5" t="n">
        <v>201839</v>
      </c>
      <c r="B6088" s="5" t="inlineStr">
        <is>
          <t>Casser des Œufs d'Or</t>
        </is>
      </c>
      <c r="C6088" s="5" t="inlineStr">
        <is>
          <t>砸金蛋</t>
        </is>
      </c>
      <c r="D6088" s="5">
        <f>VLOOKUP(A6088,Sheet1!A:B,2,0)</f>
        <v/>
      </c>
    </row>
    <row r="6089" customFormat="1" s="5">
      <c r="A6089" s="5" t="n">
        <v>201840</v>
      </c>
      <c r="B6089" s="5" t="inlineStr">
        <is>
          <t>Recherche d'Elfes de Neige</t>
        </is>
      </c>
      <c r="C6089" s="5" t="inlineStr">
        <is>
          <t>寻找雪精灵</t>
        </is>
      </c>
      <c r="D6089" s="5">
        <f>VLOOKUP(A6089,Sheet1!A:B,2,0)</f>
        <v/>
      </c>
    </row>
    <row r="6090" customFormat="1" s="5">
      <c r="A6090" s="5" t="n">
        <v>201841</v>
      </c>
      <c r="B6090" s="5" t="inlineStr">
        <is>
          <t>Aucun effet supplémentaire</t>
        </is>
      </c>
      <c r="C6090" s="5" t="inlineStr">
        <is>
          <t>无额外效果</t>
        </is>
      </c>
      <c r="D6090" s="5">
        <f>VLOOKUP(A6090,Sheet1!A:B,2,0)</f>
        <v/>
      </c>
    </row>
    <row r="6091" customFormat="1" s="5">
      <c r="A6091" s="5" t="n">
        <v>201842</v>
      </c>
      <c r="B6091" s="5" t="inlineStr">
        <is>
          <t>Les gains en pièce de parking de champignon sur la place de parking privée sont augmentés de ##1%.</t>
        </is>
      </c>
      <c r="C6091" s="5" t="inlineStr">
        <is>
          <t>在本人私人车位获取菇车币收益提高##1%</t>
        </is>
      </c>
      <c r="D6091" s="5">
        <f>VLOOKUP(A6091,Sheet1!A:B,2,0)</f>
        <v/>
      </c>
    </row>
    <row r="6092" customFormat="1" s="5">
      <c r="A6092" s="5" t="n">
        <v>201843</v>
      </c>
      <c r="B6092" s="5" t="inlineStr">
        <is>
          <t>La probabilité d'Aperçu des récompenses d'aventure supplémentaires sur la place de parking privée est augmentée de ##1%.</t>
        </is>
      </c>
      <c r="C6092" s="5" t="inlineStr">
        <is>
          <t>在本人私人车位获取额外奇遇奖励概率提高##1%</t>
        </is>
      </c>
      <c r="D6092" s="5">
        <f>VLOOKUP(A6092,Sheet1!A:B,2,0)</f>
        <v/>
      </c>
    </row>
    <row r="6093" customFormat="1" s="5">
      <c r="A6093" s="5" t="n">
        <v>201844</v>
      </c>
      <c r="B6093" s="5" t="inlineStr">
        <is>
          <t>L'ATQ est augmentée de ##1% lors des combats dans la Guerres de stationnement.</t>
        </is>
      </c>
      <c r="C6093" s="5" t="inlineStr">
        <is>
          <t>在菇菇车位中战斗时攻击提高##1%</t>
        </is>
      </c>
      <c r="D6093" s="5">
        <f>VLOOKUP(A6093,Sheet1!A:B,2,0)</f>
        <v/>
      </c>
    </row>
    <row r="6094" customFormat="1" s="5">
      <c r="A6094" s="5" t="n">
        <v>201845</v>
      </c>
      <c r="B6094" s="5" t="inlineStr">
        <is>
          <t>Les gains en point de modification sur la place de parking privée sont augmentés de ##1%.</t>
        </is>
      </c>
      <c r="C6094" s="5" t="inlineStr">
        <is>
          <t>在本人私人车位获取改装点收益提高##1%</t>
        </is>
      </c>
      <c r="D6094" s="5">
        <f>VLOOKUP(A6094,Sheet1!A:B,2,0)</f>
        <v/>
      </c>
    </row>
    <row r="6095" customFormat="1" s="5">
      <c r="A6095" s="5" t="n">
        <v>201846</v>
      </c>
      <c r="B6095" s="5" t="inlineStr">
        <is>
          <t>Les PV sont augmentés de ##1% lors des combats dans la Guerres de stationnement.</t>
        </is>
      </c>
      <c r="C6095" s="5" t="inlineStr">
        <is>
          <t>在菇菇车位中战斗时生命提高##1%</t>
        </is>
      </c>
      <c r="D6095" s="5">
        <f>VLOOKUP(A6095,Sheet1!A:B,2,0)</f>
        <v/>
      </c>
    </row>
    <row r="6096" customFormat="1" s="5">
      <c r="A6096" s="5" t="n">
        <v>201847</v>
      </c>
      <c r="B6096" s="5" t="inlineStr">
        <is>
          <t>La DEF est augmentée de ##1% lors des combats dans la Guerres de stationnement.</t>
        </is>
      </c>
      <c r="C6096" s="5" t="inlineStr">
        <is>
          <t>在菇菇车位中战斗时防御提高##1%</t>
        </is>
      </c>
      <c r="D6096" s="5">
        <f>VLOOKUP(A6096,Sheet1!A:B,2,0)</f>
        <v/>
      </c>
    </row>
    <row r="6097" customFormat="1" s="5">
      <c r="A6097" s="5" t="n">
        <v>201848</v>
      </c>
      <c r="B6097" s="5" t="inlineStr">
        <is>
          <t>La durée de protection de toutes les montures est augmentée de ##1 minute(s) lors du stationnement.</t>
        </is>
      </c>
      <c r="C6097" s="5" t="inlineStr">
        <is>
          <t>本人所有坐骑停车时保护时间增加##1分钟</t>
        </is>
      </c>
      <c r="D6097" s="5">
        <f>VLOOKUP(A6097,Sheet1!A:B,2,0)</f>
        <v/>
      </c>
    </row>
    <row r="6098" customFormat="1" s="5">
      <c r="A6098" s="5" t="n">
        <v>201849</v>
      </c>
      <c r="B6098" s="5" t="inlineStr">
        <is>
          <t>Lorsque les trois couches sont cumulées, les attributs de combat diminuent. Si aucune bataille n'a lieu pendant ##1 minute(s), une couche est retirée.</t>
        </is>
      </c>
      <c r="C6098" s="5" t="inlineStr">
        <is>
          <t>叠满三层后战斗属性衰减，##1分钟内没有战斗则减少一层</t>
        </is>
      </c>
      <c r="D6098" s="5">
        <f>VLOOKUP(A6098,Sheet1!A:B,2,0)</f>
        <v/>
      </c>
    </row>
    <row r="6099" customFormat="1" s="5">
      <c r="A6099" s="5" t="n">
        <v>201850</v>
      </c>
      <c r="B6099" s="5" t="inlineStr">
        <is>
          <t>L'attaque, la défense du joueur et les dégâts d'Acolyte sont tous réduits de ##1%. Si aucune bataille n'a lieu pendant ##2 minute(s), une couche est retirée.</t>
        </is>
      </c>
      <c r="C6099" s="5" t="inlineStr">
        <is>
          <t>玩家攻击、防御和同伴伤害各下降##1%，##2分钟内没有战斗则减少一层</t>
        </is>
      </c>
      <c r="D6099" s="5">
        <f>VLOOKUP(A6099,Sheet1!A:B,2,0)</f>
        <v/>
      </c>
    </row>
    <row r="6100" customFormat="1" s="5">
      <c r="A6100" s="5" t="n">
        <v>201851</v>
      </c>
      <c r="B6100" s="5" t="inlineStr">
        <is>
          <t>L'attaque, la défense du joueur et les dégâts d'Acolyte sont tous réduits de ##1%. Si aucun pillage n'a lieu pendant ##2 minute(s), une couche est retirée. Après un échec de pillage, il n'est pas possible d'effectuer un pillage pendant ##3 minute(s).</t>
        </is>
      </c>
      <c r="C6100" s="5" t="inlineStr">
        <is>
          <t>玩家攻击、防御和同伴伤害各下降##1%，##2分钟内没有掠夺则减少一层，掠夺失败后##3分钟内不能再次掠夺</t>
        </is>
      </c>
      <c r="D6100" s="5">
        <f>VLOOKUP(A6100,Sheet1!A:B,2,0)</f>
        <v/>
      </c>
    </row>
    <row r="6101" customFormat="1" s="5">
      <c r="A6101" s="5" t="n">
        <v>201853</v>
      </c>
      <c r="B6101" s="5" t="inlineStr">
        <is>
          <t>Statue %s</t>
        </is>
      </c>
      <c r="C6101" s="5" t="inlineStr">
        <is>
          <t>雕像等级Lv.%s</t>
        </is>
      </c>
      <c r="D6101" s="5">
        <f>VLOOKUP(A6101,Sheet1!A:B,2,0)</f>
        <v/>
      </c>
    </row>
    <row r="6102" customFormat="1" s="5">
      <c r="A6102" s="5" t="n">
        <v>201854</v>
      </c>
      <c r="B6102" s="5" t="inlineStr">
        <is>
          <t>Uniquement pour le clan</t>
        </is>
      </c>
      <c r="C6102" s="5" t="inlineStr">
        <is>
          <t>仅家族</t>
        </is>
      </c>
      <c r="D6102" s="5">
        <f>VLOOKUP(A6102,Sheet1!A:B,2,0)</f>
        <v/>
      </c>
    </row>
    <row r="6103" customFormat="1" s="5">
      <c r="A6103" s="5" t="n">
        <v>201855</v>
      </c>
      <c r="B6103" s="5" t="inlineStr">
        <is>
          <t>Uniquement pour les amis</t>
        </is>
      </c>
      <c r="C6103" s="5" t="inlineStr">
        <is>
          <t>仅好友</t>
        </is>
      </c>
      <c r="D6103" s="5">
        <f>VLOOKUP(A6103,Sheet1!A:B,2,0)</f>
        <v/>
      </c>
    </row>
    <row r="6104" customFormat="1" s="5">
      <c r="A6104" s="5" t="n">
        <v>201856</v>
      </c>
      <c r="B6104" s="5" t="inlineStr">
        <is>
          <t>Uniquement pour le clan et les amis</t>
        </is>
      </c>
      <c r="C6104" s="5" t="inlineStr">
        <is>
          <t>仅家族和好友</t>
        </is>
      </c>
      <c r="D6104" s="5">
        <f>VLOOKUP(A6104,Sheet1!A:B,2,0)</f>
        <v/>
      </c>
    </row>
    <row r="6105" customFormat="1" s="5">
      <c r="A6105" s="5" t="n">
        <v>201858</v>
      </c>
      <c r="B6105" s="5" t="inlineStr">
        <is>
          <t>PV de base +##1%</t>
        </is>
      </c>
      <c r="C6105" s="5" t="inlineStr">
        <is>
          <t>基础生命+##1%</t>
        </is>
      </c>
      <c r="D6105" s="5">
        <f>VLOOKUP(A6105,Sheet1!A:B,2,0)</f>
        <v/>
      </c>
    </row>
    <row r="6106" customFormat="1" s="5">
      <c r="A6106" s="5" t="n">
        <v>201859</v>
      </c>
      <c r="B6106" s="5" t="inlineStr">
        <is>
          <t>ATQ de base +##1%</t>
        </is>
      </c>
      <c r="C6106" s="5" t="inlineStr">
        <is>
          <t>基础攻击+##1%</t>
        </is>
      </c>
      <c r="D6106" s="5">
        <f>VLOOKUP(A6106,Sheet1!A:B,2,0)</f>
        <v/>
      </c>
    </row>
    <row r="6107" customFormat="1" s="5">
      <c r="A6107" s="5" t="n">
        <v>201860</v>
      </c>
      <c r="B6107" s="5" t="inlineStr">
        <is>
          <t>DEF de base +##1%</t>
        </is>
      </c>
      <c r="C6107" s="5" t="inlineStr">
        <is>
          <t>基础防御+##1%</t>
        </is>
      </c>
      <c r="D6107" s="5">
        <f>VLOOKUP(A6107,Sheet1!A:B,2,0)</f>
        <v/>
      </c>
    </row>
    <row r="6108" customFormat="1" s="5">
      <c r="A6108" s="5" t="n">
        <v>201861</v>
      </c>
      <c r="B6108" s="5" t="inlineStr">
        <is>
          <t>Dégâts d'Acolyte +##1%</t>
        </is>
      </c>
      <c r="C6108" s="5" t="inlineStr">
        <is>
          <t>同伴伤害+##1%</t>
        </is>
      </c>
      <c r="D6108" s="5">
        <f>VLOOKUP(A6108,Sheet1!A:B,2,0)</f>
        <v/>
      </c>
    </row>
    <row r="6109" customFormat="1" s="5">
      <c r="A6109" s="5" t="n">
        <v>201862</v>
      </c>
      <c r="B6109" s="5" t="inlineStr">
        <is>
          <t>Dégâts de compétence +##1%</t>
        </is>
      </c>
      <c r="C6109" s="5" t="inlineStr">
        <is>
          <t>技能伤害+##1%</t>
        </is>
      </c>
      <c r="D6109" s="5">
        <f>VLOOKUP(A6109,Sheet1!A:B,2,0)</f>
        <v/>
      </c>
    </row>
    <row r="6110" customFormat="1" s="5">
      <c r="A6110" s="5" t="n">
        <v>201863</v>
      </c>
      <c r="B6110" s="5" t="inlineStr">
        <is>
          <t>Ignorer l'étourdissement +##1%</t>
        </is>
      </c>
      <c r="C6110" s="5" t="inlineStr">
        <is>
          <t>忽视击晕+##1%</t>
        </is>
      </c>
      <c r="D6110" s="5">
        <f>VLOOKUP(A6110,Sheet1!A:B,2,0)</f>
        <v/>
      </c>
    </row>
    <row r="6111" customFormat="1" s="5">
      <c r="A6111" s="5" t="n">
        <v>201864</v>
      </c>
      <c r="B6111" s="5" t="inlineStr">
        <is>
          <t>Résistance critique +##1%</t>
        </is>
      </c>
      <c r="C6111" s="5" t="inlineStr">
        <is>
          <t>抗暴+##1%</t>
        </is>
      </c>
      <c r="D6111" s="5">
        <f>VLOOKUP(A6111,Sheet1!A:B,2,0)</f>
        <v/>
      </c>
    </row>
    <row r="6112" customFormat="1" s="5">
      <c r="A6112" s="5" t="n">
        <v>201865</v>
      </c>
      <c r="B6112" s="5" t="inlineStr">
        <is>
          <t>Dégâts au Boss +##1%</t>
        </is>
      </c>
      <c r="C6112" s="5" t="inlineStr">
        <is>
          <t>对Boss伤害+##1%</t>
        </is>
      </c>
      <c r="D6112" s="5">
        <f>VLOOKUP(A6112,Sheet1!A:B,2,0)</f>
        <v/>
      </c>
    </row>
    <row r="6113" customFormat="1" s="5">
      <c r="A6113" s="5" t="n">
        <v>201866</v>
      </c>
      <c r="B6113" s="5" t="inlineStr">
        <is>
          <t>Réduction de dégâts au Boss +##1</t>
        </is>
      </c>
      <c r="C6113" s="5" t="inlineStr">
        <is>
          <t>Boss伤害减少+##1</t>
        </is>
      </c>
      <c r="D6113" s="5">
        <f>VLOOKUP(A6113,Sheet1!A:B,2,0)</f>
        <v/>
      </c>
    </row>
    <row r="6114" customFormat="1" s="5">
      <c r="A6114" s="5" t="n">
        <v>201867</v>
      </c>
      <c r="B6114" s="5" t="inlineStr">
        <is>
          <t>Contre-attaque +##1%</t>
        </is>
      </c>
      <c r="C6114" s="5" t="inlineStr">
        <is>
          <t>反击+##1%</t>
        </is>
      </c>
      <c r="D6114" s="5">
        <f>VLOOKUP(A6114,Sheet1!A:B,2,0)</f>
        <v/>
      </c>
    </row>
    <row r="6115" customFormat="1" s="5">
      <c r="A6115" s="5" t="n">
        <v>201868</v>
      </c>
      <c r="B6115" s="5" t="inlineStr">
        <is>
          <t>Dégâts de contre-attaque +##1%</t>
        </is>
      </c>
      <c r="C6115" s="5" t="inlineStr">
        <is>
          <t>反击伤害+##1%</t>
        </is>
      </c>
      <c r="D6115" s="5">
        <f>VLOOKUP(A6115,Sheet1!A:B,2,0)</f>
        <v/>
      </c>
    </row>
    <row r="6116" customFormat="1" s="5">
      <c r="A6116" s="5" t="n">
        <v>201869</v>
      </c>
      <c r="B6116" s="5" t="inlineStr">
        <is>
          <t>Réduction des dégâts de contre-attaque +##1%</t>
        </is>
      </c>
      <c r="C6116" s="5" t="inlineStr">
        <is>
          <t>反击减伤+##1%</t>
        </is>
      </c>
      <c r="D6116" s="5">
        <f>VLOOKUP(A6116,Sheet1!A:B,2,0)</f>
        <v/>
      </c>
    </row>
    <row r="6117" customFormat="1" s="5">
      <c r="A6117" s="5" t="n">
        <v>201870</v>
      </c>
      <c r="B6117" s="5" t="inlineStr">
        <is>
          <t>Réduction des dégâts d'Acolyte +##1%</t>
        </is>
      </c>
      <c r="C6117" s="5" t="inlineStr">
        <is>
          <t>同伴减伤+##1%</t>
        </is>
      </c>
      <c r="D6117" s="5">
        <f>VLOOKUP(A6117,Sheet1!A:B,2,0)</f>
        <v/>
      </c>
    </row>
    <row r="6118" customFormat="1" s="5">
      <c r="A6118" s="5" t="n">
        <v>201871</v>
      </c>
      <c r="B6118" s="5" t="inlineStr">
        <is>
          <t>Réduction des dégâts de combo +##1%</t>
        </is>
      </c>
      <c r="C6118" s="5" t="inlineStr">
        <is>
          <t>连击减伤+##1%</t>
        </is>
      </c>
      <c r="D6118" s="5">
        <f>VLOOKUP(A6118,Sheet1!A:B,2,0)</f>
        <v/>
      </c>
    </row>
    <row r="6119" customFormat="1" s="5">
      <c r="A6119" s="5" t="n">
        <v>201872</v>
      </c>
      <c r="B6119" s="5" t="inlineStr">
        <is>
          <t>Réduction des dégâts +##1%</t>
        </is>
      </c>
      <c r="C6119" s="5" t="inlineStr">
        <is>
          <t>减伤+##1%</t>
        </is>
      </c>
      <c r="D6119" s="5">
        <f>VLOOKUP(A6119,Sheet1!A:B,2,0)</f>
        <v/>
      </c>
    </row>
    <row r="6120" customFormat="1" s="5">
      <c r="A6120" s="5" t="n">
        <v>201873</v>
      </c>
      <c r="B6120" s="5" t="inlineStr">
        <is>
          <t>Évasion +##1%</t>
        </is>
      </c>
      <c r="C6120" s="5" t="inlineStr">
        <is>
          <t>闪避+##1%</t>
        </is>
      </c>
      <c r="D6120" s="5">
        <f>VLOOKUP(A6120,Sheet1!A:B,2,0)</f>
        <v/>
      </c>
    </row>
    <row r="6121" customFormat="1" s="5">
      <c r="A6121" s="5" t="n">
        <v>201874</v>
      </c>
      <c r="B6121" s="5" t="inlineStr">
        <is>
          <t>Combo+##1%</t>
        </is>
      </c>
      <c r="C6121" s="5" t="inlineStr">
        <is>
          <t>连击+##1%</t>
        </is>
      </c>
      <c r="D6121" s="5">
        <f>VLOOKUP(A6121,Sheet1!A:B,2,0)</f>
        <v/>
      </c>
    </row>
    <row r="6122" customFormat="1" s="5">
      <c r="A6122" s="5" t="n">
        <v>201875</v>
      </c>
      <c r="B6122" s="5" t="inlineStr">
        <is>
          <t>Dégâts de combo +##1%</t>
        </is>
      </c>
      <c r="C6122" s="5" t="inlineStr">
        <is>
          <t>连击伤害+##1%</t>
        </is>
      </c>
      <c r="D6122" s="5">
        <f>VLOOKUP(A6122,Sheet1!A:B,2,0)</f>
        <v/>
      </c>
    </row>
    <row r="6123" customFormat="1" s="5">
      <c r="A6123" s="5" t="n">
        <v>201876</v>
      </c>
      <c r="B6123" s="5" t="inlineStr">
        <is>
          <t>Coup critique +##1%</t>
        </is>
      </c>
      <c r="C6123" s="5" t="inlineStr">
        <is>
          <t>暴击+##1%</t>
        </is>
      </c>
      <c r="D6123" s="5">
        <f>VLOOKUP(A6123,Sheet1!A:B,2,0)</f>
        <v/>
      </c>
    </row>
    <row r="6124" customFormat="1" s="5">
      <c r="A6124" s="5" t="n">
        <v>201877</v>
      </c>
      <c r="B6124" s="5" t="inlineStr">
        <is>
          <t>Dégâts critiques +##1%</t>
        </is>
      </c>
      <c r="C6124" s="5" t="inlineStr">
        <is>
          <t>暴伤+##1%</t>
        </is>
      </c>
      <c r="D6124" s="5">
        <f>VLOOKUP(A6124,Sheet1!A:B,2,0)</f>
        <v/>
      </c>
    </row>
    <row r="6125" customFormat="1" s="5">
      <c r="A6125" s="5" t="n">
        <v>201878</v>
      </c>
      <c r="B6125" s="5" t="inlineStr">
        <is>
          <t>Ignorer l'évasion +##1%</t>
        </is>
      </c>
      <c r="C6125" s="5" t="inlineStr">
        <is>
          <t>忽视闪避+##1%</t>
        </is>
      </c>
      <c r="D6125" s="5">
        <f>VLOOKUP(A6125,Sheet1!A:B,2,0)</f>
        <v/>
      </c>
    </row>
    <row r="6126" customFormat="1" s="5">
      <c r="A6126" s="5" t="n">
        <v>201879</v>
      </c>
      <c r="B6126" s="5" t="inlineStr">
        <is>
          <t>Vitesse d'ATQ +##1%</t>
        </is>
      </c>
      <c r="C6126" s="5" t="inlineStr">
        <is>
          <t>攻速+##1%</t>
        </is>
      </c>
      <c r="D6126" s="5">
        <f>VLOOKUP(A6126,Sheet1!A:B,2,0)</f>
        <v/>
      </c>
    </row>
    <row r="6127" customFormat="1" s="5">
      <c r="A6127" s="5" t="n">
        <v>201880</v>
      </c>
      <c r="B6127" s="5" t="inlineStr">
        <is>
          <t>Dégâts d'attaque normale +##1%</t>
        </is>
      </c>
      <c r="C6127" s="5" t="inlineStr">
        <is>
          <t>普攻伤害+##1%</t>
        </is>
      </c>
      <c r="D6127" s="5">
        <f>VLOOKUP(A6127,Sheet1!A:B,2,0)</f>
        <v/>
      </c>
    </row>
    <row r="6128" customFormat="1" s="5">
      <c r="A6128" s="5" t="n">
        <v>201881</v>
      </c>
      <c r="B6128" s="5" t="inlineStr">
        <is>
          <t>Taux de guérison +##1%</t>
        </is>
      </c>
      <c r="C6128" s="5" t="inlineStr">
        <is>
          <t>治愈率+##1%</t>
        </is>
      </c>
      <c r="D6128" s="5">
        <f>VLOOKUP(A6128,Sheet1!A:B,2,0)</f>
        <v/>
      </c>
    </row>
    <row r="6129" customFormat="1" s="5">
      <c r="A6129" s="5" t="n">
        <v>201882</v>
      </c>
      <c r="B6129" s="5" t="inlineStr">
        <is>
          <t>Quantité de guérison +##1%</t>
        </is>
      </c>
      <c r="C6129" s="5" t="inlineStr">
        <is>
          <t>治愈量+##1%</t>
        </is>
      </c>
      <c r="D6129" s="5">
        <f>VLOOKUP(A6129,Sheet1!A:B,2,0)</f>
        <v/>
      </c>
    </row>
    <row r="6130" customFormat="1" s="5">
      <c r="A6130" s="5" t="n">
        <v>201883</v>
      </c>
      <c r="B6130" s="5" t="inlineStr">
        <is>
          <t>Coup critique de compétence +##1%</t>
        </is>
      </c>
      <c r="C6130" s="5" t="inlineStr">
        <is>
          <t>技能暴击+##1%</t>
        </is>
      </c>
      <c r="D6130" s="5">
        <f>VLOOKUP(A6130,Sheet1!A:B,2,0)</f>
        <v/>
      </c>
    </row>
    <row r="6131" customFormat="1" s="5">
      <c r="A6131" s="5" t="n">
        <v>201884</v>
      </c>
      <c r="B6131" s="5" t="inlineStr">
        <is>
          <t>Dégâts critiques de compétence +##1%</t>
        </is>
      </c>
      <c r="C6131" s="5" t="inlineStr">
        <is>
          <t>技能暴伤+##1%</t>
        </is>
      </c>
      <c r="D6131" s="5">
        <f>VLOOKUP(A6131,Sheet1!A:B,2,0)</f>
        <v/>
      </c>
    </row>
    <row r="6132" customFormat="1" s="5">
      <c r="A6132" s="5" t="n">
        <v>201885</v>
      </c>
      <c r="B6132" s="5" t="inlineStr">
        <is>
          <t>Étourdissement +##1%</t>
        </is>
      </c>
      <c r="C6132" s="5" t="inlineStr">
        <is>
          <t>击晕+##1%</t>
        </is>
      </c>
      <c r="D6132" s="5">
        <f>VLOOKUP(A6132,Sheet1!A:B,2,0)</f>
        <v/>
      </c>
    </row>
    <row r="6133" customFormat="1" s="5">
      <c r="A6133" s="5" t="n">
        <v>201886</v>
      </c>
      <c r="B6133" s="5" t="inlineStr">
        <is>
          <t>Limite de difficulté des épreuves d'aujourd'hui : %s</t>
        </is>
      </c>
      <c r="C6133" s="5" t="inlineStr">
        <is>
          <t>今日试炼难度上限：%s</t>
        </is>
      </c>
      <c r="D6133" s="5">
        <f>VLOOKUP(A6133,Sheet1!A:B,2,0)</f>
        <v/>
      </c>
    </row>
    <row r="6134" customFormat="1" s="5">
      <c r="A6134" s="5" t="n">
        <v>201887</v>
      </c>
      <c r="B6134" s="5" t="inlineStr">
        <is>
          <t>Difficulté maximale historique : %s</t>
        </is>
      </c>
      <c r="C6134" s="5" t="inlineStr">
        <is>
          <t>历史最高难度：%s</t>
        </is>
      </c>
      <c r="D6134" s="5">
        <f>VLOOKUP(A6134,Sheet1!A:B,2,0)</f>
        <v/>
      </c>
    </row>
    <row r="6135" customFormat="1" s="5">
      <c r="A6135" s="5" t="n">
        <v>201888</v>
      </c>
      <c r="B6135" s="5" t="inlineStr">
        <is>
          <t>Difficulté actuelle : %s</t>
        </is>
      </c>
      <c r="C6135" s="5" t="inlineStr">
        <is>
          <t>当前：难度%s</t>
        </is>
      </c>
      <c r="D6135" s="5">
        <f>VLOOKUP(A6135,Sheet1!A:B,2,0)</f>
        <v/>
      </c>
    </row>
    <row r="6136" customFormat="1" s="5">
      <c r="A6136" s="5" t="n">
        <v>201889</v>
      </c>
      <c r="B6136" s="5" t="inlineStr">
        <is>
          <t>Difficulté qui peut être rapidement défiée : %s</t>
        </is>
      </c>
      <c r="C6136" s="5" t="inlineStr">
        <is>
          <t>可快速挑战至：难度%s</t>
        </is>
      </c>
      <c r="D6136" s="5">
        <f>VLOOKUP(A6136,Sheet1!A:B,2,0)</f>
        <v/>
      </c>
    </row>
    <row r="6137" customFormat="1" s="5">
      <c r="A6137" s="5" t="n">
        <v>201890</v>
      </c>
      <c r="B6137" s="5" t="inlineStr">
        <is>
          <t>À obtenir une fois que le niveau %s est atteint</t>
        </is>
      </c>
      <c r="C6137" s="5" t="inlineStr">
        <is>
          <t>等级达到%s后可获取</t>
        </is>
      </c>
      <c r="D6137" s="5">
        <f>VLOOKUP(A6137,Sheet1!A:B,2,0)</f>
        <v/>
      </c>
    </row>
    <row r="6138" customFormat="1" s="5">
      <c r="A6138" s="5" t="n">
        <v>201891</v>
      </c>
      <c r="B6138" s="5" t="inlineStr">
        <is>
          <t>Récompense en ligne obtenue</t>
        </is>
      </c>
      <c r="C6138" s="5" t="inlineStr">
        <is>
          <t>已获得在线奖励</t>
        </is>
      </c>
      <c r="D6138" s="5">
        <f>VLOOKUP(A6138,Sheet1!A:B,2,0)</f>
        <v/>
      </c>
    </row>
    <row r="6139" customFormat="1" s="5">
      <c r="A6139" s="5" t="n">
        <v>201892</v>
      </c>
      <c r="B6139" s="5" t="inlineStr">
        <is>
          <t>En recharge, impossible de capturer</t>
        </is>
      </c>
      <c r="C6139" s="5" t="inlineStr">
        <is>
          <t>冷却中，无法抓捕</t>
        </is>
      </c>
      <c r="D6139" s="5">
        <f>VLOOKUP(A6139,Sheet1!A:B,2,0)</f>
        <v/>
      </c>
    </row>
    <row r="6140" customFormat="1" s="5">
      <c r="A6140" s="5" t="n">
        <v>201893</v>
      </c>
      <c r="B6140" s="5" t="inlineStr">
        <is>
          <t>Cœur Intrépide</t>
        </is>
      </c>
      <c r="C6140" s="5" t="inlineStr">
        <is>
          <t>刚毅之心</t>
        </is>
      </c>
      <c r="D6140" s="5">
        <f>VLOOKUP(A6140,Sheet1!A:B,2,0)</f>
        <v/>
      </c>
    </row>
    <row r="6141" customFormat="1" s="5">
      <c r="A6141" s="5" t="n">
        <v>201894</v>
      </c>
      <c r="B6141" s="5" t="inlineStr">
        <is>
          <t>Tempête Furieuse</t>
        </is>
      </c>
      <c r="C6141" s="5" t="inlineStr">
        <is>
          <t>疾风怒涛</t>
        </is>
      </c>
      <c r="D6141" s="5">
        <f>VLOOKUP(A6141,Sheet1!A:B,2,0)</f>
        <v/>
      </c>
    </row>
    <row r="6142" customFormat="1" s="5">
      <c r="A6142" s="5" t="n">
        <v>201895</v>
      </c>
      <c r="B6142" s="5" t="inlineStr">
        <is>
          <t>Maîtrise des Énergies Démoniaques</t>
        </is>
      </c>
      <c r="C6142" s="5" t="inlineStr">
        <is>
          <t>魔能掌控</t>
        </is>
      </c>
      <c r="D6142" s="5">
        <f>VLOOKUP(A6142,Sheet1!A:B,2,0)</f>
        <v/>
      </c>
    </row>
    <row r="6143" customFormat="1" s="5">
      <c r="A6143" s="5" t="n">
        <v>201896</v>
      </c>
      <c r="B6143" s="5" t="inlineStr">
        <is>
          <t>Débloqué après que la statue atteint Niv.%s</t>
        </is>
      </c>
      <c r="C6143" s="5" t="inlineStr">
        <is>
          <t>雕像等级达到%s级后解锁</t>
        </is>
      </c>
      <c r="D6143" s="5">
        <f>VLOOKUP(A6143,Sheet1!A:B,2,0)</f>
        <v/>
      </c>
    </row>
    <row r="6144" customFormat="1" s="5">
      <c r="A6144" s="5" t="n">
        <v>201898</v>
      </c>
      <c r="B6144" s="5" t="inlineStr">
        <is>
          <t>L'ATQ, les PV et la DEF sont augmentés de ##1% lors des combats dans la Guerres de stationnement.</t>
        </is>
      </c>
      <c r="C6144" s="5" t="inlineStr">
        <is>
          <t>在菇菇车位中战斗时攻击、生命和防御提高##1%</t>
        </is>
      </c>
      <c r="D6144" s="5">
        <f>VLOOKUP(A6144,Sheet1!A:B,2,0)</f>
        <v/>
      </c>
    </row>
    <row r="6145" customFormat="1" s="5">
      <c r="A6145" s="5" t="n">
        <v>201899</v>
      </c>
      <c r="B6145" s="5" t="inlineStr">
        <is>
          <t>Champignon d'Attaque</t>
        </is>
      </c>
      <c r="C6145" s="5" t="inlineStr">
        <is>
          <t>进击的菇菇</t>
        </is>
      </c>
      <c r="D6145" s="5">
        <f>VLOOKUP(A6145,Sheet1!A:B,2,0)</f>
        <v/>
      </c>
    </row>
    <row r="6146" customFormat="1" s="5">
      <c r="A6146" s="5" t="n">
        <v>201900</v>
      </c>
      <c r="B6146" s="5" t="inlineStr">
        <is>
          <t>Les gains en pièce de parking de champignon et en point de modification sur la place de parking privée sont augmentés de ##1%. La probabilité d'Aperçu des récompenses d'aventure supplémentaires est augmentée de ##2%.</t>
        </is>
      </c>
      <c r="C6146" s="5" t="inlineStr">
        <is>
          <t>在本人私人车位获取菇车币和改装点收益提高##1%，获取额外奇遇奖励概率提高##2%</t>
        </is>
      </c>
      <c r="D6146" s="5">
        <f>VLOOKUP(A6146,Sheet1!A:B,2,0)</f>
        <v/>
      </c>
    </row>
    <row r="6147" customFormat="1" s="5">
      <c r="A6147" s="5" t="n">
        <v>201901</v>
      </c>
      <c r="B6147" s="5" t="inlineStr">
        <is>
          <t>Les PV et la DEF sont augmentés de ##1% lors des combats dans la Guerres de stationnement.</t>
        </is>
      </c>
      <c r="C6147" s="5" t="inlineStr">
        <is>
          <t>在菇菇车位中战斗时生命和防御提高##1%</t>
        </is>
      </c>
      <c r="D6147" s="5">
        <f>VLOOKUP(A6147,Sheet1!A:B,2,0)</f>
        <v/>
      </c>
    </row>
    <row r="6148" customFormat="1" s="5">
      <c r="A6148" s="5" t="n">
        <v>201902</v>
      </c>
      <c r="B6148" s="5" t="inlineStr">
        <is>
          <t>Fontaine Ondulante</t>
        </is>
      </c>
      <c r="C6148" s="5" t="inlineStr">
        <is>
          <t>涟漪小泉</t>
        </is>
      </c>
      <c r="D6148" s="5">
        <f>VLOOKUP(A6148,Sheet1!A:B,2,0)</f>
        <v/>
      </c>
    </row>
    <row r="6149" customFormat="1" s="5">
      <c r="A6149" s="5" t="n">
        <v>201903</v>
      </c>
      <c r="B6149" s="5" t="inlineStr">
        <is>
          <t>Danse d'Écran d'Eau</t>
        </is>
      </c>
      <c r="C6149" s="5" t="inlineStr">
        <is>
          <t>水幕之舞</t>
        </is>
      </c>
      <c r="D6149" s="5">
        <f>VLOOKUP(A6149,Sheet1!A:B,2,0)</f>
        <v/>
      </c>
    </row>
    <row r="6150" customFormat="1" s="5">
      <c r="A6150" s="5" t="n">
        <v>201904</v>
      </c>
      <c r="B6150" s="5" t="inlineStr">
        <is>
          <t>Fontaine Enjouée</t>
        </is>
      </c>
      <c r="C6150" s="5" t="inlineStr">
        <is>
          <t>悦动喷泉</t>
        </is>
      </c>
      <c r="D6150" s="5">
        <f>VLOOKUP(A6150,Sheet1!A:B,2,0)</f>
        <v/>
      </c>
    </row>
    <row r="6151" customFormat="1" s="5">
      <c r="A6151" s="5" t="n">
        <v>201905</v>
      </c>
      <c r="B6151" s="5" t="inlineStr">
        <is>
          <t>Petite Maison du Bonheur</t>
        </is>
      </c>
      <c r="C6151" s="5" t="inlineStr">
        <is>
          <t>幸福小屋</t>
        </is>
      </c>
      <c r="D6151" s="5">
        <f>VLOOKUP(A6151,Sheet1!A:B,2,0)</f>
        <v/>
      </c>
    </row>
    <row r="6152" customFormat="1" s="5">
      <c r="A6152" s="5" t="n">
        <v>201906</v>
      </c>
      <c r="B6152" s="5" t="inlineStr">
        <is>
          <t>Maison de Champignon Cultivatrice</t>
        </is>
      </c>
      <c r="C6152" s="5" t="inlineStr">
        <is>
          <t>耕耘菇屋</t>
        </is>
      </c>
      <c r="D6152" s="5">
        <f>VLOOKUP(A6152,Sheet1!A:B,2,0)</f>
        <v/>
      </c>
    </row>
    <row r="6153" customFormat="1" s="5">
      <c r="A6153" s="5" t="n">
        <v>201907</v>
      </c>
      <c r="B6153" s="5" t="inlineStr">
        <is>
          <t>Maison de Champignon Féerique</t>
        </is>
      </c>
      <c r="C6153" s="5" t="inlineStr">
        <is>
          <t>仙境菇屋</t>
        </is>
      </c>
      <c r="D6153" s="5">
        <f>VLOOKUP(A6153,Sheet1!A:B,2,0)</f>
        <v/>
      </c>
    </row>
    <row r="6154" customFormat="1" s="5">
      <c r="A6154" s="5" t="n">
        <v>201908</v>
      </c>
      <c r="B6154" s="5" t="inlineStr">
        <is>
          <t>Danse d'Automne Doré</t>
        </is>
      </c>
      <c r="C6154" s="5" t="inlineStr">
        <is>
          <t>金秋之舞</t>
        </is>
      </c>
      <c r="D6154" s="5">
        <f>VLOOKUP(A6154,Sheet1!A:B,2,0)</f>
        <v/>
      </c>
    </row>
    <row r="6155" customFormat="1" s="5">
      <c r="A6155" s="5" t="n">
        <v>201909</v>
      </c>
      <c r="B6155" s="5" t="inlineStr">
        <is>
          <t>Saule Élégant</t>
        </is>
      </c>
      <c r="C6155" s="5" t="inlineStr">
        <is>
          <t>曼妙垂柳</t>
        </is>
      </c>
      <c r="D6155" s="5">
        <f>VLOOKUP(A6155,Sheet1!A:B,2,0)</f>
        <v/>
      </c>
    </row>
    <row r="6156" customFormat="1" s="5">
      <c r="A6156" s="5" t="n">
        <v>201910</v>
      </c>
      <c r="B6156" s="5" t="inlineStr">
        <is>
          <t>Arbre Divin des Liens</t>
        </is>
      </c>
      <c r="C6156" s="5" t="inlineStr">
        <is>
          <t>姻缘神树</t>
        </is>
      </c>
      <c r="D6156" s="5">
        <f>VLOOKUP(A6156,Sheet1!A:B,2,0)</f>
        <v/>
      </c>
    </row>
    <row r="6157" customFormat="1" s="5">
      <c r="A6157" s="5" t="n">
        <v>201911</v>
      </c>
      <c r="B6157" s="5" t="inlineStr">
        <is>
          <t>Statue de Prière Divin</t>
        </is>
      </c>
      <c r="C6157" s="5" t="inlineStr">
        <is>
          <t>菇仙雕像</t>
        </is>
      </c>
      <c r="D6157" s="5">
        <f>VLOOKUP(A6157,Sheet1!A:B,2,0)</f>
        <v/>
      </c>
    </row>
    <row r="6158" customFormat="1" s="5">
      <c r="A6158" s="5" t="n">
        <v>201912</v>
      </c>
      <c r="B6158" s="5" t="inlineStr">
        <is>
          <t>Messager de Sourire</t>
        </is>
      </c>
      <c r="C6158" s="5" t="inlineStr">
        <is>
          <t>笑容使者</t>
        </is>
      </c>
      <c r="D6158" s="5">
        <f>VLOOKUP(A6158,Sheet1!A:B,2,0)</f>
        <v/>
      </c>
    </row>
    <row r="6159" customFormat="1" s="5">
      <c r="A6159" s="5" t="n">
        <v>201913</v>
      </c>
      <c r="B6159" s="5" t="inlineStr">
        <is>
          <t>Chat Porte-Bonheur</t>
        </is>
      </c>
      <c r="C6159" s="5" t="inlineStr">
        <is>
          <t>福运招财猫</t>
        </is>
      </c>
      <c r="D6159" s="5">
        <f>VLOOKUP(A6159,Sheet1!A:B,2,0)</f>
        <v/>
      </c>
    </row>
    <row r="6160" customFormat="1" s="5">
      <c r="A6160" s="5" t="n">
        <v>201914</v>
      </c>
      <c r="B6160" s="5" t="inlineStr">
        <is>
          <t>Objet pour débloquer Fontaine Ondulante dans Guerres de stationnement</t>
        </is>
      </c>
      <c r="C6160" s="5" t="inlineStr">
        <is>
          <t>菇菇车位中解锁涟漪小泉的道具</t>
        </is>
      </c>
      <c r="D6160" s="5">
        <f>VLOOKUP(A6160,Sheet1!A:B,2,0)</f>
        <v/>
      </c>
    </row>
    <row r="6161" customFormat="1" s="5">
      <c r="A6161" s="5" t="n">
        <v>201915</v>
      </c>
      <c r="B6161" s="5" t="inlineStr">
        <is>
          <t>Objet pour débloquer Danse d'Écran d'Eau dans Guerres de stationnement</t>
        </is>
      </c>
      <c r="C6161" s="5" t="inlineStr">
        <is>
          <t>菇菇车位中解锁水幕之舞的道具</t>
        </is>
      </c>
      <c r="D6161" s="5">
        <f>VLOOKUP(A6161,Sheet1!A:B,2,0)</f>
        <v/>
      </c>
    </row>
    <row r="6162" customFormat="1" s="5">
      <c r="A6162" s="5" t="n">
        <v>201916</v>
      </c>
      <c r="B6162" s="5" t="inlineStr">
        <is>
          <t>Objet pour débloquer Fontaine Enjouée dans Guerres de stationnement</t>
        </is>
      </c>
      <c r="C6162" s="5" t="inlineStr">
        <is>
          <t>菇菇车位中解锁悦动喷泉的道具</t>
        </is>
      </c>
      <c r="D6162" s="5">
        <f>VLOOKUP(A6162,Sheet1!A:B,2,0)</f>
        <v/>
      </c>
    </row>
    <row r="6163" customFormat="1" s="5">
      <c r="A6163" s="5" t="n">
        <v>201917</v>
      </c>
      <c r="B6163" s="5" t="inlineStr">
        <is>
          <t>Objet pour débloquer Petite Maison du Bonheur dans Guerres de stationnement</t>
        </is>
      </c>
      <c r="C6163" s="5" t="inlineStr">
        <is>
          <t>菇菇车位中解锁幸福小屋的道具</t>
        </is>
      </c>
      <c r="D6163" s="5">
        <f>VLOOKUP(A6163,Sheet1!A:B,2,0)</f>
        <v/>
      </c>
    </row>
    <row r="6164" customFormat="1" s="5">
      <c r="A6164" s="5" t="n">
        <v>201918</v>
      </c>
      <c r="B6164" s="5" t="inlineStr">
        <is>
          <t>Objet pour débloquer Maison de Champignon Cultivatrice dans Guerres de stationnement</t>
        </is>
      </c>
      <c r="C6164" s="5" t="inlineStr">
        <is>
          <t>菇菇车位中解锁耕耘菇屋的道具</t>
        </is>
      </c>
      <c r="D6164" s="5">
        <f>VLOOKUP(A6164,Sheet1!A:B,2,0)</f>
        <v/>
      </c>
    </row>
    <row r="6165" customFormat="1" s="5">
      <c r="A6165" s="5" t="n">
        <v>201919</v>
      </c>
      <c r="B6165" s="5" t="inlineStr">
        <is>
          <t>Objet pour débloquer Maison de Champignon Féerique dans Guerres de stationnement</t>
        </is>
      </c>
      <c r="C6165" s="5" t="inlineStr">
        <is>
          <t>菇菇车位中解锁仙境菇屋的道具</t>
        </is>
      </c>
      <c r="D6165" s="5">
        <f>VLOOKUP(A6165,Sheet1!A:B,2,0)</f>
        <v/>
      </c>
    </row>
    <row r="6166" customFormat="1" s="5">
      <c r="A6166" s="5" t="n">
        <v>201920</v>
      </c>
      <c r="B6166" s="5" t="inlineStr">
        <is>
          <t>Objet pour débloquer Danse d'Automne Doré dans Guerres de stationnement</t>
        </is>
      </c>
      <c r="C6166" s="5" t="inlineStr">
        <is>
          <t>菇菇车位中解锁金秋之舞的道具</t>
        </is>
      </c>
      <c r="D6166" s="5">
        <f>VLOOKUP(A6166,Sheet1!A:B,2,0)</f>
        <v/>
      </c>
    </row>
    <row r="6167" customFormat="1" s="5">
      <c r="A6167" s="5" t="n">
        <v>201921</v>
      </c>
      <c r="B6167" s="5" t="inlineStr">
        <is>
          <t>Objet pour débloquer Saule Élégant dans Guerres de stationnement</t>
        </is>
      </c>
      <c r="C6167" s="5" t="inlineStr">
        <is>
          <t>菇菇车位中解锁曼妙垂柳的道具</t>
        </is>
      </c>
      <c r="D6167" s="5">
        <f>VLOOKUP(A6167,Sheet1!A:B,2,0)</f>
        <v/>
      </c>
    </row>
    <row r="6168" customFormat="1" s="5">
      <c r="A6168" s="5" t="n">
        <v>201922</v>
      </c>
      <c r="B6168" s="5" t="inlineStr">
        <is>
          <t>Objet pour débloquer Arbre Divin des Liens dans Guerres de stationnement</t>
        </is>
      </c>
      <c r="C6168" s="5" t="inlineStr">
        <is>
          <t>菇菇车位中解锁姻缘神树的道具</t>
        </is>
      </c>
      <c r="D6168" s="5">
        <f>VLOOKUP(A6168,Sheet1!A:B,2,0)</f>
        <v/>
      </c>
    </row>
    <row r="6169" customFormat="1" s="5">
      <c r="A6169" s="5" t="n">
        <v>201923</v>
      </c>
      <c r="B6169" s="5" t="inlineStr">
        <is>
          <t>Objet pour débloquer Statue de Prière Divin dans Guerres de stationnement</t>
        </is>
      </c>
      <c r="C6169" s="5" t="inlineStr">
        <is>
          <t>菇菇车位中解锁菇仙雕像的道具</t>
        </is>
      </c>
      <c r="D6169" s="5">
        <f>VLOOKUP(A6169,Sheet1!A:B,2,0)</f>
        <v/>
      </c>
    </row>
    <row r="6170" customFormat="1" s="5">
      <c r="A6170" s="5" t="n">
        <v>201924</v>
      </c>
      <c r="B6170" s="5" t="inlineStr">
        <is>
          <t>Objet pour débloquer Messager de Sourire dans Guerres de stationnement</t>
        </is>
      </c>
      <c r="C6170" s="5" t="inlineStr">
        <is>
          <t>菇菇车位中解锁笑容使者的道具</t>
        </is>
      </c>
      <c r="D6170" s="5">
        <f>VLOOKUP(A6170,Sheet1!A:B,2,0)</f>
        <v/>
      </c>
    </row>
    <row r="6171" customFormat="1" s="5">
      <c r="A6171" s="5" t="n">
        <v>201925</v>
      </c>
      <c r="B6171" s="5" t="inlineStr">
        <is>
          <t>Objet pour débloquer Chat Porte-Bonheur dans Guerres de stationnement</t>
        </is>
      </c>
      <c r="C6171" s="5" t="inlineStr">
        <is>
          <t>菇菇车位中解锁福运招财猫的道具</t>
        </is>
      </c>
      <c r="D6171" s="5">
        <f>VLOOKUP(A6171,Sheet1!A:B,2,0)</f>
        <v/>
      </c>
    </row>
    <row r="6172" customFormat="1" s="5">
      <c r="A6172" s="5" t="n">
        <v>201926</v>
      </c>
      <c r="B6172" s="5" t="inlineStr">
        <is>
          <t>Les gains en pièce de parking de champignon et en point de modification sur la place de parking privée sont augmentés de ##1%.</t>
        </is>
      </c>
      <c r="C6172" s="5" t="inlineStr">
        <is>
          <t>在本人私人车位获取菇车币和改装点收益提高##1%</t>
        </is>
      </c>
      <c r="D6172" s="5">
        <f>VLOOKUP(A6172,Sheet1!A:B,2,0)</f>
        <v/>
      </c>
    </row>
    <row r="6173" customFormat="1" s="5">
      <c r="A6173" s="5" t="n">
        <v>201927</v>
      </c>
      <c r="B6173" s="5" t="inlineStr">
        <is>
          <t>Fragment utilisé pour améliorer la compétence de Chant du Dragon</t>
        </is>
      </c>
      <c r="C6173" s="5" t="inlineStr">
        <is>
          <t>用于升级龙吟双声技能的碎片</t>
        </is>
      </c>
      <c r="D6173" s="5">
        <f>VLOOKUP(A6173,Sheet1!A:B,2,0)</f>
        <v/>
      </c>
    </row>
    <row r="6174" customFormat="1" s="5">
      <c r="A6174" s="5" t="n">
        <v>201928</v>
      </c>
      <c r="B6174" s="5" t="inlineStr">
        <is>
          <t>Fragment utilisé pour améliorer la compétence de Coupes des Verrous</t>
        </is>
      </c>
      <c r="C6174" s="5" t="inlineStr">
        <is>
          <t>用于升级百斩千锁技能的碎片</t>
        </is>
      </c>
      <c r="D6174" s="5">
        <f>VLOOKUP(A6174,Sheet1!A:B,2,0)</f>
        <v/>
      </c>
    </row>
    <row r="6175" customFormat="1" s="5">
      <c r="A6175" s="5" t="n">
        <v>201929</v>
      </c>
      <c r="B6175" s="5" t="inlineStr">
        <is>
          <t>Fragment utilisé pour améliorer la compétence de Réseau Universel</t>
        </is>
      </c>
      <c r="C6175" s="5" t="inlineStr">
        <is>
          <t>用于升级天下罗网技能的碎片</t>
        </is>
      </c>
      <c r="D6175" s="5">
        <f>VLOOKUP(A6175,Sheet1!A:B,2,0)</f>
        <v/>
      </c>
    </row>
    <row r="6176" customFormat="1" s="5">
      <c r="A6176" s="5" t="n">
        <v>201930</v>
      </c>
      <c r="B6176" s="5" t="inlineStr">
        <is>
          <t>Fragment utilisé pour améliorer la compétence de Flèche du Dieu du Vent</t>
        </is>
      </c>
      <c r="C6176" s="5" t="inlineStr">
        <is>
          <t>用于升级风神引箭技能的碎片</t>
        </is>
      </c>
      <c r="D6176" s="5">
        <f>VLOOKUP(A6176,Sheet1!A:B,2,0)</f>
        <v/>
      </c>
    </row>
    <row r="6177" customFormat="1" s="5">
      <c r="A6177" s="5" t="n">
        <v>201931</v>
      </c>
      <c r="B6177" s="5" t="inlineStr">
        <is>
          <t>Fragment utilisé pour améliorer la compétence d'Arrivée de la Lune de Sang</t>
        </is>
      </c>
      <c r="C6177" s="5" t="inlineStr">
        <is>
          <t>用于升级血月降临技能的碎片</t>
        </is>
      </c>
      <c r="D6177" s="5">
        <f>VLOOKUP(A6177,Sheet1!A:B,2,0)</f>
        <v/>
      </c>
    </row>
    <row r="6178" customFormat="1" s="5">
      <c r="A6178" s="5" t="n">
        <v>201932</v>
      </c>
      <c r="B6178" s="5" t="inlineStr">
        <is>
          <t>Fragment utilisé pour améliorer la compétence de Formation d'Étoiles de Tarot</t>
        </is>
      </c>
      <c r="C6178" s="5" t="inlineStr">
        <is>
          <t>用于升级塔罗星阵技能的碎片</t>
        </is>
      </c>
      <c r="D6178" s="5">
        <f>VLOOKUP(A6178,Sheet1!A:B,2,0)</f>
        <v/>
      </c>
    </row>
    <row r="6179" customFormat="1" s="5">
      <c r="A6179" s="5" t="n">
        <v>201933</v>
      </c>
      <c r="B6179" s="5" t="inlineStr">
        <is>
          <t>Fragment de Chant du Dragon</t>
        </is>
      </c>
      <c r="C6179" s="5" t="inlineStr">
        <is>
          <t>龙吟双声碎片</t>
        </is>
      </c>
      <c r="D6179" s="5">
        <f>VLOOKUP(A6179,Sheet1!A:B,2,0)</f>
        <v/>
      </c>
    </row>
    <row r="6180" customFormat="1" s="5">
      <c r="A6180" s="5" t="n">
        <v>201934</v>
      </c>
      <c r="B6180" s="5" t="inlineStr">
        <is>
          <t>Fragment de Coupes des Verrous</t>
        </is>
      </c>
      <c r="C6180" s="5" t="inlineStr">
        <is>
          <t>百斩千锁碎片</t>
        </is>
      </c>
      <c r="D6180" s="5">
        <f>VLOOKUP(A6180,Sheet1!A:B,2,0)</f>
        <v/>
      </c>
    </row>
    <row r="6181" customFormat="1" s="5">
      <c r="A6181" s="5" t="n">
        <v>201935</v>
      </c>
      <c r="B6181" s="5" t="inlineStr">
        <is>
          <t>Fragment de Réseau Universel</t>
        </is>
      </c>
      <c r="C6181" s="5" t="inlineStr">
        <is>
          <t>天下罗网碎片</t>
        </is>
      </c>
      <c r="D6181" s="5">
        <f>VLOOKUP(A6181,Sheet1!A:B,2,0)</f>
        <v/>
      </c>
    </row>
    <row r="6182" customFormat="1" s="5">
      <c r="A6182" s="5" t="n">
        <v>201936</v>
      </c>
      <c r="B6182" s="5" t="inlineStr">
        <is>
          <t>Fragment de Flèche du Dieu du Vent</t>
        </is>
      </c>
      <c r="C6182" s="5" t="inlineStr">
        <is>
          <t>风神引箭碎片</t>
        </is>
      </c>
      <c r="D6182" s="5">
        <f>VLOOKUP(A6182,Sheet1!A:B,2,0)</f>
        <v/>
      </c>
    </row>
    <row r="6183" customFormat="1" s="5">
      <c r="A6183" s="5" t="n">
        <v>201937</v>
      </c>
      <c r="B6183" s="5" t="inlineStr">
        <is>
          <t>Fragment d'Arrivée de la Lune de Sang</t>
        </is>
      </c>
      <c r="C6183" s="5" t="inlineStr">
        <is>
          <t>血月降临碎片</t>
        </is>
      </c>
      <c r="D6183" s="5">
        <f>VLOOKUP(A6183,Sheet1!A:B,2,0)</f>
        <v/>
      </c>
    </row>
    <row r="6184" customFormat="1" s="5">
      <c r="A6184" s="5" t="n">
        <v>201938</v>
      </c>
      <c r="B6184" s="5" t="inlineStr">
        <is>
          <t>Fragment de Formation d'Étoiles de Tarot</t>
        </is>
      </c>
      <c r="C6184" s="5" t="inlineStr">
        <is>
          <t>塔罗星阵碎片</t>
        </is>
      </c>
      <c r="D6184" s="5">
        <f>VLOOKUP(A6184,Sheet1!A:B,2,0)</f>
        <v/>
      </c>
    </row>
    <row r="6185" customFormat="1" s="5">
      <c r="A6185" s="5" t="n">
        <v>300001</v>
      </c>
      <c r="B6185" s="5" t="inlineStr">
        <is>
          <t>Épreuve de 7 jours</t>
        </is>
      </c>
      <c r="C6185" s="5" t="inlineStr">
        <is>
          <t>七日试炼</t>
        </is>
      </c>
      <c r="D6185" s="5">
        <f>VLOOKUP(A6185,Sheet1!A:B,2,0)</f>
        <v/>
      </c>
    </row>
    <row r="6186" customFormat="1" s="5">
      <c r="A6186" s="5" t="n">
        <v>300002</v>
      </c>
      <c r="B6186" s="5" t="inlineStr">
        <is>
          <t>Passer la normale 1-10</t>
        </is>
      </c>
      <c r="C6186" s="5" t="inlineStr">
        <is>
          <t>通过普通1-10</t>
        </is>
      </c>
      <c r="D6186" s="5">
        <f>VLOOKUP(A6186,Sheet1!A:B,2,0)</f>
        <v/>
      </c>
    </row>
    <row r="6187" customFormat="1" s="5">
      <c r="A6187" s="5" t="n">
        <v>300003</v>
      </c>
      <c r="B6187" s="5" t="inlineStr">
        <is>
          <t>Épreuve de 7 jours - Jour 1</t>
        </is>
      </c>
      <c r="C6187" s="5" t="inlineStr">
        <is>
          <t>七日试炼-第1天</t>
        </is>
      </c>
      <c r="D6187" s="5">
        <f>VLOOKUP(A6187,Sheet1!A:B,2,0)</f>
        <v/>
      </c>
    </row>
    <row r="6188" customFormat="1" s="5">
      <c r="A6188" s="5" t="n">
        <v>300004</v>
      </c>
      <c r="B6188" s="5" t="inlineStr">
        <is>
          <t>Épreuve de 7 jours - Jour 2</t>
        </is>
      </c>
      <c r="C6188" s="5" t="inlineStr">
        <is>
          <t>七日试炼-第2天</t>
        </is>
      </c>
      <c r="D6188" s="5">
        <f>VLOOKUP(A6188,Sheet1!A:B,2,0)</f>
        <v/>
      </c>
    </row>
    <row r="6189" customFormat="1" s="5">
      <c r="A6189" s="5" t="n">
        <v>300005</v>
      </c>
      <c r="B6189" s="5" t="inlineStr">
        <is>
          <t>Épreuve de 7 jours - Jour 3</t>
        </is>
      </c>
      <c r="C6189" s="5" t="inlineStr">
        <is>
          <t>七日试炼-第3天</t>
        </is>
      </c>
      <c r="D6189" s="5">
        <f>VLOOKUP(A6189,Sheet1!A:B,2,0)</f>
        <v/>
      </c>
    </row>
    <row r="6190" customFormat="1" s="5">
      <c r="A6190" s="5" t="n">
        <v>300006</v>
      </c>
      <c r="B6190" s="5" t="inlineStr">
        <is>
          <t>Épreuve de 7 jours - Jour 4</t>
        </is>
      </c>
      <c r="C6190" s="5" t="inlineStr">
        <is>
          <t>七日试炼-第4天</t>
        </is>
      </c>
      <c r="D6190" s="5">
        <f>VLOOKUP(A6190,Sheet1!A:B,2,0)</f>
        <v/>
      </c>
    </row>
    <row r="6191" customFormat="1" s="5">
      <c r="A6191" s="5" t="n">
        <v>300007</v>
      </c>
      <c r="B6191" s="5" t="inlineStr">
        <is>
          <t>Épreuve de 7 jours - Jour 5</t>
        </is>
      </c>
      <c r="C6191" s="5" t="inlineStr">
        <is>
          <t>七日试炼-第5天</t>
        </is>
      </c>
      <c r="D6191" s="5">
        <f>VLOOKUP(A6191,Sheet1!A:B,2,0)</f>
        <v/>
      </c>
    </row>
    <row r="6192" customFormat="1" s="5">
      <c r="A6192" s="5" t="n">
        <v>300008</v>
      </c>
      <c r="B6192" s="5" t="inlineStr">
        <is>
          <t>Épreuve de 7 jours - Jour 6</t>
        </is>
      </c>
      <c r="C6192" s="5" t="inlineStr">
        <is>
          <t>七日试炼-第6天</t>
        </is>
      </c>
      <c r="D6192" s="5">
        <f>VLOOKUP(A6192,Sheet1!A:B,2,0)</f>
        <v/>
      </c>
    </row>
    <row r="6193" customFormat="1" s="5">
      <c r="A6193" s="5" t="n">
        <v>300009</v>
      </c>
      <c r="B6193" s="5" t="inlineStr">
        <is>
          <t>Épreuve de 7 jours - Jour 7</t>
        </is>
      </c>
      <c r="C6193" s="71" t="inlineStr">
        <is>
          <t>七日试炼-第7天</t>
        </is>
      </c>
      <c r="D6193" s="5">
        <f>VLOOKUP(A6193,Sheet1!A:B,2,0)</f>
        <v/>
      </c>
    </row>
    <row r="6194" customFormat="1" s="5">
      <c r="A6194" s="5" t="n">
        <v>300010</v>
      </c>
      <c r="B6194" s="5" t="inlineStr">
        <is>
          <t>Posséder 10 équipements de qualité supérieure à l'Exceptionnel</t>
        </is>
      </c>
      <c r="C6194" s="71" t="inlineStr">
        <is>
          <t>拥有10件卓越以上品质装备</t>
        </is>
      </c>
      <c r="D6194" s="5">
        <f>VLOOKUP(A6194,Sheet1!A:B,2,0)</f>
        <v/>
      </c>
    </row>
    <row r="6195" customFormat="1" s="5">
      <c r="A6195" s="5" t="n">
        <v>300011</v>
      </c>
      <c r="B6195" s="5" t="inlineStr">
        <is>
          <t>Un total de 40 recherches technologiques est accompli.</t>
        </is>
      </c>
      <c r="C6195" s="71" t="inlineStr">
        <is>
          <t>累计完成40次科技研究</t>
        </is>
      </c>
      <c r="D6195" s="5">
        <f>VLOOKUP(A6195,Sheet1!A:B,2,0)</f>
        <v/>
      </c>
    </row>
    <row r="6196" customFormat="1" s="5">
      <c r="A6196" s="5" t="n">
        <v>300012</v>
      </c>
      <c r="B6196" s="5" t="inlineStr">
        <is>
          <t>Le manoir atteint Niv.8.</t>
        </is>
      </c>
      <c r="C6196" s="71" t="inlineStr">
        <is>
          <t>庄园等级达到8级</t>
        </is>
      </c>
      <c r="D6196" s="5">
        <f>VLOOKUP(A6196,Sheet1!A:B,2,0)</f>
        <v/>
      </c>
    </row>
    <row r="6197" customFormat="1" s="5">
      <c r="A6197" s="5" t="n">
        <v>300013</v>
      </c>
      <c r="B6197" s="5" t="inlineStr">
        <is>
          <t>La monture initiale atteint le rang 1 - 6 étoiles</t>
        </is>
      </c>
      <c r="C6197" s="71" t="inlineStr">
        <is>
          <t>初始坐骑达到1阶6星</t>
        </is>
      </c>
      <c r="D6197" s="5">
        <f>VLOOKUP(A6197,Sheet1!A:B,2,0)</f>
        <v/>
      </c>
    </row>
    <row r="6198" customFormat="1" s="5">
      <c r="A6198" s="5" t="n">
        <v>300014</v>
      </c>
      <c r="B6198" s="5" t="inlineStr">
        <is>
          <t>Déployer 5 Acolytes de qualité épique et plus</t>
        </is>
      </c>
      <c r="C6198" s="71" t="inlineStr">
        <is>
          <t>上阵5个史诗以上品质同伴</t>
        </is>
      </c>
      <c r="D6198" s="5">
        <f>VLOOKUP(A6198,Sheet1!A:B,2,0)</f>
        <v/>
      </c>
    </row>
    <row r="6199" customFormat="1" s="5">
      <c r="A6199" s="5" t="n">
        <v>300015</v>
      </c>
      <c r="B6199" s="5" t="inlineStr">
        <is>
          <t>L'artéfact initial atteint Niv. 6.</t>
        </is>
      </c>
      <c r="C6199" s="71" t="inlineStr">
        <is>
          <t>初始神器达到6级</t>
        </is>
      </c>
      <c r="D6199" s="5">
        <f>VLOOKUP(A6199,Sheet1!A:B,2,0)</f>
        <v/>
      </c>
    </row>
    <row r="6200" customFormat="1" s="5">
      <c r="A6200" s="5" t="n">
        <v>300016</v>
      </c>
      <c r="B6200" s="5" t="inlineStr">
        <is>
          <t>Équiper de 5 compétences de qualité épique et plus</t>
        </is>
      </c>
      <c r="C6200" s="5" t="inlineStr">
        <is>
          <t>装配5个史诗以上品质技能</t>
        </is>
      </c>
      <c r="D6200" s="5">
        <f>VLOOKUP(A6200,Sheet1!A:B,2,0)</f>
        <v/>
      </c>
    </row>
    <row r="6201" customFormat="1" s="5">
      <c r="A6201" s="5" t="n">
        <v>300017</v>
      </c>
      <c r="B6201" s="5" t="inlineStr">
        <is>
          <t>ISTJ</t>
        </is>
      </c>
      <c r="C6201" s="5" t="inlineStr">
        <is>
          <t>ISTJ</t>
        </is>
      </c>
      <c r="D6201" s="5">
        <f>VLOOKUP(A6201,Sheet1!A:B,2,0)</f>
        <v/>
      </c>
    </row>
    <row r="6202" customFormat="1" s="5">
      <c r="A6202" s="5" t="n">
        <v>300018</v>
      </c>
      <c r="B6202" s="5" t="inlineStr">
        <is>
          <t>ISFJ</t>
        </is>
      </c>
      <c r="C6202" s="5" t="inlineStr">
        <is>
          <t>ISFJ</t>
        </is>
      </c>
      <c r="D6202" s="5">
        <f>VLOOKUP(A6202,Sheet1!A:B,2,0)</f>
        <v/>
      </c>
    </row>
    <row r="6203" customFormat="1" s="5">
      <c r="A6203" s="5" t="n">
        <v>300019</v>
      </c>
      <c r="B6203" s="5" t="inlineStr">
        <is>
          <t>ISTP</t>
        </is>
      </c>
      <c r="C6203" s="5" t="inlineStr">
        <is>
          <t>ISTP</t>
        </is>
      </c>
      <c r="D6203" s="5">
        <f>VLOOKUP(A6203,Sheet1!A:B,2,0)</f>
        <v/>
      </c>
    </row>
    <row r="6204" customFormat="1" s="5">
      <c r="A6204" s="5" t="n">
        <v>300020</v>
      </c>
      <c r="B6204" s="5" t="inlineStr">
        <is>
          <t>ISFP</t>
        </is>
      </c>
      <c r="C6204" s="5" t="inlineStr">
        <is>
          <t>ISFP</t>
        </is>
      </c>
      <c r="D6204" s="5">
        <f>VLOOKUP(A6204,Sheet1!A:B,2,0)</f>
        <v/>
      </c>
    </row>
    <row r="6205" customFormat="1" s="5">
      <c r="A6205" s="5" t="n">
        <v>300021</v>
      </c>
      <c r="B6205" s="5" t="inlineStr">
        <is>
          <t>ESTJ</t>
        </is>
      </c>
      <c r="C6205" s="5" t="inlineStr">
        <is>
          <t>ESTJ</t>
        </is>
      </c>
      <c r="D6205" s="5">
        <f>VLOOKUP(A6205,Sheet1!A:B,2,0)</f>
        <v/>
      </c>
    </row>
    <row r="6206" customFormat="1" s="5">
      <c r="A6206" s="5" t="n">
        <v>300022</v>
      </c>
      <c r="B6206" s="5" t="inlineStr">
        <is>
          <t>ESFJ</t>
        </is>
      </c>
      <c r="C6206" s="5" t="inlineStr">
        <is>
          <t>ESFJ</t>
        </is>
      </c>
      <c r="D6206" s="5">
        <f>VLOOKUP(A6206,Sheet1!A:B,2,0)</f>
        <v/>
      </c>
    </row>
    <row r="6207" customFormat="1" s="5">
      <c r="A6207" s="5" t="n">
        <v>300023</v>
      </c>
      <c r="B6207" s="5" t="inlineStr">
        <is>
          <t>ESTP</t>
        </is>
      </c>
      <c r="C6207" s="5" t="inlineStr">
        <is>
          <t>ESTP</t>
        </is>
      </c>
      <c r="D6207" s="5">
        <f>VLOOKUP(A6207,Sheet1!A:B,2,0)</f>
        <v/>
      </c>
    </row>
    <row r="6208" customFormat="1" s="5">
      <c r="A6208" s="5" t="n">
        <v>300024</v>
      </c>
      <c r="B6208" s="5" t="inlineStr">
        <is>
          <t>ESFP</t>
        </is>
      </c>
      <c r="C6208" s="5" t="inlineStr">
        <is>
          <t>ESFP</t>
        </is>
      </c>
      <c r="D6208" s="5">
        <f>VLOOKUP(A6208,Sheet1!A:B,2,0)</f>
        <v/>
      </c>
    </row>
    <row r="6209" customFormat="1" s="5">
      <c r="A6209" s="5" t="n">
        <v>300025</v>
      </c>
      <c r="B6209" s="5" t="inlineStr">
        <is>
          <t>INTJ</t>
        </is>
      </c>
      <c r="C6209" s="5" t="inlineStr">
        <is>
          <t>INTJ</t>
        </is>
      </c>
      <c r="D6209" s="5">
        <f>VLOOKUP(A6209,Sheet1!A:B,2,0)</f>
        <v/>
      </c>
    </row>
    <row r="6210" customFormat="1" s="5">
      <c r="A6210" s="5" t="n">
        <v>300026</v>
      </c>
      <c r="B6210" s="5" t="inlineStr">
        <is>
          <t>INFJ</t>
        </is>
      </c>
      <c r="C6210" s="5" t="inlineStr">
        <is>
          <t>INFJ</t>
        </is>
      </c>
      <c r="D6210" s="5">
        <f>VLOOKUP(A6210,Sheet1!A:B,2,0)</f>
        <v/>
      </c>
    </row>
    <row r="6211" customFormat="1" s="5">
      <c r="A6211" s="5" t="n">
        <v>300027</v>
      </c>
      <c r="B6211" s="5" t="inlineStr">
        <is>
          <t>INTP</t>
        </is>
      </c>
      <c r="C6211" s="5" t="inlineStr">
        <is>
          <t>INTP</t>
        </is>
      </c>
      <c r="D6211" s="5">
        <f>VLOOKUP(A6211,Sheet1!A:B,2,0)</f>
        <v/>
      </c>
    </row>
    <row r="6212" customFormat="1" s="5">
      <c r="A6212" s="5" t="n">
        <v>300028</v>
      </c>
      <c r="B6212" s="5" t="inlineStr">
        <is>
          <t>INFP</t>
        </is>
      </c>
      <c r="C6212" s="5" t="inlineStr">
        <is>
          <t>INFP</t>
        </is>
      </c>
      <c r="D6212" s="5">
        <f>VLOOKUP(A6212,Sheet1!A:B,2,0)</f>
        <v/>
      </c>
    </row>
    <row r="6213" customFormat="1" s="5">
      <c r="A6213" s="5" t="n">
        <v>300029</v>
      </c>
      <c r="B6213" s="5" t="inlineStr">
        <is>
          <t>ENTJ</t>
        </is>
      </c>
      <c r="C6213" s="5" t="inlineStr">
        <is>
          <t>ENTJ</t>
        </is>
      </c>
      <c r="D6213" s="5">
        <f>VLOOKUP(A6213,Sheet1!A:B,2,0)</f>
        <v/>
      </c>
    </row>
    <row r="6214" customFormat="1" s="5">
      <c r="A6214" s="5" t="n">
        <v>300030</v>
      </c>
      <c r="B6214" s="5" t="inlineStr">
        <is>
          <t>ENFJ</t>
        </is>
      </c>
      <c r="C6214" s="5" t="inlineStr">
        <is>
          <t>ENFJ</t>
        </is>
      </c>
      <c r="D6214" s="5">
        <f>VLOOKUP(A6214,Sheet1!A:B,2,0)</f>
        <v/>
      </c>
    </row>
    <row r="6215" customFormat="1" s="5">
      <c r="A6215" s="5" t="n">
        <v>300031</v>
      </c>
      <c r="B6215" s="5" t="inlineStr">
        <is>
          <t>ENTP</t>
        </is>
      </c>
      <c r="C6215" s="5" t="inlineStr">
        <is>
          <t>ENTP</t>
        </is>
      </c>
      <c r="D6215" s="5">
        <f>VLOOKUP(A6215,Sheet1!A:B,2,0)</f>
        <v/>
      </c>
    </row>
    <row r="6216" customFormat="1" s="5">
      <c r="A6216" s="5" t="n">
        <v>300032</v>
      </c>
      <c r="B6216" s="5" t="inlineStr">
        <is>
          <t>ENFP</t>
        </is>
      </c>
      <c r="C6216" s="5" t="inlineStr">
        <is>
          <t>ENFP</t>
        </is>
      </c>
      <c r="D6216" s="5">
        <f>VLOOKUP(A6216,Sheet1!A:B,2,0)</f>
        <v/>
      </c>
    </row>
    <row r="6217" customFormat="1" s="5">
      <c r="A6217" s="5" t="n">
        <v>300033</v>
      </c>
      <c r="B6217" s="5" t="inlineStr">
        <is>
          <t>Toutes les autres missions d'aujourd'hui sont terminées.</t>
        </is>
      </c>
      <c r="C6217" s="5" t="inlineStr">
        <is>
          <t>完成当日其他所有任务</t>
        </is>
      </c>
      <c r="D6217" s="5">
        <f>VLOOKUP(A6217,Sheet1!A:B,2,0)</f>
        <v/>
      </c>
    </row>
    <row r="6218" customFormat="1" s="5">
      <c r="A6218" s="5" t="n">
        <v>300034</v>
      </c>
      <c r="B6218" s="5" t="inlineStr">
        <is>
          <t>Remise de chat chanceux</t>
        </is>
      </c>
      <c r="C6218" s="5" t="inlineStr">
        <is>
          <t>招财猫返利</t>
        </is>
      </c>
      <c r="D6218" s="5">
        <f>VLOOKUP(A6218,Sheet1!A:B,2,0)</f>
        <v/>
      </c>
    </row>
    <row r="6219" customFormat="1" s="5">
      <c r="A6219" s="5" t="n">
        <v>300035</v>
      </c>
      <c r="B6219" s="5" t="inlineStr">
        <is>
          <t>Chat chanceux</t>
        </is>
      </c>
      <c r="C6219" s="5" t="inlineStr">
        <is>
          <t>招财猫</t>
        </is>
      </c>
      <c r="D6219" s="5">
        <f>VLOOKUP(A6219,Sheet1!A:B,2,0)</f>
        <v/>
      </c>
    </row>
    <row r="6220" customFormat="1" s="5">
      <c r="A6220" s="5" t="n">
        <v>300036</v>
      </c>
      <c r="B6220" s="5" t="inlineStr">
        <is>
          <t>Formation équilibrée</t>
        </is>
      </c>
      <c r="C6220" s="5" t="inlineStr">
        <is>
          <t>均衡培养</t>
        </is>
      </c>
      <c r="D6220" s="5">
        <f>VLOOKUP(A6220,Sheet1!A:B,2,0)</f>
        <v/>
      </c>
    </row>
    <row r="6221" customFormat="1" s="5">
      <c r="A6221" s="5" t="n">
        <v>300037</v>
      </c>
      <c r="B6221" s="5" t="inlineStr">
        <is>
          <t>DEF, Contre-attaque</t>
        </is>
      </c>
      <c r="C6221" s="5" t="inlineStr">
        <is>
          <t>防御、反击</t>
        </is>
      </c>
      <c r="D6221" s="5">
        <f>VLOOKUP(A6221,Sheet1!A:B,2,0)</f>
        <v/>
      </c>
    </row>
    <row r="6222" customFormat="1" s="5">
      <c r="A6222" s="5" t="n">
        <v>300038</v>
      </c>
      <c r="B6222" s="5" t="inlineStr">
        <is>
          <t>ATQ, Combo, Ignorer l'évasion</t>
        </is>
      </c>
      <c r="C6222" s="5" t="inlineStr">
        <is>
          <t>攻击、连击、忽视闪避</t>
        </is>
      </c>
      <c r="D6222" s="5">
        <f>VLOOKUP(A6222,Sheet1!A:B,2,0)</f>
        <v/>
      </c>
    </row>
    <row r="6223" customFormat="1" s="5">
      <c r="A6223" s="5" t="n">
        <v>300039</v>
      </c>
      <c r="B6223" s="5" t="inlineStr">
        <is>
          <t>ATQ, Étourdissement</t>
        </is>
      </c>
      <c r="C6223" s="5" t="inlineStr">
        <is>
          <t>攻击、击晕</t>
        </is>
      </c>
      <c r="D6223" s="5">
        <f>VLOOKUP(A6223,Sheet1!A:B,2,0)</f>
        <v/>
      </c>
    </row>
    <row r="6224" customFormat="1" s="5">
      <c r="A6224" s="5" t="n">
        <v>300040</v>
      </c>
      <c r="B6224" s="5" t="inlineStr">
        <is>
          <t>DEF, Contre-attaque, Réduction des dégâts</t>
        </is>
      </c>
      <c r="C6224" s="5" t="inlineStr">
        <is>
          <t>防御、反击、减伤</t>
        </is>
      </c>
      <c r="D6224" s="5">
        <f>VLOOKUP(A6224,Sheet1!A:B,2,0)</f>
        <v/>
      </c>
    </row>
    <row r="6225" customFormat="1" s="5">
      <c r="A6225" s="5" t="n">
        <v>300041</v>
      </c>
      <c r="B6225" s="5" t="inlineStr">
        <is>
          <t>DEF, Contre-attaque, Dégâts de contre-attaque</t>
        </is>
      </c>
      <c r="C6225" s="5" t="inlineStr">
        <is>
          <t>防御、反击、反击伤害</t>
        </is>
      </c>
      <c r="D6225" s="5">
        <f>VLOOKUP(A6225,Sheet1!A:B,2,0)</f>
        <v/>
      </c>
    </row>
    <row r="6226" customFormat="1" s="5">
      <c r="A6226" s="5" t="n">
        <v>300042</v>
      </c>
      <c r="B6226" s="5" t="inlineStr">
        <is>
          <t>ATQ, Combo, Coup Critique, Dégâts de coup critique</t>
        </is>
      </c>
      <c r="C6226" s="5" t="inlineStr">
        <is>
          <t>攻击、连击、暴击、暴击伤害</t>
        </is>
      </c>
      <c r="D6226" s="5">
        <f>VLOOKUP(A6226,Sheet1!A:B,2,0)</f>
        <v/>
      </c>
    </row>
    <row r="6227" customFormat="1" s="5">
      <c r="A6227" s="5" t="n">
        <v>300043</v>
      </c>
      <c r="B6227" s="5" t="inlineStr">
        <is>
          <t>ATQ, Combo, Ignorer l'évasion, Dégâts de combo</t>
        </is>
      </c>
      <c r="C6227" s="5" t="inlineStr">
        <is>
          <t>攻击、连击、忽视闪避、连击伤害</t>
        </is>
      </c>
      <c r="D6227" s="5">
        <f>VLOOKUP(A6227,Sheet1!A:B,2,0)</f>
        <v/>
      </c>
    </row>
    <row r="6228" customFormat="1" s="5">
      <c r="A6228" s="5" t="n">
        <v>300044</v>
      </c>
      <c r="B6228" s="5" t="inlineStr">
        <is>
          <t>ATQ, Étourdissement, Régénération d'énergie</t>
        </is>
      </c>
      <c r="C6228" s="5" t="inlineStr">
        <is>
          <t>攻击、击晕、能量回复</t>
        </is>
      </c>
      <c r="D6228" s="5">
        <f>VLOOKUP(A6228,Sheet1!A:B,2,0)</f>
        <v/>
      </c>
    </row>
    <row r="6229" customFormat="1" s="5">
      <c r="A6229" s="5" t="n">
        <v>300045</v>
      </c>
      <c r="B6229" s="5" t="inlineStr">
        <is>
          <t>ATQ, Étourdissement, Coup critique de compétence</t>
        </is>
      </c>
      <c r="C6229" s="5" t="inlineStr">
        <is>
          <t>攻击、击晕、技能暴击</t>
        </is>
      </c>
      <c r="D6229" s="5">
        <f>VLOOKUP(A6229,Sheet1!A:B,2,0)</f>
        <v/>
      </c>
    </row>
    <row r="6230" customFormat="1" s="5">
      <c r="A6230" s="5" t="n">
        <v>300046</v>
      </c>
      <c r="B6230" s="5" t="inlineStr">
        <is>
          <t>DEF, Contre-attaque, Réduction des dégâts, Bouclier</t>
        </is>
      </c>
      <c r="C6230" s="5" t="inlineStr">
        <is>
          <t>防御、反击、减伤、护盾</t>
        </is>
      </c>
      <c r="D6230" s="5">
        <f>VLOOKUP(A6230,Sheet1!A:B,2,0)</f>
        <v/>
      </c>
    </row>
    <row r="6231" customFormat="1" s="5">
      <c r="A6231" s="5" t="n">
        <v>300047</v>
      </c>
      <c r="B6231" s="5" t="inlineStr">
        <is>
          <t>ATQ, Étourdissement, Régénération d'énergie, Réduction du temps de recharge de compétence</t>
        </is>
      </c>
      <c r="C6231" s="5" t="inlineStr">
        <is>
          <t>攻击、击晕、能量回复、技能减CD</t>
        </is>
      </c>
      <c r="D6231" s="5">
        <f>VLOOKUP(A6231,Sheet1!A:B,2,0)</f>
        <v/>
      </c>
    </row>
    <row r="6232" customFormat="1" s="5">
      <c r="A6232" s="5" t="n">
        <v>300048</v>
      </c>
      <c r="B6232" s="5" t="inlineStr">
        <is>
          <t>DEF, Contre-attaque, Dégâts de contre-attaque, ATQ</t>
        </is>
      </c>
      <c r="C6232" s="5" t="inlineStr">
        <is>
          <t>防御、反击、反击伤害、攻击</t>
        </is>
      </c>
      <c r="D6232" s="5">
        <f>VLOOKUP(A6232,Sheet1!A:B,2,0)</f>
        <v/>
      </c>
    </row>
    <row r="6233" customFormat="1" s="5">
      <c r="A6233" s="5" t="n">
        <v>300049</v>
      </c>
      <c r="B6233" s="5" t="inlineStr">
        <is>
          <t>Améliorer jusqu'à</t>
        </is>
      </c>
      <c r="C6233" s="5" t="inlineStr">
        <is>
          <t>充值好礼</t>
        </is>
      </c>
      <c r="D6233" s="5">
        <f>VLOOKUP(A6233,Sheet1!A:B,2,0)</f>
        <v/>
      </c>
    </row>
    <row r="6234" customFormat="1" s="5">
      <c r="A6234" s="5" t="n">
        <v>300050</v>
      </c>
      <c r="B6234" s="5" t="inlineStr">
        <is>
          <t>Débloque après</t>
        </is>
      </c>
      <c r="C6234" s="5" t="inlineStr">
        <is>
          <t>冲榜活动</t>
        </is>
      </c>
      <c r="D6234" s="5">
        <f>VLOOKUP(A6234,Sheet1!A:B,2,0)</f>
        <v/>
      </c>
    </row>
    <row r="6235" customFormat="1" s="5">
      <c r="A6235" s="5" t="n">
        <v>300051</v>
      </c>
      <c r="B6235" s="5" t="inlineStr">
        <is>
          <t>Compte à rebours de règlement :</t>
        </is>
      </c>
      <c r="C6235" s="5" t="inlineStr">
        <is>
          <t>结算倒计时:</t>
        </is>
      </c>
      <c r="D6235" s="5">
        <f>VLOOKUP(A6235,Sheet1!A:B,2,0)</f>
        <v/>
      </c>
    </row>
    <row r="6236" customFormat="1" s="5">
      <c r="A6236" s="5" t="n">
        <v>300052</v>
      </c>
      <c r="B6236" s="5" t="inlineStr">
        <is>
          <t>Numéro %s</t>
        </is>
      </c>
      <c r="C6236" s="5" t="inlineStr">
        <is>
          <t>第%s名</t>
        </is>
      </c>
      <c r="D6236" s="5">
        <f>VLOOKUP(A6236,Sheet1!A:B,2,0)</f>
        <v/>
      </c>
    </row>
    <row r="6237" customFormat="1" s="5">
      <c r="A6237" s="5" t="n">
        <v>300053</v>
      </c>
      <c r="B6237" s="5" t="inlineStr">
        <is>
          <t>Numéro %s</t>
        </is>
      </c>
      <c r="C6237" s="5" t="inlineStr">
        <is>
          <t>%s名</t>
        </is>
      </c>
      <c r="D6237" s="5">
        <f>VLOOKUP(A6237,Sheet1!A:B,2,0)</f>
        <v/>
      </c>
    </row>
    <row r="6238" customFormat="1" s="5">
      <c r="A6238" s="5" t="n">
        <v>300054</v>
      </c>
      <c r="B6238" s="5" t="inlineStr">
        <is>
          <t>Cet artéfact sera débloqué après que l'artéfact atteint Niv.%s</t>
        </is>
      </c>
      <c r="C6238" s="5" t="inlineStr">
        <is>
          <t>神器等级%s后解锁该神器</t>
        </is>
      </c>
      <c r="D6238" s="5">
        <f>VLOOKUP(A6238,Sheet1!A:B,2,0)</f>
        <v/>
      </c>
    </row>
    <row r="6239" customFormat="1" s="5">
      <c r="A6239" s="5" t="n">
        <v>300055</v>
      </c>
      <c r="B6239" s="5" t="inlineStr">
        <is>
          <t>Toutes les missions d'aujourd'hui sont terminées.</t>
        </is>
      </c>
      <c r="C6239" s="5" t="inlineStr">
        <is>
          <t>完成今日所有任务</t>
        </is>
      </c>
      <c r="D6239" s="5">
        <f>VLOOKUP(A6239,Sheet1!A:B,2,0)</f>
        <v/>
      </c>
    </row>
    <row r="6240" customFormat="1" s="5">
      <c r="A6240" s="5" t="n">
        <v>300056</v>
      </c>
      <c r="B6240" s="5" t="inlineStr">
        <is>
          <t>[hh/mm/ss]</t>
        </is>
      </c>
      <c r="C6240" s="5" t="inlineStr">
        <is>
          <t>【hh/mm/ss】</t>
        </is>
      </c>
      <c r="D6240" s="5">
        <f>VLOOKUP(A6240,Sheet1!A:B,2,0)</f>
        <v/>
      </c>
    </row>
    <row r="6241" customFormat="1" s="5">
      <c r="A6241" s="5" t="n">
        <v>300057</v>
      </c>
      <c r="B6241" s="5" t="inlineStr">
        <is>
          <t>Félicitations au joueur &lt;color=#0f7b0f&gt;%s&lt;/color&gt; pour avoir gagné la &lt;color=#ca1414&gt;remise multipliée par %s&lt;/color&gt;</t>
        </is>
      </c>
      <c r="C6241" s="5" t="inlineStr">
        <is>
          <t>恭喜玩家&lt;color=#0f7b0f&gt;%s&lt;/color&gt;转出了&lt;color=#ca1414&gt;%s倍返利&lt;/color&gt;</t>
        </is>
      </c>
      <c r="D6241" s="5">
        <f>VLOOKUP(A6241,Sheet1!A:B,2,0)</f>
        <v/>
      </c>
    </row>
    <row r="6242" customFormat="1" s="5">
      <c r="A6242" s="5" t="n">
        <v>300058</v>
      </c>
      <c r="B6242" s="5" t="inlineStr">
        <is>
          <t>Tirages restants : %s</t>
        </is>
      </c>
      <c r="C6242" s="5" t="inlineStr">
        <is>
          <t>剩余招财次数：%s</t>
        </is>
      </c>
      <c r="D6242" s="5">
        <f>VLOOKUP(A6242,Sheet1!A:B,2,0)</f>
        <v/>
      </c>
    </row>
    <row r="6243" customFormat="1" s="5">
      <c r="A6243" s="5" t="n">
        <v>300059</v>
      </c>
      <c r="B6243" s="5" t="inlineStr">
        <is>
          <t>Rechargez %s diamants étoilés pour un tirage supplémentaire.</t>
        </is>
      </c>
      <c r="C6243" s="5" t="inlineStr">
        <is>
          <t>再充值%s星钻可获取一次招财次数</t>
        </is>
      </c>
      <c r="D6243" s="5">
        <f>VLOOKUP(A6243,Sheet1!A:B,2,0)</f>
        <v/>
      </c>
    </row>
    <row r="6244" customFormat="1" s="5">
      <c r="A6244" s="5" t="n">
        <v>300060</v>
      </c>
      <c r="B6244" s="5" t="inlineStr">
        <is>
          <t>1. À chaque recharge d'une certaine quantité de diamants étoilés, vous obtenez des tirages de richesse.\n2. Lorsque vous avez des tirages de richesse, vous pouvez dépenser une certaine quantité de diamants étoilés pour participer à une loterie à roue.\n3. Après le tirage, vous recevrez une quantité correspondante de diamants étoilés en fonction de votre mise initiale et du multiplicateur obtenu.\n4. Les exigences de recharge pour obtenir des tirages de richesse augmenteront progressivement, et la mise initiale de diamants étoilés dépensés augmentera également en fonction du nombre de tirages effectués.\n5. Les probabilités de gagner des multiplicateurs de Diamant étoilé à différents niveaux changeront en fonction du nombre de tirages effectués.</t>
        </is>
      </c>
      <c r="C6244" s="5" t="inlineStr">
        <is>
          <t>1、每充值一定数量的星钻，可获得招财次数\n2、拥有招财次数时，可花费一定数量的星钻进行转盘抽奖\n3、抽奖后，将根据本金数量和抽中的倍数，获得对应数量的星钻\n4、获得招财次数的充值要求会逐步增加，消耗的星钻本金也会随抽奖次数的增加而增加\n5、抽中各档位星钻倍数的概率，会随着抽奖次数的增加而变化</t>
        </is>
      </c>
      <c r="D6244" s="5">
        <f>VLOOKUP(A6244,Sheet1!A:B,2,0)</f>
        <v/>
      </c>
    </row>
    <row r="6245" customFormat="1" s="5">
      <c r="A6245" s="5" t="n">
        <v>300061</v>
      </c>
      <c r="B6245" s="5" t="inlineStr">
        <is>
          <t>Aucun avatar personnalisé disponible</t>
        </is>
      </c>
      <c r="C6245" s="5" t="inlineStr">
        <is>
          <t>无可用自定义头像</t>
        </is>
      </c>
      <c r="D6245" s="5">
        <f>VLOOKUP(A6245,Sheet1!A:B,2,0)</f>
        <v/>
      </c>
    </row>
    <row r="6246" customFormat="1" s="5">
      <c r="A6246" s="5" t="n">
        <v>300062</v>
      </c>
      <c r="B6246" t="inlineStr">
        <is>
          <t>Aucun avatar sélectionné</t>
        </is>
      </c>
      <c r="C6246" t="inlineStr">
        <is>
          <t>未选择头像</t>
        </is>
      </c>
      <c r="D6246" s="5">
        <f>VLOOKUP(A6246,Sheet1!A:B,2,0)</f>
        <v/>
      </c>
    </row>
    <row r="6247" customFormat="1" s="5">
      <c r="A6247" s="5" t="n">
        <v>300063</v>
      </c>
      <c r="B6247" s="5" t="inlineStr">
        <is>
          <t>Veuillez d'abord libérer de l'espace disponible.</t>
        </is>
      </c>
      <c r="C6247" s="5" t="inlineStr">
        <is>
          <t>请先清理出可用空间</t>
        </is>
      </c>
      <c r="D6247" s="5">
        <f>VLOOKUP(A6247,Sheet1!A:B,2,0)</f>
        <v/>
      </c>
    </row>
    <row r="6248" ht="102" customFormat="1" customHeight="1" s="5">
      <c r="A6248" s="5" t="n">
        <v>300064</v>
      </c>
      <c r="B6248" s="56" t="inlineStr">
        <is>
          <t>Liaison</t>
        </is>
      </c>
      <c r="C6248" s="5" t="inlineStr">
        <is>
          <t>绑定好礼</t>
        </is>
      </c>
      <c r="D6248" s="5">
        <f>VLOOKUP(A6248,Sheet1!A:B,2,0)</f>
        <v/>
      </c>
    </row>
    <row r="6249" ht="96" customFormat="1" customHeight="1" s="5">
      <c r="A6249" s="5" t="n">
        <v>300065</v>
      </c>
      <c r="B6249" s="72" t="inlineStr">
        <is>
          <t>Récompenses</t>
        </is>
      </c>
      <c r="C6249" s="5" t="inlineStr">
        <is>
          <t>点赞领奖</t>
        </is>
      </c>
      <c r="D6249" s="5">
        <f>VLOOKUP(A6249,Sheet1!A:B,2,0)</f>
        <v/>
      </c>
    </row>
    <row r="6250" customFormat="1" s="5">
      <c r="A6250" s="5" t="n">
        <v>300066</v>
      </c>
      <c r="B6250" s="5" t="inlineStr">
        <is>
          <t>VIP</t>
        </is>
      </c>
      <c r="C6250" s="5" t="inlineStr">
        <is>
          <t>VIP</t>
        </is>
      </c>
      <c r="D6250" s="5">
        <f>VLOOKUP(A6250,Sheet1!A:B,2,0)</f>
        <v/>
      </c>
    </row>
    <row r="6251" ht="17.25" customFormat="1" customHeight="1" s="5">
      <c r="A6251" s="5" t="n">
        <v>300067</v>
      </c>
      <c r="B6251" s="5" t="inlineStr">
        <is>
          <t>Question obligatoire non répondue</t>
        </is>
      </c>
      <c r="C6251" s="49" t="inlineStr">
        <is>
          <t>必答题未作答</t>
        </is>
      </c>
      <c r="D6251" s="5">
        <f>VLOOKUP(A6251,Sheet1!A:B,2,0)</f>
        <v/>
      </c>
    </row>
    <row r="6252" ht="17.25" customFormat="1" customHeight="1" s="5">
      <c r="A6252" s="5" t="n">
        <v>300068</v>
      </c>
      <c r="B6252" s="5" t="inlineStr">
        <is>
          <t>(Choisissez au moins %s option(s), au plus %s option(s))</t>
        </is>
      </c>
      <c r="C6252" s="49" t="inlineStr">
        <is>
          <t>(最少选择%s项,最多选择%s项)</t>
        </is>
      </c>
      <c r="D6252" s="5">
        <f>VLOOKUP(A6252,Sheet1!A:B,2,0)</f>
        <v/>
      </c>
    </row>
    <row r="6253" ht="17.25" customFormat="1" customHeight="1" s="5">
      <c r="A6253" s="5" t="n">
        <v>300069</v>
      </c>
      <c r="B6253" s="5" t="inlineStr">
        <is>
          <t>Choisissez au plus %s option(s)</t>
        </is>
      </c>
      <c r="C6253" s="49" t="inlineStr">
        <is>
          <t>最多选择%s项</t>
        </is>
      </c>
      <c r="D6253" s="5">
        <f>VLOOKUP(A6253,Sheet1!A:B,2,0)</f>
        <v/>
      </c>
    </row>
    <row r="6254" customFormat="1" s="5">
      <c r="A6254" s="5" t="n">
        <v>300070</v>
      </c>
      <c r="B6254" s="5" t="inlineStr">
        <is>
          <t>Méthode de téléversement</t>
        </is>
      </c>
      <c r="C6254" s="5" t="inlineStr">
        <is>
          <t>上传方式</t>
        </is>
      </c>
      <c r="D6254" s="5">
        <f>VLOOKUP(A6254,Sheet1!A:B,2,0)</f>
        <v/>
      </c>
    </row>
    <row r="6255" customFormat="1" s="5">
      <c r="A6255" s="5" t="n">
        <v>300071</v>
      </c>
      <c r="B6255" s="5" t="inlineStr">
        <is>
          <t>Veuillez sélectionner une méthode de téléversement d'image</t>
        </is>
      </c>
      <c r="C6255" s="5" t="inlineStr">
        <is>
          <t>请选择图片上传方式</t>
        </is>
      </c>
      <c r="D6255" s="5">
        <f>VLOOKUP(A6255,Sheet1!A:B,2,0)</f>
        <v/>
      </c>
    </row>
    <row r="6256" customFormat="1" s="5">
      <c r="A6256" s="5" t="n">
        <v>300072</v>
      </c>
      <c r="B6256" s="5" t="inlineStr">
        <is>
          <t>Téléversement depuis l'album</t>
        </is>
      </c>
      <c r="C6256" s="5" t="inlineStr">
        <is>
          <t>相册上传</t>
        </is>
      </c>
      <c r="D6256" s="5">
        <f>VLOOKUP(A6256,Sheet1!A:B,2,0)</f>
        <v/>
      </c>
    </row>
    <row r="6257" ht="17.25" customFormat="1" customHeight="1" s="5">
      <c r="A6257" s="5" t="n">
        <v>300073</v>
      </c>
      <c r="B6257" s="5" t="inlineStr">
        <is>
          <t>Prise de vue avec l'appareil photo</t>
        </is>
      </c>
      <c r="C6257" s="49" t="inlineStr">
        <is>
          <t>相机拍摄</t>
        </is>
      </c>
      <c r="D6257" s="5">
        <f>VLOOKUP(A6257,Sheet1!A:B,2,0)</f>
        <v/>
      </c>
    </row>
    <row r="6258" ht="17.25" customFormat="1" customHeight="1" s="5">
      <c r="A6258" s="5" t="n">
        <v>300074</v>
      </c>
      <c r="B6258" s="5" t="inlineStr">
        <is>
          <t>Les coupons de défi sont complets, voulez-vous vous rendre à l'arène pour relever le défi ?</t>
        </is>
      </c>
      <c r="C6258" s="49" t="inlineStr">
        <is>
          <t>挑战券已满，是否前往竞技场挑战</t>
        </is>
      </c>
      <c r="D6258" s="5">
        <f>VLOOKUP(A6258,Sheet1!A:B,2,0)</f>
        <v/>
      </c>
    </row>
    <row r="6259" ht="17.25" customFormat="1" customHeight="1" s="5">
      <c r="A6259" s="5" t="n">
        <v>300075</v>
      </c>
      <c r="B6259" s="5" t="inlineStr">
        <is>
          <t>Le manoir atteint Niv.5.</t>
        </is>
      </c>
      <c r="C6259" s="49" t="inlineStr">
        <is>
          <t>庄园等级达到5级</t>
        </is>
      </c>
      <c r="D6259" s="5">
        <f>VLOOKUP(A6259,Sheet1!A:B,2,0)</f>
        <v/>
      </c>
    </row>
    <row r="6260" ht="17.25" customFormat="1" customHeight="1" s="5">
      <c r="A6260" s="5" t="n">
        <v>300076</v>
      </c>
      <c r="B6260" s="5" t="inlineStr">
        <is>
          <t>Matchmaking aléatoire</t>
        </is>
      </c>
      <c r="C6260" s="49" t="inlineStr">
        <is>
          <t>随机匹配</t>
        </is>
      </c>
      <c r="D6260" s="5">
        <f>VLOOKUP(A6260,Sheet1!A:B,2,0)</f>
        <v/>
      </c>
    </row>
    <row r="6261" ht="17.25" customFormat="1" customHeight="1" s="5">
      <c r="A6261" s="5" t="n">
        <v>300077</v>
      </c>
      <c r="B6261" s="5" t="inlineStr">
        <is>
          <t>Récompenses de base</t>
        </is>
      </c>
      <c r="C6261" s="49" t="inlineStr">
        <is>
          <t>基础奖励</t>
        </is>
      </c>
      <c r="D6261" s="5">
        <f>VLOOKUP(A6261,Sheet1!A:B,2,0)</f>
        <v/>
      </c>
    </row>
    <row r="6262" ht="17.25" customFormat="1" customHeight="1" s="5">
      <c r="A6262" s="5" t="n">
        <v>300078</v>
      </c>
      <c r="B6262" s="5" t="inlineStr">
        <is>
          <t>Clés restantes</t>
        </is>
      </c>
      <c r="C6262" s="49" t="inlineStr">
        <is>
          <t>剩余钥匙</t>
        </is>
      </c>
      <c r="D6262" s="5">
        <f>VLOOKUP(A6262,Sheet1!A:B,2,0)</f>
        <v/>
      </c>
    </row>
    <row r="6263" ht="17.25" customFormat="1" customHeight="1" s="5">
      <c r="A6263" s="5" t="n">
        <v>300079</v>
      </c>
      <c r="B6263" s="5" t="inlineStr">
        <is>
          <t>Niveau de statue</t>
        </is>
      </c>
      <c r="C6263" s="49" t="inlineStr">
        <is>
          <t>雕像等级</t>
        </is>
      </c>
      <c r="D6263" s="5">
        <f>VLOOKUP(A6263,Sheet1!A:B,2,0)</f>
        <v/>
      </c>
    </row>
    <row r="6264" customFormat="1" s="5">
      <c r="A6264" s="5" t="n">
        <v>300080</v>
      </c>
      <c r="B6264" s="5" t="inlineStr">
        <is>
          <t>Changer</t>
        </is>
      </c>
      <c r="C6264" s="5" t="inlineStr">
        <is>
          <t>切换</t>
        </is>
      </c>
      <c r="D6264" s="5">
        <f>VLOOKUP(A6264,Sheet1!A:B,2,0)</f>
        <v/>
      </c>
    </row>
    <row r="6265" customFormat="1" s="5">
      <c r="A6265" s="5" t="n">
        <v>300081</v>
      </c>
      <c r="B6265" s="5" t="inlineStr">
        <is>
          <t>Touchez pour débloquer</t>
        </is>
      </c>
      <c r="C6265" s="5" t="inlineStr">
        <is>
          <t>点击解锁</t>
        </is>
      </c>
      <c r="D6265" s="5">
        <f>VLOOKUP(A6265,Sheet1!A:B,2,0)</f>
        <v/>
      </c>
    </row>
    <row r="6266" customFormat="1" s="5">
      <c r="A6266" s="5" t="n">
        <v>300082</v>
      </c>
      <c r="B6266" s="5" t="inlineStr">
        <is>
          <t>Veuillez débloquer l'affixe</t>
        </is>
      </c>
      <c r="C6266" s="5" t="inlineStr">
        <is>
          <t>请解锁词条</t>
        </is>
      </c>
      <c r="D6266" s="5">
        <f>VLOOKUP(A6266,Sheet1!A:B,2,0)</f>
        <v/>
      </c>
    </row>
    <row r="6267" customFormat="1" s="5">
      <c r="A6267" s="5" t="n">
        <v>300083</v>
      </c>
      <c r="B6267" s="5" t="inlineStr">
        <is>
          <t>Des boss de toutes sortes arrivent !</t>
        </is>
      </c>
      <c r="C6267" s="5" t="inlineStr">
        <is>
          <t>各路首领来袭！</t>
        </is>
      </c>
      <c r="D6267" s="5">
        <f>VLOOKUP(A6267,Sheet1!A:B,2,0)</f>
        <v/>
      </c>
    </row>
    <row r="6268" customFormat="1" s="5">
      <c r="A6268" s="5" t="n">
        <v>300084</v>
      </c>
      <c r="B6268" s="5" t="inlineStr">
        <is>
          <t>Frappez-les durement et obtenez des récompenses</t>
        </is>
      </c>
      <c r="C6268" s="5" t="inlineStr">
        <is>
          <t>重重打击他们，领取奖励吧</t>
        </is>
      </c>
      <c r="D6268" s="5">
        <f>VLOOKUP(A6268,Sheet1!A:B,2,0)</f>
        <v/>
      </c>
    </row>
    <row r="6269" customFormat="1" s="5">
      <c r="A6269" s="5" t="n">
        <v>300085</v>
      </c>
      <c r="B6269" s="5" t="inlineStr">
        <is>
          <t>Défi en cours</t>
        </is>
      </c>
      <c r="C6269" s="5" t="inlineStr">
        <is>
          <t>正在挑战</t>
        </is>
      </c>
      <c r="D6269" s="5">
        <f>VLOOKUP(A6269,Sheet1!A:B,2,0)</f>
        <v/>
      </c>
    </row>
    <row r="6270" customFormat="1" s="5">
      <c r="A6270" s="5" t="n">
        <v>300086</v>
      </c>
      <c r="B6270" s="5" t="inlineStr">
        <is>
          <t>Fuir retournera les clés.</t>
        </is>
      </c>
      <c r="C6270" s="5" t="inlineStr">
        <is>
          <t>逃跑不扣除钥匙，但不获得副本奖励</t>
        </is>
      </c>
      <c r="D6270" s="5">
        <f>VLOOKUP(A6270,Sheet1!A:B,2,0)</f>
        <v/>
      </c>
    </row>
    <row r="6271" customFormat="1" s="5">
      <c r="A6271" s="5" t="n">
        <v>300087</v>
      </c>
      <c r="B6271" s="5" t="inlineStr">
        <is>
          <t>Manoir d'ennemi</t>
        </is>
      </c>
      <c r="C6271" s="5" t="inlineStr">
        <is>
          <t>仇人庄园</t>
        </is>
      </c>
      <c r="D6271" s="5">
        <f>VLOOKUP(A6271,Sheet1!A:B,2,0)</f>
        <v/>
      </c>
    </row>
    <row r="6272" customFormat="1" s="5">
      <c r="A6272" s="5" t="n">
        <v>300088</v>
      </c>
      <c r="B6272" s="5" t="inlineStr">
        <is>
          <t>À ouvrir une fois que la statue atteint Niv.5</t>
        </is>
      </c>
      <c r="C6272" s="5" t="inlineStr">
        <is>
          <t>雕像等级达到5后开启</t>
        </is>
      </c>
      <c r="D6272" s="5">
        <f>VLOOKUP(A6272,Sheet1!A:B,2,0)</f>
        <v/>
      </c>
    </row>
    <row r="6273" customFormat="1" s="5">
      <c r="A6273" s="5" t="n">
        <v>300089</v>
      </c>
      <c r="B6273" s="5" t="inlineStr">
        <is>
          <t>Voulez-vous quitter l'éradication ? Avant la mort du personnage, si vous quittez l'éradication, vous ne recevrez pas de récompense supplémentaire.</t>
        </is>
      </c>
      <c r="C6273" s="5" t="inlineStr">
        <is>
          <t>是否退出讨伐？角色阵亡前退出，无法获得额外奖励</t>
        </is>
      </c>
      <c r="D6273" s="5">
        <f>VLOOKUP(A6273,Sheet1!A:B,2,0)</f>
        <v/>
      </c>
    </row>
    <row r="6274" customFormat="1" s="5">
      <c r="A6274" s="5" t="n">
        <v>300090</v>
      </c>
      <c r="B6274" s="5" t="inlineStr">
        <is>
          <t>Temps restant</t>
        </is>
      </c>
      <c r="C6274" s="5" t="inlineStr">
        <is>
          <t>剩余战斗时间</t>
        </is>
      </c>
      <c r="D6274" s="5">
        <f>VLOOKUP(A6274,Sheet1!A:B,2,0)</f>
        <v/>
      </c>
    </row>
    <row r="6275" customFormat="1" s="5">
      <c r="A6275" s="5" t="n">
        <v>300091</v>
      </c>
      <c r="B6275" s="5" t="inlineStr">
        <is>
          <t>Détails du classement</t>
        </is>
      </c>
      <c r="C6275" s="5" t="inlineStr">
        <is>
          <t>排行详情</t>
        </is>
      </c>
      <c r="D6275" s="5">
        <f>VLOOKUP(A6275,Sheet1!A:B,2,0)</f>
        <v/>
      </c>
    </row>
    <row r="6276" customFormat="1" s="5">
      <c r="A6276" s="5" t="n">
        <v>300092</v>
      </c>
      <c r="B6276" s="5" t="inlineStr">
        <is>
          <t>Limite de la voix : 30 secondes</t>
        </is>
      </c>
      <c r="C6276" s="5" t="inlineStr">
        <is>
          <t>限30秒语音</t>
        </is>
      </c>
      <c r="D6276" s="5">
        <f>VLOOKUP(A6276,Sheet1!A:B,2,0)</f>
        <v/>
      </c>
    </row>
    <row r="6277" customFormat="1" s="5">
      <c r="A6277" s="5" t="n">
        <v>300093</v>
      </c>
      <c r="B6277" s="5" t="inlineStr">
        <is>
          <t>Faites glisser le doigt pour annuler l'envoi</t>
        </is>
      </c>
      <c r="C6277" s="5" t="inlineStr">
        <is>
          <t>手指划开取消发送</t>
        </is>
      </c>
      <c r="D6277" s="5">
        <f>VLOOKUP(A6277,Sheet1!A:B,2,0)</f>
        <v/>
      </c>
    </row>
    <row r="6278" customFormat="1" s="5">
      <c r="A6278" s="5" t="n">
        <v>300094</v>
      </c>
      <c r="B6278" s="5" t="inlineStr">
        <is>
          <t>Maintenir pour parler</t>
        </is>
      </c>
      <c r="C6278" s="5" t="inlineStr">
        <is>
          <t>按住说话</t>
        </is>
      </c>
      <c r="D6278" s="5">
        <f>VLOOKUP(A6278,Sheet1!A:B,2,0)</f>
        <v/>
      </c>
    </row>
    <row r="6279" customFormat="1" s="5">
      <c r="A6279" s="5" t="n">
        <v>300095</v>
      </c>
      <c r="B6279" s="5" t="inlineStr">
        <is>
          <t>Mon manoir</t>
        </is>
      </c>
      <c r="C6279" s="5" t="inlineStr">
        <is>
          <t>我的庄园</t>
        </is>
      </c>
      <c r="D6279" s="5">
        <f>VLOOKUP(A6279,Sheet1!A:B,2,0)</f>
        <v/>
      </c>
    </row>
    <row r="6280" customFormat="1" s="5">
      <c r="A6280" s="5" t="n">
        <v>300096</v>
      </c>
      <c r="B6280" s="5" t="inlineStr">
        <is>
          <t>Après avoir atteint le rang %s, à chaque fois que vous obtenez %s EXP de passe, vous pouvez récupérer au maximum %s fois de grands coffres d'invocation</t>
        </is>
      </c>
      <c r="C6280" s="5" t="inlineStr">
        <is>
          <t>达到%s阶后，每获得%s通行证经验值，都可以领取最多%s次大型召唤箱</t>
        </is>
      </c>
      <c r="D6280" s="5">
        <f>VLOOKUP(A6280,Sheet1!A:B,2,0)</f>
        <v/>
      </c>
    </row>
    <row r="6281" customFormat="1" s="5">
      <c r="A6281" s="5" t="n">
        <v>300097</v>
      </c>
      <c r="B6281" s="5" t="inlineStr">
        <is>
          <t>En route vers le combat %ss</t>
        </is>
      </c>
      <c r="C6281" s="5" t="inlineStr">
        <is>
          <t>正在前往战斗%ss</t>
        </is>
      </c>
      <c r="D6281" s="5">
        <f>VLOOKUP(A6281,Sheet1!A:B,2,0)</f>
        <v/>
      </c>
    </row>
    <row r="6282" customFormat="1" s="5">
      <c r="A6282" s="5" t="n">
        <v>300098</v>
      </c>
      <c r="B6282" s="5" t="inlineStr">
        <is>
          <t>Détails des récompenses</t>
        </is>
      </c>
      <c r="C6282" s="5" t="inlineStr">
        <is>
          <t>奖励详情</t>
        </is>
      </c>
      <c r="D6282" s="5">
        <f>VLOOKUP(A6282,Sheet1!A:B,2,0)</f>
        <v/>
      </c>
    </row>
    <row r="6283" customFormat="1" s="5">
      <c r="A6283" s="5" t="n">
        <v>300099</v>
      </c>
      <c r="B6283" s="5" t="inlineStr">
        <is>
          <t>Tours restants : %s</t>
        </is>
      </c>
      <c r="C6283" s="5" t="inlineStr">
        <is>
          <t>今日剩余次数：%s次</t>
        </is>
      </c>
      <c r="D6283" s="5">
        <f>VLOOKUP(A6283,Sheet1!A:B,2,0)</f>
        <v/>
      </c>
    </row>
    <row r="6284" customFormat="1" s="5">
      <c r="A6284" s="5" t="n">
        <v>300100</v>
      </c>
      <c r="B6284" s="5" t="inlineStr">
        <is>
          <t>Compte lié</t>
        </is>
      </c>
      <c r="C6284" s="5" t="inlineStr">
        <is>
          <t>账号已绑定</t>
        </is>
      </c>
      <c r="D6284" s="5">
        <f>VLOOKUP(A6284,Sheet1!A:B,2,0)</f>
        <v/>
      </c>
    </row>
    <row r="6285" customFormat="1" s="5">
      <c r="A6285" s="5" t="n">
        <v>300101</v>
      </c>
      <c r="B6285" s="5" t="inlineStr">
        <is>
          <t>Temps prévu : %ss</t>
        </is>
      </c>
      <c r="C6285" s="5" t="inlineStr">
        <is>
          <t>预计时间%s秒</t>
        </is>
      </c>
      <c r="D6285" s="5">
        <f>VLOOKUP(A6285,Sheet1!A:B,2,0)</f>
        <v/>
      </c>
    </row>
    <row r="6286" customFormat="1" s="5">
      <c r="A6286" s="5" t="n">
        <v>300102</v>
      </c>
      <c r="B6286" s="5" t="inlineStr">
        <is>
          <t>Nombre de récompenses d'assistance restantes : %s</t>
        </is>
      </c>
      <c r="C6286" s="5" t="inlineStr">
        <is>
          <t>剩余助战奖励次数：%s</t>
        </is>
      </c>
      <c r="D6286" s="5">
        <f>VLOOKUP(A6286,Sheet1!A:B,2,0)</f>
        <v/>
      </c>
    </row>
    <row r="6287" customFormat="1" s="5">
      <c r="A6287" s="5" t="n">
        <v>300103</v>
      </c>
      <c r="B6287" s="5" t="inlineStr">
        <is>
          <t>Niveau du joueur</t>
        </is>
      </c>
      <c r="C6287" s="5" t="inlineStr">
        <is>
          <t>玩家等级</t>
        </is>
      </c>
      <c r="D6287" s="5">
        <f>VLOOKUP(A6287,Sheet1!A:B,2,0)</f>
        <v/>
      </c>
    </row>
    <row r="6288" customFormat="1" s="5">
      <c r="A6288" s="5" t="n">
        <v>300104</v>
      </c>
      <c r="B6288" s="5" t="inlineStr">
        <is>
          <t>Nom du joueur</t>
        </is>
      </c>
      <c r="C6288" s="5" t="inlineStr">
        <is>
          <t>玩家名称</t>
        </is>
      </c>
      <c r="D6288" s="5">
        <f>VLOOKUP(A6288,Sheet1!A:B,2,0)</f>
        <v/>
      </c>
    </row>
    <row r="6289" customFormat="1" s="5">
      <c r="A6289" s="5" t="n">
        <v>300106</v>
      </c>
      <c r="B6289" s="5" t="inlineStr">
        <is>
          <t>Le partage est disponible dans %ss</t>
        </is>
      </c>
      <c r="C6289" s="5" t="inlineStr">
        <is>
          <t>%s秒后可继续分享</t>
        </is>
      </c>
      <c r="D6289" s="5">
        <f>VLOOKUP(A6289,Sheet1!A:B,2,0)</f>
        <v/>
      </c>
    </row>
    <row r="6290" customFormat="1" s="5">
      <c r="A6290" s="5" t="n">
        <v>300107</v>
      </c>
      <c r="B6290" s="5" t="inlineStr">
        <is>
          <t>À ouvrir une fois que la statue atteint Niv.%s</t>
        </is>
      </c>
      <c r="C6290" s="5" t="inlineStr">
        <is>
          <t>雕像等级达到%s后开启</t>
        </is>
      </c>
      <c r="D6290" s="5">
        <f>VLOOKUP(A6290,Sheet1!A:B,2,0)</f>
        <v/>
      </c>
    </row>
    <row r="6291" customFormat="1" s="5">
      <c r="A6291" s="5" t="n">
        <v>300108</v>
      </c>
      <c r="B6291" s="5" t="inlineStr">
        <is>
          <t>Récompenses de base : %s</t>
        </is>
      </c>
      <c r="C6291" s="5" t="inlineStr">
        <is>
          <t>基础奖励：%s</t>
        </is>
      </c>
      <c r="D6291" s="5">
        <f>VLOOKUP(A6291,Sheet1!A:B,2,0)</f>
        <v/>
      </c>
    </row>
    <row r="6292" customFormat="1" s="5">
      <c r="A6292" s="5" t="n">
        <v>300109</v>
      </c>
      <c r="B6292" s="5" t="inlineStr">
        <is>
          <t>Manoir de %s</t>
        </is>
      </c>
      <c r="C6292" s="5" t="inlineStr">
        <is>
          <t>%s的庄园</t>
        </is>
      </c>
      <c r="D6292" s="5">
        <f>VLOOKUP(A6292,Sheet1!A:B,2,0)</f>
        <v/>
      </c>
    </row>
    <row r="6293" customFormat="1" s="5">
      <c r="A6293" s="5" t="n">
        <v>300110</v>
      </c>
      <c r="B6293" s="5" t="inlineStr">
        <is>
          <t>Voulez-vous quitter l'éradication ? Avant la mort du personnage, si vous quittez l'éradication, vous ne recevrez pas de récompense supplémentaire.</t>
        </is>
      </c>
      <c r="C6293" s="5" t="inlineStr">
        <is>
          <t>是否退出讨伐？角色阵亡前退出，无法获得额外奖励</t>
        </is>
      </c>
      <c r="D6293" s="5">
        <f>VLOOKUP(A6293,Sheet1!A:B,2,0)</f>
        <v/>
      </c>
    </row>
    <row r="6294" customFormat="1" s="5">
      <c r="A6294" s="5" t="n">
        <v>300111</v>
      </c>
      <c r="B6294" s="5" t="inlineStr">
        <is>
          <t>En route vers le combat %ss</t>
        </is>
      </c>
      <c r="C6294" s="5" t="inlineStr">
        <is>
          <t>正在前往战斗%s秒</t>
        </is>
      </c>
      <c r="D6294" s="5">
        <f>VLOOKUP(A6294,Sheet1!A:B,2,0)</f>
        <v/>
      </c>
    </row>
    <row r="6295" customFormat="1" s="5">
      <c r="A6295" s="5" t="n">
        <v>300112</v>
      </c>
      <c r="B6295" s="5" t="inlineStr">
        <is>
          <t>En attente du règlement</t>
        </is>
      </c>
      <c r="C6295" s="5" t="inlineStr">
        <is>
          <t>等待结算</t>
        </is>
      </c>
      <c r="D6295" s="5">
        <f>VLOOKUP(A6295,Sheet1!A:B,2,0)</f>
        <v/>
      </c>
    </row>
    <row r="6296" customFormat="1" s="5">
      <c r="A6296" s="5" t="n">
        <v>300113</v>
      </c>
      <c r="B6296" s="5" t="inlineStr">
        <is>
          <t>Entrer dans le donjon</t>
        </is>
      </c>
      <c r="C6296" s="5" t="inlineStr">
        <is>
          <t>进入副本</t>
        </is>
      </c>
      <c r="D6296" s="5">
        <f>VLOOKUP(A6296,Sheet1!A:B,2,0)</f>
        <v/>
      </c>
    </row>
    <row r="6297" customFormat="1" s="5">
      <c r="A6297" s="5" t="n">
        <v>300114</v>
      </c>
      <c r="B6297" s="5" t="inlineStr">
        <is>
          <t>Guerres de stationnement</t>
        </is>
      </c>
      <c r="C6297" s="5" t="inlineStr">
        <is>
          <t>菇菇车位</t>
        </is>
      </c>
      <c r="D6297" s="5">
        <f>VLOOKUP(A6297,Sheet1!A:B,2,0)</f>
        <v/>
      </c>
    </row>
    <row r="6298" customFormat="1" s="5">
      <c r="A6298" s="5" t="n">
        <v>300115</v>
      </c>
      <c r="B6298" s="5" t="inlineStr">
        <is>
          <t>Public</t>
        </is>
      </c>
      <c r="C6298" s="5" t="inlineStr">
        <is>
          <t>公共</t>
        </is>
      </c>
      <c r="D6298" s="5">
        <f>VLOOKUP(A6298,Sheet1!A:B,2,0)</f>
        <v/>
      </c>
    </row>
    <row r="6299" ht="17.25" customFormat="1" customHeight="1" s="5">
      <c r="A6299" s="5" t="n">
        <v>300116</v>
      </c>
      <c r="B6299" s="5" t="inlineStr">
        <is>
          <t>En attente de joueurs</t>
        </is>
      </c>
      <c r="C6299" s="49" t="inlineStr">
        <is>
          <t>等玩家</t>
        </is>
      </c>
      <c r="D6299" s="5">
        <f>VLOOKUP(A6299,Sheet1!A:B,2,0)</f>
        <v/>
      </c>
    </row>
    <row r="6300" ht="17.25" customFormat="1" customHeight="1" s="5">
      <c r="A6300" s="5" t="n">
        <v>300117</v>
      </c>
      <c r="B6300" s="5" t="inlineStr">
        <is>
          <t>Valeur %s</t>
        </is>
      </c>
      <c r="C6300" s="49" t="inlineStr">
        <is>
          <t>返利比%s</t>
        </is>
      </c>
      <c r="D6300" s="5">
        <f>VLOOKUP(A6300,Sheet1!A:B,2,0)</f>
        <v/>
      </c>
    </row>
    <row r="6301" ht="17.25" customFormat="1" customHeight="1" s="5">
      <c r="A6301" s="5" t="n">
        <v>300118</v>
      </c>
      <c r="B6301" s="5" t="inlineStr">
        <is>
          <t>Supprimer le compte</t>
        </is>
      </c>
      <c r="C6301" s="49" t="inlineStr">
        <is>
          <t>删除账号</t>
        </is>
      </c>
      <c r="D6301" s="5">
        <f>VLOOKUP(A6301,Sheet1!A:B,2,0)</f>
        <v/>
      </c>
    </row>
    <row r="6302" ht="17.25" customFormat="1" customHeight="1" s="5">
      <c r="A6302" s="5" t="n">
        <v>300119</v>
      </c>
      <c r="B6302" s="5" t="inlineStr">
        <is>
          <t>Vagues de monstres : %s/ 5</t>
        </is>
      </c>
      <c r="C6302" s="49" t="inlineStr">
        <is>
          <t>怪物波次: %s/ 5</t>
        </is>
      </c>
      <c r="D6302" s="5">
        <f>VLOOKUP(A6302,Sheet1!A:B,2,0)</f>
        <v/>
      </c>
    </row>
    <row r="6303" ht="17.25" customFormat="1" customHeight="1" s="5">
      <c r="A6303" s="5" t="n">
        <v>300120</v>
      </c>
      <c r="B6303" s="5" t="inlineStr">
        <is>
          <t>Matchmaking en cours : %ss</t>
        </is>
      </c>
      <c r="C6303" s="49" t="inlineStr">
        <is>
          <t>正在匹配:%s秒</t>
        </is>
      </c>
      <c r="D6303" s="5">
        <f>VLOOKUP(A6303,Sheet1!A:B,2,0)</f>
        <v/>
      </c>
    </row>
    <row r="6304" ht="17.25" customFormat="1" customHeight="1" s="5">
      <c r="A6304" s="5" t="n">
        <v>300121</v>
      </c>
      <c r="B6304" s="5" t="inlineStr">
        <is>
          <t>À ouvrir une fois que la statue atteint Niv.%s</t>
        </is>
      </c>
      <c r="C6304" s="49" t="inlineStr">
        <is>
          <t>雕像等级达到%s后开启</t>
        </is>
      </c>
      <c r="D6304" s="5">
        <f>VLOOKUP(A6304,Sheet1!A:B,2,0)</f>
        <v/>
      </c>
    </row>
    <row r="6305" ht="17.25" customFormat="1" customHeight="1" s="5">
      <c r="A6305" s="5" t="n">
        <v>300122</v>
      </c>
      <c r="B6305" s="5" t="inlineStr">
        <is>
          <t>Place de Parking libre</t>
        </is>
      </c>
      <c r="C6305" s="49" t="inlineStr">
        <is>
          <t>空闲车位</t>
        </is>
      </c>
      <c r="D6305" s="5">
        <f>VLOOKUP(A6305,Sheet1!A:B,2,0)</f>
        <v/>
      </c>
    </row>
    <row r="6306" ht="17.25" customFormat="1" customHeight="1" s="5">
      <c r="A6306" s="5" t="n">
        <v>300123</v>
      </c>
      <c r="B6306" s="5" t="inlineStr">
        <is>
          <t>Place de Parking favorite</t>
        </is>
      </c>
      <c r="C6306" s="49" t="inlineStr">
        <is>
          <t>收藏车位</t>
        </is>
      </c>
      <c r="D6306" s="5">
        <f>VLOOKUP(A6306,Sheet1!A:B,2,0)</f>
        <v/>
      </c>
    </row>
    <row r="6307" ht="17.25" customFormat="1" customHeight="1" s="5">
      <c r="A6307" s="5" t="n">
        <v>300124</v>
      </c>
      <c r="B6307" s="5" t="inlineStr">
        <is>
          <t>Après avoir atteint le rang ##1, à chaque fois que vous obtenez ##2 EXP de passe, vous pouvez récupérer au maximum ##3 fois de grands coffres d'invocation</t>
        </is>
      </c>
      <c r="C6307" s="49" t="inlineStr">
        <is>
          <t>达到##1阶后，每获得##2通行证经验值，都可以领取最多##3次大型召唤箱</t>
        </is>
      </c>
      <c r="D6307" s="5">
        <f>VLOOKUP(A6307,Sheet1!A:B,2,0)</f>
        <v/>
      </c>
    </row>
    <row r="6308" ht="17.25" customFormat="1" customHeight="1" s="5">
      <c r="A6308" s="5" t="n">
        <v>300125</v>
      </c>
      <c r="B6308" s="5" t="inlineStr">
        <is>
          <t>Suivre</t>
        </is>
      </c>
      <c r="C6308" s="49" t="inlineStr">
        <is>
          <t>关注</t>
        </is>
      </c>
      <c r="D6308" s="5">
        <f>VLOOKUP(A6308,Sheet1!A:B,2,0)</f>
        <v/>
      </c>
    </row>
    <row r="6309" ht="17.25" customFormat="1" customHeight="1" s="5">
      <c r="A6309" s="5" t="n">
        <v>300126</v>
      </c>
      <c r="B6309" s="5" t="inlineStr">
        <is>
          <t>Abonnés</t>
        </is>
      </c>
      <c r="C6309" s="49" t="inlineStr">
        <is>
          <t>粉丝</t>
        </is>
      </c>
      <c r="D6309" s="5">
        <f>VLOOKUP(A6309,Sheet1!A:B,2,0)</f>
        <v/>
      </c>
    </row>
    <row r="6310" ht="17.25" customFormat="1" customHeight="1" s="5">
      <c r="A6310" s="5" t="n">
        <v>300127</v>
      </c>
      <c r="B6310" s="5" t="inlineStr">
        <is>
          <t>Suivi</t>
        </is>
      </c>
      <c r="C6310" s="49" t="inlineStr">
        <is>
          <t>已关注</t>
        </is>
      </c>
      <c r="D6310" s="5">
        <f>VLOOKUP(A6310,Sheet1!A:B,2,0)</f>
        <v/>
      </c>
    </row>
    <row r="6311" customFormat="1" s="5">
      <c r="A6311" s="5" t="n">
        <v>300128</v>
      </c>
      <c r="B6311" s="5" t="inlineStr">
        <is>
          <t>+Suivre</t>
        </is>
      </c>
      <c r="C6311" s="58" t="inlineStr">
        <is>
          <t>加关注</t>
        </is>
      </c>
      <c r="D6311" s="5">
        <f>VLOOKUP(A6311,Sheet1!A:B,2,0)</f>
        <v/>
      </c>
    </row>
    <row r="6312" customFormat="1" s="5">
      <c r="A6312" s="5" t="n">
        <v>300129</v>
      </c>
      <c r="B6312" s="5" t="inlineStr">
        <is>
          <t>Aucun commentaire</t>
        </is>
      </c>
      <c r="C6312" s="58" t="inlineStr">
        <is>
          <t>暂无评论</t>
        </is>
      </c>
      <c r="D6312" s="5">
        <f>VLOOKUP(A6312,Sheet1!A:B,2,0)</f>
        <v/>
      </c>
    </row>
    <row r="6313" customFormat="1" s="5">
      <c r="A6313" s="5" t="n">
        <v>300130</v>
      </c>
      <c r="B6313" s="5" t="inlineStr">
        <is>
          <t>Aucun(e) pour le moment</t>
        </is>
      </c>
      <c r="C6313" s="58" t="inlineStr">
        <is>
          <t>暂无</t>
        </is>
      </c>
      <c r="D6313" s="5">
        <f>VLOOKUP(A6313,Sheet1!A:B,2,0)</f>
        <v/>
      </c>
    </row>
    <row r="6314" ht="17.25" customFormat="1" customHeight="1" s="5">
      <c r="A6314" s="5" t="n">
        <v>300131</v>
      </c>
      <c r="B6314" s="5" t="inlineStr">
        <is>
          <t>Suivi mutuel</t>
        </is>
      </c>
      <c r="C6314" s="49" t="inlineStr">
        <is>
          <t>互相关注中</t>
        </is>
      </c>
      <c r="D6314" s="5">
        <f>VLOOKUP(A6314,Sheet1!A:B,2,0)</f>
        <v/>
      </c>
    </row>
    <row r="6315" ht="17.25" customFormat="1" customHeight="1" s="5">
      <c r="A6315" s="5" t="n">
        <v>300132</v>
      </c>
      <c r="B6315" s="5" t="inlineStr">
        <is>
          <t>##2 de ##1</t>
        </is>
      </c>
      <c r="C6315" s="49" t="inlineStr">
        <is>
          <t>##1的##2</t>
        </is>
      </c>
      <c r="D6315" s="5">
        <f>VLOOKUP(A6315,Sheet1!A:B,2,0)</f>
        <v/>
      </c>
    </row>
    <row r="6316" ht="17.25" customFormat="1" customHeight="1" s="5">
      <c r="A6316" s="5" t="n">
        <v>300133</v>
      </c>
      <c r="B6316" s="5" t="inlineStr">
        <is>
          <t>Remportez %s victoires supplémentaires pour être promu au rang suivant</t>
        </is>
      </c>
      <c r="C6316" s="49" t="inlineStr">
        <is>
          <t>再获得%s场胜利，晋级下一段位</t>
        </is>
      </c>
      <c r="D6316" s="5">
        <f>VLOOKUP(A6316,Sheet1!A:B,2,0)</f>
        <v/>
      </c>
    </row>
    <row r="6317" ht="17.25" customFormat="1" customHeight="1" s="5">
      <c r="A6317" s="5" t="n">
        <v>300134</v>
      </c>
      <c r="B6317" s="5" t="inlineStr">
        <is>
          <t>Aucune Ressource</t>
        </is>
      </c>
      <c r="C6317" s="49" t="inlineStr">
        <is>
          <t>暂无资源</t>
        </is>
      </c>
      <c r="D6317" s="5">
        <f>VLOOKUP(A6317,Sheet1!A:B,2,0)</f>
        <v/>
      </c>
    </row>
    <row r="6318" ht="17.25" customFormat="1" customHeight="1" s="5">
      <c r="A6318" s="5" t="n">
        <v>300135</v>
      </c>
      <c r="B6318" s="46" t="inlineStr">
        <is>
          <t>Volable après %s</t>
        </is>
      </c>
      <c r="C6318" s="49" t="inlineStr">
        <is>
          <t>%s后可偷取</t>
        </is>
      </c>
      <c r="D6318" s="5">
        <f>VLOOKUP(A6318,Sheet1!A:B,2,0)</f>
        <v/>
      </c>
    </row>
    <row r="6319" ht="17.25" customFormat="1" customHeight="1" s="5">
      <c r="A6319" s="5" t="n">
        <v>300136</v>
      </c>
      <c r="B6319" s="5" t="inlineStr">
        <is>
          <t>Vol en cours</t>
        </is>
      </c>
      <c r="C6319" s="49" t="inlineStr">
        <is>
          <t>偷取中</t>
        </is>
      </c>
      <c r="D6319" s="5">
        <f>VLOOKUP(A6319,Sheet1!A:B,2,0)</f>
        <v/>
      </c>
    </row>
    <row r="6320" ht="17.25" customFormat="1" customHeight="1" s="5">
      <c r="A6320" s="5" t="n">
        <v>300137</v>
      </c>
      <c r="B6320" s="5" t="inlineStr">
        <is>
          <t>Niveau max : %s</t>
        </is>
      </c>
      <c r="C6320" s="49" t="inlineStr">
        <is>
          <t>最大等级：%s</t>
        </is>
      </c>
      <c r="D6320" s="5">
        <f>VLOOKUP(A6320,Sheet1!A:B,2,0)</f>
        <v/>
      </c>
    </row>
    <row r="6321" ht="17.25" customFormat="1" customHeight="1" s="5">
      <c r="A6321" s="5" t="n">
        <v>300138</v>
      </c>
      <c r="B6321" s="5" t="inlineStr">
        <is>
          <t>Niveau actuel : %s</t>
        </is>
      </c>
      <c r="C6321" s="49" t="inlineStr">
        <is>
          <t>当前等级：%s</t>
        </is>
      </c>
      <c r="D6321" s="5">
        <f>VLOOKUP(A6321,Sheet1!A:B,2,0)</f>
        <v/>
      </c>
    </row>
    <row r="6322" ht="17.25" customFormat="1" customHeight="1" s="5">
      <c r="A6322" s="5" t="n">
        <v>300139</v>
      </c>
      <c r="B6322" s="5" t="inlineStr">
        <is>
          <t>Niveau suivant : %s</t>
        </is>
      </c>
      <c r="C6322" s="49" t="inlineStr">
        <is>
          <t>下一等级：%s</t>
        </is>
      </c>
      <c r="D6322" s="5">
        <f>VLOOKUP(A6322,Sheet1!A:B,2,0)</f>
        <v/>
      </c>
    </row>
    <row r="6323" ht="17.25" customFormat="1" customHeight="1" s="5">
      <c r="A6323" s="5" t="n">
        <v>300140</v>
      </c>
      <c r="B6323" s="46" t="inlineStr">
        <is>
          <t>Volable</t>
        </is>
      </c>
      <c r="C6323" s="49" t="inlineStr">
        <is>
          <t>可偷取</t>
        </is>
      </c>
      <c r="D6323" s="5">
        <f>VLOOKUP(A6323,Sheet1!A:B,2,0)</f>
        <v/>
      </c>
    </row>
    <row r="6324" ht="17.25" customFormat="1" customHeight="1" s="5">
      <c r="A6324" s="5" t="n">
        <v>300141</v>
      </c>
      <c r="B6324" s="5" t="inlineStr">
        <is>
          <t>Aucun texte saisi</t>
        </is>
      </c>
      <c r="C6324" s="49" t="inlineStr">
        <is>
          <t>未输入任何文字</t>
        </is>
      </c>
      <c r="D6324" s="5">
        <f>VLOOKUP(A6324,Sheet1!A:B,2,0)</f>
        <v/>
      </c>
    </row>
    <row r="6325" ht="17.25" customFormat="1" customHeight="1" s="5">
      <c r="A6325" s="5" t="n">
        <v>300142</v>
      </c>
      <c r="B6325" s="5" t="inlineStr">
        <is>
          <t>1. Débloquez les tâches qtd pendant 7 jours après le lancement du serveur.\n2. Complétez toutes les tâches qtd pour gagner des récompenses généreuses.\n3. Réclamez le Grand Prix en complétant toutes les tâches de l'Épreuve.</t>
        </is>
      </c>
      <c r="C6325" s="49" t="inlineStr">
        <is>
          <t>1、开服7天内，每天可解锁对应的任务，完成后可获得奖励\n2、完成每日的所有任务，可领取丰厚的奖励\n3、完成试炼中的所有任务后，可领取试炼大奖</t>
        </is>
      </c>
      <c r="D6325" s="5">
        <f>VLOOKUP(A6325,Sheet1!A:B,2,0)</f>
        <v/>
      </c>
    </row>
    <row r="6326" ht="17.25" customFormat="1" customHeight="1" s="5">
      <c r="A6326" s="5" t="n">
        <v>300143</v>
      </c>
      <c r="B6326" s="5" t="inlineStr">
        <is>
          <t>Manoir de %s</t>
        </is>
      </c>
      <c r="C6326" s="49" t="inlineStr">
        <is>
          <t>%s的庄园</t>
        </is>
      </c>
      <c r="D6326" s="5">
        <f>VLOOKUP(A6326,Sheet1!A:B,2,0)</f>
        <v/>
      </c>
    </row>
    <row r="6327" ht="17.25" customFormat="1" customHeight="1" s="5">
      <c r="A6327" s="5" t="n">
        <v>300144</v>
      </c>
      <c r="B6327" s="5" t="inlineStr">
        <is>
          <t>Confirmez la sélection de %s comme classe pour ce duel inter-domaines</t>
        </is>
      </c>
      <c r="C6327" s="49" t="inlineStr">
        <is>
          <t>确认选择%s为该次跨界对决职业</t>
        </is>
      </c>
      <c r="D6327" s="5">
        <f>VLOOKUP(A6327,Sheet1!A:B,2,0)</f>
        <v/>
      </c>
    </row>
    <row r="6328" ht="17.25" customFormat="1" customHeight="1" s="5">
      <c r="A6328" s="5" t="n">
        <v>300145</v>
      </c>
      <c r="B6328" s="5" t="inlineStr">
        <is>
          <t>%s change la classe pour ce duel inter-domaines</t>
        </is>
      </c>
      <c r="C6328" s="49" t="inlineStr">
        <is>
          <t>%s切换该次跨界对决职业</t>
        </is>
      </c>
      <c r="D6328" s="5">
        <f>VLOOKUP(A6328,Sheet1!A:B,2,0)</f>
        <v/>
      </c>
    </row>
    <row r="6329" ht="17.25" customFormat="1" customHeight="1" s="5">
      <c r="A6329" s="5" t="n">
        <v>300146</v>
      </c>
      <c r="B6329" s="5" t="inlineStr">
        <is>
          <t>%s envahit le serveur de %s</t>
        </is>
      </c>
      <c r="C6329" s="49" t="inlineStr">
        <is>
          <t>%s入侵 s%s服务器</t>
        </is>
      </c>
      <c r="D6329" s="5">
        <f>VLOOKUP(A6329,Sheet1!A:B,2,0)</f>
        <v/>
      </c>
    </row>
    <row r="6330" ht="17.25" customFormat="1" customHeight="1" s="5">
      <c r="A6330" s="5" t="n">
        <v>300147</v>
      </c>
      <c r="B6330" s="5" t="inlineStr">
        <is>
          <t>Nombre de reliques de ce serveur : %s</t>
        </is>
      </c>
      <c r="C6330" s="49" t="inlineStr">
        <is>
          <t>该服务器当前拥有圣物数量：%s</t>
        </is>
      </c>
      <c r="D6330" s="5">
        <f>VLOOKUP(A6330,Sheet1!A:B,2,0)</f>
        <v/>
      </c>
    </row>
    <row r="6331" ht="17.25" customFormat="1" customHeight="1" s="5">
      <c r="A6331" s="5" t="n">
        <v>300148</v>
      </c>
      <c r="B6331" s="5" t="inlineStr">
        <is>
          <t>Les joueurs doivent atteindre le niveau %s pour ouvrir le jeu</t>
        </is>
      </c>
      <c r="C6331" s="49" t="inlineStr">
        <is>
          <t>玩家等级达到%s级后开启玩法</t>
        </is>
      </c>
      <c r="D6331" s="5">
        <f>VLOOKUP(A6331,Sheet1!A:B,2,0)</f>
        <v/>
      </c>
    </row>
    <row r="6332" ht="17.25" customFormat="1" customHeight="1" s="5">
      <c r="A6332" s="5" t="n">
        <v>300149</v>
      </c>
      <c r="B6332" s="5" t="inlineStr">
        <is>
          <t>Aucune publicité disponible pour le moment</t>
        </is>
      </c>
      <c r="C6332" s="49" t="inlineStr">
        <is>
          <t>暂无可播放广告</t>
        </is>
      </c>
      <c r="D6332" s="5">
        <f>VLOOKUP(A6332,Sheet1!A:B,2,0)</f>
        <v/>
      </c>
    </row>
    <row r="6333" ht="17.25" customFormat="1" customHeight="1" s="5">
      <c r="A6333" s="5" t="n">
        <v>300150</v>
      </c>
      <c r="B6333" s="5" t="inlineStr">
        <is>
          <t>Modifier le drapeau du clan</t>
        </is>
      </c>
      <c r="C6333" s="49" t="inlineStr">
        <is>
          <t>修改家族旗帜</t>
        </is>
      </c>
      <c r="D6333" s="5">
        <f>VLOOKUP(A6333,Sheet1!A:B,2,0)</f>
        <v/>
      </c>
    </row>
    <row r="6334" ht="17.25" customFormat="1" customHeight="1" s="5">
      <c r="A6334" s="5" t="n">
        <v>300151</v>
      </c>
      <c r="B6334" s="5" t="inlineStr">
        <is>
          <t>Mandarin</t>
        </is>
      </c>
      <c r="C6334" s="49" t="inlineStr">
        <is>
          <t>国语</t>
        </is>
      </c>
      <c r="D6334" s="5">
        <f>VLOOKUP(A6334,Sheet1!A:B,2,0)</f>
        <v/>
      </c>
    </row>
    <row r="6335" ht="17.25" customFormat="1" customHeight="1" s="5">
      <c r="A6335" s="5" t="n">
        <v>300152</v>
      </c>
      <c r="B6335" s="5" t="inlineStr">
        <is>
          <t>Cantonais</t>
        </is>
      </c>
      <c r="C6335" s="49" t="inlineStr">
        <is>
          <t>粤语</t>
        </is>
      </c>
      <c r="D6335" s="5">
        <f>VLOOKUP(A6335,Sheet1!A:B,2,0)</f>
        <v/>
      </c>
    </row>
    <row r="6336" ht="17.25" customFormat="1" customHeight="1" s="5">
      <c r="A6336" s="5" t="n">
        <v>300153</v>
      </c>
      <c r="B6336" s="5" t="inlineStr">
        <is>
          <t>Voulez-vous changer la langue de doublage en [%s]</t>
        </is>
      </c>
      <c r="C6336" s="49" t="inlineStr">
        <is>
          <t>是否切换配音语言为【%s】</t>
        </is>
      </c>
      <c r="D6336" s="5">
        <f>VLOOKUP(A6336,Sheet1!A:B,2,0)</f>
        <v/>
      </c>
    </row>
    <row r="6337" ht="17.25" customFormat="1" customHeight="1" s="5">
      <c r="A6337" s="5" t="n">
        <v>300154</v>
      </c>
      <c r="B6337" s="5" t="inlineStr">
        <is>
          <t>Aucun post pour le moment</t>
        </is>
      </c>
      <c r="C6337" s="49" t="inlineStr">
        <is>
          <t>暂无相关动态</t>
        </is>
      </c>
      <c r="D6337" s="5">
        <f>VLOOKUP(A6337,Sheet1!A:B,2,0)</f>
        <v/>
      </c>
    </row>
    <row r="6338" ht="17.25" customFormat="1" customHeight="1" s="5">
      <c r="A6338" s="5" t="n">
        <v>300155</v>
      </c>
      <c r="B6338" s="5" t="inlineStr">
        <is>
          <t>Publiez un post rapidement</t>
        </is>
      </c>
      <c r="C6338" s="49" t="inlineStr">
        <is>
          <t>赶快去发布动态吧</t>
        </is>
      </c>
      <c r="D6338" s="5">
        <f>VLOOKUP(A6338,Sheet1!A:B,2,0)</f>
        <v/>
      </c>
    </row>
    <row r="6339" ht="17.25" customFormat="1" customHeight="1" s="5">
      <c r="A6339" s="5" t="n">
        <v>300156</v>
      </c>
      <c r="B6339" s="5" t="inlineStr">
        <is>
          <t>Suivi</t>
        </is>
      </c>
      <c r="C6339" s="49" t="inlineStr">
        <is>
          <t>已被关注</t>
        </is>
      </c>
      <c r="D6339" s="5">
        <f>VLOOKUP(A6339,Sheet1!A:B,2,0)</f>
        <v/>
      </c>
    </row>
    <row r="6340" ht="17.25" customFormat="1" customHeight="1" s="5">
      <c r="A6340" s="5" t="n">
        <v>300157</v>
      </c>
      <c r="B6340" s="5" t="inlineStr">
        <is>
          <t>Remplir</t>
        </is>
      </c>
      <c r="C6340" s="49" t="inlineStr">
        <is>
          <t>前往填写</t>
        </is>
      </c>
      <c r="D6340" s="5">
        <f>VLOOKUP(A6340,Sheet1!A:B,2,0)</f>
        <v/>
      </c>
    </row>
    <row r="6341" ht="17.25" customFormat="1" customHeight="1" s="5">
      <c r="A6341" s="5" t="n">
        <v>300158</v>
      </c>
      <c r="B6341" s="5" t="inlineStr">
        <is>
          <t>Vous êtes banni, veuillez participer aux activités de la communauté de manière civilisée !</t>
        </is>
      </c>
      <c r="C6341" s="49" t="inlineStr">
        <is>
          <t>禁言状态中，请文明参与社区活动~</t>
        </is>
      </c>
      <c r="D6341" s="5">
        <f>VLOOKUP(A6341,Sheet1!A:B,2,0)</f>
        <v/>
      </c>
    </row>
    <row r="6342" ht="17.25" customFormat="1" customHeight="1" s="5">
      <c r="A6342" s="5" t="n">
        <v>300159</v>
      </c>
      <c r="B6342" s="5" t="inlineStr">
        <is>
          <t>%s fois restante(s)</t>
        </is>
      </c>
      <c r="C6342" s="49" t="inlineStr">
        <is>
          <t>剩余%s次</t>
        </is>
      </c>
      <c r="D6342" s="5">
        <f>VLOOKUP(A6342,Sheet1!A:B,2,0)</f>
        <v/>
      </c>
    </row>
    <row r="6343" ht="17.25" customFormat="1" customHeight="1" s="5">
      <c r="A6343" s="5" t="n">
        <v>300160</v>
      </c>
      <c r="B6343" s="5" t="inlineStr">
        <is>
          <t>Limité</t>
        </is>
      </c>
      <c r="C6343" s="49" t="inlineStr">
        <is>
          <t>限量</t>
        </is>
      </c>
      <c r="D6343" s="5">
        <f>VLOOKUP(A6343,Sheet1!A:B,2,0)</f>
        <v/>
      </c>
    </row>
    <row r="6344" ht="17.25" customFormat="1" customHeight="1" s="5">
      <c r="A6344" s="5" t="n">
        <v>300161</v>
      </c>
      <c r="B6344" s="5" t="inlineStr">
        <is>
          <t>Vous avez gagné tous vos tirages de richesse</t>
        </is>
      </c>
      <c r="C6344" s="49" t="inlineStr">
        <is>
          <t>招财次数已全部获得</t>
        </is>
      </c>
      <c r="D6344" s="5">
        <f>VLOOKUP(A6344,Sheet1!A:B,2,0)</f>
        <v/>
      </c>
    </row>
    <row r="6345" ht="17.25" customFormat="1" customHeight="1" s="5">
      <c r="A6345" s="5" t="n">
        <v>300162</v>
      </c>
      <c r="B6345" s="5" t="inlineStr">
        <is>
          <t>1. Les joueurs tireront à coup sûr une récompense limitée toutes les 100 fois qu'ils feront tourner la roue\n2. Le nombre de fois indiqué ci-dessus sera réinitialisé lorsque les joueurs auront tiré une récompense limitée à l'avance\n3. Si on tire un objet avec une quantité limitée à 1, le nombre de fois que tous les objets limités seront tirés sera réinitialisé\n4. Une fois que la tenue de [Soirée Pyjama] aura été tirée 30 fois, elle sera remplacée par le [Rouage de Renforcement*6]</t>
        </is>
      </c>
      <c r="C6345" s="49" t="inlineStr">
        <is>
          <t>1、玩家每抽取100次转盘，会必定从限量奖励中抽取一个\n2、玩家提前抽中限量奖励时，会将上面的次数进行重置\n3、抽中限量为1的道具后，会将所有限量道具次数重置\n4、【】睡衣派对】时装抽取到30次后，将被替换为【赋能齿轮*6】</t>
        </is>
      </c>
      <c r="D6345" s="5">
        <f>VLOOKUP(A6345,Sheet1!A:B,2,0)</f>
        <v/>
      </c>
    </row>
    <row r="6346" ht="17.25" customFormat="1" customHeight="1" s="5">
      <c r="A6346" s="5" t="n">
        <v>300163</v>
      </c>
      <c r="B6346" s="5" t="inlineStr">
        <is>
          <t>Préréglage de délai de libération automatique</t>
        </is>
      </c>
      <c r="C6346" s="49" t="inlineStr">
        <is>
          <t>自动释放延迟预设</t>
        </is>
      </c>
      <c r="D6346" s="5">
        <f>VLOOKUP(A6346,Sheet1!A:B,2,0)</f>
        <v/>
      </c>
    </row>
    <row r="6347" ht="17.25" customFormat="1" customHeight="1" s="5">
      <c r="A6347" s="5" t="n">
        <v>300164</v>
      </c>
      <c r="B6347" s="5" t="inlineStr">
        <is>
          <t>Compétence de classe</t>
        </is>
      </c>
      <c r="C6347" s="49" t="inlineStr">
        <is>
          <t>职业技能</t>
        </is>
      </c>
      <c r="D6347" s="5">
        <f>VLOOKUP(A6347,Sheet1!A:B,2,0)</f>
        <v/>
      </c>
    </row>
    <row r="6348" ht="17.25" customFormat="1" customHeight="1" s="5">
      <c r="A6348" s="5" t="n">
        <v>300165</v>
      </c>
      <c r="B6348" s="5" t="inlineStr">
        <is>
          <t>Compétence active ##1</t>
        </is>
      </c>
      <c r="C6348" s="49" t="inlineStr">
        <is>
          <t>主动技能##1</t>
        </is>
      </c>
      <c r="D6348" s="5">
        <f>VLOOKUP(A6348,Sheet1!A:B,2,0)</f>
        <v/>
      </c>
    </row>
    <row r="6349" ht="17.25" customFormat="1" customHeight="1" s="5">
      <c r="A6349" s="5" t="n">
        <v>300166</v>
      </c>
      <c r="B6349" s="5" t="inlineStr">
        <is>
          <t>Extraction automatique de minerai</t>
        </is>
      </c>
      <c r="C6349" s="49" t="inlineStr">
        <is>
          <t>自动挖矿</t>
        </is>
      </c>
      <c r="D6349" s="5">
        <f>VLOOKUP(A6349,Sheet1!A:B,2,0)</f>
        <v/>
      </c>
    </row>
    <row r="6350" ht="17.25" customFormat="1" customHeight="1" s="5">
      <c r="A6350" s="5" t="n">
        <v>300181</v>
      </c>
      <c r="B6350" s="5" t="inlineStr">
        <is>
          <t>Bagage prédéfini</t>
        </is>
      </c>
      <c r="C6350" s="49" t="inlineStr">
        <is>
          <t>预设行装</t>
        </is>
      </c>
      <c r="D6350" s="5">
        <f>VLOOKUP(A6350,Sheet1!A:B,2,0)</f>
        <v/>
      </c>
    </row>
    <row r="6351" customFormat="1" s="5">
      <c r="A6351" s="5" t="n">
        <v>300182</v>
      </c>
      <c r="B6351" s="5" t="inlineStr">
        <is>
          <t>(Difficulté %s)</t>
        </is>
      </c>
      <c r="C6351" s="5" t="inlineStr">
        <is>
          <t>(难度%s)</t>
        </is>
      </c>
      <c r="D6351" s="5">
        <f>VLOOKUP(A6351,Sheet1!A:B,2,0)</f>
        <v/>
      </c>
    </row>
    <row r="6352" customFormat="1" s="5">
      <c r="A6352" s="5" t="n">
        <v>10110001</v>
      </c>
      <c r="B6352" s="5" t="inlineStr">
        <is>
          <t>Pack de Domaine IV</t>
        </is>
      </c>
      <c r="C6352" s="5" t="inlineStr">
        <is>
          <t>秘境礼包Ⅳ</t>
        </is>
      </c>
      <c r="D6352" s="5">
        <f>VLOOKUP(A6352,Sheet1!A:B,2,0)</f>
        <v/>
      </c>
    </row>
    <row r="6353" customFormat="1" s="5">
      <c r="A6353" s="5" t="n">
        <v>10110002</v>
      </c>
      <c r="B6353" s="5" t="inlineStr">
        <is>
          <t>Pack de Tenue I</t>
        </is>
      </c>
      <c r="C6353" s="5" t="inlineStr">
        <is>
          <t>时装礼包Ⅰ</t>
        </is>
      </c>
      <c r="D6353" s="5">
        <f>VLOOKUP(A6353,Sheet1!A:B,2,0)</f>
        <v/>
      </c>
    </row>
    <row r="6354" customFormat="1" s="5">
      <c r="A6354" s="5" t="n">
        <v>10110003</v>
      </c>
      <c r="B6354" s="5" t="inlineStr">
        <is>
          <t>Dauphin du Ciel</t>
        </is>
      </c>
      <c r="C6354" s="5" t="inlineStr">
        <is>
          <t>豚豚天降</t>
        </is>
      </c>
      <c r="D6354" s="5">
        <f>VLOOKUP(A6354,Sheet1!A:B,2,0)</f>
        <v/>
      </c>
    </row>
    <row r="6355" customFormat="1" s="5">
      <c r="A6355" s="5" t="n">
        <v>10110004</v>
      </c>
      <c r="B6355" s="5" t="inlineStr">
        <is>
          <t>Dauphin du Ciel 1</t>
        </is>
      </c>
      <c r="C6355" s="5" t="inlineStr">
        <is>
          <t>豚豚天降1</t>
        </is>
      </c>
      <c r="D6355" s="5">
        <f>VLOOKUP(A6355,Sheet1!A:B,2,0)</f>
        <v/>
      </c>
    </row>
    <row r="6356" customFormat="1" s="5">
      <c r="A6356" s="5" t="n">
        <v>10110005</v>
      </c>
      <c r="B6356" s="5" t="inlineStr">
        <is>
          <t>Dauphin du Ciel 2</t>
        </is>
      </c>
      <c r="C6356" s="5" t="inlineStr">
        <is>
          <t>豚豚天降2</t>
        </is>
      </c>
      <c r="D6356" s="5">
        <f>VLOOKUP(A6356,Sheet1!A:B,2,0)</f>
        <v/>
      </c>
    </row>
    <row r="6357" customFormat="1" s="5">
      <c r="A6357" s="5" t="n">
        <v>10110006</v>
      </c>
      <c r="B6357" s="46" t="inlineStr">
        <is>
          <t>Dauphin du Ciel 3</t>
        </is>
      </c>
      <c r="C6357" s="5" t="inlineStr">
        <is>
          <t>豚豚天降3</t>
        </is>
      </c>
      <c r="D6357" s="5">
        <f>VLOOKUP(A6357,Sheet1!A:B,2,0)</f>
        <v/>
      </c>
    </row>
    <row r="6358" customFormat="1" s="5">
      <c r="A6358" s="5" t="n">
        <v>10110007</v>
      </c>
      <c r="B6358" s="5" t="inlineStr">
        <is>
          <t>Dauphin du Ciel 4</t>
        </is>
      </c>
      <c r="C6358" s="5" t="inlineStr">
        <is>
          <t>豚豚天降4</t>
        </is>
      </c>
      <c r="D6358" s="5">
        <f>VLOOKUP(A6358,Sheet1!A:B,2,0)</f>
        <v/>
      </c>
    </row>
    <row r="6359" customFormat="1" s="5">
      <c r="A6359" s="5" t="n">
        <v>10110008</v>
      </c>
      <c r="B6359" s="5" t="inlineStr">
        <is>
          <t>Dauphin du Ciel 5</t>
        </is>
      </c>
      <c r="C6359" s="5" t="inlineStr">
        <is>
          <t>豚豚天降5</t>
        </is>
      </c>
      <c r="D6359" s="5">
        <f>VLOOKUP(A6359,Sheet1!A:B,2,0)</f>
        <v/>
      </c>
    </row>
    <row r="6360" customFormat="1" s="5">
      <c r="A6360" s="5" t="n">
        <v>10110009</v>
      </c>
      <c r="B6360" s="5" t="inlineStr">
        <is>
          <t>Dauphin du Ciel 6</t>
        </is>
      </c>
      <c r="C6360" s="5" t="inlineStr">
        <is>
          <t>豚豚天降6</t>
        </is>
      </c>
      <c r="D6360" s="5">
        <f>VLOOKUP(A6360,Sheet1!A:B,2,0)</f>
        <v/>
      </c>
    </row>
    <row r="6361" customFormat="1" s="5">
      <c r="A6361" s="5" t="n">
        <v>10110010</v>
      </c>
      <c r="B6361" s="5" t="inlineStr">
        <is>
          <t>Dauphin du Ciel 7</t>
        </is>
      </c>
      <c r="C6361" s="5" t="inlineStr">
        <is>
          <t>豚豚天降7</t>
        </is>
      </c>
      <c r="D6361" s="5">
        <f>VLOOKUP(A6361,Sheet1!A:B,2,0)</f>
        <v/>
      </c>
    </row>
    <row r="6362" customFormat="1" s="5">
      <c r="A6362" s="5" t="n">
        <v>10110011</v>
      </c>
      <c r="B6362" s="5" t="inlineStr">
        <is>
          <t>Dauphin du Ciel 8</t>
        </is>
      </c>
      <c r="C6362" s="5" t="inlineStr">
        <is>
          <t>豚豚天降8</t>
        </is>
      </c>
      <c r="D6362" s="5">
        <f>VLOOKUP(A6362,Sheet1!A:B,2,0)</f>
        <v/>
      </c>
    </row>
    <row r="6363" customFormat="1" s="5">
      <c r="A6363" s="5" t="n">
        <v>10110012</v>
      </c>
      <c r="B6363" s="5" t="inlineStr">
        <is>
          <t>Dauphin du Ciel 9</t>
        </is>
      </c>
      <c r="C6363" s="5" t="inlineStr">
        <is>
          <t>豚豚天降9</t>
        </is>
      </c>
      <c r="D6363" s="5">
        <f>VLOOKUP(A6363,Sheet1!A:B,2,0)</f>
        <v/>
      </c>
    </row>
    <row r="6364" customFormat="1" s="5">
      <c r="A6364" s="5" t="n">
        <v>10110013</v>
      </c>
      <c r="B6364" s="5" t="inlineStr">
        <is>
          <t>Dauphin du Ciel 10</t>
        </is>
      </c>
      <c r="C6364" s="5" t="inlineStr">
        <is>
          <t>豚豚天降10</t>
        </is>
      </c>
      <c r="D6364" s="5">
        <f>VLOOKUP(A6364,Sheet1!A:B,2,0)</f>
        <v/>
      </c>
    </row>
    <row r="6365" customFormat="1" s="5">
      <c r="A6365" s="5" t="n">
        <v>10110014</v>
      </c>
      <c r="B6365" s="5" t="inlineStr">
        <is>
          <t>Dauphin du Ciel 11</t>
        </is>
      </c>
      <c r="C6365" s="5" t="inlineStr">
        <is>
          <t>豚豚天降11</t>
        </is>
      </c>
      <c r="D6365" s="5">
        <f>VLOOKUP(A6365,Sheet1!A:B,2,0)</f>
        <v/>
      </c>
    </row>
    <row r="6366" customFormat="1" s="5">
      <c r="A6366" s="5" t="n">
        <v>10110015</v>
      </c>
      <c r="B6366" s="5" t="inlineStr">
        <is>
          <t>Dauphin du Ciel 12</t>
        </is>
      </c>
      <c r="C6366" s="5" t="inlineStr">
        <is>
          <t>豚豚天降12</t>
        </is>
      </c>
      <c r="D6366" s="5">
        <f>VLOOKUP(A6366,Sheet1!A:B,2,0)</f>
        <v/>
      </c>
    </row>
    <row r="6367" customFormat="1" s="5">
      <c r="A6367" s="5" t="n">
        <v>10110016</v>
      </c>
      <c r="B6367" s="5" t="inlineStr">
        <is>
          <t>Dauphin du Ciel 13</t>
        </is>
      </c>
      <c r="C6367" s="5" t="inlineStr">
        <is>
          <t>豚豚天降13</t>
        </is>
      </c>
      <c r="D6367" s="5">
        <f>VLOOKUP(A6367,Sheet1!A:B,2,0)</f>
        <v/>
      </c>
    </row>
    <row r="6368" customFormat="1" s="5">
      <c r="A6368" s="5" t="n">
        <v>10110017</v>
      </c>
      <c r="B6368" s="5" t="inlineStr">
        <is>
          <t>Dauphin du Ciel 14</t>
        </is>
      </c>
      <c r="C6368" s="5" t="inlineStr">
        <is>
          <t>豚豚天降14</t>
        </is>
      </c>
      <c r="D6368" s="5">
        <f>VLOOKUP(A6368,Sheet1!A:B,2,0)</f>
        <v/>
      </c>
    </row>
    <row r="6369" customFormat="1" s="5">
      <c r="A6369" s="5" t="n">
        <v>10110018</v>
      </c>
      <c r="B6369" s="5" t="inlineStr">
        <is>
          <t>Dauphin du Ciel 15</t>
        </is>
      </c>
      <c r="C6369" s="5" t="inlineStr">
        <is>
          <t>豚豚天降15</t>
        </is>
      </c>
      <c r="D6369" s="5">
        <f>VLOOKUP(A6369,Sheet1!A:B,2,0)</f>
        <v/>
      </c>
    </row>
    <row r="6370" customFormat="1" s="5">
      <c r="A6370" s="5" t="n">
        <v>10110019</v>
      </c>
      <c r="B6370" s="5" t="inlineStr">
        <is>
          <t>Dauphin du Ciel 16</t>
        </is>
      </c>
      <c r="C6370" s="5" t="inlineStr">
        <is>
          <t>豚豚天降16</t>
        </is>
      </c>
      <c r="D6370" s="5">
        <f>VLOOKUP(A6370,Sheet1!A:B,2,0)</f>
        <v/>
      </c>
    </row>
    <row r="6371" customFormat="1" s="5">
      <c r="A6371" s="5" t="n">
        <v>10110020</v>
      </c>
      <c r="B6371" s="5" t="inlineStr">
        <is>
          <t>Dauphin du Ciel 17</t>
        </is>
      </c>
      <c r="C6371" s="5" t="inlineStr">
        <is>
          <t>豚豚天降17</t>
        </is>
      </c>
      <c r="D6371" s="5">
        <f>VLOOKUP(A6371,Sheet1!A:B,2,0)</f>
        <v/>
      </c>
    </row>
    <row r="6372" customFormat="1" s="5">
      <c r="A6372" s="5" t="n">
        <v>10110021</v>
      </c>
      <c r="B6372" s="5" t="inlineStr">
        <is>
          <t>Dauphin du Ciel 18</t>
        </is>
      </c>
      <c r="C6372" s="5" t="inlineStr">
        <is>
          <t>豚豚天降18</t>
        </is>
      </c>
      <c r="D6372" s="5">
        <f>VLOOKUP(A6372,Sheet1!A:B,2,0)</f>
        <v/>
      </c>
    </row>
    <row r="6373" customFormat="1" s="5">
      <c r="A6373" s="5" t="n">
        <v>10110022</v>
      </c>
      <c r="B6373" s="5" t="inlineStr">
        <is>
          <t>Dauphin du Ciel 19</t>
        </is>
      </c>
      <c r="C6373" s="5" t="inlineStr">
        <is>
          <t>豚豚天降19</t>
        </is>
      </c>
      <c r="D6373" s="5">
        <f>VLOOKUP(A6373,Sheet1!A:B,2,0)</f>
        <v/>
      </c>
    </row>
    <row r="6374" customFormat="1" s="5">
      <c r="A6374" s="5" t="n">
        <v>10110023</v>
      </c>
      <c r="B6374" s="5" t="inlineStr">
        <is>
          <t>Dauphin du Ciel 20</t>
        </is>
      </c>
      <c r="C6374" s="5" t="inlineStr">
        <is>
          <t>豚豚天降20</t>
        </is>
      </c>
      <c r="D6374" s="5">
        <f>VLOOKUP(A6374,Sheet1!A:B,2,0)</f>
        <v/>
      </c>
    </row>
    <row r="6375" customFormat="1" s="5">
      <c r="A6375" s="5" t="n">
        <v>10110024</v>
      </c>
      <c r="B6375" s="5" t="inlineStr">
        <is>
          <t>Dauphin du Ciel 21</t>
        </is>
      </c>
      <c r="C6375" s="5" t="inlineStr">
        <is>
          <t>豚豚天降21</t>
        </is>
      </c>
      <c r="D6375" s="5">
        <f>VLOOKUP(A6375,Sheet1!A:B,2,0)</f>
        <v/>
      </c>
    </row>
    <row r="6376" customFormat="1" s="5">
      <c r="A6376" s="5" t="n">
        <v>10110025</v>
      </c>
      <c r="B6376" s="5" t="inlineStr">
        <is>
          <t>Dauphin du Ciel 22</t>
        </is>
      </c>
      <c r="C6376" s="5" t="inlineStr">
        <is>
          <t>豚豚天降22</t>
        </is>
      </c>
      <c r="D6376" s="5">
        <f>VLOOKUP(A6376,Sheet1!A:B,2,0)</f>
        <v/>
      </c>
    </row>
    <row r="6377" customFormat="1" s="5">
      <c r="A6377" s="5" t="n">
        <v>10110026</v>
      </c>
      <c r="B6377" s="5" t="inlineStr">
        <is>
          <t>Dauphin du Ciel 23</t>
        </is>
      </c>
      <c r="C6377" s="5" t="inlineStr">
        <is>
          <t>豚豚天降23</t>
        </is>
      </c>
      <c r="D6377" s="5">
        <f>VLOOKUP(A6377,Sheet1!A:B,2,0)</f>
        <v/>
      </c>
    </row>
    <row r="6378" customFormat="1" s="5">
      <c r="A6378" s="5" t="n">
        <v>10110027</v>
      </c>
      <c r="B6378" s="5" t="inlineStr">
        <is>
          <t>Dauphin du Ciel 24</t>
        </is>
      </c>
      <c r="C6378" s="5" t="inlineStr">
        <is>
          <t>豚豚天降24</t>
        </is>
      </c>
      <c r="D6378" s="5">
        <f>VLOOKUP(A6378,Sheet1!A:B,2,0)</f>
        <v/>
      </c>
    </row>
    <row r="6379" customFormat="1" s="5">
      <c r="A6379" s="5" t="n">
        <v>10110028</v>
      </c>
      <c r="B6379" s="5" t="inlineStr">
        <is>
          <t>Dauphin du Ciel 25</t>
        </is>
      </c>
      <c r="C6379" s="5" t="inlineStr">
        <is>
          <t>豚豚天降25</t>
        </is>
      </c>
      <c r="D6379" s="5">
        <f>VLOOKUP(A6379,Sheet1!A:B,2,0)</f>
        <v/>
      </c>
    </row>
    <row r="6380" customFormat="1" s="5">
      <c r="A6380" s="5" t="n">
        <v>10110029</v>
      </c>
      <c r="B6380" s="5" t="inlineStr">
        <is>
          <t>Dauphin du Ciel 26</t>
        </is>
      </c>
      <c r="C6380" s="5" t="inlineStr">
        <is>
          <t>豚豚天降26</t>
        </is>
      </c>
      <c r="D6380" s="5">
        <f>VLOOKUP(A6380,Sheet1!A:B,2,0)</f>
        <v/>
      </c>
    </row>
    <row r="6381" customFormat="1" s="5">
      <c r="A6381" s="5" t="n">
        <v>10110030</v>
      </c>
      <c r="B6381" s="5" t="inlineStr">
        <is>
          <t>Dauphin du Ciel 27</t>
        </is>
      </c>
      <c r="C6381" s="5" t="inlineStr">
        <is>
          <t>豚豚天降27</t>
        </is>
      </c>
      <c r="D6381" s="5">
        <f>VLOOKUP(A6381,Sheet1!A:B,2,0)</f>
        <v/>
      </c>
    </row>
    <row r="6382" customFormat="1" s="5">
      <c r="A6382" s="5" t="n">
        <v>10110031</v>
      </c>
      <c r="B6382" s="5" t="inlineStr">
        <is>
          <t>Dauphin du Ciel 28</t>
        </is>
      </c>
      <c r="C6382" s="5" t="inlineStr">
        <is>
          <t>豚豚天降28</t>
        </is>
      </c>
      <c r="D6382" s="5">
        <f>VLOOKUP(A6382,Sheet1!A:B,2,0)</f>
        <v/>
      </c>
    </row>
    <row r="6383" customFormat="1" s="5">
      <c r="A6383" s="5" t="n">
        <v>10110032</v>
      </c>
      <c r="B6383" s="5" t="inlineStr">
        <is>
          <t>Dauphin du Ciel 29</t>
        </is>
      </c>
      <c r="C6383" s="5" t="inlineStr">
        <is>
          <t>豚豚天降29</t>
        </is>
      </c>
      <c r="D6383" s="5">
        <f>VLOOKUP(A6383,Sheet1!A:B,2,0)</f>
        <v/>
      </c>
    </row>
    <row r="6384" customFormat="1" s="5">
      <c r="A6384" s="5" t="n">
        <v>10110033</v>
      </c>
      <c r="B6384" s="5" t="inlineStr">
        <is>
          <t>Dauphin du Ciel 30</t>
        </is>
      </c>
      <c r="C6384" s="5" t="inlineStr">
        <is>
          <t>豚豚天降30</t>
        </is>
      </c>
      <c r="D6384" s="5">
        <f>VLOOKUP(A6384,Sheet1!A:B,2,0)</f>
        <v/>
      </c>
    </row>
    <row r="6385" customFormat="1" s="5">
      <c r="A6385" s="5" t="n">
        <v>10110034</v>
      </c>
      <c r="B6385" s="5" t="inlineStr">
        <is>
          <t>Dauphin du Ciel 31</t>
        </is>
      </c>
      <c r="C6385" s="5" t="inlineStr">
        <is>
          <t>豚豚天降31</t>
        </is>
      </c>
      <c r="D6385" s="5">
        <f>VLOOKUP(A6385,Sheet1!A:B,2,0)</f>
        <v/>
      </c>
    </row>
    <row r="6386" customFormat="1" s="5">
      <c r="A6386" s="5" t="n">
        <v>10110035</v>
      </c>
      <c r="B6386" s="5" t="inlineStr">
        <is>
          <t>Dauphin du Ciel 32</t>
        </is>
      </c>
      <c r="C6386" s="5" t="inlineStr">
        <is>
          <t>豚豚天降32</t>
        </is>
      </c>
      <c r="D6386" s="5">
        <f>VLOOKUP(A6386,Sheet1!A:B,2,0)</f>
        <v/>
      </c>
    </row>
    <row r="6387" customFormat="1" s="5">
      <c r="A6387" s="5" t="n">
        <v>10110036</v>
      </c>
      <c r="B6387" s="5" t="inlineStr">
        <is>
          <t>Dauphin du Ciel 33</t>
        </is>
      </c>
      <c r="C6387" s="5" t="inlineStr">
        <is>
          <t>豚豚天降33</t>
        </is>
      </c>
      <c r="D6387" s="5">
        <f>VLOOKUP(A6387,Sheet1!A:B,2,0)</f>
        <v/>
      </c>
    </row>
    <row r="6388" customFormat="1" s="5">
      <c r="A6388" s="5" t="n">
        <v>10110037</v>
      </c>
      <c r="B6388" s="5" t="inlineStr">
        <is>
          <t>Dauphin du Ciel 34</t>
        </is>
      </c>
      <c r="C6388" s="5" t="inlineStr">
        <is>
          <t>豚豚天降34</t>
        </is>
      </c>
      <c r="D6388" s="5">
        <f>VLOOKUP(A6388,Sheet1!A:B,2,0)</f>
        <v/>
      </c>
    </row>
    <row r="6389" customFormat="1" s="5">
      <c r="A6389" s="5" t="n">
        <v>10110038</v>
      </c>
      <c r="B6389" s="5" t="inlineStr">
        <is>
          <t>Dauphin du Ciel 35</t>
        </is>
      </c>
      <c r="C6389" s="5" t="inlineStr">
        <is>
          <t>豚豚天降35</t>
        </is>
      </c>
      <c r="D6389" s="5">
        <f>VLOOKUP(A6389,Sheet1!A:B,2,0)</f>
        <v/>
      </c>
    </row>
    <row r="6390" customFormat="1" s="5">
      <c r="A6390" s="5" t="n">
        <v>10110039</v>
      </c>
      <c r="B6390" s="5" t="inlineStr">
        <is>
          <t>Dauphin du Ciel 36</t>
        </is>
      </c>
      <c r="C6390" s="5" t="inlineStr">
        <is>
          <t>豚豚天降36</t>
        </is>
      </c>
      <c r="D6390" s="5">
        <f>VLOOKUP(A6390,Sheet1!A:B,2,0)</f>
        <v/>
      </c>
    </row>
    <row r="6391" customFormat="1" s="5">
      <c r="A6391" s="5" t="n">
        <v>10110040</v>
      </c>
      <c r="B6391" s="5" t="inlineStr">
        <is>
          <t>Dauphin du Ciel 37</t>
        </is>
      </c>
      <c r="C6391" s="5" t="inlineStr">
        <is>
          <t>豚豚天降37</t>
        </is>
      </c>
      <c r="D6391" s="5">
        <f>VLOOKUP(A6391,Sheet1!A:B,2,0)</f>
        <v/>
      </c>
    </row>
    <row r="6392" customFormat="1" s="5">
      <c r="A6392" s="5" t="n">
        <v>10110041</v>
      </c>
      <c r="B6392" s="5" t="inlineStr">
        <is>
          <t>Dauphin du Ciel 38</t>
        </is>
      </c>
      <c r="C6392" s="5" t="inlineStr">
        <is>
          <t>豚豚天降38</t>
        </is>
      </c>
      <c r="D6392" s="5">
        <f>VLOOKUP(A6392,Sheet1!A:B,2,0)</f>
        <v/>
      </c>
    </row>
    <row r="6393" customFormat="1" s="5">
      <c r="A6393" s="5" t="n">
        <v>10110042</v>
      </c>
      <c r="B6393" s="5" t="inlineStr">
        <is>
          <t>Dauphin du Ciel 39</t>
        </is>
      </c>
      <c r="C6393" s="5" t="inlineStr">
        <is>
          <t>豚豚天降39</t>
        </is>
      </c>
      <c r="D6393" s="5">
        <f>VLOOKUP(A6393,Sheet1!A:B,2,0)</f>
        <v/>
      </c>
    </row>
    <row r="6394" customFormat="1" s="5">
      <c r="A6394" s="5" t="n">
        <v>10110043</v>
      </c>
      <c r="B6394" s="5" t="inlineStr">
        <is>
          <t>Dauphin du Ciel 40</t>
        </is>
      </c>
      <c r="C6394" s="5" t="inlineStr">
        <is>
          <t>豚豚天降40</t>
        </is>
      </c>
      <c r="D6394" s="5">
        <f>VLOOKUP(A6394,Sheet1!A:B,2,0)</f>
        <v/>
      </c>
    </row>
    <row r="6395" customFormat="1" s="5">
      <c r="A6395" s="5" t="n">
        <v>10110044</v>
      </c>
      <c r="B6395" s="5" t="inlineStr">
        <is>
          <t>Dauphin du Ciel 41</t>
        </is>
      </c>
      <c r="C6395" s="5" t="inlineStr">
        <is>
          <t>豚豚天降41</t>
        </is>
      </c>
      <c r="D6395" s="5">
        <f>VLOOKUP(A6395,Sheet1!A:B,2,0)</f>
        <v/>
      </c>
    </row>
    <row r="6396" customFormat="1" s="5">
      <c r="A6396" s="5" t="n">
        <v>10110045</v>
      </c>
      <c r="B6396" s="5" t="inlineStr">
        <is>
          <t>Dauphin du Ciel 42</t>
        </is>
      </c>
      <c r="C6396" s="5" t="inlineStr">
        <is>
          <t>豚豚天降42</t>
        </is>
      </c>
      <c r="D6396" s="5">
        <f>VLOOKUP(A6396,Sheet1!A:B,2,0)</f>
        <v/>
      </c>
    </row>
    <row r="6397" customFormat="1" s="5">
      <c r="A6397" s="5" t="n">
        <v>10110046</v>
      </c>
      <c r="B6397" s="5" t="inlineStr">
        <is>
          <t>Dauphin du Ciel 43</t>
        </is>
      </c>
      <c r="C6397" s="5" t="inlineStr">
        <is>
          <t>豚豚天降43</t>
        </is>
      </c>
      <c r="D6397" s="5">
        <f>VLOOKUP(A6397,Sheet1!A:B,2,0)</f>
        <v/>
      </c>
    </row>
    <row r="6398" customFormat="1" s="5">
      <c r="A6398" s="5" t="n">
        <v>10110047</v>
      </c>
      <c r="B6398" s="5" t="inlineStr">
        <is>
          <t>Dauphin du Ciel 44</t>
        </is>
      </c>
      <c r="C6398" s="5" t="inlineStr">
        <is>
          <t>豚豚天降44</t>
        </is>
      </c>
      <c r="D6398" s="5">
        <f>VLOOKUP(A6398,Sheet1!A:B,2,0)</f>
        <v/>
      </c>
    </row>
    <row r="6399" customFormat="1" s="5">
      <c r="A6399" s="5" t="n">
        <v>10110048</v>
      </c>
      <c r="B6399" s="5" t="inlineStr">
        <is>
          <t>Dauphin du Ciel 45</t>
        </is>
      </c>
      <c r="C6399" s="5" t="inlineStr">
        <is>
          <t>豚豚天降45</t>
        </is>
      </c>
      <c r="D6399" s="5">
        <f>VLOOKUP(A6399,Sheet1!A:B,2,0)</f>
        <v/>
      </c>
    </row>
    <row r="6400" customFormat="1" s="5">
      <c r="A6400" s="5" t="n">
        <v>10110049</v>
      </c>
      <c r="B6400" s="5" t="inlineStr">
        <is>
          <t>Dauphin du Ciel 46</t>
        </is>
      </c>
      <c r="C6400" s="5" t="inlineStr">
        <is>
          <t>豚豚天降46</t>
        </is>
      </c>
      <c r="D6400" s="5">
        <f>VLOOKUP(A6400,Sheet1!A:B,2,0)</f>
        <v/>
      </c>
    </row>
    <row r="6401" customFormat="1" s="5">
      <c r="A6401" s="5" t="n">
        <v>10110050</v>
      </c>
      <c r="B6401" s="5" t="inlineStr">
        <is>
          <t>Dauphin du Ciel 47</t>
        </is>
      </c>
      <c r="C6401" s="5" t="inlineStr">
        <is>
          <t>豚豚天降47</t>
        </is>
      </c>
      <c r="D6401" s="5">
        <f>VLOOKUP(A6401,Sheet1!A:B,2,0)</f>
        <v/>
      </c>
    </row>
    <row r="6402" customFormat="1" s="5">
      <c r="A6402" s="5" t="n">
        <v>10110051</v>
      </c>
      <c r="B6402" s="5" t="inlineStr">
        <is>
          <t>Dauphin du Ciel 48</t>
        </is>
      </c>
      <c r="C6402" s="5" t="inlineStr">
        <is>
          <t>豚豚天降48</t>
        </is>
      </c>
      <c r="D6402" s="5">
        <f>VLOOKUP(A6402,Sheet1!A:B,2,0)</f>
        <v/>
      </c>
    </row>
    <row r="6403" customFormat="1" s="5">
      <c r="A6403" s="5" t="n">
        <v>10110052</v>
      </c>
      <c r="B6403" s="5" t="inlineStr">
        <is>
          <t>Dauphin du Ciel 49</t>
        </is>
      </c>
      <c r="C6403" s="5" t="inlineStr">
        <is>
          <t>豚豚天降49</t>
        </is>
      </c>
      <c r="D6403" s="5">
        <f>VLOOKUP(A6403,Sheet1!A:B,2,0)</f>
        <v/>
      </c>
    </row>
    <row r="6404" customFormat="1" s="5">
      <c r="A6404" s="5" t="n">
        <v>10110053</v>
      </c>
      <c r="B6404" s="5" t="inlineStr">
        <is>
          <t>Pack de Carnaval de la Monture I</t>
        </is>
      </c>
      <c r="C6404" s="5" t="inlineStr">
        <is>
          <t>坐骑狂欢礼包Ⅰ</t>
        </is>
      </c>
      <c r="D6404" s="5">
        <f>VLOOKUP(A6404,Sheet1!A:B,2,0)</f>
        <v/>
      </c>
    </row>
    <row r="6405" customFormat="1" s="5">
      <c r="A6405" s="5" t="n">
        <v>10110054</v>
      </c>
      <c r="B6405" s="5" t="inlineStr">
        <is>
          <t>Pack de Carnaval de la Monture II</t>
        </is>
      </c>
      <c r="C6405" s="5" t="inlineStr">
        <is>
          <t>坐骑狂欢礼包Ⅱ</t>
        </is>
      </c>
      <c r="D6405" s="5">
        <f>VLOOKUP(A6405,Sheet1!A:B,2,0)</f>
        <v/>
      </c>
    </row>
    <row r="6406" customFormat="1" s="5">
      <c r="A6406" s="5" t="n">
        <v>10110055</v>
      </c>
      <c r="B6406" s="5" t="inlineStr">
        <is>
          <t>Pack de Carnaval de la Monture III</t>
        </is>
      </c>
      <c r="C6406" s="5" t="inlineStr">
        <is>
          <t>坐骑狂欢礼包Ⅲ</t>
        </is>
      </c>
      <c r="D6406" s="5">
        <f>VLOOKUP(A6406,Sheet1!A:B,2,0)</f>
        <v/>
      </c>
    </row>
    <row r="6407" customFormat="1" s="5">
      <c r="A6407" s="5" t="n">
        <v>10110056</v>
      </c>
      <c r="B6407" s="5" t="inlineStr">
        <is>
          <t>Pack de Carnaval de la Monture IV</t>
        </is>
      </c>
      <c r="C6407" s="5" t="inlineStr">
        <is>
          <t>坐骑狂欢礼包Ⅳ</t>
        </is>
      </c>
      <c r="D6407" s="5">
        <f>VLOOKUP(A6407,Sheet1!A:B,2,0)</f>
        <v/>
      </c>
    </row>
    <row r="6408" customFormat="1" s="5">
      <c r="A6408" s="5" t="n">
        <v>10110057</v>
      </c>
      <c r="B6408" s="5" t="inlineStr">
        <is>
          <t>Pack de Carnaval de la Monture V</t>
        </is>
      </c>
      <c r="C6408" s="5" t="inlineStr">
        <is>
          <t>坐骑狂欢礼包Ⅴ</t>
        </is>
      </c>
      <c r="D6408" s="5">
        <f>VLOOKUP(A6408,Sheet1!A:B,2,0)</f>
        <v/>
      </c>
    </row>
    <row r="6409" customFormat="1" s="5">
      <c r="A6409" s="5" t="n">
        <v>10110058</v>
      </c>
      <c r="B6409" s="5" t="inlineStr">
        <is>
          <t>Pack de Carnaval de la Monture VI</t>
        </is>
      </c>
      <c r="C6409" s="5" t="inlineStr">
        <is>
          <t>坐骑狂欢礼包Ⅵ</t>
        </is>
      </c>
      <c r="D6409" s="5">
        <f>VLOOKUP(A6409,Sheet1!A:B,2,0)</f>
        <v/>
      </c>
    </row>
    <row r="6410" customFormat="1" s="5">
      <c r="A6410" s="5" t="n">
        <v>10110059</v>
      </c>
      <c r="B6410" s="5" t="inlineStr">
        <is>
          <t>Pack de Carnaval de la Monture VII</t>
        </is>
      </c>
      <c r="C6410" s="5" t="inlineStr">
        <is>
          <t>坐骑狂欢礼包Ⅶ</t>
        </is>
      </c>
      <c r="D6410" s="5">
        <f>VLOOKUP(A6410,Sheet1!A:B,2,0)</f>
        <v/>
      </c>
    </row>
    <row r="6411" customFormat="1" s="5">
      <c r="A6411" s="5" t="n">
        <v>10110060</v>
      </c>
      <c r="B6411" s="5" t="inlineStr">
        <is>
          <t>Pack de Carnaval de la Monture I</t>
        </is>
      </c>
      <c r="C6411" s="5" t="inlineStr">
        <is>
          <t>坐骑狂欢礼包Ⅰ</t>
        </is>
      </c>
      <c r="D6411" s="5">
        <f>VLOOKUP(A6411,Sheet1!A:B,2,0)</f>
        <v/>
      </c>
    </row>
    <row r="6412" customFormat="1" s="5">
      <c r="A6412" s="5" t="n">
        <v>10110061</v>
      </c>
      <c r="B6412" s="5" t="inlineStr">
        <is>
          <t>Pack de Carnaval de la Monture II</t>
        </is>
      </c>
      <c r="C6412" s="5" t="inlineStr">
        <is>
          <t>坐骑狂欢礼包Ⅱ</t>
        </is>
      </c>
      <c r="D6412" s="5">
        <f>VLOOKUP(A6412,Sheet1!A:B,2,0)</f>
        <v/>
      </c>
    </row>
    <row r="6413" customFormat="1" s="5">
      <c r="A6413" s="5" t="n">
        <v>10110062</v>
      </c>
      <c r="B6413" s="5" t="inlineStr">
        <is>
          <t>Pack de Carnaval de la Monture III</t>
        </is>
      </c>
      <c r="C6413" s="5" t="inlineStr">
        <is>
          <t>坐骑狂欢礼包Ⅲ</t>
        </is>
      </c>
      <c r="D6413" s="5">
        <f>VLOOKUP(A6413,Sheet1!A:B,2,0)</f>
        <v/>
      </c>
    </row>
    <row r="6414" customFormat="1" s="5">
      <c r="A6414" s="5" t="n">
        <v>10110063</v>
      </c>
      <c r="B6414" s="5" t="inlineStr">
        <is>
          <t>Pack de Carnaval de la Monture IV</t>
        </is>
      </c>
      <c r="C6414" s="5" t="inlineStr">
        <is>
          <t>坐骑狂欢礼包Ⅳ</t>
        </is>
      </c>
      <c r="D6414" s="5">
        <f>VLOOKUP(A6414,Sheet1!A:B,2,0)</f>
        <v/>
      </c>
    </row>
    <row r="6415" customFormat="1" s="5">
      <c r="A6415" s="5" t="n">
        <v>10110064</v>
      </c>
      <c r="B6415" s="5" t="inlineStr">
        <is>
          <t>Pack de Carnaval de la Monture V</t>
        </is>
      </c>
      <c r="C6415" s="5" t="inlineStr">
        <is>
          <t>坐骑狂欢礼包Ⅴ</t>
        </is>
      </c>
      <c r="D6415" s="5">
        <f>VLOOKUP(A6415,Sheet1!A:B,2,0)</f>
        <v/>
      </c>
    </row>
    <row r="6416" customFormat="1" s="5">
      <c r="A6416" s="5" t="n">
        <v>10110065</v>
      </c>
      <c r="B6416" s="5" t="inlineStr">
        <is>
          <t>Pack de Carnaval de la Monture VI</t>
        </is>
      </c>
      <c r="C6416" s="5" t="inlineStr">
        <is>
          <t>坐骑狂欢礼包Ⅵ</t>
        </is>
      </c>
      <c r="D6416" s="5">
        <f>VLOOKUP(A6416,Sheet1!A:B,2,0)</f>
        <v/>
      </c>
    </row>
    <row r="6417" customFormat="1" s="5">
      <c r="A6417" s="5" t="n">
        <v>10110066</v>
      </c>
      <c r="B6417" s="5" t="inlineStr">
        <is>
          <t>Pack de Carnaval de la Monture VII</t>
        </is>
      </c>
      <c r="C6417" s="5" t="inlineStr">
        <is>
          <t>坐骑狂欢礼包Ⅶ</t>
        </is>
      </c>
      <c r="D6417" s="5">
        <f>VLOOKUP(A6417,Sheet1!A:B,2,0)</f>
        <v/>
      </c>
    </row>
    <row r="6418" customFormat="1" s="5">
      <c r="A6418" s="5" t="n">
        <v>10110067</v>
      </c>
      <c r="B6418" s="5" t="inlineStr">
        <is>
          <t>Pack de Carnaval de la Monture I</t>
        </is>
      </c>
      <c r="C6418" s="5" t="inlineStr">
        <is>
          <t>坐骑狂欢礼包Ⅰ</t>
        </is>
      </c>
      <c r="D6418" s="5">
        <f>VLOOKUP(A6418,Sheet1!A:B,2,0)</f>
        <v/>
      </c>
    </row>
    <row r="6419" customFormat="1" s="5">
      <c r="A6419" s="5" t="n">
        <v>10110068</v>
      </c>
      <c r="B6419" s="5" t="inlineStr">
        <is>
          <t>Pack de Carnaval de la Monture II</t>
        </is>
      </c>
      <c r="C6419" s="5" t="inlineStr">
        <is>
          <t>坐骑狂欢礼包Ⅱ</t>
        </is>
      </c>
      <c r="D6419" s="5">
        <f>VLOOKUP(A6419,Sheet1!A:B,2,0)</f>
        <v/>
      </c>
    </row>
    <row r="6420" customFormat="1" s="5">
      <c r="A6420" s="5" t="n">
        <v>10110069</v>
      </c>
      <c r="B6420" s="5" t="inlineStr">
        <is>
          <t>Pack de Carnaval de la Monture III</t>
        </is>
      </c>
      <c r="C6420" s="5" t="inlineStr">
        <is>
          <t>坐骑狂欢礼包Ⅲ</t>
        </is>
      </c>
      <c r="D6420" s="5">
        <f>VLOOKUP(A6420,Sheet1!A:B,2,0)</f>
        <v/>
      </c>
    </row>
    <row r="6421" customFormat="1" s="5">
      <c r="A6421" s="5" t="n">
        <v>10110070</v>
      </c>
      <c r="B6421" s="5" t="inlineStr">
        <is>
          <t>Pack de Carnaval de la Monture IV</t>
        </is>
      </c>
      <c r="C6421" s="5" t="inlineStr">
        <is>
          <t>坐骑狂欢礼包Ⅳ</t>
        </is>
      </c>
      <c r="D6421" s="5">
        <f>VLOOKUP(A6421,Sheet1!A:B,2,0)</f>
        <v/>
      </c>
    </row>
    <row r="6422" customFormat="1" s="5">
      <c r="A6422" s="5" t="n">
        <v>10110071</v>
      </c>
      <c r="B6422" s="5" t="inlineStr">
        <is>
          <t>Pack de Carnaval de la Monture V</t>
        </is>
      </c>
      <c r="C6422" s="5" t="inlineStr">
        <is>
          <t>坐骑狂欢礼包Ⅴ</t>
        </is>
      </c>
      <c r="D6422" s="5">
        <f>VLOOKUP(A6422,Sheet1!A:B,2,0)</f>
        <v/>
      </c>
    </row>
    <row r="6423" customFormat="1" s="5">
      <c r="A6423" s="5" t="n">
        <v>10110072</v>
      </c>
      <c r="B6423" s="5" t="inlineStr">
        <is>
          <t>Pack de Carnaval de la Monture VI</t>
        </is>
      </c>
      <c r="C6423" s="5" t="inlineStr">
        <is>
          <t>坐骑狂欢礼包Ⅵ</t>
        </is>
      </c>
      <c r="D6423" s="5">
        <f>VLOOKUP(A6423,Sheet1!A:B,2,0)</f>
        <v/>
      </c>
    </row>
    <row r="6424" customFormat="1" s="5">
      <c r="A6424" s="5" t="n">
        <v>10110073</v>
      </c>
      <c r="B6424" s="5" t="inlineStr">
        <is>
          <t>Pack de Carnaval de la Monture VII</t>
        </is>
      </c>
      <c r="C6424" s="5" t="inlineStr">
        <is>
          <t>坐骑狂欢礼包Ⅶ</t>
        </is>
      </c>
      <c r="D6424" s="5">
        <f>VLOOKUP(A6424,Sheet1!A:B,2,0)</f>
        <v/>
      </c>
    </row>
    <row r="6425" customFormat="1" s="5">
      <c r="A6425" s="5" t="n">
        <v>10110074</v>
      </c>
      <c r="B6425" s="5" t="inlineStr">
        <is>
          <t>Pack de Carnaval de la Monture I</t>
        </is>
      </c>
      <c r="C6425" s="5" t="inlineStr">
        <is>
          <t>坐骑狂欢礼包Ⅰ</t>
        </is>
      </c>
      <c r="D6425" s="5">
        <f>VLOOKUP(A6425,Sheet1!A:B,2,0)</f>
        <v/>
      </c>
    </row>
    <row r="6426" customFormat="1" s="5">
      <c r="A6426" s="5" t="n">
        <v>10110075</v>
      </c>
      <c r="B6426" s="5" t="inlineStr">
        <is>
          <t>Pack de Carnaval de la Monture II</t>
        </is>
      </c>
      <c r="C6426" s="5" t="inlineStr">
        <is>
          <t>坐骑狂欢礼包Ⅱ</t>
        </is>
      </c>
      <c r="D6426" s="5">
        <f>VLOOKUP(A6426,Sheet1!A:B,2,0)</f>
        <v/>
      </c>
    </row>
    <row r="6427" customFormat="1" s="5">
      <c r="A6427" s="5" t="n">
        <v>10110076</v>
      </c>
      <c r="B6427" s="5" t="inlineStr">
        <is>
          <t>Pack de Carnaval de la Monture III</t>
        </is>
      </c>
      <c r="C6427" s="5" t="inlineStr">
        <is>
          <t>坐骑狂欢礼包Ⅲ</t>
        </is>
      </c>
      <c r="D6427" s="5">
        <f>VLOOKUP(A6427,Sheet1!A:B,2,0)</f>
        <v/>
      </c>
    </row>
    <row r="6428" customFormat="1" s="5">
      <c r="A6428" s="5" t="n">
        <v>10110077</v>
      </c>
      <c r="B6428" s="5" t="inlineStr">
        <is>
          <t>Pack de Carnaval de la Monture IV</t>
        </is>
      </c>
      <c r="C6428" s="5" t="inlineStr">
        <is>
          <t>坐骑狂欢礼包Ⅳ</t>
        </is>
      </c>
      <c r="D6428" s="5">
        <f>VLOOKUP(A6428,Sheet1!A:B,2,0)</f>
        <v/>
      </c>
    </row>
    <row r="6429" customFormat="1" s="5">
      <c r="A6429" s="5" t="n">
        <v>10110078</v>
      </c>
      <c r="B6429" s="5" t="inlineStr">
        <is>
          <t>Pack de Carnaval de la Monture V</t>
        </is>
      </c>
      <c r="C6429" s="5" t="inlineStr">
        <is>
          <t>坐骑狂欢礼包Ⅴ</t>
        </is>
      </c>
      <c r="D6429" s="5">
        <f>VLOOKUP(A6429,Sheet1!A:B,2,0)</f>
        <v/>
      </c>
    </row>
    <row r="6430" customFormat="1" s="5">
      <c r="A6430" s="5" t="n">
        <v>10110079</v>
      </c>
      <c r="B6430" s="5" t="inlineStr">
        <is>
          <t>Pack de Carnaval de la Monture VI</t>
        </is>
      </c>
      <c r="C6430" s="5" t="inlineStr">
        <is>
          <t>坐骑狂欢礼包Ⅵ</t>
        </is>
      </c>
      <c r="D6430" s="5">
        <f>VLOOKUP(A6430,Sheet1!A:B,2,0)</f>
        <v/>
      </c>
    </row>
    <row r="6431" customFormat="1" s="5">
      <c r="A6431" s="5" t="n">
        <v>10110080</v>
      </c>
      <c r="B6431" s="5" t="inlineStr">
        <is>
          <t>Pack de Carnaval de la Monture VII</t>
        </is>
      </c>
      <c r="C6431" s="5" t="inlineStr">
        <is>
          <t>坐骑狂欢礼包Ⅶ</t>
        </is>
      </c>
      <c r="D6431" s="5">
        <f>VLOOKUP(A6431,Sheet1!A:B,2,0)</f>
        <v/>
      </c>
    </row>
    <row r="6432" customFormat="1" s="5">
      <c r="A6432" s="5" t="n">
        <v>10110081</v>
      </c>
      <c r="B6432" s="5" t="inlineStr">
        <is>
          <t>Pack de Carnaval de la Monture I</t>
        </is>
      </c>
      <c r="C6432" s="5" t="inlineStr">
        <is>
          <t>坐骑狂欢礼包Ⅰ</t>
        </is>
      </c>
      <c r="D6432" s="5">
        <f>VLOOKUP(A6432,Sheet1!A:B,2,0)</f>
        <v/>
      </c>
    </row>
    <row r="6433" customFormat="1" s="5">
      <c r="A6433" s="5" t="n">
        <v>10110082</v>
      </c>
      <c r="B6433" s="5" t="inlineStr">
        <is>
          <t>Pack de Carnaval de la Monture II</t>
        </is>
      </c>
      <c r="C6433" s="5" t="inlineStr">
        <is>
          <t>坐骑狂欢礼包Ⅱ</t>
        </is>
      </c>
      <c r="D6433" s="5">
        <f>VLOOKUP(A6433,Sheet1!A:B,2,0)</f>
        <v/>
      </c>
    </row>
    <row r="6434" customFormat="1" s="5">
      <c r="A6434" s="5" t="n">
        <v>10110083</v>
      </c>
      <c r="B6434" s="5" t="inlineStr">
        <is>
          <t>Pack de Carnaval de la Monture III</t>
        </is>
      </c>
      <c r="C6434" s="5" t="inlineStr">
        <is>
          <t>坐骑狂欢礼包Ⅲ</t>
        </is>
      </c>
      <c r="D6434" s="5">
        <f>VLOOKUP(A6434,Sheet1!A:B,2,0)</f>
        <v/>
      </c>
    </row>
    <row r="6435" customFormat="1" s="5">
      <c r="A6435" s="5" t="n">
        <v>10110084</v>
      </c>
      <c r="B6435" s="5" t="inlineStr">
        <is>
          <t>Pack de Carnaval de la Monture IV</t>
        </is>
      </c>
      <c r="C6435" s="5" t="inlineStr">
        <is>
          <t>坐骑狂欢礼包Ⅳ</t>
        </is>
      </c>
      <c r="D6435" s="5">
        <f>VLOOKUP(A6435,Sheet1!A:B,2,0)</f>
        <v/>
      </c>
    </row>
    <row r="6436" customFormat="1" s="5">
      <c r="A6436" s="5" t="n">
        <v>10110085</v>
      </c>
      <c r="B6436" s="5" t="inlineStr">
        <is>
          <t>Pack de Carnaval de la Monture V</t>
        </is>
      </c>
      <c r="C6436" s="5" t="inlineStr">
        <is>
          <t>坐骑狂欢礼包Ⅴ</t>
        </is>
      </c>
      <c r="D6436" s="5">
        <f>VLOOKUP(A6436,Sheet1!A:B,2,0)</f>
        <v/>
      </c>
    </row>
    <row r="6437" customFormat="1" s="5">
      <c r="A6437" s="5" t="n">
        <v>10110086</v>
      </c>
      <c r="B6437" s="5" t="inlineStr">
        <is>
          <t>Pack de Carnaval de la Monture VI</t>
        </is>
      </c>
      <c r="C6437" s="5" t="inlineStr">
        <is>
          <t>坐骑狂欢礼包Ⅵ</t>
        </is>
      </c>
      <c r="D6437" s="5">
        <f>VLOOKUP(A6437,Sheet1!A:B,2,0)</f>
        <v/>
      </c>
    </row>
    <row r="6438" customFormat="1" s="5">
      <c r="A6438" s="5" t="n">
        <v>10110087</v>
      </c>
      <c r="B6438" s="5" t="inlineStr">
        <is>
          <t>Pack de Carnaval de la Monture VII</t>
        </is>
      </c>
      <c r="C6438" s="5" t="inlineStr">
        <is>
          <t>坐骑狂欢礼包Ⅶ</t>
        </is>
      </c>
      <c r="D6438" s="5">
        <f>VLOOKUP(A6438,Sheet1!A:B,2,0)</f>
        <v/>
      </c>
    </row>
    <row r="6439" customFormat="1" s="5">
      <c r="A6439" s="5" t="n">
        <v>10110088</v>
      </c>
      <c r="B6439" s="5" t="inlineStr">
        <is>
          <t>Pack de Carnaval de la Monture I</t>
        </is>
      </c>
      <c r="C6439" s="5" t="inlineStr">
        <is>
          <t>坐骑狂欢礼包Ⅰ</t>
        </is>
      </c>
      <c r="D6439" s="5">
        <f>VLOOKUP(A6439,Sheet1!A:B,2,0)</f>
        <v/>
      </c>
    </row>
    <row r="6440" customFormat="1" s="5">
      <c r="A6440" s="5" t="n">
        <v>10110089</v>
      </c>
      <c r="B6440" s="5" t="inlineStr">
        <is>
          <t>Pack de Carnaval de la Monture II</t>
        </is>
      </c>
      <c r="C6440" s="5" t="inlineStr">
        <is>
          <t>坐骑狂欢礼包Ⅱ</t>
        </is>
      </c>
      <c r="D6440" s="5">
        <f>VLOOKUP(A6440,Sheet1!A:B,2,0)</f>
        <v/>
      </c>
    </row>
    <row r="6441" customFormat="1" s="5">
      <c r="A6441" s="5" t="n">
        <v>10110090</v>
      </c>
      <c r="B6441" s="5" t="inlineStr">
        <is>
          <t>Pack de Carnaval de la Monture III</t>
        </is>
      </c>
      <c r="C6441" s="5" t="inlineStr">
        <is>
          <t>坐骑狂欢礼包Ⅲ</t>
        </is>
      </c>
      <c r="D6441" s="5">
        <f>VLOOKUP(A6441,Sheet1!A:B,2,0)</f>
        <v/>
      </c>
    </row>
    <row r="6442" customFormat="1" s="5">
      <c r="A6442" s="5" t="n">
        <v>10110091</v>
      </c>
      <c r="B6442" s="5" t="inlineStr">
        <is>
          <t>Pack de Carnaval de la Monture IV</t>
        </is>
      </c>
      <c r="C6442" s="5" t="inlineStr">
        <is>
          <t>坐骑狂欢礼包Ⅳ</t>
        </is>
      </c>
      <c r="D6442" s="5">
        <f>VLOOKUP(A6442,Sheet1!A:B,2,0)</f>
        <v/>
      </c>
    </row>
    <row r="6443" customFormat="1" s="5">
      <c r="A6443" s="5" t="n">
        <v>10110092</v>
      </c>
      <c r="B6443" s="5" t="inlineStr">
        <is>
          <t>Pack de Carnaval de la Monture V</t>
        </is>
      </c>
      <c r="C6443" s="5" t="inlineStr">
        <is>
          <t>坐骑狂欢礼包Ⅴ</t>
        </is>
      </c>
      <c r="D6443" s="5">
        <f>VLOOKUP(A6443,Sheet1!A:B,2,0)</f>
        <v/>
      </c>
    </row>
    <row r="6444" customFormat="1" s="5">
      <c r="A6444" s="5" t="n">
        <v>10110093</v>
      </c>
      <c r="B6444" s="5" t="inlineStr">
        <is>
          <t>Pack de Carnaval de la Monture VI</t>
        </is>
      </c>
      <c r="C6444" s="5" t="inlineStr">
        <is>
          <t>坐骑狂欢礼包Ⅵ</t>
        </is>
      </c>
      <c r="D6444" s="5">
        <f>VLOOKUP(A6444,Sheet1!A:B,2,0)</f>
        <v/>
      </c>
    </row>
    <row r="6445" customFormat="1" s="5">
      <c r="A6445" s="5" t="n">
        <v>10110094</v>
      </c>
      <c r="B6445" s="5" t="inlineStr">
        <is>
          <t>Pack de Carnaval de la Monture VII</t>
        </is>
      </c>
      <c r="C6445" s="5" t="inlineStr">
        <is>
          <t>坐骑狂欢礼包Ⅶ</t>
        </is>
      </c>
      <c r="D6445" s="5">
        <f>VLOOKUP(A6445,Sheet1!A:B,2,0)</f>
        <v/>
      </c>
    </row>
    <row r="6446" customFormat="1" s="5">
      <c r="A6446" s="5" t="n">
        <v>10110095</v>
      </c>
      <c r="B6446" s="5" t="inlineStr">
        <is>
          <t>Pack de Carnaval de la Monture VII</t>
        </is>
      </c>
      <c r="C6446" s="5" t="inlineStr">
        <is>
          <t>坐骑狂欢礼包Ⅶ</t>
        </is>
      </c>
      <c r="D6446" s="5">
        <f>VLOOKUP(A6446,Sheet1!A:B,2,0)</f>
        <v/>
      </c>
    </row>
    <row r="6447" customFormat="1" s="5">
      <c r="A6447" s="5" t="n">
        <v>10110096</v>
      </c>
      <c r="B6447" s="5" t="inlineStr">
        <is>
          <t>Ordre Immortel de Corbeaux (Remise)</t>
        </is>
      </c>
      <c r="C6447" s="5" t="inlineStr">
        <is>
          <t>鹊桥仙令(折扣)</t>
        </is>
      </c>
      <c r="D6447" s="5">
        <f>VLOOKUP(A6447,Sheet1!A:B,2,0)</f>
        <v/>
      </c>
    </row>
    <row r="6448" customFormat="1" s="5">
      <c r="A6448" s="5" t="n">
        <v>10110097</v>
      </c>
      <c r="B6448" s="5" t="inlineStr">
        <is>
          <t>Ordre Immortel de Corbeaux (Remise et cadeau)</t>
        </is>
      </c>
      <c r="C6448" s="5" t="inlineStr">
        <is>
          <t>鹊桥仙令(折扣+赠送)</t>
        </is>
      </c>
      <c r="D6448" s="5">
        <f>VLOOKUP(A6448,Sheet1!A:B,2,0)</f>
        <v/>
      </c>
    </row>
    <row r="6449" customFormat="1" s="5">
      <c r="A6449" s="5" t="n">
        <v>10110098</v>
      </c>
      <c r="B6449" s="5" t="inlineStr">
        <is>
          <t>Pack de Jalon du Simulateur de Champignon I</t>
        </is>
      </c>
      <c r="C6449" s="5" t="inlineStr">
        <is>
          <t>菇生模拟器里程礼包Ⅰ</t>
        </is>
      </c>
      <c r="D6449" s="5">
        <f>VLOOKUP(A6449,Sheet1!A:B,2,0)</f>
        <v/>
      </c>
    </row>
    <row r="6450" customFormat="1" s="5">
      <c r="A6450" s="5" t="n">
        <v>10110099</v>
      </c>
      <c r="B6450" s="5" t="inlineStr">
        <is>
          <t>Pack de Jalon du Simulateur de Champignon II</t>
        </is>
      </c>
      <c r="C6450" s="5" t="inlineStr">
        <is>
          <t>菇生模拟器里程礼包Ⅱ</t>
        </is>
      </c>
      <c r="D6450" s="5">
        <f>VLOOKUP(A6450,Sheet1!A:B,2,0)</f>
        <v/>
      </c>
    </row>
    <row r="6451" customFormat="1" s="5">
      <c r="A6451" s="5" t="n">
        <v>10110100</v>
      </c>
      <c r="B6451" s="5" t="inlineStr">
        <is>
          <t>Pack de Jalon du Simulateur de Champignon III</t>
        </is>
      </c>
      <c r="C6451" s="5" t="inlineStr">
        <is>
          <t>菇生模拟器里程礼包Ⅲ</t>
        </is>
      </c>
      <c r="D6451" s="5">
        <f>VLOOKUP(A6451,Sheet1!A:B,2,0)</f>
        <v/>
      </c>
    </row>
    <row r="6452" customFormat="1" s="5">
      <c r="A6452" s="5" t="n">
        <v>10110101</v>
      </c>
      <c r="B6452" s="5" t="inlineStr">
        <is>
          <t>Pack de Jalon du Simulateur de Champignon IV</t>
        </is>
      </c>
      <c r="C6452" s="5" t="inlineStr">
        <is>
          <t>菇生模拟器里程礼包Ⅳ</t>
        </is>
      </c>
      <c r="D6452" s="5">
        <f>VLOOKUP(A6452,Sheet1!A:B,2,0)</f>
        <v/>
      </c>
    </row>
    <row r="6453" customFormat="1" s="5">
      <c r="A6453" s="5" t="n">
        <v>10110102</v>
      </c>
      <c r="B6453" s="5" t="inlineStr">
        <is>
          <t>Pack de Jalon du Simulateur de Champignon V</t>
        </is>
      </c>
      <c r="C6453" s="5" t="inlineStr">
        <is>
          <t>菇生模拟器里程礼包Ⅴ</t>
        </is>
      </c>
      <c r="D6453" s="5">
        <f>VLOOKUP(A6453,Sheet1!A:B,2,0)</f>
        <v/>
      </c>
    </row>
    <row r="6454" customFormat="1" s="5">
      <c r="A6454" s="5" t="n">
        <v>10110103</v>
      </c>
      <c r="B6454" s="5" t="inlineStr">
        <is>
          <t>Pack de Jalon du Simulateur de Champignon VI</t>
        </is>
      </c>
      <c r="C6454" s="5" t="inlineStr">
        <is>
          <t>菇生模拟器里程礼包Ⅵ</t>
        </is>
      </c>
      <c r="D6454" s="5">
        <f>VLOOKUP(A6454,Sheet1!A:B,2,0)</f>
        <v/>
      </c>
    </row>
    <row r="6455" customFormat="1" s="5">
      <c r="A6455" s="5" t="n">
        <v>10110104</v>
      </c>
      <c r="B6455" s="5" t="inlineStr">
        <is>
          <t>Pack de Jalon du Simulateur de Champignon VII</t>
        </is>
      </c>
      <c r="C6455" s="5" t="inlineStr">
        <is>
          <t>菇生模拟器里程礼包Ⅶ</t>
        </is>
      </c>
      <c r="D6455" s="5">
        <f>VLOOKUP(A6455,Sheet1!A:B,2,0)</f>
        <v/>
      </c>
    </row>
    <row r="6456" customFormat="1" s="5">
      <c r="A6456" s="5" t="n">
        <v>10110105</v>
      </c>
      <c r="B6456" s="5" t="inlineStr">
        <is>
          <t>Pack de Jalon du Simulateur de Champignon VIII</t>
        </is>
      </c>
      <c r="C6456" s="5" t="inlineStr">
        <is>
          <t>菇生模拟器里程礼包Ⅷ</t>
        </is>
      </c>
      <c r="D6456" s="5">
        <f>VLOOKUP(A6456,Sheet1!A:B,2,0)</f>
        <v/>
      </c>
    </row>
    <row r="6457" customFormat="1" s="5">
      <c r="A6457" s="5" t="n">
        <v>10110106</v>
      </c>
      <c r="B6457" s="5" t="inlineStr">
        <is>
          <t>Pack de Jetons I</t>
        </is>
      </c>
      <c r="C6457" s="5" t="inlineStr">
        <is>
          <t>筹码礼包Ⅰ</t>
        </is>
      </c>
      <c r="D6457" s="5">
        <f>VLOOKUP(A6457,Sheet1!A:B,2,0)</f>
        <v/>
      </c>
    </row>
    <row r="6458" customFormat="1" s="5">
      <c r="A6458" s="5" t="n">
        <v>10110107</v>
      </c>
      <c r="B6458" s="5" t="inlineStr">
        <is>
          <t>Pack de Jetons II</t>
        </is>
      </c>
      <c r="C6458" s="5" t="inlineStr">
        <is>
          <t>筹码礼包Ⅱ</t>
        </is>
      </c>
      <c r="D6458" s="5">
        <f>VLOOKUP(A6458,Sheet1!A:B,2,0)</f>
        <v/>
      </c>
    </row>
    <row r="6459" customFormat="1" s="5">
      <c r="A6459" s="5" t="n">
        <v>10110108</v>
      </c>
      <c r="B6459" s="5" t="inlineStr">
        <is>
          <t>Pack de Jetons III</t>
        </is>
      </c>
      <c r="C6459" s="5" t="inlineStr">
        <is>
          <t>筹码礼包Ⅲ</t>
        </is>
      </c>
      <c r="D6459" s="5">
        <f>VLOOKUP(A6459,Sheet1!A:B,2,0)</f>
        <v/>
      </c>
    </row>
    <row r="6460" customFormat="1" s="5">
      <c r="A6460" s="5" t="n">
        <v>10110109</v>
      </c>
      <c r="B6460" s="5" t="inlineStr">
        <is>
          <t>Pack de Jetons IV</t>
        </is>
      </c>
      <c r="C6460" s="5" t="inlineStr">
        <is>
          <t>筹码礼包Ⅳ</t>
        </is>
      </c>
      <c r="D6460" s="5">
        <f>VLOOKUP(A6460,Sheet1!A:B,2,0)</f>
        <v/>
      </c>
    </row>
    <row r="6461" customFormat="1" s="5">
      <c r="A6461" s="5" t="n">
        <v>10110110</v>
      </c>
      <c r="B6461" s="5" t="inlineStr">
        <is>
          <t>Pack de Première Recharge</t>
        </is>
      </c>
      <c r="C6461" s="5" t="inlineStr">
        <is>
          <t>首充礼包</t>
        </is>
      </c>
      <c r="D6461" s="5">
        <f>VLOOKUP(A6461,Sheet1!A:B,2,0)</f>
        <v/>
      </c>
    </row>
    <row r="6462" customFormat="1" s="5">
      <c r="A6462" s="5" t="n">
        <v>10110111</v>
      </c>
      <c r="B6462" s="5" t="inlineStr">
        <is>
          <t>Chapeaux limités, gratuits avec l'achat</t>
        </is>
      </c>
      <c r="C6462" s="5" t="inlineStr">
        <is>
          <t>限量帽子，购买就送</t>
        </is>
      </c>
      <c r="D6462" s="5">
        <f>VLOOKUP(A6462,Sheet1!A:B,2,0)</f>
        <v/>
      </c>
    </row>
    <row r="6463" customFormat="1" s="5">
      <c r="A6463" s="5" t="n">
        <v>10110112</v>
      </c>
      <c r="B6463" s="5" t="inlineStr">
        <is>
          <t>Pack d'Accélération I</t>
        </is>
      </c>
      <c r="C6463" s="5" t="inlineStr">
        <is>
          <t>加速礼包Ⅰ</t>
        </is>
      </c>
      <c r="D6463" s="5">
        <f>VLOOKUP(A6463,Sheet1!A:B,2,0)</f>
        <v/>
      </c>
    </row>
    <row r="6464" customFormat="1" s="5">
      <c r="A6464" s="5" t="n">
        <v>10110113</v>
      </c>
      <c r="B6464" s="5" t="inlineStr">
        <is>
          <t>Pack d'Accélération II</t>
        </is>
      </c>
      <c r="C6464" s="5" t="inlineStr">
        <is>
          <t>加速礼包Ⅱ</t>
        </is>
      </c>
      <c r="D6464" s="5">
        <f>VLOOKUP(A6464,Sheet1!A:B,2,0)</f>
        <v/>
      </c>
    </row>
    <row r="6465" customFormat="1" s="5">
      <c r="A6465" s="5" t="n">
        <v>10110114</v>
      </c>
      <c r="B6465" s="5" t="inlineStr">
        <is>
          <t>Pack d'Accélération III</t>
        </is>
      </c>
      <c r="C6465" s="5" t="inlineStr">
        <is>
          <t>加速礼包Ⅲ</t>
        </is>
      </c>
      <c r="D6465" s="5">
        <f>VLOOKUP(A6465,Sheet1!A:B,2,0)</f>
        <v/>
      </c>
    </row>
    <row r="6466" customFormat="1" s="5">
      <c r="A6466" s="5" t="n">
        <v>10110115</v>
      </c>
      <c r="B6466" s="5" t="inlineStr">
        <is>
          <t>Pack d'Accélération IV</t>
        </is>
      </c>
      <c r="C6466" s="5" t="inlineStr">
        <is>
          <t>加速礼包Ⅳ</t>
        </is>
      </c>
      <c r="D6466" s="5">
        <f>VLOOKUP(A6466,Sheet1!A:B,2,0)</f>
        <v/>
      </c>
    </row>
    <row r="6467" customFormat="1" s="5">
      <c r="A6467" s="5" t="n">
        <v>10110116</v>
      </c>
      <c r="B6467" s="5" t="inlineStr">
        <is>
          <t>Pack d'Accélération V</t>
        </is>
      </c>
      <c r="C6467" s="5" t="inlineStr">
        <is>
          <t>加速礼包Ⅴ</t>
        </is>
      </c>
      <c r="D6467" s="5">
        <f>VLOOKUP(A6467,Sheet1!A:B,2,0)</f>
        <v/>
      </c>
    </row>
    <row r="6468" customFormat="1" s="5">
      <c r="A6468" s="5" t="n">
        <v>10110117</v>
      </c>
      <c r="B6468" s="5" t="inlineStr">
        <is>
          <t>Pack d'Accélération VI</t>
        </is>
      </c>
      <c r="C6468" s="5" t="inlineStr">
        <is>
          <t>加速礼包Ⅵ</t>
        </is>
      </c>
      <c r="D6468" s="5">
        <f>VLOOKUP(A6468,Sheet1!A:B,2,0)</f>
        <v/>
      </c>
    </row>
    <row r="6469" customFormat="1" s="5">
      <c r="A6469" s="5" t="n">
        <v>10110118</v>
      </c>
      <c r="B6469" s="5" t="inlineStr">
        <is>
          <t>Pack d'Accélération VII</t>
        </is>
      </c>
      <c r="C6469" s="5" t="inlineStr">
        <is>
          <t>加速礼包Ⅶ</t>
        </is>
      </c>
      <c r="D6469" s="5">
        <f>VLOOKUP(A6469,Sheet1!A:B,2,0)</f>
        <v/>
      </c>
    </row>
    <row r="6470" customFormat="1" s="5">
      <c r="A6470" s="5" t="n">
        <v>10110119</v>
      </c>
      <c r="B6470" s="5" t="inlineStr">
        <is>
          <t>Pack de Compétences I</t>
        </is>
      </c>
      <c r="C6470" s="5" t="inlineStr">
        <is>
          <t>技能礼包Ⅰ</t>
        </is>
      </c>
      <c r="D6470" s="5">
        <f>VLOOKUP(A6470,Sheet1!A:B,2,0)</f>
        <v/>
      </c>
    </row>
    <row r="6471" customFormat="1" s="5">
      <c r="A6471" s="5" t="n">
        <v>10110120</v>
      </c>
      <c r="B6471" s="5" t="inlineStr">
        <is>
          <t>Pack de Compétences II</t>
        </is>
      </c>
      <c r="C6471" s="5" t="inlineStr">
        <is>
          <t>技能礼包Ⅱ</t>
        </is>
      </c>
      <c r="D6471" s="5">
        <f>VLOOKUP(A6471,Sheet1!A:B,2,0)</f>
        <v/>
      </c>
    </row>
    <row r="6472" customFormat="1" s="5">
      <c r="A6472" s="5" t="n">
        <v>10110121</v>
      </c>
      <c r="B6472" s="5" t="inlineStr">
        <is>
          <t>Pack de Compétences III</t>
        </is>
      </c>
      <c r="C6472" s="5" t="inlineStr">
        <is>
          <t>技能礼包Ⅲ</t>
        </is>
      </c>
      <c r="D6472" s="5">
        <f>VLOOKUP(A6472,Sheet1!A:B,2,0)</f>
        <v/>
      </c>
    </row>
    <row r="6473" customFormat="1" s="5">
      <c r="A6473" s="5" t="n">
        <v>10110122</v>
      </c>
      <c r="B6473" s="5" t="inlineStr">
        <is>
          <t>Pack de Compétences IV</t>
        </is>
      </c>
      <c r="C6473" s="5" t="inlineStr">
        <is>
          <t>技能礼包Ⅳ</t>
        </is>
      </c>
      <c r="D6473" s="5">
        <f>VLOOKUP(A6473,Sheet1!A:B,2,0)</f>
        <v/>
      </c>
    </row>
    <row r="6474" customFormat="1" s="5">
      <c r="A6474" s="5" t="n">
        <v>10110123</v>
      </c>
      <c r="B6474" s="5" t="inlineStr">
        <is>
          <t>Pack de Compétences V</t>
        </is>
      </c>
      <c r="C6474" s="5" t="inlineStr">
        <is>
          <t>技能礼包Ⅴ</t>
        </is>
      </c>
      <c r="D6474" s="5">
        <f>VLOOKUP(A6474,Sheet1!A:B,2,0)</f>
        <v/>
      </c>
    </row>
    <row r="6475" customFormat="1" s="5">
      <c r="A6475" s="5" t="n">
        <v>10110124</v>
      </c>
      <c r="B6475" s="5" t="inlineStr">
        <is>
          <t>Pack de Compétences VI</t>
        </is>
      </c>
      <c r="C6475" s="5" t="inlineStr">
        <is>
          <t>技能礼包Ⅵ</t>
        </is>
      </c>
      <c r="D6475" s="5">
        <f>VLOOKUP(A6475,Sheet1!A:B,2,0)</f>
        <v/>
      </c>
    </row>
    <row r="6476" customFormat="1" s="5">
      <c r="A6476" s="5" t="n">
        <v>10110125</v>
      </c>
      <c r="B6476" s="5" t="inlineStr">
        <is>
          <t>Pack de Compétences VII</t>
        </is>
      </c>
      <c r="C6476" s="5" t="inlineStr">
        <is>
          <t>技能礼包Ⅶ</t>
        </is>
      </c>
      <c r="D6476" s="5">
        <f>VLOOKUP(A6476,Sheet1!A:B,2,0)</f>
        <v/>
      </c>
    </row>
    <row r="6477" customFormat="1" s="5">
      <c r="A6477" s="5" t="n">
        <v>10110126</v>
      </c>
      <c r="B6477" s="5" t="inlineStr">
        <is>
          <t>Pack d'Acolytes I</t>
        </is>
      </c>
      <c r="C6477" s="5" t="inlineStr">
        <is>
          <t>同伴礼包Ⅰ</t>
        </is>
      </c>
      <c r="D6477" s="5">
        <f>VLOOKUP(A6477,Sheet1!A:B,2,0)</f>
        <v/>
      </c>
    </row>
    <row r="6478" customFormat="1" s="5">
      <c r="A6478" s="5" t="n">
        <v>10110127</v>
      </c>
      <c r="B6478" s="5" t="inlineStr">
        <is>
          <t>Pack d'Acolytes II</t>
        </is>
      </c>
      <c r="C6478" s="5" t="inlineStr">
        <is>
          <t>同伴礼包Ⅱ</t>
        </is>
      </c>
      <c r="D6478" s="5">
        <f>VLOOKUP(A6478,Sheet1!A:B,2,0)</f>
        <v/>
      </c>
    </row>
    <row r="6479" customFormat="1" s="5">
      <c r="A6479" s="5" t="n">
        <v>10110128</v>
      </c>
      <c r="B6479" s="5" t="inlineStr">
        <is>
          <t>Pack d'Acolytes III</t>
        </is>
      </c>
      <c r="C6479" s="5" t="inlineStr">
        <is>
          <t>同伴礼包Ⅲ</t>
        </is>
      </c>
      <c r="D6479" s="5">
        <f>VLOOKUP(A6479,Sheet1!A:B,2,0)</f>
        <v/>
      </c>
    </row>
    <row r="6480" customFormat="1" s="5">
      <c r="A6480" s="5" t="n">
        <v>10110129</v>
      </c>
      <c r="B6480" s="5" t="inlineStr">
        <is>
          <t>Pack d'Acolytes IV</t>
        </is>
      </c>
      <c r="C6480" s="5" t="inlineStr">
        <is>
          <t>同伴礼包Ⅳ</t>
        </is>
      </c>
      <c r="D6480" s="5">
        <f>VLOOKUP(A6480,Sheet1!A:B,2,0)</f>
        <v/>
      </c>
    </row>
    <row r="6481" customFormat="1" s="5">
      <c r="A6481" s="5" t="n">
        <v>10110130</v>
      </c>
      <c r="B6481" s="5" t="inlineStr">
        <is>
          <t>Pack d'Acolytes V</t>
        </is>
      </c>
      <c r="C6481" s="5" t="inlineStr">
        <is>
          <t>同伴礼包Ⅴ</t>
        </is>
      </c>
      <c r="D6481" s="5">
        <f>VLOOKUP(A6481,Sheet1!A:B,2,0)</f>
        <v/>
      </c>
    </row>
    <row r="6482" customFormat="1" s="5">
      <c r="A6482" s="5" t="n">
        <v>10110131</v>
      </c>
      <c r="B6482" s="5" t="inlineStr">
        <is>
          <t>Pack d'Acolytes VI</t>
        </is>
      </c>
      <c r="C6482" s="5" t="inlineStr">
        <is>
          <t>同伴礼包Ⅵ</t>
        </is>
      </c>
      <c r="D6482" s="5">
        <f>VLOOKUP(A6482,Sheet1!A:B,2,0)</f>
        <v/>
      </c>
    </row>
    <row r="6483" customFormat="1" s="5">
      <c r="A6483" s="5" t="n">
        <v>10110132</v>
      </c>
      <c r="B6483" s="5" t="inlineStr">
        <is>
          <t>Pack d'Acolytes VII</t>
        </is>
      </c>
      <c r="C6483" s="5" t="inlineStr">
        <is>
          <t>同伴礼包Ⅶ</t>
        </is>
      </c>
      <c r="D6483" s="5">
        <f>VLOOKUP(A6483,Sheet1!A:B,2,0)</f>
        <v/>
      </c>
    </row>
    <row r="6484" customFormat="1" s="5">
      <c r="A6484" s="5" t="n">
        <v>10110133</v>
      </c>
      <c r="B6484" s="5" t="inlineStr">
        <is>
          <t>Pack de Suppression Permanente des Publicités</t>
        </is>
      </c>
      <c r="C6484" s="5" t="inlineStr">
        <is>
          <t>永久免广告礼包</t>
        </is>
      </c>
      <c r="D6484" s="5">
        <f>VLOOKUP(A6484,Sheet1!A:B,2,0)</f>
        <v/>
      </c>
    </row>
    <row r="6485" customFormat="1" s="5">
      <c r="A6485" s="5" t="n">
        <v>10110134</v>
      </c>
      <c r="B6485" s="5" t="inlineStr">
        <is>
          <t>Pack gratuit</t>
        </is>
      </c>
      <c r="C6485" s="5" t="inlineStr">
        <is>
          <t>免费礼包</t>
        </is>
      </c>
      <c r="D6485" s="5">
        <f>VLOOKUP(A6485,Sheet1!A:B,2,0)</f>
        <v/>
      </c>
    </row>
    <row r="6486" customFormat="1" s="5">
      <c r="A6486" s="5" t="n">
        <v>10110135</v>
      </c>
      <c r="B6486" s="5" t="inlineStr">
        <is>
          <t>Pack d'donjons I</t>
        </is>
      </c>
      <c r="C6486" s="5" t="inlineStr">
        <is>
          <t>副本礼包Ⅰ</t>
        </is>
      </c>
      <c r="D6486" s="5">
        <f>VLOOKUP(A6486,Sheet1!A:B,2,0)</f>
        <v/>
      </c>
    </row>
    <row r="6487" customFormat="1" s="5">
      <c r="A6487" s="5" t="n">
        <v>10110136</v>
      </c>
      <c r="B6487" s="5" t="inlineStr">
        <is>
          <t>Pack de Lampe Magique I</t>
        </is>
      </c>
      <c r="C6487" s="5" t="inlineStr">
        <is>
          <t>神灯礼包Ⅰ</t>
        </is>
      </c>
      <c r="D6487" s="5">
        <f>VLOOKUP(A6487,Sheet1!A:B,2,0)</f>
        <v/>
      </c>
    </row>
    <row r="6488" customFormat="1" s="5">
      <c r="A6488" s="5" t="n">
        <v>10110137</v>
      </c>
      <c r="B6488" s="5" t="inlineStr">
        <is>
          <t>Pack de Lampe Magique II</t>
        </is>
      </c>
      <c r="C6488" s="5" t="inlineStr">
        <is>
          <t>神灯礼包Ⅱ</t>
        </is>
      </c>
      <c r="D6488" s="5">
        <f>VLOOKUP(A6488,Sheet1!A:B,2,0)</f>
        <v/>
      </c>
    </row>
    <row r="6489" customFormat="1" s="5">
      <c r="A6489" s="5" t="n">
        <v>10110138</v>
      </c>
      <c r="B6489" s="5" t="inlineStr">
        <is>
          <t>Pack de Lampe Magique III</t>
        </is>
      </c>
      <c r="C6489" s="5" t="inlineStr">
        <is>
          <t>神灯礼包Ⅲ</t>
        </is>
      </c>
      <c r="D6489" s="5">
        <f>VLOOKUP(A6489,Sheet1!A:B,2,0)</f>
        <v/>
      </c>
    </row>
    <row r="6490" customFormat="1" s="5">
      <c r="A6490" s="5" t="n">
        <v>10110139</v>
      </c>
      <c r="B6490" s="5" t="inlineStr">
        <is>
          <t>Pack de Lampe Magique IV</t>
        </is>
      </c>
      <c r="C6490" s="5" t="inlineStr">
        <is>
          <t>神灯礼包Ⅳ</t>
        </is>
      </c>
      <c r="D6490" s="5">
        <f>VLOOKUP(A6490,Sheet1!A:B,2,0)</f>
        <v/>
      </c>
    </row>
    <row r="6491" customFormat="1" s="5">
      <c r="A6491" s="5" t="n">
        <v>10110140</v>
      </c>
      <c r="B6491" s="5" t="inlineStr">
        <is>
          <t>Pack de Domaine I</t>
        </is>
      </c>
      <c r="C6491" s="5" t="inlineStr">
        <is>
          <t>秘境礼包Ⅰ</t>
        </is>
      </c>
      <c r="D6491" s="5">
        <f>VLOOKUP(A6491,Sheet1!A:B,2,0)</f>
        <v/>
      </c>
    </row>
    <row r="6492" customFormat="1" s="5">
      <c r="A6492" s="5" t="n">
        <v>10110141</v>
      </c>
      <c r="B6492" s="5" t="inlineStr">
        <is>
          <t>Pack de Domaine II</t>
        </is>
      </c>
      <c r="C6492" s="5" t="inlineStr">
        <is>
          <t>秘境礼包Ⅱ</t>
        </is>
      </c>
      <c r="D6492" s="5">
        <f>VLOOKUP(A6492,Sheet1!A:B,2,0)</f>
        <v/>
      </c>
    </row>
    <row r="6493" customFormat="1" s="5">
      <c r="A6493" s="5" t="n">
        <v>10110142</v>
      </c>
      <c r="B6493" s="5" t="inlineStr">
        <is>
          <t>Pack de Domaine III</t>
        </is>
      </c>
      <c r="C6493" s="5" t="inlineStr">
        <is>
          <t>秘境礼包Ⅲ</t>
        </is>
      </c>
      <c r="D6493" s="5">
        <f>VLOOKUP(A6493,Sheet1!A:B,2,0)</f>
        <v/>
      </c>
    </row>
    <row r="6494" customFormat="1" s="5">
      <c r="A6494" s="5" t="n">
        <v>10110143</v>
      </c>
      <c r="B6494" s="5" t="inlineStr">
        <is>
          <t>Pack d'Ordre de Combat</t>
        </is>
      </c>
      <c r="C6494" s="5" t="inlineStr">
        <is>
          <t>战令礼包</t>
        </is>
      </c>
      <c r="D6494" s="5">
        <f>VLOOKUP(A6494,Sheet1!A:B,2,0)</f>
        <v/>
      </c>
    </row>
    <row r="6495" customFormat="1" s="5">
      <c r="A6495" s="5" t="n">
        <v>10110144</v>
      </c>
      <c r="B6495" s="5" t="inlineStr">
        <is>
          <t>Un petit nombre de diamants</t>
        </is>
      </c>
      <c r="C6495" s="5" t="inlineStr">
        <is>
          <t>少量钻石</t>
        </is>
      </c>
      <c r="D6495" s="5">
        <f>VLOOKUP(A6495,Sheet1!A:B,2,0)</f>
        <v/>
      </c>
    </row>
    <row r="6496" customFormat="1" s="5">
      <c r="A6496" s="5" t="n">
        <v>10110145</v>
      </c>
      <c r="B6496" s="5" t="inlineStr">
        <is>
          <t>Un tas de diamants</t>
        </is>
      </c>
      <c r="C6496" s="5" t="inlineStr">
        <is>
          <t>一堆钻石</t>
        </is>
      </c>
      <c r="D6496" s="5">
        <f>VLOOKUP(A6496,Sheet1!A:B,2,0)</f>
        <v/>
      </c>
    </row>
    <row r="6497" customFormat="1" s="5">
      <c r="A6497" s="5" t="n">
        <v>10110146</v>
      </c>
      <c r="B6497" s="5" t="inlineStr">
        <is>
          <t>Un sac de diamants</t>
        </is>
      </c>
      <c r="C6497" s="5" t="inlineStr">
        <is>
          <t>一袋钻石</t>
        </is>
      </c>
      <c r="D6497" s="5">
        <f>VLOOKUP(A6497,Sheet1!A:B,2,0)</f>
        <v/>
      </c>
    </row>
    <row r="6498" customFormat="1" s="5">
      <c r="A6498" s="5" t="n">
        <v>10110147</v>
      </c>
      <c r="B6498" s="5" t="inlineStr">
        <is>
          <t>Un panier de diamants</t>
        </is>
      </c>
      <c r="C6498" s="5" t="inlineStr">
        <is>
          <t>一篮钻石</t>
        </is>
      </c>
      <c r="D6498" s="5">
        <f>VLOOKUP(A6498,Sheet1!A:B,2,0)</f>
        <v/>
      </c>
    </row>
    <row r="6499" customFormat="1" s="5">
      <c r="A6499" s="5" t="n">
        <v>10110148</v>
      </c>
      <c r="B6499" s="5" t="inlineStr">
        <is>
          <t>Une boîte de diamants</t>
        </is>
      </c>
      <c r="C6499" s="5" t="inlineStr">
        <is>
          <t>一箱钻石</t>
        </is>
      </c>
      <c r="D6499" s="5">
        <f>VLOOKUP(A6499,Sheet1!A:B,2,0)</f>
        <v/>
      </c>
    </row>
    <row r="6500" customFormat="1" s="5">
      <c r="A6500" s="5" t="n">
        <v>10110149</v>
      </c>
      <c r="B6500" s="5" t="inlineStr">
        <is>
          <t>Un camion de diamants</t>
        </is>
      </c>
      <c r="C6500" s="5" t="inlineStr">
        <is>
          <t>一车钻石</t>
        </is>
      </c>
      <c r="D6500" s="5">
        <f>VLOOKUP(A6500,Sheet1!A:B,2,0)</f>
        <v/>
      </c>
    </row>
    <row r="6501" customFormat="1" s="5">
      <c r="A6501" s="5" t="n">
        <v>10110150</v>
      </c>
      <c r="B6501" s="5" t="inlineStr">
        <is>
          <t>Un petit nombre de diamants étoilés</t>
        </is>
      </c>
      <c r="C6501" s="5" t="inlineStr">
        <is>
          <t>少量星钻</t>
        </is>
      </c>
      <c r="D6501" s="5">
        <f>VLOOKUP(A6501,Sheet1!A:B,2,0)</f>
        <v/>
      </c>
    </row>
    <row r="6502" customFormat="1" s="5">
      <c r="A6502" s="5" t="n">
        <v>10110151</v>
      </c>
      <c r="B6502" s="5" t="inlineStr">
        <is>
          <t>Un tas de diamants étoilés</t>
        </is>
      </c>
      <c r="C6502" s="5" t="inlineStr">
        <is>
          <t>一堆星钻</t>
        </is>
      </c>
      <c r="D6502" s="5">
        <f>VLOOKUP(A6502,Sheet1!A:B,2,0)</f>
        <v/>
      </c>
    </row>
    <row r="6503" customFormat="1" s="5">
      <c r="A6503" s="5" t="n">
        <v>10110152</v>
      </c>
      <c r="B6503" s="5" t="inlineStr">
        <is>
          <t>Un sac de diamants étoilés</t>
        </is>
      </c>
      <c r="C6503" s="5" t="inlineStr">
        <is>
          <t>一袋星钻</t>
        </is>
      </c>
      <c r="D6503" s="5">
        <f>VLOOKUP(A6503,Sheet1!A:B,2,0)</f>
        <v/>
      </c>
    </row>
    <row r="6504" customFormat="1" s="5">
      <c r="A6504" s="5" t="n">
        <v>10110153</v>
      </c>
      <c r="B6504" s="5" t="inlineStr">
        <is>
          <t>Un panier de diamants étoilés</t>
        </is>
      </c>
      <c r="C6504" s="5" t="inlineStr">
        <is>
          <t>一篮星钻</t>
        </is>
      </c>
      <c r="D6504" s="5">
        <f>VLOOKUP(A6504,Sheet1!A:B,2,0)</f>
        <v/>
      </c>
    </row>
    <row r="6505" customFormat="1" s="5">
      <c r="A6505" s="5" t="n">
        <v>10110154</v>
      </c>
      <c r="B6505" s="5" t="inlineStr">
        <is>
          <t>Une boîte de diamants étoilés</t>
        </is>
      </c>
      <c r="C6505" s="5" t="inlineStr">
        <is>
          <t>一箱星钻</t>
        </is>
      </c>
      <c r="D6505" s="5">
        <f>VLOOKUP(A6505,Sheet1!A:B,2,0)</f>
        <v/>
      </c>
    </row>
    <row r="6506" customFormat="1" s="5">
      <c r="A6506" s="5" t="n">
        <v>10110155</v>
      </c>
      <c r="B6506" s="5" t="inlineStr">
        <is>
          <t>Un camion de diamants étoilés</t>
        </is>
      </c>
      <c r="C6506" s="5" t="inlineStr">
        <is>
          <t>一车星钻</t>
        </is>
      </c>
      <c r="D6506" s="5">
        <f>VLOOKUP(A6506,Sheet1!A:B,2,0)</f>
        <v/>
      </c>
    </row>
    <row r="6507" customFormat="1" s="5">
      <c r="A6507" s="5" t="n">
        <v>10110156</v>
      </c>
      <c r="B6507" s="5" t="inlineStr">
        <is>
          <t>Un grand nombre de diamants étoilés</t>
        </is>
      </c>
      <c r="C6507" s="5" t="inlineStr">
        <is>
          <t>海量星钻</t>
        </is>
      </c>
      <c r="D6507" s="5">
        <f>VLOOKUP(A6507,Sheet1!A:B,2,0)</f>
        <v/>
      </c>
    </row>
    <row r="6508" customFormat="1" s="5">
      <c r="A6508" s="5" t="n">
        <v>10110157</v>
      </c>
      <c r="B6508" s="5" t="inlineStr">
        <is>
          <t>Allez, vite, sinon je m'en vais !</t>
        </is>
      </c>
      <c r="C6508" s="5" t="inlineStr">
        <is>
          <t>再不点，豚豚我呀可要走咯！</t>
        </is>
      </c>
      <c r="D6508" s="5">
        <f>VLOOKUP(A6508,Sheet1!A:B,2,0)</f>
        <v/>
      </c>
    </row>
    <row r="6509" customFormat="1" s="5">
      <c r="A6509" s="5" t="n">
        <v>10110158</v>
      </c>
      <c r="B6509" s="5" t="inlineStr">
        <is>
          <t>Complétez le niveau normal +AC65:AC1003-4, et je vous montrerai mes trucs !</t>
        </is>
      </c>
      <c r="C6509" s="5" t="inlineStr">
        <is>
          <t>通过普通 +AC65:AC1003-4,就给你看我的好东西！</t>
        </is>
      </c>
      <c r="D6509" s="5">
        <f>VLOOKUP(A6509,Sheet1!A:B,2,0)</f>
        <v/>
      </c>
    </row>
    <row r="6510" customFormat="1" s="5">
      <c r="A6510" s="5" t="n">
        <v>10110159</v>
      </c>
      <c r="B6510" s="5" t="inlineStr">
        <is>
          <t>Complétez le niveau normal 5-4, et je vous montrerai mes trucs !</t>
        </is>
      </c>
      <c r="C6510" s="5" t="inlineStr">
        <is>
          <t>通过普通 5-4,就给你看我的好东西！</t>
        </is>
      </c>
      <c r="D6510" s="5">
        <f>VLOOKUP(A6510,Sheet1!A:B,2,0)</f>
        <v/>
      </c>
    </row>
    <row r="6511" customFormat="1" s="5">
      <c r="A6511" s="5" t="n">
        <v>10110160</v>
      </c>
      <c r="B6511" s="5" t="inlineStr">
        <is>
          <t>Complétez le niveau normal 7-4, et je vous montrerai mes trucs !</t>
        </is>
      </c>
      <c r="C6511" s="5" t="inlineStr">
        <is>
          <t>通过普通 7-4,就给你看我的好东西！</t>
        </is>
      </c>
      <c r="D6511" s="5">
        <f>VLOOKUP(A6511,Sheet1!A:B,2,0)</f>
        <v/>
      </c>
    </row>
    <row r="6512" customFormat="1" s="5">
      <c r="A6512" s="5" t="n">
        <v>10110161</v>
      </c>
      <c r="B6512" s="5" t="inlineStr">
        <is>
          <t>Complétez le niveau normal 9-4, et je vous montrerai mes trucs !</t>
        </is>
      </c>
      <c r="C6512" s="5" t="inlineStr">
        <is>
          <t>通过普通 9-4,就给你看我的好东西！</t>
        </is>
      </c>
      <c r="D6512" s="5">
        <f>VLOOKUP(A6512,Sheet1!A:B,2,0)</f>
        <v/>
      </c>
    </row>
    <row r="6513" customFormat="1" s="5">
      <c r="A6513" s="5" t="n">
        <v>10110162</v>
      </c>
      <c r="B6513" s="5" t="inlineStr">
        <is>
          <t>Complétez le niveau difficile 1-9, et je vous montrerai mes trucs !</t>
        </is>
      </c>
      <c r="C6513" s="5" t="inlineStr">
        <is>
          <t>通过困难 1-9,就给你看我的好东西！</t>
        </is>
      </c>
      <c r="D6513" s="5">
        <f>VLOOKUP(A6513,Sheet1!A:B,2,0)</f>
        <v/>
      </c>
    </row>
    <row r="6514" customFormat="1" s="5">
      <c r="A6514" s="5" t="n">
        <v>10110163</v>
      </c>
      <c r="B6514" s="5" t="inlineStr">
        <is>
          <t>Complétez le niveau difficile 3-9, et je vous montrerai mes trucs !</t>
        </is>
      </c>
      <c r="C6514" s="5" t="inlineStr">
        <is>
          <t>通过困难 3-9,就给你看我的好东西！</t>
        </is>
      </c>
      <c r="D6514" s="5">
        <f>VLOOKUP(A6514,Sheet1!A:B,2,0)</f>
        <v/>
      </c>
    </row>
    <row r="6515" customFormat="1" s="5">
      <c r="A6515" s="5" t="n">
        <v>10110164</v>
      </c>
      <c r="B6515" s="5" t="inlineStr">
        <is>
          <t>Complétez le niveau difficile 5-9, et je vous montrerai mes trucs !</t>
        </is>
      </c>
      <c r="C6515" s="5" t="inlineStr">
        <is>
          <t>通过困难 5-9,就给你看我的好东西！</t>
        </is>
      </c>
      <c r="D6515" s="5">
        <f>VLOOKUP(A6515,Sheet1!A:B,2,0)</f>
        <v/>
      </c>
    </row>
    <row r="6516" customFormat="1" s="5">
      <c r="A6516" s="5" t="n">
        <v>10110165</v>
      </c>
      <c r="B6516" s="5" t="inlineStr">
        <is>
          <t>Complétez le niveau difficile 7-9, et je vous montrerai mes trucs !</t>
        </is>
      </c>
      <c r="C6516" s="5" t="inlineStr">
        <is>
          <t>通过困难 7-9,就给你看我的好东西！</t>
        </is>
      </c>
      <c r="D6516" s="5">
        <f>VLOOKUP(A6516,Sheet1!A:B,2,0)</f>
        <v/>
      </c>
    </row>
    <row r="6517" customFormat="1" s="5">
      <c r="A6517" s="5" t="n">
        <v>10110166</v>
      </c>
      <c r="B6517" s="5" t="inlineStr">
        <is>
          <t>Complétez le niveau difficile 9-9, et je vous montrerai mes trucs !</t>
        </is>
      </c>
      <c r="C6517" s="5" t="inlineStr">
        <is>
          <t>通过困难 9-9,就给你看我的好东西！</t>
        </is>
      </c>
      <c r="D6517" s="5">
        <f>VLOOKUP(A6517,Sheet1!A:B,2,0)</f>
        <v/>
      </c>
    </row>
    <row r="6518" customFormat="1" s="5">
      <c r="A6518" s="5" t="n">
        <v>10110167</v>
      </c>
      <c r="B6518" s="5" t="inlineStr">
        <is>
          <t>Passez le cauchemar 1-9, et je vous montrerai mes trucs !</t>
        </is>
      </c>
      <c r="C6518" s="5" t="inlineStr">
        <is>
          <t>通过噩梦 1-9,就给你看我的好东西！</t>
        </is>
      </c>
      <c r="D6518" s="5">
        <f>VLOOKUP(A6518,Sheet1!A:B,2,0)</f>
        <v/>
      </c>
    </row>
    <row r="6519" customFormat="1" s="5">
      <c r="A6519" s="5" t="n">
        <v>10110168</v>
      </c>
      <c r="B6519" s="5" t="inlineStr">
        <is>
          <t>Passez le cauchemar 3-9, et je vous montrerai mes trucs !</t>
        </is>
      </c>
      <c r="C6519" s="5" t="inlineStr">
        <is>
          <t>通过噩梦 3-9,就给你看我的好东西！</t>
        </is>
      </c>
      <c r="D6519" s="5">
        <f>VLOOKUP(A6519,Sheet1!A:B,2,0)</f>
        <v/>
      </c>
    </row>
    <row r="6520" customFormat="1" s="5">
      <c r="A6520" s="5" t="n">
        <v>10110169</v>
      </c>
      <c r="B6520" s="5" t="inlineStr">
        <is>
          <t>Passez le cauchemar 5-9, et je vous montrerai mes trucs !</t>
        </is>
      </c>
      <c r="C6520" s="5" t="inlineStr">
        <is>
          <t>通过噩梦 5-9,就给你看我的好东西！</t>
        </is>
      </c>
      <c r="D6520" s="5">
        <f>VLOOKUP(A6520,Sheet1!A:B,2,0)</f>
        <v/>
      </c>
    </row>
    <row r="6521" customFormat="1" s="5">
      <c r="A6521" s="5" t="n">
        <v>10110170</v>
      </c>
      <c r="B6521" s="5" t="inlineStr">
        <is>
          <t>Passez le cauchemar 7-9, et je vous montrerai mes trucs !</t>
        </is>
      </c>
      <c r="C6521" s="5" t="inlineStr">
        <is>
          <t>通过噩梦 7-9,就给你看我的好东西！</t>
        </is>
      </c>
      <c r="D6521" s="5">
        <f>VLOOKUP(A6521,Sheet1!A:B,2,0)</f>
        <v/>
      </c>
    </row>
    <row r="6522" customFormat="1" s="5">
      <c r="A6522" s="5" t="n">
        <v>10110171</v>
      </c>
      <c r="B6522" s="5" t="inlineStr">
        <is>
          <t>Passez le cauchemar 9-9, et je vous montrerai mes trucs !</t>
        </is>
      </c>
      <c r="C6522" s="5" t="inlineStr">
        <is>
          <t>通过噩梦 9-9,就给你看我的好东西！</t>
        </is>
      </c>
      <c r="D6522" s="5">
        <f>VLOOKUP(A6522,Sheet1!A:B,2,0)</f>
        <v/>
      </c>
    </row>
    <row r="6523" customFormat="1" s="5">
      <c r="A6523" s="5" t="n">
        <v>10110172</v>
      </c>
      <c r="B6523" s="5" t="inlineStr">
        <is>
          <t>Complétez le niveau Enfer 1 1-9, et je vous montrerai mes trucs !</t>
        </is>
      </c>
      <c r="C6523" s="5" t="inlineStr">
        <is>
          <t>通过地狱1 1-9,就给你看我的好东西！</t>
        </is>
      </c>
      <c r="D6523" s="5">
        <f>VLOOKUP(A6523,Sheet1!A:B,2,0)</f>
        <v/>
      </c>
    </row>
    <row r="6524" customFormat="1" s="5">
      <c r="A6524" s="5" t="n">
        <v>10110173</v>
      </c>
      <c r="B6524" s="5" t="inlineStr">
        <is>
          <t>Complétez le niveau Enfer 1 3-9, et je vous montrerai mes trucs !</t>
        </is>
      </c>
      <c r="C6524" s="5" t="inlineStr">
        <is>
          <t>通过地狱1 3-9,就给你看我的好东西！</t>
        </is>
      </c>
      <c r="D6524" s="5">
        <f>VLOOKUP(A6524,Sheet1!A:B,2,0)</f>
        <v/>
      </c>
    </row>
    <row r="6525" customFormat="1" s="5">
      <c r="A6525" s="5" t="n">
        <v>10110174</v>
      </c>
      <c r="B6525" s="5" t="inlineStr">
        <is>
          <t>Complétez le niveau Enfer 1 5-9, et je vous montrerai mes trucs !</t>
        </is>
      </c>
      <c r="C6525" s="5" t="inlineStr">
        <is>
          <t>通过地狱1 5-9,就给你看我的好东西！</t>
        </is>
      </c>
      <c r="D6525" s="5">
        <f>VLOOKUP(A6525,Sheet1!A:B,2,0)</f>
        <v/>
      </c>
    </row>
    <row r="6526" customFormat="1" s="5">
      <c r="A6526" s="5" t="n">
        <v>10110175</v>
      </c>
      <c r="B6526" s="5" t="inlineStr">
        <is>
          <t>Complétez le niveau Enfer 1 7-9, et je vous montrerai mes trucs !</t>
        </is>
      </c>
      <c r="C6526" s="5" t="inlineStr">
        <is>
          <t>通过地狱1 7-9,就给你看我的好东西！</t>
        </is>
      </c>
      <c r="D6526" s="5">
        <f>VLOOKUP(A6526,Sheet1!A:B,2,0)</f>
        <v/>
      </c>
    </row>
    <row r="6527" customFormat="1" s="5">
      <c r="A6527" s="5" t="n">
        <v>10110176</v>
      </c>
      <c r="B6527" s="5" t="inlineStr">
        <is>
          <t>Complétez le niveau Enfer 1 9-9, et je vous montrerai mes trucs !</t>
        </is>
      </c>
      <c r="C6527" s="5" t="inlineStr">
        <is>
          <t>通过地狱1 9-9,就给你看我的好东西！</t>
        </is>
      </c>
      <c r="D6527" s="5">
        <f>VLOOKUP(A6527,Sheet1!A:B,2,0)</f>
        <v/>
      </c>
    </row>
    <row r="6528" customFormat="1" s="5">
      <c r="A6528" s="5" t="n">
        <v>10110177</v>
      </c>
      <c r="B6528" s="5" t="inlineStr">
        <is>
          <t>Complétez le niveau Enfer 2 1-9, et je vous montrerai mes trucs !</t>
        </is>
      </c>
      <c r="C6528" s="5" t="inlineStr">
        <is>
          <t>通过地狱2 1-9,就给你看我的好东西！</t>
        </is>
      </c>
      <c r="D6528" s="5">
        <f>VLOOKUP(A6528,Sheet1!A:B,2,0)</f>
        <v/>
      </c>
    </row>
    <row r="6529" customFormat="1" s="5">
      <c r="A6529" s="5" t="n">
        <v>10110178</v>
      </c>
      <c r="B6529" s="5" t="inlineStr">
        <is>
          <t>Complétez le niveau Enfer 2 3-9, et je vous montrerai mes trucs !</t>
        </is>
      </c>
      <c r="C6529" s="5" t="inlineStr">
        <is>
          <t>通过地狱2 3-9,就给你看我的好东西！</t>
        </is>
      </c>
      <c r="D6529" s="5">
        <f>VLOOKUP(A6529,Sheet1!A:B,2,0)</f>
        <v/>
      </c>
    </row>
    <row r="6530" customFormat="1" s="5">
      <c r="A6530" s="5" t="n">
        <v>10110179</v>
      </c>
      <c r="B6530" s="5" t="inlineStr">
        <is>
          <t>Complétez le niveau Enfer 2 5-9, et je vous montrerai mes trucs !</t>
        </is>
      </c>
      <c r="C6530" s="5" t="inlineStr">
        <is>
          <t>通过地狱2 5-9,就给你看我的好东西！</t>
        </is>
      </c>
      <c r="D6530" s="5">
        <f>VLOOKUP(A6530,Sheet1!A:B,2,0)</f>
        <v/>
      </c>
    </row>
    <row r="6531" customFormat="1" s="5">
      <c r="A6531" s="5" t="n">
        <v>10110180</v>
      </c>
      <c r="B6531" s="5" t="inlineStr">
        <is>
          <t>Complétez le niveau Enfer 2 7-9, et je vous montrerai mes trucs !</t>
        </is>
      </c>
      <c r="C6531" s="5" t="inlineStr">
        <is>
          <t>通过地狱2 7-9,就给你看我的好东西！</t>
        </is>
      </c>
      <c r="D6531" s="5">
        <f>VLOOKUP(A6531,Sheet1!A:B,2,0)</f>
        <v/>
      </c>
    </row>
    <row r="6532" customFormat="1" s="5">
      <c r="A6532" s="5" t="n">
        <v>10110181</v>
      </c>
      <c r="B6532" s="5" t="inlineStr">
        <is>
          <t>Complétez le niveau Enfer 2 9-9, et je vous montrerai mes trucs !</t>
        </is>
      </c>
      <c r="C6532" s="5" t="inlineStr">
        <is>
          <t>通过地狱2 9-9,就给你看我的好东西！</t>
        </is>
      </c>
      <c r="D6532" s="5">
        <f>VLOOKUP(A6532,Sheet1!A:B,2,0)</f>
        <v/>
      </c>
    </row>
    <row r="6533" customFormat="1" s="5">
      <c r="A6533" s="5" t="n">
        <v>10110182</v>
      </c>
      <c r="B6533" s="5" t="inlineStr">
        <is>
          <t>Passez l'abîme 1 1-9, et je vous montrerai mes trucs !</t>
        </is>
      </c>
      <c r="C6533" s="5" t="inlineStr">
        <is>
          <t>通过深渊1 1-9,就给你看我的好东西！</t>
        </is>
      </c>
      <c r="D6533" s="5">
        <f>VLOOKUP(A6533,Sheet1!A:B,2,0)</f>
        <v/>
      </c>
    </row>
    <row r="6534" customFormat="1" s="5">
      <c r="A6534" s="5" t="n">
        <v>10110183</v>
      </c>
      <c r="B6534" s="5" t="inlineStr">
        <is>
          <t>Passez l'abîme 1 3-9, et je vous montrerai mes trucs !</t>
        </is>
      </c>
      <c r="C6534" s="5" t="inlineStr">
        <is>
          <t>通过深渊1 3-9,就给你看我的好东西！</t>
        </is>
      </c>
      <c r="D6534" s="5">
        <f>VLOOKUP(A6534,Sheet1!A:B,2,0)</f>
        <v/>
      </c>
    </row>
    <row r="6535" customFormat="1" s="5">
      <c r="A6535" s="5" t="n">
        <v>10110184</v>
      </c>
      <c r="B6535" s="5" t="inlineStr">
        <is>
          <t>Passez l'abîme 1 5-9, et je vous montrerai mes trucs !</t>
        </is>
      </c>
      <c r="C6535" s="5" t="inlineStr">
        <is>
          <t>通过深渊1 5-9,就给你看我的好东西！</t>
        </is>
      </c>
      <c r="D6535" s="5">
        <f>VLOOKUP(A6535,Sheet1!A:B,2,0)</f>
        <v/>
      </c>
    </row>
    <row r="6536" customFormat="1" s="5">
      <c r="A6536" s="5" t="n">
        <v>10110185</v>
      </c>
      <c r="B6536" s="5" t="inlineStr">
        <is>
          <t>Passez l'abîme 1 7-9, et je vous montrerai mes trucs !</t>
        </is>
      </c>
      <c r="C6536" s="5" t="inlineStr">
        <is>
          <t>通过深渊1 7-9,就给你看我的好东西！</t>
        </is>
      </c>
      <c r="D6536" s="5">
        <f>VLOOKUP(A6536,Sheet1!A:B,2,0)</f>
        <v/>
      </c>
    </row>
    <row r="6537" customFormat="1" s="5">
      <c r="A6537" s="5" t="n">
        <v>10110186</v>
      </c>
      <c r="B6537" s="5" t="inlineStr">
        <is>
          <t>Passez l'abîme 1 9-9, et je vous montrerai mes trucs !</t>
        </is>
      </c>
      <c r="C6537" s="5" t="inlineStr">
        <is>
          <t>通过深渊1 9-9,就给你看我的好东西！</t>
        </is>
      </c>
      <c r="D6537" s="5">
        <f>VLOOKUP(A6537,Sheet1!A:B,2,0)</f>
        <v/>
      </c>
    </row>
    <row r="6538" customFormat="1" s="5">
      <c r="A6538" s="5" t="n">
        <v>10110187</v>
      </c>
      <c r="B6538" s="5" t="inlineStr">
        <is>
          <t>Passez l'abîme 2 1-9, et je vous montrerai mes trucs !</t>
        </is>
      </c>
      <c r="C6538" s="5" t="inlineStr">
        <is>
          <t>通过深渊2 1-9,就给你看我的好东西！</t>
        </is>
      </c>
      <c r="D6538" s="5">
        <f>VLOOKUP(A6538,Sheet1!A:B,2,0)</f>
        <v/>
      </c>
    </row>
    <row r="6539" customFormat="1" s="5">
      <c r="A6539" s="5" t="n">
        <v>10110188</v>
      </c>
      <c r="B6539" s="5" t="inlineStr">
        <is>
          <t>Passez l'abîme 2 3-9, et je vous montrerai mes trucs !</t>
        </is>
      </c>
      <c r="C6539" s="5" t="inlineStr">
        <is>
          <t>通过深渊2 3-9,就给你看我的好东西！</t>
        </is>
      </c>
      <c r="D6539" s="5">
        <f>VLOOKUP(A6539,Sheet1!A:B,2,0)</f>
        <v/>
      </c>
    </row>
    <row r="6540" customFormat="1" s="5">
      <c r="A6540" s="5" t="n">
        <v>10110189</v>
      </c>
      <c r="B6540" s="5" t="inlineStr">
        <is>
          <t>Passez l'abîme 2 5-9, et je vous montrerai mes trucs !</t>
        </is>
      </c>
      <c r="C6540" s="5" t="inlineStr">
        <is>
          <t>通过深渊2 5-9,就给你看我的好东西！</t>
        </is>
      </c>
      <c r="D6540" s="5">
        <f>VLOOKUP(A6540,Sheet1!A:B,2,0)</f>
        <v/>
      </c>
    </row>
    <row r="6541" customFormat="1" s="5">
      <c r="A6541" s="5" t="n">
        <v>10110190</v>
      </c>
      <c r="B6541" s="5" t="inlineStr">
        <is>
          <t>Passez l'abîme 2 7-9, et je vous montrerai mes trucs !</t>
        </is>
      </c>
      <c r="C6541" s="5" t="inlineStr">
        <is>
          <t>通过深渊2 7-9,就给你看我的好东西！</t>
        </is>
      </c>
      <c r="D6541" s="5">
        <f>VLOOKUP(A6541,Sheet1!A:B,2,0)</f>
        <v/>
      </c>
    </row>
    <row r="6542" customFormat="1" s="5">
      <c r="A6542" s="5" t="n">
        <v>10110191</v>
      </c>
      <c r="B6542" s="5" t="inlineStr">
        <is>
          <t>Passez l'abîme 2 9-9, et je vous montrerai mes trucs !</t>
        </is>
      </c>
      <c r="C6542" s="5" t="inlineStr">
        <is>
          <t>通过深渊2 9-9,就给你看我的好东西！</t>
        </is>
      </c>
      <c r="D6542" s="5">
        <f>VLOOKUP(A6542,Sheet1!A:B,2,0)</f>
        <v/>
      </c>
    </row>
    <row r="6543" customFormat="1" s="5">
      <c r="A6543" s="5" t="n">
        <v>10110192</v>
      </c>
      <c r="B6543" s="5" t="inlineStr">
        <is>
          <t>Passez l'Apocalypse 1 1-9, et je vous montrerai mes trucs !</t>
        </is>
      </c>
      <c r="C6543" s="5" t="inlineStr">
        <is>
          <t>通过末日1 1-9,就给你看我的好东西！</t>
        </is>
      </c>
      <c r="D6543" s="5">
        <f>VLOOKUP(A6543,Sheet1!A:B,2,0)</f>
        <v/>
      </c>
    </row>
    <row r="6544" customFormat="1" s="5">
      <c r="A6544" s="5" t="n">
        <v>10110193</v>
      </c>
      <c r="B6544" s="5" t="inlineStr">
        <is>
          <t>Passez l'Apocalypse 1 3-9, et je vous montrerai mes trucs !</t>
        </is>
      </c>
      <c r="C6544" s="5" t="inlineStr">
        <is>
          <t>通过末日1 3-9,就给你看我的好东西！</t>
        </is>
      </c>
      <c r="D6544" s="5">
        <f>VLOOKUP(A6544,Sheet1!A:B,2,0)</f>
        <v/>
      </c>
    </row>
    <row r="6545" customFormat="1" s="5">
      <c r="A6545" s="5" t="n">
        <v>10110194</v>
      </c>
      <c r="B6545" s="5" t="inlineStr">
        <is>
          <t>Passez l'Apocalypse 1 5-9, et je vous montrerai mes trucs !</t>
        </is>
      </c>
      <c r="C6545" s="5" t="inlineStr">
        <is>
          <t>通过末日1 5-9,就给你看我的好东西！</t>
        </is>
      </c>
      <c r="D6545" s="5">
        <f>VLOOKUP(A6545,Sheet1!A:B,2,0)</f>
        <v/>
      </c>
    </row>
    <row r="6546" customFormat="1" s="5">
      <c r="A6546" s="5" t="n">
        <v>10110195</v>
      </c>
      <c r="B6546" s="5" t="inlineStr">
        <is>
          <t>Passez l'Apocalypse 1 7-9, et je vous montrerai mes trucs !</t>
        </is>
      </c>
      <c r="C6546" s="5" t="inlineStr">
        <is>
          <t>通过末日1 7-9,就给你看我的好东西！</t>
        </is>
      </c>
      <c r="D6546" s="5">
        <f>VLOOKUP(A6546,Sheet1!A:B,2,0)</f>
        <v/>
      </c>
    </row>
    <row r="6547" customFormat="1" s="5">
      <c r="A6547" s="5" t="n">
        <v>10110196</v>
      </c>
      <c r="B6547" s="5" t="inlineStr">
        <is>
          <t>Passez l'Apocalypse 1 9-9, et je vous montrerai mes trucs !</t>
        </is>
      </c>
      <c r="C6547" s="5" t="inlineStr">
        <is>
          <t>通过末日1 9-9,就给你看我的好东西！</t>
        </is>
      </c>
      <c r="D6547" s="5">
        <f>VLOOKUP(A6547,Sheet1!A:B,2,0)</f>
        <v/>
      </c>
    </row>
    <row r="6548" customFormat="1" s="5">
      <c r="A6548" s="5" t="n">
        <v>10110197</v>
      </c>
      <c r="B6548" s="5" t="inlineStr">
        <is>
          <t>Passez l'Apocalypse 2 1-9, et je vous montrerai mes trucs !</t>
        </is>
      </c>
      <c r="C6548" s="5" t="inlineStr">
        <is>
          <t>通过末日2 1-9,就给你看我的好东西！</t>
        </is>
      </c>
      <c r="D6548" s="5">
        <f>VLOOKUP(A6548,Sheet1!A:B,2,0)</f>
        <v/>
      </c>
    </row>
    <row r="6549" customFormat="1" s="5">
      <c r="A6549" s="5" t="n">
        <v>10110198</v>
      </c>
      <c r="B6549" s="5" t="inlineStr">
        <is>
          <t>Passez l'Apocalypse 2 3-9, et je vous montrerai mes trucs !</t>
        </is>
      </c>
      <c r="C6549" s="5" t="inlineStr">
        <is>
          <t>通过末日2 3-9,就给你看我的好东西！</t>
        </is>
      </c>
      <c r="D6549" s="5">
        <f>VLOOKUP(A6549,Sheet1!A:B,2,0)</f>
        <v/>
      </c>
    </row>
    <row r="6550" customFormat="1" s="5">
      <c r="A6550" s="5" t="n">
        <v>10110199</v>
      </c>
      <c r="B6550" s="5" t="inlineStr">
        <is>
          <t>Passez l'Apocalypse 2 5-9, et je vous montrerai mes trucs !</t>
        </is>
      </c>
      <c r="C6550" s="5" t="inlineStr">
        <is>
          <t>通过末日2 5-9,就给你看我的好东西！</t>
        </is>
      </c>
      <c r="D6550" s="5">
        <f>VLOOKUP(A6550,Sheet1!A:B,2,0)</f>
        <v/>
      </c>
    </row>
    <row r="6551" customFormat="1" s="5">
      <c r="A6551" s="5" t="n">
        <v>10110200</v>
      </c>
      <c r="B6551" s="5" t="inlineStr">
        <is>
          <t>Passez l'Apocalypse 2 7-9, et je vous montrerai mes trucs !</t>
        </is>
      </c>
      <c r="C6551" s="5" t="inlineStr">
        <is>
          <t>通过末日2 7-9,就给你看我的好东西！</t>
        </is>
      </c>
      <c r="D6551" s="5">
        <f>VLOOKUP(A6551,Sheet1!A:B,2,0)</f>
        <v/>
      </c>
    </row>
    <row r="6552" customFormat="1" s="5">
      <c r="A6552" s="5" t="n">
        <v>10110201</v>
      </c>
      <c r="B6552" s="5" t="inlineStr">
        <is>
          <t>Passez l'Apocalypse 2 9-9, et je vous montrerai mes trucs !</t>
        </is>
      </c>
      <c r="C6552" s="5" t="inlineStr">
        <is>
          <t>通过末日2 9-9,就给你看我的好东西！</t>
        </is>
      </c>
      <c r="D6552" s="5">
        <f>VLOOKUP(A6552,Sheet1!A:B,2,0)</f>
        <v/>
      </c>
    </row>
    <row r="6553" customFormat="1" s="5">
      <c r="A6553" s="5" t="n">
        <v>10110202</v>
      </c>
      <c r="B6553" s="5" t="inlineStr">
        <is>
          <t>Passez l'Apocalypse 3 1-9, et je vous montrerai mes trucs !</t>
        </is>
      </c>
      <c r="C6553" s="5" t="inlineStr">
        <is>
          <t>通过末日3 1-9,就给你看我的好东西！</t>
        </is>
      </c>
      <c r="D6553" s="5">
        <f>VLOOKUP(A6553,Sheet1!A:B,2,0)</f>
        <v/>
      </c>
    </row>
    <row r="6554" customFormat="1" s="5">
      <c r="A6554" s="5" t="n">
        <v>10110203</v>
      </c>
      <c r="B6554" s="5" t="inlineStr">
        <is>
          <t>Passez l'Apocalypse 3 3-9, et je vous montrerai mes trucs !</t>
        </is>
      </c>
      <c r="C6554" s="5" t="inlineStr">
        <is>
          <t>通过末日3 3-9,就给你看我的好东西！</t>
        </is>
      </c>
      <c r="D6554" s="5">
        <f>VLOOKUP(A6554,Sheet1!A:B,2,0)</f>
        <v/>
      </c>
    </row>
    <row r="6555" customFormat="1" s="5">
      <c r="A6555" s="5" t="n">
        <v>10110204</v>
      </c>
      <c r="B6555" s="5" t="inlineStr">
        <is>
          <t>Passez l'Apocalypse 3 5-9, et je vous montrerai mes trucs !</t>
        </is>
      </c>
      <c r="C6555" s="5" t="inlineStr">
        <is>
          <t>通过末日3 5-9,就给你看我的好东西！</t>
        </is>
      </c>
      <c r="D6555" s="5">
        <f>VLOOKUP(A6555,Sheet1!A:B,2,0)</f>
        <v/>
      </c>
    </row>
    <row r="6556" customFormat="1" s="5">
      <c r="A6556" s="5" t="n">
        <v>10110205</v>
      </c>
      <c r="B6556" s="5" t="inlineStr">
        <is>
          <t>Passez l'Apocalypse 3 7-9, et je vous montrerai mes trucs !</t>
        </is>
      </c>
      <c r="C6556" s="5" t="inlineStr">
        <is>
          <t>通过末日3 7-9,就给你看我的好东西！</t>
        </is>
      </c>
      <c r="D6556" s="5">
        <f>VLOOKUP(A6556,Sheet1!A:B,2,0)</f>
        <v/>
      </c>
    </row>
    <row r="6557" customFormat="1" s="5">
      <c r="A6557" s="5" t="n">
        <v>10110206</v>
      </c>
      <c r="B6557" s="5" t="inlineStr">
        <is>
          <t>Passez l'Apocalypse 3 9-9, et je vous montrerai mes trucs !</t>
        </is>
      </c>
      <c r="C6557" s="5" t="inlineStr">
        <is>
          <t>通过末日3 9-9,就给你看我的好东西！</t>
        </is>
      </c>
      <c r="D6557" s="5">
        <f>VLOOKUP(A6557,Sheet1!A:B,2,0)</f>
        <v/>
      </c>
    </row>
    <row r="6558" customFormat="1" s="5">
      <c r="A6558" s="5" t="n">
        <v>10110207</v>
      </c>
      <c r="B6558" s="5" t="inlineStr">
        <is>
          <t>Cadeau de Débutants I</t>
        </is>
      </c>
      <c r="C6558" s="5" t="inlineStr">
        <is>
          <t>新人好礼Ⅰ</t>
        </is>
      </c>
      <c r="D6558" s="5">
        <f>VLOOKUP(A6558,Sheet1!A:B,2,0)</f>
        <v/>
      </c>
    </row>
    <row r="6559" customFormat="1" s="5">
      <c r="A6559" s="5" t="n">
        <v>10110208</v>
      </c>
      <c r="B6559" s="5" t="inlineStr">
        <is>
          <t>Équipements limités, gratuits avec l'achat</t>
        </is>
      </c>
      <c r="C6559" s="5" t="inlineStr">
        <is>
          <t>限量装备，购买就送</t>
        </is>
      </c>
      <c r="D6559" s="5">
        <f>VLOOKUP(A6559,Sheet1!A:B,2,0)</f>
        <v/>
      </c>
    </row>
    <row r="6560" customFormat="1" s="5">
      <c r="A6560" s="5" t="n">
        <v>10110209</v>
      </c>
      <c r="B6560" s="5" t="inlineStr">
        <is>
          <t>sc_ui_text01</t>
        </is>
      </c>
      <c r="C6560" s="5" t="inlineStr">
        <is>
          <t>sc_ui_text01</t>
        </is>
      </c>
      <c r="D6560" s="5">
        <f>VLOOKUP(A6560,Sheet1!A:B,2,0)</f>
        <v/>
      </c>
    </row>
    <row r="6561" customFormat="1" s="5">
      <c r="A6561" s="5" t="n">
        <v>10110210</v>
      </c>
      <c r="B6561" s="5" t="inlineStr">
        <is>
          <t>Cadeau de Débutants II</t>
        </is>
      </c>
      <c r="C6561" s="5" t="inlineStr">
        <is>
          <t>新人好礼Ⅱ</t>
        </is>
      </c>
      <c r="D6561" s="5">
        <f>VLOOKUP(A6561,Sheet1!A:B,2,0)</f>
        <v/>
      </c>
    </row>
    <row r="6562" customFormat="1" s="5">
      <c r="A6562" s="5" t="n">
        <v>10110211</v>
      </c>
      <c r="B6562" s="5" t="inlineStr">
        <is>
          <t>sc_ui_text02</t>
        </is>
      </c>
      <c r="C6562" s="5" t="inlineStr">
        <is>
          <t>sc_ui_text02</t>
        </is>
      </c>
      <c r="D6562" s="5">
        <f>VLOOKUP(A6562,Sheet1!A:B,2,0)</f>
        <v/>
      </c>
    </row>
    <row r="6563" customFormat="1" s="5">
      <c r="A6563" s="5" t="n">
        <v>10110212</v>
      </c>
      <c r="B6563" s="5" t="inlineStr">
        <is>
          <t>Cadeau de Débutants III</t>
        </is>
      </c>
      <c r="C6563" s="5" t="inlineStr">
        <is>
          <t>新人好礼Ⅲ</t>
        </is>
      </c>
      <c r="D6563" s="5">
        <f>VLOOKUP(A6563,Sheet1!A:B,2,0)</f>
        <v/>
      </c>
    </row>
    <row r="6564" customFormat="1" s="5">
      <c r="A6564" s="5" t="n">
        <v>10110213</v>
      </c>
      <c r="B6564" s="5" t="inlineStr">
        <is>
          <t>sc_ui_text03</t>
        </is>
      </c>
      <c r="C6564" s="5" t="inlineStr">
        <is>
          <t>sc_ui_text03</t>
        </is>
      </c>
      <c r="D6564" s="5">
        <f>VLOOKUP(A6564,Sheet1!A:B,2,0)</f>
        <v/>
      </c>
    </row>
    <row r="6565" customFormat="1" s="5">
      <c r="A6565" s="5" t="n">
        <v>10110214</v>
      </c>
      <c r="B6565" s="5" t="inlineStr">
        <is>
          <t>Cadeau de Débutants IV</t>
        </is>
      </c>
      <c r="C6565" s="5" t="inlineStr">
        <is>
          <t>新人好礼Ⅳ</t>
        </is>
      </c>
      <c r="D6565" s="5">
        <f>VLOOKUP(A6565,Sheet1!A:B,2,0)</f>
        <v/>
      </c>
    </row>
    <row r="6566" customFormat="1" s="5">
      <c r="A6566" s="5" t="n">
        <v>10110215</v>
      </c>
      <c r="B6566" s="5" t="inlineStr">
        <is>
          <t>sc_ui_text04</t>
        </is>
      </c>
      <c r="C6566" s="5" t="inlineStr">
        <is>
          <t>sc_ui_text04</t>
        </is>
      </c>
      <c r="D6566" s="5">
        <f>VLOOKUP(A6566,Sheet1!A:B,2,0)</f>
        <v/>
      </c>
    </row>
    <row r="6567" customFormat="1" s="5">
      <c r="A6567" s="5" t="n">
        <v>10110216</v>
      </c>
      <c r="B6567" s="5" t="inlineStr">
        <is>
          <t>Cadeau de Débutants V</t>
        </is>
      </c>
      <c r="C6567" s="5" t="inlineStr">
        <is>
          <t>新人好礼Ⅴ</t>
        </is>
      </c>
      <c r="D6567" s="5">
        <f>VLOOKUP(A6567,Sheet1!A:B,2,0)</f>
        <v/>
      </c>
    </row>
    <row r="6568" customFormat="1" s="5">
      <c r="A6568" s="5" t="n">
        <v>10110217</v>
      </c>
      <c r="B6568" s="5" t="inlineStr">
        <is>
          <t>sc_ui_text05</t>
        </is>
      </c>
      <c r="C6568" s="5" t="inlineStr">
        <is>
          <t>sc_ui_text05</t>
        </is>
      </c>
      <c r="D6568" s="5">
        <f>VLOOKUP(A6568,Sheet1!A:B,2,0)</f>
        <v/>
      </c>
    </row>
    <row r="6569" customFormat="1" s="5">
      <c r="A6569" s="5" t="n">
        <v>10110218</v>
      </c>
      <c r="B6569" s="5" t="inlineStr">
        <is>
          <t>Pack d'Ordre de Combat à la Ferme</t>
        </is>
      </c>
      <c r="C6569" s="5" t="inlineStr">
        <is>
          <t>农场战令礼包</t>
        </is>
      </c>
      <c r="D6569" s="5">
        <f>VLOOKUP(A6569,Sheet1!A:B,2,0)</f>
        <v/>
      </c>
    </row>
    <row r="6570" customFormat="1" s="5">
      <c r="A6570" s="5" t="n">
        <v>10110219</v>
      </c>
      <c r="B6570" s="5" t="inlineStr">
        <is>
          <t>Ordre Immortel de Corbeaux</t>
        </is>
      </c>
      <c r="C6570" s="5" t="inlineStr">
        <is>
          <t>鹊桥仙令</t>
        </is>
      </c>
      <c r="D6570" s="5">
        <f>VLOOKUP(A6570,Sheet1!A:B,2,0)</f>
        <v/>
      </c>
    </row>
    <row r="6571" customFormat="1" s="5">
      <c r="A6571" s="5" t="n">
        <v>10110220</v>
      </c>
      <c r="B6571" s="5" t="inlineStr">
        <is>
          <t>Retour en Vacances</t>
        </is>
      </c>
      <c r="C6571" s="5" t="inlineStr">
        <is>
          <t>重返假期</t>
        </is>
      </c>
      <c r="D6571" s="5">
        <f>VLOOKUP(A6571,Sheet1!A:B,2,0)</f>
        <v/>
      </c>
    </row>
    <row r="6572" customFormat="1" s="5">
      <c r="A6572" s="5" t="n">
        <v>10110221</v>
      </c>
      <c r="B6572" s="5" t="inlineStr">
        <is>
          <t>Cadeau de l'Ours Berken</t>
        </is>
      </c>
      <c r="C6572" s="5" t="inlineStr">
        <is>
          <t>贝肯熊赠礼</t>
        </is>
      </c>
      <c r="D6572" s="5">
        <f>VLOOKUP(A6572,Sheet1!A:B,2,0)</f>
        <v/>
      </c>
    </row>
    <row r="6573" customFormat="1" s="5">
      <c r="A6573" s="5" t="n">
        <v>10110222</v>
      </c>
      <c r="B6573" s="5" t="inlineStr">
        <is>
          <t>Combat passionnant</t>
        </is>
      </c>
      <c r="C6573" s="5" t="inlineStr">
        <is>
          <t>热血格斗快打</t>
        </is>
      </c>
      <c r="D6573" s="5">
        <f>VLOOKUP(A6573,Sheet1!A:B,2,0)</f>
        <v/>
      </c>
    </row>
    <row r="6574" customFormat="1" s="5">
      <c r="A6574" s="5" t="n">
        <v>10110223</v>
      </c>
      <c r="B6574" s="5" t="inlineStr">
        <is>
          <t>Fête de Porky</t>
        </is>
      </c>
      <c r="C6574" s="5" t="inlineStr">
        <is>
          <t>猪猪侠派对</t>
        </is>
      </c>
      <c r="D6574" s="5">
        <f>VLOOKUP(A6574,Sheet1!A:B,2,0)</f>
        <v/>
      </c>
    </row>
    <row r="6575" customFormat="1" s="5">
      <c r="A6575" s="5" t="n">
        <v>10110224</v>
      </c>
      <c r="B6575" s="5" t="inlineStr">
        <is>
          <t>Pack de Cartes Mensuelles</t>
        </is>
      </c>
      <c r="C6575" s="5" t="inlineStr">
        <is>
          <t>月卡礼包</t>
        </is>
      </c>
      <c r="D6575" s="5">
        <f>VLOOKUP(A6575,Sheet1!A:B,2,0)</f>
        <v/>
      </c>
    </row>
    <row r="6576" customFormat="1" s="5">
      <c r="A6576" s="5" t="n">
        <v>10110225</v>
      </c>
      <c r="B6576" s="5" t="inlineStr">
        <is>
          <t>Pack de Cartes Permanentes</t>
        </is>
      </c>
      <c r="C6576" s="5" t="inlineStr">
        <is>
          <t>终身卡礼包</t>
        </is>
      </c>
      <c r="D6576" s="5">
        <f>VLOOKUP(A6576,Sheet1!A:B,2,0)</f>
        <v/>
      </c>
    </row>
    <row r="6577" customFormat="1" s="5">
      <c r="A6577" s="5" t="n">
        <v>10110226</v>
      </c>
      <c r="B6577" s="5" t="inlineStr">
        <is>
          <t>Pack de Cartes Privilège pour le Vol de Légumes</t>
        </is>
      </c>
      <c r="C6577" s="5" t="inlineStr">
        <is>
          <t>偷菜特权卡礼包</t>
        </is>
      </c>
      <c r="D6577" s="5">
        <f>VLOOKUP(A6577,Sheet1!A:B,2,0)</f>
        <v/>
      </c>
    </row>
    <row r="6578" customFormat="1" s="5">
      <c r="A6578" s="5" t="n">
        <v>10110227</v>
      </c>
      <c r="B6578" s="5" t="inlineStr">
        <is>
          <t>Cadeau quotidien</t>
        </is>
      </c>
      <c r="C6578" s="5" t="inlineStr">
        <is>
          <t>每日好礼</t>
        </is>
      </c>
      <c r="D6578" s="5">
        <f>VLOOKUP(A6578,Sheet1!A:B,2,0)</f>
        <v/>
      </c>
    </row>
    <row r="6579" customFormat="1" s="5">
      <c r="A6579" s="5" t="n">
        <v>10110228</v>
      </c>
      <c r="B6579" s="5" t="inlineStr">
        <is>
          <t>Pack de Fonds de Niveau</t>
        </is>
      </c>
      <c r="C6579" s="5" t="inlineStr">
        <is>
          <t>等级基金礼包</t>
        </is>
      </c>
      <c r="D6579" s="5">
        <f>VLOOKUP(A6579,Sheet1!A:B,2,0)</f>
        <v/>
      </c>
    </row>
    <row r="6580" customFormat="1" s="5">
      <c r="A6580" s="5" t="n">
        <v>10110229</v>
      </c>
      <c r="B6580" s="5" t="inlineStr">
        <is>
          <t>Pack de Fonds de Niveau de la Lampe Magique</t>
        </is>
      </c>
      <c r="C6580" s="5" t="inlineStr">
        <is>
          <t>神灯等级基金礼包</t>
        </is>
      </c>
      <c r="D6580" s="5">
        <f>VLOOKUP(A6580,Sheet1!A:B,2,0)</f>
        <v/>
      </c>
    </row>
    <row r="6581" customFormat="1" s="5">
      <c r="A6581" s="5" t="n">
        <v>10110230</v>
      </c>
      <c r="B6581" s="5" t="inlineStr">
        <is>
          <t>Pack de Tickets de Tirage I</t>
        </is>
      </c>
      <c r="C6581" s="5" t="inlineStr">
        <is>
          <t>抽卡券礼包Ⅰ</t>
        </is>
      </c>
      <c r="D6581" s="5">
        <f>VLOOKUP(A6581,Sheet1!A:B,2,0)</f>
        <v/>
      </c>
    </row>
    <row r="6582" customFormat="1" s="5">
      <c r="A6582" s="5" t="n">
        <v>10110231</v>
      </c>
      <c r="B6582" s="5" t="inlineStr">
        <is>
          <t>Pack de Tickets de Tirage II</t>
        </is>
      </c>
      <c r="C6582" s="5" t="inlineStr">
        <is>
          <t>抽卡券礼包Ⅱ</t>
        </is>
      </c>
      <c r="D6582" s="5">
        <f>VLOOKUP(A6582,Sheet1!A:B,2,0)</f>
        <v/>
      </c>
    </row>
    <row r="6583" customFormat="1" s="5">
      <c r="A6583" s="5" t="n">
        <v>10110232</v>
      </c>
      <c r="B6583" s="5" t="inlineStr">
        <is>
          <t>Pack de Tickets de Tirage III</t>
        </is>
      </c>
      <c r="C6583" s="5" t="inlineStr">
        <is>
          <t>抽卡券礼包Ⅲ</t>
        </is>
      </c>
      <c r="D6583" s="5">
        <f>VLOOKUP(A6583,Sheet1!A:B,2,0)</f>
        <v/>
      </c>
    </row>
    <row r="6584" customFormat="1" s="5">
      <c r="A6584" s="5" t="n">
        <v>10110233</v>
      </c>
      <c r="B6584" s="5" t="inlineStr">
        <is>
          <t>Pack de Tickets de Tirage IV</t>
        </is>
      </c>
      <c r="C6584" s="5" t="inlineStr">
        <is>
          <t>抽卡券礼包Ⅳ</t>
        </is>
      </c>
      <c r="D6584" s="5">
        <f>VLOOKUP(A6584,Sheet1!A:B,2,0)</f>
        <v/>
      </c>
    </row>
    <row r="6585" customFormat="1" s="5">
      <c r="A6585" s="5" t="n">
        <v>10110234</v>
      </c>
      <c r="B6585" s="5" t="inlineStr">
        <is>
          <t>Pack de Technologie I</t>
        </is>
      </c>
      <c r="C6585" s="5" t="inlineStr">
        <is>
          <t>科技礼包Ⅰ</t>
        </is>
      </c>
      <c r="D6585" s="5">
        <f>VLOOKUP(A6585,Sheet1!A:B,2,0)</f>
        <v/>
      </c>
    </row>
    <row r="6586" customFormat="1" s="5">
      <c r="A6586" s="5" t="n">
        <v>10110235</v>
      </c>
      <c r="B6586" s="5" t="inlineStr">
        <is>
          <t>Pack de Technologie II</t>
        </is>
      </c>
      <c r="C6586" s="5" t="inlineStr">
        <is>
          <t>科技礼包Ⅱ</t>
        </is>
      </c>
      <c r="D6586" s="5">
        <f>VLOOKUP(A6586,Sheet1!A:B,2,0)</f>
        <v/>
      </c>
    </row>
    <row r="6587" customFormat="1" s="5">
      <c r="A6587" s="5" t="n">
        <v>10110236</v>
      </c>
      <c r="B6587" s="5" t="inlineStr">
        <is>
          <t>Pack de Technologie III</t>
        </is>
      </c>
      <c r="C6587" s="5" t="inlineStr">
        <is>
          <t>科技礼包Ⅲ</t>
        </is>
      </c>
      <c r="D6587" s="5">
        <f>VLOOKUP(A6587,Sheet1!A:B,2,0)</f>
        <v/>
      </c>
    </row>
    <row r="6588" customFormat="1" s="5">
      <c r="A6588" s="5" t="n">
        <v>10110237</v>
      </c>
      <c r="B6588" s="5" t="inlineStr">
        <is>
          <t>Pack de Technologie IV</t>
        </is>
      </c>
      <c r="C6588" s="5" t="inlineStr">
        <is>
          <t>科技礼包Ⅳ</t>
        </is>
      </c>
      <c r="D6588" s="5">
        <f>VLOOKUP(A6588,Sheet1!A:B,2,0)</f>
        <v/>
      </c>
    </row>
    <row r="6589" customFormat="1" s="5">
      <c r="A6589" s="5" t="n">
        <v>10110238</v>
      </c>
      <c r="B6589" s="5" t="inlineStr">
        <is>
          <t>Pack de Cultivation I</t>
        </is>
      </c>
      <c r="C6589" s="5" t="inlineStr">
        <is>
          <t>种植礼包Ⅰ</t>
        </is>
      </c>
      <c r="D6589" s="5">
        <f>VLOOKUP(A6589,Sheet1!A:B,2,0)</f>
        <v/>
      </c>
    </row>
    <row r="6590" customFormat="1" s="5">
      <c r="A6590" s="5" t="n">
        <v>10110239</v>
      </c>
      <c r="B6590" s="5" t="inlineStr">
        <is>
          <t>Pack de Cultivation II</t>
        </is>
      </c>
      <c r="C6590" s="5" t="inlineStr">
        <is>
          <t>种植礼包Ⅱ</t>
        </is>
      </c>
      <c r="D6590" s="5">
        <f>VLOOKUP(A6590,Sheet1!A:B,2,0)</f>
        <v/>
      </c>
    </row>
    <row r="6591" customFormat="1" s="5">
      <c r="A6591" s="5" t="n">
        <v>10110240</v>
      </c>
      <c r="B6591" s="5" t="inlineStr">
        <is>
          <t>Pack de Cultivation III</t>
        </is>
      </c>
      <c r="C6591" s="5" t="inlineStr">
        <is>
          <t>种植礼包Ⅲ</t>
        </is>
      </c>
      <c r="D6591" s="5">
        <f>VLOOKUP(A6591,Sheet1!A:B,2,0)</f>
        <v/>
      </c>
    </row>
    <row r="6592" customFormat="1" s="5">
      <c r="A6592" s="5" t="n">
        <v>10110241</v>
      </c>
      <c r="B6592" s="5" t="inlineStr">
        <is>
          <t>Pack de Cultivation IV</t>
        </is>
      </c>
      <c r="C6592" s="5" t="inlineStr">
        <is>
          <t>种植礼包Ⅳ</t>
        </is>
      </c>
      <c r="D6592" s="5">
        <f>VLOOKUP(A6592,Sheet1!A:B,2,0)</f>
        <v/>
      </c>
    </row>
    <row r="6593" customFormat="1" s="5">
      <c r="A6593" s="5" t="n">
        <v>10110242</v>
      </c>
      <c r="B6593" s="5" t="inlineStr">
        <is>
          <t>Pack de Monture I</t>
        </is>
      </c>
      <c r="C6593" s="5" t="inlineStr">
        <is>
          <t>坐骑礼包Ⅰ</t>
        </is>
      </c>
      <c r="D6593" s="5">
        <f>VLOOKUP(A6593,Sheet1!A:B,2,0)</f>
        <v/>
      </c>
    </row>
    <row r="6594" customFormat="1" s="5">
      <c r="A6594" s="5" t="n">
        <v>10110243</v>
      </c>
      <c r="B6594" s="5" t="inlineStr">
        <is>
          <t>Pack de Monture II</t>
        </is>
      </c>
      <c r="C6594" s="5" t="inlineStr">
        <is>
          <t>坐骑礼包Ⅱ</t>
        </is>
      </c>
      <c r="D6594" s="5">
        <f>VLOOKUP(A6594,Sheet1!A:B,2,0)</f>
        <v/>
      </c>
    </row>
    <row r="6595" customFormat="1" s="5">
      <c r="A6595" s="5" t="n">
        <v>10110244</v>
      </c>
      <c r="B6595" s="5" t="inlineStr">
        <is>
          <t>Pack de Monture III</t>
        </is>
      </c>
      <c r="C6595" s="5" t="inlineStr">
        <is>
          <t>坐骑礼包Ⅲ</t>
        </is>
      </c>
      <c r="D6595" s="5">
        <f>VLOOKUP(A6595,Sheet1!A:B,2,0)</f>
        <v/>
      </c>
    </row>
    <row r="6596" customFormat="1" s="5">
      <c r="A6596" s="5" t="n">
        <v>10110245</v>
      </c>
      <c r="B6596" s="5" t="inlineStr">
        <is>
          <t>Pack de Monture IV</t>
        </is>
      </c>
      <c r="C6596" s="5" t="inlineStr">
        <is>
          <t>坐骑礼包Ⅳ</t>
        </is>
      </c>
      <c r="D6596" s="5">
        <f>VLOOKUP(A6596,Sheet1!A:B,2,0)</f>
        <v/>
      </c>
    </row>
    <row r="6597" customFormat="1" s="5">
      <c r="A6597" s="5" t="n">
        <v>10110246</v>
      </c>
      <c r="B6597" s="5" t="inlineStr">
        <is>
          <t>Pack de la Semaine Technologique I</t>
        </is>
      </c>
      <c r="C6597" s="5" t="inlineStr">
        <is>
          <t>科技周礼包Ⅰ</t>
        </is>
      </c>
      <c r="D6597" s="5">
        <f>VLOOKUP(A6597,Sheet1!A:B,2,0)</f>
        <v/>
      </c>
    </row>
    <row r="6598" customFormat="1" s="5">
      <c r="A6598" s="5" t="n">
        <v>10110247</v>
      </c>
      <c r="B6598" s="5" t="inlineStr">
        <is>
          <t>Pack de la Semaine Technologique II</t>
        </is>
      </c>
      <c r="C6598" s="5" t="inlineStr">
        <is>
          <t>科技周礼包Ⅱ</t>
        </is>
      </c>
      <c r="D6598" s="5">
        <f>VLOOKUP(A6598,Sheet1!A:B,2,0)</f>
        <v/>
      </c>
    </row>
    <row r="6599" customFormat="1" s="5">
      <c r="A6599" s="5" t="n">
        <v>10110248</v>
      </c>
      <c r="B6599" s="5" t="inlineStr">
        <is>
          <t>Pack de la Semaine Technologique III</t>
        </is>
      </c>
      <c r="C6599" s="5" t="inlineStr">
        <is>
          <t>科技周礼包Ⅲ</t>
        </is>
      </c>
      <c r="D6599" s="5">
        <f>VLOOKUP(A6599,Sheet1!A:B,2,0)</f>
        <v/>
      </c>
    </row>
    <row r="6600" customFormat="1" s="5">
      <c r="A6600" s="5" t="n">
        <v>10110249</v>
      </c>
      <c r="B6600" s="5" t="inlineStr">
        <is>
          <t>Pack de la Semaine Technologique IV</t>
        </is>
      </c>
      <c r="C6600" s="5" t="inlineStr">
        <is>
          <t>科技周礼包Ⅳ</t>
        </is>
      </c>
      <c r="D6600" s="5">
        <f>VLOOKUP(A6600,Sheet1!A:B,2,0)</f>
        <v/>
      </c>
    </row>
    <row r="6601" customFormat="1" s="5">
      <c r="A6601" s="5" t="n">
        <v>10110250</v>
      </c>
      <c r="B6601" s="5" t="inlineStr">
        <is>
          <t>Pack de la Semaine de Cultivation I</t>
        </is>
      </c>
      <c r="C6601" s="5" t="inlineStr">
        <is>
          <t>种植周礼包Ⅰ</t>
        </is>
      </c>
      <c r="D6601" s="5">
        <f>VLOOKUP(A6601,Sheet1!A:B,2,0)</f>
        <v/>
      </c>
    </row>
    <row r="6602" customFormat="1" s="5">
      <c r="A6602" s="5" t="n">
        <v>10110251</v>
      </c>
      <c r="B6602" s="5" t="inlineStr">
        <is>
          <t>Pack de la Semaine de Cultivation II</t>
        </is>
      </c>
      <c r="C6602" s="5" t="inlineStr">
        <is>
          <t>种植周礼包Ⅱ</t>
        </is>
      </c>
      <c r="D6602" s="5">
        <f>VLOOKUP(A6602,Sheet1!A:B,2,0)</f>
        <v/>
      </c>
    </row>
    <row r="6603" customFormat="1" s="5">
      <c r="A6603" s="5" t="n">
        <v>10110252</v>
      </c>
      <c r="B6603" s="5" t="inlineStr">
        <is>
          <t>Pack de la Semaine de Cultivation III</t>
        </is>
      </c>
      <c r="C6603" s="5" t="inlineStr">
        <is>
          <t>种植周礼包Ⅲ</t>
        </is>
      </c>
      <c r="D6603" s="5">
        <f>VLOOKUP(A6603,Sheet1!A:B,2,0)</f>
        <v/>
      </c>
    </row>
    <row r="6604" customFormat="1" s="5">
      <c r="A6604" s="5" t="n">
        <v>10110253</v>
      </c>
      <c r="B6604" s="5" t="inlineStr">
        <is>
          <t>Pack de la Semaine de Monture I</t>
        </is>
      </c>
      <c r="C6604" s="5" t="inlineStr">
        <is>
          <t>坐骑周礼包Ⅰ</t>
        </is>
      </c>
      <c r="D6604" s="5">
        <f>VLOOKUP(A6604,Sheet1!A:B,2,0)</f>
        <v/>
      </c>
    </row>
    <row r="6605" customFormat="1" s="5">
      <c r="A6605" s="5" t="n">
        <v>10110254</v>
      </c>
      <c r="B6605" s="5" t="inlineStr">
        <is>
          <t>Pack de la Semaine de Monture II</t>
        </is>
      </c>
      <c r="C6605" s="5" t="inlineStr">
        <is>
          <t>坐骑周礼包Ⅱ</t>
        </is>
      </c>
      <c r="D6605" s="5">
        <f>VLOOKUP(A6605,Sheet1!A:B,2,0)</f>
        <v/>
      </c>
    </row>
    <row r="6606" customFormat="1" s="5">
      <c r="A6606" s="5" t="n">
        <v>10110255</v>
      </c>
      <c r="B6606" s="5" t="inlineStr">
        <is>
          <t>Pack de la Semaine de Monture III</t>
        </is>
      </c>
      <c r="C6606" s="5" t="inlineStr">
        <is>
          <t>坐骑周礼包Ⅲ</t>
        </is>
      </c>
      <c r="D6606" s="5">
        <f>VLOOKUP(A6606,Sheet1!A:B,2,0)</f>
        <v/>
      </c>
    </row>
    <row r="6607" customFormat="1" s="5">
      <c r="A6607" s="5" t="n">
        <v>10110256</v>
      </c>
      <c r="B6607" s="5" t="inlineStr">
        <is>
          <t>Pack de la Semaine d'Artéfact I</t>
        </is>
      </c>
      <c r="C6607" s="5" t="inlineStr">
        <is>
          <t>神器周礼包Ⅰ</t>
        </is>
      </c>
      <c r="D6607" s="5">
        <f>VLOOKUP(A6607,Sheet1!A:B,2,0)</f>
        <v/>
      </c>
    </row>
    <row r="6608" customFormat="1" s="5">
      <c r="A6608" s="5" t="n">
        <v>10110257</v>
      </c>
      <c r="B6608" s="5" t="inlineStr">
        <is>
          <t>Pack de la Semaine d'Artéfact II</t>
        </is>
      </c>
      <c r="C6608" s="5" t="inlineStr">
        <is>
          <t>神器周礼包Ⅱ</t>
        </is>
      </c>
      <c r="D6608" s="5">
        <f>VLOOKUP(A6608,Sheet1!A:B,2,0)</f>
        <v/>
      </c>
    </row>
    <row r="6609" customFormat="1" s="5">
      <c r="A6609" s="5" t="n">
        <v>10110258</v>
      </c>
      <c r="B6609" s="5" t="inlineStr">
        <is>
          <t>Pack de la Semaine d'Artéfact III</t>
        </is>
      </c>
      <c r="C6609" s="5" t="inlineStr">
        <is>
          <t>神器周礼包Ⅲ</t>
        </is>
      </c>
      <c r="D6609" s="5">
        <f>VLOOKUP(A6609,Sheet1!A:B,2,0)</f>
        <v/>
      </c>
    </row>
    <row r="6610" customFormat="1" s="5">
      <c r="A6610" s="5" t="n">
        <v>10110259</v>
      </c>
      <c r="B6610" s="5" t="inlineStr">
        <is>
          <t>Complétez le niveau normal 4-2, et je vous montrerai mes trucs !</t>
        </is>
      </c>
      <c r="C6610" s="5" t="inlineStr">
        <is>
          <t>通过普通 4-2,就给你看我的好东西！</t>
        </is>
      </c>
      <c r="D6610" s="5">
        <f>VLOOKUP(A6610,Sheet1!A:B,2,0)</f>
        <v/>
      </c>
    </row>
    <row r="6611" customFormat="1" s="5">
      <c r="A6611" s="5" t="n">
        <v>10110260</v>
      </c>
      <c r="B6611" s="5" t="inlineStr">
        <is>
          <t>Complétez le niveau normal 6-4, et je vous montrerai mes trucs !</t>
        </is>
      </c>
      <c r="C6611" s="5" t="inlineStr">
        <is>
          <t>通过普通 6-4,就给你看我的好东西！</t>
        </is>
      </c>
      <c r="D6611" s="5">
        <f>VLOOKUP(A6611,Sheet1!A:B,2,0)</f>
        <v/>
      </c>
    </row>
    <row r="6612" customFormat="1" s="5">
      <c r="A6612" s="5" t="n">
        <v>10110261</v>
      </c>
      <c r="B6612" s="5" t="inlineStr">
        <is>
          <t>Complétez le niveau normal 8-6, et je vous montrerai mes trucs !</t>
        </is>
      </c>
      <c r="C6612" s="5" t="inlineStr">
        <is>
          <t>通过普通 8-6,就给你看我的好东西！</t>
        </is>
      </c>
      <c r="D6612" s="5">
        <f>VLOOKUP(A6612,Sheet1!A:B,2,0)</f>
        <v/>
      </c>
    </row>
    <row r="6613" customFormat="1" s="5">
      <c r="A6613" s="5" t="n">
        <v>10110262</v>
      </c>
      <c r="B6613" s="5" t="inlineStr">
        <is>
          <t>Complétez le niveau normal 10-8, et je vous montrerai mes trucs !</t>
        </is>
      </c>
      <c r="C6613" s="5" t="inlineStr">
        <is>
          <t>通过普通 10-8,就给你看我的好东西！</t>
        </is>
      </c>
      <c r="D6613" s="5">
        <f>VLOOKUP(A6613,Sheet1!A:B,2,0)</f>
        <v/>
      </c>
    </row>
    <row r="6614" customFormat="1" s="5">
      <c r="A6614" s="5" t="n">
        <v>10110263</v>
      </c>
      <c r="B6614" s="5" t="inlineStr">
        <is>
          <t>Complétez le niveau difficile 2-2, et je vous montrerai mes trucs !</t>
        </is>
      </c>
      <c r="C6614" s="5" t="inlineStr">
        <is>
          <t>通过困难 2-2,就给你看我的好东西！</t>
        </is>
      </c>
      <c r="D6614" s="5">
        <f>VLOOKUP(A6614,Sheet1!A:B,2,0)</f>
        <v/>
      </c>
    </row>
    <row r="6615" customFormat="1" s="5">
      <c r="A6615" s="5" t="n">
        <v>10110264</v>
      </c>
      <c r="B6615" s="5" t="inlineStr">
        <is>
          <t>Complétez le niveau difficile 4-4, et je vous montrerai mes trucs !</t>
        </is>
      </c>
      <c r="C6615" s="5" t="inlineStr">
        <is>
          <t>通过困难 4-4,就给你看我的好东西！</t>
        </is>
      </c>
      <c r="D6615" s="5">
        <f>VLOOKUP(A6615,Sheet1!A:B,2,0)</f>
        <v/>
      </c>
    </row>
    <row r="6616" customFormat="1" s="5">
      <c r="A6616" s="5" t="n">
        <v>10110265</v>
      </c>
      <c r="B6616" s="5" t="inlineStr">
        <is>
          <t>Complétez le niveau difficile 6-6, et je vous montrerai mes trucs !</t>
        </is>
      </c>
      <c r="C6616" s="5" t="inlineStr">
        <is>
          <t>通过困难 6-6,就给你看我的好东西！</t>
        </is>
      </c>
      <c r="D6616" s="5">
        <f>VLOOKUP(A6616,Sheet1!A:B,2,0)</f>
        <v/>
      </c>
    </row>
    <row r="6617" customFormat="1" s="5">
      <c r="A6617" s="5" t="n">
        <v>10110266</v>
      </c>
      <c r="B6617" s="5" t="inlineStr">
        <is>
          <t>Complétez le niveau difficile 8-8, et je vous montrerai mes trucs !</t>
        </is>
      </c>
      <c r="C6617" s="5" t="inlineStr">
        <is>
          <t>通过困难 8-8,就给你看我的好东西！</t>
        </is>
      </c>
      <c r="D6617" s="5">
        <f>VLOOKUP(A6617,Sheet1!A:B,2,0)</f>
        <v/>
      </c>
    </row>
    <row r="6618" customFormat="1" s="5">
      <c r="A6618" s="5" t="n">
        <v>10110267</v>
      </c>
      <c r="B6618" s="5" t="inlineStr">
        <is>
          <t>Complétez le niveau difficile 10-2, et je vous montrerai mes trucs !</t>
        </is>
      </c>
      <c r="C6618" s="5" t="inlineStr">
        <is>
          <t>通过困难 10-2,就给你看我的好东西！</t>
        </is>
      </c>
      <c r="D6618" s="5">
        <f>VLOOKUP(A6618,Sheet1!A:B,2,0)</f>
        <v/>
      </c>
    </row>
    <row r="6619" customFormat="1" s="5">
      <c r="A6619" s="5" t="n">
        <v>10110268</v>
      </c>
      <c r="B6619" s="5" t="inlineStr">
        <is>
          <t>Passez le cauchemar 2-4, et je vous montrerai mes trucs !</t>
        </is>
      </c>
      <c r="C6619" s="5" t="inlineStr">
        <is>
          <t>通过噩梦 2-4,就给你看我的好东西！</t>
        </is>
      </c>
      <c r="D6619" s="5">
        <f>VLOOKUP(A6619,Sheet1!A:B,2,0)</f>
        <v/>
      </c>
    </row>
    <row r="6620" customFormat="1" s="5">
      <c r="A6620" s="5" t="n">
        <v>10110269</v>
      </c>
      <c r="B6620" s="5" t="inlineStr">
        <is>
          <t>Passez le cauchemar 4-6, et je vous montrerai mes trucs !</t>
        </is>
      </c>
      <c r="C6620" s="5" t="inlineStr">
        <is>
          <t>通过噩梦 4-6,就给你看我的好东西！</t>
        </is>
      </c>
      <c r="D6620" s="5">
        <f>VLOOKUP(A6620,Sheet1!A:B,2,0)</f>
        <v/>
      </c>
    </row>
    <row r="6621" customFormat="1" s="5">
      <c r="A6621" s="5" t="n">
        <v>10110270</v>
      </c>
      <c r="B6621" s="5" t="inlineStr">
        <is>
          <t>Passez le cauchemar 6-8, et je vous montrerai mes trucs !</t>
        </is>
      </c>
      <c r="C6621" s="5" t="inlineStr">
        <is>
          <t>通过噩梦 6-8,就给你看我的好东西！</t>
        </is>
      </c>
      <c r="D6621" s="5">
        <f>VLOOKUP(A6621,Sheet1!A:B,2,0)</f>
        <v/>
      </c>
    </row>
    <row r="6622" customFormat="1" s="5">
      <c r="A6622" s="5" t="n">
        <v>10110271</v>
      </c>
      <c r="B6622" s="5" t="inlineStr">
        <is>
          <t>Passez le cauchemar 8-2, et je vous montrerai mes trucs !</t>
        </is>
      </c>
      <c r="C6622" s="5" t="inlineStr">
        <is>
          <t>通过噩梦 8-2,就给你看我的好东西！</t>
        </is>
      </c>
      <c r="D6622" s="5">
        <f>VLOOKUP(A6622,Sheet1!A:B,2,0)</f>
        <v/>
      </c>
    </row>
    <row r="6623" customFormat="1" s="5">
      <c r="A6623" s="5" t="n">
        <v>10110272</v>
      </c>
      <c r="B6623" s="5" t="inlineStr">
        <is>
          <t>Passez le cauchemar 10-4, et je vous montrerai mes trucs !</t>
        </is>
      </c>
      <c r="C6623" s="5" t="inlineStr">
        <is>
          <t>通过噩梦 10-4,就给你看我的好东西！</t>
        </is>
      </c>
      <c r="D6623" s="5">
        <f>VLOOKUP(A6623,Sheet1!A:B,2,0)</f>
        <v/>
      </c>
    </row>
    <row r="6624" customFormat="1" s="5">
      <c r="A6624" s="5" t="n">
        <v>10110273</v>
      </c>
      <c r="B6624" s="5" t="inlineStr">
        <is>
          <t>Complétez le niveau Enfer I 2-6, et je vous montrerai mes trucs !</t>
        </is>
      </c>
      <c r="C6624" s="5" t="inlineStr">
        <is>
          <t>通过地狱Ⅰ 2-6,就给你看我的好东西！</t>
        </is>
      </c>
      <c r="D6624" s="5">
        <f>VLOOKUP(A6624,Sheet1!A:B,2,0)</f>
        <v/>
      </c>
    </row>
    <row r="6625" customFormat="1" s="5">
      <c r="A6625" s="5" t="n">
        <v>10110274</v>
      </c>
      <c r="B6625" s="5" t="inlineStr">
        <is>
          <t>Complétez le niveau Enfer I 4-8, et je vous montrerai mes trucs !</t>
        </is>
      </c>
      <c r="C6625" s="5" t="inlineStr">
        <is>
          <t>通过地狱Ⅰ 4-8,就给你看我的好东西！</t>
        </is>
      </c>
      <c r="D6625" s="5">
        <f>VLOOKUP(A6625,Sheet1!A:B,2,0)</f>
        <v/>
      </c>
    </row>
    <row r="6626" customFormat="1" s="5">
      <c r="A6626" s="5" t="n">
        <v>10110275</v>
      </c>
      <c r="B6626" s="5" t="inlineStr">
        <is>
          <t>Complétez le niveau Enfer I 6-2, et je vous montrerai mes trucs !</t>
        </is>
      </c>
      <c r="C6626" s="5" t="inlineStr">
        <is>
          <t>通过地狱Ⅰ 6-2,就给你看我的好东西！</t>
        </is>
      </c>
      <c r="D6626" s="5">
        <f>VLOOKUP(A6626,Sheet1!A:B,2,0)</f>
        <v/>
      </c>
    </row>
    <row r="6627" customFormat="1" s="5">
      <c r="A6627" s="5" t="n">
        <v>10110276</v>
      </c>
      <c r="B6627" s="5" t="inlineStr">
        <is>
          <t>Complétez le niveau Enfer I 8-4, et je vous montrerai mes trucs !</t>
        </is>
      </c>
      <c r="C6627" s="5" t="inlineStr">
        <is>
          <t>通过地狱Ⅰ 8-4,就给你看我的好东西！</t>
        </is>
      </c>
      <c r="D6627" s="5">
        <f>VLOOKUP(A6627,Sheet1!A:B,2,0)</f>
        <v/>
      </c>
    </row>
    <row r="6628" customFormat="1" s="5">
      <c r="A6628" s="5" t="n">
        <v>10110277</v>
      </c>
      <c r="B6628" s="5" t="inlineStr">
        <is>
          <t>Complétez le niveau Enfer I 10-6, et je vous montrerai mes trucs !</t>
        </is>
      </c>
      <c r="C6628" s="5" t="inlineStr">
        <is>
          <t>通过地狱Ⅰ 10-6,就给你看我的好东西！</t>
        </is>
      </c>
      <c r="D6628" s="5">
        <f>VLOOKUP(A6628,Sheet1!A:B,2,0)</f>
        <v/>
      </c>
    </row>
    <row r="6629" customFormat="1" s="5">
      <c r="A6629" s="5" t="n">
        <v>10110278</v>
      </c>
      <c r="B6629" s="5" t="inlineStr">
        <is>
          <t>Complétez le niveau Enfer II 2-8, et je vous montrerai mes trucs !</t>
        </is>
      </c>
      <c r="C6629" s="5" t="inlineStr">
        <is>
          <t>通过地狱Ⅱ 2-8,就给你看我的好东西！</t>
        </is>
      </c>
      <c r="D6629" s="5">
        <f>VLOOKUP(A6629,Sheet1!A:B,2,0)</f>
        <v/>
      </c>
    </row>
    <row r="6630" customFormat="1" s="5">
      <c r="A6630" s="5" t="n">
        <v>10110279</v>
      </c>
      <c r="B6630" s="5" t="inlineStr">
        <is>
          <t>Complétez le niveau Enfer II 4-2, et je vous montrerai mes trucs !</t>
        </is>
      </c>
      <c r="C6630" s="5" t="inlineStr">
        <is>
          <t>通过地狱Ⅱ 4-2,就给你看我的好东西！</t>
        </is>
      </c>
      <c r="D6630" s="5">
        <f>VLOOKUP(A6630,Sheet1!A:B,2,0)</f>
        <v/>
      </c>
    </row>
    <row r="6631" customFormat="1" s="5">
      <c r="A6631" s="5" t="n">
        <v>10110280</v>
      </c>
      <c r="B6631" s="5" t="inlineStr">
        <is>
          <t>Complétez le niveau Enfer II 6-4, et je vous montrerai mes trucs !</t>
        </is>
      </c>
      <c r="C6631" s="5" t="inlineStr">
        <is>
          <t>通过地狱Ⅱ 6-4,就给你看我的好东西！</t>
        </is>
      </c>
      <c r="D6631" s="5">
        <f>VLOOKUP(A6631,Sheet1!A:B,2,0)</f>
        <v/>
      </c>
    </row>
    <row r="6632" customFormat="1" s="5">
      <c r="A6632" s="5" t="n">
        <v>10110281</v>
      </c>
      <c r="B6632" s="5" t="inlineStr">
        <is>
          <t>Complétez le niveau Enfer II 8-6, et je vous montrerai mes trucs !</t>
        </is>
      </c>
      <c r="C6632" s="5" t="inlineStr">
        <is>
          <t>通过地狱Ⅱ 8-6,就给你看我的好东西！</t>
        </is>
      </c>
      <c r="D6632" s="5">
        <f>VLOOKUP(A6632,Sheet1!A:B,2,0)</f>
        <v/>
      </c>
    </row>
    <row r="6633" customFormat="1" s="5">
      <c r="A6633" s="5" t="n">
        <v>10110282</v>
      </c>
      <c r="B6633" s="5" t="inlineStr">
        <is>
          <t>Complétez le niveau Enfer II 10-8, et je vous montrerai mes trucs !</t>
        </is>
      </c>
      <c r="C6633" s="5" t="inlineStr">
        <is>
          <t>通过地狱Ⅱ 10-8,就给你看我的好东西！</t>
        </is>
      </c>
      <c r="D6633" s="5">
        <f>VLOOKUP(A6633,Sheet1!A:B,2,0)</f>
        <v/>
      </c>
    </row>
    <row r="6634" customFormat="1" s="5">
      <c r="A6634" s="5" t="n">
        <v>10110283</v>
      </c>
      <c r="B6634" s="5" t="inlineStr">
        <is>
          <t>Complétez le niveau Enfer III 3 2-2, et je vous montrerai mes trucs !</t>
        </is>
      </c>
      <c r="C6634" s="5" t="inlineStr">
        <is>
          <t>通过地狱Ⅲ3 2-2,就给你看我的好东西！</t>
        </is>
      </c>
      <c r="D6634" s="5">
        <f>VLOOKUP(A6634,Sheet1!A:B,2,0)</f>
        <v/>
      </c>
    </row>
    <row r="6635" customFormat="1" s="5">
      <c r="A6635" s="5" t="n">
        <v>10110284</v>
      </c>
      <c r="B6635" s="5" t="inlineStr">
        <is>
          <t>Complétez le niveau Enfer III 3 4-4, et je vous montrerai mes trucs !</t>
        </is>
      </c>
      <c r="C6635" s="5" t="inlineStr">
        <is>
          <t>通过地狱Ⅲ3 4-4,就给你看我的好东西！</t>
        </is>
      </c>
      <c r="D6635" s="5">
        <f>VLOOKUP(A6635,Sheet1!A:B,2,0)</f>
        <v/>
      </c>
    </row>
    <row r="6636" customFormat="1" s="5">
      <c r="A6636" s="5" t="n">
        <v>10110285</v>
      </c>
      <c r="B6636" s="5" t="inlineStr">
        <is>
          <t>Complétez le niveau Enfer III 3 6-6, et je vous montrerai mes trucs !</t>
        </is>
      </c>
      <c r="C6636" s="5" t="inlineStr">
        <is>
          <t>通过地狱Ⅲ3 6-6,就给你看我的好东西！</t>
        </is>
      </c>
      <c r="D6636" s="5">
        <f>VLOOKUP(A6636,Sheet1!A:B,2,0)</f>
        <v/>
      </c>
    </row>
    <row r="6637" customFormat="1" s="5">
      <c r="A6637" s="5" t="n">
        <v>10110286</v>
      </c>
      <c r="B6637" s="5" t="inlineStr">
        <is>
          <t>Complétez le niveau Enfer III 3 8-8, et je vous montrerai mes trucs !</t>
        </is>
      </c>
      <c r="C6637" s="5" t="inlineStr">
        <is>
          <t>通过地狱Ⅲ3 8-8,就给你看我的好东西！</t>
        </is>
      </c>
      <c r="D6637" s="5">
        <f>VLOOKUP(A6637,Sheet1!A:B,2,0)</f>
        <v/>
      </c>
    </row>
    <row r="6638" customFormat="1" s="5">
      <c r="A6638" s="5" t="n">
        <v>10110287</v>
      </c>
      <c r="B6638" s="5" t="inlineStr">
        <is>
          <t>Complétez le niveau Enfer III 3 10-2, et je vous montrerai mes trucs !</t>
        </is>
      </c>
      <c r="C6638" s="5" t="inlineStr">
        <is>
          <t>通过地狱Ⅲ3 10-2,就给你看我的好东西！</t>
        </is>
      </c>
      <c r="D6638" s="5">
        <f>VLOOKUP(A6638,Sheet1!A:B,2,0)</f>
        <v/>
      </c>
    </row>
    <row r="6639" customFormat="1" s="5">
      <c r="A6639" s="5" t="n">
        <v>10110288</v>
      </c>
      <c r="B6639" s="5" t="inlineStr">
        <is>
          <t>Passez l'abîme I 2-4, et je vous montrerai mes trucs !</t>
        </is>
      </c>
      <c r="C6639" s="5" t="inlineStr">
        <is>
          <t>通过深渊Ⅰ 2-4,就给你看我的好东西！</t>
        </is>
      </c>
      <c r="D6639" s="5">
        <f>VLOOKUP(A6639,Sheet1!A:B,2,0)</f>
        <v/>
      </c>
    </row>
    <row r="6640" customFormat="1" s="5">
      <c r="A6640" s="5" t="n">
        <v>10110289</v>
      </c>
      <c r="B6640" s="5" t="inlineStr">
        <is>
          <t>Passez l'abîme I 4-6, et je vous montrerai mes trucs !</t>
        </is>
      </c>
      <c r="C6640" s="5" t="inlineStr">
        <is>
          <t>通过深渊Ⅰ 4-6,就给你看我的好东西！</t>
        </is>
      </c>
      <c r="D6640" s="5">
        <f>VLOOKUP(A6640,Sheet1!A:B,2,0)</f>
        <v/>
      </c>
    </row>
    <row r="6641" customFormat="1" s="5">
      <c r="A6641" s="5" t="n">
        <v>10110290</v>
      </c>
      <c r="B6641" s="5" t="inlineStr">
        <is>
          <t>Passez l'abîme I 6-8, et je vous montrerai mes trucs !</t>
        </is>
      </c>
      <c r="C6641" s="5" t="inlineStr">
        <is>
          <t>通过深渊Ⅰ 6-8,就给你看我的好东西！</t>
        </is>
      </c>
      <c r="D6641" s="5">
        <f>VLOOKUP(A6641,Sheet1!A:B,2,0)</f>
        <v/>
      </c>
    </row>
    <row r="6642" customFormat="1" s="5">
      <c r="A6642" s="5" t="n">
        <v>10110291</v>
      </c>
      <c r="B6642" s="5" t="inlineStr">
        <is>
          <t>Passez l'abîme I 8-2, et je vous montrerai mes trucs !</t>
        </is>
      </c>
      <c r="C6642" s="5" t="inlineStr">
        <is>
          <t>通过深渊Ⅰ 8-2,就给你看我的好东西！</t>
        </is>
      </c>
      <c r="D6642" s="5">
        <f>VLOOKUP(A6642,Sheet1!A:B,2,0)</f>
        <v/>
      </c>
    </row>
    <row r="6643" customFormat="1" s="5">
      <c r="A6643" s="5" t="n">
        <v>10110292</v>
      </c>
      <c r="B6643" s="5" t="inlineStr">
        <is>
          <t>Passez l'abîme I 10-4, et je vous montrerai mes trucs !</t>
        </is>
      </c>
      <c r="C6643" s="5" t="inlineStr">
        <is>
          <t>通过深渊Ⅰ 10-4,就给你看我的好东西！</t>
        </is>
      </c>
      <c r="D6643" s="5">
        <f>VLOOKUP(A6643,Sheet1!A:B,2,0)</f>
        <v/>
      </c>
    </row>
    <row r="6644" customFormat="1" s="5">
      <c r="A6644" s="5" t="n">
        <v>10110293</v>
      </c>
      <c r="B6644" s="5" t="inlineStr">
        <is>
          <t>Passez l'abîme II 2-6, et je vous montrerai mes trucs !</t>
        </is>
      </c>
      <c r="C6644" s="5" t="inlineStr">
        <is>
          <t>通过深渊Ⅱ 2-6,就给你看我的好东西！</t>
        </is>
      </c>
      <c r="D6644" s="5">
        <f>VLOOKUP(A6644,Sheet1!A:B,2,0)</f>
        <v/>
      </c>
    </row>
    <row r="6645" customFormat="1" s="5">
      <c r="A6645" s="5" t="n">
        <v>10110294</v>
      </c>
      <c r="B6645" s="5" t="inlineStr">
        <is>
          <t>Passez l'abîme II 4-8, et je vous montrerai mes trucs !</t>
        </is>
      </c>
      <c r="C6645" s="5" t="inlineStr">
        <is>
          <t>通过深渊Ⅱ 4-8,就给你看我的好东西！</t>
        </is>
      </c>
      <c r="D6645" s="5">
        <f>VLOOKUP(A6645,Sheet1!A:B,2,0)</f>
        <v/>
      </c>
    </row>
    <row r="6646" customFormat="1" s="5">
      <c r="A6646" s="5" t="n">
        <v>10110295</v>
      </c>
      <c r="B6646" s="5" t="inlineStr">
        <is>
          <t>Passez l'abîme II 6-2, et je vous montrerai mes trucs !</t>
        </is>
      </c>
      <c r="C6646" s="5" t="inlineStr">
        <is>
          <t>通过深渊Ⅱ 6-2,就给你看我的好东西！</t>
        </is>
      </c>
      <c r="D6646" s="5">
        <f>VLOOKUP(A6646,Sheet1!A:B,2,0)</f>
        <v/>
      </c>
    </row>
    <row r="6647" customFormat="1" s="5">
      <c r="A6647" s="5" t="n">
        <v>10110296</v>
      </c>
      <c r="B6647" s="5" t="inlineStr">
        <is>
          <t>Passez l'abîme II 8-4, et je vous montrerai mes trucs !</t>
        </is>
      </c>
      <c r="C6647" s="5" t="inlineStr">
        <is>
          <t>通过深渊Ⅱ 8-4,就给你看我的好东西！</t>
        </is>
      </c>
      <c r="D6647" s="5">
        <f>VLOOKUP(A6647,Sheet1!A:B,2,0)</f>
        <v/>
      </c>
    </row>
    <row r="6648" customFormat="1" s="5">
      <c r="A6648" s="5" t="n">
        <v>10110297</v>
      </c>
      <c r="B6648" s="5" t="inlineStr">
        <is>
          <t>Passez l'abîme II 10-6, et je vous montrerai mes trucs !</t>
        </is>
      </c>
      <c r="C6648" s="5" t="inlineStr">
        <is>
          <t>通过深渊Ⅱ 10-6,就给你看我的好东西！</t>
        </is>
      </c>
      <c r="D6648" s="5">
        <f>VLOOKUP(A6648,Sheet1!A:B,2,0)</f>
        <v/>
      </c>
    </row>
    <row r="6649" customFormat="1" s="5">
      <c r="A6649" s="5" t="n">
        <v>10110298</v>
      </c>
      <c r="B6649" s="5" t="inlineStr">
        <is>
          <t>Passez l'abîme III 2-8, et je vous montrerai mes trucs !</t>
        </is>
      </c>
      <c r="C6649" s="5" t="inlineStr">
        <is>
          <t>通过深渊Ⅲ 2-8,就给你看我的好东西！</t>
        </is>
      </c>
      <c r="D6649" s="5">
        <f>VLOOKUP(A6649,Sheet1!A:B,2,0)</f>
        <v/>
      </c>
    </row>
    <row r="6650" customFormat="1" s="5">
      <c r="A6650" s="5" t="n">
        <v>10110299</v>
      </c>
      <c r="B6650" s="5" t="inlineStr">
        <is>
          <t>Passez l'abîme III 4-2, et je vous montrerai mes trucs !</t>
        </is>
      </c>
      <c r="C6650" s="5" t="inlineStr">
        <is>
          <t>通过深渊Ⅲ 4-2,就给你看我的好东西！</t>
        </is>
      </c>
      <c r="D6650" s="5">
        <f>VLOOKUP(A6650,Sheet1!A:B,2,0)</f>
        <v/>
      </c>
    </row>
    <row r="6651" customFormat="1" s="5">
      <c r="A6651" s="5" t="n">
        <v>10110300</v>
      </c>
      <c r="B6651" s="5" t="inlineStr">
        <is>
          <t>Passez l'abîme III 6-4, et je vous montrerai mes trucs !</t>
        </is>
      </c>
      <c r="C6651" s="5" t="inlineStr">
        <is>
          <t>通过深渊Ⅲ 6-4,就给你看我的好东西！</t>
        </is>
      </c>
      <c r="D6651" s="5">
        <f>VLOOKUP(A6651,Sheet1!A:B,2,0)</f>
        <v/>
      </c>
    </row>
    <row r="6652" customFormat="1" s="5">
      <c r="A6652" s="5" t="n">
        <v>10110301</v>
      </c>
      <c r="B6652" s="5" t="inlineStr">
        <is>
          <t>Passez l'abîme III 8-6, et je vous montrerai mes trucs !</t>
        </is>
      </c>
      <c r="C6652" s="5" t="inlineStr">
        <is>
          <t>通过深渊Ⅲ 8-6,就给你看我的好东西！</t>
        </is>
      </c>
      <c r="D6652" s="5">
        <f>VLOOKUP(A6652,Sheet1!A:B,2,0)</f>
        <v/>
      </c>
    </row>
    <row r="6653" customFormat="1" s="5">
      <c r="A6653" s="5" t="n">
        <v>10110302</v>
      </c>
      <c r="B6653" s="5" t="inlineStr">
        <is>
          <t>Passez l'abîme III 10-8, et je vous montrerai mes trucs !</t>
        </is>
      </c>
      <c r="C6653" s="5" t="inlineStr">
        <is>
          <t>通过深渊Ⅲ 10-8,就给你看我的好东西！</t>
        </is>
      </c>
      <c r="D6653" s="5">
        <f>VLOOKUP(A6653,Sheet1!A:B,2,0)</f>
        <v/>
      </c>
    </row>
    <row r="6654" customFormat="1" s="5">
      <c r="A6654" s="5" t="n">
        <v>10110303</v>
      </c>
      <c r="B6654" s="5" t="inlineStr">
        <is>
          <t>Passez l'abîme IV 2-2, et je vous montrerai mes trucs !</t>
        </is>
      </c>
      <c r="C6654" s="5" t="inlineStr">
        <is>
          <t>通过深渊Ⅳ 2-2,就给你看我的好东西！</t>
        </is>
      </c>
      <c r="D6654" s="5">
        <f>VLOOKUP(A6654,Sheet1!A:B,2,0)</f>
        <v/>
      </c>
    </row>
    <row r="6655" customFormat="1" s="5">
      <c r="A6655" s="5" t="n">
        <v>10110304</v>
      </c>
      <c r="B6655" s="5" t="inlineStr">
        <is>
          <t>Passez l'abîme IV 4-4, et je vous montrerai mes trucs !</t>
        </is>
      </c>
      <c r="C6655" s="5" t="inlineStr">
        <is>
          <t>通过深渊Ⅳ 4-4,就给你看我的好东西！</t>
        </is>
      </c>
      <c r="D6655" s="5">
        <f>VLOOKUP(A6655,Sheet1!A:B,2,0)</f>
        <v/>
      </c>
    </row>
    <row r="6656" customFormat="1" s="5">
      <c r="A6656" s="5" t="n">
        <v>10110305</v>
      </c>
      <c r="B6656" s="5" t="inlineStr">
        <is>
          <t>Passez l'abîme IV 6-6, et je vous montrerai mes trucs !</t>
        </is>
      </c>
      <c r="C6656" s="5" t="inlineStr">
        <is>
          <t>通过深渊Ⅳ 6-6,就给你看我的好东西！</t>
        </is>
      </c>
      <c r="D6656" s="5">
        <f>VLOOKUP(A6656,Sheet1!A:B,2,0)</f>
        <v/>
      </c>
    </row>
    <row r="6657" customFormat="1" s="5">
      <c r="A6657" s="5" t="n">
        <v>10110306</v>
      </c>
      <c r="B6657" s="5" t="inlineStr">
        <is>
          <t>Passez l'abîme IV 8-8, et je vous montrerai mes trucs !</t>
        </is>
      </c>
      <c r="C6657" s="5" t="inlineStr">
        <is>
          <t>通过深渊Ⅳ 8-8,就给你看我的好东西！</t>
        </is>
      </c>
      <c r="D6657" s="5">
        <f>VLOOKUP(A6657,Sheet1!A:B,2,0)</f>
        <v/>
      </c>
    </row>
    <row r="6658" customFormat="1" s="5">
      <c r="A6658" s="5" t="n">
        <v>10110307</v>
      </c>
      <c r="B6658" s="5" t="inlineStr">
        <is>
          <t>Passez l'abîme IV 10-2, et je vous montrerai mes trucs !</t>
        </is>
      </c>
      <c r="C6658" s="5" t="inlineStr">
        <is>
          <t>通过深渊Ⅳ 10-2,就给你看我的好东西！</t>
        </is>
      </c>
      <c r="D6658" s="5">
        <f>VLOOKUP(A6658,Sheet1!A:B,2,0)</f>
        <v/>
      </c>
    </row>
    <row r="6659" customFormat="1" s="5">
      <c r="A6659" s="5" t="n">
        <v>10110308</v>
      </c>
      <c r="B6659" s="5" t="inlineStr">
        <is>
          <t>Passez l'Apocalypse I 2-4, et je vous montrerai mes trucs !</t>
        </is>
      </c>
      <c r="C6659" s="5" t="inlineStr">
        <is>
          <t>通过末日Ⅰ 2-4,就给你看我的好东西！</t>
        </is>
      </c>
      <c r="D6659" s="5">
        <f>VLOOKUP(A6659,Sheet1!A:B,2,0)</f>
        <v/>
      </c>
    </row>
    <row r="6660" customFormat="1" s="5">
      <c r="A6660" s="5" t="n">
        <v>10110309</v>
      </c>
      <c r="B6660" s="5" t="inlineStr">
        <is>
          <t>Passez l'Apocalypse I 4-6, et je vous montrerai mes trucs !</t>
        </is>
      </c>
      <c r="C6660" s="5" t="inlineStr">
        <is>
          <t>通过末日Ⅰ 4-6,就给你看我的好东西！</t>
        </is>
      </c>
      <c r="D6660" s="5">
        <f>VLOOKUP(A6660,Sheet1!A:B,2,0)</f>
        <v/>
      </c>
    </row>
    <row r="6661" customFormat="1" s="5">
      <c r="A6661" s="5" t="n">
        <v>10110310</v>
      </c>
      <c r="B6661" s="5" t="inlineStr">
        <is>
          <t>Passez l'Apocalypse I 6-8, et je vous montrerai mes trucs !</t>
        </is>
      </c>
      <c r="C6661" s="5" t="inlineStr">
        <is>
          <t>通过末日Ⅰ 6-8,就给你看我的好东西！</t>
        </is>
      </c>
      <c r="D6661" s="5">
        <f>VLOOKUP(A6661,Sheet1!A:B,2,0)</f>
        <v/>
      </c>
    </row>
    <row r="6662" customFormat="1" s="5">
      <c r="A6662" s="5" t="n">
        <v>10110311</v>
      </c>
      <c r="B6662" s="5" t="inlineStr">
        <is>
          <t>Passez l'Apocalypse I 8-2, et je vous montrerai mes trucs !</t>
        </is>
      </c>
      <c r="C6662" s="5" t="inlineStr">
        <is>
          <t>通过末日Ⅰ 8-2,就给你看我的好东西！</t>
        </is>
      </c>
      <c r="D6662" s="5">
        <f>VLOOKUP(A6662,Sheet1!A:B,2,0)</f>
        <v/>
      </c>
    </row>
    <row r="6663" customFormat="1" s="5">
      <c r="A6663" s="5" t="n">
        <v>10110312</v>
      </c>
      <c r="B6663" s="5" t="inlineStr">
        <is>
          <t>Passez l'Apocalypse I 10-4, et je vous montrerai mes trucs !</t>
        </is>
      </c>
      <c r="C6663" s="5" t="inlineStr">
        <is>
          <t>通过末日Ⅰ 10-4,就给你看我的好东西！</t>
        </is>
      </c>
      <c r="D6663" s="5">
        <f>VLOOKUP(A6663,Sheet1!A:B,2,0)</f>
        <v/>
      </c>
    </row>
    <row r="6664" customFormat="1" s="5">
      <c r="A6664" s="5" t="n">
        <v>10110313</v>
      </c>
      <c r="B6664" s="5" t="inlineStr">
        <is>
          <t>Passez l'Apocalypse II 2-6, et je vous montrerai mes trucs !</t>
        </is>
      </c>
      <c r="C6664" s="5" t="inlineStr">
        <is>
          <t>通过末日Ⅱ 2-6,就给你看我的好东西！</t>
        </is>
      </c>
      <c r="D6664" s="5">
        <f>VLOOKUP(A6664,Sheet1!A:B,2,0)</f>
        <v/>
      </c>
    </row>
    <row r="6665" customFormat="1" s="5">
      <c r="A6665" s="5" t="n">
        <v>10110314</v>
      </c>
      <c r="B6665" s="5" t="inlineStr">
        <is>
          <t>Passez l'Apocalypse II 4-8, et je vous montrerai mes trucs !</t>
        </is>
      </c>
      <c r="C6665" s="5" t="inlineStr">
        <is>
          <t>通过末日Ⅱ 4-8,就给你看我的好东西！</t>
        </is>
      </c>
      <c r="D6665" s="5">
        <f>VLOOKUP(A6665,Sheet1!A:B,2,0)</f>
        <v/>
      </c>
    </row>
    <row r="6666" customFormat="1" s="5">
      <c r="A6666" s="5" t="n">
        <v>10110315</v>
      </c>
      <c r="B6666" s="5" t="inlineStr">
        <is>
          <t>Passez l'Apocalypse II 6-2, et je vous montrerai mes trucs !</t>
        </is>
      </c>
      <c r="C6666" s="5" t="inlineStr">
        <is>
          <t>通过末日Ⅱ 6-2,就给你看我的好东西！</t>
        </is>
      </c>
      <c r="D6666" s="5">
        <f>VLOOKUP(A6666,Sheet1!A:B,2,0)</f>
        <v/>
      </c>
    </row>
    <row r="6667" customFormat="1" s="5">
      <c r="A6667" s="5" t="n">
        <v>10110316</v>
      </c>
      <c r="B6667" s="5" t="inlineStr">
        <is>
          <t>Passez l'Apocalypse II 8-4, et je vous montrerai mes trucs !</t>
        </is>
      </c>
      <c r="C6667" s="5" t="inlineStr">
        <is>
          <t>通过末日Ⅱ 8-4,就给你看我的好东西！</t>
        </is>
      </c>
      <c r="D6667" s="5">
        <f>VLOOKUP(A6667,Sheet1!A:B,2,0)</f>
        <v/>
      </c>
    </row>
    <row r="6668" customFormat="1" s="5">
      <c r="A6668" s="5" t="n">
        <v>10110317</v>
      </c>
      <c r="B6668" s="5" t="inlineStr">
        <is>
          <t>Passez l'Apocalypse II 10-6, et je vous montrerai mes trucs !</t>
        </is>
      </c>
      <c r="C6668" s="5" t="inlineStr">
        <is>
          <t>通过末日Ⅱ 10-6,就给你看我的好东西！</t>
        </is>
      </c>
      <c r="D6668" s="5">
        <f>VLOOKUP(A6668,Sheet1!A:B,2,0)</f>
        <v/>
      </c>
    </row>
    <row r="6669" customFormat="1" s="5">
      <c r="A6669" s="5" t="n">
        <v>10110318</v>
      </c>
      <c r="B6669" s="5" t="inlineStr">
        <is>
          <t>Passez l'Apocalypse III 2-8, et je vous montrerai mes trucs !</t>
        </is>
      </c>
      <c r="C6669" s="5" t="inlineStr">
        <is>
          <t>通过末日Ⅲ 2-8,就给你看我的好东西！</t>
        </is>
      </c>
      <c r="D6669" s="5">
        <f>VLOOKUP(A6669,Sheet1!A:B,2,0)</f>
        <v/>
      </c>
    </row>
    <row r="6670" customFormat="1" s="5">
      <c r="A6670" s="5" t="n">
        <v>10110319</v>
      </c>
      <c r="B6670" s="5" t="inlineStr">
        <is>
          <t>Passez l'Apocalypse III 4-2, et je vous montrerai mes trucs !</t>
        </is>
      </c>
      <c r="C6670" s="5" t="inlineStr">
        <is>
          <t>通过末日Ⅲ 4-2,就给你看我的好东西！</t>
        </is>
      </c>
      <c r="D6670" s="5">
        <f>VLOOKUP(A6670,Sheet1!A:B,2,0)</f>
        <v/>
      </c>
    </row>
    <row r="6671" customFormat="1" s="5">
      <c r="A6671" s="5" t="n">
        <v>10110320</v>
      </c>
      <c r="B6671" s="5" t="inlineStr">
        <is>
          <t>Passez l'Apocalypse III 6-4, et je vous montrerai mes trucs !</t>
        </is>
      </c>
      <c r="C6671" s="5" t="inlineStr">
        <is>
          <t>通过末日Ⅲ 6-4,就给你看我的好东西！</t>
        </is>
      </c>
      <c r="D6671" s="5">
        <f>VLOOKUP(A6671,Sheet1!A:B,2,0)</f>
        <v/>
      </c>
    </row>
    <row r="6672" customFormat="1" s="5">
      <c r="A6672" s="5" t="n">
        <v>10110321</v>
      </c>
      <c r="B6672" s="5" t="inlineStr">
        <is>
          <t>Passez l'Apocalypse III 8-6, et je vous montrerai mes trucs !</t>
        </is>
      </c>
      <c r="C6672" s="5" t="inlineStr">
        <is>
          <t>通过末日Ⅲ 8-6,就给你看我的好东西！</t>
        </is>
      </c>
      <c r="D6672" s="5">
        <f>VLOOKUP(A6672,Sheet1!A:B,2,0)</f>
        <v/>
      </c>
    </row>
    <row r="6673" customFormat="1" s="5">
      <c r="A6673" s="5" t="n">
        <v>10110322</v>
      </c>
      <c r="B6673" s="5" t="inlineStr">
        <is>
          <t>Passez l'Apocalypse III 10-8, et je vous montrerai mes trucs !</t>
        </is>
      </c>
      <c r="C6673" s="5" t="inlineStr">
        <is>
          <t>通过末日Ⅲ 10-8,就给你看我的好东西！</t>
        </is>
      </c>
      <c r="D6673" s="5">
        <f>VLOOKUP(A6673,Sheet1!A:B,2,0)</f>
        <v/>
      </c>
    </row>
    <row r="6674" customFormat="1" s="5">
      <c r="A6674" s="5" t="n">
        <v>10110323</v>
      </c>
      <c r="B6674" s="5" t="inlineStr">
        <is>
          <t>Passez l'Apocalypse IV 2-2, et je vous montrerai mes trucs !</t>
        </is>
      </c>
      <c r="C6674" s="5" t="inlineStr">
        <is>
          <t>通过末日Ⅳ 2-2,就给你看我的好东西！</t>
        </is>
      </c>
      <c r="D6674" s="5">
        <f>VLOOKUP(A6674,Sheet1!A:B,2,0)</f>
        <v/>
      </c>
    </row>
    <row r="6675" customFormat="1" s="5">
      <c r="A6675" s="5" t="n">
        <v>10110324</v>
      </c>
      <c r="B6675" s="5" t="inlineStr">
        <is>
          <t>Passez l'Apocalypse IV 4-4, et je vous montrerai mes trucs !</t>
        </is>
      </c>
      <c r="C6675" s="5" t="inlineStr">
        <is>
          <t>通过末日Ⅳ 4-4,就给你看我的好东西！</t>
        </is>
      </c>
      <c r="D6675" s="5">
        <f>VLOOKUP(A6675,Sheet1!A:B,2,0)</f>
        <v/>
      </c>
    </row>
    <row r="6676" customFormat="1" s="5">
      <c r="A6676" s="5" t="n">
        <v>10110325</v>
      </c>
      <c r="B6676" s="5" t="inlineStr">
        <is>
          <t>Passez l'Apocalypse IV 6-6, et je vous montrerai mes trucs !</t>
        </is>
      </c>
      <c r="C6676" s="5" t="inlineStr">
        <is>
          <t>通过末日Ⅳ 6-6,就给你看我的好东西！</t>
        </is>
      </c>
      <c r="D6676" s="5">
        <f>VLOOKUP(A6676,Sheet1!A:B,2,0)</f>
        <v/>
      </c>
    </row>
    <row r="6677" customFormat="1" s="5">
      <c r="A6677" s="5" t="n">
        <v>10110326</v>
      </c>
      <c r="B6677" s="5" t="inlineStr">
        <is>
          <t>Passez l'Apocalypse IV 8-8, et je vous montrerai mes trucs !</t>
        </is>
      </c>
      <c r="C6677" s="5" t="inlineStr">
        <is>
          <t>通过末日Ⅳ 8-8,就给你看我的好东西！</t>
        </is>
      </c>
      <c r="D6677" s="5">
        <f>VLOOKUP(A6677,Sheet1!A:B,2,0)</f>
        <v/>
      </c>
    </row>
    <row r="6678" customFormat="1" s="5">
      <c r="A6678" s="5" t="n">
        <v>10110327</v>
      </c>
      <c r="B6678" s="5" t="inlineStr">
        <is>
          <t>Passez l'Apocalypse IV 10-2, et je vous montrerai mes trucs !</t>
        </is>
      </c>
      <c r="C6678" s="5" t="inlineStr">
        <is>
          <t>通过末日Ⅳ 10-2,就给你看我的好东西！</t>
        </is>
      </c>
      <c r="D6678" s="5">
        <f>VLOOKUP(A6678,Sheet1!A:B,2,0)</f>
        <v/>
      </c>
    </row>
    <row r="6679" customFormat="1" s="5">
      <c r="A6679" s="5" t="n">
        <v>10110328</v>
      </c>
      <c r="B6679" s="5" t="inlineStr">
        <is>
          <t>Passez l'Apocalypse V 2-4, et je vous montrerai mes trucs !</t>
        </is>
      </c>
      <c r="C6679" s="5" t="inlineStr">
        <is>
          <t>通过末日Ⅴ 2-4,就给你看我的好东西！</t>
        </is>
      </c>
      <c r="D6679" s="5">
        <f>VLOOKUP(A6679,Sheet1!A:B,2,0)</f>
        <v/>
      </c>
    </row>
    <row r="6680" customFormat="1" s="5">
      <c r="A6680" s="5" t="n">
        <v>10110329</v>
      </c>
      <c r="B6680" s="5" t="inlineStr">
        <is>
          <t>Passez l'Apocalypse V 4-6, et je vous montrerai mes trucs !</t>
        </is>
      </c>
      <c r="C6680" s="5" t="inlineStr">
        <is>
          <t>通过末日Ⅴ 4-6,就给你看我的好东西！</t>
        </is>
      </c>
      <c r="D6680" s="5">
        <f>VLOOKUP(A6680,Sheet1!A:B,2,0)</f>
        <v/>
      </c>
    </row>
    <row r="6681" customFormat="1" s="5">
      <c r="A6681" s="5" t="n">
        <v>10110330</v>
      </c>
      <c r="B6681" s="5" t="inlineStr">
        <is>
          <t>Passez l'Apocalypse V 6-8, et je vous montrerai mes trucs !</t>
        </is>
      </c>
      <c r="C6681" s="5" t="inlineStr">
        <is>
          <t>通过末日Ⅴ 6-8,就给你看我的好东西！</t>
        </is>
      </c>
      <c r="D6681" s="5">
        <f>VLOOKUP(A6681,Sheet1!A:B,2,0)</f>
        <v/>
      </c>
    </row>
    <row r="6682" customFormat="1" s="5">
      <c r="A6682" s="5" t="n">
        <v>10110331</v>
      </c>
      <c r="B6682" s="5" t="inlineStr">
        <is>
          <t>Passez l'Apocalypse V 8-2, et je vous montrerai mes trucs !</t>
        </is>
      </c>
      <c r="C6682" s="5" t="inlineStr">
        <is>
          <t>通过末日Ⅴ 8-2,就给你看我的好东西！</t>
        </is>
      </c>
      <c r="D6682" s="5">
        <f>VLOOKUP(A6682,Sheet1!A:B,2,0)</f>
        <v/>
      </c>
    </row>
    <row r="6683" customFormat="1" s="5">
      <c r="A6683" s="5" t="n">
        <v>10110332</v>
      </c>
      <c r="B6683" s="5" t="inlineStr">
        <is>
          <t>Passez l'Apocalypse V 10-4, et je vous montrerai mes trucs !</t>
        </is>
      </c>
      <c r="C6683" s="5" t="inlineStr">
        <is>
          <t>通过末日Ⅴ 10-4,就给你看我的好东西！</t>
        </is>
      </c>
      <c r="D6683" s="5">
        <f>VLOOKUP(A6683,Sheet1!A:B,2,0)</f>
        <v/>
      </c>
    </row>
    <row r="6684" customFormat="1" s="5">
      <c r="A6684" s="5" t="n">
        <v>10110333</v>
      </c>
      <c r="B6684" s="5" t="inlineStr">
        <is>
          <t>Passez l'Apocalypse VI 2-6, et je vous montrerai mes trucs !</t>
        </is>
      </c>
      <c r="C6684" s="5" t="inlineStr">
        <is>
          <t>通过末日Ⅵ 2-6,就给你看我的好东西！</t>
        </is>
      </c>
      <c r="D6684" s="5">
        <f>VLOOKUP(A6684,Sheet1!A:B,2,0)</f>
        <v/>
      </c>
    </row>
    <row r="6685" customFormat="1" s="5">
      <c r="A6685" s="5" t="n">
        <v>10110334</v>
      </c>
      <c r="B6685" s="5" t="inlineStr">
        <is>
          <t>Passez l'Apocalypse VI 4-8, et je vous montrerai mes trucs !</t>
        </is>
      </c>
      <c r="C6685" s="5" t="inlineStr">
        <is>
          <t>通过末日Ⅵ 4-8,就给你看我的好东西！</t>
        </is>
      </c>
      <c r="D6685" s="5">
        <f>VLOOKUP(A6685,Sheet1!A:B,2,0)</f>
        <v/>
      </c>
    </row>
    <row r="6686" customFormat="1" s="5">
      <c r="A6686" s="5" t="n">
        <v>10110335</v>
      </c>
      <c r="B6686" s="5" t="inlineStr">
        <is>
          <t>Passez l'Apocalypse VI 6-2, et je vous montrerai mes trucs !</t>
        </is>
      </c>
      <c r="C6686" s="5" t="inlineStr">
        <is>
          <t>通过末日Ⅵ 6-2,就给你看我的好东西！</t>
        </is>
      </c>
      <c r="D6686" s="5">
        <f>VLOOKUP(A6686,Sheet1!A:B,2,0)</f>
        <v/>
      </c>
    </row>
    <row r="6687" customFormat="1" s="5">
      <c r="A6687" s="5" t="n">
        <v>10110336</v>
      </c>
      <c r="B6687" s="5" t="inlineStr">
        <is>
          <t>Passez l'Apocalypse VI 8-4, et je vous montrerai mes trucs !</t>
        </is>
      </c>
      <c r="C6687" s="5" t="inlineStr">
        <is>
          <t>通过末日Ⅵ 8-4,就给你看我的好东西！</t>
        </is>
      </c>
      <c r="D6687" s="5">
        <f>VLOOKUP(A6687,Sheet1!A:B,2,0)</f>
        <v/>
      </c>
    </row>
    <row r="6688" customFormat="1" s="5">
      <c r="A6688" s="5" t="n">
        <v>10110337</v>
      </c>
      <c r="B6688" s="5" t="inlineStr">
        <is>
          <t>Passez l'Apocalypse VI 10-6, et je vous montrerai mes trucs !</t>
        </is>
      </c>
      <c r="C6688" s="5" t="inlineStr">
        <is>
          <t>通过末日Ⅵ 10-6,就给你看我的好东西！</t>
        </is>
      </c>
      <c r="D6688" s="5">
        <f>VLOOKUP(A6688,Sheet1!A:B,2,0)</f>
        <v/>
      </c>
    </row>
    <row r="6689" customFormat="1" s="5">
      <c r="A6689" s="5" t="n">
        <v>10110338</v>
      </c>
      <c r="B6689" s="5" t="inlineStr">
        <is>
          <t>Passez l'Apocalypse VII 2-8, et je vous montrerai mes trucs !</t>
        </is>
      </c>
      <c r="C6689" s="5" t="inlineStr">
        <is>
          <t>通过末日Ⅶ 2-8,就给你看我的好东西！</t>
        </is>
      </c>
      <c r="D6689" s="5">
        <f>VLOOKUP(A6689,Sheet1!A:B,2,0)</f>
        <v/>
      </c>
    </row>
    <row r="6690" customFormat="1" s="5">
      <c r="A6690" s="5" t="n">
        <v>10110339</v>
      </c>
      <c r="B6690" s="5" t="inlineStr">
        <is>
          <t>Passez l'Apocalypse VII 4-2, et je vous montrerai mes trucs !</t>
        </is>
      </c>
      <c r="C6690" s="5" t="inlineStr">
        <is>
          <t>通过末日Ⅶ 4-2,就给你看我的好东西！</t>
        </is>
      </c>
      <c r="D6690" s="5">
        <f>VLOOKUP(A6690,Sheet1!A:B,2,0)</f>
        <v/>
      </c>
    </row>
    <row r="6691" customFormat="1" s="5">
      <c r="A6691" s="5" t="n">
        <v>10110340</v>
      </c>
      <c r="B6691" s="5" t="inlineStr">
        <is>
          <t>Passez l'Apocalypse VII 6-4, et je vous montrerai mes trucs !</t>
        </is>
      </c>
      <c r="C6691" s="5" t="inlineStr">
        <is>
          <t>通过末日Ⅶ 6-4,就给你看我的好东西！</t>
        </is>
      </c>
      <c r="D6691" s="5">
        <f>VLOOKUP(A6691,Sheet1!A:B,2,0)</f>
        <v/>
      </c>
    </row>
    <row r="6692" customFormat="1" s="5">
      <c r="A6692" s="5" t="n">
        <v>10110341</v>
      </c>
      <c r="B6692" s="5" t="inlineStr">
        <is>
          <t>Passez l'Apocalypse VII 8-6, et je vous montrerai mes trucs !</t>
        </is>
      </c>
      <c r="C6692" s="5" t="inlineStr">
        <is>
          <t>通过末日Ⅶ 8-6,就给你看我的好东西！</t>
        </is>
      </c>
      <c r="D6692" s="5">
        <f>VLOOKUP(A6692,Sheet1!A:B,2,0)</f>
        <v/>
      </c>
    </row>
    <row r="6693" customFormat="1" s="5">
      <c r="A6693" s="5" t="n">
        <v>10110342</v>
      </c>
      <c r="B6693" s="5" t="inlineStr">
        <is>
          <t>Passez l'Apocalypse VII 10-8, et je vous montrerai mes trucs !</t>
        </is>
      </c>
      <c r="C6693" s="5" t="inlineStr">
        <is>
          <t>通过末日Ⅶ 10-8,就给你看我的好东西！</t>
        </is>
      </c>
      <c r="D6693" s="5">
        <f>VLOOKUP(A6693,Sheet1!A:B,2,0)</f>
        <v/>
      </c>
    </row>
    <row r="6694" customFormat="1" s="5">
      <c r="A6694" s="5" t="n">
        <v>10110343</v>
      </c>
      <c r="B6694" s="5" t="inlineStr">
        <is>
          <t>Passez l'Apocalypse VIII 2-2, et je vous montrerai mes trucs !</t>
        </is>
      </c>
      <c r="C6694" s="5" t="inlineStr">
        <is>
          <t>通过末日Ⅷ 2-2,就给你看我的好东西！</t>
        </is>
      </c>
      <c r="D6694" s="5">
        <f>VLOOKUP(A6694,Sheet1!A:B,2,0)</f>
        <v/>
      </c>
    </row>
    <row r="6695" customFormat="1" s="5">
      <c r="A6695" s="5" t="n">
        <v>10110344</v>
      </c>
      <c r="B6695" s="5" t="inlineStr">
        <is>
          <t>Passez l'Apocalypse VIII 4-4, et je vous montrerai mes trucs !</t>
        </is>
      </c>
      <c r="C6695" s="5" t="inlineStr">
        <is>
          <t>通过末日Ⅷ 4-4,就给你看我的好东西！</t>
        </is>
      </c>
      <c r="D6695" s="5">
        <f>VLOOKUP(A6695,Sheet1!A:B,2,0)</f>
        <v/>
      </c>
    </row>
    <row r="6696" customFormat="1" s="5">
      <c r="A6696" s="5" t="n">
        <v>10110345</v>
      </c>
      <c r="B6696" s="5" t="inlineStr">
        <is>
          <t>Passez l'Apocalypse VIII 6-6, et je vous montrerai mes trucs !</t>
        </is>
      </c>
      <c r="C6696" s="5" t="inlineStr">
        <is>
          <t>通过末日Ⅷ 6-6,就给你看我的好东西！</t>
        </is>
      </c>
      <c r="D6696" s="5">
        <f>VLOOKUP(A6696,Sheet1!A:B,2,0)</f>
        <v/>
      </c>
    </row>
    <row r="6697" customFormat="1" s="5">
      <c r="A6697" s="5" t="n">
        <v>10110346</v>
      </c>
      <c r="B6697" s="5" t="inlineStr">
        <is>
          <t>Passez l'Apocalypse VIII 8-8, et je vous montrerai mes trucs !</t>
        </is>
      </c>
      <c r="C6697" s="5" t="inlineStr">
        <is>
          <t>通过末日Ⅷ 8-8,就给你看我的好东西！</t>
        </is>
      </c>
      <c r="D6697" s="5">
        <f>VLOOKUP(A6697,Sheet1!A:B,2,0)</f>
        <v/>
      </c>
    </row>
    <row r="6698" customFormat="1" s="5">
      <c r="A6698" s="5" t="n">
        <v>10110347</v>
      </c>
      <c r="B6698" s="5" t="inlineStr">
        <is>
          <t>Passez l'Apocalypse VIII 10-2, et je vous montrerai mes trucs !</t>
        </is>
      </c>
      <c r="C6698" s="5" t="inlineStr">
        <is>
          <t>通过末日Ⅷ 10-2,就给你看我的好东西！</t>
        </is>
      </c>
      <c r="D6698" s="5">
        <f>VLOOKUP(A6698,Sheet1!A:B,2,0)</f>
        <v/>
      </c>
    </row>
    <row r="6699" customFormat="1" s="5">
      <c r="A6699" s="5" t="n">
        <v>10110348</v>
      </c>
      <c r="B6699" s="5" t="inlineStr">
        <is>
          <t>Passez l'Apocalypse IX 2-4, et je vous montrerai mes trucs !</t>
        </is>
      </c>
      <c r="C6699" s="5" t="inlineStr">
        <is>
          <t>通过末日Ⅸ 2-4,就给你看我的好东西！</t>
        </is>
      </c>
      <c r="D6699" s="5">
        <f>VLOOKUP(A6699,Sheet1!A:B,2,0)</f>
        <v/>
      </c>
    </row>
    <row r="6700" customFormat="1" s="5">
      <c r="A6700" s="5" t="n">
        <v>10110349</v>
      </c>
      <c r="B6700" s="5" t="inlineStr">
        <is>
          <t>Passez l'Apocalypse IX 4-6, et je vous montrerai mes trucs !</t>
        </is>
      </c>
      <c r="C6700" s="5" t="inlineStr">
        <is>
          <t>通过末日Ⅸ 4-6,就给你看我的好东西！</t>
        </is>
      </c>
      <c r="D6700" s="5">
        <f>VLOOKUP(A6700,Sheet1!A:B,2,0)</f>
        <v/>
      </c>
    </row>
    <row r="6701" customFormat="1" s="5">
      <c r="A6701" s="5" t="n">
        <v>10110350</v>
      </c>
      <c r="B6701" s="5" t="inlineStr">
        <is>
          <t>Passez l'Apocalypse IX 6-8, et je vous montrerai mes trucs !</t>
        </is>
      </c>
      <c r="C6701" s="5" t="inlineStr">
        <is>
          <t>通过末日Ⅸ 6-8,就给你看我的好东西！</t>
        </is>
      </c>
      <c r="D6701" s="5">
        <f>VLOOKUP(A6701,Sheet1!A:B,2,0)</f>
        <v/>
      </c>
    </row>
    <row r="6702" customFormat="1" s="5">
      <c r="A6702" s="5" t="n">
        <v>10110351</v>
      </c>
      <c r="B6702" s="5" t="inlineStr">
        <is>
          <t>Passez l'Apocalypse IX 8-2, et je vous montrerai mes trucs !</t>
        </is>
      </c>
      <c r="C6702" s="5" t="inlineStr">
        <is>
          <t>通过末日Ⅸ 8-2,就给你看我的好东西！</t>
        </is>
      </c>
      <c r="D6702" s="5">
        <f>VLOOKUP(A6702,Sheet1!A:B,2,0)</f>
        <v/>
      </c>
    </row>
    <row r="6703" customFormat="1" s="5">
      <c r="A6703" s="5" t="n">
        <v>10110352</v>
      </c>
      <c r="B6703" s="5" t="inlineStr">
        <is>
          <t>Passez l'Apocalypse IX 10-4, et je vous montrerai mes trucs !</t>
        </is>
      </c>
      <c r="C6703" s="5" t="inlineStr">
        <is>
          <t>通过末日Ⅸ 10-4,就给你看我的好东西！</t>
        </is>
      </c>
      <c r="D6703" s="5">
        <f>VLOOKUP(A6703,Sheet1!A:B,2,0)</f>
        <v/>
      </c>
    </row>
    <row r="6704" customFormat="1" s="5">
      <c r="A6704" s="5" t="n">
        <v>10110353</v>
      </c>
      <c r="B6704" s="5" t="inlineStr">
        <is>
          <t>Passez l'Apocalypse X 2-6, et je vous montrerai mes trucs !</t>
        </is>
      </c>
      <c r="C6704" s="5" t="inlineStr">
        <is>
          <t>通过末日Ⅹ 2-6,就给你看我的好东西！</t>
        </is>
      </c>
      <c r="D6704" s="5">
        <f>VLOOKUP(A6704,Sheet1!A:B,2,0)</f>
        <v/>
      </c>
    </row>
    <row r="6705" customFormat="1" s="5">
      <c r="A6705" s="5" t="n">
        <v>10110354</v>
      </c>
      <c r="B6705" s="5" t="inlineStr">
        <is>
          <t>Passez l'Apocalypse X 4-8, et je vous montrerai mes trucs !</t>
        </is>
      </c>
      <c r="C6705" s="5" t="inlineStr">
        <is>
          <t>通过末日Ⅹ 4-8,就给你看我的好东西！</t>
        </is>
      </c>
      <c r="D6705" s="5">
        <f>VLOOKUP(A6705,Sheet1!A:B,2,0)</f>
        <v/>
      </c>
    </row>
    <row r="6706" customFormat="1" s="5">
      <c r="A6706" s="5" t="n">
        <v>10110355</v>
      </c>
      <c r="B6706" s="5" t="inlineStr">
        <is>
          <t>Passez l'Apocalypse X 6-2, et je vous montrerai mes trucs !</t>
        </is>
      </c>
      <c r="C6706" s="5" t="inlineStr">
        <is>
          <t>通过末日Ⅹ 6-2,就给你看我的好东西！</t>
        </is>
      </c>
      <c r="D6706" s="5">
        <f>VLOOKUP(A6706,Sheet1!A:B,2,0)</f>
        <v/>
      </c>
    </row>
    <row r="6707" customFormat="1" s="5">
      <c r="A6707" s="5" t="n">
        <v>10110356</v>
      </c>
      <c r="B6707" s="5" t="inlineStr">
        <is>
          <t>Passez l'Apocalypse X 8-4, et je vous montrerai mes trucs !</t>
        </is>
      </c>
      <c r="C6707" s="5" t="inlineStr">
        <is>
          <t>通过末日Ⅹ 8-4,就给你看我的好东西！</t>
        </is>
      </c>
      <c r="D6707" s="5">
        <f>VLOOKUP(A6707,Sheet1!A:B,2,0)</f>
        <v/>
      </c>
    </row>
    <row r="6708" customFormat="1" s="5">
      <c r="A6708" s="5" t="n">
        <v>10110357</v>
      </c>
      <c r="B6708" s="5" t="inlineStr">
        <is>
          <t>Passez l'Apocalypse X 10-6, et je vous montrerai mes trucs !</t>
        </is>
      </c>
      <c r="C6708" s="5" t="inlineStr">
        <is>
          <t>通过末日Ⅹ 10-6,就给你看我的好东西！</t>
        </is>
      </c>
      <c r="D6708" s="5">
        <f>VLOOKUP(A6708,Sheet1!A:B,2,0)</f>
        <v/>
      </c>
    </row>
    <row r="6709" customFormat="1" s="5">
      <c r="A6709" s="5" t="n">
        <v>10110358</v>
      </c>
      <c r="B6709" s="5" t="inlineStr">
        <is>
          <t>Passez le vide I 2-8, et je vous montrerai mes trucs !</t>
        </is>
      </c>
      <c r="C6709" s="5" t="inlineStr">
        <is>
          <t>通过虚空Ⅰ 2-8,就给你看我的好东西！</t>
        </is>
      </c>
      <c r="D6709" s="5">
        <f>VLOOKUP(A6709,Sheet1!A:B,2,0)</f>
        <v/>
      </c>
    </row>
    <row r="6710" customFormat="1" s="5">
      <c r="A6710" s="5" t="n">
        <v>10110359</v>
      </c>
      <c r="B6710" s="5" t="inlineStr">
        <is>
          <t>Passez le vide I 4-2, et je vous montrerai mes trucs !</t>
        </is>
      </c>
      <c r="C6710" s="5" t="inlineStr">
        <is>
          <t>通过虚空Ⅰ 4-2,就给你看我的好东西！</t>
        </is>
      </c>
      <c r="D6710" s="5">
        <f>VLOOKUP(A6710,Sheet1!A:B,2,0)</f>
        <v/>
      </c>
    </row>
    <row r="6711" customFormat="1" s="5">
      <c r="A6711" s="5" t="n">
        <v>10110360</v>
      </c>
      <c r="B6711" s="5" t="inlineStr">
        <is>
          <t>Passez le vide I 6-4, et je vous montrerai mes trucs !</t>
        </is>
      </c>
      <c r="C6711" s="5" t="inlineStr">
        <is>
          <t>通过虚空Ⅰ 6-4,就给你看我的好东西！</t>
        </is>
      </c>
      <c r="D6711" s="5">
        <f>VLOOKUP(A6711,Sheet1!A:B,2,0)</f>
        <v/>
      </c>
    </row>
    <row r="6712" customFormat="1" s="5">
      <c r="A6712" s="5" t="n">
        <v>10110361</v>
      </c>
      <c r="B6712" s="5" t="inlineStr">
        <is>
          <t>Passez le vide I 8-6, et je vous montrerai mes trucs !</t>
        </is>
      </c>
      <c r="C6712" s="5" t="inlineStr">
        <is>
          <t>通过虚空Ⅰ 8-6,就给你看我的好东西！</t>
        </is>
      </c>
      <c r="D6712" s="5">
        <f>VLOOKUP(A6712,Sheet1!A:B,2,0)</f>
        <v/>
      </c>
    </row>
    <row r="6713" customFormat="1" s="5">
      <c r="A6713" s="5" t="n">
        <v>10110362</v>
      </c>
      <c r="B6713" s="5" t="inlineStr">
        <is>
          <t>Passez le vide I 10-8, et je vous montrerai mes trucs !</t>
        </is>
      </c>
      <c r="C6713" s="5" t="inlineStr">
        <is>
          <t>通过虚空Ⅰ 10-8,就给你看我的好东西！</t>
        </is>
      </c>
      <c r="D6713" s="5">
        <f>VLOOKUP(A6713,Sheet1!A:B,2,0)</f>
        <v/>
      </c>
    </row>
    <row r="6714" customFormat="1" s="5">
      <c r="A6714" s="5" t="n">
        <v>10110363</v>
      </c>
      <c r="B6714" s="5" t="inlineStr">
        <is>
          <t>Passez le vide II 2-2, et je vous montrerai mes trucs !</t>
        </is>
      </c>
      <c r="C6714" s="5" t="inlineStr">
        <is>
          <t>通过虚空Ⅱ 2-2,就给你看我的好东西！</t>
        </is>
      </c>
      <c r="D6714" s="5">
        <f>VLOOKUP(A6714,Sheet1!A:B,2,0)</f>
        <v/>
      </c>
    </row>
    <row r="6715" customFormat="1" s="5">
      <c r="A6715" s="5" t="n">
        <v>10110364</v>
      </c>
      <c r="B6715" s="5" t="inlineStr">
        <is>
          <t>Passez le vide II 4-4, et je vous montrerai mes trucs !</t>
        </is>
      </c>
      <c r="C6715" s="5" t="inlineStr">
        <is>
          <t>通过虚空Ⅱ 4-4,就给你看我的好东西！</t>
        </is>
      </c>
      <c r="D6715" s="5">
        <f>VLOOKUP(A6715,Sheet1!A:B,2,0)</f>
        <v/>
      </c>
    </row>
    <row r="6716" customFormat="1" s="5">
      <c r="A6716" s="5" t="n">
        <v>10110365</v>
      </c>
      <c r="B6716" s="5" t="inlineStr">
        <is>
          <t>Passez le vide II 6-6, et je vous montrerai mes trucs !</t>
        </is>
      </c>
      <c r="C6716" s="5" t="inlineStr">
        <is>
          <t>通过虚空Ⅱ 6-6,就给你看我的好东西！</t>
        </is>
      </c>
      <c r="D6716" s="5">
        <f>VLOOKUP(A6716,Sheet1!A:B,2,0)</f>
        <v/>
      </c>
    </row>
    <row r="6717" customFormat="1" s="5">
      <c r="A6717" s="5" t="n">
        <v>10110366</v>
      </c>
      <c r="B6717" s="5" t="inlineStr">
        <is>
          <t>Passez le vide II 8-8, et je vous montrerai mes trucs !</t>
        </is>
      </c>
      <c r="C6717" s="5" t="inlineStr">
        <is>
          <t>通过虚空Ⅱ 8-8,就给你看我的好东西！</t>
        </is>
      </c>
      <c r="D6717" s="5">
        <f>VLOOKUP(A6717,Sheet1!A:B,2,0)</f>
        <v/>
      </c>
    </row>
    <row r="6718" customFormat="1" s="5">
      <c r="A6718" s="5" t="n">
        <v>10110367</v>
      </c>
      <c r="B6718" s="5" t="inlineStr">
        <is>
          <t>Passez le vide II 10-2, et je vous montrerai mes trucs !</t>
        </is>
      </c>
      <c r="C6718" s="5" t="inlineStr">
        <is>
          <t>通过虚空Ⅱ 10-2,就给你看我的好东西！</t>
        </is>
      </c>
      <c r="D6718" s="5">
        <f>VLOOKUP(A6718,Sheet1!A:B,2,0)</f>
        <v/>
      </c>
    </row>
    <row r="6719" customFormat="1" s="5">
      <c r="A6719" s="5" t="n">
        <v>10110368</v>
      </c>
      <c r="B6719" s="5" t="inlineStr">
        <is>
          <t>Passez le vide III 2-4, et je vous montrerai mes trucs !</t>
        </is>
      </c>
      <c r="C6719" s="5" t="inlineStr">
        <is>
          <t>通过虚空Ⅲ 2-4,就给你看我的好东西！</t>
        </is>
      </c>
      <c r="D6719" s="5">
        <f>VLOOKUP(A6719,Sheet1!A:B,2,0)</f>
        <v/>
      </c>
    </row>
    <row r="6720" customFormat="1" s="5">
      <c r="A6720" s="5" t="n">
        <v>10110369</v>
      </c>
      <c r="B6720" s="5" t="inlineStr">
        <is>
          <t>Passez le vide III 4-6, et je vous montrerai mes trucs !</t>
        </is>
      </c>
      <c r="C6720" s="5" t="inlineStr">
        <is>
          <t>通过虚空Ⅲ 4-6,就给你看我的好东西！</t>
        </is>
      </c>
      <c r="D6720" s="5">
        <f>VLOOKUP(A6720,Sheet1!A:B,2,0)</f>
        <v/>
      </c>
    </row>
    <row r="6721" customFormat="1" s="5">
      <c r="A6721" s="5" t="n">
        <v>10110370</v>
      </c>
      <c r="B6721" s="5" t="inlineStr">
        <is>
          <t>Passez le vide III 6-8, et je vous montrerai mes trucs !</t>
        </is>
      </c>
      <c r="C6721" s="5" t="inlineStr">
        <is>
          <t>通过虚空Ⅲ 6-8,就给你看我的好东西！</t>
        </is>
      </c>
      <c r="D6721" s="5">
        <f>VLOOKUP(A6721,Sheet1!A:B,2,0)</f>
        <v/>
      </c>
    </row>
    <row r="6722" customFormat="1" s="5">
      <c r="A6722" s="5" t="n">
        <v>10110371</v>
      </c>
      <c r="B6722" s="5" t="inlineStr">
        <is>
          <t>Passez le vide III 8-2, et je vous montrerai mes trucs !</t>
        </is>
      </c>
      <c r="C6722" s="5" t="inlineStr">
        <is>
          <t>通过虚空Ⅲ 8-2,就给你看我的好东西！</t>
        </is>
      </c>
      <c r="D6722" s="5">
        <f>VLOOKUP(A6722,Sheet1!A:B,2,0)</f>
        <v/>
      </c>
    </row>
    <row r="6723" customFormat="1" s="5">
      <c r="A6723" s="5" t="n">
        <v>10110372</v>
      </c>
      <c r="B6723" s="5" t="inlineStr">
        <is>
          <t>Passez le vide III 10-4, et je vous montrerai mes trucs !</t>
        </is>
      </c>
      <c r="C6723" s="5" t="inlineStr">
        <is>
          <t>通过虚空Ⅲ 10-4,就给你看我的好东西！</t>
        </is>
      </c>
      <c r="D6723" s="5">
        <f>VLOOKUP(A6723,Sheet1!A:B,2,0)</f>
        <v/>
      </c>
    </row>
    <row r="6724" customFormat="1" s="5">
      <c r="A6724" s="5" t="n">
        <v>10110373</v>
      </c>
      <c r="B6724" s="5" t="inlineStr">
        <is>
          <t>Passez le vide IV 2-6, et je vous montrerai mes trucs !</t>
        </is>
      </c>
      <c r="C6724" s="5" t="inlineStr">
        <is>
          <t>通过虚空Ⅳ 2-6,就给你看我的好东西！</t>
        </is>
      </c>
      <c r="D6724" s="5">
        <f>VLOOKUP(A6724,Sheet1!A:B,2,0)</f>
        <v/>
      </c>
    </row>
    <row r="6725" customFormat="1" s="5">
      <c r="A6725" s="5" t="n">
        <v>10110374</v>
      </c>
      <c r="B6725" s="5" t="inlineStr">
        <is>
          <t>Passez le vide IV 4-8, et je vous montrerai mes trucs !</t>
        </is>
      </c>
      <c r="C6725" s="5" t="inlineStr">
        <is>
          <t>通过虚空Ⅳ 4-8,就给你看我的好东西！</t>
        </is>
      </c>
      <c r="D6725" s="5">
        <f>VLOOKUP(A6725,Sheet1!A:B,2,0)</f>
        <v/>
      </c>
    </row>
    <row r="6726" customFormat="1" s="5">
      <c r="A6726" s="5" t="n">
        <v>10110375</v>
      </c>
      <c r="B6726" s="5" t="inlineStr">
        <is>
          <t>Passez le vide IV 6-2, et je vous montrerai mes trucs !</t>
        </is>
      </c>
      <c r="C6726" s="5" t="inlineStr">
        <is>
          <t>通过虚空Ⅳ 6-2,就给你看我的好东西！</t>
        </is>
      </c>
      <c r="D6726" s="5">
        <f>VLOOKUP(A6726,Sheet1!A:B,2,0)</f>
        <v/>
      </c>
    </row>
    <row r="6727" customFormat="1" s="5">
      <c r="A6727" s="5" t="n">
        <v>10110376</v>
      </c>
      <c r="B6727" s="5" t="inlineStr">
        <is>
          <t>Passez le vide IV 8-4, et je vous montrerai mes trucs !</t>
        </is>
      </c>
      <c r="C6727" s="5" t="inlineStr">
        <is>
          <t>通过虚空Ⅳ 8-4,就给你看我的好东西！</t>
        </is>
      </c>
      <c r="D6727" s="5">
        <f>VLOOKUP(A6727,Sheet1!A:B,2,0)</f>
        <v/>
      </c>
    </row>
    <row r="6728" customFormat="1" s="5">
      <c r="A6728" s="5" t="n">
        <v>10110377</v>
      </c>
      <c r="B6728" s="5" t="inlineStr">
        <is>
          <t>Passez le vide IV 10-6, et je vous montrerai mes trucs !</t>
        </is>
      </c>
      <c r="C6728" s="5" t="inlineStr">
        <is>
          <t>通过虚空Ⅳ 10-6,就给你看我的好东西！</t>
        </is>
      </c>
      <c r="D6728" s="5">
        <f>VLOOKUP(A6728,Sheet1!A:B,2,0)</f>
        <v/>
      </c>
    </row>
    <row r="6729" customFormat="1" s="5">
      <c r="A6729" s="5" t="n">
        <v>10110378</v>
      </c>
      <c r="B6729" s="5" t="inlineStr">
        <is>
          <t>Passez le vide V 2-8, et je vous montrerai mes trucs !</t>
        </is>
      </c>
      <c r="C6729" s="5" t="inlineStr">
        <is>
          <t>通过虚空Ⅴ 2-8,就给你看我的好东西！</t>
        </is>
      </c>
      <c r="D6729" s="5">
        <f>VLOOKUP(A6729,Sheet1!A:B,2,0)</f>
        <v/>
      </c>
    </row>
    <row r="6730" customFormat="1" s="5">
      <c r="A6730" s="5" t="n">
        <v>10110379</v>
      </c>
      <c r="B6730" s="5" t="inlineStr">
        <is>
          <t>Passez le vide V 4-2, et je vous montrerai mes trucs !</t>
        </is>
      </c>
      <c r="C6730" s="5" t="inlineStr">
        <is>
          <t>通过虚空Ⅴ 4-2,就给你看我的好东西！</t>
        </is>
      </c>
      <c r="D6730" s="5">
        <f>VLOOKUP(A6730,Sheet1!A:B,2,0)</f>
        <v/>
      </c>
    </row>
    <row r="6731" customFormat="1" s="5">
      <c r="A6731" s="5" t="n">
        <v>10110380</v>
      </c>
      <c r="B6731" s="5" t="inlineStr">
        <is>
          <t>Passez le vide V 6-4, et je vous montrerai mes trucs !</t>
        </is>
      </c>
      <c r="C6731" s="5" t="inlineStr">
        <is>
          <t>通过虚空Ⅴ 6-4,就给你看我的好东西！</t>
        </is>
      </c>
      <c r="D6731" s="5">
        <f>VLOOKUP(A6731,Sheet1!A:B,2,0)</f>
        <v/>
      </c>
    </row>
    <row r="6732" customFormat="1" s="5">
      <c r="A6732" s="5" t="n">
        <v>10110381</v>
      </c>
      <c r="B6732" s="5" t="inlineStr">
        <is>
          <t>Passez le vide V 8-6, et je vous montrerai mes trucs !</t>
        </is>
      </c>
      <c r="C6732" s="5" t="inlineStr">
        <is>
          <t>通过虚空Ⅴ 8-6,就给你看我的好东西！</t>
        </is>
      </c>
      <c r="D6732" s="5">
        <f>VLOOKUP(A6732,Sheet1!A:B,2,0)</f>
        <v/>
      </c>
    </row>
    <row r="6733" customFormat="1" s="5">
      <c r="A6733" s="5" t="n">
        <v>10110382</v>
      </c>
      <c r="B6733" s="5" t="inlineStr">
        <is>
          <t>Passez le vide V 10-8, et je vous montrerai mes trucs !</t>
        </is>
      </c>
      <c r="C6733" s="5" t="inlineStr">
        <is>
          <t>通过虚空Ⅴ 10-8,就给你看我的好东西！</t>
        </is>
      </c>
      <c r="D6733" s="5">
        <f>VLOOKUP(A6733,Sheet1!A:B,2,0)</f>
        <v/>
      </c>
    </row>
    <row r="6734" customFormat="1" s="5">
      <c r="A6734" s="5" t="n">
        <v>10110383</v>
      </c>
      <c r="B6734" s="5" t="inlineStr">
        <is>
          <t>Passez le vide VI 2-2, et je vous montrerai mes trucs !</t>
        </is>
      </c>
      <c r="C6734" s="5" t="inlineStr">
        <is>
          <t>通过虚空Ⅵ 2-2,就给你看我的好东西！</t>
        </is>
      </c>
      <c r="D6734" s="5">
        <f>VLOOKUP(A6734,Sheet1!A:B,2,0)</f>
        <v/>
      </c>
    </row>
    <row r="6735" customFormat="1" s="5">
      <c r="A6735" s="5" t="n">
        <v>10110384</v>
      </c>
      <c r="B6735" s="5" t="inlineStr">
        <is>
          <t>Passez le vide VI 4-4, et je vous montrerai mes trucs !</t>
        </is>
      </c>
      <c r="C6735" s="5" t="inlineStr">
        <is>
          <t>通过虚空Ⅵ 4-4,就给你看我的好东西！</t>
        </is>
      </c>
      <c r="D6735" s="5">
        <f>VLOOKUP(A6735,Sheet1!A:B,2,0)</f>
        <v/>
      </c>
    </row>
    <row r="6736" customFormat="1" s="5">
      <c r="A6736" s="5" t="n">
        <v>10110385</v>
      </c>
      <c r="B6736" s="5" t="inlineStr">
        <is>
          <t>Passez le vide VI 6-6, et je vous montrerai mes trucs !</t>
        </is>
      </c>
      <c r="C6736" s="5" t="inlineStr">
        <is>
          <t>通过虚空Ⅵ 6-6,就给你看我的好东西！</t>
        </is>
      </c>
      <c r="D6736" s="5">
        <f>VLOOKUP(A6736,Sheet1!A:B,2,0)</f>
        <v/>
      </c>
    </row>
    <row r="6737" customFormat="1" s="5">
      <c r="A6737" s="5" t="n">
        <v>10110386</v>
      </c>
      <c r="B6737" s="5" t="inlineStr">
        <is>
          <t>Passez le vide VI 8-8, et je vous montrerai mes trucs !</t>
        </is>
      </c>
      <c r="C6737" s="5" t="inlineStr">
        <is>
          <t>通过虚空Ⅵ 8-8,就给你看我的好东西！</t>
        </is>
      </c>
      <c r="D6737" s="5">
        <f>VLOOKUP(A6737,Sheet1!A:B,2,0)</f>
        <v/>
      </c>
    </row>
    <row r="6738" customFormat="1" s="5">
      <c r="A6738" s="5" t="n">
        <v>10110387</v>
      </c>
      <c r="B6738" s="5" t="inlineStr">
        <is>
          <t>Passez le vide VI 10-2, et je vous montrerai mes trucs !</t>
        </is>
      </c>
      <c r="C6738" s="5" t="inlineStr">
        <is>
          <t>通过虚空Ⅵ 10-2,就给你看我的好东西！</t>
        </is>
      </c>
      <c r="D6738" s="5">
        <f>VLOOKUP(A6738,Sheet1!A:B,2,0)</f>
        <v/>
      </c>
    </row>
    <row r="6739" customFormat="1" s="5">
      <c r="A6739" s="5" t="n">
        <v>10110388</v>
      </c>
      <c r="B6739" s="5" t="inlineStr">
        <is>
          <t>Passez le vide VII 2-4, et je vous montrerai mes trucs !</t>
        </is>
      </c>
      <c r="C6739" s="5" t="inlineStr">
        <is>
          <t>通过虚空Ⅶ 2-4,就给你看我的好东西！</t>
        </is>
      </c>
      <c r="D6739" s="5">
        <f>VLOOKUP(A6739,Sheet1!A:B,2,0)</f>
        <v/>
      </c>
    </row>
    <row r="6740" customFormat="1" s="5">
      <c r="A6740" s="5" t="n">
        <v>10110389</v>
      </c>
      <c r="B6740" s="5" t="inlineStr">
        <is>
          <t>Passez le vide VII 4-6, et je vous montrerai mes trucs !</t>
        </is>
      </c>
      <c r="C6740" s="5" t="inlineStr">
        <is>
          <t>通过虚空Ⅶ 4-6,就给你看我的好东西！</t>
        </is>
      </c>
      <c r="D6740" s="5">
        <f>VLOOKUP(A6740,Sheet1!A:B,2,0)</f>
        <v/>
      </c>
    </row>
    <row r="6741" customFormat="1" s="5">
      <c r="A6741" s="5" t="n">
        <v>10110390</v>
      </c>
      <c r="B6741" s="5" t="inlineStr">
        <is>
          <t>Passez le vide VII 6-8, et je vous montrerai mes trucs !</t>
        </is>
      </c>
      <c r="C6741" s="5" t="inlineStr">
        <is>
          <t>通过虚空Ⅶ 6-8,就给你看我的好东西！</t>
        </is>
      </c>
      <c r="D6741" s="5">
        <f>VLOOKUP(A6741,Sheet1!A:B,2,0)</f>
        <v/>
      </c>
    </row>
    <row r="6742" customFormat="1" s="5">
      <c r="A6742" s="5" t="n">
        <v>10110391</v>
      </c>
      <c r="B6742" s="5" t="inlineStr">
        <is>
          <t>Passez le vide VII 8-2, et je vous montrerai mes trucs !</t>
        </is>
      </c>
      <c r="C6742" s="5" t="inlineStr">
        <is>
          <t>通过虚空Ⅶ 8-2,就给你看我的好东西！</t>
        </is>
      </c>
      <c r="D6742" s="5">
        <f>VLOOKUP(A6742,Sheet1!A:B,2,0)</f>
        <v/>
      </c>
    </row>
    <row r="6743" customFormat="1" s="5">
      <c r="A6743" s="5" t="n">
        <v>10110392</v>
      </c>
      <c r="B6743" s="5" t="inlineStr">
        <is>
          <t>Passez le vide VII 10-4, et je vous montrerai mes trucs !</t>
        </is>
      </c>
      <c r="C6743" s="5" t="inlineStr">
        <is>
          <t>通过虚空Ⅶ 10-4,就给你看我的好东西！</t>
        </is>
      </c>
      <c r="D6743" s="5">
        <f>VLOOKUP(A6743,Sheet1!A:B,2,0)</f>
        <v/>
      </c>
    </row>
    <row r="6744" customFormat="1" s="5">
      <c r="A6744" s="5" t="n">
        <v>10110393</v>
      </c>
      <c r="B6744" s="5" t="inlineStr">
        <is>
          <t>Passez le vide VIII 2-6, et je vous montrerai mes trucs !</t>
        </is>
      </c>
      <c r="C6744" s="5" t="inlineStr">
        <is>
          <t>通过虚空Ⅷ 2-6,就给你看我的好东西！</t>
        </is>
      </c>
      <c r="D6744" s="5">
        <f>VLOOKUP(A6744,Sheet1!A:B,2,0)</f>
        <v/>
      </c>
    </row>
    <row r="6745" customFormat="1" s="5">
      <c r="A6745" s="5" t="n">
        <v>10110394</v>
      </c>
      <c r="B6745" s="5" t="inlineStr">
        <is>
          <t>Passez le vide VIII 4-8, et je vous montrerai mes trucs !</t>
        </is>
      </c>
      <c r="C6745" s="5" t="inlineStr">
        <is>
          <t>通过虚空Ⅷ 4-8,就给你看我的好东西！</t>
        </is>
      </c>
      <c r="D6745" s="5">
        <f>VLOOKUP(A6745,Sheet1!A:B,2,0)</f>
        <v/>
      </c>
    </row>
    <row r="6746" customFormat="1" s="5">
      <c r="A6746" s="5" t="n">
        <v>10110395</v>
      </c>
      <c r="B6746" s="5" t="inlineStr">
        <is>
          <t>Passez le vide VIII 6-2, et je vous montrerai mes trucs !</t>
        </is>
      </c>
      <c r="C6746" s="5" t="inlineStr">
        <is>
          <t>通过虚空Ⅷ 6-2,就给你看我的好东西！</t>
        </is>
      </c>
      <c r="D6746" s="5">
        <f>VLOOKUP(A6746,Sheet1!A:B,2,0)</f>
        <v/>
      </c>
    </row>
    <row r="6747" customFormat="1" s="5">
      <c r="A6747" s="5" t="n">
        <v>10110396</v>
      </c>
      <c r="B6747" s="5" t="inlineStr">
        <is>
          <t>Passez le vide VIII 8-4, et je vous montrerai mes trucs !</t>
        </is>
      </c>
      <c r="C6747" s="5" t="inlineStr">
        <is>
          <t>通过虚空Ⅷ 8-4,就给你看我的好东西！</t>
        </is>
      </c>
      <c r="D6747" s="5">
        <f>VLOOKUP(A6747,Sheet1!A:B,2,0)</f>
        <v/>
      </c>
    </row>
    <row r="6748" customFormat="1" s="5">
      <c r="A6748" s="5" t="n">
        <v>10110397</v>
      </c>
      <c r="B6748" s="5" t="inlineStr">
        <is>
          <t>Passez le vide VIII 10-6, et je vous montrerai mes trucs !</t>
        </is>
      </c>
      <c r="C6748" s="5" t="inlineStr">
        <is>
          <t>通过虚空Ⅷ 10-6,就给你看我的好东西！</t>
        </is>
      </c>
      <c r="D6748" s="5">
        <f>VLOOKUP(A6748,Sheet1!A:B,2,0)</f>
        <v/>
      </c>
    </row>
    <row r="6749" customFormat="1" s="5">
      <c r="A6749" s="5" t="n">
        <v>10110398</v>
      </c>
      <c r="B6749" s="5" t="inlineStr">
        <is>
          <t>Passez le vide IX 2-8, et je vous montrerai mes trucs !</t>
        </is>
      </c>
      <c r="C6749" s="5" t="inlineStr">
        <is>
          <t>通过虚空Ⅸ 2-8,就给你看我的好东西！</t>
        </is>
      </c>
      <c r="D6749" s="5">
        <f>VLOOKUP(A6749,Sheet1!A:B,2,0)</f>
        <v/>
      </c>
    </row>
    <row r="6750" customFormat="1" s="5">
      <c r="A6750" s="5" t="n">
        <v>10110399</v>
      </c>
      <c r="B6750" s="5" t="inlineStr">
        <is>
          <t>Passez le vide IX 4-2, et je vous montrerai mes trucs !</t>
        </is>
      </c>
      <c r="C6750" s="5" t="inlineStr">
        <is>
          <t>通过虚空Ⅸ 4-2,就给你看我的好东西！</t>
        </is>
      </c>
      <c r="D6750" s="5">
        <f>VLOOKUP(A6750,Sheet1!A:B,2,0)</f>
        <v/>
      </c>
    </row>
    <row r="6751" customFormat="1" s="5">
      <c r="A6751" s="5" t="n">
        <v>10110400</v>
      </c>
      <c r="B6751" s="5" t="inlineStr">
        <is>
          <t>Passez le vide IX 6-4, et je vous montrerai mes trucs !</t>
        </is>
      </c>
      <c r="C6751" s="5" t="inlineStr">
        <is>
          <t>通过虚空Ⅸ 6-4,就给你看我的好东西！</t>
        </is>
      </c>
      <c r="D6751" s="5">
        <f>VLOOKUP(A6751,Sheet1!A:B,2,0)</f>
        <v/>
      </c>
    </row>
    <row r="6752" customFormat="1" s="5">
      <c r="A6752" s="5" t="n">
        <v>10110401</v>
      </c>
      <c r="B6752" s="5" t="inlineStr">
        <is>
          <t>Passez le vide IX 8-6, et je vous montrerai mes trucs !</t>
        </is>
      </c>
      <c r="C6752" s="5" t="inlineStr">
        <is>
          <t>通过虚空Ⅸ 8-6,就给你看我的好东西！</t>
        </is>
      </c>
      <c r="D6752" s="5">
        <f>VLOOKUP(A6752,Sheet1!A:B,2,0)</f>
        <v/>
      </c>
    </row>
    <row r="6753" customFormat="1" s="5">
      <c r="A6753" s="5" t="n">
        <v>10110402</v>
      </c>
      <c r="B6753" s="5" t="inlineStr">
        <is>
          <t>Passez le vide IX 10-8, et je vous montrerai mes trucs !</t>
        </is>
      </c>
      <c r="C6753" s="5" t="inlineStr">
        <is>
          <t>通过虚空Ⅸ 10-8,就给你看我的好东西！</t>
        </is>
      </c>
      <c r="D6753" s="5">
        <f>VLOOKUP(A6753,Sheet1!A:B,2,0)</f>
        <v/>
      </c>
    </row>
    <row r="6754" customFormat="1" s="5">
      <c r="A6754" s="5" t="n">
        <v>10110403</v>
      </c>
      <c r="B6754" s="5" t="inlineStr">
        <is>
          <t>Passez le vide X 2-2, et je vous montrerai mes trucs !</t>
        </is>
      </c>
      <c r="C6754" s="5" t="inlineStr">
        <is>
          <t>通过虚空Ⅹ 2-2,就给你看我的好东西！</t>
        </is>
      </c>
      <c r="D6754" s="5">
        <f>VLOOKUP(A6754,Sheet1!A:B,2,0)</f>
        <v/>
      </c>
    </row>
    <row r="6755" customFormat="1" s="5">
      <c r="A6755" s="5" t="n">
        <v>10110404</v>
      </c>
      <c r="B6755" s="5" t="inlineStr">
        <is>
          <t>Passez le vide X 4-4, et je vous montrerai mes trucs !</t>
        </is>
      </c>
      <c r="C6755" s="5" t="inlineStr">
        <is>
          <t>通过虚空Ⅹ 4-4,就给你看我的好东西！</t>
        </is>
      </c>
      <c r="D6755" s="5">
        <f>VLOOKUP(A6755,Sheet1!A:B,2,0)</f>
        <v/>
      </c>
    </row>
    <row r="6756" customFormat="1" s="5">
      <c r="A6756" s="5" t="n">
        <v>10110405</v>
      </c>
      <c r="B6756" s="5" t="inlineStr">
        <is>
          <t>Passez le vide X 6-6, et je vous montrerai mes trucs !</t>
        </is>
      </c>
      <c r="C6756" s="5" t="inlineStr">
        <is>
          <t>通过虚空Ⅹ 6-6,就给你看我的好东西！</t>
        </is>
      </c>
      <c r="D6756" s="5">
        <f>VLOOKUP(A6756,Sheet1!A:B,2,0)</f>
        <v/>
      </c>
    </row>
    <row r="6757" customFormat="1" s="5">
      <c r="A6757" s="5" t="n">
        <v>10110406</v>
      </c>
      <c r="B6757" s="5" t="inlineStr">
        <is>
          <t>Passez le vide X 8-8, et je vous montrerai mes trucs !</t>
        </is>
      </c>
      <c r="C6757" s="5" t="inlineStr">
        <is>
          <t>通过虚空Ⅹ 8-8,就给你看我的好东西！</t>
        </is>
      </c>
      <c r="D6757" s="5">
        <f>VLOOKUP(A6757,Sheet1!A:B,2,0)</f>
        <v/>
      </c>
    </row>
    <row r="6758" customFormat="1" s="5">
      <c r="A6758" s="5" t="n">
        <v>10110407</v>
      </c>
      <c r="B6758" s="5" t="inlineStr">
        <is>
          <t>Passez le vide X 10-2, et je vous montrerai mes trucs !</t>
        </is>
      </c>
      <c r="C6758" s="5" t="inlineStr">
        <is>
          <t>通过虚空Ⅹ 10-2,就给你看我的好东西！</t>
        </is>
      </c>
      <c r="D6758" s="5">
        <f>VLOOKUP(A6758,Sheet1!A:B,2,0)</f>
        <v/>
      </c>
    </row>
    <row r="6759" customFormat="1" s="5">
      <c r="A6759" s="5" t="n">
        <v>10110408</v>
      </c>
      <c r="B6759" s="5" t="inlineStr">
        <is>
          <t>Passez l'unification I 2-4, et je vous montrerai mes trucs !</t>
        </is>
      </c>
      <c r="C6759" s="5" t="inlineStr">
        <is>
          <t>通过归一Ⅰ 2-4,就给你看我的好东西！</t>
        </is>
      </c>
      <c r="D6759" s="5">
        <f>VLOOKUP(A6759,Sheet1!A:B,2,0)</f>
        <v/>
      </c>
    </row>
    <row r="6760" customFormat="1" s="5">
      <c r="A6760" s="5" t="n">
        <v>10110409</v>
      </c>
      <c r="B6760" s="5" t="inlineStr">
        <is>
          <t>Passez l'unification I 4-6, et je vous montrerai mes trucs !</t>
        </is>
      </c>
      <c r="C6760" s="5" t="inlineStr">
        <is>
          <t>通过归一Ⅰ 4-6,就给你看我的好东西！</t>
        </is>
      </c>
      <c r="D6760" s="5">
        <f>VLOOKUP(A6760,Sheet1!A:B,2,0)</f>
        <v/>
      </c>
    </row>
    <row r="6761" customFormat="1" s="5">
      <c r="A6761" s="5" t="n">
        <v>10110410</v>
      </c>
      <c r="B6761" s="5" t="inlineStr">
        <is>
          <t>Passez l'unification I 6-8, et je vous montrerai mes trucs !</t>
        </is>
      </c>
      <c r="C6761" s="5" t="inlineStr">
        <is>
          <t>通过归一Ⅰ 6-8,就给你看我的好东西！</t>
        </is>
      </c>
      <c r="D6761" s="5">
        <f>VLOOKUP(A6761,Sheet1!A:B,2,0)</f>
        <v/>
      </c>
    </row>
    <row r="6762" customFormat="1" s="5">
      <c r="A6762" s="5" t="n">
        <v>10110411</v>
      </c>
      <c r="B6762" s="5" t="inlineStr">
        <is>
          <t>Passez l'unification I 8-2, et je vous montrerai mes trucs !</t>
        </is>
      </c>
      <c r="C6762" s="5" t="inlineStr">
        <is>
          <t>通过归一Ⅰ 8-2,就给你看我的好东西！</t>
        </is>
      </c>
      <c r="D6762" s="5">
        <f>VLOOKUP(A6762,Sheet1!A:B,2,0)</f>
        <v/>
      </c>
    </row>
    <row r="6763" customFormat="1" s="5">
      <c r="A6763" s="5" t="n">
        <v>10110412</v>
      </c>
      <c r="B6763" s="5" t="inlineStr">
        <is>
          <t>Passez l'unification I 10-4, et je vous montrerai mes trucs !</t>
        </is>
      </c>
      <c r="C6763" s="5" t="inlineStr">
        <is>
          <t>通过归一Ⅰ 10-4,就给你看我的好东西！</t>
        </is>
      </c>
      <c r="D6763" s="5">
        <f>VLOOKUP(A6763,Sheet1!A:B,2,0)</f>
        <v/>
      </c>
    </row>
    <row r="6764" customFormat="1" s="5">
      <c r="A6764" s="5" t="n">
        <v>10110413</v>
      </c>
      <c r="B6764" s="5" t="inlineStr">
        <is>
          <t>Passez l'unification II 2-6, et je vous montrerai mes trucs !</t>
        </is>
      </c>
      <c r="C6764" s="5" t="inlineStr">
        <is>
          <t>通过归一Ⅱ 2-6,就给你看我的好东西！</t>
        </is>
      </c>
      <c r="D6764" s="5">
        <f>VLOOKUP(A6764,Sheet1!A:B,2,0)</f>
        <v/>
      </c>
    </row>
    <row r="6765" customFormat="1" s="5">
      <c r="A6765" s="5" t="n">
        <v>10110414</v>
      </c>
      <c r="B6765" s="5" t="inlineStr">
        <is>
          <t>Passez l'unification II 4-8, et je vous montrerai mes trucs !</t>
        </is>
      </c>
      <c r="C6765" s="5" t="inlineStr">
        <is>
          <t>通过归一Ⅱ 4-8,就给你看我的好东西！</t>
        </is>
      </c>
      <c r="D6765" s="5">
        <f>VLOOKUP(A6765,Sheet1!A:B,2,0)</f>
        <v/>
      </c>
    </row>
    <row r="6766" customFormat="1" s="5">
      <c r="A6766" s="5" t="n">
        <v>10110415</v>
      </c>
      <c r="B6766" s="5" t="inlineStr">
        <is>
          <t>Passez l'unification II 6-2, et je vous montrerai mes trucs !</t>
        </is>
      </c>
      <c r="C6766" s="5" t="inlineStr">
        <is>
          <t>通过归一Ⅱ 6-2,就给你看我的好东西！</t>
        </is>
      </c>
      <c r="D6766" s="5">
        <f>VLOOKUP(A6766,Sheet1!A:B,2,0)</f>
        <v/>
      </c>
    </row>
    <row r="6767" customFormat="1" s="5">
      <c r="A6767" s="5" t="n">
        <v>10110416</v>
      </c>
      <c r="B6767" s="5" t="inlineStr">
        <is>
          <t>Passez l'unification II 8-4, et je vous montrerai mes trucs !</t>
        </is>
      </c>
      <c r="C6767" s="5" t="inlineStr">
        <is>
          <t>通过归一Ⅱ 8-4,就给你看我的好东西！</t>
        </is>
      </c>
      <c r="D6767" s="5">
        <f>VLOOKUP(A6767,Sheet1!A:B,2,0)</f>
        <v/>
      </c>
    </row>
    <row r="6768" customFormat="1" s="5">
      <c r="A6768" s="5" t="n">
        <v>10110417</v>
      </c>
      <c r="B6768" s="5" t="inlineStr">
        <is>
          <t>Passez l'unification II 10-6, et je vous montrerai mes trucs !</t>
        </is>
      </c>
      <c r="C6768" s="5" t="inlineStr">
        <is>
          <t>通过归一Ⅱ 10-6,就给你看我的好东西！</t>
        </is>
      </c>
      <c r="D6768" s="5">
        <f>VLOOKUP(A6768,Sheet1!A:B,2,0)</f>
        <v/>
      </c>
    </row>
    <row r="6769" customFormat="1" s="5">
      <c r="A6769" s="5" t="n">
        <v>10110418</v>
      </c>
      <c r="B6769" s="5" t="inlineStr">
        <is>
          <t>Passez l'unification III 2-8, et je vous montrerai mes trucs !</t>
        </is>
      </c>
      <c r="C6769" s="5" t="inlineStr">
        <is>
          <t>通过归一Ⅲ 2-8,就给你看我的好东西！</t>
        </is>
      </c>
      <c r="D6769" s="5">
        <f>VLOOKUP(A6769,Sheet1!A:B,2,0)</f>
        <v/>
      </c>
    </row>
    <row r="6770" customFormat="1" s="5">
      <c r="A6770" s="5" t="n">
        <v>10110419</v>
      </c>
      <c r="B6770" s="5" t="inlineStr">
        <is>
          <t>Passez l'unification III 4-2, et je vous montrerai mes trucs !</t>
        </is>
      </c>
      <c r="C6770" s="5" t="inlineStr">
        <is>
          <t>通过归一Ⅲ 4-2,就给你看我的好东西！</t>
        </is>
      </c>
      <c r="D6770" s="5">
        <f>VLOOKUP(A6770,Sheet1!A:B,2,0)</f>
        <v/>
      </c>
    </row>
    <row r="6771" customFormat="1" s="5">
      <c r="A6771" s="5" t="n">
        <v>10110420</v>
      </c>
      <c r="B6771" s="5" t="inlineStr">
        <is>
          <t>Passez l'unification III 6-4, et je vous montrerai mes trucs !</t>
        </is>
      </c>
      <c r="C6771" s="5" t="inlineStr">
        <is>
          <t>通过归一Ⅲ 6-4,就给你看我的好东西！</t>
        </is>
      </c>
      <c r="D6771" s="5">
        <f>VLOOKUP(A6771,Sheet1!A:B,2,0)</f>
        <v/>
      </c>
    </row>
    <row r="6772" customFormat="1" s="5">
      <c r="A6772" s="5" t="n">
        <v>10110421</v>
      </c>
      <c r="B6772" s="5" t="inlineStr">
        <is>
          <t>Passez l'unification III 8-6, et je vous montrerai mes trucs !</t>
        </is>
      </c>
      <c r="C6772" s="5" t="inlineStr">
        <is>
          <t>通过归一Ⅲ 8-6,就给你看我的好东西！</t>
        </is>
      </c>
      <c r="D6772" s="5">
        <f>VLOOKUP(A6772,Sheet1!A:B,2,0)</f>
        <v/>
      </c>
    </row>
    <row r="6773" customFormat="1" s="5">
      <c r="A6773" s="5" t="n">
        <v>10110422</v>
      </c>
      <c r="B6773" s="5" t="inlineStr">
        <is>
          <t>Passez l'unification III 10-8, et je vous montrerai mes trucs !</t>
        </is>
      </c>
      <c r="C6773" s="5" t="inlineStr">
        <is>
          <t>通过归一Ⅲ 10-8,就给你看我的好东西！</t>
        </is>
      </c>
      <c r="D6773" s="5">
        <f>VLOOKUP(A6773,Sheet1!A:B,2,0)</f>
        <v/>
      </c>
    </row>
    <row r="6774" customFormat="1" s="5">
      <c r="A6774" s="5" t="n">
        <v>10110423</v>
      </c>
      <c r="B6774" s="5" t="inlineStr">
        <is>
          <t>Passez l'unification IV 2-2, et je vous montrerai mes trucs !</t>
        </is>
      </c>
      <c r="C6774" s="5" t="inlineStr">
        <is>
          <t>通过归一Ⅳ 2-2,就给你看我的好东西！</t>
        </is>
      </c>
      <c r="D6774" s="5">
        <f>VLOOKUP(A6774,Sheet1!A:B,2,0)</f>
        <v/>
      </c>
    </row>
    <row r="6775" customFormat="1" s="5">
      <c r="A6775" s="5" t="n">
        <v>10110424</v>
      </c>
      <c r="B6775" s="5" t="inlineStr">
        <is>
          <t>Passez l'unification IV 4-4, et je vous montrerai mes trucs !</t>
        </is>
      </c>
      <c r="C6775" s="5" t="inlineStr">
        <is>
          <t>通过归一Ⅳ 4-4,就给你看我的好东西！</t>
        </is>
      </c>
      <c r="D6775" s="5">
        <f>VLOOKUP(A6775,Sheet1!A:B,2,0)</f>
        <v/>
      </c>
    </row>
    <row r="6776" customFormat="1" s="5">
      <c r="A6776" s="5" t="n">
        <v>10110425</v>
      </c>
      <c r="B6776" s="5" t="inlineStr">
        <is>
          <t>Passez l'unification IV 6-6, et je vous montrerai mes trucs !</t>
        </is>
      </c>
      <c r="C6776" s="5" t="inlineStr">
        <is>
          <t>通过归一Ⅳ 6-6,就给你看我的好东西！</t>
        </is>
      </c>
      <c r="D6776" s="5">
        <f>VLOOKUP(A6776,Sheet1!A:B,2,0)</f>
        <v/>
      </c>
    </row>
    <row r="6777" customFormat="1" s="5">
      <c r="A6777" s="5" t="n">
        <v>10110426</v>
      </c>
      <c r="B6777" s="5" t="inlineStr">
        <is>
          <t>Passez l'unification IV 8-8, et je vous montrerai mes trucs !</t>
        </is>
      </c>
      <c r="C6777" s="5" t="inlineStr">
        <is>
          <t>通过归一Ⅳ 8-8,就给你看我的好东西！</t>
        </is>
      </c>
      <c r="D6777" s="5">
        <f>VLOOKUP(A6777,Sheet1!A:B,2,0)</f>
        <v/>
      </c>
    </row>
    <row r="6778" customFormat="1" s="5">
      <c r="A6778" s="5" t="n">
        <v>10110427</v>
      </c>
      <c r="B6778" s="5" t="inlineStr">
        <is>
          <t>Passez l'unification IV 10-2, et je vous montrerai mes trucs !</t>
        </is>
      </c>
      <c r="C6778" s="5" t="inlineStr">
        <is>
          <t>通过归一Ⅳ 10-2,就给你看我的好东西！</t>
        </is>
      </c>
      <c r="D6778" s="5">
        <f>VLOOKUP(A6778,Sheet1!A:B,2,0)</f>
        <v/>
      </c>
    </row>
    <row r="6779" customFormat="1" s="5">
      <c r="A6779" s="5" t="n">
        <v>10110428</v>
      </c>
      <c r="B6779" s="5" t="inlineStr">
        <is>
          <t>Passez l'unification V 2-4, et je vous montrerai mes trucs !</t>
        </is>
      </c>
      <c r="C6779" s="5" t="inlineStr">
        <is>
          <t>通过归一Ⅴ 2-4,就给你看我的好东西！</t>
        </is>
      </c>
      <c r="D6779" s="5">
        <f>VLOOKUP(A6779,Sheet1!A:B,2,0)</f>
        <v/>
      </c>
    </row>
    <row r="6780" customFormat="1" s="5">
      <c r="A6780" s="5" t="n">
        <v>10110429</v>
      </c>
      <c r="B6780" s="5" t="inlineStr">
        <is>
          <t>Passez l'unification V 4-6, et je vous montrerai mes trucs !</t>
        </is>
      </c>
      <c r="C6780" s="5" t="inlineStr">
        <is>
          <t>通过归一Ⅴ 4-6,就给你看我的好东西！</t>
        </is>
      </c>
      <c r="D6780" s="5">
        <f>VLOOKUP(A6780,Sheet1!A:B,2,0)</f>
        <v/>
      </c>
    </row>
    <row r="6781" customFormat="1" s="5">
      <c r="A6781" s="5" t="n">
        <v>10110430</v>
      </c>
      <c r="B6781" s="5" t="inlineStr">
        <is>
          <t>Passez l'unification V 6-8 et je vous montrerai mes trucs !</t>
        </is>
      </c>
      <c r="C6781" s="5" t="inlineStr">
        <is>
          <t>通过归一Ⅴ 6-8,就给你看我的好东西！</t>
        </is>
      </c>
      <c r="D6781" s="5">
        <f>VLOOKUP(A6781,Sheet1!A:B,2,0)</f>
        <v/>
      </c>
    </row>
    <row r="6782" customFormat="1" s="5">
      <c r="A6782" s="5" t="n">
        <v>10110431</v>
      </c>
      <c r="B6782" s="5" t="inlineStr">
        <is>
          <t>Passez l'unification V 8-2 et je vous montrerai mes trucs !</t>
        </is>
      </c>
      <c r="C6782" s="5" t="inlineStr">
        <is>
          <t>通过归一Ⅴ 8-2,就给你看我的好东西！</t>
        </is>
      </c>
      <c r="D6782" s="5">
        <f>VLOOKUP(A6782,Sheet1!A:B,2,0)</f>
        <v/>
      </c>
    </row>
    <row r="6783" customFormat="1" s="5">
      <c r="A6783" s="5" t="n">
        <v>10110432</v>
      </c>
      <c r="B6783" s="5" t="inlineStr">
        <is>
          <t>Passez l'unification V 10-4 et je vous montrerai mes trucs !</t>
        </is>
      </c>
      <c r="C6783" s="5" t="inlineStr">
        <is>
          <t>通过归一Ⅴ 10-4,就给你看我的好东西！</t>
        </is>
      </c>
      <c r="D6783" s="5">
        <f>VLOOKUP(A6783,Sheet1!A:B,2,0)</f>
        <v/>
      </c>
    </row>
    <row r="6784" customFormat="1" s="5">
      <c r="A6784" s="5" t="n">
        <v>10110433</v>
      </c>
      <c r="B6784" s="5" t="inlineStr">
        <is>
          <t>Passez l'unification VI 2-6, et je vous montrerai mes trucs !</t>
        </is>
      </c>
      <c r="C6784" s="5" t="inlineStr">
        <is>
          <t>通过归一Ⅵ 2-6,就给你看我的好东西！</t>
        </is>
      </c>
      <c r="D6784" s="5">
        <f>VLOOKUP(A6784,Sheet1!A:B,2,0)</f>
        <v/>
      </c>
    </row>
    <row r="6785" customFormat="1" s="5">
      <c r="A6785" s="5" t="n">
        <v>10110434</v>
      </c>
      <c r="B6785" s="5" t="inlineStr">
        <is>
          <t>Passez l'unification VI 4-8, et je vous montrerai mes trucs !</t>
        </is>
      </c>
      <c r="C6785" s="5" t="inlineStr">
        <is>
          <t>通过归一Ⅵ 4-8,就给你看我的好东西！</t>
        </is>
      </c>
      <c r="D6785" s="5">
        <f>VLOOKUP(A6785,Sheet1!A:B,2,0)</f>
        <v/>
      </c>
    </row>
    <row r="6786" customFormat="1" s="5">
      <c r="A6786" s="5" t="n">
        <v>10110435</v>
      </c>
      <c r="B6786" s="5" t="inlineStr">
        <is>
          <t>Passez l'unification VI 6-2, et je vous montrerai mes trucs !</t>
        </is>
      </c>
      <c r="C6786" s="5" t="inlineStr">
        <is>
          <t>通过归一Ⅵ 6-2,就给你看我的好东西！</t>
        </is>
      </c>
      <c r="D6786" s="5">
        <f>VLOOKUP(A6786,Sheet1!A:B,2,0)</f>
        <v/>
      </c>
    </row>
    <row r="6787" customFormat="1" s="5">
      <c r="A6787" s="5" t="n">
        <v>10110436</v>
      </c>
      <c r="B6787" s="5" t="inlineStr">
        <is>
          <t>Passez l'unification VI 8-4, et je vous montrerai mes trucs !</t>
        </is>
      </c>
      <c r="C6787" s="5" t="inlineStr">
        <is>
          <t>通过归一Ⅵ 8-4,就给你看我的好东西！</t>
        </is>
      </c>
      <c r="D6787" s="5">
        <f>VLOOKUP(A6787,Sheet1!A:B,2,0)</f>
        <v/>
      </c>
    </row>
    <row r="6788" customFormat="1" s="5">
      <c r="A6788" s="5" t="n">
        <v>10110437</v>
      </c>
      <c r="B6788" s="5" t="inlineStr">
        <is>
          <t>Passez l'unification VI 10-6, et je vous montrerai mes trucs !</t>
        </is>
      </c>
      <c r="C6788" s="5" t="inlineStr">
        <is>
          <t>通过归一Ⅵ 10-6,就给你看我的好东西！</t>
        </is>
      </c>
      <c r="D6788" s="5">
        <f>VLOOKUP(A6788,Sheet1!A:B,2,0)</f>
        <v/>
      </c>
    </row>
    <row r="6789" customFormat="1" s="5">
      <c r="A6789" s="5" t="n">
        <v>10110438</v>
      </c>
      <c r="B6789" s="5" t="inlineStr">
        <is>
          <t>Passez l'unification VII 2-8, et je vous montrerai mes trucs !</t>
        </is>
      </c>
      <c r="C6789" s="5" t="inlineStr">
        <is>
          <t>通过归一Ⅶ 2-8,就给你看我的好东西！</t>
        </is>
      </c>
      <c r="D6789" s="5">
        <f>VLOOKUP(A6789,Sheet1!A:B,2,0)</f>
        <v/>
      </c>
    </row>
    <row r="6790" customFormat="1" s="5">
      <c r="A6790" s="5" t="n">
        <v>10110439</v>
      </c>
      <c r="B6790" s="5" t="inlineStr">
        <is>
          <t>Passez l'unification VII 4-2, et je vous montrerai mes trucs !</t>
        </is>
      </c>
      <c r="C6790" s="5" t="inlineStr">
        <is>
          <t>通过归一Ⅶ 4-2,就给你看我的好东西！</t>
        </is>
      </c>
      <c r="D6790" s="5">
        <f>VLOOKUP(A6790,Sheet1!A:B,2,0)</f>
        <v/>
      </c>
    </row>
    <row r="6791" customFormat="1" s="5">
      <c r="A6791" s="5" t="n">
        <v>10110440</v>
      </c>
      <c r="B6791" s="5" t="inlineStr">
        <is>
          <t>Passez l'unification VII 6-4, et je vous montrerai mes trucs !</t>
        </is>
      </c>
      <c r="C6791" s="5" t="inlineStr">
        <is>
          <t>通过归一Ⅶ 6-4,就给你看我的好东西！</t>
        </is>
      </c>
      <c r="D6791" s="5">
        <f>VLOOKUP(A6791,Sheet1!A:B,2,0)</f>
        <v/>
      </c>
    </row>
    <row r="6792" customFormat="1" s="5">
      <c r="A6792" s="5" t="n">
        <v>10110441</v>
      </c>
      <c r="B6792" s="5" t="inlineStr">
        <is>
          <t>Passez l'unification VII 8-6, et je vous montrerai mes trucs !</t>
        </is>
      </c>
      <c r="C6792" s="5" t="inlineStr">
        <is>
          <t>通过归一Ⅶ 8-6,就给你看我的好东西！</t>
        </is>
      </c>
      <c r="D6792" s="5">
        <f>VLOOKUP(A6792,Sheet1!A:B,2,0)</f>
        <v/>
      </c>
    </row>
    <row r="6793" customFormat="1" s="5">
      <c r="A6793" s="5" t="n">
        <v>10110442</v>
      </c>
      <c r="B6793" s="5" t="inlineStr">
        <is>
          <t>Passez l'unification VII 10-8, et je vous montrerai mes trucs !</t>
        </is>
      </c>
      <c r="C6793" s="5" t="inlineStr">
        <is>
          <t>通过归一Ⅶ 10-8,就给你看我的好东西！</t>
        </is>
      </c>
      <c r="D6793" s="5">
        <f>VLOOKUP(A6793,Sheet1!A:B,2,0)</f>
        <v/>
      </c>
    </row>
    <row r="6794" customFormat="1" s="5">
      <c r="A6794" s="5" t="n">
        <v>10110443</v>
      </c>
      <c r="B6794" s="5" t="inlineStr">
        <is>
          <t>Passez l'unification VIII 2-2, et je vous montrerai mes trucs !</t>
        </is>
      </c>
      <c r="C6794" s="5" t="inlineStr">
        <is>
          <t>通过归一Ⅷ 2-2,就给你看我的好东西！</t>
        </is>
      </c>
      <c r="D6794" s="5">
        <f>VLOOKUP(A6794,Sheet1!A:B,2,0)</f>
        <v/>
      </c>
    </row>
    <row r="6795" customFormat="1" s="5">
      <c r="A6795" s="5" t="n">
        <v>10110444</v>
      </c>
      <c r="B6795" s="5" t="inlineStr">
        <is>
          <t>Passez l'unification VIII 4-4, et je vous montrerai mes trucs !</t>
        </is>
      </c>
      <c r="C6795" s="5" t="inlineStr">
        <is>
          <t>通过归一Ⅷ 4-4,就给你看我的好东西！</t>
        </is>
      </c>
      <c r="D6795" s="5">
        <f>VLOOKUP(A6795,Sheet1!A:B,2,0)</f>
        <v/>
      </c>
    </row>
    <row r="6796" customFormat="1" s="5">
      <c r="A6796" s="5" t="n">
        <v>10110445</v>
      </c>
      <c r="B6796" s="5" t="inlineStr">
        <is>
          <t>Passez l'unification VIII 6-6, et je vous montrerai mes trucs !</t>
        </is>
      </c>
      <c r="C6796" s="5" t="inlineStr">
        <is>
          <t>通过归一Ⅷ 6-6,就给你看我的好东西！</t>
        </is>
      </c>
      <c r="D6796" s="5">
        <f>VLOOKUP(A6796,Sheet1!A:B,2,0)</f>
        <v/>
      </c>
    </row>
    <row r="6797" customFormat="1" s="5">
      <c r="A6797" s="5" t="n">
        <v>10110446</v>
      </c>
      <c r="B6797" s="5" t="inlineStr">
        <is>
          <t>Passez l'unification VIII 8-8, et je vous montrerai mes trucs !</t>
        </is>
      </c>
      <c r="C6797" s="5" t="inlineStr">
        <is>
          <t>通过归一Ⅷ 8-8,就给你看我的好东西！</t>
        </is>
      </c>
      <c r="D6797" s="5">
        <f>VLOOKUP(A6797,Sheet1!A:B,2,0)</f>
        <v/>
      </c>
    </row>
    <row r="6798" customFormat="1" s="5">
      <c r="A6798" s="5" t="n">
        <v>10110447</v>
      </c>
      <c r="B6798" s="5" t="inlineStr">
        <is>
          <t>Passez l'unification VIII 10-2, et je vous montrerai mes trucs !</t>
        </is>
      </c>
      <c r="C6798" s="5" t="inlineStr">
        <is>
          <t>通过归一Ⅷ 10-2,就给你看我的好东西！</t>
        </is>
      </c>
      <c r="D6798" s="5">
        <f>VLOOKUP(A6798,Sheet1!A:B,2,0)</f>
        <v/>
      </c>
    </row>
    <row r="6799" customFormat="1" s="5">
      <c r="A6799" s="5" t="n">
        <v>10110448</v>
      </c>
      <c r="B6799" s="5" t="inlineStr">
        <is>
          <t>Passez l'unification IX 2-4, et je vous montrerai mes trucs !</t>
        </is>
      </c>
      <c r="C6799" s="5" t="inlineStr">
        <is>
          <t>通过归一Ⅸ 2-4,就给你看我的好东西！</t>
        </is>
      </c>
      <c r="D6799" s="5">
        <f>VLOOKUP(A6799,Sheet1!A:B,2,0)</f>
        <v/>
      </c>
    </row>
    <row r="6800" customFormat="1" s="5">
      <c r="A6800" s="5" t="n">
        <v>10110449</v>
      </c>
      <c r="B6800" s="5" t="inlineStr">
        <is>
          <t>Passez l'unification IX 4-6, et je vous montrerai mes trucs !</t>
        </is>
      </c>
      <c r="C6800" s="5" t="inlineStr">
        <is>
          <t>通过归一Ⅸ 4-6,就给你看我的好东西！</t>
        </is>
      </c>
      <c r="D6800" s="5">
        <f>VLOOKUP(A6800,Sheet1!A:B,2,0)</f>
        <v/>
      </c>
    </row>
    <row r="6801" customFormat="1" s="5">
      <c r="A6801" s="5" t="n">
        <v>10110450</v>
      </c>
      <c r="B6801" s="5" t="inlineStr">
        <is>
          <t>Passez l'unification IX 6-8, et je vous montrerai mes trucs !</t>
        </is>
      </c>
      <c r="C6801" s="5" t="inlineStr">
        <is>
          <t>通过归一Ⅸ 6-8,就给你看我的好东西！</t>
        </is>
      </c>
      <c r="D6801" s="5">
        <f>VLOOKUP(A6801,Sheet1!A:B,2,0)</f>
        <v/>
      </c>
    </row>
    <row r="6802" customFormat="1" s="5">
      <c r="A6802" s="5" t="n">
        <v>10110451</v>
      </c>
      <c r="B6802" s="5" t="inlineStr">
        <is>
          <t>Passez l'unification IX 8-2, et je vous montrerai mes trucs !</t>
        </is>
      </c>
      <c r="C6802" s="5" t="inlineStr">
        <is>
          <t>通过归一Ⅸ 8-2,就给你看我的好东西！</t>
        </is>
      </c>
      <c r="D6802" s="5">
        <f>VLOOKUP(A6802,Sheet1!A:B,2,0)</f>
        <v/>
      </c>
    </row>
    <row r="6803" customFormat="1" s="5">
      <c r="A6803" s="5" t="n">
        <v>10110452</v>
      </c>
      <c r="B6803" s="5" t="inlineStr">
        <is>
          <t>Passez l'unification IX 10-4, et je vous montrerai mes trucs !</t>
        </is>
      </c>
      <c r="C6803" s="5" t="inlineStr">
        <is>
          <t>通过归一Ⅸ 10-4,就给你看我的好东西！</t>
        </is>
      </c>
      <c r="D6803" s="5">
        <f>VLOOKUP(A6803,Sheet1!A:B,2,0)</f>
        <v/>
      </c>
    </row>
    <row r="6804" customFormat="1" s="5">
      <c r="A6804" s="5" t="n">
        <v>10110453</v>
      </c>
      <c r="B6804" s="5" t="inlineStr">
        <is>
          <t>Passez l'unification X 2-6, et je vous montrerai mes trucs !</t>
        </is>
      </c>
      <c r="C6804" s="5" t="inlineStr">
        <is>
          <t>通过归一Ⅹ 2-6,就给你看我的好东西！</t>
        </is>
      </c>
      <c r="D6804" s="5">
        <f>VLOOKUP(A6804,Sheet1!A:B,2,0)</f>
        <v/>
      </c>
    </row>
    <row r="6805" customFormat="1" s="5">
      <c r="A6805" s="5" t="n">
        <v>10110454</v>
      </c>
      <c r="B6805" s="5" t="inlineStr">
        <is>
          <t>Passez l'unification X 4-8, et je vous montrerai mes trucs !</t>
        </is>
      </c>
      <c r="C6805" s="5" t="inlineStr">
        <is>
          <t>通过归一Ⅹ 4-8,就给你看我的好东西！</t>
        </is>
      </c>
      <c r="D6805" s="5">
        <f>VLOOKUP(A6805,Sheet1!A:B,2,0)</f>
        <v/>
      </c>
    </row>
    <row r="6806" customFormat="1" s="5">
      <c r="A6806" s="5" t="n">
        <v>10110455</v>
      </c>
      <c r="B6806" s="5" t="inlineStr">
        <is>
          <t>Passez l'unification X 6-2, et je vous montrerai mes trucs !</t>
        </is>
      </c>
      <c r="C6806" s="5" t="inlineStr">
        <is>
          <t>通过归一Ⅹ 6-2,就给你看我的好东西！</t>
        </is>
      </c>
      <c r="D6806" s="5">
        <f>VLOOKUP(A6806,Sheet1!A:B,2,0)</f>
        <v/>
      </c>
    </row>
    <row r="6807" customFormat="1" s="5">
      <c r="A6807" s="5" t="n">
        <v>10110456</v>
      </c>
      <c r="B6807" s="5" t="inlineStr">
        <is>
          <t>Passez l'unification X 8-4, et je vous montrerai mes trucs !</t>
        </is>
      </c>
      <c r="C6807" s="5" t="inlineStr">
        <is>
          <t>通过归一Ⅹ 8-4,就给你看我的好东西！</t>
        </is>
      </c>
      <c r="D6807" s="5">
        <f>VLOOKUP(A6807,Sheet1!A:B,2,0)</f>
        <v/>
      </c>
    </row>
    <row r="6808" customFormat="1" s="5">
      <c r="A6808" s="5" t="n">
        <v>10110457</v>
      </c>
      <c r="B6808" s="5" t="inlineStr">
        <is>
          <t>Passez l'unification X 10-6, et je vous montrerai mes trucs !</t>
        </is>
      </c>
      <c r="C6808" s="5" t="inlineStr">
        <is>
          <t>通过归一Ⅹ 10-6,就给你看我的好东西！</t>
        </is>
      </c>
      <c r="D6808" s="5">
        <f>VLOOKUP(A6808,Sheet1!A:B,2,0)</f>
        <v/>
      </c>
    </row>
    <row r="6809" customFormat="1" s="5">
      <c r="A6809" s="5" t="n">
        <v>10110458</v>
      </c>
      <c r="B6809" s="5" t="inlineStr">
        <is>
          <t>Passez l'infini I 2-8, et je vous montrerai mes trucs !</t>
        </is>
      </c>
      <c r="C6809" s="5" t="inlineStr">
        <is>
          <t>通过无量Ⅰ 2-8,就给你看我的好东西！</t>
        </is>
      </c>
      <c r="D6809" s="5">
        <f>VLOOKUP(A6809,Sheet1!A:B,2,0)</f>
        <v/>
      </c>
    </row>
    <row r="6810" customFormat="1" s="5">
      <c r="A6810" s="5" t="n">
        <v>10110459</v>
      </c>
      <c r="B6810" s="5" t="inlineStr">
        <is>
          <t>Passez l'infini I 4-2, et je vous montrerai mes trucs !</t>
        </is>
      </c>
      <c r="C6810" s="5" t="inlineStr">
        <is>
          <t>通过无量Ⅰ 4-2,就给你看我的好东西！</t>
        </is>
      </c>
      <c r="D6810" s="5">
        <f>VLOOKUP(A6810,Sheet1!A:B,2,0)</f>
        <v/>
      </c>
    </row>
    <row r="6811" customFormat="1" s="5">
      <c r="A6811" s="5" t="n">
        <v>10110460</v>
      </c>
      <c r="B6811" s="5" t="inlineStr">
        <is>
          <t>Passez l'infini I 6-4, et je vous montrerai mes trucs !</t>
        </is>
      </c>
      <c r="C6811" s="5" t="inlineStr">
        <is>
          <t>通过无量Ⅰ 6-4,就给你看我的好东西！</t>
        </is>
      </c>
      <c r="D6811" s="5">
        <f>VLOOKUP(A6811,Sheet1!A:B,2,0)</f>
        <v/>
      </c>
    </row>
    <row r="6812" customFormat="1" s="5">
      <c r="A6812" s="5" t="n">
        <v>10110461</v>
      </c>
      <c r="B6812" s="5" t="inlineStr">
        <is>
          <t>Passez l'infini I 8-6, et je vous montrerai mes trucs !</t>
        </is>
      </c>
      <c r="C6812" s="5" t="inlineStr">
        <is>
          <t>通过无量Ⅰ 8-6,就给你看我的好东西！</t>
        </is>
      </c>
      <c r="D6812" s="5">
        <f>VLOOKUP(A6812,Sheet1!A:B,2,0)</f>
        <v/>
      </c>
    </row>
    <row r="6813" customFormat="1" s="5">
      <c r="A6813" s="5" t="n">
        <v>10110462</v>
      </c>
      <c r="B6813" s="5" t="inlineStr">
        <is>
          <t>Passez l'infini I 10-8, et je vous montrerai mes trucs !</t>
        </is>
      </c>
      <c r="C6813" s="5" t="inlineStr">
        <is>
          <t>通过无量Ⅰ 10-8,就给你看我的好东西！</t>
        </is>
      </c>
      <c r="D6813" s="5">
        <f>VLOOKUP(A6813,Sheet1!A:B,2,0)</f>
        <v/>
      </c>
    </row>
    <row r="6814" customFormat="1" s="5">
      <c r="A6814" s="5" t="n">
        <v>10110463</v>
      </c>
      <c r="B6814" s="5" t="inlineStr">
        <is>
          <t>Passez l'infini II 2-2, et je vous montrerai mes trucs !</t>
        </is>
      </c>
      <c r="C6814" s="5" t="inlineStr">
        <is>
          <t>通过无量Ⅱ 2-2,就给你看我的好东西！</t>
        </is>
      </c>
      <c r="D6814" s="5">
        <f>VLOOKUP(A6814,Sheet1!A:B,2,0)</f>
        <v/>
      </c>
    </row>
    <row r="6815" customFormat="1" s="5">
      <c r="A6815" s="5" t="n">
        <v>10110464</v>
      </c>
      <c r="B6815" s="5" t="inlineStr">
        <is>
          <t>Passez l'infini II 4-4, et je vous montrerai mes trucs !</t>
        </is>
      </c>
      <c r="C6815" s="5" t="inlineStr">
        <is>
          <t>通过无量Ⅱ 4-4,就给你看我的好东西！</t>
        </is>
      </c>
      <c r="D6815" s="5">
        <f>VLOOKUP(A6815,Sheet1!A:B,2,0)</f>
        <v/>
      </c>
    </row>
    <row r="6816" customFormat="1" s="5">
      <c r="A6816" s="5" t="n">
        <v>10110465</v>
      </c>
      <c r="B6816" s="5" t="inlineStr">
        <is>
          <t>Passez l'infini II 6-6, et je vous montrerai mes trucs !</t>
        </is>
      </c>
      <c r="C6816" s="5" t="inlineStr">
        <is>
          <t>通过无量Ⅱ 6-6,就给你看我的好东西！</t>
        </is>
      </c>
      <c r="D6816" s="5">
        <f>VLOOKUP(A6816,Sheet1!A:B,2,0)</f>
        <v/>
      </c>
    </row>
    <row r="6817" customFormat="1" s="5">
      <c r="A6817" s="5" t="n">
        <v>10110466</v>
      </c>
      <c r="B6817" s="5" t="inlineStr">
        <is>
          <t>Passez l'infini II 8-8, et je vous montrerai mes trucs !</t>
        </is>
      </c>
      <c r="C6817" s="5" t="inlineStr">
        <is>
          <t>通过无量Ⅱ 8-8,就给你看我的好东西！</t>
        </is>
      </c>
      <c r="D6817" s="5">
        <f>VLOOKUP(A6817,Sheet1!A:B,2,0)</f>
        <v/>
      </c>
    </row>
    <row r="6818" customFormat="1" s="5">
      <c r="A6818" s="5" t="n">
        <v>10110467</v>
      </c>
      <c r="B6818" s="5" t="inlineStr">
        <is>
          <t>Passez l'infini II 10-2, et je vous montrerai mes trucs !</t>
        </is>
      </c>
      <c r="C6818" s="5" t="inlineStr">
        <is>
          <t>通过无量Ⅱ 10-2,就给你看我的好东西！</t>
        </is>
      </c>
      <c r="D6818" s="5">
        <f>VLOOKUP(A6818,Sheet1!A:B,2,0)</f>
        <v/>
      </c>
    </row>
    <row r="6819" customFormat="1" s="5">
      <c r="A6819" s="5" t="n">
        <v>10110468</v>
      </c>
      <c r="B6819" s="5" t="inlineStr">
        <is>
          <t>Passez l'infini III 2-4, et je vous montrerai mes trucs !</t>
        </is>
      </c>
      <c r="C6819" s="5" t="inlineStr">
        <is>
          <t>通过无量Ⅲ 2-4,就给你看我的好东西！</t>
        </is>
      </c>
      <c r="D6819" s="5">
        <f>VLOOKUP(A6819,Sheet1!A:B,2,0)</f>
        <v/>
      </c>
    </row>
    <row r="6820" customFormat="1" s="5">
      <c r="A6820" s="5" t="n">
        <v>10110469</v>
      </c>
      <c r="B6820" s="5" t="inlineStr">
        <is>
          <t>Passez l'infini III 4-6, et je vous montrerai mes trucs !</t>
        </is>
      </c>
      <c r="C6820" s="5" t="inlineStr">
        <is>
          <t>通过无量Ⅲ 4-6,就给你看我的好东西！</t>
        </is>
      </c>
      <c r="D6820" s="5">
        <f>VLOOKUP(A6820,Sheet1!A:B,2,0)</f>
        <v/>
      </c>
    </row>
    <row r="6821" customFormat="1" s="5">
      <c r="A6821" s="5" t="n">
        <v>10110470</v>
      </c>
      <c r="B6821" s="5" t="inlineStr">
        <is>
          <t>Passez l'infini III 6-8, et je vous montrerai mes trucs !</t>
        </is>
      </c>
      <c r="C6821" s="5" t="inlineStr">
        <is>
          <t>通过无量Ⅲ 6-8,就给你看我的好东西！</t>
        </is>
      </c>
      <c r="D6821" s="5">
        <f>VLOOKUP(A6821,Sheet1!A:B,2,0)</f>
        <v/>
      </c>
    </row>
    <row r="6822" customFormat="1" s="5">
      <c r="A6822" s="5" t="n">
        <v>10110471</v>
      </c>
      <c r="B6822" s="5" t="inlineStr">
        <is>
          <t>Passez l'infini III 8-2, et je vous montrerai mes trucs !</t>
        </is>
      </c>
      <c r="C6822" s="5" t="inlineStr">
        <is>
          <t>通过无量Ⅲ 8-2,就给你看我的好东西！</t>
        </is>
      </c>
      <c r="D6822" s="5">
        <f>VLOOKUP(A6822,Sheet1!A:B,2,0)</f>
        <v/>
      </c>
    </row>
    <row r="6823" customFormat="1" s="5">
      <c r="A6823" s="5" t="n">
        <v>10110472</v>
      </c>
      <c r="B6823" s="5" t="inlineStr">
        <is>
          <t>Passez l'infini III 10-4, et je vous montrerai mes trucs !</t>
        </is>
      </c>
      <c r="C6823" s="5" t="inlineStr">
        <is>
          <t>通过无量Ⅲ 10-4,就给你看我的好东西！</t>
        </is>
      </c>
      <c r="D6823" s="5">
        <f>VLOOKUP(A6823,Sheet1!A:B,2,0)</f>
        <v/>
      </c>
    </row>
    <row r="6824" customFormat="1" s="5">
      <c r="A6824" s="5" t="n">
        <v>10110473</v>
      </c>
      <c r="B6824" s="5" t="inlineStr">
        <is>
          <t>Passez l'infini IV 2-6, et je vous montrerai mes trucs !</t>
        </is>
      </c>
      <c r="C6824" s="5" t="inlineStr">
        <is>
          <t>通过无量Ⅳ 2-6,就给你看我的好东西！</t>
        </is>
      </c>
      <c r="D6824" s="5">
        <f>VLOOKUP(A6824,Sheet1!A:B,2,0)</f>
        <v/>
      </c>
    </row>
    <row r="6825" customFormat="1" s="5">
      <c r="A6825" s="5" t="n">
        <v>10110474</v>
      </c>
      <c r="B6825" s="5" t="inlineStr">
        <is>
          <t>Passez l'infini IV 4-8, et je vous montrerai mes trucs !</t>
        </is>
      </c>
      <c r="C6825" s="5" t="inlineStr">
        <is>
          <t>通过无量Ⅳ 4-8,就给你看我的好东西！</t>
        </is>
      </c>
      <c r="D6825" s="5">
        <f>VLOOKUP(A6825,Sheet1!A:B,2,0)</f>
        <v/>
      </c>
    </row>
    <row r="6826" customFormat="1" s="5">
      <c r="A6826" s="5" t="n">
        <v>10110475</v>
      </c>
      <c r="B6826" s="5" t="inlineStr">
        <is>
          <t>Passez l'infini IV 6-2, et je vous montrerai mes trucs !</t>
        </is>
      </c>
      <c r="C6826" s="5" t="inlineStr">
        <is>
          <t>通过无量Ⅳ 6-2,就给你看我的好东西！</t>
        </is>
      </c>
      <c r="D6826" s="5">
        <f>VLOOKUP(A6826,Sheet1!A:B,2,0)</f>
        <v/>
      </c>
    </row>
    <row r="6827" customFormat="1" s="5">
      <c r="A6827" s="5" t="n">
        <v>10110476</v>
      </c>
      <c r="B6827" s="5" t="inlineStr">
        <is>
          <t>Passez l'infini IV 8-4, et je vous montrerai mes trucs !</t>
        </is>
      </c>
      <c r="C6827" s="5" t="inlineStr">
        <is>
          <t>通过无量Ⅳ 8-4,就给你看我的好东西！</t>
        </is>
      </c>
      <c r="D6827" s="5">
        <f>VLOOKUP(A6827,Sheet1!A:B,2,0)</f>
        <v/>
      </c>
    </row>
    <row r="6828" customFormat="1" s="5">
      <c r="A6828" s="5" t="n">
        <v>10110477</v>
      </c>
      <c r="B6828" s="5" t="inlineStr">
        <is>
          <t>Passez l'infini IV 10-6, et je vous montrerai mes trucs !</t>
        </is>
      </c>
      <c r="C6828" s="5" t="inlineStr">
        <is>
          <t>通过无量Ⅳ 10-6,就给你看我的好东西！</t>
        </is>
      </c>
      <c r="D6828" s="5">
        <f>VLOOKUP(A6828,Sheet1!A:B,2,0)</f>
        <v/>
      </c>
    </row>
    <row r="6829" customFormat="1" s="5">
      <c r="A6829" s="5" t="n">
        <v>10110478</v>
      </c>
      <c r="B6829" s="5" t="inlineStr">
        <is>
          <t>Passez l'infini V 2-8, et je vous montrerai mes trucs !</t>
        </is>
      </c>
      <c r="C6829" s="5" t="inlineStr">
        <is>
          <t>通过无量Ⅴ 2-8,就给你看我的好东西！</t>
        </is>
      </c>
      <c r="D6829" s="5">
        <f>VLOOKUP(A6829,Sheet1!A:B,2,0)</f>
        <v/>
      </c>
    </row>
    <row r="6830" customFormat="1" s="5">
      <c r="A6830" s="5" t="n">
        <v>10110479</v>
      </c>
      <c r="B6830" s="5" t="inlineStr">
        <is>
          <t>Passez l'infini V 4-2, et je vous montrerai mes trucs !</t>
        </is>
      </c>
      <c r="C6830" s="5" t="inlineStr">
        <is>
          <t>通过无量Ⅴ 4-2,就给你看我的好东西！</t>
        </is>
      </c>
      <c r="D6830" s="5">
        <f>VLOOKUP(A6830,Sheet1!A:B,2,0)</f>
        <v/>
      </c>
    </row>
    <row r="6831" customFormat="1" s="5">
      <c r="A6831" s="5" t="n">
        <v>10110480</v>
      </c>
      <c r="B6831" s="5" t="inlineStr">
        <is>
          <t>Passez l'infini V 6-4, et je vous montrerai mes trucs !</t>
        </is>
      </c>
      <c r="C6831" s="5" t="inlineStr">
        <is>
          <t>通过无量Ⅴ 6-4,就给你看我的好东西！</t>
        </is>
      </c>
      <c r="D6831" s="5">
        <f>VLOOKUP(A6831,Sheet1!A:B,2,0)</f>
        <v/>
      </c>
    </row>
    <row r="6832" customFormat="1" s="5">
      <c r="A6832" s="5" t="n">
        <v>10110481</v>
      </c>
      <c r="B6832" s="5" t="inlineStr">
        <is>
          <t>Passez l'infini V 8-6, et je vous montrerai mes trucs !</t>
        </is>
      </c>
      <c r="C6832" s="5" t="inlineStr">
        <is>
          <t>通过无量Ⅴ 8-6,就给你看我的好东西！</t>
        </is>
      </c>
      <c r="D6832" s="5">
        <f>VLOOKUP(A6832,Sheet1!A:B,2,0)</f>
        <v/>
      </c>
    </row>
    <row r="6833" customFormat="1" s="5">
      <c r="A6833" s="5" t="n">
        <v>10110482</v>
      </c>
      <c r="B6833" s="5" t="inlineStr">
        <is>
          <t>Passez l'infini V 10-8, et je vous montrerai mes trucs !</t>
        </is>
      </c>
      <c r="C6833" s="5" t="inlineStr">
        <is>
          <t>通过无量Ⅴ 10-8,就给你看我的好东西！</t>
        </is>
      </c>
      <c r="D6833" s="5">
        <f>VLOOKUP(A6833,Sheet1!A:B,2,0)</f>
        <v/>
      </c>
    </row>
    <row r="6834" customFormat="1" s="5">
      <c r="A6834" s="5" t="n">
        <v>10110483</v>
      </c>
      <c r="B6834" s="5" t="inlineStr">
        <is>
          <t>Passez l'infini VI 2-2, et je vous montrerai mes trucs !</t>
        </is>
      </c>
      <c r="C6834" s="5" t="inlineStr">
        <is>
          <t>通过无量Ⅵ 2-2,就给你看我的好东西！</t>
        </is>
      </c>
      <c r="D6834" s="5">
        <f>VLOOKUP(A6834,Sheet1!A:B,2,0)</f>
        <v/>
      </c>
    </row>
    <row r="6835" customFormat="1" s="5">
      <c r="A6835" s="5" t="n">
        <v>10110484</v>
      </c>
      <c r="B6835" s="5" t="inlineStr">
        <is>
          <t>Passez l'infini VI 4-4, et je vous montrerai mes trucs !</t>
        </is>
      </c>
      <c r="C6835" s="5" t="inlineStr">
        <is>
          <t>通过无量Ⅵ 4-4,就给你看我的好东西！</t>
        </is>
      </c>
      <c r="D6835" s="5">
        <f>VLOOKUP(A6835,Sheet1!A:B,2,0)</f>
        <v/>
      </c>
    </row>
    <row r="6836" customFormat="1" s="5">
      <c r="A6836" s="5" t="n">
        <v>10110485</v>
      </c>
      <c r="B6836" s="5" t="inlineStr">
        <is>
          <t>Passez l'infini VI 6-6, et je vous montrerai mes trucs !</t>
        </is>
      </c>
      <c r="C6836" s="5" t="inlineStr">
        <is>
          <t>通过无量Ⅵ 6-6,就给你看我的好东西！</t>
        </is>
      </c>
      <c r="D6836" s="5">
        <f>VLOOKUP(A6836,Sheet1!A:B,2,0)</f>
        <v/>
      </c>
    </row>
    <row r="6837" customFormat="1" s="5">
      <c r="A6837" s="5" t="n">
        <v>10110486</v>
      </c>
      <c r="B6837" s="5" t="inlineStr">
        <is>
          <t>Passez l'infini VI 8-8, et je vous montrerai mes trucs !</t>
        </is>
      </c>
      <c r="C6837" s="5" t="inlineStr">
        <is>
          <t>通过无量Ⅵ 8-8,就给你看我的好东西！</t>
        </is>
      </c>
      <c r="D6837" s="5">
        <f>VLOOKUP(A6837,Sheet1!A:B,2,0)</f>
        <v/>
      </c>
    </row>
    <row r="6838" customFormat="1" s="5">
      <c r="A6838" s="5" t="n">
        <v>10110487</v>
      </c>
      <c r="B6838" s="5" t="inlineStr">
        <is>
          <t>Passez l'infini VI 10-2, et je vous montrerai mes trucs !</t>
        </is>
      </c>
      <c r="C6838" s="5" t="inlineStr">
        <is>
          <t>通过无量Ⅵ 10-2,就给你看我的好东西！</t>
        </is>
      </c>
      <c r="D6838" s="5">
        <f>VLOOKUP(A6838,Sheet1!A:B,2,0)</f>
        <v/>
      </c>
    </row>
    <row r="6839" customFormat="1" s="5">
      <c r="A6839" s="5" t="n">
        <v>10110488</v>
      </c>
      <c r="B6839" s="5" t="inlineStr">
        <is>
          <t>Passez l'infini VII 2-4, et je vous montrerai mes trucs !</t>
        </is>
      </c>
      <c r="C6839" s="5" t="inlineStr">
        <is>
          <t>通过无量Ⅶ 2-4,就给你看我的好东西！</t>
        </is>
      </c>
      <c r="D6839" s="5">
        <f>VLOOKUP(A6839,Sheet1!A:B,2,0)</f>
        <v/>
      </c>
    </row>
    <row r="6840" customFormat="1" s="5">
      <c r="A6840" s="5" t="n">
        <v>10110489</v>
      </c>
      <c r="B6840" s="5" t="inlineStr">
        <is>
          <t>Passez l'infini VII 4-6, et je vous montrerai mes trucs !</t>
        </is>
      </c>
      <c r="C6840" s="5" t="inlineStr">
        <is>
          <t>通过无量Ⅶ 4-6,就给你看我的好东西！</t>
        </is>
      </c>
      <c r="D6840" s="5">
        <f>VLOOKUP(A6840,Sheet1!A:B,2,0)</f>
        <v/>
      </c>
    </row>
    <row r="6841" customFormat="1" s="5">
      <c r="A6841" s="5" t="n">
        <v>10110490</v>
      </c>
      <c r="B6841" s="5" t="inlineStr">
        <is>
          <t>Passez l'infini VII 6-8, et je vous montrerai mes trucs !</t>
        </is>
      </c>
      <c r="C6841" s="5" t="inlineStr">
        <is>
          <t>通过无量Ⅶ 6-8,就给你看我的好东西！</t>
        </is>
      </c>
      <c r="D6841" s="5">
        <f>VLOOKUP(A6841,Sheet1!A:B,2,0)</f>
        <v/>
      </c>
    </row>
    <row r="6842" customFormat="1" s="5">
      <c r="A6842" s="5" t="n">
        <v>10110491</v>
      </c>
      <c r="B6842" s="5" t="inlineStr">
        <is>
          <t>Passez l'infini VII 8-2, et je vous montrerai mes trucs !</t>
        </is>
      </c>
      <c r="C6842" s="5" t="inlineStr">
        <is>
          <t>通过无量Ⅶ 8-2,就给你看我的好东西！</t>
        </is>
      </c>
      <c r="D6842" s="5">
        <f>VLOOKUP(A6842,Sheet1!A:B,2,0)</f>
        <v/>
      </c>
    </row>
    <row r="6843" customFormat="1" s="5">
      <c r="A6843" s="5" t="n">
        <v>10110492</v>
      </c>
      <c r="B6843" s="5" t="inlineStr">
        <is>
          <t>Passez l'infini VII 10-4, et je vous montrerai mes trucs !</t>
        </is>
      </c>
      <c r="C6843" s="5" t="inlineStr">
        <is>
          <t>通过无量Ⅶ 10-4,就给你看我的好东西！</t>
        </is>
      </c>
      <c r="D6843" s="5">
        <f>VLOOKUP(A6843,Sheet1!A:B,2,0)</f>
        <v/>
      </c>
    </row>
    <row r="6844" customFormat="1" s="5">
      <c r="A6844" s="5" t="n">
        <v>10110493</v>
      </c>
      <c r="B6844" s="5" t="inlineStr">
        <is>
          <t>Passez l'infini VIII 2-6, et je vous montrerai mes trucs !</t>
        </is>
      </c>
      <c r="C6844" s="5" t="inlineStr">
        <is>
          <t>通过无量Ⅷ 2-6,就给你看我的好东西！</t>
        </is>
      </c>
      <c r="D6844" s="5">
        <f>VLOOKUP(A6844,Sheet1!A:B,2,0)</f>
        <v/>
      </c>
    </row>
    <row r="6845" customFormat="1" s="5">
      <c r="A6845" s="5" t="n">
        <v>10110494</v>
      </c>
      <c r="B6845" s="5" t="inlineStr">
        <is>
          <t>Passez l'infini VIII 4-8, et je vous montrerai mes trucs !</t>
        </is>
      </c>
      <c r="C6845" s="5" t="inlineStr">
        <is>
          <t>通过无量Ⅷ 4-8,就给你看我的好东西！</t>
        </is>
      </c>
      <c r="D6845" s="5">
        <f>VLOOKUP(A6845,Sheet1!A:B,2,0)</f>
        <v/>
      </c>
    </row>
    <row r="6846" customFormat="1" s="5">
      <c r="A6846" s="5" t="n">
        <v>10110495</v>
      </c>
      <c r="B6846" s="5" t="inlineStr">
        <is>
          <t>Passez l'infini VIII 6-2, et je vous montrerai mes trucs !</t>
        </is>
      </c>
      <c r="C6846" s="5" t="inlineStr">
        <is>
          <t>通过无量Ⅷ 6-2,就给你看我的好东西！</t>
        </is>
      </c>
      <c r="D6846" s="5">
        <f>VLOOKUP(A6846,Sheet1!A:B,2,0)</f>
        <v/>
      </c>
    </row>
    <row r="6847" customFormat="1" s="5">
      <c r="A6847" s="5" t="n">
        <v>10110496</v>
      </c>
      <c r="B6847" s="5" t="inlineStr">
        <is>
          <t>Passez l'infini VIII 8-4, et je vous montrerai mes trucs !</t>
        </is>
      </c>
      <c r="C6847" s="5" t="inlineStr">
        <is>
          <t>通过无量Ⅷ 8-4,就给你看我的好东西！</t>
        </is>
      </c>
      <c r="D6847" s="5">
        <f>VLOOKUP(A6847,Sheet1!A:B,2,0)</f>
        <v/>
      </c>
    </row>
    <row r="6848" customFormat="1" s="5">
      <c r="A6848" s="5" t="n">
        <v>10110497</v>
      </c>
      <c r="B6848" s="5" t="inlineStr">
        <is>
          <t>Passez l'infini VIII 10-6, et je vous montrerai mes trucs !</t>
        </is>
      </c>
      <c r="C6848" s="5" t="inlineStr">
        <is>
          <t>通过无量Ⅷ 10-6,就给你看我的好东西！</t>
        </is>
      </c>
      <c r="D6848" s="5">
        <f>VLOOKUP(A6848,Sheet1!A:B,2,0)</f>
        <v/>
      </c>
    </row>
    <row r="6849" customFormat="1" s="5">
      <c r="A6849" s="5" t="n">
        <v>10110498</v>
      </c>
      <c r="B6849" s="5" t="inlineStr">
        <is>
          <t>Passez l'infini IX 2-8, et je vous montrerai mes trucs !</t>
        </is>
      </c>
      <c r="C6849" s="5" t="inlineStr">
        <is>
          <t>通过无量Ⅸ 2-8,就给你看我的好东西！</t>
        </is>
      </c>
      <c r="D6849" s="5">
        <f>VLOOKUP(A6849,Sheet1!A:B,2,0)</f>
        <v/>
      </c>
    </row>
    <row r="6850" customFormat="1" s="5">
      <c r="A6850" s="5" t="n">
        <v>10110499</v>
      </c>
      <c r="B6850" s="5" t="inlineStr">
        <is>
          <t>Passez l'infini IX 4-2, et je vous montrerai mes trucs !</t>
        </is>
      </c>
      <c r="C6850" s="5" t="inlineStr">
        <is>
          <t>通过无量Ⅸ 4-2,就给你看我的好东西！</t>
        </is>
      </c>
      <c r="D6850" s="5">
        <f>VLOOKUP(A6850,Sheet1!A:B,2,0)</f>
        <v/>
      </c>
    </row>
    <row r="6851" customFormat="1" s="5">
      <c r="A6851" s="5" t="n">
        <v>10110500</v>
      </c>
      <c r="B6851" s="5" t="inlineStr">
        <is>
          <t>Passez l'infini IX 6-4, et je vous montrerai mes trucs !</t>
        </is>
      </c>
      <c r="C6851" s="5" t="inlineStr">
        <is>
          <t>通过无量Ⅸ 6-4,就给你看我的好东西！</t>
        </is>
      </c>
      <c r="D6851" s="5">
        <f>VLOOKUP(A6851,Sheet1!A:B,2,0)</f>
        <v/>
      </c>
    </row>
    <row r="6852" customFormat="1" s="5">
      <c r="A6852" s="5" t="n">
        <v>10110501</v>
      </c>
      <c r="B6852" s="5" t="inlineStr">
        <is>
          <t>Passez l'infini IX 8-6, et je vous montrerai mes trucs !</t>
        </is>
      </c>
      <c r="C6852" s="5" t="inlineStr">
        <is>
          <t>通过无量Ⅸ 8-6,就给你看我的好东西！</t>
        </is>
      </c>
      <c r="D6852" s="5">
        <f>VLOOKUP(A6852,Sheet1!A:B,2,0)</f>
        <v/>
      </c>
    </row>
    <row r="6853" customFormat="1" s="5">
      <c r="A6853" s="5" t="n">
        <v>10110502</v>
      </c>
      <c r="B6853" s="5" t="inlineStr">
        <is>
          <t>Passez l'infini IX 10-8, et je vous montrerai mes trucs !</t>
        </is>
      </c>
      <c r="C6853" s="5" t="inlineStr">
        <is>
          <t>通过无量Ⅸ 10-8,就给你看我的好东西！</t>
        </is>
      </c>
      <c r="D6853" s="5">
        <f>VLOOKUP(A6853,Sheet1!A:B,2,0)</f>
        <v/>
      </c>
    </row>
    <row r="6854" customFormat="1" s="5">
      <c r="A6854" s="5" t="n">
        <v>10110503</v>
      </c>
      <c r="B6854" s="5" t="inlineStr">
        <is>
          <t>Passez l'infini X 2-2, et je vous montrerai mes trucs !</t>
        </is>
      </c>
      <c r="C6854" s="5" t="inlineStr">
        <is>
          <t>通过无量Ⅹ 2-2,就给你看我的好东西！</t>
        </is>
      </c>
      <c r="D6854" s="5">
        <f>VLOOKUP(A6854,Sheet1!A:B,2,0)</f>
        <v/>
      </c>
    </row>
    <row r="6855" customFormat="1" s="5">
      <c r="A6855" s="5" t="n">
        <v>10110504</v>
      </c>
      <c r="B6855" s="5" t="inlineStr">
        <is>
          <t>Passez l'infini X 4-4, et je vous montrerai mes trucs !</t>
        </is>
      </c>
      <c r="C6855" s="5" t="inlineStr">
        <is>
          <t>通过无量Ⅹ 4-4,就给你看我的好东西！</t>
        </is>
      </c>
      <c r="D6855" s="5">
        <f>VLOOKUP(A6855,Sheet1!A:B,2,0)</f>
        <v/>
      </c>
    </row>
    <row r="6856" customFormat="1" s="5">
      <c r="A6856" s="5" t="n">
        <v>10110505</v>
      </c>
      <c r="B6856" s="5" t="inlineStr">
        <is>
          <t>Passez l'infini X 6-6, et je vous montrerai mes trucs !</t>
        </is>
      </c>
      <c r="C6856" s="5" t="inlineStr">
        <is>
          <t>通过无量Ⅹ 6-6,就给你看我的好东西！</t>
        </is>
      </c>
      <c r="D6856" s="5">
        <f>VLOOKUP(A6856,Sheet1!A:B,2,0)</f>
        <v/>
      </c>
    </row>
    <row r="6857" customFormat="1" s="5">
      <c r="A6857" s="5" t="n">
        <v>10110506</v>
      </c>
      <c r="B6857" s="5" t="inlineStr">
        <is>
          <t>Passez l'infini X 8-8, et je vous montrerai mes trucs !</t>
        </is>
      </c>
      <c r="C6857" s="5" t="inlineStr">
        <is>
          <t>通过无量Ⅹ 8-8,就给你看我的好东西！</t>
        </is>
      </c>
      <c r="D6857" s="5">
        <f>VLOOKUP(A6857,Sheet1!A:B,2,0)</f>
        <v/>
      </c>
    </row>
    <row r="6858" customFormat="1" s="5">
      <c r="A6858" s="5" t="n">
        <v>10110507</v>
      </c>
      <c r="B6858" s="5" t="inlineStr">
        <is>
          <t>Passez l'infini X 10-2, et je vous montrerai mes trucs !</t>
        </is>
      </c>
      <c r="C6858" s="5" t="inlineStr">
        <is>
          <t>通过无量Ⅹ 10-2,就给你看我的好东西！</t>
        </is>
      </c>
      <c r="D6858" s="5">
        <f>VLOOKUP(A6858,Sheet1!A:B,2,0)</f>
        <v/>
      </c>
    </row>
    <row r="6859" customFormat="1" s="5">
      <c r="A6859" s="5" t="n">
        <v>10110508</v>
      </c>
      <c r="B6859" s="5" t="inlineStr">
        <is>
          <t>Pack d'Événement du Nouveau Serveur I</t>
        </is>
      </c>
      <c r="C6859" s="5" t="inlineStr">
        <is>
          <t>新服活动礼包Ⅰ</t>
        </is>
      </c>
      <c r="D6859" s="5">
        <f>VLOOKUP(A6859,Sheet1!A:B,2,0)</f>
        <v/>
      </c>
    </row>
    <row r="6860" customFormat="1" s="5">
      <c r="A6860" s="5" t="n">
        <v>10110509</v>
      </c>
      <c r="B6860" s="5" t="inlineStr">
        <is>
          <t>Pack d'Événement du Nouveau Serveur II</t>
        </is>
      </c>
      <c r="C6860" s="5" t="inlineStr">
        <is>
          <t>新服活动礼包Ⅱ</t>
        </is>
      </c>
      <c r="D6860" s="5">
        <f>VLOOKUP(A6860,Sheet1!A:B,2,0)</f>
        <v/>
      </c>
    </row>
    <row r="6861" customFormat="1" s="5">
      <c r="A6861" s="5" t="n">
        <v>10110510</v>
      </c>
      <c r="B6861" s="5" t="inlineStr">
        <is>
          <t>Pack d'Événement du Nouveau Serveur III</t>
        </is>
      </c>
      <c r="C6861" s="5" t="inlineStr">
        <is>
          <t>新服活动礼包Ⅲ</t>
        </is>
      </c>
      <c r="D6861" s="5">
        <f>VLOOKUP(A6861,Sheet1!A:B,2,0)</f>
        <v/>
      </c>
    </row>
    <row r="6862" customFormat="1" s="5">
      <c r="A6862" s="5" t="n">
        <v>10110511</v>
      </c>
      <c r="B6862" s="5" t="inlineStr">
        <is>
          <t>Pack d'Événement du Nouveau Serveur IV</t>
        </is>
      </c>
      <c r="C6862" s="5" t="inlineStr">
        <is>
          <t>新服活动礼包Ⅳ</t>
        </is>
      </c>
      <c r="D6862" s="5">
        <f>VLOOKUP(A6862,Sheet1!A:B,2,0)</f>
        <v/>
      </c>
    </row>
    <row r="6863" customFormat="1" s="5">
      <c r="A6863" s="5" t="n">
        <v>10110512</v>
      </c>
      <c r="B6863" s="5" t="inlineStr">
        <is>
          <t>Pack d'Événement du Nouveau Serveur V</t>
        </is>
      </c>
      <c r="C6863" s="5" t="inlineStr">
        <is>
          <t>新服活动礼包Ⅴ</t>
        </is>
      </c>
      <c r="D6863" s="5">
        <f>VLOOKUP(A6863,Sheet1!A:B,2,0)</f>
        <v/>
      </c>
    </row>
    <row r="6864" customFormat="1" s="5">
      <c r="A6864" s="5" t="n">
        <v>10110513</v>
      </c>
      <c r="B6864" s="5" t="inlineStr">
        <is>
          <t>Pack d'Événement du Nouveau Serveur VI</t>
        </is>
      </c>
      <c r="C6864" s="5" t="inlineStr">
        <is>
          <t>新服活动礼包Ⅵ</t>
        </is>
      </c>
      <c r="D6864" s="5">
        <f>VLOOKUP(A6864,Sheet1!A:B,2,0)</f>
        <v/>
      </c>
    </row>
    <row r="6865" customFormat="1" s="5">
      <c r="A6865" s="5" t="n">
        <v>10110514</v>
      </c>
      <c r="B6865" s="5" t="inlineStr">
        <is>
          <t>Pack de Sprint d'Acolyte I</t>
        </is>
      </c>
      <c r="C6865" s="5" t="inlineStr">
        <is>
          <t>同伴冲刺礼包Ⅰ</t>
        </is>
      </c>
      <c r="D6865" s="5">
        <f>VLOOKUP(A6865,Sheet1!A:B,2,0)</f>
        <v/>
      </c>
    </row>
    <row r="6866" customFormat="1" s="5">
      <c r="A6866" s="5" t="n">
        <v>10110515</v>
      </c>
      <c r="B6866" s="5" t="inlineStr">
        <is>
          <t>Pack de Sprint d'Acolyte II</t>
        </is>
      </c>
      <c r="C6866" s="5" t="inlineStr">
        <is>
          <t>同伴冲刺礼包Ⅱ</t>
        </is>
      </c>
      <c r="D6866" s="5">
        <f>VLOOKUP(A6866,Sheet1!A:B,2,0)</f>
        <v/>
      </c>
    </row>
    <row r="6867" customFormat="1" s="5">
      <c r="A6867" s="5" t="n">
        <v>10110516</v>
      </c>
      <c r="B6867" s="5" t="inlineStr">
        <is>
          <t>Pack de Sprint d'Acolyte III</t>
        </is>
      </c>
      <c r="C6867" s="5" t="inlineStr">
        <is>
          <t>同伴冲刺礼包Ⅲ</t>
        </is>
      </c>
      <c r="D6867" s="5">
        <f>VLOOKUP(A6867,Sheet1!A:B,2,0)</f>
        <v/>
      </c>
    </row>
    <row r="6868" customFormat="1" s="5">
      <c r="A6868" s="5" t="n">
        <v>10110517</v>
      </c>
      <c r="B6868" s="5" t="inlineStr">
        <is>
          <t>Pack de Sprint d'Acolyte IV</t>
        </is>
      </c>
      <c r="C6868" s="5" t="inlineStr">
        <is>
          <t>同伴冲刺礼包Ⅳ</t>
        </is>
      </c>
      <c r="D6868" s="5">
        <f>VLOOKUP(A6868,Sheet1!A:B,2,0)</f>
        <v/>
      </c>
    </row>
    <row r="6869" customFormat="1" s="5">
      <c r="A6869" s="5" t="n">
        <v>10110518</v>
      </c>
      <c r="B6869" s="5" t="inlineStr">
        <is>
          <t>Pack de Sprint d'Acolyte V</t>
        </is>
      </c>
      <c r="C6869" s="5" t="inlineStr">
        <is>
          <t>同伴冲刺礼包Ⅴ</t>
        </is>
      </c>
      <c r="D6869" s="5">
        <f>VLOOKUP(A6869,Sheet1!A:B,2,0)</f>
        <v/>
      </c>
    </row>
    <row r="6870" customFormat="1" s="5">
      <c r="A6870" s="5" t="n">
        <v>10110519</v>
      </c>
      <c r="B6870" s="5" t="inlineStr">
        <is>
          <t>Pack de Sprint d'Acolyte VI</t>
        </is>
      </c>
      <c r="C6870" s="5" t="inlineStr">
        <is>
          <t>同伴冲刺礼包Ⅵ</t>
        </is>
      </c>
      <c r="D6870" s="5">
        <f>VLOOKUP(A6870,Sheet1!A:B,2,0)</f>
        <v/>
      </c>
    </row>
    <row r="6871" customFormat="1" s="5">
      <c r="A6871" s="5" t="n">
        <v>10110520</v>
      </c>
      <c r="B6871" s="5" t="inlineStr">
        <is>
          <t>Pack de Sprint de Compétence I</t>
        </is>
      </c>
      <c r="C6871" s="5" t="inlineStr">
        <is>
          <t>技能冲刺礼包Ⅰ</t>
        </is>
      </c>
      <c r="D6871" s="5">
        <f>VLOOKUP(A6871,Sheet1!A:B,2,0)</f>
        <v/>
      </c>
    </row>
    <row r="6872" customFormat="1" s="5">
      <c r="A6872" s="5" t="n">
        <v>10110521</v>
      </c>
      <c r="B6872" s="5" t="inlineStr">
        <is>
          <t>Pack de Sprint de Compétence II</t>
        </is>
      </c>
      <c r="C6872" s="5" t="inlineStr">
        <is>
          <t>技能冲刺礼包Ⅱ</t>
        </is>
      </c>
      <c r="D6872" s="5">
        <f>VLOOKUP(A6872,Sheet1!A:B,2,0)</f>
        <v/>
      </c>
    </row>
    <row r="6873" customFormat="1" s="5">
      <c r="A6873" s="5" t="n">
        <v>10110522</v>
      </c>
      <c r="B6873" s="5" t="inlineStr">
        <is>
          <t>Pack de Sprint de Compétence III</t>
        </is>
      </c>
      <c r="C6873" s="5" t="inlineStr">
        <is>
          <t>技能冲刺礼包Ⅲ</t>
        </is>
      </c>
      <c r="D6873" s="5">
        <f>VLOOKUP(A6873,Sheet1!A:B,2,0)</f>
        <v/>
      </c>
    </row>
    <row r="6874" customFormat="1" s="5">
      <c r="A6874" s="5" t="n">
        <v>10110523</v>
      </c>
      <c r="B6874" s="5" t="inlineStr">
        <is>
          <t>Pack de Sprint de Compétence IV</t>
        </is>
      </c>
      <c r="C6874" s="5" t="inlineStr">
        <is>
          <t>技能冲刺礼包Ⅳ</t>
        </is>
      </c>
      <c r="D6874" s="5">
        <f>VLOOKUP(A6874,Sheet1!A:B,2,0)</f>
        <v/>
      </c>
    </row>
    <row r="6875" customFormat="1" s="5">
      <c r="A6875" s="5" t="n">
        <v>10110524</v>
      </c>
      <c r="B6875" s="5" t="inlineStr">
        <is>
          <t>Pack de Sprint de Compétence V</t>
        </is>
      </c>
      <c r="C6875" s="5" t="inlineStr">
        <is>
          <t>技能冲刺礼包Ⅴ</t>
        </is>
      </c>
      <c r="D6875" s="5">
        <f>VLOOKUP(A6875,Sheet1!A:B,2,0)</f>
        <v/>
      </c>
    </row>
    <row r="6876" customFormat="1" s="5">
      <c r="A6876" s="5" t="n">
        <v>10110525</v>
      </c>
      <c r="B6876" s="5" t="inlineStr">
        <is>
          <t>Pack de Sprint de Compétence VI</t>
        </is>
      </c>
      <c r="C6876" s="5" t="inlineStr">
        <is>
          <t>技能冲刺礼包Ⅵ</t>
        </is>
      </c>
      <c r="D6876" s="5">
        <f>VLOOKUP(A6876,Sheet1!A:B,2,0)</f>
        <v/>
      </c>
    </row>
    <row r="6877" customFormat="1" s="5">
      <c r="A6877" s="5" t="n">
        <v>10110526</v>
      </c>
      <c r="B6877" s="5" t="inlineStr">
        <is>
          <t>Pack de Sprint de Monture I</t>
        </is>
      </c>
      <c r="C6877" s="5" t="inlineStr">
        <is>
          <t>坐骑冲刺礼包Ⅰ</t>
        </is>
      </c>
      <c r="D6877" s="5">
        <f>VLOOKUP(A6877,Sheet1!A:B,2,0)</f>
        <v/>
      </c>
    </row>
    <row r="6878" customFormat="1" s="5">
      <c r="A6878" s="5" t="n">
        <v>10110527</v>
      </c>
      <c r="B6878" s="5" t="inlineStr">
        <is>
          <t>Pack de Sprint de Monture II</t>
        </is>
      </c>
      <c r="C6878" s="5" t="inlineStr">
        <is>
          <t>坐骑冲刺礼包Ⅱ</t>
        </is>
      </c>
      <c r="D6878" s="5">
        <f>VLOOKUP(A6878,Sheet1!A:B,2,0)</f>
        <v/>
      </c>
    </row>
    <row r="6879" customFormat="1" s="5">
      <c r="A6879" s="5" t="n">
        <v>10110528</v>
      </c>
      <c r="B6879" s="5" t="inlineStr">
        <is>
          <t>Pack de Sprint de Monture III</t>
        </is>
      </c>
      <c r="C6879" s="5" t="inlineStr">
        <is>
          <t>坐骑冲刺礼包Ⅲ</t>
        </is>
      </c>
      <c r="D6879" s="5">
        <f>VLOOKUP(A6879,Sheet1!A:B,2,0)</f>
        <v/>
      </c>
    </row>
    <row r="6880" customFormat="1" s="5">
      <c r="A6880" s="5" t="n">
        <v>10110529</v>
      </c>
      <c r="B6880" s="5" t="inlineStr">
        <is>
          <t>Pack de Sprint de Monture IV</t>
        </is>
      </c>
      <c r="C6880" s="5" t="inlineStr">
        <is>
          <t>坐骑冲刺礼包Ⅳ</t>
        </is>
      </c>
      <c r="D6880" s="5">
        <f>VLOOKUP(A6880,Sheet1!A:B,2,0)</f>
        <v/>
      </c>
    </row>
    <row r="6881" customFormat="1" s="5">
      <c r="A6881" s="5" t="n">
        <v>10110530</v>
      </c>
      <c r="B6881" s="5" t="inlineStr">
        <is>
          <t>Pack de Sprint de Monture V</t>
        </is>
      </c>
      <c r="C6881" s="5" t="inlineStr">
        <is>
          <t>坐骑冲刺礼包Ⅴ</t>
        </is>
      </c>
      <c r="D6881" s="5">
        <f>VLOOKUP(A6881,Sheet1!A:B,2,0)</f>
        <v/>
      </c>
    </row>
    <row r="6882" customFormat="1" s="5">
      <c r="A6882" s="5" t="n">
        <v>10110531</v>
      </c>
      <c r="B6882" s="5" t="inlineStr">
        <is>
          <t>Pack de Sprint de Monture VI</t>
        </is>
      </c>
      <c r="C6882" s="5" t="inlineStr">
        <is>
          <t>坐骑冲刺礼包Ⅵ</t>
        </is>
      </c>
      <c r="D6882" s="5">
        <f>VLOOKUP(A6882,Sheet1!A:B,2,0)</f>
        <v/>
      </c>
    </row>
    <row r="6883" customFormat="1" s="5">
      <c r="A6883" s="5" t="n">
        <v>10110532</v>
      </c>
      <c r="B6883" s="5" t="inlineStr">
        <is>
          <t>Pack de Sprint de Prière I</t>
        </is>
      </c>
      <c r="C6883" s="5" t="inlineStr">
        <is>
          <t>祈灵冲刺礼包Ⅰ</t>
        </is>
      </c>
      <c r="D6883" s="5">
        <f>VLOOKUP(A6883,Sheet1!A:B,2,0)</f>
        <v/>
      </c>
    </row>
    <row r="6884" customFormat="1" s="5">
      <c r="A6884" s="5" t="n">
        <v>10110533</v>
      </c>
      <c r="B6884" s="5" t="inlineStr">
        <is>
          <t>Pack de Sprint de Prière II</t>
        </is>
      </c>
      <c r="C6884" s="5" t="inlineStr">
        <is>
          <t>祈灵冲刺礼包Ⅱ</t>
        </is>
      </c>
      <c r="D6884" s="5">
        <f>VLOOKUP(A6884,Sheet1!A:B,2,0)</f>
        <v/>
      </c>
    </row>
    <row r="6885" customFormat="1" s="5">
      <c r="A6885" s="5" t="n">
        <v>10110534</v>
      </c>
      <c r="B6885" s="5" t="inlineStr">
        <is>
          <t>Pack de Sprint de Prière III</t>
        </is>
      </c>
      <c r="C6885" s="5" t="inlineStr">
        <is>
          <t>祈灵冲刺礼包Ⅲ</t>
        </is>
      </c>
      <c r="D6885" s="5">
        <f>VLOOKUP(A6885,Sheet1!A:B,2,0)</f>
        <v/>
      </c>
    </row>
    <row r="6886" customFormat="1" s="5">
      <c r="A6886" s="5" t="n">
        <v>10110535</v>
      </c>
      <c r="B6886" s="5" t="inlineStr">
        <is>
          <t>Pack de Sprint de Prière IV</t>
        </is>
      </c>
      <c r="C6886" s="5" t="inlineStr">
        <is>
          <t>祈灵冲刺礼包Ⅳ</t>
        </is>
      </c>
      <c r="D6886" s="5">
        <f>VLOOKUP(A6886,Sheet1!A:B,2,0)</f>
        <v/>
      </c>
    </row>
    <row r="6887" customFormat="1" s="5">
      <c r="A6887" s="5" t="n">
        <v>10110536</v>
      </c>
      <c r="B6887" s="5" t="inlineStr">
        <is>
          <t>Pack de Sprint de Prière V</t>
        </is>
      </c>
      <c r="C6887" s="5" t="inlineStr">
        <is>
          <t>祈灵冲刺礼包Ⅴ</t>
        </is>
      </c>
      <c r="D6887" s="5">
        <f>VLOOKUP(A6887,Sheet1!A:B,2,0)</f>
        <v/>
      </c>
    </row>
    <row r="6888" customFormat="1" s="5">
      <c r="A6888" s="5" t="n">
        <v>10110537</v>
      </c>
      <c r="B6888" s="5" t="inlineStr">
        <is>
          <t>Pack de Sprint de Prière VI</t>
        </is>
      </c>
      <c r="C6888" s="5" t="inlineStr">
        <is>
          <t>祈灵冲刺礼包Ⅵ</t>
        </is>
      </c>
      <c r="D6888" s="5">
        <f>VLOOKUP(A6888,Sheet1!A:B,2,0)</f>
        <v/>
      </c>
    </row>
    <row r="6889" customFormat="1" s="5">
      <c r="A6889" s="5" t="n">
        <v>10110538</v>
      </c>
      <c r="B6889" s="5" t="inlineStr">
        <is>
          <t>Pack de Sprint de Technologie I</t>
        </is>
      </c>
      <c r="C6889" s="5" t="inlineStr">
        <is>
          <t>科技冲刺礼包Ⅰ</t>
        </is>
      </c>
      <c r="D6889" s="5">
        <f>VLOOKUP(A6889,Sheet1!A:B,2,0)</f>
        <v/>
      </c>
    </row>
    <row r="6890" customFormat="1" s="5">
      <c r="A6890" s="5" t="n">
        <v>10110539</v>
      </c>
      <c r="B6890" s="5" t="inlineStr">
        <is>
          <t>Pack de Sprint de Technologie II</t>
        </is>
      </c>
      <c r="C6890" s="5" t="inlineStr">
        <is>
          <t>科技冲刺礼包Ⅱ</t>
        </is>
      </c>
      <c r="D6890" s="5">
        <f>VLOOKUP(A6890,Sheet1!A:B,2,0)</f>
        <v/>
      </c>
    </row>
    <row r="6891" customFormat="1" s="5">
      <c r="A6891" s="5" t="n">
        <v>10110540</v>
      </c>
      <c r="B6891" s="5" t="inlineStr">
        <is>
          <t>Pack de Sprint de Technologie III</t>
        </is>
      </c>
      <c r="C6891" s="5" t="inlineStr">
        <is>
          <t>科技冲刺礼包Ⅲ</t>
        </is>
      </c>
      <c r="D6891" s="5">
        <f>VLOOKUP(A6891,Sheet1!A:B,2,0)</f>
        <v/>
      </c>
    </row>
    <row r="6892" customFormat="1" s="5">
      <c r="A6892" s="5" t="n">
        <v>10110541</v>
      </c>
      <c r="B6892" s="5" t="inlineStr">
        <is>
          <t>Pack de Sprint de Technologie IV</t>
        </is>
      </c>
      <c r="C6892" s="5" t="inlineStr">
        <is>
          <t>科技冲刺礼包Ⅳ</t>
        </is>
      </c>
      <c r="D6892" s="5">
        <f>VLOOKUP(A6892,Sheet1!A:B,2,0)</f>
        <v/>
      </c>
    </row>
    <row r="6893" customFormat="1" s="5">
      <c r="A6893" s="5" t="n">
        <v>10110542</v>
      </c>
      <c r="B6893" s="5" t="inlineStr">
        <is>
          <t>Pack de Sprint de Technologie V</t>
        </is>
      </c>
      <c r="C6893" s="5" t="inlineStr">
        <is>
          <t>科技冲刺礼包Ⅴ</t>
        </is>
      </c>
      <c r="D6893" s="5">
        <f>VLOOKUP(A6893,Sheet1!A:B,2,0)</f>
        <v/>
      </c>
    </row>
    <row r="6894" customFormat="1" s="5">
      <c r="A6894" s="5" t="n">
        <v>10110543</v>
      </c>
      <c r="B6894" s="5" t="inlineStr">
        <is>
          <t>Pack de Sprint de Technologie VI</t>
        </is>
      </c>
      <c r="C6894" s="5" t="inlineStr">
        <is>
          <t>科技冲刺礼包Ⅵ</t>
        </is>
      </c>
      <c r="D6894" s="5">
        <f>VLOOKUP(A6894,Sheet1!A:B,2,0)</f>
        <v/>
      </c>
    </row>
    <row r="6895" customFormat="1" s="5">
      <c r="A6895" s="5" t="n">
        <v>10110544</v>
      </c>
      <c r="B6895" s="5" t="inlineStr">
        <is>
          <t>Pack de Sprint de Reliques I</t>
        </is>
      </c>
      <c r="C6895" s="5" t="inlineStr">
        <is>
          <t>遗物冲刺礼包Ⅰ</t>
        </is>
      </c>
      <c r="D6895" s="5">
        <f>VLOOKUP(A6895,Sheet1!A:B,2,0)</f>
        <v/>
      </c>
    </row>
    <row r="6896" customFormat="1" s="5">
      <c r="A6896" s="5" t="n">
        <v>10110545</v>
      </c>
      <c r="B6896" s="5" t="inlineStr">
        <is>
          <t>Pack de Sprint de Reliques II</t>
        </is>
      </c>
      <c r="C6896" s="5" t="inlineStr">
        <is>
          <t>遗物冲刺礼包Ⅱ</t>
        </is>
      </c>
      <c r="D6896" s="5">
        <f>VLOOKUP(A6896,Sheet1!A:B,2,0)</f>
        <v/>
      </c>
    </row>
    <row r="6897" customFormat="1" s="5">
      <c r="A6897" s="5" t="n">
        <v>10110546</v>
      </c>
      <c r="B6897" s="5" t="inlineStr">
        <is>
          <t>Pack de Sprint de Reliques III</t>
        </is>
      </c>
      <c r="C6897" s="5" t="inlineStr">
        <is>
          <t>遗物冲刺礼包Ⅲ</t>
        </is>
      </c>
      <c r="D6897" s="5">
        <f>VLOOKUP(A6897,Sheet1!A:B,2,0)</f>
        <v/>
      </c>
    </row>
    <row r="6898" customFormat="1" s="5">
      <c r="A6898" s="5" t="n">
        <v>10110547</v>
      </c>
      <c r="B6898" s="5" t="inlineStr">
        <is>
          <t>Pack de Sprint de Reliques IV</t>
        </is>
      </c>
      <c r="C6898" s="5" t="inlineStr">
        <is>
          <t>遗物冲刺礼包Ⅳ</t>
        </is>
      </c>
      <c r="D6898" s="5">
        <f>VLOOKUP(A6898,Sheet1!A:B,2,0)</f>
        <v/>
      </c>
    </row>
    <row r="6899" customFormat="1" s="5">
      <c r="A6899" s="5" t="n">
        <v>10110548</v>
      </c>
      <c r="B6899" s="5" t="inlineStr">
        <is>
          <t>Pack de Sprint de Reliques V</t>
        </is>
      </c>
      <c r="C6899" s="5" t="inlineStr">
        <is>
          <t>遗物冲刺礼包Ⅴ</t>
        </is>
      </c>
      <c r="D6899" s="5">
        <f>VLOOKUP(A6899,Sheet1!A:B,2,0)</f>
        <v/>
      </c>
    </row>
    <row r="6900" customFormat="1" s="5">
      <c r="A6900" s="5" t="n">
        <v>10110549</v>
      </c>
      <c r="B6900" s="5" t="inlineStr">
        <is>
          <t>Pack de Sprint de Reliques VI</t>
        </is>
      </c>
      <c r="C6900" s="5" t="inlineStr">
        <is>
          <t>遗物冲刺礼包Ⅵ</t>
        </is>
      </c>
      <c r="D6900" s="5">
        <f>VLOOKUP(A6900,Sheet1!A:B,2,0)</f>
        <v/>
      </c>
    </row>
    <row r="6901" customFormat="1" s="5">
      <c r="A6901" s="5" t="n">
        <v>10110550</v>
      </c>
      <c r="B6901" s="5" t="inlineStr">
        <is>
          <t>Pack de Sprint d'Âme Martiale I</t>
        </is>
      </c>
      <c r="C6901" s="5" t="inlineStr">
        <is>
          <t>武魂冲刺礼包Ⅰ</t>
        </is>
      </c>
      <c r="D6901" s="5">
        <f>VLOOKUP(A6901,Sheet1!A:B,2,0)</f>
        <v/>
      </c>
    </row>
    <row r="6902" customFormat="1" s="5">
      <c r="A6902" s="5" t="n">
        <v>10110551</v>
      </c>
      <c r="B6902" s="5" t="inlineStr">
        <is>
          <t>Pack de Sprint d'Âme Martiale II</t>
        </is>
      </c>
      <c r="C6902" s="5" t="inlineStr">
        <is>
          <t>武魂冲刺礼包Ⅱ</t>
        </is>
      </c>
      <c r="D6902" s="5">
        <f>VLOOKUP(A6902,Sheet1!A:B,2,0)</f>
        <v/>
      </c>
    </row>
    <row r="6903" customFormat="1" s="5">
      <c r="A6903" s="5" t="n">
        <v>10110552</v>
      </c>
      <c r="B6903" s="5" t="inlineStr">
        <is>
          <t>Pack de Sprint d'Âme Martiale III</t>
        </is>
      </c>
      <c r="C6903" s="5" t="inlineStr">
        <is>
          <t>武魂冲刺礼包Ⅲ</t>
        </is>
      </c>
      <c r="D6903" s="5">
        <f>VLOOKUP(A6903,Sheet1!A:B,2,0)</f>
        <v/>
      </c>
    </row>
    <row r="6904" customFormat="1" s="5">
      <c r="A6904" s="5" t="n">
        <v>10110553</v>
      </c>
      <c r="B6904" s="5" t="inlineStr">
        <is>
          <t>Pack de Sprint d'Âme Martiale IV</t>
        </is>
      </c>
      <c r="C6904" s="5" t="inlineStr">
        <is>
          <t>武魂冲刺礼包Ⅳ</t>
        </is>
      </c>
      <c r="D6904" s="5">
        <f>VLOOKUP(A6904,Sheet1!A:B,2,0)</f>
        <v/>
      </c>
    </row>
    <row r="6905" customFormat="1" s="5">
      <c r="A6905" s="5" t="n">
        <v>10110554</v>
      </c>
      <c r="B6905" s="5" t="inlineStr">
        <is>
          <t>Pack de Sprint d'Âme Martiale V</t>
        </is>
      </c>
      <c r="C6905" s="5" t="inlineStr">
        <is>
          <t>武魂冲刺礼包Ⅴ</t>
        </is>
      </c>
      <c r="D6905" s="5">
        <f>VLOOKUP(A6905,Sheet1!A:B,2,0)</f>
        <v/>
      </c>
    </row>
    <row r="6906" customFormat="1" s="5">
      <c r="A6906" s="5" t="n">
        <v>10110555</v>
      </c>
      <c r="B6906" s="5" t="inlineStr">
        <is>
          <t>Pack de Sprint d'Âme Martiale VI</t>
        </is>
      </c>
      <c r="C6906" s="5" t="inlineStr">
        <is>
          <t>武魂冲刺礼包Ⅵ</t>
        </is>
      </c>
      <c r="D6906" s="5">
        <f>VLOOKUP(A6906,Sheet1!A:B,2,0)</f>
        <v/>
      </c>
    </row>
    <row r="6907" customFormat="1" s="5">
      <c r="A6907" s="5" t="n">
        <v>10110556</v>
      </c>
      <c r="B6907" s="5" t="inlineStr">
        <is>
          <t>Pack de Champignon Chanceux I</t>
        </is>
      </c>
      <c r="C6907" s="5" t="inlineStr">
        <is>
          <t>幸运菇菇机礼包Ⅰ</t>
        </is>
      </c>
      <c r="D6907" s="5">
        <f>VLOOKUP(A6907,Sheet1!A:B,2,0)</f>
        <v/>
      </c>
    </row>
    <row r="6908" customFormat="1" s="5">
      <c r="A6908" s="5" t="n">
        <v>10110557</v>
      </c>
      <c r="B6908" s="5" t="inlineStr">
        <is>
          <t>Pack de Champignon Chanceux II</t>
        </is>
      </c>
      <c r="C6908" s="5" t="inlineStr">
        <is>
          <t>幸运菇菇机礼包Ⅱ</t>
        </is>
      </c>
      <c r="D6908" s="5">
        <f>VLOOKUP(A6908,Sheet1!A:B,2,0)</f>
        <v/>
      </c>
    </row>
    <row r="6909" customFormat="1" s="5">
      <c r="A6909" s="5" t="n">
        <v>10110558</v>
      </c>
      <c r="B6909" s="5" t="inlineStr">
        <is>
          <t>Pack de Champignon Chanceux III</t>
        </is>
      </c>
      <c r="C6909" s="5" t="inlineStr">
        <is>
          <t>幸运菇菇机礼包Ⅲ</t>
        </is>
      </c>
      <c r="D6909" s="5">
        <f>VLOOKUP(A6909,Sheet1!A:B,2,0)</f>
        <v/>
      </c>
    </row>
    <row r="6910" customFormat="1" s="5">
      <c r="A6910" s="5" t="n">
        <v>10110559</v>
      </c>
      <c r="B6910" s="5" t="inlineStr">
        <is>
          <t>Pack de Champignon Chanceux IV</t>
        </is>
      </c>
      <c r="C6910" s="5" t="inlineStr">
        <is>
          <t>幸运菇菇机礼包Ⅳ</t>
        </is>
      </c>
      <c r="D6910" s="5">
        <f>VLOOKUP(A6910,Sheet1!A:B,2,0)</f>
        <v/>
      </c>
    </row>
    <row r="6911" customFormat="1" s="5">
      <c r="A6911" s="5" t="n">
        <v>10110560</v>
      </c>
      <c r="B6911" s="5" t="inlineStr">
        <is>
          <t>Pack de Champignon Chanceux V</t>
        </is>
      </c>
      <c r="C6911" s="5" t="inlineStr">
        <is>
          <t>幸运菇菇机礼包Ⅴ</t>
        </is>
      </c>
      <c r="D6911" s="5">
        <f>VLOOKUP(A6911,Sheet1!A:B,2,0)</f>
        <v/>
      </c>
    </row>
    <row r="6912" customFormat="1" s="5">
      <c r="A6912" s="5" t="n">
        <v>10110561</v>
      </c>
      <c r="B6912" s="5" t="inlineStr">
        <is>
          <t>Pack de Champignon Chanceux VI</t>
        </is>
      </c>
      <c r="C6912" s="5" t="inlineStr">
        <is>
          <t>幸运菇菇机礼包Ⅵ</t>
        </is>
      </c>
      <c r="D6912" s="5">
        <f>VLOOKUP(A6912,Sheet1!A:B,2,0)</f>
        <v/>
      </c>
    </row>
    <row r="6913" customFormat="1" s="5">
      <c r="A6913" s="5" t="n">
        <v>10110562</v>
      </c>
      <c r="B6913" s="5" t="inlineStr">
        <is>
          <t>Pack de la Fête des Rêves Stellaires I</t>
        </is>
      </c>
      <c r="C6913" s="5" t="inlineStr">
        <is>
          <t>星梦派对礼包Ⅰ</t>
        </is>
      </c>
      <c r="D6913" s="5">
        <f>VLOOKUP(A6913,Sheet1!A:B,2,0)</f>
        <v/>
      </c>
    </row>
    <row r="6914" customFormat="1" s="5">
      <c r="A6914" s="5" t="n">
        <v>10110563</v>
      </c>
      <c r="B6914" s="5" t="inlineStr">
        <is>
          <t>Pack de la Fête des Rêves Stellaires II</t>
        </is>
      </c>
      <c r="C6914" s="5" t="inlineStr">
        <is>
          <t>星梦派对礼包Ⅱ</t>
        </is>
      </c>
      <c r="D6914" s="5">
        <f>VLOOKUP(A6914,Sheet1!A:B,2,0)</f>
        <v/>
      </c>
    </row>
    <row r="6915" customFormat="1" s="5">
      <c r="A6915" s="5" t="n">
        <v>10110564</v>
      </c>
      <c r="B6915" s="5" t="inlineStr">
        <is>
          <t>Pack de la Fête des Rêves Stellaires III</t>
        </is>
      </c>
      <c r="C6915" s="5" t="inlineStr">
        <is>
          <t>星梦派对礼包Ⅲ</t>
        </is>
      </c>
      <c r="D6915" s="5">
        <f>VLOOKUP(A6915,Sheet1!A:B,2,0)</f>
        <v/>
      </c>
    </row>
    <row r="6916" customFormat="1" s="5">
      <c r="A6916" s="5" t="n">
        <v>10110565</v>
      </c>
      <c r="B6916" s="5" t="inlineStr">
        <is>
          <t>Pack de la Fête des Rêves Stellaires IV</t>
        </is>
      </c>
      <c r="C6916" s="5" t="inlineStr">
        <is>
          <t>星梦派对礼包Ⅳ</t>
        </is>
      </c>
      <c r="D6916" s="5">
        <f>VLOOKUP(A6916,Sheet1!A:B,2,0)</f>
        <v/>
      </c>
    </row>
    <row r="6917" customFormat="1" s="5">
      <c r="A6917" s="5" t="n">
        <v>10110566</v>
      </c>
      <c r="B6917" s="5" t="inlineStr">
        <is>
          <t>Pack de la Fête des Rêves Stellaires V</t>
        </is>
      </c>
      <c r="C6917" s="5" t="inlineStr">
        <is>
          <t>星梦派对礼包Ⅴ</t>
        </is>
      </c>
      <c r="D6917" s="5">
        <f>VLOOKUP(A6917,Sheet1!A:B,2,0)</f>
        <v/>
      </c>
    </row>
    <row r="6918" customFormat="1" s="5">
      <c r="A6918" s="5" t="n">
        <v>10110567</v>
      </c>
      <c r="B6918" s="5" t="inlineStr">
        <is>
          <t>Pack de la Fête des Rêves Stellaires VI</t>
        </is>
      </c>
      <c r="C6918" s="5" t="inlineStr">
        <is>
          <t>星梦派对礼包Ⅵ</t>
        </is>
      </c>
      <c r="D6918" s="5">
        <f>VLOOKUP(A6918,Sheet1!A:B,2,0)</f>
        <v/>
      </c>
    </row>
    <row r="6919" customFormat="1" s="5">
      <c r="A6919" s="5" t="n">
        <v>10110568</v>
      </c>
      <c r="B6919" s="5" t="inlineStr">
        <is>
          <t>Pack de Fleurs I</t>
        </is>
      </c>
      <c r="C6919" s="5" t="inlineStr">
        <is>
          <t>鲜花礼包Ⅰ</t>
        </is>
      </c>
      <c r="D6919" s="5">
        <f>VLOOKUP(A6919,Sheet1!A:B,2,0)</f>
        <v/>
      </c>
    </row>
    <row r="6920" customFormat="1" s="5">
      <c r="A6920" s="5" t="n">
        <v>10110569</v>
      </c>
      <c r="B6920" s="5" t="inlineStr">
        <is>
          <t>Pack de Fleurs II</t>
        </is>
      </c>
      <c r="C6920" s="5" t="inlineStr">
        <is>
          <t>鲜花礼包Ⅱ</t>
        </is>
      </c>
      <c r="D6920" s="5">
        <f>VLOOKUP(A6920,Sheet1!A:B,2,0)</f>
        <v/>
      </c>
    </row>
    <row r="6921" customFormat="1" s="5">
      <c r="A6921" s="5" t="n">
        <v>10110570</v>
      </c>
      <c r="B6921" s="5" t="inlineStr">
        <is>
          <t>Pack de Fleurs III</t>
        </is>
      </c>
      <c r="C6921" s="5" t="inlineStr">
        <is>
          <t>鲜花礼包Ⅲ</t>
        </is>
      </c>
      <c r="D6921" s="5">
        <f>VLOOKUP(A6921,Sheet1!A:B,2,0)</f>
        <v/>
      </c>
    </row>
    <row r="6922" customFormat="1" s="5">
      <c r="A6922" s="5" t="n">
        <v>10110571</v>
      </c>
      <c r="B6922" s="5" t="inlineStr">
        <is>
          <t>Pack de Fleurs IV</t>
        </is>
      </c>
      <c r="C6922" s="5" t="inlineStr">
        <is>
          <t>鲜花礼包Ⅳ</t>
        </is>
      </c>
      <c r="D6922" s="5">
        <f>VLOOKUP(A6922,Sheet1!A:B,2,0)</f>
        <v/>
      </c>
    </row>
    <row r="6923" customFormat="1" s="5">
      <c r="A6923" s="5" t="n">
        <v>10110572</v>
      </c>
      <c r="B6923" s="5" t="inlineStr">
        <is>
          <t>Pack de Fleurs V</t>
        </is>
      </c>
      <c r="C6923" s="5" t="inlineStr">
        <is>
          <t>鲜花礼包Ⅴ</t>
        </is>
      </c>
      <c r="D6923" s="5">
        <f>VLOOKUP(A6923,Sheet1!A:B,2,0)</f>
        <v/>
      </c>
    </row>
    <row r="6924" customFormat="1" s="5">
      <c r="A6924" s="5" t="n">
        <v>10110573</v>
      </c>
      <c r="B6924" s="5" t="inlineStr">
        <is>
          <t>Pack de Fleurs VI</t>
        </is>
      </c>
      <c r="C6924" s="5" t="inlineStr">
        <is>
          <t>鲜花礼包Ⅵ</t>
        </is>
      </c>
      <c r="D6924" s="5">
        <f>VLOOKUP(A6924,Sheet1!A:B,2,0)</f>
        <v/>
      </c>
    </row>
    <row r="6925" customFormat="1" s="5">
      <c r="A6925" s="5" t="n">
        <v>10110574</v>
      </c>
      <c r="B6925" s="5" t="inlineStr">
        <is>
          <t>Pack de Raffixe Scolaire I</t>
        </is>
      </c>
      <c r="C6925" s="5" t="inlineStr">
        <is>
          <t>开学礼包Ⅰ</t>
        </is>
      </c>
      <c r="D6925" s="5">
        <f>VLOOKUP(A6925,Sheet1!A:B,2,0)</f>
        <v/>
      </c>
    </row>
    <row r="6926" customFormat="1" s="5">
      <c r="A6926" s="5" t="n">
        <v>10110575</v>
      </c>
      <c r="B6926" s="5" t="inlineStr">
        <is>
          <t>Pack de Raffixe Scolaire II</t>
        </is>
      </c>
      <c r="C6926" s="5" t="inlineStr">
        <is>
          <t>开学礼包Ⅱ</t>
        </is>
      </c>
      <c r="D6926" s="5">
        <f>VLOOKUP(A6926,Sheet1!A:B,2,0)</f>
        <v/>
      </c>
    </row>
    <row r="6927" customFormat="1" s="5">
      <c r="A6927" s="5" t="n">
        <v>10110576</v>
      </c>
      <c r="B6927" s="5" t="inlineStr">
        <is>
          <t>Pack de Raffixe Scolaire III</t>
        </is>
      </c>
      <c r="C6927" s="5" t="inlineStr">
        <is>
          <t>开学礼包Ⅲ</t>
        </is>
      </c>
      <c r="D6927" s="5">
        <f>VLOOKUP(A6927,Sheet1!A:B,2,0)</f>
        <v/>
      </c>
    </row>
    <row r="6928" customFormat="1" s="5">
      <c r="A6928" s="5" t="n">
        <v>10110577</v>
      </c>
      <c r="B6928" s="5" t="inlineStr">
        <is>
          <t>Pack de Raffixe Scolaire IV</t>
        </is>
      </c>
      <c r="C6928" s="5" t="inlineStr">
        <is>
          <t>开学礼包Ⅳ</t>
        </is>
      </c>
      <c r="D6928" s="5">
        <f>VLOOKUP(A6928,Sheet1!A:B,2,0)</f>
        <v/>
      </c>
    </row>
    <row r="6929" customFormat="1" s="5">
      <c r="A6929" s="5" t="n">
        <v>10110578</v>
      </c>
      <c r="B6929" s="5" t="inlineStr">
        <is>
          <t>Pack de Raffixe Scolaire V</t>
        </is>
      </c>
      <c r="C6929" s="5" t="inlineStr">
        <is>
          <t>开学礼包Ⅴ</t>
        </is>
      </c>
      <c r="D6929" s="5">
        <f>VLOOKUP(A6929,Sheet1!A:B,2,0)</f>
        <v/>
      </c>
    </row>
    <row r="6930" customFormat="1" s="5">
      <c r="A6930" s="5" t="n">
        <v>10110579</v>
      </c>
      <c r="B6930" s="5" t="inlineStr">
        <is>
          <t>Pack de Raffixe Scolaire VI</t>
        </is>
      </c>
      <c r="C6930" s="5" t="inlineStr">
        <is>
          <t>开学礼包Ⅵ</t>
        </is>
      </c>
      <c r="D6930" s="5">
        <f>VLOOKUP(A6930,Sheet1!A:B,2,0)</f>
        <v/>
      </c>
    </row>
    <row r="6931" customFormat="1" s="5">
      <c r="A6931" s="5" t="n">
        <v>10110580</v>
      </c>
      <c r="B6931" s="5" t="inlineStr">
        <is>
          <t>Pack du Festival de la Mi-Automne I</t>
        </is>
      </c>
      <c r="C6931" s="5" t="inlineStr">
        <is>
          <t>中秋礼包Ⅰ</t>
        </is>
      </c>
      <c r="D6931" s="5">
        <f>VLOOKUP(A6931,Sheet1!A:B,2,0)</f>
        <v/>
      </c>
    </row>
    <row r="6932" customFormat="1" s="5">
      <c r="A6932" s="5" t="n">
        <v>10110581</v>
      </c>
      <c r="B6932" s="5" t="inlineStr">
        <is>
          <t>Pack du Festival de la Mi-Automne II</t>
        </is>
      </c>
      <c r="C6932" s="5" t="inlineStr">
        <is>
          <t>中秋礼包Ⅱ</t>
        </is>
      </c>
      <c r="D6932" s="5">
        <f>VLOOKUP(A6932,Sheet1!A:B,2,0)</f>
        <v/>
      </c>
    </row>
    <row r="6933" customFormat="1" s="5">
      <c r="A6933" s="5" t="n">
        <v>10110582</v>
      </c>
      <c r="B6933" s="5" t="inlineStr">
        <is>
          <t>Pack du Festival de la Mi-Automne III</t>
        </is>
      </c>
      <c r="C6933" s="5" t="inlineStr">
        <is>
          <t>中秋礼包Ⅲ</t>
        </is>
      </c>
      <c r="D6933" s="5">
        <f>VLOOKUP(A6933,Sheet1!A:B,2,0)</f>
        <v/>
      </c>
    </row>
    <row r="6934" customFormat="1" s="5">
      <c r="A6934" s="5" t="n">
        <v>10110583</v>
      </c>
      <c r="B6934" s="5" t="inlineStr">
        <is>
          <t>Pack du Festival de la Mi-Automne IV</t>
        </is>
      </c>
      <c r="C6934" s="5" t="inlineStr">
        <is>
          <t>中秋礼包Ⅳ</t>
        </is>
      </c>
      <c r="D6934" s="5">
        <f>VLOOKUP(A6934,Sheet1!A:B,2,0)</f>
        <v/>
      </c>
    </row>
    <row r="6935" customFormat="1" s="5">
      <c r="A6935" s="5" t="n">
        <v>10110584</v>
      </c>
      <c r="B6935" s="5" t="inlineStr">
        <is>
          <t>Pack du Festival de la Mi-Automne V</t>
        </is>
      </c>
      <c r="C6935" s="5" t="inlineStr">
        <is>
          <t>中秋礼包Ⅴ</t>
        </is>
      </c>
      <c r="D6935" s="5">
        <f>VLOOKUP(A6935,Sheet1!A:B,2,0)</f>
        <v/>
      </c>
    </row>
    <row r="6936" customFormat="1" s="5">
      <c r="A6936" s="5" t="n">
        <v>10110585</v>
      </c>
      <c r="B6936" s="5" t="inlineStr">
        <is>
          <t>Pack du Festival de la Mi-Automne VI</t>
        </is>
      </c>
      <c r="C6936" s="5" t="inlineStr">
        <is>
          <t>中秋礼包Ⅵ</t>
        </is>
      </c>
      <c r="D6936" s="5">
        <f>VLOOKUP(A6936,Sheet1!A:B,2,0)</f>
        <v/>
      </c>
    </row>
    <row r="6937" customFormat="1" s="5">
      <c r="A6937" s="5" t="n">
        <v>10110586</v>
      </c>
      <c r="B6937" s="5" t="inlineStr">
        <is>
          <t>Pack de Lapin de Jade</t>
        </is>
      </c>
      <c r="C6937" s="5" t="inlineStr">
        <is>
          <t>玉兔礼包</t>
        </is>
      </c>
      <c r="D6937" s="5">
        <f>VLOOKUP(A6937,Sheet1!A:B,2,0)</f>
        <v/>
      </c>
    </row>
    <row r="6938" customFormat="1" s="5">
      <c r="A6938" s="5" t="n">
        <v>10110587</v>
      </c>
      <c r="B6938" s="5" t="inlineStr">
        <is>
          <t>Pack d'Halloween I</t>
        </is>
      </c>
      <c r="C6938" s="5" t="inlineStr">
        <is>
          <t>万圣礼包Ⅰ</t>
        </is>
      </c>
      <c r="D6938" s="5">
        <f>VLOOKUP(A6938,Sheet1!A:B,2,0)</f>
        <v/>
      </c>
    </row>
    <row r="6939" customFormat="1" s="5">
      <c r="A6939" s="5" t="n">
        <v>10110588</v>
      </c>
      <c r="B6939" s="5" t="inlineStr">
        <is>
          <t>Pack d'Halloween II</t>
        </is>
      </c>
      <c r="C6939" s="5" t="inlineStr">
        <is>
          <t>万圣礼包Ⅱ</t>
        </is>
      </c>
      <c r="D6939" s="5">
        <f>VLOOKUP(A6939,Sheet1!A:B,2,0)</f>
        <v/>
      </c>
    </row>
    <row r="6940" customFormat="1" s="5">
      <c r="A6940" s="5" t="n">
        <v>10110589</v>
      </c>
      <c r="B6940" s="5" t="inlineStr">
        <is>
          <t>Pack d'Halloween III</t>
        </is>
      </c>
      <c r="C6940" s="5" t="inlineStr">
        <is>
          <t>万圣礼包Ⅲ</t>
        </is>
      </c>
      <c r="D6940" s="5">
        <f>VLOOKUP(A6940,Sheet1!A:B,2,0)</f>
        <v/>
      </c>
    </row>
    <row r="6941" customFormat="1" s="5">
      <c r="A6941" s="5" t="n">
        <v>10110590</v>
      </c>
      <c r="B6941" s="5" t="inlineStr">
        <is>
          <t>Pack d'Halloween IV</t>
        </is>
      </c>
      <c r="C6941" s="5" t="inlineStr">
        <is>
          <t>万圣礼包Ⅳ</t>
        </is>
      </c>
      <c r="D6941" s="5">
        <f>VLOOKUP(A6941,Sheet1!A:B,2,0)</f>
        <v/>
      </c>
    </row>
    <row r="6942" customFormat="1" s="5">
      <c r="A6942" s="5" t="n">
        <v>10110591</v>
      </c>
      <c r="B6942" s="5" t="inlineStr">
        <is>
          <t>Pack d'Halloween V</t>
        </is>
      </c>
      <c r="C6942" s="5" t="inlineStr">
        <is>
          <t>万圣礼包Ⅴ</t>
        </is>
      </c>
      <c r="D6942" s="5">
        <f>VLOOKUP(A6942,Sheet1!A:B,2,0)</f>
        <v/>
      </c>
    </row>
    <row r="6943" customFormat="1" s="5">
      <c r="A6943" s="5" t="n">
        <v>10110592</v>
      </c>
      <c r="B6943" s="5" t="inlineStr">
        <is>
          <t>Pack d'Halloween VI</t>
        </is>
      </c>
      <c r="C6943" s="5" t="inlineStr">
        <is>
          <t>万圣礼包Ⅵ</t>
        </is>
      </c>
      <c r="D6943" s="5">
        <f>VLOOKUP(A6943,Sheet1!A:B,2,0)</f>
        <v/>
      </c>
    </row>
    <row r="6944" customFormat="1" s="5">
      <c r="A6944" s="5" t="n">
        <v>10110593</v>
      </c>
      <c r="B6944" s="5" t="inlineStr">
        <is>
          <t>Étranger Venu d'Ailleurs</t>
        </is>
      </c>
      <c r="C6944" s="5" t="inlineStr">
        <is>
          <t>天外来物</t>
        </is>
      </c>
      <c r="D6944" s="5">
        <f>VLOOKUP(A6944,Sheet1!A:B,2,0)</f>
        <v/>
      </c>
    </row>
    <row r="6945" customFormat="1" s="5">
      <c r="A6945" s="5" t="n">
        <v>10110594</v>
      </c>
      <c r="B6945" s="5" t="inlineStr">
        <is>
          <t>Pack Enfantin I</t>
        </is>
      </c>
      <c r="C6945" s="5" t="inlineStr">
        <is>
          <t>童趣礼包Ⅰ</t>
        </is>
      </c>
      <c r="D6945" s="5">
        <f>VLOOKUP(A6945,Sheet1!A:B,2,0)</f>
        <v/>
      </c>
    </row>
    <row r="6946" customFormat="1" s="5">
      <c r="A6946" s="5" t="n">
        <v>10110595</v>
      </c>
      <c r="B6946" s="5" t="inlineStr">
        <is>
          <t>Pack Enfantin II</t>
        </is>
      </c>
      <c r="C6946" s="5" t="inlineStr">
        <is>
          <t>童趣礼包Ⅱ</t>
        </is>
      </c>
      <c r="D6946" s="5">
        <f>VLOOKUP(A6946,Sheet1!A:B,2,0)</f>
        <v/>
      </c>
    </row>
    <row r="6947" customFormat="1" s="5">
      <c r="A6947" s="5" t="n">
        <v>10110596</v>
      </c>
      <c r="B6947" s="5" t="inlineStr">
        <is>
          <t>Pack Enfantin III</t>
        </is>
      </c>
      <c r="C6947" s="5" t="inlineStr">
        <is>
          <t>童趣礼包Ⅲ</t>
        </is>
      </c>
      <c r="D6947" s="5">
        <f>VLOOKUP(A6947,Sheet1!A:B,2,0)</f>
        <v/>
      </c>
    </row>
    <row r="6948" customFormat="1" s="5">
      <c r="A6948" s="5" t="n">
        <v>10110597</v>
      </c>
      <c r="B6948" s="5" t="inlineStr">
        <is>
          <t>Pack Enfantin IV</t>
        </is>
      </c>
      <c r="C6948" s="5" t="inlineStr">
        <is>
          <t>童趣礼包Ⅳ</t>
        </is>
      </c>
      <c r="D6948" s="5">
        <f>VLOOKUP(A6948,Sheet1!A:B,2,0)</f>
        <v/>
      </c>
    </row>
    <row r="6949" customFormat="1" s="5">
      <c r="A6949" s="5" t="n">
        <v>10110598</v>
      </c>
      <c r="B6949" s="5" t="inlineStr">
        <is>
          <t>Pack Enfantin V</t>
        </is>
      </c>
      <c r="C6949" s="5" t="inlineStr">
        <is>
          <t>童趣礼包Ⅴ</t>
        </is>
      </c>
      <c r="D6949" s="5">
        <f>VLOOKUP(A6949,Sheet1!A:B,2,0)</f>
        <v/>
      </c>
    </row>
    <row r="6950" customFormat="1" s="5">
      <c r="A6950" s="5" t="n">
        <v>10110599</v>
      </c>
      <c r="B6950" s="5" t="inlineStr">
        <is>
          <t>Pack Enfantin VI</t>
        </is>
      </c>
      <c r="C6950" s="5" t="inlineStr">
        <is>
          <t>童趣礼包Ⅵ</t>
        </is>
      </c>
      <c r="D6950" s="5">
        <f>VLOOKUP(A6950,Sheet1!A:B,2,0)</f>
        <v/>
      </c>
    </row>
    <row r="6951" customFormat="1" s="5">
      <c r="A6951" s="5" t="n">
        <v>10110600</v>
      </c>
      <c r="B6951" s="5" t="inlineStr">
        <is>
          <t>Avantages quotidiens (Jour 1)</t>
        </is>
      </c>
      <c r="C6951" s="5" t="inlineStr">
        <is>
          <t>每日福利(第1天)</t>
        </is>
      </c>
      <c r="D6951" s="5">
        <f>VLOOKUP(A6951,Sheet1!A:B,2,0)</f>
        <v/>
      </c>
    </row>
    <row r="6952" customFormat="1" s="5">
      <c r="A6952" s="5" t="n">
        <v>10110601</v>
      </c>
      <c r="B6952" s="5" t="inlineStr">
        <is>
          <t>Pack de Renforcement de l'Équipement I</t>
        </is>
      </c>
      <c r="C6952" s="5" t="inlineStr">
        <is>
          <t>装备助力礼包Ⅰ</t>
        </is>
      </c>
      <c r="D6952" s="5">
        <f>VLOOKUP(A6952,Sheet1!A:B,2,0)</f>
        <v/>
      </c>
    </row>
    <row r="6953" customFormat="1" s="5">
      <c r="A6953" s="5" t="n">
        <v>10110602</v>
      </c>
      <c r="B6953" s="5" t="inlineStr">
        <is>
          <t>Pack de Renforcement de l'Équipement II</t>
        </is>
      </c>
      <c r="C6953" s="5" t="inlineStr">
        <is>
          <t>装备助力礼包Ⅱ</t>
        </is>
      </c>
      <c r="D6953" s="5">
        <f>VLOOKUP(A6953,Sheet1!A:B,2,0)</f>
        <v/>
      </c>
    </row>
    <row r="6954" customFormat="1" s="5">
      <c r="A6954" s="5" t="n">
        <v>10110603</v>
      </c>
      <c r="B6954" s="5" t="inlineStr">
        <is>
          <t>Pack de Renforcement de l'Équipement III</t>
        </is>
      </c>
      <c r="C6954" s="5" t="inlineStr">
        <is>
          <t>装备助力礼包Ⅲ</t>
        </is>
      </c>
      <c r="D6954" s="5">
        <f>VLOOKUP(A6954,Sheet1!A:B,2,0)</f>
        <v/>
      </c>
    </row>
    <row r="6955" customFormat="1" s="5">
      <c r="A6955" s="5" t="n">
        <v>10110604</v>
      </c>
      <c r="B6955" s="5" t="inlineStr">
        <is>
          <t>Avantages quotidiens (Jour 2)</t>
        </is>
      </c>
      <c r="C6955" s="5" t="inlineStr">
        <is>
          <t>每日福利(第2天)</t>
        </is>
      </c>
      <c r="D6955" s="5">
        <f>VLOOKUP(A6955,Sheet1!A:B,2,0)</f>
        <v/>
      </c>
    </row>
    <row r="6956" customFormat="1" s="5">
      <c r="A6956" s="5" t="n">
        <v>10110605</v>
      </c>
      <c r="B6956" s="5" t="inlineStr">
        <is>
          <t>Pack de Renforcement de la Technologie I</t>
        </is>
      </c>
      <c r="C6956" s="5" t="inlineStr">
        <is>
          <t>科技助力礼包Ⅰ</t>
        </is>
      </c>
      <c r="D6956" s="5">
        <f>VLOOKUP(A6956,Sheet1!A:B,2,0)</f>
        <v/>
      </c>
    </row>
    <row r="6957" customFormat="1" s="5">
      <c r="A6957" s="5" t="n">
        <v>10110606</v>
      </c>
      <c r="B6957" s="5" t="inlineStr">
        <is>
          <t>Pack de Renforcement de la Technologie II</t>
        </is>
      </c>
      <c r="C6957" s="5" t="inlineStr">
        <is>
          <t>科技助力礼包Ⅱ</t>
        </is>
      </c>
      <c r="D6957" s="5">
        <f>VLOOKUP(A6957,Sheet1!A:B,2,0)</f>
        <v/>
      </c>
    </row>
    <row r="6958" customFormat="1" s="5">
      <c r="A6958" s="5" t="n">
        <v>10110607</v>
      </c>
      <c r="B6958" s="5" t="inlineStr">
        <is>
          <t>Pack de Renforcement de la Technologie III</t>
        </is>
      </c>
      <c r="C6958" s="5" t="inlineStr">
        <is>
          <t>科技助力礼包Ⅲ</t>
        </is>
      </c>
      <c r="D6958" s="5">
        <f>VLOOKUP(A6958,Sheet1!A:B,2,0)</f>
        <v/>
      </c>
    </row>
    <row r="6959" customFormat="1" s="5">
      <c r="A6959" s="5" t="n">
        <v>10110608</v>
      </c>
      <c r="B6959" s="5" t="inlineStr">
        <is>
          <t>Avantages quotidiens (Jour 3)</t>
        </is>
      </c>
      <c r="C6959" s="5" t="inlineStr">
        <is>
          <t>每日福利(第3天)</t>
        </is>
      </c>
      <c r="D6959" s="5">
        <f>VLOOKUP(A6959,Sheet1!A:B,2,0)</f>
        <v/>
      </c>
    </row>
    <row r="6960" customFormat="1" s="5">
      <c r="A6960" s="5" t="n">
        <v>10110609</v>
      </c>
      <c r="B6960" s="5" t="inlineStr">
        <is>
          <t>Pack de Renforcement de la Prière I</t>
        </is>
      </c>
      <c r="C6960" s="5" t="inlineStr">
        <is>
          <t>祈灵助力礼包Ⅰ</t>
        </is>
      </c>
      <c r="D6960" s="5">
        <f>VLOOKUP(A6960,Sheet1!A:B,2,0)</f>
        <v/>
      </c>
    </row>
    <row r="6961" customFormat="1" s="5">
      <c r="A6961" s="5" t="n">
        <v>10110610</v>
      </c>
      <c r="B6961" s="5" t="inlineStr">
        <is>
          <t>Pack de Renforcement de la Prière II</t>
        </is>
      </c>
      <c r="C6961" s="5" t="inlineStr">
        <is>
          <t>祈灵助力礼包Ⅱ</t>
        </is>
      </c>
      <c r="D6961" s="5">
        <f>VLOOKUP(A6961,Sheet1!A:B,2,0)</f>
        <v/>
      </c>
    </row>
    <row r="6962" customFormat="1" s="5">
      <c r="A6962" s="5" t="n">
        <v>10110611</v>
      </c>
      <c r="B6962" s="5" t="inlineStr">
        <is>
          <t>Pack de Renforcement de la Prière III</t>
        </is>
      </c>
      <c r="C6962" s="5" t="inlineStr">
        <is>
          <t>祈灵助力礼包Ⅲ</t>
        </is>
      </c>
      <c r="D6962" s="5">
        <f>VLOOKUP(A6962,Sheet1!A:B,2,0)</f>
        <v/>
      </c>
    </row>
    <row r="6963" customFormat="1" s="5">
      <c r="A6963" s="5" t="n">
        <v>10110612</v>
      </c>
      <c r="B6963" s="5" t="inlineStr">
        <is>
          <t>Avantages quotidiens (Jour 4)</t>
        </is>
      </c>
      <c r="C6963" s="5" t="inlineStr">
        <is>
          <t>每日福利(第4天)</t>
        </is>
      </c>
      <c r="D6963" s="5">
        <f>VLOOKUP(A6963,Sheet1!A:B,2,0)</f>
        <v/>
      </c>
    </row>
    <row r="6964" customFormat="1" s="5">
      <c r="A6964" s="5" t="n">
        <v>10110613</v>
      </c>
      <c r="B6964" s="5" t="inlineStr">
        <is>
          <t>Pack de Renforcement de la Monture I</t>
        </is>
      </c>
      <c r="C6964" s="5" t="inlineStr">
        <is>
          <t>坐骑助力礼包Ⅰ</t>
        </is>
      </c>
      <c r="D6964" s="5">
        <f>VLOOKUP(A6964,Sheet1!A:B,2,0)</f>
        <v/>
      </c>
    </row>
    <row r="6965" customFormat="1" s="5">
      <c r="A6965" s="5" t="n">
        <v>10110614</v>
      </c>
      <c r="B6965" s="5" t="inlineStr">
        <is>
          <t>Pack de Renforcement de la Monture II</t>
        </is>
      </c>
      <c r="C6965" s="5" t="inlineStr">
        <is>
          <t>坐骑助力礼包Ⅱ</t>
        </is>
      </c>
      <c r="D6965" s="5">
        <f>VLOOKUP(A6965,Sheet1!A:B,2,0)</f>
        <v/>
      </c>
    </row>
    <row r="6966" customFormat="1" s="5">
      <c r="A6966" s="5" t="n">
        <v>10110615</v>
      </c>
      <c r="B6966" s="5" t="inlineStr">
        <is>
          <t>Pack de Renforcement de la Monture III</t>
        </is>
      </c>
      <c r="C6966" s="5" t="inlineStr">
        <is>
          <t>坐骑助力礼包Ⅲ</t>
        </is>
      </c>
      <c r="D6966" s="5">
        <f>VLOOKUP(A6966,Sheet1!A:B,2,0)</f>
        <v/>
      </c>
    </row>
    <row r="6967" customFormat="1" s="5">
      <c r="A6967" s="5" t="n">
        <v>10110616</v>
      </c>
      <c r="B6967" s="5" t="inlineStr">
        <is>
          <t>Avantages quotidiens (Jour 5)</t>
        </is>
      </c>
      <c r="C6967" s="5" t="inlineStr">
        <is>
          <t>每日福利(第5天)</t>
        </is>
      </c>
      <c r="D6967" s="5">
        <f>VLOOKUP(A6967,Sheet1!A:B,2,0)</f>
        <v/>
      </c>
    </row>
    <row r="6968" customFormat="1" s="5">
      <c r="A6968" s="5" t="n">
        <v>10110617</v>
      </c>
      <c r="B6968" s="5" t="inlineStr">
        <is>
          <t>Pack de Renforcement des Acolytes I</t>
        </is>
      </c>
      <c r="C6968" s="5" t="inlineStr">
        <is>
          <t>同伴助力礼包Ⅰ</t>
        </is>
      </c>
      <c r="D6968" s="5">
        <f>VLOOKUP(A6968,Sheet1!A:B,2,0)</f>
        <v/>
      </c>
    </row>
    <row r="6969" customFormat="1" s="5">
      <c r="A6969" s="5" t="n">
        <v>10110618</v>
      </c>
      <c r="B6969" s="5" t="inlineStr">
        <is>
          <t>Pack de Renforcement des Acolytes II</t>
        </is>
      </c>
      <c r="C6969" s="5" t="inlineStr">
        <is>
          <t>同伴助力礼包Ⅱ</t>
        </is>
      </c>
      <c r="D6969" s="5">
        <f>VLOOKUP(A6969,Sheet1!A:B,2,0)</f>
        <v/>
      </c>
    </row>
    <row r="6970" customFormat="1" s="5">
      <c r="A6970" s="5" t="n">
        <v>10110619</v>
      </c>
      <c r="B6970" s="5" t="inlineStr">
        <is>
          <t>Pack de Renforcement des Acolytes III</t>
        </is>
      </c>
      <c r="C6970" s="5" t="inlineStr">
        <is>
          <t>同伴助力礼包Ⅲ</t>
        </is>
      </c>
      <c r="D6970" s="5">
        <f>VLOOKUP(A6970,Sheet1!A:B,2,0)</f>
        <v/>
      </c>
    </row>
    <row r="6971" customFormat="1" s="5">
      <c r="A6971" s="5" t="n">
        <v>10110620</v>
      </c>
      <c r="B6971" s="5" t="inlineStr">
        <is>
          <t>Avantages quotidiens (Jour 6)</t>
        </is>
      </c>
      <c r="C6971" s="5" t="inlineStr">
        <is>
          <t>每日福利(第6天)</t>
        </is>
      </c>
      <c r="D6971" s="5">
        <f>VLOOKUP(A6971,Sheet1!A:B,2,0)</f>
        <v/>
      </c>
    </row>
    <row r="6972" customFormat="1" s="5">
      <c r="A6972" s="5" t="n">
        <v>10110621</v>
      </c>
      <c r="B6972" s="5" t="inlineStr">
        <is>
          <t>Pack de Renforcement des Artéfacts I</t>
        </is>
      </c>
      <c r="C6972" s="5" t="inlineStr">
        <is>
          <t>神器助力礼包Ⅰ</t>
        </is>
      </c>
      <c r="D6972" s="5">
        <f>VLOOKUP(A6972,Sheet1!A:B,2,0)</f>
        <v/>
      </c>
    </row>
    <row r="6973" customFormat="1" s="5">
      <c r="A6973" s="5" t="n">
        <v>10110622</v>
      </c>
      <c r="B6973" s="5" t="inlineStr">
        <is>
          <t>Pack de Renforcement des Artéfacts II</t>
        </is>
      </c>
      <c r="C6973" s="5" t="inlineStr">
        <is>
          <t>神器助力礼包Ⅱ</t>
        </is>
      </c>
      <c r="D6973" s="5">
        <f>VLOOKUP(A6973,Sheet1!A:B,2,0)</f>
        <v/>
      </c>
    </row>
    <row r="6974" customFormat="1" s="5">
      <c r="A6974" s="5" t="n">
        <v>10110623</v>
      </c>
      <c r="B6974" s="5" t="inlineStr">
        <is>
          <t>Pack de Renforcement des Artéfacts III</t>
        </is>
      </c>
      <c r="C6974" s="5" t="inlineStr">
        <is>
          <t>神器助力礼包Ⅲ</t>
        </is>
      </c>
      <c r="D6974" s="5">
        <f>VLOOKUP(A6974,Sheet1!A:B,2,0)</f>
        <v/>
      </c>
    </row>
    <row r="6975" customFormat="1" s="5">
      <c r="A6975" s="5" t="n">
        <v>10110624</v>
      </c>
      <c r="B6975" s="5" t="inlineStr">
        <is>
          <t>Avantages quotidiens (Jour 7)</t>
        </is>
      </c>
      <c r="C6975" s="5" t="inlineStr">
        <is>
          <t>每日福利(第7天)</t>
        </is>
      </c>
      <c r="D6975" s="5">
        <f>VLOOKUP(A6975,Sheet1!A:B,2,0)</f>
        <v/>
      </c>
    </row>
    <row r="6976" customFormat="1" s="5">
      <c r="A6976" s="5" t="n">
        <v>10110625</v>
      </c>
      <c r="B6976" s="5" t="inlineStr">
        <is>
          <t>Pack de Renforcement des Compétences I</t>
        </is>
      </c>
      <c r="C6976" s="5" t="inlineStr">
        <is>
          <t>技能助力礼包Ⅰ</t>
        </is>
      </c>
      <c r="D6976" s="5">
        <f>VLOOKUP(A6976,Sheet1!A:B,2,0)</f>
        <v/>
      </c>
    </row>
    <row r="6977" customFormat="1" s="5">
      <c r="A6977" s="5" t="n">
        <v>10110626</v>
      </c>
      <c r="B6977" s="5" t="inlineStr">
        <is>
          <t>Pack de Renforcement des Compétences II</t>
        </is>
      </c>
      <c r="C6977" s="5" t="inlineStr">
        <is>
          <t>技能助力礼包Ⅱ</t>
        </is>
      </c>
      <c r="D6977" s="5">
        <f>VLOOKUP(A6977,Sheet1!A:B,2,0)</f>
        <v/>
      </c>
    </row>
    <row r="6978" customFormat="1" s="5">
      <c r="A6978" s="5" t="n">
        <v>10110627</v>
      </c>
      <c r="B6978" s="5" t="inlineStr">
        <is>
          <t>Pack de Renforcement des Compétences III</t>
        </is>
      </c>
      <c r="C6978" s="5" t="inlineStr">
        <is>
          <t>技能助力礼包Ⅲ</t>
        </is>
      </c>
      <c r="D6978" s="5">
        <f>VLOOKUP(A6978,Sheet1!A:B,2,0)</f>
        <v/>
      </c>
    </row>
    <row r="6979" customFormat="1" s="5">
      <c r="A6979" s="5" t="n">
        <v>10110628</v>
      </c>
      <c r="B6979" s="5" t="inlineStr">
        <is>
          <t>Pack de Licence de Minage</t>
        </is>
      </c>
      <c r="C6979" s="5" t="inlineStr">
        <is>
          <t>自动挖矿卡礼包</t>
        </is>
      </c>
      <c r="D6979" s="5">
        <f>VLOOKUP(A6979,Sheet1!A:B,2,0)</f>
        <v/>
      </c>
    </row>
    <row r="6980" customFormat="1" s="5">
      <c r="A6980" s="5" t="n">
        <v>10210001</v>
      </c>
      <c r="B6980" s="5" t="inlineStr">
        <is>
          <t>Jeton stratégique</t>
        </is>
      </c>
      <c r="C6980" s="5" t="inlineStr">
        <is>
          <t>策略筹码</t>
        </is>
      </c>
      <c r="D6980" s="5">
        <f>VLOOKUP(A6980,Sheet1!A:B,2,0)</f>
        <v/>
      </c>
    </row>
    <row r="6981" customFormat="1" s="5">
      <c r="A6981" s="5" t="n">
        <v>10210002</v>
      </c>
      <c r="B6981" s="5" t="inlineStr">
        <is>
          <t>Valeur stratégique</t>
        </is>
      </c>
      <c r="C6981" s="5" t="inlineStr">
        <is>
          <t>策略值</t>
        </is>
      </c>
      <c r="D6981" s="5">
        <f>VLOOKUP(A6981,Sheet1!A:B,2,0)</f>
        <v/>
      </c>
    </row>
    <row r="6982" customFormat="1" s="5">
      <c r="A6982" s="5" t="n">
        <v>10210003</v>
      </c>
      <c r="B6982" s="5" t="inlineStr">
        <is>
          <t>Gluten Épicé</t>
        </is>
      </c>
      <c r="C6982" s="5" t="inlineStr">
        <is>
          <t>辣条</t>
        </is>
      </c>
      <c r="D6982" s="5">
        <f>VLOOKUP(A6982,Sheet1!A:B,2,0)</f>
        <v/>
      </c>
    </row>
    <row r="6983" customFormat="1" s="5">
      <c r="A6983" s="5" t="n">
        <v>10210004</v>
      </c>
      <c r="B6983" s="5" t="inlineStr">
        <is>
          <t>Chapeau de Hamburger</t>
        </is>
      </c>
      <c r="C6983" s="5" t="inlineStr">
        <is>
          <t>汉堡帽子</t>
        </is>
      </c>
      <c r="D6983" s="5">
        <f>VLOOKUP(A6983,Sheet1!A:B,2,0)</f>
        <v/>
      </c>
    </row>
    <row r="6984" customFormat="1" s="5">
      <c r="A6984" s="5" t="n">
        <v>10210005</v>
      </c>
      <c r="B6984" s="5" t="inlineStr">
        <is>
          <t>Lunettes d'Omelette</t>
        </is>
      </c>
      <c r="C6984" s="5" t="inlineStr">
        <is>
          <t>煎蛋眼镜</t>
        </is>
      </c>
      <c r="D6984" s="5">
        <f>VLOOKUP(A6984,Sheet1!A:B,2,0)</f>
        <v/>
      </c>
    </row>
    <row r="6985" customFormat="1" s="5">
      <c r="A6985" s="5" t="n">
        <v>10210006</v>
      </c>
      <c r="B6985" s="5" t="inlineStr">
        <is>
          <t>Brouillard Flottant</t>
        </is>
      </c>
      <c r="C6985" s="5" t="inlineStr">
        <is>
          <t>云飘飘兮</t>
        </is>
      </c>
      <c r="D6985" s="5">
        <f>VLOOKUP(A6985,Sheet1!A:B,2,0)</f>
        <v/>
      </c>
    </row>
    <row r="6986" customFormat="1" s="5">
      <c r="A6986" s="5" t="n">
        <v>10210007</v>
      </c>
      <c r="B6986" s="5" t="inlineStr">
        <is>
          <t>Coffre de cadeaux de Champignon Chanceux</t>
        </is>
      </c>
      <c r="C6986" s="5" t="inlineStr">
        <is>
          <t>幸运菇菇机礼盒</t>
        </is>
      </c>
      <c r="D6986" s="5">
        <f>VLOOKUP(A6986,Sheet1!A:B,2,0)</f>
        <v/>
      </c>
    </row>
    <row r="6987" customFormat="1" s="5">
      <c r="A6987" s="5" t="n">
        <v>10210008</v>
      </c>
      <c r="B6987" s="5" t="inlineStr">
        <is>
          <t>Débloquez le coffre de cadeaux de Marteau de Guerre Chaotique</t>
        </is>
      </c>
      <c r="C6987" s="5" t="inlineStr">
        <is>
          <t>解锁"混元武圣锤"礼盒</t>
        </is>
      </c>
      <c r="D6987" s="5">
        <f>VLOOKUP(A6987,Sheet1!A:B,2,0)</f>
        <v/>
      </c>
    </row>
    <row r="6988" customFormat="1" s="5">
      <c r="A6988" s="5" t="n">
        <v>10210009</v>
      </c>
      <c r="B6988" s="5" t="inlineStr">
        <is>
          <t>Débloquez le coffre de cadeaux de Dragon Céleste</t>
        </is>
      </c>
      <c r="C6988" s="5" t="inlineStr">
        <is>
          <t>解锁"大威天龙"礼盒</t>
        </is>
      </c>
      <c r="D6988" s="5">
        <f>VLOOKUP(A6988,Sheet1!A:B,2,0)</f>
        <v/>
      </c>
    </row>
    <row r="6989" customFormat="1" s="5">
      <c r="A6989" s="5" t="n">
        <v>10210010</v>
      </c>
      <c r="B6989" s="5" t="inlineStr">
        <is>
          <t>Débloquez le coffre de cadeaux de Briseur de Cœur Incandescent</t>
        </is>
      </c>
      <c r="C6989" s="5" t="inlineStr">
        <is>
          <t>解锁"焚寂破心"礼盒</t>
        </is>
      </c>
      <c r="D6989" s="5">
        <f>VLOOKUP(A6989,Sheet1!A:B,2,0)</f>
        <v/>
      </c>
    </row>
    <row r="6990" customFormat="1" s="5">
      <c r="A6990" s="5" t="n">
        <v>10210011</v>
      </c>
      <c r="B6990" s="5" t="inlineStr">
        <is>
          <t>Débloquez le coffre de cadeaux de Roues de Feu</t>
        </is>
      </c>
      <c r="C6990" s="5" t="inlineStr">
        <is>
          <t>解锁"风火轮"礼盒</t>
        </is>
      </c>
      <c r="D6990" s="5">
        <f>VLOOKUP(A6990,Sheet1!A:B,2,0)</f>
        <v/>
      </c>
    </row>
    <row r="6991" customFormat="1" s="5">
      <c r="A6991" s="5" t="n">
        <v>10210012</v>
      </c>
      <c r="B6991" s="5" t="inlineStr">
        <is>
          <t>Débloquez le coffre de cadeaux de Tigre Blanc</t>
        </is>
      </c>
      <c r="C6991" s="5" t="inlineStr">
        <is>
          <t>解锁"白虎"礼盒</t>
        </is>
      </c>
      <c r="D6991" s="5">
        <f>VLOOKUP(A6991,Sheet1!A:B,2,0)</f>
        <v/>
      </c>
    </row>
    <row r="6992" customFormat="1" s="5">
      <c r="A6992" s="5" t="n">
        <v>10210013</v>
      </c>
      <c r="B6992" s="5" t="inlineStr">
        <is>
          <t>Débloquez le coffre de cadeaux de Taureau Bleu</t>
        </is>
      </c>
      <c r="C6992" s="5" t="inlineStr">
        <is>
          <t>解锁"青牛哞哞"礼盒</t>
        </is>
      </c>
      <c r="D6992" s="5">
        <f>VLOOKUP(A6992,Sheet1!A:B,2,0)</f>
        <v/>
      </c>
    </row>
    <row r="6993" customFormat="1" s="5">
      <c r="A6993" s="5" t="n">
        <v>10210014</v>
      </c>
      <c r="B6993" s="5" t="inlineStr">
        <is>
          <t>Débloquez le coffre de cadeaux de Reine Bleue</t>
        </is>
      </c>
      <c r="C6993" s="5" t="inlineStr">
        <is>
          <t>解锁"蓝女王"礼盒</t>
        </is>
      </c>
      <c r="D6993" s="5">
        <f>VLOOKUP(A6993,Sheet1!A:B,2,0)</f>
        <v/>
      </c>
    </row>
    <row r="6994" customFormat="1" s="5">
      <c r="A6994" s="5" t="n">
        <v>10210015</v>
      </c>
      <c r="B6994" s="5" t="inlineStr">
        <is>
          <t>Débloquez le coffre de cadeaux de Pepe Rond</t>
        </is>
      </c>
      <c r="C6994" s="5" t="inlineStr">
        <is>
          <t>解锁"圆圆蛙"礼盒</t>
        </is>
      </c>
      <c r="D6994" s="5">
        <f>VLOOKUP(A6994,Sheet1!A:B,2,0)</f>
        <v/>
      </c>
    </row>
    <row r="6995" customFormat="1" s="5">
      <c r="A6995" s="5" t="n">
        <v>10210016</v>
      </c>
      <c r="B6995" s="5" t="inlineStr">
        <is>
          <t>Débloquez le coffre de cadeaux d'Ailes Pourpres</t>
        </is>
      </c>
      <c r="C6995" s="5" t="inlineStr">
        <is>
          <t>解锁"紫翼"礼盒</t>
        </is>
      </c>
      <c r="D6995" s="5">
        <f>VLOOKUP(A6995,Sheet1!A:B,2,0)</f>
        <v/>
      </c>
    </row>
    <row r="6996" customFormat="1" s="5">
      <c r="A6996" s="5" t="n">
        <v>10210017</v>
      </c>
      <c r="B6996" s="5" t="inlineStr">
        <is>
          <t>Débloquez le coffre de cadeaux de Brouillard Flottant</t>
        </is>
      </c>
      <c r="C6996" s="5" t="inlineStr">
        <is>
          <t>解锁"云飘飘兮"礼盒</t>
        </is>
      </c>
      <c r="D6996" s="5">
        <f>VLOOKUP(A6996,Sheet1!A:B,2,0)</f>
        <v/>
      </c>
    </row>
    <row r="6997" customFormat="1" s="5">
      <c r="A6997" s="5" t="n">
        <v>10210018</v>
      </c>
      <c r="B6997" s="5" t="inlineStr">
        <is>
          <t>Débloquez le coffre de cadeaux d'Œil du Corbeau Nocturne</t>
        </is>
      </c>
      <c r="C6997" s="5" t="inlineStr">
        <is>
          <t>解锁"夜行鸦眼之镰"礼盒</t>
        </is>
      </c>
      <c r="D6997" s="5">
        <f>VLOOKUP(A6997,Sheet1!A:B,2,0)</f>
        <v/>
      </c>
    </row>
    <row r="6998" customFormat="1" s="5">
      <c r="A6998" s="5" t="n">
        <v>10210019</v>
      </c>
      <c r="B6998" s="5" t="inlineStr">
        <is>
          <t>Meilleur des Meilleurs</t>
        </is>
      </c>
      <c r="C6998" s="5" t="inlineStr">
        <is>
          <t>唯我独尊</t>
        </is>
      </c>
      <c r="D6998" s="5">
        <f>VLOOKUP(A6998,Sheet1!A:B,2,0)</f>
        <v/>
      </c>
    </row>
    <row r="6999" customFormat="1" s="5">
      <c r="A6999" s="5" t="n">
        <v>10210020</v>
      </c>
      <c r="B6999" s="5" t="inlineStr">
        <is>
          <t>Grand Maître</t>
        </is>
      </c>
      <c r="C6999" s="5" t="inlineStr">
        <is>
          <t>一代宗师</t>
        </is>
      </c>
      <c r="D6999" s="5">
        <f>VLOOKUP(A6999,Sheet1!A:B,2,0)</f>
        <v/>
      </c>
    </row>
    <row r="7000" customFormat="1" s="5">
      <c r="A7000" s="5" t="n">
        <v>10210021</v>
      </c>
      <c r="B7000" s="5" t="inlineStr">
        <is>
          <t>Brillant Début</t>
        </is>
      </c>
      <c r="C7000" s="5" t="inlineStr">
        <is>
          <t>初露峥嵘</t>
        </is>
      </c>
      <c r="D7000" s="5">
        <f>VLOOKUP(A7000,Sheet1!A:B,2,0)</f>
        <v/>
      </c>
    </row>
    <row r="7001" customFormat="1" s="5">
      <c r="A7001" s="5" t="n">
        <v>10210022</v>
      </c>
      <c r="B7001" s="5" t="inlineStr">
        <is>
          <t>Fer Noir Résistant</t>
        </is>
      </c>
      <c r="C7001" s="5" t="inlineStr">
        <is>
          <t>坚韧黑铁</t>
        </is>
      </c>
      <c r="D7001" s="5">
        <f>VLOOKUP(A7001,Sheet1!A:B,2,0)</f>
        <v/>
      </c>
    </row>
    <row r="7002" customFormat="1" s="5">
      <c r="A7002" s="5" t="n">
        <v>10210023</v>
      </c>
      <c r="B7002" s="5" t="inlineStr">
        <is>
          <t>Bronze Intrépide</t>
        </is>
      </c>
      <c r="C7002" s="5" t="inlineStr">
        <is>
          <t>无畏青铜</t>
        </is>
      </c>
      <c r="D7002" s="5">
        <f>VLOOKUP(A7002,Sheet1!A:B,2,0)</f>
        <v/>
      </c>
    </row>
    <row r="7003" customFormat="1" s="5">
      <c r="A7003" s="5" t="n">
        <v>10210024</v>
      </c>
      <c r="B7003" s="5" t="inlineStr">
        <is>
          <t>Argent Brillant</t>
        </is>
      </c>
      <c r="C7003" s="5" t="inlineStr">
        <is>
          <t>闪耀白银</t>
        </is>
      </c>
      <c r="D7003" s="5">
        <f>VLOOKUP(A7003,Sheet1!A:B,2,0)</f>
        <v/>
      </c>
    </row>
    <row r="7004" customFormat="1" s="5">
      <c r="A7004" s="5" t="n">
        <v>10210025</v>
      </c>
      <c r="B7004" s="5" t="inlineStr">
        <is>
          <t>Or de Gloire</t>
        </is>
      </c>
      <c r="C7004" s="5" t="inlineStr">
        <is>
          <t>荣耀黄金</t>
        </is>
      </c>
      <c r="D7004" s="5">
        <f>VLOOKUP(A7004,Sheet1!A:B,2,0)</f>
        <v/>
      </c>
    </row>
    <row r="7005" customFormat="1" s="5">
      <c r="A7005" s="5" t="n">
        <v>10210026</v>
      </c>
      <c r="B7005" s="5" t="inlineStr">
        <is>
          <t>Platine Extraordinaire</t>
        </is>
      </c>
      <c r="C7005" s="5" t="inlineStr">
        <is>
          <t>超凡铂金</t>
        </is>
      </c>
      <c r="D7005" s="5">
        <f>VLOOKUP(A7005,Sheet1!A:B,2,0)</f>
        <v/>
      </c>
    </row>
    <row r="7006" customFormat="1" s="5">
      <c r="A7006" s="5" t="n">
        <v>10210027</v>
      </c>
      <c r="B7006" s="5" t="inlineStr">
        <is>
          <t>Diamant Éternel</t>
        </is>
      </c>
      <c r="C7006" s="5" t="inlineStr">
        <is>
          <t>永恒钻石</t>
        </is>
      </c>
      <c r="D7006" s="5">
        <f>VLOOKUP(A7006,Sheet1!A:B,2,0)</f>
        <v/>
      </c>
    </row>
    <row r="7007" customFormat="1" s="5">
      <c r="A7007" s="5" t="n">
        <v>10210028</v>
      </c>
      <c r="B7007" s="5" t="inlineStr">
        <is>
          <t>Maître Incomparable</t>
        </is>
      </c>
      <c r="C7007" s="5" t="inlineStr">
        <is>
          <t>无双大师</t>
        </is>
      </c>
      <c r="D7007" s="5">
        <f>VLOOKUP(A7007,Sheet1!A:B,2,0)</f>
        <v/>
      </c>
    </row>
    <row r="7008" customFormat="1" s="5">
      <c r="A7008" s="5" t="n">
        <v>10210029</v>
      </c>
      <c r="B7008" s="5" t="inlineStr">
        <is>
          <t>Cadre d'avatar 1</t>
        </is>
      </c>
      <c r="C7008" s="5" t="inlineStr">
        <is>
          <t>头像框1</t>
        </is>
      </c>
      <c r="D7008" s="5">
        <f>VLOOKUP(A7008,Sheet1!A:B,2,0)</f>
        <v/>
      </c>
    </row>
    <row r="7009" customFormat="1" s="5">
      <c r="A7009" s="5" t="n">
        <v>10210030</v>
      </c>
      <c r="B7009" s="5" t="inlineStr">
        <is>
          <t>Âmes martiales rouges au choix 1</t>
        </is>
      </c>
      <c r="C7009" s="5" t="inlineStr">
        <is>
          <t>自选红色武魂1</t>
        </is>
      </c>
      <c r="D7009" s="5">
        <f>VLOOKUP(A7009,Sheet1!A:B,2,0)</f>
        <v/>
      </c>
    </row>
    <row r="7010" customFormat="1" s="5">
      <c r="A7010" s="5" t="n">
        <v>10210031</v>
      </c>
      <c r="B7010" s="5" t="inlineStr">
        <is>
          <t>Âmes martiales rouges au choix 2</t>
        </is>
      </c>
      <c r="C7010" s="5" t="inlineStr">
        <is>
          <t>自选红色武魂2</t>
        </is>
      </c>
      <c r="D7010" s="5">
        <f>VLOOKUP(A7010,Sheet1!A:B,2,0)</f>
        <v/>
      </c>
    </row>
    <row r="7011" customFormat="1" s="5">
      <c r="A7011" s="5" t="n">
        <v>10210032</v>
      </c>
      <c r="B7011" s="5" t="inlineStr">
        <is>
          <t>À utiliser pour débloquer la décoration de Coiffe de Chapeau de Sorcière Mystérieux</t>
        </is>
      </c>
      <c r="C7011" s="5" t="inlineStr">
        <is>
          <t>用于解锁头饰装扮"幽幽巫帽"</t>
        </is>
      </c>
      <c r="D7011" s="5">
        <f>VLOOKUP(A7011,Sheet1!A:B,2,0)</f>
        <v/>
      </c>
    </row>
    <row r="7012" customFormat="1" s="5">
      <c r="A7012" s="5" t="n">
        <v>10210033</v>
      </c>
      <c r="B7012" s="5" t="inlineStr">
        <is>
          <t>Débloquez le coffre de cadeaux de Lampe d'Ombre Lunaire</t>
        </is>
      </c>
      <c r="C7012" s="5" t="inlineStr">
        <is>
          <t>解锁"月影拂面灯"礼盒</t>
        </is>
      </c>
      <c r="D7012" s="5">
        <f>VLOOKUP(A7012,Sheet1!A:B,2,0)</f>
        <v/>
      </c>
    </row>
    <row r="7013" customFormat="1" s="5">
      <c r="A7013" s="5" t="n">
        <v>10210034</v>
      </c>
      <c r="B7013" s="5" t="inlineStr">
        <is>
          <t>Débloquez le coffre de cadeaux de Lapin de Jade 1</t>
        </is>
      </c>
      <c r="C7013" s="5" t="inlineStr">
        <is>
          <t>解锁"玉兔一号"礼盒</t>
        </is>
      </c>
      <c r="D7013" s="5">
        <f>VLOOKUP(A7013,Sheet1!A:B,2,0)</f>
        <v/>
      </c>
    </row>
    <row r="7014" customFormat="1" s="5">
      <c r="A7014" s="5" t="n">
        <v>10210036</v>
      </c>
      <c r="B7014" s="5" t="inlineStr">
        <is>
          <t>Débloquez le coffre de cadeaux d'Épée Céleste</t>
        </is>
      </c>
      <c r="C7014" s="5" t="inlineStr">
        <is>
          <t>解锁"开天宝剑"礼盒</t>
        </is>
      </c>
      <c r="D7014" s="5">
        <f>VLOOKUP(A7014,Sheet1!A:B,2,0)</f>
        <v/>
      </c>
    </row>
    <row r="7015" customFormat="1" s="5">
      <c r="A7015" s="5" t="n">
        <v>10220001</v>
      </c>
      <c r="B7015" s="5" t="inlineStr">
        <is>
          <t>Monnaie la plus basique du jeu, qui vous permet d'augmenter le niveau de la lampe magique</t>
        </is>
      </c>
      <c r="C7015" s="5" t="inlineStr">
        <is>
          <t>游戏中最基础的货币，可以提升神灯等级</t>
        </is>
      </c>
      <c r="D7015" s="5">
        <f>VLOOKUP(A7015,Sheet1!A:B,2,0)</f>
        <v/>
      </c>
    </row>
    <row r="7016" customFormat="1" s="5">
      <c r="A7016" s="5" t="n">
        <v>10220002</v>
      </c>
      <c r="B7016" s="5" t="inlineStr">
        <is>
          <t>Monnaie la plus avancée du jeu, qui vous permet d'acquérir des Acolytes, des compétences, etc.</t>
        </is>
      </c>
      <c r="C7016" s="5" t="inlineStr">
        <is>
          <t>游戏中最高级的货币，可以抽取同伴、技能等</t>
        </is>
      </c>
      <c r="D7016" s="5">
        <f>VLOOKUP(A7016,Sheet1!A:B,2,0)</f>
        <v/>
      </c>
    </row>
    <row r="7017" customFormat="1" s="5">
      <c r="A7017" s="5" t="n">
        <v>10220003</v>
      </c>
      <c r="B7017" s="5" t="inlineStr">
        <is>
          <t>À utiliser pour monter en niveau dans le jeu</t>
        </is>
      </c>
      <c r="C7017" s="5" t="inlineStr">
        <is>
          <t>游戏中用于提升自身等级</t>
        </is>
      </c>
      <c r="D7017" s="5">
        <f>VLOOKUP(A7017,Sheet1!A:B,2,0)</f>
        <v/>
      </c>
    </row>
    <row r="7018" customFormat="1" s="5">
      <c r="A7018" s="5" t="n">
        <v>10220004</v>
      </c>
      <c r="B7018" s="5" t="inlineStr">
        <is>
          <t>Objet pour obtenir ou Améliorer des reliques</t>
        </is>
      </c>
      <c r="C7018" s="5" t="inlineStr">
        <is>
          <t>获取或者强化遗物的道具</t>
        </is>
      </c>
      <c r="D7018" s="5">
        <f>VLOOKUP(A7018,Sheet1!A:B,2,0)</f>
        <v/>
      </c>
    </row>
    <row r="7019" customFormat="1" s="5">
      <c r="A7019" s="5" t="n">
        <v>10220005</v>
      </c>
      <c r="B7019" s="5" t="inlineStr">
        <is>
          <t>EXP du clan, qui peut être utilisée pour augmenter le niveau du clan</t>
        </is>
      </c>
      <c r="C7019" s="5" t="inlineStr">
        <is>
          <t>家族经验值,可用于提升家族等级</t>
        </is>
      </c>
      <c r="D7019" s="5">
        <f>VLOOKUP(A7019,Sheet1!A:B,2,0)</f>
        <v/>
      </c>
    </row>
    <row r="7020" customFormat="1" s="5">
      <c r="A7020" s="5" t="n">
        <v>10220006</v>
      </c>
      <c r="B7020" s="5" t="inlineStr">
        <is>
          <t>À obtenir en convertissant les cultures après la récolte, et à utiliser pour prier la Statue de Prière</t>
        </is>
      </c>
      <c r="C7020" s="5" t="inlineStr">
        <is>
          <t>收获农作物转化获得，可用于菇菇雕像进行祈灵</t>
        </is>
      </c>
      <c r="D7020" s="5">
        <f>VLOOKUP(A7020,Sheet1!A:B,2,0)</f>
        <v/>
      </c>
    </row>
    <row r="7021" customFormat="1" s="5">
      <c r="A7021" s="5" t="n">
        <v>10220007</v>
      </c>
      <c r="B7021" s="5" t="inlineStr">
        <is>
          <t>À obtenir lorsque le niveau de cultivation augmente, et à utiliser pour améliorer les bâtiments du manoir</t>
        </is>
      </c>
      <c r="C7021" s="5" t="inlineStr">
        <is>
          <t>种植等级提升时获得，可用于升级庄园建筑</t>
        </is>
      </c>
      <c r="D7021" s="5">
        <f>VLOOKUP(A7021,Sheet1!A:B,2,0)</f>
        <v/>
      </c>
    </row>
    <row r="7022" customFormat="1" s="5">
      <c r="A7022" s="5" t="n">
        <v>10220008</v>
      </c>
      <c r="B7022" s="5" t="inlineStr">
        <is>
          <t>Échangez contre des skins de monture dans le magasin de sprint</t>
        </is>
      </c>
      <c r="C7022" s="5" t="inlineStr">
        <is>
          <t>冲刺商城兑换坐骑皮肤</t>
        </is>
      </c>
      <c r="D7022" s="5">
        <f>VLOOKUP(A7022,Sheet1!A:B,2,0)</f>
        <v/>
      </c>
    </row>
    <row r="7023" customFormat="1" s="5">
      <c r="A7023" s="5" t="n">
        <v>10220009</v>
      </c>
      <c r="B7023" s="5" t="inlineStr">
        <is>
          <t>À obtenir en participant à des matchs de classement inter-serveurs, et à échanger contre des objets dans la boutique de gloire</t>
        </is>
      </c>
      <c r="C7023" s="5" t="inlineStr">
        <is>
          <t>参与跨服排位赛获得，可用于荣耀商店兑换道具</t>
        </is>
      </c>
      <c r="D7023" s="5">
        <f>VLOOKUP(A7023,Sheet1!A:B,2,0)</f>
        <v/>
      </c>
    </row>
    <row r="7024" customFormat="1" s="5">
      <c r="A7024" s="5" t="n">
        <v>10220010</v>
      </c>
      <c r="B7024" s="5" t="inlineStr">
        <is>
          <t>Graines aléatoires offertes chaque jour</t>
        </is>
      </c>
      <c r="C7024" s="5" t="inlineStr">
        <is>
          <t>每日赠送的随机种子</t>
        </is>
      </c>
      <c r="D7024" s="5">
        <f>VLOOKUP(A7024,Sheet1!A:B,2,0)</f>
        <v/>
      </c>
    </row>
    <row r="7025" customFormat="1" s="5">
      <c r="A7025" s="5" t="n">
        <v>10220011</v>
      </c>
      <c r="B7025" s="5" t="inlineStr">
        <is>
          <t>Graine avancée, avec une probabilité plus élevée d'obtenir des cultures avancées</t>
        </is>
      </c>
      <c r="C7025" s="5" t="inlineStr">
        <is>
          <t>高级种子，有较高概率获得高级农作物</t>
        </is>
      </c>
      <c r="D7025" s="5">
        <f>VLOOKUP(A7025,Sheet1!A:B,2,0)</f>
        <v/>
      </c>
    </row>
    <row r="7026" customFormat="1" s="5">
      <c r="A7026" s="5" t="n">
        <v>10220012</v>
      </c>
      <c r="B7026" s="5" t="inlineStr">
        <is>
          <t>Graine rare, qui vous permet à coup sûr d'obtenir des cultures avancées</t>
        </is>
      </c>
      <c r="C7026" s="5" t="inlineStr">
        <is>
          <t>稀有种子，必定产出高级农作物</t>
        </is>
      </c>
      <c r="D7026" s="5">
        <f>VLOOKUP(A7026,Sheet1!A:B,2,0)</f>
        <v/>
      </c>
    </row>
    <row r="7027" customFormat="1" s="5">
      <c r="A7027" s="5" t="n">
        <v>10220013</v>
      </c>
      <c r="B7027" s="5" t="inlineStr">
        <is>
          <t>Permet de réduire le temps de croissance des cultures d'une heure</t>
        </is>
      </c>
      <c r="C7027" s="5" t="inlineStr">
        <is>
          <t>可减少一小时农作物生长时间</t>
        </is>
      </c>
      <c r="D7027" s="5">
        <f>VLOOKUP(A7027,Sheet1!A:B,2,0)</f>
        <v/>
      </c>
    </row>
    <row r="7028" customFormat="1" s="5">
      <c r="A7028" s="5" t="n">
        <v>10220014</v>
      </c>
      <c r="B7028" s="5" t="inlineStr">
        <is>
          <t>Permet de réduire le temps de croissance des cultures d'une demi-heure</t>
        </is>
      </c>
      <c r="C7028" s="5" t="inlineStr">
        <is>
          <t>可减少半小时农作物生长时间</t>
        </is>
      </c>
      <c r="D7028" s="5">
        <f>VLOOKUP(A7028,Sheet1!A:B,2,0)</f>
        <v/>
      </c>
    </row>
    <row r="7029" customFormat="1" s="5">
      <c r="A7029" s="5" t="n">
        <v>10220015</v>
      </c>
      <c r="B7029" s="5" t="inlineStr">
        <is>
          <t>Permet de réduire le temps de croissance des cultures des autres de cinq minutes</t>
        </is>
      </c>
      <c r="C7029" s="5" t="inlineStr">
        <is>
          <t>可帮助减少五分钟他人的农作物生长时间</t>
        </is>
      </c>
      <c r="D7029" s="5">
        <f>VLOOKUP(A7029,Sheet1!A:B,2,0)</f>
        <v/>
      </c>
    </row>
    <row r="7030" customFormat="1" s="5">
      <c r="A7030" s="5" t="n">
        <v>10220016</v>
      </c>
      <c r="B7030" s="5" t="inlineStr">
        <is>
          <t>Diamant extrêmement précieux dans le monde des champignons, qui peut être utilisé pour payer n'importe quel article</t>
        </is>
      </c>
      <c r="C7030" s="5" t="inlineStr">
        <is>
          <t>菇菇世界中极其珍贵的宝钻，可用于付费任意商品</t>
        </is>
      </c>
      <c r="D7030" s="5">
        <f>VLOOKUP(A7030,Sheet1!A:B,2,0)</f>
        <v/>
      </c>
    </row>
    <row r="7031" customFormat="1" s="5">
      <c r="A7031" s="5" t="n">
        <v>10220017</v>
      </c>
      <c r="B7031" s="5" t="inlineStr">
        <is>
          <t>Lampe magique, qui vous permet d'obtenir des équipements exquis pour améliorer votre puissance</t>
        </is>
      </c>
      <c r="C7031" s="5" t="inlineStr">
        <is>
          <t>神灯，可以开出精致的装备用于提升实力</t>
        </is>
      </c>
      <c r="D7031" s="5">
        <f>VLOOKUP(A7031,Sheet1!A:B,2,0)</f>
        <v/>
      </c>
    </row>
    <row r="7032" customFormat="1" s="5">
      <c r="A7032" s="5" t="n">
        <v>10220018</v>
      </c>
      <c r="B7032" s="5" t="inlineStr">
        <is>
          <t>Coupon d'accélération dans le jeu, qui vous permet de voyager dans le temps et l'espace, d'effectuer des recherches à l'avance et de réduire le temps de mise à niveau de 5 minutes</t>
        </is>
      </c>
      <c r="C7032" s="5" t="inlineStr">
        <is>
          <t>游戏中的加速券，能穿越时空，提前研究，减少5分钟升级时间</t>
        </is>
      </c>
      <c r="D7032" s="5">
        <f>VLOOKUP(A7032,Sheet1!A:B,2,0)</f>
        <v/>
      </c>
    </row>
    <row r="7033" customFormat="1" s="5">
      <c r="A7033" s="5" t="n">
        <v>10220019</v>
      </c>
      <c r="B7033" s="5" t="inlineStr">
        <is>
          <t>Clé d'affixe pour accéder à le donjon de lampe magique dans le jeu</t>
        </is>
      </c>
      <c r="C7033" s="5" t="inlineStr">
        <is>
          <t>游戏中用于进入神灯副本的入场钥匙</t>
        </is>
      </c>
      <c r="D7033" s="5">
        <f>VLOOKUP(A7033,Sheet1!A:B,2,0)</f>
        <v/>
      </c>
    </row>
    <row r="7034" customFormat="1" s="5">
      <c r="A7034" s="5" t="n">
        <v>10220020</v>
      </c>
      <c r="B7034" s="5" t="inlineStr">
        <is>
          <t>Clé d'affixe pour accéder à le donjon de diamant dans le jeu</t>
        </is>
      </c>
      <c r="C7034" s="5" t="inlineStr">
        <is>
          <t>游戏中用于进入钻石副本的入场钥匙</t>
        </is>
      </c>
      <c r="D7034" s="5">
        <f>VLOOKUP(A7034,Sheet1!A:B,2,0)</f>
        <v/>
      </c>
    </row>
    <row r="7035" customFormat="1" s="5">
      <c r="A7035" s="5" t="n">
        <v>10220021</v>
      </c>
      <c r="B7035" s="5" t="inlineStr">
        <is>
          <t>Clé d'affixe pour accéder à le donjon de relique dans le jeu</t>
        </is>
      </c>
      <c r="C7035" s="5" t="inlineStr">
        <is>
          <t>游戏中用于进入遗物副本的入场钥匙</t>
        </is>
      </c>
      <c r="D7035" s="5">
        <f>VLOOKUP(A7035,Sheet1!A:B,2,0)</f>
        <v/>
      </c>
    </row>
    <row r="7036" customFormat="1" s="5">
      <c r="A7036" s="5" t="n">
        <v>10220022</v>
      </c>
      <c r="B7036" s="5" t="inlineStr">
        <is>
          <t>Billet d'affixe pour accéder à l'arène dans le jeu</t>
        </is>
      </c>
      <c r="C7036" s="5" t="inlineStr">
        <is>
          <t>游戏中用于进入竞技场的入场券</t>
        </is>
      </c>
      <c r="D7036" s="5">
        <f>VLOOKUP(A7036,Sheet1!A:B,2,0)</f>
        <v/>
      </c>
    </row>
    <row r="7037" customFormat="1" s="5">
      <c r="A7037" s="5" t="n">
        <v>10220023</v>
      </c>
      <c r="B7037" s="5" t="inlineStr">
        <is>
          <t>Minerai pour la recherche technologique dans le jeu</t>
        </is>
      </c>
      <c r="C7037" s="5" t="inlineStr">
        <is>
          <t>游戏中用于研究科技的矿石</t>
        </is>
      </c>
      <c r="D7037" s="5">
        <f>VLOOKUP(A7037,Sheet1!A:B,2,0)</f>
        <v/>
      </c>
    </row>
    <row r="7038" customFormat="1" s="5">
      <c r="A7038" s="5" t="n">
        <v>10220024</v>
      </c>
      <c r="B7038" s="5" t="inlineStr">
        <is>
          <t>Objet pour augmenter le niveau d'étoile de la monture dans le jeu</t>
        </is>
      </c>
      <c r="C7038" s="5" t="inlineStr">
        <is>
          <t>游戏中用于提升坐骑星级的道具</t>
        </is>
      </c>
      <c r="D7038" s="5">
        <f>VLOOKUP(A7038,Sheet1!A:B,2,0)</f>
        <v/>
      </c>
    </row>
    <row r="7039" customFormat="1" s="5">
      <c r="A7039" s="5" t="n">
        <v>10220025</v>
      </c>
      <c r="B7039" s="5" t="inlineStr">
        <is>
          <t>Clé d'affixe pour accéder à le donjon en équipe de reliques dans le jeu</t>
        </is>
      </c>
      <c r="C7039" s="5" t="inlineStr">
        <is>
          <t>游戏中用于进入遗物组队副本的入场钥匙</t>
        </is>
      </c>
      <c r="D7039" s="5">
        <f>VLOOKUP(A7039,Sheet1!A:B,2,0)</f>
        <v/>
      </c>
    </row>
    <row r="7040" customFormat="1" s="5">
      <c r="A7040" s="5" t="n">
        <v>10220026</v>
      </c>
      <c r="B7040" s="5" t="inlineStr">
        <is>
          <t>Objet pour augmenter le nombre de récompenses d'assistance de le donjon en équipe de reliques dans le jeu</t>
        </is>
      </c>
      <c r="C7040" s="5" t="inlineStr">
        <is>
          <t>游戏中用于获取遗物组队副本助战奖励次数的道具</t>
        </is>
      </c>
      <c r="D7040" s="5">
        <f>VLOOKUP(A7040,Sheet1!A:B,2,0)</f>
        <v/>
      </c>
    </row>
    <row r="7041" customFormat="1" s="5">
      <c r="A7041" s="5" t="n">
        <v>10220027</v>
      </c>
      <c r="B7041" s="5" t="inlineStr">
        <is>
          <t>Objet pour accéder à le donjon de monture dans le jeu</t>
        </is>
      </c>
      <c r="C7041" s="5" t="inlineStr">
        <is>
          <t>游戏中用于进入坐骑副本的道具</t>
        </is>
      </c>
      <c r="D7041" s="5">
        <f>VLOOKUP(A7041,Sheet1!A:B,2,0)</f>
        <v/>
      </c>
    </row>
    <row r="7042" customFormat="1" s="5">
      <c r="A7042" s="5" t="n">
        <v>10220028</v>
      </c>
      <c r="B7042" s="5" t="inlineStr">
        <is>
          <t>Objet pour tirer des compétences dans le jeu</t>
        </is>
      </c>
      <c r="C7042" s="5" t="inlineStr">
        <is>
          <t>游戏中用于抽取技能的道具</t>
        </is>
      </c>
      <c r="D7042" s="5">
        <f>VLOOKUP(A7042,Sheet1!A:B,2,0)</f>
        <v/>
      </c>
    </row>
    <row r="7043" customFormat="1" s="5">
      <c r="A7043" s="5" t="n">
        <v>10220029</v>
      </c>
      <c r="B7043" s="5" t="inlineStr">
        <is>
          <t>Objet pour tirer des Acolytes dans le jeu</t>
        </is>
      </c>
      <c r="C7043" s="5" t="inlineStr">
        <is>
          <t>游戏中用于抽取同伴的道具</t>
        </is>
      </c>
      <c r="D7043" s="5">
        <f>VLOOKUP(A7043,Sheet1!A:B,2,0)</f>
        <v/>
      </c>
    </row>
    <row r="7044" customFormat="1" s="5">
      <c r="A7044" s="5" t="n">
        <v>10220030</v>
      </c>
      <c r="B7044" s="5" t="inlineStr">
        <is>
          <t>Objet pour débloquer la tenue d'Amour dans un Monde Chaotique</t>
        </is>
      </c>
      <c r="C7044" s="5" t="inlineStr">
        <is>
          <t>解锁乱世情缘时装的道具</t>
        </is>
      </c>
      <c r="D7044" s="5">
        <f>VLOOKUP(A7044,Sheet1!A:B,2,0)</f>
        <v/>
      </c>
    </row>
    <row r="7045" customFormat="1" s="5">
      <c r="A7045" s="5" t="n">
        <v>10220031</v>
      </c>
      <c r="B7045" s="5" t="inlineStr">
        <is>
          <t>Objet de tirage pour le carnaval de la monture dans le jeu</t>
        </is>
      </c>
      <c r="C7045" s="5" t="inlineStr">
        <is>
          <t>游戏中用于坐骑狂欢的抽取道具</t>
        </is>
      </c>
      <c r="D7045" s="5">
        <f>VLOOKUP(A7045,Sheet1!A:B,2,0)</f>
        <v/>
      </c>
    </row>
    <row r="7046" customFormat="1" s="5">
      <c r="A7046" s="5" t="n">
        <v>10220032</v>
      </c>
      <c r="B7046" s="5" t="inlineStr">
        <is>
          <t>Points pour les échanger contre des objets</t>
        </is>
      </c>
      <c r="C7046" s="5" t="inlineStr">
        <is>
          <t>用于兑换道具的积分</t>
        </is>
      </c>
      <c r="D7046" s="5">
        <f>VLOOKUP(A7046,Sheet1!A:B,2,0)</f>
        <v/>
      </c>
    </row>
    <row r="7047" customFormat="1" s="5">
      <c r="A7047" s="5" t="n">
        <v>10220033</v>
      </c>
      <c r="B7047" s="5" t="inlineStr">
        <is>
          <t>Objet pour marteler les artéfacts</t>
        </is>
      </c>
      <c r="C7047" s="5" t="inlineStr">
        <is>
          <t>用于锤炼神器的道具</t>
        </is>
      </c>
      <c r="D7047" s="5">
        <f>VLOOKUP(A7047,Sheet1!A:B,2,0)</f>
        <v/>
      </c>
    </row>
    <row r="7048" customFormat="1" s="5">
      <c r="A7048" s="5" t="n">
        <v>10220034</v>
      </c>
      <c r="B7048" s="5" t="inlineStr">
        <is>
          <t>Objet pour faire tourner la machine chanceuse de champignon</t>
        </is>
      </c>
      <c r="C7048" s="5" t="inlineStr">
        <is>
          <t>用于转动菇菇幸运机的道具</t>
        </is>
      </c>
      <c r="D7048" s="5">
        <f>VLOOKUP(A7048,Sheet1!A:B,2,0)</f>
        <v/>
      </c>
    </row>
    <row r="7049" customFormat="1" s="5">
      <c r="A7049" s="5" t="n">
        <v>10220035</v>
      </c>
      <c r="B7049" s="5" t="inlineStr">
        <is>
          <t>Points pour les échanger contre des objets</t>
        </is>
      </c>
      <c r="C7049" s="5" t="inlineStr">
        <is>
          <t>用于兑换道具的积分</t>
        </is>
      </c>
      <c r="D7049" s="5">
        <f>VLOOKUP(A7049,Sheet1!A:B,2,0)</f>
        <v/>
      </c>
    </row>
    <row r="7050" customFormat="1" s="5">
      <c r="A7050" s="5" t="n">
        <v>10220036</v>
      </c>
      <c r="B7050" s="5" t="inlineStr">
        <is>
          <t>Essence précieuse des âmes martiales des générations du clan des champignons, utilisée pour améliorer le niveau d'âme martiale</t>
        </is>
      </c>
      <c r="C7050" s="5" t="inlineStr">
        <is>
          <t>凝聚着菇族世代武魂的珍贵精华，可用于提升武魂等级</t>
        </is>
      </c>
      <c r="D7050" s="5">
        <f>VLOOKUP(A7050,Sheet1!A:B,2,0)</f>
        <v/>
      </c>
    </row>
    <row r="7051" customFormat="1" s="5">
      <c r="A7051" s="5" t="n">
        <v>10220037</v>
      </c>
      <c r="B7051" s="5" t="inlineStr">
        <is>
          <t>Cristal rare qui porte en lui le courage et la force des ancêtres des champignons, et qui peut être intégré à la formation de prière pour invoquer une âme martiale</t>
        </is>
      </c>
      <c r="C7051" s="5" t="inlineStr">
        <is>
          <t>承载着菇菇先辈勇气与力量的稀有晶石，可嵌入祈愿法阵召唤武魂</t>
        </is>
      </c>
      <c r="D7051" s="5">
        <f>VLOOKUP(A7051,Sheet1!A:B,2,0)</f>
        <v/>
      </c>
    </row>
    <row r="7052" customFormat="1" s="5">
      <c r="A7052" s="5" t="n">
        <v>10220038</v>
      </c>
      <c r="B7052" s="5" t="inlineStr">
        <is>
          <t>Objet pour réinitialiser la classe du joueur</t>
        </is>
      </c>
      <c r="C7052" s="5" t="inlineStr">
        <is>
          <t>用于重置玩家职业的道具</t>
        </is>
      </c>
      <c r="D7052" s="5">
        <f>VLOOKUP(A7052,Sheet1!A:B,2,0)</f>
        <v/>
      </c>
    </row>
    <row r="7053" customFormat="1" s="5">
      <c r="A7053" s="5" t="n">
        <v>10220039</v>
      </c>
      <c r="B7053" s="5" t="inlineStr">
        <is>
          <t>Objet pour l'éveil de classe</t>
        </is>
      </c>
      <c r="C7053" s="5" t="inlineStr">
        <is>
          <t>用于职业觉醒的道具</t>
        </is>
      </c>
      <c r="D7053" s="5">
        <f>VLOOKUP(A7053,Sheet1!A:B,2,0)</f>
        <v/>
      </c>
    </row>
    <row r="7054" customFormat="1" s="5">
      <c r="A7054" s="5" t="n">
        <v>10220040</v>
      </c>
      <c r="B7054" s="5" t="inlineStr">
        <is>
          <t>Objet pour augmenter le niveau d'éveil de classe</t>
        </is>
      </c>
      <c r="C7054" s="5" t="inlineStr">
        <is>
          <t>用于提升职业觉醒等级的道具</t>
        </is>
      </c>
      <c r="D7054" s="5">
        <f>VLOOKUP(A7054,Sheet1!A:B,2,0)</f>
        <v/>
      </c>
    </row>
    <row r="7055" customFormat="1" s="5">
      <c r="A7055" s="5" t="n">
        <v>10220042</v>
      </c>
      <c r="B7055" s="5" t="inlineStr">
        <is>
          <t>À obtenir en convertissant les cultures après la récolte, et à utiliser pour prier la Statue de Prière</t>
        </is>
      </c>
      <c r="C7055" s="5" t="inlineStr">
        <is>
          <t>收获农作物转化获得，可用于菇菇雕像进行祈灵</t>
        </is>
      </c>
      <c r="D7055" s="5">
        <f>VLOOKUP(A7055,Sheet1!A:B,2,0)</f>
        <v/>
      </c>
    </row>
    <row r="7056" customFormat="1" s="5">
      <c r="A7056" s="5" t="n">
        <v>10220043</v>
      </c>
      <c r="B7056" s="5" t="inlineStr">
        <is>
          <t>Objet pour débloquer la tenue de Soirée Pyjama</t>
        </is>
      </c>
      <c r="C7056" s="5" t="inlineStr">
        <is>
          <t>解锁睡衣派对时装的道具</t>
        </is>
      </c>
      <c r="D7056" s="5">
        <f>VLOOKUP(A7056,Sheet1!A:B,2,0)</f>
        <v/>
      </c>
    </row>
    <row r="7057" customFormat="1" s="5">
      <c r="A7057" s="5" t="n">
        <v>10220044</v>
      </c>
      <c r="B7057" s="5" t="inlineStr">
        <is>
          <t>Objet pour participer à la roue de la Fête des Rêves Stellaires</t>
        </is>
      </c>
      <c r="C7057" s="5" t="inlineStr">
        <is>
          <t>用于参与星梦派对转盘的道具</t>
        </is>
      </c>
      <c r="D7057" s="5">
        <f>VLOOKUP(A7057,Sheet1!A:B,2,0)</f>
        <v/>
      </c>
    </row>
    <row r="7058" customFormat="1" s="5">
      <c r="A7058" s="5" t="n">
        <v>10220045</v>
      </c>
      <c r="B7058" s="5" t="inlineStr">
        <is>
          <t>Objet pour échanger contre des articles dans la Boutique des Beaux Rêves</t>
        </is>
      </c>
      <c r="C7058" s="5" t="inlineStr">
        <is>
          <t>用于兑换甜梦小铺商品的道具</t>
        </is>
      </c>
      <c r="D7058" s="5">
        <f>VLOOKUP(A7058,Sheet1!A:B,2,0)</f>
        <v/>
      </c>
    </row>
    <row r="7059" customFormat="1" s="5">
      <c r="A7059" s="5" t="n">
        <v>10220046</v>
      </c>
      <c r="B7059" s="5" t="inlineStr">
        <is>
          <t>Objet pour participer à la guerre d'oreillers</t>
        </is>
      </c>
      <c r="C7059" s="5" t="inlineStr">
        <is>
          <t>用于参与枕头大战活动的道具</t>
        </is>
      </c>
      <c r="D7059" s="5">
        <f>VLOOKUP(A7059,Sheet1!A:B,2,0)</f>
        <v/>
      </c>
    </row>
    <row r="7060" customFormat="1" s="5">
      <c r="A7060" s="5" t="n">
        <v>10220047</v>
      </c>
      <c r="B7060" s="5" t="inlineStr">
        <is>
          <t>Si vous l'offrez à d'autres joueurs lors de la Rencontre sur le Pont de Corbeaux, vous obtiendrez 1 point d'offre de fleurs et des points d'amour</t>
        </is>
      </c>
      <c r="C7060" s="5" t="inlineStr">
        <is>
          <t>鹊桥相会中赠送给其他玩家，可获得1点送花值和相思值</t>
        </is>
      </c>
      <c r="D7060" s="5">
        <f>VLOOKUP(A7060,Sheet1!A:B,2,0)</f>
        <v/>
      </c>
    </row>
    <row r="7061" customFormat="1" s="5">
      <c r="A7061" s="5" t="n">
        <v>10220048</v>
      </c>
      <c r="B7061" s="5" t="inlineStr">
        <is>
          <t>Si vous l'offrez à d'autres joueurs lors de la Rencontre sur le Pont de Corbeaux, vous obtiendrez 100 points d'offre de fleurs et des points d'amour</t>
        </is>
      </c>
      <c r="C7061" s="5" t="inlineStr">
        <is>
          <t>鹊桥相会中赠送给其他玩家，可获得100点送花值和相思值</t>
        </is>
      </c>
      <c r="D7061" s="5">
        <f>VLOOKUP(A7061,Sheet1!A:B,2,0)</f>
        <v/>
      </c>
    </row>
    <row r="7062" customFormat="1" s="5">
      <c r="A7062" s="5" t="n">
        <v>10220049</v>
      </c>
      <c r="B7062" s="5" t="inlineStr">
        <is>
          <t>Récompense pour avoir débloqué l'Ordre Immortel de Corbeaux lors de la Rencontre sur le Pont de Corbeaux</t>
        </is>
      </c>
      <c r="C7062" s="5" t="inlineStr">
        <is>
          <t>用于鹊桥相会中解锁鹊桥仙令的奖励</t>
        </is>
      </c>
      <c r="D7062" s="5">
        <f>VLOOKUP(A7062,Sheet1!A:B,2,0)</f>
        <v/>
      </c>
    </row>
    <row r="7063" customFormat="1" s="5">
      <c r="A7063" s="5" t="n">
        <v>10220050</v>
      </c>
      <c r="B7063" s="5" t="inlineStr">
        <is>
          <t>Objet pour participer à la roue du temps de l'Évasion de la Raffixe, converti en 10 000 pièces d'or à la fin de l'événement</t>
        </is>
      </c>
      <c r="C7063" s="5" t="inlineStr">
        <is>
          <t>用于参与逃离开学季的时光转盘的道具，活动结束后转化为10000金币</t>
        </is>
      </c>
      <c r="D7063" s="5">
        <f>VLOOKUP(A7063,Sheet1!A:B,2,0)</f>
        <v/>
      </c>
    </row>
    <row r="7064" customFormat="1" s="5">
      <c r="A7064" s="5" t="n">
        <v>10220051</v>
      </c>
      <c r="B7064" s="5" t="inlineStr">
        <is>
          <t>Objet pour échanger contre des articles dans la boutique de l'Évasion de la Raffixe, converti en 50 000 pièces d'or à la fin de l'événement</t>
        </is>
      </c>
      <c r="C7064" s="5" t="inlineStr">
        <is>
          <t>用于兑换逃离开学季小卖部中商品的道具，活动结束后转化为50000金币</t>
        </is>
      </c>
      <c r="D7064" s="5">
        <f>VLOOKUP(A7064,Sheet1!A:B,2,0)</f>
        <v/>
      </c>
    </row>
    <row r="7065" customFormat="1" s="5">
      <c r="A7065" s="5" t="n">
        <v>10220052</v>
      </c>
      <c r="B7065" s="5" t="inlineStr">
        <is>
          <t>À utiliser pour débloquer des récompenses dans le Retour en Vacances et pour participer au classement des maîtres</t>
        </is>
      </c>
      <c r="C7065" s="5" t="inlineStr">
        <is>
          <t>用于解锁重返假期中的奖励和参与大神榜排名</t>
        </is>
      </c>
      <c r="D7065" s="5">
        <f>VLOOKUP(A7065,Sheet1!A:B,2,0)</f>
        <v/>
      </c>
    </row>
    <row r="7066" customFormat="1" s="5">
      <c r="A7066" s="5" t="n">
        <v>10220053</v>
      </c>
      <c r="B7066" s="5" t="inlineStr">
        <is>
          <t>Chances de défi dans les matchs officiels de classement inter-serveurs</t>
        </is>
      </c>
      <c r="C7066" s="5" t="inlineStr">
        <is>
          <t>跨服排位赛正赛的挑战次数</t>
        </is>
      </c>
      <c r="D7066" s="5">
        <f>VLOOKUP(A7066,Sheet1!A:B,2,0)</f>
        <v/>
      </c>
    </row>
    <row r="7067" customFormat="1" s="5">
      <c r="A7067" s="5" t="n">
        <v>10220054</v>
      </c>
      <c r="B7067" s="5" t="inlineStr">
        <is>
          <t>Objet pour reforger l'équipement, débloquer des compétences, des Acolytes, etc. dans le simulateur de champignon, converti en 1 000 pièces d'or à la fin de l'événement</t>
        </is>
      </c>
      <c r="C7067" s="5" t="inlineStr">
        <is>
          <t>用于在菇生模拟器中重铸装备、解锁技能、同伴等的道具，活动结束后转化为1000金币</t>
        </is>
      </c>
      <c r="D7067" s="5">
        <f>VLOOKUP(A7067,Sheet1!A:B,2,0)</f>
        <v/>
      </c>
    </row>
    <row r="7068" customFormat="1" s="5">
      <c r="A7068" s="5" t="n">
        <v>10220055</v>
      </c>
      <c r="B7068" s="5" t="inlineStr">
        <is>
          <t>Objet de points obtenu après avoir terminé le donjon du simulateur de champignon</t>
        </is>
      </c>
      <c r="C7068" s="5" t="inlineStr">
        <is>
          <t>完成菇生模拟器副本后获得的积分道具</t>
        </is>
      </c>
      <c r="D7068" s="5">
        <f>VLOOKUP(A7068,Sheet1!A:B,2,0)</f>
        <v/>
      </c>
    </row>
    <row r="7069" customFormat="1" s="5">
      <c r="A7069" s="5" t="n">
        <v>10220056</v>
      </c>
      <c r="B7069" s="5" t="inlineStr">
        <is>
          <t>Objet d'événement pour participer à la Réunion du Festival de la Mi-Automne, converti en 10 000 pièces d'or à la fin de l'événement</t>
        </is>
      </c>
      <c r="C7069" s="5" t="inlineStr">
        <is>
          <t>用于参与中秋团团转的活动道具，活动结束后转化为10000金币</t>
        </is>
      </c>
      <c r="D7069" s="5">
        <f>VLOOKUP(A7069,Sheet1!A:B,2,0)</f>
        <v/>
      </c>
    </row>
    <row r="7070" customFormat="1" s="5">
      <c r="A7070" s="5" t="n">
        <v>10220057</v>
      </c>
      <c r="B7070" s="5" t="inlineStr">
        <is>
          <t>Objet pour échanger contre des articles dans la boutique de fête de la Nuit des Retrouvailles du Festival de la Mi-Automne, converti en 50 000 pièces d'or à la fin de l'événement</t>
        </is>
      </c>
      <c r="C7070" s="5" t="inlineStr">
        <is>
          <t>用于兑换中秋团聚夜节日商店中商品的道具，活动结束后转化为50000金币</t>
        </is>
      </c>
      <c r="D7070" s="5">
        <f>VLOOKUP(A7070,Sheet1!A:B,2,0)</f>
        <v/>
      </c>
    </row>
    <row r="7071" customFormat="1" s="5">
      <c r="A7071" s="5" t="n">
        <v>10220058</v>
      </c>
      <c r="B7071" s="5" t="inlineStr">
        <is>
          <t>Objet à offrir à l'Ours Berken pendant l'événement Nuit des Retrouvailles du Festival de la Mi-Automne, qui vous permet d'obtenir 1 point d'affection après l'avoir offert</t>
        </is>
      </c>
      <c r="C7071" s="5" t="inlineStr">
        <is>
          <t>用于中秋团聚夜活动赠送给贝肯熊的道具，赠送后获得1点好感</t>
        </is>
      </c>
      <c r="D7071" s="5">
        <f>VLOOKUP(A7071,Sheet1!A:B,2,0)</f>
        <v/>
      </c>
    </row>
    <row r="7072" customFormat="1" s="5">
      <c r="A7072" s="5" t="n">
        <v>10220059</v>
      </c>
      <c r="B7072" s="5" t="inlineStr">
        <is>
          <t>Objet pour la consommation dans le Rallye du Gâteau de Lune</t>
        </is>
      </c>
      <c r="C7072" s="5" t="inlineStr">
        <is>
          <t>用于月饼拉力赛活动中消耗的道具</t>
        </is>
      </c>
      <c r="D7072" s="5">
        <f>VLOOKUP(A7072,Sheet1!A:B,2,0)</f>
        <v/>
      </c>
    </row>
    <row r="7073" customFormat="1" s="5">
      <c r="A7073" s="5" t="n">
        <v>10220060</v>
      </c>
      <c r="B7073" s="5" t="inlineStr">
        <is>
          <t>Obtenez au hasard une carte de la collection de cartes de la Nuit des Retrouvailles du Festival de la Mi-Automne</t>
        </is>
      </c>
      <c r="C7073" s="5" t="inlineStr">
        <is>
          <t>随机获得一张中秋团聚夜中的集卡卡牌</t>
        </is>
      </c>
      <c r="D7073" s="5">
        <f>VLOOKUP(A7073,Sheet1!A:B,2,0)</f>
        <v/>
      </c>
    </row>
    <row r="7074" customFormat="1" s="5">
      <c r="A7074" s="5" t="n">
        <v>10220061</v>
      </c>
      <c r="B7074" s="5" t="inlineStr">
        <is>
          <t>Après la collecte, vous pouvez recevoir une récompense de la collection de cartes lors de la Nuit des Retrouvailles du Festival de la Mi-Automne, qui sera convertie en 10 000 pièces d'or à la fin de l'événement</t>
        </is>
      </c>
      <c r="C7074" s="5" t="inlineStr">
        <is>
          <t>收集后可在中秋团聚夜中领取集卡奖励，活动结束后转化为10000金币</t>
        </is>
      </c>
      <c r="D7074" s="5">
        <f>VLOOKUP(A7074,Sheet1!A:B,2,0)</f>
        <v/>
      </c>
    </row>
    <row r="7075" customFormat="1" s="5">
      <c r="A7075" s="5" t="n">
        <v>10220062</v>
      </c>
      <c r="B7075" s="5" t="inlineStr">
        <is>
          <t>Après la collecte, vous pouvez recevoir une récompense de la collection de cartes lors de la Nuit des Retrouvailles du Festival de la Mi-Automne, qui sera convertie en 10 000 pièces d'or à la fin de l'événement</t>
        </is>
      </c>
      <c r="C7075" s="5" t="inlineStr">
        <is>
          <t>收集后可在中秋团聚夜中领取集卡奖励，活动结束后转化为10000金币</t>
        </is>
      </c>
      <c r="D7075" s="5">
        <f>VLOOKUP(A7075,Sheet1!A:B,2,0)</f>
        <v/>
      </c>
    </row>
    <row r="7076" customFormat="1" s="5">
      <c r="A7076" s="5" t="n">
        <v>10220063</v>
      </c>
      <c r="B7076" s="5" t="inlineStr">
        <is>
          <t>Après la collecte, vous pouvez recevoir une récompense de la collection de cartes lors de la Nuit des Retrouvailles du Festival de la Mi-Automne, qui sera convertie en 10 000 pièces d'or à la fin de l'événement</t>
        </is>
      </c>
      <c r="C7076" s="5" t="inlineStr">
        <is>
          <t>收集后可在中秋团聚夜中领取集卡奖励，活动结束后转化为10000金币</t>
        </is>
      </c>
      <c r="D7076" s="5">
        <f>VLOOKUP(A7076,Sheet1!A:B,2,0)</f>
        <v/>
      </c>
    </row>
    <row r="7077" customFormat="1" s="5">
      <c r="A7077" s="5" t="n">
        <v>10220064</v>
      </c>
      <c r="B7077" s="5" t="inlineStr">
        <is>
          <t>Après la collecte, vous pouvez recevoir une récompense de la collection de cartes lors de la Nuit des Retrouvailles du Festival de la Mi-Automne, qui sera convertie en 10 000 pièces d'or à la fin de l'événement</t>
        </is>
      </c>
      <c r="C7077" s="5" t="inlineStr">
        <is>
          <t>收集后可在中秋团聚夜中领取集卡奖励，活动结束后转化为10000金币</t>
        </is>
      </c>
      <c r="D7077" s="5">
        <f>VLOOKUP(A7077,Sheet1!A:B,2,0)</f>
        <v/>
      </c>
    </row>
    <row r="7078" customFormat="1" s="5">
      <c r="A7078" s="5" t="n">
        <v>10220065</v>
      </c>
      <c r="B7078" s="5" t="inlineStr">
        <is>
          <t>Après la collecte, vous pouvez recevoir une récompense de la collection de cartes lors de la Nuit des Retrouvailles du Festival de la Mi-Automne, qui sera convertie en 10 000 pièces d'or à la fin de l'événement</t>
        </is>
      </c>
      <c r="C7078" s="5" t="inlineStr">
        <is>
          <t>收集后可在中秋团聚夜中领取集卡奖励，活动结束后转化为10000金币</t>
        </is>
      </c>
      <c r="D7078" s="5">
        <f>VLOOKUP(A7078,Sheet1!A:B,2,0)</f>
        <v/>
      </c>
    </row>
    <row r="7079" customFormat="1" s="5">
      <c r="A7079" s="5" t="n">
        <v>10220066</v>
      </c>
      <c r="B7079" s="5" t="inlineStr">
        <is>
          <t>À utiliser pour débloquer des récompenses dans le Cadeau de l'Ours Berken et pour participer au classement des Meilleurs Amis de l'Ours Berken</t>
        </is>
      </c>
      <c r="C7079" s="5" t="inlineStr">
        <is>
          <t>用于解锁贝肯熊赠礼中的奖励和参与贝肯熊挚友榜单排名</t>
        </is>
      </c>
      <c r="D7079" s="5">
        <f>VLOOKUP(A7079,Sheet1!A:B,2,0)</f>
        <v/>
      </c>
    </row>
    <row r="7080" customFormat="1" s="5">
      <c r="A7080" s="5" t="n">
        <v>10220067</v>
      </c>
      <c r="B7080" s="5" t="inlineStr">
        <is>
          <t>À utiliser pour débloquer la décoration de Microphone Céleste</t>
        </is>
      </c>
      <c r="C7080" s="5" t="inlineStr">
        <is>
          <t>用于解锁天籁之麦装扮</t>
        </is>
      </c>
      <c r="D7080" s="5">
        <f>VLOOKUP(A7080,Sheet1!A:B,2,0)</f>
        <v/>
      </c>
    </row>
    <row r="7081" customFormat="1" s="5">
      <c r="A7081" s="5" t="n">
        <v>10220068</v>
      </c>
      <c r="B7081" s="5" t="inlineStr">
        <is>
          <t>À utiliser pour débloquer la décoration de High Ensemble</t>
        </is>
      </c>
      <c r="C7081" s="5" t="inlineStr">
        <is>
          <t>用于解锁一起high装扮</t>
        </is>
      </c>
      <c r="D7081" s="5">
        <f>VLOOKUP(A7081,Sheet1!A:B,2,0)</f>
        <v/>
      </c>
    </row>
    <row r="7082" customFormat="1" s="5">
      <c r="A7082" s="5" t="n">
        <v>10220069</v>
      </c>
      <c r="B7082" s="5" t="inlineStr">
        <is>
          <t>À utiliser pour débloquer la décoration de Chanteur Masqué</t>
        </is>
      </c>
      <c r="C7082" s="5" t="inlineStr">
        <is>
          <t>用于解锁蒙面歌王装扮</t>
        </is>
      </c>
      <c r="D7082" s="5">
        <f>VLOOKUP(A7082,Sheet1!A:B,2,0)</f>
        <v/>
      </c>
    </row>
    <row r="7083" customFormat="1" s="5">
      <c r="A7083" s="5" t="n">
        <v>10220070</v>
      </c>
      <c r="B7083" s="5" t="inlineStr">
        <is>
          <t>À utiliser pour débloquer la décoration de Bâton de Soutien</t>
        </is>
      </c>
      <c r="C7083" s="5" t="inlineStr">
        <is>
          <t>用于解锁应援棒装扮</t>
        </is>
      </c>
      <c r="D7083" s="5">
        <f>VLOOKUP(A7083,Sheet1!A:B,2,0)</f>
        <v/>
      </c>
    </row>
    <row r="7084" customFormat="1" s="5">
      <c r="A7084" s="5" t="n">
        <v>10220071</v>
      </c>
      <c r="B7084" s="5" t="inlineStr">
        <is>
          <t>À utiliser pour débloquer la décoration de Baladeur</t>
        </is>
      </c>
      <c r="C7084" s="5" t="inlineStr">
        <is>
          <t>用于解锁随身听装扮</t>
        </is>
      </c>
      <c r="D7084" s="5">
        <f>VLOOKUP(A7084,Sheet1!A:B,2,0)</f>
        <v/>
      </c>
    </row>
    <row r="7085" customFormat="1" s="5">
      <c r="A7085" s="5" t="n">
        <v>10220072</v>
      </c>
      <c r="B7085" s="5" t="inlineStr">
        <is>
          <t>À utiliser pour débloquer la décoration de Cœur de Rythme</t>
        </is>
      </c>
      <c r="C7085" s="5" t="inlineStr">
        <is>
          <t>用于解锁心随音动装扮</t>
        </is>
      </c>
      <c r="D7085" s="5">
        <f>VLOOKUP(A7085,Sheet1!A:B,2,0)</f>
        <v/>
      </c>
    </row>
    <row r="7086" customFormat="1" s="5">
      <c r="A7086" s="5" t="n">
        <v>10220073</v>
      </c>
      <c r="B7086" s="5" t="inlineStr">
        <is>
          <t>À utiliser pour débloquer la décoration de Licorne Onirique</t>
        </is>
      </c>
      <c r="C7086" s="5" t="inlineStr">
        <is>
          <t>用于解锁梦幻独角兽装扮</t>
        </is>
      </c>
      <c r="D7086" s="5">
        <f>VLOOKUP(A7086,Sheet1!A:B,2,0)</f>
        <v/>
      </c>
    </row>
    <row r="7087" customFormat="1" s="5">
      <c r="A7087" s="5" t="n">
        <v>10220074</v>
      </c>
      <c r="B7087" s="5" t="inlineStr">
        <is>
          <t>À utiliser pour débloquer la décoration de Rêve de Motivation</t>
        </is>
      </c>
      <c r="C7087" s="5" t="inlineStr">
        <is>
          <t>用于解锁以梦为马装扮</t>
        </is>
      </c>
      <c r="D7087" s="5">
        <f>VLOOKUP(A7087,Sheet1!A:B,2,0)</f>
        <v/>
      </c>
    </row>
    <row r="7088" customFormat="1" s="5">
      <c r="A7088" s="5" t="n">
        <v>10220075</v>
      </c>
      <c r="B7088" s="5" t="inlineStr">
        <is>
          <t>À utiliser pour débloquer la décoration d'Épée de Dragon Chantant</t>
        </is>
      </c>
      <c r="C7088" s="5" t="inlineStr">
        <is>
          <t>用于解锁龙吟剑装扮</t>
        </is>
      </c>
      <c r="D7088" s="5">
        <f>VLOOKUP(A7088,Sheet1!A:B,2,0)</f>
        <v/>
      </c>
    </row>
    <row r="7089" customFormat="1" s="5">
      <c r="A7089" s="5" t="n">
        <v>10220076</v>
      </c>
      <c r="B7089" s="5" t="inlineStr">
        <is>
          <t>À utiliser pour débloquer la décoration de Couronne de Plumes de Phénix</t>
        </is>
      </c>
      <c r="C7089" s="5" t="inlineStr">
        <is>
          <t>用于解锁凤翎冠装扮</t>
        </is>
      </c>
      <c r="D7089" s="5">
        <f>VLOOKUP(A7089,Sheet1!A:B,2,0)</f>
        <v/>
      </c>
    </row>
    <row r="7090" customFormat="1" s="5">
      <c r="A7090" s="5" t="n">
        <v>10220077</v>
      </c>
      <c r="B7090" s="5" t="inlineStr">
        <is>
          <t>À utiliser pour débloquer la décoration d'Ombre Dorée Envoûtante</t>
        </is>
      </c>
      <c r="C7090" s="5" t="inlineStr">
        <is>
          <t>用于解锁金色魅影装扮</t>
        </is>
      </c>
      <c r="D7090" s="5">
        <f>VLOOKUP(A7090,Sheet1!A:B,2,0)</f>
        <v/>
      </c>
    </row>
    <row r="7091" customFormat="1" s="5">
      <c r="A7091" s="5" t="n">
        <v>10220078</v>
      </c>
      <c r="B7091" s="5" t="inlineStr">
        <is>
          <t>À utiliser pour débloquer la décoration de Parapluie de Xiang</t>
        </is>
      </c>
      <c r="C7091" s="5" t="inlineStr">
        <is>
          <t>用于解锁潇湘伞装扮</t>
        </is>
      </c>
      <c r="D7091" s="5">
        <f>VLOOKUP(A7091,Sheet1!A:B,2,0)</f>
        <v/>
      </c>
    </row>
    <row r="7092" customFormat="1" s="5">
      <c r="A7092" s="5" t="n">
        <v>10220079</v>
      </c>
      <c r="B7092" s="5" t="inlineStr">
        <is>
          <t>À utiliser pour débloquer la décoration d'Épingle à Cheveux en Fleurs de Pêcher</t>
        </is>
      </c>
      <c r="C7092" s="5" t="inlineStr">
        <is>
          <t>用于解锁桃花簪装扮</t>
        </is>
      </c>
      <c r="D7092" s="5">
        <f>VLOOKUP(A7092,Sheet1!A:B,2,0)</f>
        <v/>
      </c>
    </row>
    <row r="7093" customFormat="1" s="5">
      <c r="A7093" s="5" t="n">
        <v>10220080</v>
      </c>
      <c r="B7093" s="5" t="inlineStr">
        <is>
          <t>À utiliser pour débloquer la décoration de Voile de Crépuscule</t>
        </is>
      </c>
      <c r="C7093" s="5" t="inlineStr">
        <is>
          <t>用于解锁霞影面纱装扮</t>
        </is>
      </c>
      <c r="D7093" s="5">
        <f>VLOOKUP(A7093,Sheet1!A:B,2,0)</f>
        <v/>
      </c>
    </row>
    <row r="7094" customFormat="1" s="5">
      <c r="A7094" s="5" t="n">
        <v>10220081</v>
      </c>
      <c r="B7094" s="5" t="inlineStr">
        <is>
          <t>À utiliser pour débloquer la décoration de Gluten Épicé</t>
        </is>
      </c>
      <c r="C7094" s="5" t="inlineStr">
        <is>
          <t>用于解锁辣条装扮</t>
        </is>
      </c>
      <c r="D7094" s="5">
        <f>VLOOKUP(A7094,Sheet1!A:B,2,0)</f>
        <v/>
      </c>
    </row>
    <row r="7095" customFormat="1" s="5">
      <c r="A7095" s="5" t="n">
        <v>10220082</v>
      </c>
      <c r="B7095" s="5" t="inlineStr">
        <is>
          <t>À utiliser pour débloquer la décoration de Chapeau de Hamburger</t>
        </is>
      </c>
      <c r="C7095" s="5" t="inlineStr">
        <is>
          <t>用于解锁汉堡帽子装扮</t>
        </is>
      </c>
      <c r="D7095" s="5">
        <f>VLOOKUP(A7095,Sheet1!A:B,2,0)</f>
        <v/>
      </c>
    </row>
    <row r="7096" customFormat="1" s="5">
      <c r="A7096" s="5" t="n">
        <v>10220083</v>
      </c>
      <c r="B7096" s="5" t="inlineStr">
        <is>
          <t>À utiliser pour débloquer la décoration de Lunettes d'Omelette</t>
        </is>
      </c>
      <c r="C7096" s="5" t="inlineStr">
        <is>
          <t>用于解锁煎蛋眼镜装扮</t>
        </is>
      </c>
      <c r="D7096" s="5">
        <f>VLOOKUP(A7096,Sheet1!A:B,2,0)</f>
        <v/>
      </c>
    </row>
    <row r="7097" customFormat="1" s="5">
      <c r="A7097" s="5" t="n">
        <v>10220084</v>
      </c>
      <c r="B7097" s="5" t="inlineStr">
        <is>
          <t>À utiliser pour débloquer la décoration de Glace à la Plage</t>
        </is>
      </c>
      <c r="C7097" s="5" t="inlineStr">
        <is>
          <t>用于解锁沙滩冰冰乐装扮</t>
        </is>
      </c>
      <c r="D7097" s="5">
        <f>VLOOKUP(A7097,Sheet1!A:B,2,0)</f>
        <v/>
      </c>
    </row>
    <row r="7098" customFormat="1" s="5">
      <c r="A7098" s="5" t="n">
        <v>10220085</v>
      </c>
      <c r="B7098" s="5" t="inlineStr">
        <is>
          <t>À utiliser pour débloquer la décoration de Côte Ensoleillée</t>
        </is>
      </c>
      <c r="C7098" s="5" t="inlineStr">
        <is>
          <t>用于解锁阳光海岸装扮</t>
        </is>
      </c>
      <c r="D7098" s="5">
        <f>VLOOKUP(A7098,Sheet1!A:B,2,0)</f>
        <v/>
      </c>
    </row>
    <row r="7099" customFormat="1" s="5">
      <c r="A7099" s="5" t="n">
        <v>10220086</v>
      </c>
      <c r="B7099" s="5" t="inlineStr">
        <is>
          <t>À utiliser pour débloquer la décoration de Masque Gourmand</t>
        </is>
      </c>
      <c r="C7099" s="5" t="inlineStr">
        <is>
          <t>用于解锁贪吃口罩装扮</t>
        </is>
      </c>
      <c r="D7099" s="5">
        <f>VLOOKUP(A7099,Sheet1!A:B,2,0)</f>
        <v/>
      </c>
    </row>
    <row r="7100" customFormat="1" s="5">
      <c r="A7100" s="5" t="n">
        <v>10220087</v>
      </c>
      <c r="B7100" s="5" t="inlineStr">
        <is>
          <t>À utiliser pour débloquer la décoration de Tous les Examens Réussis</t>
        </is>
      </c>
      <c r="C7100" s="5" t="inlineStr">
        <is>
          <t>用于解锁逢考必过装扮</t>
        </is>
      </c>
      <c r="D7100" s="5">
        <f>VLOOKUP(A7100,Sheet1!A:B,2,0)</f>
        <v/>
      </c>
    </row>
    <row r="7101" customFormat="1" s="5">
      <c r="A7101" s="5" t="n">
        <v>10220088</v>
      </c>
      <c r="B7101" s="5" t="inlineStr">
        <is>
          <t>À utiliser pour débloquer la décoration de Certificat de Sortie d'Usine</t>
        </is>
      </c>
      <c r="C7101" s="5" t="inlineStr">
        <is>
          <t>用于解锁出厂证书装扮</t>
        </is>
      </c>
      <c r="D7101" s="5">
        <f>VLOOKUP(A7101,Sheet1!A:B,2,0)</f>
        <v/>
      </c>
    </row>
    <row r="7102" customFormat="1" s="5">
      <c r="A7102" s="5" t="n">
        <v>10220089</v>
      </c>
      <c r="B7102" s="5" t="inlineStr">
        <is>
          <t>À utiliser pour débloquer la décoration d'Expert des Nuits Blanches</t>
        </is>
      </c>
      <c r="C7102" s="5" t="inlineStr">
        <is>
          <t>用于解锁熬夜高手装扮</t>
        </is>
      </c>
      <c r="D7102" s="5">
        <f>VLOOKUP(A7102,Sheet1!A:B,2,0)</f>
        <v/>
      </c>
    </row>
    <row r="7103" customFormat="1" s="5">
      <c r="A7103" s="5" t="n">
        <v>10220090</v>
      </c>
      <c r="B7103" s="5" t="inlineStr">
        <is>
          <t>À utiliser pour débloquer la décoration de Collectionneur de Bonheur</t>
        </is>
      </c>
      <c r="C7103" s="5" t="inlineStr">
        <is>
          <t>用于解锁快乐收集器装扮</t>
        </is>
      </c>
      <c r="D7103" s="5">
        <f>VLOOKUP(A7103,Sheet1!A:B,2,0)</f>
        <v/>
      </c>
    </row>
    <row r="7104" customFormat="1" s="5">
      <c r="A7104" s="5" t="n">
        <v>10220091</v>
      </c>
      <c r="B7104" s="5" t="inlineStr">
        <is>
          <t>À utiliser pour débloquer la décoration de Bon Voyage</t>
        </is>
      </c>
      <c r="C7104" s="5" t="inlineStr">
        <is>
          <t>用于解锁快乐出游装扮</t>
        </is>
      </c>
      <c r="D7104" s="5">
        <f>VLOOKUP(A7104,Sheet1!A:B,2,0)</f>
        <v/>
      </c>
    </row>
    <row r="7105" customFormat="1" s="5">
      <c r="A7105" s="5" t="n">
        <v>10220092</v>
      </c>
      <c r="B7105" s="5" t="inlineStr">
        <is>
          <t>À utiliser pour débloquer la décoration d'Enregistrement de la Belle Vie</t>
        </is>
      </c>
      <c r="C7105" s="5" t="inlineStr">
        <is>
          <t>用于解锁记录美好生活装扮</t>
        </is>
      </c>
      <c r="D7105" s="5">
        <f>VLOOKUP(A7105,Sheet1!A:B,2,0)</f>
        <v/>
      </c>
    </row>
    <row r="7106" customFormat="1" s="5">
      <c r="A7106" s="5" t="n">
        <v>10220093</v>
      </c>
      <c r="B7106" s="5" t="inlineStr">
        <is>
          <t>Objet pour extraire des minerais</t>
        </is>
      </c>
      <c r="C7106" s="5" t="inlineStr">
        <is>
          <t>用于挖取矿山石块的道具</t>
        </is>
      </c>
      <c r="D7106" s="5">
        <f>VLOOKUP(A7106,Sheet1!A:B,2,0)</f>
        <v/>
      </c>
    </row>
    <row r="7107" customFormat="1" s="5">
      <c r="A7107" s="5" t="n">
        <v>10220094</v>
      </c>
      <c r="B7107" s="5" t="inlineStr">
        <is>
          <t>Objet pour creuser rapidement la mine</t>
        </is>
      </c>
      <c r="C7107" s="5" t="inlineStr">
        <is>
          <t>用于快速钻通矿山的道具</t>
        </is>
      </c>
      <c r="D7107" s="5">
        <f>VLOOKUP(A7107,Sheet1!A:B,2,0)</f>
        <v/>
      </c>
    </row>
    <row r="7108" customFormat="1" s="5">
      <c r="A7108" s="5" t="n">
        <v>10220095</v>
      </c>
      <c r="B7108" s="5" t="inlineStr">
        <is>
          <t>Objet pour faire exploser la mine rapidement</t>
        </is>
      </c>
      <c r="C7108" s="5" t="inlineStr">
        <is>
          <t>用于快速爆破矿山的道具</t>
        </is>
      </c>
      <c r="D7108" s="5">
        <f>VLOOKUP(A7108,Sheet1!A:B,2,0)</f>
        <v/>
      </c>
    </row>
    <row r="7109" customFormat="1" s="5">
      <c r="A7109" s="5" t="n">
        <v>10220096</v>
      </c>
      <c r="B7109" s="5" t="inlineStr">
        <is>
          <t>Privilège permanent sans publicité</t>
        </is>
      </c>
      <c r="C7109" s="5" t="inlineStr">
        <is>
          <t>永久获得免除观看广告特权</t>
        </is>
      </c>
      <c r="D7109" s="5">
        <f>VLOOKUP(A7109,Sheet1!A:B,2,0)</f>
        <v/>
      </c>
    </row>
    <row r="7110" customFormat="1" s="5">
      <c r="A7110" s="5" t="n">
        <v>10220097</v>
      </c>
      <c r="B7110" s="5" t="inlineStr">
        <is>
          <t>Culture normale, qui peut être convertie en 1 fruit et légume</t>
        </is>
      </c>
      <c r="C7110" s="5" t="inlineStr">
        <is>
          <t>普通农作物，可转化成1个果蔬贡品</t>
        </is>
      </c>
      <c r="D7110" s="5">
        <f>VLOOKUP(A7110,Sheet1!A:B,2,0)</f>
        <v/>
      </c>
    </row>
    <row r="7111" customFormat="1" s="5">
      <c r="A7111" s="5" t="n">
        <v>10220098</v>
      </c>
      <c r="B7111" s="5" t="inlineStr">
        <is>
          <t>Culture rare, qui peut être convertie en 3 Offrandes de fruits</t>
        </is>
      </c>
      <c r="C7111" s="5" t="inlineStr">
        <is>
          <t>稀有农作物，可转化成3个果蔬贡品</t>
        </is>
      </c>
      <c r="D7111" s="5">
        <f>VLOOKUP(A7111,Sheet1!A:B,2,0)</f>
        <v/>
      </c>
    </row>
    <row r="7112" customFormat="1" s="5">
      <c r="A7112" s="5" t="n">
        <v>10220099</v>
      </c>
      <c r="B7112" s="5" t="inlineStr">
        <is>
          <t>Culture légendaire, qui peut être convertie en 10 Offrandes de fruits</t>
        </is>
      </c>
      <c r="C7112" s="5" t="inlineStr">
        <is>
          <t>传说中的农作物，可转化成10个果蔬贡品</t>
        </is>
      </c>
      <c r="D7112" s="5">
        <f>VLOOKUP(A7112,Sheet1!A:B,2,0)</f>
        <v/>
      </c>
    </row>
    <row r="7113" customFormat="1" s="5">
      <c r="A7113" s="5" t="n">
        <v>10220100</v>
      </c>
      <c r="B7113" s="5" t="inlineStr">
        <is>
          <t>À utiliser pour acheter des objets dans la boutique de clan</t>
        </is>
      </c>
      <c r="C7113" s="5" t="inlineStr">
        <is>
          <t>用于家族商店购买道具</t>
        </is>
      </c>
      <c r="D7113" s="5">
        <f>VLOOKUP(A7113,Sheet1!A:B,2,0)</f>
        <v/>
      </c>
    </row>
    <row r="7114" customFormat="1" s="5">
      <c r="A7114" s="5" t="n">
        <v>10220101</v>
      </c>
      <c r="B7114" s="5" t="inlineStr">
        <is>
          <t>Clé d'affixe pour accéder à le donjon solo de clan dans le jeu</t>
        </is>
      </c>
      <c r="C7114" s="5" t="inlineStr">
        <is>
          <t>游戏中用于进入家族单人副本的入场钥匙</t>
        </is>
      </c>
      <c r="D7114" s="5">
        <f>VLOOKUP(A7114,Sheet1!A:B,2,0)</f>
        <v/>
      </c>
    </row>
    <row r="7115" customFormat="1" s="5">
      <c r="A7115" s="5" t="n">
        <v>10220102</v>
      </c>
      <c r="B7115" s="5" t="inlineStr">
        <is>
          <t>À utiliser pour échanger contre des objets dans la boutique de combat</t>
        </is>
      </c>
      <c r="C7115" s="5" t="inlineStr">
        <is>
          <t>用于战斗商店兑换道具</t>
        </is>
      </c>
      <c r="D7115" s="5">
        <f>VLOOKUP(A7115,Sheet1!A:B,2,0)</f>
        <v/>
      </c>
    </row>
    <row r="7116" customFormat="1" s="5">
      <c r="A7116" s="5" t="n">
        <v>10220103</v>
      </c>
      <c r="B7116" s="5" t="inlineStr">
        <is>
          <t>Objet pour débloquer la monture de Briseur de Cœur Incandescent</t>
        </is>
      </c>
      <c r="C7116" s="5" t="inlineStr">
        <is>
          <t>用于解锁坐骑焚寂破心的道具</t>
        </is>
      </c>
      <c r="D7116" s="5">
        <f>VLOOKUP(A7116,Sheet1!A:B,2,0)</f>
        <v/>
      </c>
    </row>
    <row r="7117" customFormat="1" s="5">
      <c r="A7117" s="5" t="n">
        <v>10220104</v>
      </c>
      <c r="B7117" s="5" t="inlineStr">
        <is>
          <t>Objet pour débloquer la monture de Roues de Feu</t>
        </is>
      </c>
      <c r="C7117" s="5" t="inlineStr">
        <is>
          <t>用于解锁坐骑风火轮的道具</t>
        </is>
      </c>
      <c r="D7117" s="5">
        <f>VLOOKUP(A7117,Sheet1!A:B,2,0)</f>
        <v/>
      </c>
    </row>
    <row r="7118" customFormat="1" s="5">
      <c r="A7118" s="5" t="n">
        <v>10220105</v>
      </c>
      <c r="B7118" s="5" t="inlineStr">
        <is>
          <t>Objet pour débloquer la monture de Tigre Blanc</t>
        </is>
      </c>
      <c r="C7118" s="5" t="inlineStr">
        <is>
          <t>用于解锁坐骑白虎的道具</t>
        </is>
      </c>
      <c r="D7118" s="5">
        <f>VLOOKUP(A7118,Sheet1!A:B,2,0)</f>
        <v/>
      </c>
    </row>
    <row r="7119" customFormat="1" s="5">
      <c r="A7119" s="5" t="n">
        <v>10220106</v>
      </c>
      <c r="B7119" s="5" t="inlineStr">
        <is>
          <t>Objet pour débloquer la monture de Taureau Bleu</t>
        </is>
      </c>
      <c r="C7119" s="5" t="inlineStr">
        <is>
          <t>用于解锁坐骑青牛哞哞的道具</t>
        </is>
      </c>
      <c r="D7119" s="5">
        <f>VLOOKUP(A7119,Sheet1!A:B,2,0)</f>
        <v/>
      </c>
    </row>
    <row r="7120" customFormat="1" s="5">
      <c r="A7120" s="5" t="n">
        <v>10220107</v>
      </c>
      <c r="B7120" s="5" t="inlineStr">
        <is>
          <t>Objet pour débloquer la monture de Reine Bleue</t>
        </is>
      </c>
      <c r="C7120" s="5" t="inlineStr">
        <is>
          <t>用于解锁坐骑蓝女王的道具</t>
        </is>
      </c>
      <c r="D7120" s="5">
        <f>VLOOKUP(A7120,Sheet1!A:B,2,0)</f>
        <v/>
      </c>
    </row>
    <row r="7121" customFormat="1" s="5">
      <c r="A7121" s="5" t="n">
        <v>10220108</v>
      </c>
      <c r="B7121" s="5" t="inlineStr">
        <is>
          <t>Objet pour débloquer la monture de Pepe Rond</t>
        </is>
      </c>
      <c r="C7121" s="5" t="inlineStr">
        <is>
          <t>用于解锁坐骑圆圆蛙的道具</t>
        </is>
      </c>
      <c r="D7121" s="5">
        <f>VLOOKUP(A7121,Sheet1!A:B,2,0)</f>
        <v/>
      </c>
    </row>
    <row r="7122" customFormat="1" s="5">
      <c r="A7122" s="5" t="n">
        <v>10220109</v>
      </c>
      <c r="B7122" s="5" t="inlineStr">
        <is>
          <t>Objet pour débloquer la monture d'Ailes Pourpres</t>
        </is>
      </c>
      <c r="C7122" s="5" t="inlineStr">
        <is>
          <t>用于解锁坐骑紫翼的道具</t>
        </is>
      </c>
      <c r="D7122" s="5">
        <f>VLOOKUP(A7122,Sheet1!A:B,2,0)</f>
        <v/>
      </c>
    </row>
    <row r="7123" customFormat="1" s="5">
      <c r="A7123" s="5" t="n">
        <v>10220110</v>
      </c>
      <c r="B7123" s="5" t="inlineStr">
        <is>
          <t>Objet pour débloquer la monture de Brouillard Flottant</t>
        </is>
      </c>
      <c r="C7123" s="5" t="inlineStr">
        <is>
          <t>用于解锁坐骑云飘飘兮的道具</t>
        </is>
      </c>
      <c r="D7123" s="5">
        <f>VLOOKUP(A7123,Sheet1!A:B,2,0)</f>
        <v/>
      </c>
    </row>
    <row r="7124" customFormat="1" s="5">
      <c r="A7124" s="5" t="n">
        <v>10220111</v>
      </c>
      <c r="B7124" s="5" t="inlineStr">
        <is>
          <t>Objet pour débloquer l'artéfact de Marteau de Guerre Chaotique</t>
        </is>
      </c>
      <c r="C7124" s="5" t="inlineStr">
        <is>
          <t>用于解锁神器混元武圣锤的道具</t>
        </is>
      </c>
      <c r="D7124" s="5">
        <f>VLOOKUP(A7124,Sheet1!A:B,2,0)</f>
        <v/>
      </c>
    </row>
    <row r="7125" customFormat="1" s="5">
      <c r="A7125" s="5" t="n">
        <v>10220112</v>
      </c>
      <c r="B7125" s="5" t="inlineStr">
        <is>
          <t>Objet pour débloquer l'artéfact de Dragon Céleste</t>
        </is>
      </c>
      <c r="C7125" s="5" t="inlineStr">
        <is>
          <t>用于解锁神器大威天龙的道具</t>
        </is>
      </c>
      <c r="D7125" s="5">
        <f>VLOOKUP(A7125,Sheet1!A:B,2,0)</f>
        <v/>
      </c>
    </row>
    <row r="7126" customFormat="1" s="5">
      <c r="A7126" s="5" t="n">
        <v>10220113</v>
      </c>
      <c r="B7126" s="5" t="inlineStr">
        <is>
          <t>Objet pour débloquer l'artéfact d'Œil du Corbeau Nocturne</t>
        </is>
      </c>
      <c r="C7126" s="5" t="inlineStr">
        <is>
          <t>用于解锁神器夜行鸦眼之镰的道具</t>
        </is>
      </c>
      <c r="D7126" s="5">
        <f>VLOOKUP(A7126,Sheet1!A:B,2,0)</f>
        <v/>
      </c>
    </row>
    <row r="7127" customFormat="1" s="5">
      <c r="A7127" s="5" t="n">
        <v>10220114</v>
      </c>
      <c r="B7127" s="5" t="inlineStr">
        <is>
          <t>Obtenez au hasard une âme martiale verte</t>
        </is>
      </c>
      <c r="C7127" s="5" t="inlineStr">
        <is>
          <t>随机获得一个绿色武魂</t>
        </is>
      </c>
      <c r="D7127" s="5">
        <f>VLOOKUP(A7127,Sheet1!A:B,2,0)</f>
        <v/>
      </c>
    </row>
    <row r="7128" customFormat="1" s="5">
      <c r="A7128" s="5" t="n">
        <v>10220115</v>
      </c>
      <c r="B7128" s="5" t="inlineStr">
        <is>
          <t>Obtenez au hasard une âme martiale bleue</t>
        </is>
      </c>
      <c r="C7128" s="5" t="inlineStr">
        <is>
          <t>随机获得一个蓝色武魂</t>
        </is>
      </c>
      <c r="D7128" s="5">
        <f>VLOOKUP(A7128,Sheet1!A:B,2,0)</f>
        <v/>
      </c>
    </row>
    <row r="7129" customFormat="1" s="5">
      <c r="A7129" s="5" t="n">
        <v>10220116</v>
      </c>
      <c r="B7129" s="5" t="inlineStr">
        <is>
          <t>Obtenez au hasard une âme martiale violette</t>
        </is>
      </c>
      <c r="C7129" s="5" t="inlineStr">
        <is>
          <t>随机获得一个紫色武魂</t>
        </is>
      </c>
      <c r="D7129" s="5">
        <f>VLOOKUP(A7129,Sheet1!A:B,2,0)</f>
        <v/>
      </c>
    </row>
    <row r="7130" customFormat="1" s="5">
      <c r="A7130" s="5" t="n">
        <v>10220117</v>
      </c>
      <c r="B7130" s="5" t="inlineStr">
        <is>
          <t>Obtenez au hasard une âme martiale orange</t>
        </is>
      </c>
      <c r="C7130" s="5" t="inlineStr">
        <is>
          <t>随机获得一个橙色武魂</t>
        </is>
      </c>
      <c r="D7130" s="5">
        <f>VLOOKUP(A7130,Sheet1!A:B,2,0)</f>
        <v/>
      </c>
    </row>
    <row r="7131" customFormat="1" s="5">
      <c r="A7131" s="5" t="n">
        <v>10220118</v>
      </c>
      <c r="B7131" s="5" t="inlineStr">
        <is>
          <t>Obtenez au hasard une âme martiale rouge parmi les âmes martiales de dégâts d'ATQ normale, de dégâts de combo, de dégâts de contre-attaque, de dégâts critiques, de résistance critique, d'ATQ, de DEF et de PV</t>
        </is>
      </c>
      <c r="C7131" s="5" t="inlineStr">
        <is>
          <t>从普攻伤害武魂、连击伤害武魂、反击伤害武魂、暴伤武魂、抗暴武魂、攻击武魂、防御武魂和生命武魂中随机获得一个红色武魂</t>
        </is>
      </c>
      <c r="D7131" s="5">
        <f>VLOOKUP(A7131,Sheet1!A:B,2,0)</f>
        <v/>
      </c>
    </row>
    <row r="7132" customFormat="1" s="5">
      <c r="A7132" s="5" t="n">
        <v>10220119</v>
      </c>
      <c r="B7132" s="5" t="inlineStr">
        <is>
          <t>Âme Martiale Verte de Dégâts d'ATQ Normale de Niv. 1</t>
        </is>
      </c>
      <c r="C7132" s="5" t="inlineStr">
        <is>
          <t>1级绿色普攻伤害武魂</t>
        </is>
      </c>
      <c r="D7132" s="5">
        <f>VLOOKUP(A7132,Sheet1!A:B,2,0)</f>
        <v/>
      </c>
    </row>
    <row r="7133" customFormat="1" s="5">
      <c r="A7133" s="5" t="n">
        <v>10220120</v>
      </c>
      <c r="B7133" s="5" t="inlineStr">
        <is>
          <t>Âme Martiale Verte de Dégâts de Combo de Niv. 1</t>
        </is>
      </c>
      <c r="C7133" s="5" t="inlineStr">
        <is>
          <t>1级绿色连击伤害武魂</t>
        </is>
      </c>
      <c r="D7133" s="5">
        <f>VLOOKUP(A7133,Sheet1!A:B,2,0)</f>
        <v/>
      </c>
    </row>
    <row r="7134" customFormat="1" s="5">
      <c r="A7134" s="5" t="n">
        <v>10220121</v>
      </c>
      <c r="B7134" s="5" t="inlineStr">
        <is>
          <t>Âme Martiale Verte de Dégâts de Contre-Attaque de Niv. 1</t>
        </is>
      </c>
      <c r="C7134" s="5" t="inlineStr">
        <is>
          <t>1级绿色反击伤害武魂</t>
        </is>
      </c>
      <c r="D7134" s="5">
        <f>VLOOKUP(A7134,Sheet1!A:B,2,0)</f>
        <v/>
      </c>
    </row>
    <row r="7135" customFormat="1" s="5">
      <c r="A7135" s="5" t="n">
        <v>10220122</v>
      </c>
      <c r="B7135" s="5" t="inlineStr">
        <is>
          <t>Âme Martiale Verte de Dégâts Critiques de Niv. 1</t>
        </is>
      </c>
      <c r="C7135" s="5" t="inlineStr">
        <is>
          <t>1级绿色暴伤武魂</t>
        </is>
      </c>
      <c r="D7135" s="5">
        <f>VLOOKUP(A7135,Sheet1!A:B,2,0)</f>
        <v/>
      </c>
    </row>
    <row r="7136" customFormat="1" s="5">
      <c r="A7136" s="5" t="n">
        <v>10220123</v>
      </c>
      <c r="B7136" s="5" t="inlineStr">
        <is>
          <t>Âme Martiale Verte de Résistance Critique de Niv. 1</t>
        </is>
      </c>
      <c r="C7136" s="5" t="inlineStr">
        <is>
          <t>1级绿色抗暴武魂</t>
        </is>
      </c>
      <c r="D7136" s="5">
        <f>VLOOKUP(A7136,Sheet1!A:B,2,0)</f>
        <v/>
      </c>
    </row>
    <row r="7137" customFormat="1" s="5">
      <c r="A7137" s="5" t="n">
        <v>10220124</v>
      </c>
      <c r="B7137" s="5" t="inlineStr">
        <is>
          <t>Âme Martiale Verte d'ATQ de Niv. 1</t>
        </is>
      </c>
      <c r="C7137" s="5" t="inlineStr">
        <is>
          <t>1级绿色攻击武魂</t>
        </is>
      </c>
      <c r="D7137" s="5">
        <f>VLOOKUP(A7137,Sheet1!A:B,2,0)</f>
        <v/>
      </c>
    </row>
    <row r="7138" customFormat="1" s="5">
      <c r="A7138" s="5" t="n">
        <v>10220125</v>
      </c>
      <c r="B7138" s="5" t="inlineStr">
        <is>
          <t>Âme Martiale Verte de DEF de Niv. 1</t>
        </is>
      </c>
      <c r="C7138" s="5" t="inlineStr">
        <is>
          <t>1级绿色防御武魂</t>
        </is>
      </c>
      <c r="D7138" s="5">
        <f>VLOOKUP(A7138,Sheet1!A:B,2,0)</f>
        <v/>
      </c>
    </row>
    <row r="7139" customFormat="1" s="5">
      <c r="A7139" s="5" t="n">
        <v>10220126</v>
      </c>
      <c r="B7139" s="5" t="inlineStr">
        <is>
          <t>Âme Martiale Verte de PV de Niv. 1</t>
        </is>
      </c>
      <c r="C7139" s="5" t="inlineStr">
        <is>
          <t>1级绿色生命武魂</t>
        </is>
      </c>
      <c r="D7139" s="5">
        <f>VLOOKUP(A7139,Sheet1!A:B,2,0)</f>
        <v/>
      </c>
    </row>
    <row r="7140" customFormat="1" s="5">
      <c r="A7140" s="5" t="n">
        <v>10220127</v>
      </c>
      <c r="B7140" s="5" t="inlineStr">
        <is>
          <t>Âme Martiale Bleue de Dégâts d'ATQ Normale de Niv. 1</t>
        </is>
      </c>
      <c r="C7140" s="5" t="inlineStr">
        <is>
          <t>1级蓝色普攻伤害武魂</t>
        </is>
      </c>
      <c r="D7140" s="5">
        <f>VLOOKUP(A7140,Sheet1!A:B,2,0)</f>
        <v/>
      </c>
    </row>
    <row r="7141" customFormat="1" s="5">
      <c r="A7141" s="5" t="n">
        <v>10220128</v>
      </c>
      <c r="B7141" s="5" t="inlineStr">
        <is>
          <t>Âme Martiale Bleue de Dégâts de Combo de Niv. 1</t>
        </is>
      </c>
      <c r="C7141" s="5" t="inlineStr">
        <is>
          <t>1级蓝色连击伤害武魂</t>
        </is>
      </c>
      <c r="D7141" s="5">
        <f>VLOOKUP(A7141,Sheet1!A:B,2,0)</f>
        <v/>
      </c>
    </row>
    <row r="7142" customFormat="1" s="5">
      <c r="A7142" s="5" t="n">
        <v>10220129</v>
      </c>
      <c r="B7142" s="5" t="inlineStr">
        <is>
          <t>Âme Martiale Bleue de Dégâts de Contre-Attaque de Niv. 1</t>
        </is>
      </c>
      <c r="C7142" s="5" t="inlineStr">
        <is>
          <t>1级蓝色反击伤害武魂</t>
        </is>
      </c>
      <c r="D7142" s="5">
        <f>VLOOKUP(A7142,Sheet1!A:B,2,0)</f>
        <v/>
      </c>
    </row>
    <row r="7143" customFormat="1" s="5">
      <c r="A7143" s="5" t="n">
        <v>10220130</v>
      </c>
      <c r="B7143" s="5" t="inlineStr">
        <is>
          <t>Âme Martiale Bleue de Dégâts Critiques de Niv. 1</t>
        </is>
      </c>
      <c r="C7143" s="5" t="inlineStr">
        <is>
          <t>1级蓝色暴伤武魂</t>
        </is>
      </c>
      <c r="D7143" s="5">
        <f>VLOOKUP(A7143,Sheet1!A:B,2,0)</f>
        <v/>
      </c>
    </row>
    <row r="7144" customFormat="1" s="5">
      <c r="A7144" s="5" t="n">
        <v>10220131</v>
      </c>
      <c r="B7144" s="5" t="inlineStr">
        <is>
          <t>Âme Martiale Bleue de Résistance Critique de Niv. 1</t>
        </is>
      </c>
      <c r="C7144" s="5" t="inlineStr">
        <is>
          <t>1级蓝色抗暴武魂</t>
        </is>
      </c>
      <c r="D7144" s="5">
        <f>VLOOKUP(A7144,Sheet1!A:B,2,0)</f>
        <v/>
      </c>
    </row>
    <row r="7145" customFormat="1" s="5">
      <c r="A7145" s="5" t="n">
        <v>10220132</v>
      </c>
      <c r="B7145" s="5" t="inlineStr">
        <is>
          <t>Âme Martiale Bleue d'ATQ de Niv. 1</t>
        </is>
      </c>
      <c r="C7145" s="5" t="inlineStr">
        <is>
          <t>1级蓝色攻击武魂</t>
        </is>
      </c>
      <c r="D7145" s="5">
        <f>VLOOKUP(A7145,Sheet1!A:B,2,0)</f>
        <v/>
      </c>
    </row>
    <row r="7146" customFormat="1" s="5">
      <c r="A7146" s="5" t="n">
        <v>10220133</v>
      </c>
      <c r="B7146" s="5" t="inlineStr">
        <is>
          <t>Âme Martiale Bleue de DEF de Niv. 1</t>
        </is>
      </c>
      <c r="C7146" s="5" t="inlineStr">
        <is>
          <t>1级蓝色防御武魂</t>
        </is>
      </c>
      <c r="D7146" s="5">
        <f>VLOOKUP(A7146,Sheet1!A:B,2,0)</f>
        <v/>
      </c>
    </row>
    <row r="7147" customFormat="1" s="5">
      <c r="A7147" s="5" t="n">
        <v>10220134</v>
      </c>
      <c r="B7147" s="5" t="inlineStr">
        <is>
          <t>Âme Martiale Bleue de PV de Niv. 1</t>
        </is>
      </c>
      <c r="C7147" s="5" t="inlineStr">
        <is>
          <t>1级蓝色生命武魂</t>
        </is>
      </c>
      <c r="D7147" s="5">
        <f>VLOOKUP(A7147,Sheet1!A:B,2,0)</f>
        <v/>
      </c>
    </row>
    <row r="7148" customFormat="1" s="5">
      <c r="A7148" s="5" t="n">
        <v>10220135</v>
      </c>
      <c r="B7148" s="5" t="inlineStr">
        <is>
          <t>Âme Martiale Violette de Dégâts d'ATQ Normale de Niv. 1</t>
        </is>
      </c>
      <c r="C7148" s="5" t="inlineStr">
        <is>
          <t>1级紫色普攻伤害武魂</t>
        </is>
      </c>
      <c r="D7148" s="5">
        <f>VLOOKUP(A7148,Sheet1!A:B,2,0)</f>
        <v/>
      </c>
    </row>
    <row r="7149" customFormat="1" s="5">
      <c r="A7149" s="5" t="n">
        <v>10220136</v>
      </c>
      <c r="B7149" s="5" t="inlineStr">
        <is>
          <t>Âme Martiale Violette de Dégâts de Combo de Niv. 1</t>
        </is>
      </c>
      <c r="C7149" s="5" t="inlineStr">
        <is>
          <t>1级紫色连击伤害武魂</t>
        </is>
      </c>
      <c r="D7149" s="5">
        <f>VLOOKUP(A7149,Sheet1!A:B,2,0)</f>
        <v/>
      </c>
    </row>
    <row r="7150" customFormat="1" s="5">
      <c r="A7150" s="5" t="n">
        <v>10220137</v>
      </c>
      <c r="B7150" s="5" t="inlineStr">
        <is>
          <t>Âme Martiale Violette de Dégâts de Contre-Attaque de Niv. 1</t>
        </is>
      </c>
      <c r="C7150" s="5" t="inlineStr">
        <is>
          <t>1级紫色反击伤害武魂</t>
        </is>
      </c>
      <c r="D7150" s="5">
        <f>VLOOKUP(A7150,Sheet1!A:B,2,0)</f>
        <v/>
      </c>
    </row>
    <row r="7151" customFormat="1" s="5">
      <c r="A7151" s="5" t="n">
        <v>10220138</v>
      </c>
      <c r="B7151" s="5" t="inlineStr">
        <is>
          <t>Âme Martiale Violette de Dégâts Critiques de Niv. 1</t>
        </is>
      </c>
      <c r="C7151" s="5" t="inlineStr">
        <is>
          <t>1级紫色暴伤武魂</t>
        </is>
      </c>
      <c r="D7151" s="5">
        <f>VLOOKUP(A7151,Sheet1!A:B,2,0)</f>
        <v/>
      </c>
    </row>
    <row r="7152" customFormat="1" s="5">
      <c r="A7152" s="5" t="n">
        <v>10220139</v>
      </c>
      <c r="B7152" s="5" t="inlineStr">
        <is>
          <t>Âme Martiale Violette de Résistance Critique de Niv. 1</t>
        </is>
      </c>
      <c r="C7152" s="5" t="inlineStr">
        <is>
          <t>1级紫色抗暴武魂</t>
        </is>
      </c>
      <c r="D7152" s="5">
        <f>VLOOKUP(A7152,Sheet1!A:B,2,0)</f>
        <v/>
      </c>
    </row>
    <row r="7153" customFormat="1" s="5">
      <c r="A7153" s="5" t="n">
        <v>10220140</v>
      </c>
      <c r="B7153" s="5" t="inlineStr">
        <is>
          <t>Âme Martiale Violette d'ATQ de Niv. 1</t>
        </is>
      </c>
      <c r="C7153" s="5" t="inlineStr">
        <is>
          <t>1级紫色攻击武魂</t>
        </is>
      </c>
      <c r="D7153" s="5">
        <f>VLOOKUP(A7153,Sheet1!A:B,2,0)</f>
        <v/>
      </c>
    </row>
    <row r="7154" customFormat="1" s="5">
      <c r="A7154" s="5" t="n">
        <v>10220141</v>
      </c>
      <c r="B7154" s="5" t="inlineStr">
        <is>
          <t>Âme Martiale Violette de DEF de Niv. 1</t>
        </is>
      </c>
      <c r="C7154" s="5" t="inlineStr">
        <is>
          <t>1级紫色防御武魂</t>
        </is>
      </c>
      <c r="D7154" s="5">
        <f>VLOOKUP(A7154,Sheet1!A:B,2,0)</f>
        <v/>
      </c>
    </row>
    <row r="7155" customFormat="1" s="5">
      <c r="A7155" s="5" t="n">
        <v>10220142</v>
      </c>
      <c r="B7155" s="5" t="inlineStr">
        <is>
          <t>Âme Martiale Violette de PV de Niv. 1</t>
        </is>
      </c>
      <c r="C7155" s="5" t="inlineStr">
        <is>
          <t>1级紫色生命武魂</t>
        </is>
      </c>
      <c r="D7155" s="5">
        <f>VLOOKUP(A7155,Sheet1!A:B,2,0)</f>
        <v/>
      </c>
    </row>
    <row r="7156" customFormat="1" s="5">
      <c r="A7156" s="5" t="n">
        <v>10220143</v>
      </c>
      <c r="B7156" s="5" t="inlineStr">
        <is>
          <t>Âme Martiale Orange de Dégâts d'ATQ Normale de Niv. 1</t>
        </is>
      </c>
      <c r="C7156" s="5" t="inlineStr">
        <is>
          <t>1级橙色普攻伤害武魂</t>
        </is>
      </c>
      <c r="D7156" s="5">
        <f>VLOOKUP(A7156,Sheet1!A:B,2,0)</f>
        <v/>
      </c>
    </row>
    <row r="7157" customFormat="1" s="5">
      <c r="A7157" s="5" t="n">
        <v>10220144</v>
      </c>
      <c r="B7157" s="5" t="inlineStr">
        <is>
          <t>Âme Martiale Orange de Dégâts de Combo de Niv. 1</t>
        </is>
      </c>
      <c r="C7157" s="5" t="inlineStr">
        <is>
          <t>1级橙色连击伤害武魂</t>
        </is>
      </c>
      <c r="D7157" s="5">
        <f>VLOOKUP(A7157,Sheet1!A:B,2,0)</f>
        <v/>
      </c>
    </row>
    <row r="7158" customFormat="1" s="5">
      <c r="A7158" s="5" t="n">
        <v>10220145</v>
      </c>
      <c r="B7158" s="5" t="inlineStr">
        <is>
          <t>Âme Martiale Orange de Dégâts de Contre-Attaque de Niv. 1</t>
        </is>
      </c>
      <c r="C7158" s="5" t="inlineStr">
        <is>
          <t>1级橙色反击伤害武魂</t>
        </is>
      </c>
      <c r="D7158" s="5">
        <f>VLOOKUP(A7158,Sheet1!A:B,2,0)</f>
        <v/>
      </c>
    </row>
    <row r="7159" customFormat="1" s="5">
      <c r="A7159" s="5" t="n">
        <v>10220146</v>
      </c>
      <c r="B7159" s="5" t="inlineStr">
        <is>
          <t>Âme Martiale Orange de Dégâts Critiques de Niv. 1</t>
        </is>
      </c>
      <c r="C7159" s="5" t="inlineStr">
        <is>
          <t>1级橙色暴伤武魂</t>
        </is>
      </c>
      <c r="D7159" s="5">
        <f>VLOOKUP(A7159,Sheet1!A:B,2,0)</f>
        <v/>
      </c>
    </row>
    <row r="7160" customFormat="1" s="5">
      <c r="A7160" s="5" t="n">
        <v>10220147</v>
      </c>
      <c r="B7160" s="5" t="inlineStr">
        <is>
          <t>Âme Martiale Orange de Résistance Critique de Niv. 1</t>
        </is>
      </c>
      <c r="C7160" s="5" t="inlineStr">
        <is>
          <t>1级橙色抗暴武魂</t>
        </is>
      </c>
      <c r="D7160" s="5">
        <f>VLOOKUP(A7160,Sheet1!A:B,2,0)</f>
        <v/>
      </c>
    </row>
    <row r="7161" customFormat="1" s="5">
      <c r="A7161" s="5" t="n">
        <v>10220148</v>
      </c>
      <c r="B7161" s="5" t="inlineStr">
        <is>
          <t>Âme Martiale Orange d'ATQ de Niv. 1</t>
        </is>
      </c>
      <c r="C7161" s="5" t="inlineStr">
        <is>
          <t>1级橙色攻击武魂</t>
        </is>
      </c>
      <c r="D7161" s="5">
        <f>VLOOKUP(A7161,Sheet1!A:B,2,0)</f>
        <v/>
      </c>
    </row>
    <row r="7162" customFormat="1" s="5">
      <c r="A7162" s="5" t="n">
        <v>10220149</v>
      </c>
      <c r="B7162" s="5" t="inlineStr">
        <is>
          <t>Âme Martiale Orange de DEF de Niv. 1</t>
        </is>
      </c>
      <c r="C7162" s="5" t="inlineStr">
        <is>
          <t>1级橙色防御武魂</t>
        </is>
      </c>
      <c r="D7162" s="5">
        <f>VLOOKUP(A7162,Sheet1!A:B,2,0)</f>
        <v/>
      </c>
    </row>
    <row r="7163" customFormat="1" s="5">
      <c r="A7163" s="5" t="n">
        <v>10220150</v>
      </c>
      <c r="B7163" s="5" t="inlineStr">
        <is>
          <t>Âme Martiale Orange de PV de Niv. 1</t>
        </is>
      </c>
      <c r="C7163" s="5" t="inlineStr">
        <is>
          <t>1级橙色生命武魂</t>
        </is>
      </c>
      <c r="D7163" s="5">
        <f>VLOOKUP(A7163,Sheet1!A:B,2,0)</f>
        <v/>
      </c>
    </row>
    <row r="7164" customFormat="1" s="5">
      <c r="A7164" s="5" t="n">
        <v>10220151</v>
      </c>
      <c r="B7164" s="5" t="inlineStr">
        <is>
          <t>Âme Martiale Rouge de Dégâts d'ATQ Normale de Niv. 1</t>
        </is>
      </c>
      <c r="C7164" s="5" t="inlineStr">
        <is>
          <t>1级红色普攻伤害武魂</t>
        </is>
      </c>
      <c r="D7164" s="5">
        <f>VLOOKUP(A7164,Sheet1!A:B,2,0)</f>
        <v/>
      </c>
    </row>
    <row r="7165" customFormat="1" s="5">
      <c r="A7165" s="5" t="n">
        <v>10220152</v>
      </c>
      <c r="B7165" s="5" t="inlineStr">
        <is>
          <t>Âme Martiale Rouge de Dégâts de Combo de Niv. 1</t>
        </is>
      </c>
      <c r="C7165" s="5" t="inlineStr">
        <is>
          <t>1级红色连击伤害武魂</t>
        </is>
      </c>
      <c r="D7165" s="5">
        <f>VLOOKUP(A7165,Sheet1!A:B,2,0)</f>
        <v/>
      </c>
    </row>
    <row r="7166" customFormat="1" s="5">
      <c r="A7166" s="5" t="n">
        <v>10220153</v>
      </c>
      <c r="B7166" s="5" t="inlineStr">
        <is>
          <t>Âme Martiale Rouge de Dégâts de Contre-Attaque de Niv. 1</t>
        </is>
      </c>
      <c r="C7166" s="5" t="inlineStr">
        <is>
          <t>1级红色反击伤害武魂</t>
        </is>
      </c>
      <c r="D7166" s="5">
        <f>VLOOKUP(A7166,Sheet1!A:B,2,0)</f>
        <v/>
      </c>
    </row>
    <row r="7167" customFormat="1" s="5">
      <c r="A7167" s="5" t="n">
        <v>10220154</v>
      </c>
      <c r="B7167" s="5" t="inlineStr">
        <is>
          <t>Âme Martiale Rouge de Dégâts Critiques de Niv. 1</t>
        </is>
      </c>
      <c r="C7167" s="5" t="inlineStr">
        <is>
          <t>1级红色暴伤武魂</t>
        </is>
      </c>
      <c r="D7167" s="5">
        <f>VLOOKUP(A7167,Sheet1!A:B,2,0)</f>
        <v/>
      </c>
    </row>
    <row r="7168" customFormat="1" s="5">
      <c r="A7168" s="5" t="n">
        <v>10220155</v>
      </c>
      <c r="B7168" s="5" t="inlineStr">
        <is>
          <t>Âme Martiale Rouge de Résistance Critique de Niv. 1</t>
        </is>
      </c>
      <c r="C7168" s="5" t="inlineStr">
        <is>
          <t>1级红色抗暴武魂</t>
        </is>
      </c>
      <c r="D7168" s="5">
        <f>VLOOKUP(A7168,Sheet1!A:B,2,0)</f>
        <v/>
      </c>
    </row>
    <row r="7169" customFormat="1" s="5">
      <c r="A7169" s="5" t="n">
        <v>10220156</v>
      </c>
      <c r="B7169" s="5" t="inlineStr">
        <is>
          <t>Âme Martiale Rouge d'ATQ de Niv. 1</t>
        </is>
      </c>
      <c r="C7169" s="5" t="inlineStr">
        <is>
          <t>1级红色攻击武魂</t>
        </is>
      </c>
      <c r="D7169" s="5">
        <f>VLOOKUP(A7169,Sheet1!A:B,2,0)</f>
        <v/>
      </c>
    </row>
    <row r="7170" customFormat="1" s="5">
      <c r="A7170" s="5" t="n">
        <v>10220157</v>
      </c>
      <c r="B7170" s="5" t="inlineStr">
        <is>
          <t>Âme Martiale Rouge de DEF de Niv. 1</t>
        </is>
      </c>
      <c r="C7170" s="5" t="inlineStr">
        <is>
          <t>1级红色防御武魂</t>
        </is>
      </c>
      <c r="D7170" s="5">
        <f>VLOOKUP(A7170,Sheet1!A:B,2,0)</f>
        <v/>
      </c>
    </row>
    <row r="7171" customFormat="1" s="5">
      <c r="A7171" s="5" t="n">
        <v>10220158</v>
      </c>
      <c r="B7171" s="5" t="inlineStr">
        <is>
          <t>Âme Martiale Rouge de PV de Niv. 1</t>
        </is>
      </c>
      <c r="C7171" s="5" t="inlineStr">
        <is>
          <t>1级红色生命武魂</t>
        </is>
      </c>
      <c r="D7171" s="5">
        <f>VLOOKUP(A7171,Sheet1!A:B,2,0)</f>
        <v/>
      </c>
    </row>
    <row r="7172" customFormat="1" s="5">
      <c r="A7172" s="5" t="n">
        <v>10220159</v>
      </c>
      <c r="B7172" s="5" t="inlineStr">
        <is>
          <t>Coffre de cadeaux de clan pour la première place au quiz amusant, qui peut être envoyée dans le canal de discussion du clan par le chef de clan</t>
        </is>
      </c>
      <c r="C7172" s="5" t="inlineStr">
        <is>
          <t>趣味竞答排名第一的家族礼盒，可由族长发至家族频道</t>
        </is>
      </c>
      <c r="D7172" s="5">
        <f>VLOOKUP(A7172,Sheet1!A:B,2,0)</f>
        <v/>
      </c>
    </row>
    <row r="7173" customFormat="1" s="5">
      <c r="A7173" s="5" t="n">
        <v>10220160</v>
      </c>
      <c r="B7173" s="5" t="inlineStr">
        <is>
          <t>Coffre de cadeaux de clan d'une valeur de 2288 diamants, qui peut être envoyée dans le canal de discussion du clan</t>
        </is>
      </c>
      <c r="C7173" s="5" t="inlineStr">
        <is>
          <t>价值2288钻石的家族礼盒，可发至家族频道</t>
        </is>
      </c>
      <c r="D7173" s="5">
        <f>VLOOKUP(A7173,Sheet1!A:B,2,0)</f>
        <v/>
      </c>
    </row>
    <row r="7174" customFormat="1" s="5">
      <c r="A7174" s="5" t="n">
        <v>10220161</v>
      </c>
      <c r="B7174" s="5" t="inlineStr">
        <is>
          <t>Coffre de cadeaux de clan d'une valeur de 998 diamants, qui peut être envoyée dans le canal de discussion du clan</t>
        </is>
      </c>
      <c r="C7174" s="5" t="inlineStr">
        <is>
          <t>价值998钻石的家族礼盒，可发至家族频道</t>
        </is>
      </c>
      <c r="D7174" s="5">
        <f>VLOOKUP(A7174,Sheet1!A:B,2,0)</f>
        <v/>
      </c>
    </row>
    <row r="7175" customFormat="1" s="5">
      <c r="A7175" s="5" t="n">
        <v>10220162</v>
      </c>
      <c r="B7175" s="5" t="inlineStr">
        <is>
          <t>Coffre de cadeaux mondiale d'une valeur de 6 666 diamants, qui peut être envoyée dans le canal des actualités</t>
        </is>
      </c>
      <c r="C7175" s="5" t="inlineStr">
        <is>
          <t>价值6666钻石的世界礼盒，可发至新闻频道</t>
        </is>
      </c>
      <c r="D7175" s="5">
        <f>VLOOKUP(A7175,Sheet1!A:B,2,0)</f>
        <v/>
      </c>
    </row>
    <row r="7176" customFormat="1" s="5">
      <c r="A7176" s="5" t="n">
        <v>10220163</v>
      </c>
      <c r="B7176" s="5" t="inlineStr">
        <is>
          <t>Coffre de cadeaux mondiale d'une valeur de 18 888 diamants, qui peut être envoyée dans le canal des actualités</t>
        </is>
      </c>
      <c r="C7176" s="5" t="inlineStr">
        <is>
          <t>价值18888钻石的世界礼盒，可发至新闻频道</t>
        </is>
      </c>
      <c r="D7176" s="5">
        <f>VLOOKUP(A7176,Sheet1!A:B,2,0)</f>
        <v/>
      </c>
    </row>
    <row r="7177" customFormat="1" s="5">
      <c r="A7177" s="5" t="n">
        <v>10220164</v>
      </c>
      <c r="B7177" s="5" t="inlineStr">
        <is>
          <t>Titre de Meilleur des Meilleurs, à obtenir pour la première place de l'arène chaque jour</t>
        </is>
      </c>
      <c r="C7177" s="5" t="inlineStr">
        <is>
          <t>"唯我独尊"称号，竞技场每日第一名可获得</t>
        </is>
      </c>
      <c r="D7177" s="5">
        <f>VLOOKUP(A7177,Sheet1!A:B,2,0)</f>
        <v/>
      </c>
    </row>
    <row r="7178" customFormat="1" s="5">
      <c r="A7178" s="5" t="n">
        <v>10220165</v>
      </c>
      <c r="B7178" s="5" t="inlineStr">
        <is>
          <t>À obtenir pour les trois premières places du classement des fleurs dans l'événement Rencontre sur le Pont de Corbeaux</t>
        </is>
      </c>
      <c r="C7178" s="5" t="inlineStr">
        <is>
          <t>鹊桥相会活动获得鲜花榜前三名可获得</t>
        </is>
      </c>
      <c r="D7178" s="5">
        <f>VLOOKUP(A7178,Sheet1!A:B,2,0)</f>
        <v/>
      </c>
    </row>
    <row r="7179" customFormat="1" s="5">
      <c r="A7179" s="65" t="n">
        <v>10220166</v>
      </c>
      <c r="B7179" s="5" t="inlineStr">
        <is>
          <t>À obtenir en accomplissant la réalisation amusante dans l'événement Rencontre sur le Pont de Corbeaux</t>
        </is>
      </c>
      <c r="C7179" s="73" t="inlineStr">
        <is>
          <t>鹊桥相会活动中完成趣味成就可获得</t>
        </is>
      </c>
      <c r="D7179" s="5">
        <f>VLOOKUP(A7179,Sheet1!A:B,2,0)</f>
        <v/>
      </c>
    </row>
    <row r="7180" customFormat="1" s="5">
      <c r="A7180" s="65" t="n">
        <v>10220167</v>
      </c>
      <c r="B7180" s="5" t="inlineStr">
        <is>
          <t>À obtenir en accomplissant la réalisation amusante dans l'événement Rencontre sur le Pont de Corbeaux</t>
        </is>
      </c>
      <c r="C7180" s="73" t="inlineStr">
        <is>
          <t>鹊桥相会活动中完成趣味成就可获得</t>
        </is>
      </c>
      <c r="D7180" s="5">
        <f>VLOOKUP(A7180,Sheet1!A:B,2,0)</f>
        <v/>
      </c>
    </row>
    <row r="7181" customFormat="1" s="5">
      <c r="A7181" s="65" t="n">
        <v>10220168</v>
      </c>
      <c r="B7181" s="5" t="inlineStr">
        <is>
          <t>À obtenir en accomplissant la réalisation amusante dans l'événement Rencontre sur le Pont de Corbeaux</t>
        </is>
      </c>
      <c r="C7181" s="73" t="inlineStr">
        <is>
          <t>鹊桥相会活动中完成趣味成就可获得</t>
        </is>
      </c>
      <c r="D7181" s="5">
        <f>VLOOKUP(A7181,Sheet1!A:B,2,0)</f>
        <v/>
      </c>
    </row>
    <row r="7182" customFormat="1" s="5">
      <c r="A7182" s="65" t="n">
        <v>10220169</v>
      </c>
      <c r="B7182" s="5" t="inlineStr">
        <is>
          <t>À obtenir en accomplissant la réalisation amusante dans l'événement Rencontre sur le Pont de Corbeaux</t>
        </is>
      </c>
      <c r="C7182" s="73" t="inlineStr">
        <is>
          <t>鹊桥相会活动中完成趣味成就可获得</t>
        </is>
      </c>
      <c r="D7182" s="5">
        <f>VLOOKUP(A7182,Sheet1!A:B,2,0)</f>
        <v/>
      </c>
    </row>
    <row r="7183" customFormat="1" s="5">
      <c r="A7183" s="5" t="n">
        <v>10220170</v>
      </c>
      <c r="B7183" s="5" t="inlineStr">
        <is>
          <t>Titre de Grand Maître, à obtenir pour les 3 premières places de l'arène chaque jour</t>
        </is>
      </c>
      <c r="C7183" s="5" t="inlineStr">
        <is>
          <t>"一代宗师"称号，竞技场每日前三名可获得</t>
        </is>
      </c>
      <c r="D7183" s="5">
        <f>VLOOKUP(A7183,Sheet1!A:B,2,0)</f>
        <v/>
      </c>
    </row>
    <row r="7184" customFormat="1" s="5">
      <c r="A7184" s="5" t="n">
        <v>10220171</v>
      </c>
      <c r="B7184" s="5" t="inlineStr">
        <is>
          <t>Titre d'Apogée de l'Excellence, à obtenir pour les 10 premières places de l'arène chaque jour</t>
        </is>
      </c>
      <c r="C7184" s="5" t="inlineStr">
        <is>
          <t>"登峰造极"称号，竞技场每日前十名可获得</t>
        </is>
      </c>
      <c r="D7184" s="5">
        <f>VLOOKUP(A7184,Sheet1!A:B,2,0)</f>
        <v/>
      </c>
    </row>
    <row r="7185" customFormat="1" s="5">
      <c r="A7185" s="5" t="n">
        <v>10220172</v>
      </c>
      <c r="B7185" s="5" t="inlineStr">
        <is>
          <t>Titre de Hors du Commun, à obtenir pour les 20 premières places de l'arène chaque jour</t>
        </is>
      </c>
      <c r="C7185" s="5" t="inlineStr">
        <is>
          <t>"出类拔萃"称号，竞技场每日前二十名可获得</t>
        </is>
      </c>
      <c r="D7185" s="5">
        <f>VLOOKUP(A7185,Sheet1!A:B,2,0)</f>
        <v/>
      </c>
    </row>
    <row r="7186" customFormat="1" s="5">
      <c r="A7186" s="5" t="n">
        <v>10220173</v>
      </c>
      <c r="B7186" s="5" t="inlineStr">
        <is>
          <t>Titre de Brillant Début, à obtenir pour les 100 premières places de l'arène chaque jour</t>
        </is>
      </c>
      <c r="C7186" s="5" t="inlineStr">
        <is>
          <t>"初露峥嵘"称号，竞技场每日前一百名可获得</t>
        </is>
      </c>
      <c r="D7186" s="5">
        <f>VLOOKUP(A7186,Sheet1!A:B,2,0)</f>
        <v/>
      </c>
    </row>
    <row r="7187" customFormat="1" s="5">
      <c r="A7187" s="5" t="n">
        <v>10220174</v>
      </c>
      <c r="B7187" s="5" t="inlineStr">
        <is>
          <t>À obtenir en participant à l'événement Mots d'Amour du Qi Xi du cercle de jeu</t>
        </is>
      </c>
      <c r="C7187" s="5" t="inlineStr">
        <is>
          <t>参与游戏圈七夕情话活动可获得</t>
        </is>
      </c>
      <c r="D7187" s="5">
        <f>VLOOKUP(A7187,Sheet1!A:B,2,0)</f>
        <v/>
      </c>
    </row>
    <row r="7188" customFormat="1" s="5">
      <c r="A7188" s="5" t="n">
        <v>10220175</v>
      </c>
      <c r="B7188" s="5" t="inlineStr">
        <is>
          <t>À obtenir en participant à l'événement Mots d'Amour du Qi Xi du cercle de jeu</t>
        </is>
      </c>
      <c r="C7188" s="5" t="inlineStr">
        <is>
          <t>参与游戏圈七夕情话活动可获得</t>
        </is>
      </c>
      <c r="D7188" s="5">
        <f>VLOOKUP(A7188,Sheet1!A:B,2,0)</f>
        <v/>
      </c>
    </row>
    <row r="7189" customFormat="1" s="5">
      <c r="A7189" s="5" t="n">
        <v>10220176</v>
      </c>
      <c r="B7189" s="5" t="inlineStr">
        <is>
          <t>À obtenir en participant à l'événement Mots d'Amour du Qi Xi du cercle de jeu</t>
        </is>
      </c>
      <c r="C7189" s="5" t="inlineStr">
        <is>
          <t>参与游戏圈七夕情话活动可获得</t>
        </is>
      </c>
      <c r="D7189" s="5">
        <f>VLOOKUP(A7189,Sheet1!A:B,2,0)</f>
        <v/>
      </c>
    </row>
    <row r="7190" customFormat="1" s="5">
      <c r="A7190" s="5" t="n">
        <v>10220177</v>
      </c>
      <c r="B7190" s="5" t="inlineStr">
        <is>
          <t>À obtenir pour les trois premières places du classement d'offre des fleurs dans l'événement Rencontre sur le Pont de Corbeaux</t>
        </is>
      </c>
      <c r="C7190" s="5" t="inlineStr">
        <is>
          <t>鹊桥相会活动获得送花榜前三名可获得</t>
        </is>
      </c>
      <c r="D7190" s="5">
        <f>VLOOKUP(A7190,Sheet1!A:B,2,0)</f>
        <v/>
      </c>
    </row>
    <row r="7191" customFormat="1" s="5">
      <c r="A7191" s="5" t="n">
        <v>10220178</v>
      </c>
      <c r="B7191" s="5" t="inlineStr">
        <is>
          <t>À obtenir pour les trois premières places du classement des maîtres dans l'événement Évasion de la Raffixe</t>
        </is>
      </c>
      <c r="C7191" s="5" t="inlineStr">
        <is>
          <t>逃离开学季活动获得大神榜前三名可获得</t>
        </is>
      </c>
      <c r="D7191" s="5">
        <f>VLOOKUP(A7191,Sheet1!A:B,2,0)</f>
        <v/>
      </c>
    </row>
    <row r="7192" customFormat="1" s="5">
      <c r="A7192" s="5" t="n">
        <v>10220179</v>
      </c>
      <c r="B7192" s="5" t="inlineStr">
        <is>
          <t>À obtenir en participant à l'événement Marché Nocturne de Champignon et en remportant le prix de la Boutique Michelin</t>
        </is>
      </c>
      <c r="C7192" s="5" t="inlineStr">
        <is>
          <t>参与菇菇夜市活动，达成米其凌商铺奖可获得</t>
        </is>
      </c>
      <c r="D7192" s="5">
        <f>VLOOKUP(A7192,Sheet1!A:B,2,0)</f>
        <v/>
      </c>
    </row>
    <row r="7193" customFormat="1" s="5">
      <c r="A7193" s="5" t="n">
        <v>10220180</v>
      </c>
      <c r="B7193" s="5" t="inlineStr">
        <is>
          <t>Titre de rang de Fer Noir au match de classement inter-serveurs</t>
        </is>
      </c>
      <c r="C7193" s="5" t="inlineStr">
        <is>
          <t>跨服排位赛黑铁段位称号</t>
        </is>
      </c>
      <c r="D7193" s="5">
        <f>VLOOKUP(A7193,Sheet1!A:B,2,0)</f>
        <v/>
      </c>
    </row>
    <row r="7194" customFormat="1" s="5">
      <c r="A7194" s="5" t="n">
        <v>10220181</v>
      </c>
      <c r="B7194" s="5" t="inlineStr">
        <is>
          <t>Titre de rang de Bronze au match de classement inter-serveurs</t>
        </is>
      </c>
      <c r="C7194" s="5" t="inlineStr">
        <is>
          <t>跨服排位赛青铜段位称号</t>
        </is>
      </c>
      <c r="D7194" s="5">
        <f>VLOOKUP(A7194,Sheet1!A:B,2,0)</f>
        <v/>
      </c>
    </row>
    <row r="7195" customFormat="1" s="5">
      <c r="A7195" s="5" t="n">
        <v>10220182</v>
      </c>
      <c r="B7195" s="5" t="inlineStr">
        <is>
          <t>Titre de rang d'Argent au match de classement inter-serveurs</t>
        </is>
      </c>
      <c r="C7195" s="5" t="inlineStr">
        <is>
          <t>跨服排位赛白银段位称号</t>
        </is>
      </c>
      <c r="D7195" s="5">
        <f>VLOOKUP(A7195,Sheet1!A:B,2,0)</f>
        <v/>
      </c>
    </row>
    <row r="7196" customFormat="1" s="5">
      <c r="A7196" s="5" t="n">
        <v>10220183</v>
      </c>
      <c r="B7196" s="5" t="inlineStr">
        <is>
          <t>Titre de rang d'Or au match de classement inter-serveurs</t>
        </is>
      </c>
      <c r="C7196" s="5" t="inlineStr">
        <is>
          <t>跨服排位赛黄金段位称号</t>
        </is>
      </c>
      <c r="D7196" s="5">
        <f>VLOOKUP(A7196,Sheet1!A:B,2,0)</f>
        <v/>
      </c>
    </row>
    <row r="7197" customFormat="1" s="5">
      <c r="A7197" s="5" t="n">
        <v>10220184</v>
      </c>
      <c r="B7197" s="5" t="inlineStr">
        <is>
          <t>Titre de rang de Platine au match de classement inter-serveurs</t>
        </is>
      </c>
      <c r="C7197" s="5" t="inlineStr">
        <is>
          <t>跨服排位赛铂金段位称号</t>
        </is>
      </c>
      <c r="D7197" s="5">
        <f>VLOOKUP(A7197,Sheet1!A:B,2,0)</f>
        <v/>
      </c>
    </row>
    <row r="7198" customFormat="1" s="5">
      <c r="A7198" s="5" t="n">
        <v>10220185</v>
      </c>
      <c r="B7198" s="5" t="inlineStr">
        <is>
          <t>Titre de rang de Diamant au match de classement inter-serveurs</t>
        </is>
      </c>
      <c r="C7198" s="5" t="inlineStr">
        <is>
          <t>跨服排位赛钻石段位称号</t>
        </is>
      </c>
      <c r="D7198" s="5">
        <f>VLOOKUP(A7198,Sheet1!A:B,2,0)</f>
        <v/>
      </c>
    </row>
    <row r="7199" customFormat="1" s="5">
      <c r="A7199" s="5" t="n">
        <v>10220186</v>
      </c>
      <c r="B7199" s="5" t="inlineStr">
        <is>
          <t>Titre de rang de Maître au match de classement inter-serveurs</t>
        </is>
      </c>
      <c r="C7199" s="5" t="inlineStr">
        <is>
          <t>跨服排位赛大师段位称号</t>
        </is>
      </c>
      <c r="D7199" s="5">
        <f>VLOOKUP(A7199,Sheet1!A:B,2,0)</f>
        <v/>
      </c>
    </row>
    <row r="7200" customFormat="1" s="5">
      <c r="A7200" s="5" t="n">
        <v>10220187</v>
      </c>
      <c r="B7200" s="5" t="inlineStr">
        <is>
          <t>Titre de rang de Roi au match de classement inter-serveurs</t>
        </is>
      </c>
      <c r="C7200" s="5" t="inlineStr">
        <is>
          <t>跨服排位赛王者段位称号</t>
        </is>
      </c>
      <c r="D7200" s="5">
        <f>VLOOKUP(A7200,Sheet1!A:B,2,0)</f>
        <v/>
      </c>
    </row>
    <row r="7201" customFormat="1" s="5">
      <c r="A7201" s="5" t="n">
        <v>10220188</v>
      </c>
      <c r="B7201" s="5" t="inlineStr">
        <is>
          <t>Top 100 du rang de Roi au match de classement inter-serveurs</t>
        </is>
      </c>
      <c r="C7201" s="5" t="inlineStr">
        <is>
          <t>跨服排位赛王者前一百名</t>
        </is>
      </c>
      <c r="D7201" s="5">
        <f>VLOOKUP(A7201,Sheet1!A:B,2,0)</f>
        <v/>
      </c>
    </row>
    <row r="7202" customFormat="1" s="5">
      <c r="A7202" s="5" t="n">
        <v>10220189</v>
      </c>
      <c r="B7202" s="5" t="inlineStr">
        <is>
          <t>Top 10 du rang de Roi au match de classement inter-serveurs</t>
        </is>
      </c>
      <c r="C7202" s="5" t="inlineStr">
        <is>
          <t>跨服排位赛王者前十名</t>
        </is>
      </c>
      <c r="D7202" s="5">
        <f>VLOOKUP(A7202,Sheet1!A:B,2,0)</f>
        <v/>
      </c>
    </row>
    <row r="7203" customFormat="1" s="5">
      <c r="A7203" s="5" t="n">
        <v>10220190</v>
      </c>
      <c r="B7203" s="5" t="inlineStr">
        <is>
          <t>Top 3 du rang de Roi au match de classement inter-serveurs</t>
        </is>
      </c>
      <c r="C7203" s="5" t="inlineStr">
        <is>
          <t>跨服排位赛王者前三名</t>
        </is>
      </c>
      <c r="D7203" s="5">
        <f>VLOOKUP(A7203,Sheet1!A:B,2,0)</f>
        <v/>
      </c>
    </row>
    <row r="7204" customFormat="1" s="5">
      <c r="A7204" s="5" t="n">
        <v>10220191</v>
      </c>
      <c r="B7204" s="5" t="inlineStr">
        <is>
          <t>Top 1 du rang de Roi au match de classement inter-serveurs</t>
        </is>
      </c>
      <c r="C7204" s="5" t="inlineStr">
        <is>
          <t>跨服排位赛王者第一名</t>
        </is>
      </c>
      <c r="D7204" s="5">
        <f>VLOOKUP(A7204,Sheet1!A:B,2,0)</f>
        <v/>
      </c>
    </row>
    <row r="7205" customFormat="1" s="5">
      <c r="A7205" s="5" t="n">
        <v>10220192</v>
      </c>
      <c r="B7205" s="5" t="inlineStr">
        <is>
          <t>À obtenir en participant à l'événement du Petit Livre Rouge</t>
        </is>
      </c>
      <c r="C7205" s="5" t="inlineStr">
        <is>
          <t>参与小红书活动可获得</t>
        </is>
      </c>
      <c r="D7205" s="5">
        <f>VLOOKUP(A7205,Sheet1!A:B,2,0)</f>
        <v/>
      </c>
    </row>
    <row r="7206" customFormat="1" s="5">
      <c r="A7206" s="5" t="n">
        <v>10220193</v>
      </c>
      <c r="B7206" s="5" t="inlineStr">
        <is>
          <t>Obtenez une âme martiale de votre choix parmi les 8 âmes martiales de dégâts d'ATQ normale, de dégâts de combo, de dégâts de contre-attaque, de dégâts critiques, de résistance critique, d'ATQ, de DEF et de PV</t>
        </is>
      </c>
      <c r="C7206" s="5" t="inlineStr">
        <is>
          <t>从普攻伤害、连击伤害、反击伤害、暴伤、抗暴、攻击、防御和生命8个武魂中自选获得一个武魂</t>
        </is>
      </c>
      <c r="D7206" s="5">
        <f>VLOOKUP(A7206,Sheet1!A:B,2,0)</f>
        <v/>
      </c>
    </row>
    <row r="7207" customFormat="1" s="5">
      <c r="A7207" s="5" t="n">
        <v>10220194</v>
      </c>
      <c r="B7207" s="5" t="inlineStr">
        <is>
          <t>Obtenez une âme martiale de votre choix parmi les 8 âmes martiales de dégâts critiques d'Acolyte, de dégâts de compétence, de dégâts d'Acolyte, de soins, de dégâts de boss, de Régénération de PV, de dégâts critiques de compétence et de réduction des dégâts de boss</t>
        </is>
      </c>
      <c r="C7207" s="5" t="inlineStr">
        <is>
          <t>从同伴暴伤、技能伤害、同伴伤害、治愈、BOSS伤害、生命回复、技能暴伤和BOSS减伤8个武魂中自选获得一个武魂</t>
        </is>
      </c>
      <c r="D7207" s="5">
        <f>VLOOKUP(A7207,Sheet1!A:B,2,0)</f>
        <v/>
      </c>
    </row>
    <row r="7208" customFormat="1" s="5">
      <c r="A7208" s="5" t="n">
        <v>10220195</v>
      </c>
      <c r="B7208" s="5" t="inlineStr">
        <is>
          <t>La recharge cumulée atteint 5 000</t>
        </is>
      </c>
      <c r="C7208" s="5" t="inlineStr">
        <is>
          <t>累计充值达到5000</t>
        </is>
      </c>
      <c r="D7208" s="5">
        <f>VLOOKUP(A7208,Sheet1!A:B,2,0)</f>
        <v/>
      </c>
    </row>
    <row r="7209" customFormat="1" s="5">
      <c r="A7209" s="5" t="n">
        <v>10220196</v>
      </c>
      <c r="B7209" s="5" t="inlineStr">
        <is>
          <t>La recharge cumulée atteint 7 000</t>
        </is>
      </c>
      <c r="C7209" s="5" t="inlineStr">
        <is>
          <t>累计充值达到7000</t>
        </is>
      </c>
      <c r="D7209" s="5">
        <f>VLOOKUP(A7209,Sheet1!A:B,2,0)</f>
        <v/>
      </c>
    </row>
    <row r="7210" customFormat="1" s="5">
      <c r="A7210" s="5" t="n">
        <v>10220197</v>
      </c>
      <c r="B7210" s="5" t="inlineStr">
        <is>
          <t>La recharge cumulée atteint 10 000</t>
        </is>
      </c>
      <c r="C7210" s="5" t="inlineStr">
        <is>
          <t>累计充值达到10000</t>
        </is>
      </c>
      <c r="D7210" s="5">
        <f>VLOOKUP(A7210,Sheet1!A:B,2,0)</f>
        <v/>
      </c>
    </row>
    <row r="7211" customFormat="1" s="5">
      <c r="A7211" s="5" t="n">
        <v>10220198</v>
      </c>
      <c r="B7211" s="5" t="inlineStr">
        <is>
          <t>La recharge cumulée atteint 20 000</t>
        </is>
      </c>
      <c r="C7211" s="5" t="inlineStr">
        <is>
          <t>累计充值达到20000</t>
        </is>
      </c>
      <c r="D7211" s="5">
        <f>VLOOKUP(A7211,Sheet1!A:B,2,0)</f>
        <v/>
      </c>
    </row>
    <row r="7212" customFormat="1" s="5">
      <c r="A7212" s="5" t="n">
        <v>10220199</v>
      </c>
      <c r="B7212" s="5" t="inlineStr">
        <is>
          <t>La recharge cumulée atteint 30 000</t>
        </is>
      </c>
      <c r="C7212" s="5" t="inlineStr">
        <is>
          <t>累计充值达到30000</t>
        </is>
      </c>
      <c r="D7212" s="5">
        <f>VLOOKUP(A7212,Sheet1!A:B,2,0)</f>
        <v/>
      </c>
    </row>
    <row r="7213" customFormat="1" s="5">
      <c r="A7213" s="5" t="n">
        <v>10220200</v>
      </c>
      <c r="B7213" s="5" t="inlineStr">
        <is>
          <t>La recharge cumulée atteint 50 000</t>
        </is>
      </c>
      <c r="C7213" s="5" t="inlineStr">
        <is>
          <t>累计充值达到50000</t>
        </is>
      </c>
      <c r="D7213" s="5">
        <f>VLOOKUP(A7213,Sheet1!A:B,2,0)</f>
        <v/>
      </c>
    </row>
    <row r="7214" customFormat="1" s="5">
      <c r="A7214" s="5" t="n">
        <v>10220201</v>
      </c>
      <c r="B7214" s="5" t="inlineStr">
        <is>
          <t>La recharge cumulée atteint 70 000</t>
        </is>
      </c>
      <c r="C7214" s="5" t="inlineStr">
        <is>
          <t>累计充值达到70000</t>
        </is>
      </c>
      <c r="D7214" s="5">
        <f>VLOOKUP(A7214,Sheet1!A:B,2,0)</f>
        <v/>
      </c>
    </row>
    <row r="7215" customFormat="1" s="5">
      <c r="A7215" s="5" t="n">
        <v>10220202</v>
      </c>
      <c r="B7215" s="5" t="inlineStr">
        <is>
          <t>La recharge cumulée atteint 100 000</t>
        </is>
      </c>
      <c r="C7215" s="5" t="inlineStr">
        <is>
          <t>累计充值达到100000</t>
        </is>
      </c>
      <c r="D7215" s="5">
        <f>VLOOKUP(A7215,Sheet1!A:B,2,0)</f>
        <v/>
      </c>
    </row>
    <row r="7216" customFormat="1" s="5">
      <c r="A7216" s="5" t="n">
        <v>10220203</v>
      </c>
      <c r="B7216" s="5" t="inlineStr">
        <is>
          <t>La recharge cumulée atteint 150 000</t>
        </is>
      </c>
      <c r="C7216" s="5" t="inlineStr">
        <is>
          <t>累计充值达到150000</t>
        </is>
      </c>
      <c r="D7216" s="5">
        <f>VLOOKUP(A7216,Sheet1!A:B,2,0)</f>
        <v/>
      </c>
    </row>
    <row r="7217" customFormat="1" s="5">
      <c r="A7217" s="5" t="n">
        <v>10220204</v>
      </c>
      <c r="B7217" s="5" t="inlineStr">
        <is>
          <t>La recharge cumulée atteint 200 000</t>
        </is>
      </c>
      <c r="C7217" s="5" t="inlineStr">
        <is>
          <t>累计充值达到200000</t>
        </is>
      </c>
      <c r="D7217" s="5">
        <f>VLOOKUP(A7217,Sheet1!A:B,2,0)</f>
        <v/>
      </c>
    </row>
    <row r="7218" customFormat="1" s="5">
      <c r="A7218" s="5" t="n">
        <v>10220205</v>
      </c>
      <c r="B7218" s="5" t="inlineStr">
        <is>
          <t>La recharge cumulée atteint 250 000</t>
        </is>
      </c>
      <c r="C7218" s="5" t="inlineStr">
        <is>
          <t>累计充值达到250000</t>
        </is>
      </c>
      <c r="D7218" s="5">
        <f>VLOOKUP(A7218,Sheet1!A:B,2,0)</f>
        <v/>
      </c>
    </row>
    <row r="7219" customFormat="1" s="5">
      <c r="A7219" s="5" t="n">
        <v>10220206</v>
      </c>
      <c r="B7219" s="5" t="inlineStr">
        <is>
          <t>La recharge cumulée atteint 300 000</t>
        </is>
      </c>
      <c r="C7219" s="5" t="inlineStr">
        <is>
          <t>累计充值达到300000</t>
        </is>
      </c>
      <c r="D7219" s="5">
        <f>VLOOKUP(A7219,Sheet1!A:B,2,0)</f>
        <v/>
      </c>
    </row>
    <row r="7220" customFormat="1" s="5">
      <c r="A7220" s="5" t="n">
        <v>10220207</v>
      </c>
      <c r="B7220" s="5" t="inlineStr">
        <is>
          <t>Terminez la certification du privilège exclusif</t>
        </is>
      </c>
      <c r="C7220" s="5" t="inlineStr">
        <is>
          <t>完成尊贵特权认证</t>
        </is>
      </c>
      <c r="D7220" s="5">
        <f>VLOOKUP(A7220,Sheet1!A:B,2,0)</f>
        <v/>
      </c>
    </row>
    <row r="7221" customFormat="1" s="5">
      <c r="A7221" s="5" t="n">
        <v>10220208</v>
      </c>
      <c r="B7221" s="5" t="inlineStr">
        <is>
          <t>Pièce d'or</t>
        </is>
      </c>
      <c r="C7221" s="5" t="inlineStr">
        <is>
          <t>金币</t>
        </is>
      </c>
      <c r="D7221" s="5">
        <f>VLOOKUP(A7221,Sheet1!A:B,2,0)</f>
        <v/>
      </c>
    </row>
    <row r="7222" customFormat="1" s="5">
      <c r="A7222" s="5" t="n">
        <v>10220209</v>
      </c>
      <c r="B7222" s="5" t="inlineStr">
        <is>
          <t>Diamant</t>
        </is>
      </c>
      <c r="C7222" s="5" t="inlineStr">
        <is>
          <t>钻石</t>
        </is>
      </c>
      <c r="D7222" s="5">
        <f>VLOOKUP(A7222,Sheet1!A:B,2,0)</f>
        <v/>
      </c>
    </row>
    <row r="7223" customFormat="1" s="5">
      <c r="A7223" s="5" t="n">
        <v>10220210</v>
      </c>
      <c r="B7223" s="5" t="inlineStr">
        <is>
          <t>Expérience</t>
        </is>
      </c>
      <c r="C7223" s="5" t="inlineStr">
        <is>
          <t>经验</t>
        </is>
      </c>
      <c r="D7223" s="5">
        <f>VLOOKUP(A7223,Sheet1!A:B,2,0)</f>
        <v/>
      </c>
    </row>
    <row r="7224" customFormat="1" s="5">
      <c r="A7224" s="5" t="n">
        <v>10220211</v>
      </c>
      <c r="B7224" s="5" t="inlineStr">
        <is>
          <t>Fragment de Reliques</t>
        </is>
      </c>
      <c r="C7224" s="5" t="inlineStr">
        <is>
          <t>遗物碎片</t>
        </is>
      </c>
      <c r="D7224" s="5">
        <f>VLOOKUP(A7224,Sheet1!A:B,2,0)</f>
        <v/>
      </c>
    </row>
    <row r="7225" customFormat="1" s="5">
      <c r="A7225" s="5" t="n">
        <v>10220212</v>
      </c>
      <c r="B7225" s="5" t="inlineStr">
        <is>
          <t>EXP du clan</t>
        </is>
      </c>
      <c r="C7225" s="5" t="inlineStr">
        <is>
          <t>家族经验值</t>
        </is>
      </c>
      <c r="D7225" s="5">
        <f>VLOOKUP(A7225,Sheet1!A:B,2,0)</f>
        <v/>
      </c>
    </row>
    <row r="7226" customFormat="1" s="5">
      <c r="A7226" s="5" t="n">
        <v>10220213</v>
      </c>
      <c r="B7226" s="5" t="inlineStr">
        <is>
          <t>Offrandes de fruits</t>
        </is>
      </c>
      <c r="C7226" s="5" t="inlineStr">
        <is>
          <t>果蔬贡品</t>
        </is>
      </c>
      <c r="D7226" s="5">
        <f>VLOOKUP(A7226,Sheet1!A:B,2,0)</f>
        <v/>
      </c>
    </row>
    <row r="7227" customFormat="1" s="5">
      <c r="A7227" s="5" t="n">
        <v>10220214</v>
      </c>
      <c r="B7227" s="5" t="inlineStr">
        <is>
          <t>Points de construction</t>
        </is>
      </c>
      <c r="C7227" s="5" t="inlineStr">
        <is>
          <t>建筑点</t>
        </is>
      </c>
      <c r="D7227" s="5">
        <f>VLOOKUP(A7227,Sheet1!A:B,2,0)</f>
        <v/>
      </c>
    </row>
    <row r="7228" customFormat="1" s="5">
      <c r="A7228" s="5" t="n">
        <v>10220215</v>
      </c>
      <c r="B7228" s="5" t="inlineStr">
        <is>
          <t>Ordre des Cavalier Volant</t>
        </is>
      </c>
      <c r="C7228" s="5" t="inlineStr">
        <is>
          <t>飞骑令</t>
        </is>
      </c>
      <c r="D7228" s="5">
        <f>VLOOKUP(A7228,Sheet1!A:B,2,0)</f>
        <v/>
      </c>
    </row>
    <row r="7229" customFormat="1" s="5">
      <c r="A7229" s="5" t="n">
        <v>10220216</v>
      </c>
      <c r="B7229" s="5" t="inlineStr">
        <is>
          <t>Insigne de Gloire</t>
        </is>
      </c>
      <c r="C7229" s="5" t="inlineStr">
        <is>
          <t>荣耀徽章</t>
        </is>
      </c>
      <c r="D7229" s="5">
        <f>VLOOKUP(A7229,Sheet1!A:B,2,0)</f>
        <v/>
      </c>
    </row>
    <row r="7230" customFormat="1" s="5">
      <c r="A7230" s="5" t="n">
        <v>10220217</v>
      </c>
      <c r="B7230" s="5" t="inlineStr">
        <is>
          <t>Graine Basique</t>
        </is>
      </c>
      <c r="C7230" s="5" t="inlineStr">
        <is>
          <t>初级种子</t>
        </is>
      </c>
      <c r="D7230" s="5">
        <f>VLOOKUP(A7230,Sheet1!A:B,2,0)</f>
        <v/>
      </c>
    </row>
    <row r="7231" customFormat="1" s="5">
      <c r="A7231" s="5" t="n">
        <v>10220218</v>
      </c>
      <c r="B7231" s="5" t="inlineStr">
        <is>
          <t>Graine Avancée</t>
        </is>
      </c>
      <c r="C7231" s="5" t="inlineStr">
        <is>
          <t>高级种子</t>
        </is>
      </c>
      <c r="D7231" s="5">
        <f>VLOOKUP(A7231,Sheet1!A:B,2,0)</f>
        <v/>
      </c>
    </row>
    <row r="7232" customFormat="1" s="5">
      <c r="A7232" s="5" t="n">
        <v>10220219</v>
      </c>
      <c r="B7232" s="5" t="inlineStr">
        <is>
          <t>Graine Exceptionnelle</t>
        </is>
      </c>
      <c r="C7232" s="5" t="inlineStr">
        <is>
          <t>特级种子</t>
        </is>
      </c>
      <c r="D7232" s="5">
        <f>VLOOKUP(A7232,Sheet1!A:B,2,0)</f>
        <v/>
      </c>
    </row>
    <row r="7233" customFormat="1" s="5">
      <c r="A7233" s="5" t="n">
        <v>10220220</v>
      </c>
      <c r="B7233" s="5" t="inlineStr">
        <is>
          <t>Engrais à Haut Rendement</t>
        </is>
      </c>
      <c r="C7233" s="5" t="inlineStr">
        <is>
          <t>高产肥料</t>
        </is>
      </c>
      <c r="D7233" s="5">
        <f>VLOOKUP(A7233,Sheet1!A:B,2,0)</f>
        <v/>
      </c>
    </row>
    <row r="7234" customFormat="1" s="5">
      <c r="A7234" s="5" t="n">
        <v>10220221</v>
      </c>
      <c r="B7234" s="5" t="inlineStr">
        <is>
          <t>Engrais Normal</t>
        </is>
      </c>
      <c r="C7234" s="5" t="inlineStr">
        <is>
          <t>普通肥料</t>
        </is>
      </c>
      <c r="D7234" s="5">
        <f>VLOOKUP(A7234,Sheet1!A:B,2,0)</f>
        <v/>
      </c>
    </row>
    <row r="7235" customFormat="1" s="5">
      <c r="A7235" s="5" t="n">
        <v>10220222</v>
      </c>
      <c r="B7235" s="5" t="inlineStr">
        <is>
          <t>Engrais d'Amitié</t>
        </is>
      </c>
      <c r="C7235" s="5" t="inlineStr">
        <is>
          <t>友情肥料</t>
        </is>
      </c>
      <c r="D7235" s="5">
        <f>VLOOKUP(A7235,Sheet1!A:B,2,0)</f>
        <v/>
      </c>
    </row>
    <row r="7236" customFormat="1" s="5">
      <c r="A7236" s="5" t="n">
        <v>10220223</v>
      </c>
      <c r="B7236" s="5" t="inlineStr">
        <is>
          <t>Pièce de Parking de Champignon</t>
        </is>
      </c>
      <c r="C7236" s="5" t="inlineStr">
        <is>
          <t>菇车币</t>
        </is>
      </c>
      <c r="D7236" s="5">
        <f>VLOOKUP(A7236,Sheet1!A:B,2,0)</f>
        <v/>
      </c>
    </row>
    <row r="7237" customFormat="1" s="5">
      <c r="A7237" s="5" t="n">
        <v>10220224</v>
      </c>
      <c r="B7237" s="5" t="inlineStr">
        <is>
          <t>À obtenir en vous garant dans la Guerres de stationnement, et à utiliser pour acheter des objets dans le magasin des conducteurs</t>
        </is>
      </c>
      <c r="C7237" s="5" t="inlineStr">
        <is>
          <t>在菇菇车位中停车获得，可用于车友商行购买道具</t>
        </is>
      </c>
      <c r="D7237" s="5">
        <f>VLOOKUP(A7237,Sheet1!A:B,2,0)</f>
        <v/>
      </c>
    </row>
    <row r="7238" customFormat="1" s="5">
      <c r="A7238" s="5" t="n">
        <v>10220225</v>
      </c>
      <c r="B7238" s="5" t="inlineStr">
        <is>
          <t>Point de Modification</t>
        </is>
      </c>
      <c r="C7238" s="5" t="inlineStr">
        <is>
          <t>改装点</t>
        </is>
      </c>
      <c r="D7238" s="5">
        <f>VLOOKUP(A7238,Sheet1!A:B,2,0)</f>
        <v/>
      </c>
    </row>
    <row r="7239" customFormat="1" s="5">
      <c r="A7239" s="5" t="n">
        <v>10220226</v>
      </c>
      <c r="B7239" s="5" t="inlineStr">
        <is>
          <t>À utiliser pour améliorer le niveau de modification de la monture dans la Guerres de stationnement</t>
        </is>
      </c>
      <c r="C7239" s="5" t="inlineStr">
        <is>
          <t>在菇菇车位中用于升级坐骑改装等级</t>
        </is>
      </c>
      <c r="D7239" s="5">
        <f>VLOOKUP(A7239,Sheet1!A:B,2,0)</f>
        <v/>
      </c>
    </row>
    <row r="7240" customFormat="1" s="5">
      <c r="A7240" s="5" t="n">
        <v>10220227</v>
      </c>
      <c r="B7240" s="5" t="inlineStr">
        <is>
          <t>Guide de Modification</t>
        </is>
      </c>
      <c r="C7240" s="5" t="inlineStr">
        <is>
          <t>改装指南</t>
        </is>
      </c>
      <c r="D7240" s="5">
        <f>VLOOKUP(A7240,Sheet1!A:B,2,0)</f>
        <v/>
      </c>
    </row>
    <row r="7241" customFormat="1" s="5">
      <c r="A7241" s="5" t="n">
        <v>10220228</v>
      </c>
      <c r="B7241" s="5" t="inlineStr">
        <is>
          <t>Objet utilisé pour améliorer le niveau de modification de la monture, permettant de gagner 2 000 points de modification pour une monture donnée</t>
        </is>
      </c>
      <c r="C7241" s="5" t="inlineStr">
        <is>
          <t>用于提升坐骑改装等级的道具，可以使指定坐骑获得2000个改装点</t>
        </is>
      </c>
      <c r="D7241" s="5">
        <f>VLOOKUP(A7241,Sheet1!A:B,2,0)</f>
        <v/>
      </c>
    </row>
    <row r="7242" customFormat="1" s="5">
      <c r="A7242" s="5" t="n">
        <v>10220229</v>
      </c>
      <c r="B7242" s="5" t="inlineStr">
        <is>
          <t>Clé d'donjon Aléatoire</t>
        </is>
      </c>
      <c r="C7242" s="5" t="inlineStr">
        <is>
          <t>随机副本钥匙</t>
        </is>
      </c>
      <c r="D7242" s="5">
        <f>VLOOKUP(A7242,Sheet1!A:B,2,0)</f>
        <v/>
      </c>
    </row>
    <row r="7243" customFormat="1" s="5">
      <c r="A7243" s="5" t="n">
        <v>10220230</v>
      </c>
      <c r="B7243" s="5" t="inlineStr">
        <is>
          <t>Obtenez au hasard une clé d'donjon parmi les clés de lampe magique, de diamant, de gardien et la clé temporelle</t>
        </is>
      </c>
      <c r="C7243" s="5" t="inlineStr">
        <is>
          <t>从神灯密钥、钻石密钥、守护密钥和时序密钥中随机获得一个副本钥匙</t>
        </is>
      </c>
      <c r="D7243" s="5">
        <f>VLOOKUP(A7243,Sheet1!A:B,2,0)</f>
        <v/>
      </c>
    </row>
    <row r="7244" customFormat="1" s="5">
      <c r="A7244" s="5" t="n">
        <v>10220231</v>
      </c>
      <c r="B7244" s="5" t="inlineStr">
        <is>
          <t>Compétence Orange Aléatoire</t>
        </is>
      </c>
      <c r="C7244" s="5" t="inlineStr">
        <is>
          <t>随机橙色技能</t>
        </is>
      </c>
      <c r="D7244" s="5">
        <f>VLOOKUP(A7244,Sheet1!A:B,2,0)</f>
        <v/>
      </c>
    </row>
    <row r="7245" customFormat="1" s="5">
      <c r="A7245" s="5" t="n">
        <v>10220232</v>
      </c>
      <c r="B7245" s="5" t="inlineStr">
        <is>
          <t>Obtenez au hasard une compétence parmi Bombe de Durian, Attaque Écrasante, Prenez votre Temps, Bombe d'Or, Balle de Slime et Bombe de Météore</t>
        </is>
      </c>
      <c r="C7245" s="5" t="inlineStr">
        <is>
          <t>从榴莲炸弹、降维打击、且慢一慢、金币炸弹、史莱姆弹和流星落弹中随机获得一个技能</t>
        </is>
      </c>
      <c r="D7245" s="5">
        <f>VLOOKUP(A7245,Sheet1!A:B,2,0)</f>
        <v/>
      </c>
    </row>
    <row r="7246" customFormat="1" s="5">
      <c r="A7246" s="5" t="n">
        <v>10220233</v>
      </c>
      <c r="B7246" s="5" t="inlineStr">
        <is>
          <t>Compétence Rouge Aléatoire</t>
        </is>
      </c>
      <c r="C7246" s="5" t="inlineStr">
        <is>
          <t>随机红色技能</t>
        </is>
      </c>
      <c r="D7246" s="5">
        <f>VLOOKUP(A7246,Sheet1!A:B,2,0)</f>
        <v/>
      </c>
    </row>
    <row r="7247" customFormat="1" s="5">
      <c r="A7247" s="5" t="n">
        <v>10220234</v>
      </c>
      <c r="B7247" s="5" t="inlineStr">
        <is>
          <t>Obtenez au hasard une compétence parmi Désarmement, Éblouissement Fascinant, Grenade Fumigène, Mort Inconstante, Arrivée de l'Âme Héroïque et Passage de la Tempête</t>
        </is>
      </c>
      <c r="C7247" s="5" t="inlineStr">
        <is>
          <t>从缴械、目眩神迷、烟雾弹、无常索命、英魂降临和狂风过境中随机获得一个技能</t>
        </is>
      </c>
      <c r="D7247" s="5">
        <f>VLOOKUP(A7247,Sheet1!A:B,2,0)</f>
        <v/>
      </c>
    </row>
    <row r="7248" customFormat="1" s="5">
      <c r="A7248" s="5" t="n">
        <v>10220235</v>
      </c>
      <c r="B7248" s="5" t="inlineStr">
        <is>
          <t>Compétence Rose Aléatoire</t>
        </is>
      </c>
      <c r="C7248" s="5" t="inlineStr">
        <is>
          <t>随机粉色技能</t>
        </is>
      </c>
      <c r="D7248" s="5">
        <f>VLOOKUP(A7248,Sheet1!A:B,2,0)</f>
        <v/>
      </c>
    </row>
    <row r="7249" customFormat="1" s="5">
      <c r="A7249" s="5" t="n">
        <v>10220236</v>
      </c>
      <c r="B7249" s="5" t="inlineStr">
        <is>
          <t>Obtenez au hasard une compétence parmi Attaque d'Éclair, Pénétration de la Lame et ATQ du Double</t>
        </is>
      </c>
      <c r="C7249" s="5" t="inlineStr">
        <is>
          <t>从闪电突袭、利刃穿透和分身攻击中随机获得一个技能</t>
        </is>
      </c>
      <c r="D7249" s="5">
        <f>VLOOKUP(A7249,Sheet1!A:B,2,0)</f>
        <v/>
      </c>
    </row>
    <row r="7250" customFormat="1" s="5">
      <c r="A7250" s="5" t="n">
        <v>10220237</v>
      </c>
      <c r="B7250" s="5" t="inlineStr">
        <is>
          <t>Acolyte Orange Aléatoire</t>
        </is>
      </c>
      <c r="C7250" s="5" t="inlineStr">
        <is>
          <t>随机橙色同伴</t>
        </is>
      </c>
      <c r="D7250" s="5">
        <f>VLOOKUP(A7250,Sheet1!A:B,2,0)</f>
        <v/>
      </c>
    </row>
    <row r="7251" customFormat="1" s="5">
      <c r="A7251" s="5" t="n">
        <v>10220238</v>
      </c>
      <c r="B7251" s="5" t="inlineStr">
        <is>
          <t>Obtenir au hasard un Acolyte parmi Chat Libre, Tatou, Démon Neigeux, Cactus Floral Volant, Coq du Kung-fu, Hydro-elfe Victorieux, Panda Guerrier, Escargot Blanc, Cerf Spirituel, Gazouillis et Dragon Mécanique.</t>
        </is>
      </c>
      <c r="C7251" s="5" t="inlineStr">
        <is>
          <t>从麦门猫、穿甲兽、雪妖、飞花仙人掌、功夫神鸡、常胜水灵、武士熊猫、糕糕雪蜗、灵鹿、啾啾和机甲龙中随机获得一个同伴</t>
        </is>
      </c>
      <c r="D7251" s="5">
        <f>VLOOKUP(A7251,Sheet1!A:B,2,0)</f>
        <v/>
      </c>
    </row>
    <row r="7252" customFormat="1" s="5">
      <c r="A7252" s="5" t="n">
        <v>10220239</v>
      </c>
      <c r="B7252" s="5" t="inlineStr">
        <is>
          <t>Acolyte Rouge Aléatoire</t>
        </is>
      </c>
      <c r="C7252" s="5" t="inlineStr">
        <is>
          <t>随机红色同伴</t>
        </is>
      </c>
      <c r="D7252" s="5">
        <f>VLOOKUP(A7252,Sheet1!A:B,2,0)</f>
        <v/>
      </c>
    </row>
    <row r="7253" customFormat="1" s="5">
      <c r="A7253" s="5" t="n">
        <v>10220240</v>
      </c>
      <c r="B7253" s="5" t="inlineStr">
        <is>
          <t>Obtenir au hasard un Acolyte parmi Chat Prince, Queue de Feu, Général de Neige, Cactus de Cow-boy, Coq d'Extraction de la Fumée, Hydro-elfe de Guerre, Expert Martial, Escargot Ivre et Cerf Angélique</t>
        </is>
      </c>
      <c r="C7253" s="5" t="inlineStr">
        <is>
          <t>从猫太子、火尾、雪大将、牛仔仙人掌、抽油烟鸡、战神水灵、武林高手、酒鬼蜗、天使鹿中随机获得一个同伴</t>
        </is>
      </c>
      <c r="D7253" s="5">
        <f>VLOOKUP(A7253,Sheet1!A:B,2,0)</f>
        <v/>
      </c>
    </row>
    <row r="7254" customFormat="1" s="5">
      <c r="A7254" s="5" t="n">
        <v>10220241</v>
      </c>
      <c r="B7254" s="5" t="inlineStr">
        <is>
          <t>Acolyte Rose Aléatoire</t>
        </is>
      </c>
      <c r="C7254" s="5" t="inlineStr">
        <is>
          <t>随机粉色同伴</t>
        </is>
      </c>
      <c r="D7254" s="5">
        <f>VLOOKUP(A7254,Sheet1!A:B,2,0)</f>
        <v/>
      </c>
    </row>
    <row r="7255" customFormat="1" s="5">
      <c r="A7255" s="5" t="n">
        <v>10220242</v>
      </c>
      <c r="B7255" s="5" t="inlineStr">
        <is>
          <t>Obtenez au hasard un Acolyte parmi Dragon du Trésor, Tortue Hipster, Chien Électronique, Renard Divin Solitaire, Pieuvre de Pirate et Lézard Opulent</t>
        </is>
      </c>
      <c r="C7255" s="5" t="inlineStr">
        <is>
          <t>从藏宝龙、酷客龟、电子狗、孤山神狐、海盗章、和巨富蜥蜴中随机获得一个同伴</t>
        </is>
      </c>
      <c r="D7255" s="5">
        <f>VLOOKUP(A7255,Sheet1!A:B,2,0)</f>
        <v/>
      </c>
    </row>
    <row r="7256" customFormat="1" s="5">
      <c r="A7256" s="5" t="n">
        <v>10220243</v>
      </c>
      <c r="B7256" s="5" t="inlineStr">
        <is>
          <t>Diamant étoilé</t>
        </is>
      </c>
      <c r="C7256" s="5" t="inlineStr">
        <is>
          <t>星钻</t>
        </is>
      </c>
      <c r="D7256" s="5">
        <f>VLOOKUP(A7256,Sheet1!A:B,2,0)</f>
        <v/>
      </c>
    </row>
    <row r="7257" customFormat="1" s="5">
      <c r="A7257" s="5" t="n">
        <v>10220244</v>
      </c>
      <c r="B7257" s="67" t="inlineStr">
        <is>
          <t>Lampe Magique</t>
        </is>
      </c>
      <c r="C7257" s="4" t="inlineStr">
        <is>
          <t>神灯</t>
        </is>
      </c>
      <c r="D7257" s="5">
        <f>VLOOKUP(A7257,Sheet1!A:B,2,0)</f>
        <v/>
      </c>
    </row>
    <row r="7258" customFormat="1" s="5">
      <c r="A7258" s="5" t="n">
        <v>10220245</v>
      </c>
      <c r="B7258" s="5" t="inlineStr">
        <is>
          <t>Coupon d'accélération</t>
        </is>
      </c>
      <c r="C7258" s="5" t="inlineStr">
        <is>
          <t>加速券</t>
        </is>
      </c>
      <c r="D7258" s="5">
        <f>VLOOKUP(A7258,Sheet1!A:B,2,0)</f>
        <v/>
      </c>
    </row>
    <row r="7259" customFormat="1" s="5">
      <c r="A7259" s="5" t="n">
        <v>10220246</v>
      </c>
      <c r="B7259" s="67" t="inlineStr">
        <is>
          <t>Clé de Lampe Magique</t>
        </is>
      </c>
      <c r="C7259" s="4" t="inlineStr">
        <is>
          <t>神灯密钥</t>
        </is>
      </c>
      <c r="D7259" s="5">
        <f>VLOOKUP(A7259,Sheet1!A:B,2,0)</f>
        <v/>
      </c>
    </row>
    <row r="7260" customFormat="1" s="5">
      <c r="A7260" s="5" t="n">
        <v>10220247</v>
      </c>
      <c r="B7260" s="5" t="inlineStr">
        <is>
          <t>Clé pour accéder à le donjon de lampe magique, automatiquement réapprovisionnée jusqu'à la limite maximale quotidienne</t>
        </is>
      </c>
      <c r="C7260" s="5" t="inlineStr">
        <is>
          <t>进入神灯副本的钥匙，每日自动补充到上限</t>
        </is>
      </c>
      <c r="D7260" s="5">
        <f>VLOOKUP(A7260,Sheet1!A:B,2,0)</f>
        <v/>
      </c>
    </row>
    <row r="7261" customFormat="1" s="5">
      <c r="A7261" s="5" t="n">
        <v>10220248</v>
      </c>
      <c r="B7261" s="5" t="inlineStr">
        <is>
          <t>Clé de Diamant</t>
        </is>
      </c>
      <c r="C7261" s="5" t="inlineStr">
        <is>
          <t>钻石密钥</t>
        </is>
      </c>
      <c r="D7261" s="5">
        <f>VLOOKUP(A7261,Sheet1!A:B,2,0)</f>
        <v/>
      </c>
    </row>
    <row r="7262" customFormat="1" s="5">
      <c r="A7262" s="5" t="n">
        <v>10220249</v>
      </c>
      <c r="B7262" s="5" t="inlineStr">
        <is>
          <t>Clé pour accéder à le donjon de diamant, automatiquement réapprovisionnée jusqu'à la limite maximale quotidienne</t>
        </is>
      </c>
      <c r="C7262" s="5" t="inlineStr">
        <is>
          <t>进入钻石副本的钥匙，每日自动补充到上限</t>
        </is>
      </c>
      <c r="D7262" s="5">
        <f>VLOOKUP(A7262,Sheet1!A:B,2,0)</f>
        <v/>
      </c>
    </row>
    <row r="7263" customFormat="1" s="5">
      <c r="A7263" s="5" t="n">
        <v>10220250</v>
      </c>
      <c r="B7263" s="5" t="inlineStr">
        <is>
          <t>Clé d'donjon de Relique</t>
        </is>
      </c>
      <c r="C7263" s="5" t="inlineStr">
        <is>
          <t>遗物副本钥匙</t>
        </is>
      </c>
      <c r="D7263" s="5">
        <f>VLOOKUP(A7263,Sheet1!A:B,2,0)</f>
        <v/>
      </c>
    </row>
    <row r="7264" customFormat="1" s="5">
      <c r="A7264" s="5" t="n">
        <v>10220251</v>
      </c>
      <c r="B7264" s="5" t="inlineStr">
        <is>
          <t>Coupon de Défi</t>
        </is>
      </c>
      <c r="C7264" s="5" t="inlineStr">
        <is>
          <t>挑战券</t>
        </is>
      </c>
      <c r="D7264" s="5">
        <f>VLOOKUP(A7264,Sheet1!A:B,2,0)</f>
        <v/>
      </c>
    </row>
    <row r="7265" customFormat="1" s="5">
      <c r="A7265" s="5" t="n">
        <v>10220252</v>
      </c>
      <c r="B7265" s="5" t="inlineStr">
        <is>
          <t>Billet d'affixe pour accéder à l'arène</t>
        </is>
      </c>
      <c r="C7265" s="5" t="inlineStr">
        <is>
          <t>进入竞技场的入场券</t>
        </is>
      </c>
      <c r="D7265" s="5">
        <f>VLOOKUP(A7265,Sheet1!A:B,2,0)</f>
        <v/>
      </c>
    </row>
    <row r="7266" customFormat="1" s="5">
      <c r="A7266" s="5" t="n">
        <v>10220253</v>
      </c>
      <c r="B7266" s="5" t="inlineStr">
        <is>
          <t>Minerai</t>
        </is>
      </c>
      <c r="C7266" s="5" t="inlineStr">
        <is>
          <t>矿石</t>
        </is>
      </c>
      <c r="D7266" s="5">
        <f>VLOOKUP(A7266,Sheet1!A:B,2,0)</f>
        <v/>
      </c>
    </row>
    <row r="7267" customFormat="1" s="5">
      <c r="A7267" s="5" t="n">
        <v>10220254</v>
      </c>
      <c r="B7267" s="5" t="inlineStr">
        <is>
          <t>Ressort</t>
        </is>
      </c>
      <c r="C7267" s="5" t="inlineStr">
        <is>
          <t>无限时发条</t>
        </is>
      </c>
      <c r="D7267" s="5">
        <f>VLOOKUP(A7267,Sheet1!A:B,2,0)</f>
        <v/>
      </c>
    </row>
    <row r="7268" customFormat="1" s="5">
      <c r="A7268" s="5" t="n">
        <v>10220255</v>
      </c>
      <c r="B7268" s="5" t="inlineStr">
        <is>
          <t>Clé de Gardien</t>
        </is>
      </c>
      <c r="C7268" s="5" t="inlineStr">
        <is>
          <t>守护密钥</t>
        </is>
      </c>
      <c r="D7268" s="5">
        <f>VLOOKUP(A7268,Sheet1!A:B,2,0)</f>
        <v/>
      </c>
    </row>
    <row r="7269" customFormat="1" s="5">
      <c r="A7269" s="5" t="n">
        <v>10220256</v>
      </c>
      <c r="B7269" s="5" t="inlineStr">
        <is>
          <t>Clé pour accéder à le donjon en équipe de reliques, automatiquement réapprovisionnée jusqu'à la limite maximale quotidienne</t>
        </is>
      </c>
      <c r="C7269" s="5" t="inlineStr">
        <is>
          <t>进入遗物组队副本的钥匙，每日自动补充到上限</t>
        </is>
      </c>
      <c r="D7269" s="5">
        <f>VLOOKUP(A7269,Sheet1!A:B,2,0)</f>
        <v/>
      </c>
    </row>
    <row r="7270" customFormat="1" s="5">
      <c r="A7270" s="5" t="n">
        <v>10220257</v>
      </c>
      <c r="B7270" s="5" t="inlineStr">
        <is>
          <t>Nombre de récompenses d'assistance de le donjon en équipe de reliques</t>
        </is>
      </c>
      <c r="C7270" s="5" t="inlineStr">
        <is>
          <t>遗物组队副本助战奖励次数</t>
        </is>
      </c>
      <c r="D7270" s="5">
        <f>VLOOKUP(A7270,Sheet1!A:B,2,0)</f>
        <v/>
      </c>
    </row>
    <row r="7271" customFormat="1" s="5">
      <c r="A7271" s="5" t="n">
        <v>10220258</v>
      </c>
      <c r="B7271" s="5" t="inlineStr">
        <is>
          <t>Clé Temporelle</t>
        </is>
      </c>
      <c r="C7271" s="5" t="inlineStr">
        <is>
          <t>时序密钥</t>
        </is>
      </c>
      <c r="D7271" s="5">
        <f>VLOOKUP(A7271,Sheet1!A:B,2,0)</f>
        <v/>
      </c>
    </row>
    <row r="7272" customFormat="1" s="5">
      <c r="A7272" s="5" t="n">
        <v>10220259</v>
      </c>
      <c r="B7272" s="5" t="inlineStr">
        <is>
          <t>Objet pour accéder à le donjon de monture, automatiquement réapprovisionné jusqu'à la limite maximale quotidienne</t>
        </is>
      </c>
      <c r="C7272" s="5" t="inlineStr">
        <is>
          <t>进入坐骑副本的道具，每日自动补充到上限</t>
        </is>
      </c>
      <c r="D7272" s="5">
        <f>VLOOKUP(A7272,Sheet1!A:B,2,0)</f>
        <v/>
      </c>
    </row>
    <row r="7273" customFormat="1" s="5">
      <c r="A7273" s="5" t="n">
        <v>10220260</v>
      </c>
      <c r="B7273" s="5" t="inlineStr">
        <is>
          <t>Coupon de compétence</t>
        </is>
      </c>
      <c r="C7273" s="5" t="inlineStr">
        <is>
          <t>技能券</t>
        </is>
      </c>
      <c r="D7273" s="5">
        <f>VLOOKUP(A7273,Sheet1!A:B,2,0)</f>
        <v/>
      </c>
    </row>
    <row r="7274" customFormat="1" s="5">
      <c r="A7274" s="5" t="n">
        <v>10220261</v>
      </c>
      <c r="B7274" s="5" t="inlineStr">
        <is>
          <t>Coupon d'Acolyte</t>
        </is>
      </c>
      <c r="C7274" s="5" t="inlineStr">
        <is>
          <t>同行券</t>
        </is>
      </c>
      <c r="D7274" s="5">
        <f>VLOOKUP(A7274,Sheet1!A:B,2,0)</f>
        <v/>
      </c>
    </row>
    <row r="7275" customFormat="1" s="5">
      <c r="A7275" s="5" t="n">
        <v>10220262</v>
      </c>
      <c r="B7275" s="5" t="inlineStr">
        <is>
          <t>Amour dans un Monde Chaotique</t>
        </is>
      </c>
      <c r="C7275" s="5" t="inlineStr">
        <is>
          <t>乱世情缘</t>
        </is>
      </c>
      <c r="D7275" s="5">
        <f>VLOOKUP(A7275,Sheet1!A:B,2,0)</f>
        <v/>
      </c>
    </row>
    <row r="7276" customFormat="1" s="5">
      <c r="A7276" s="5" t="n">
        <v>10220263</v>
      </c>
      <c r="B7276" s="5" t="inlineStr">
        <is>
          <t>Coupon de fête</t>
        </is>
      </c>
      <c r="C7276" s="5" t="inlineStr">
        <is>
          <t>狂欢券</t>
        </is>
      </c>
      <c r="D7276" s="5">
        <f>VLOOKUP(A7276,Sheet1!A:B,2,0)</f>
        <v/>
      </c>
    </row>
    <row r="7277" customFormat="1" s="5">
      <c r="A7277" s="5" t="n">
        <v>10220264</v>
      </c>
      <c r="B7277" s="5" t="inlineStr">
        <is>
          <t>Points de Champignon</t>
        </is>
      </c>
      <c r="C7277" s="5" t="inlineStr">
        <is>
          <t>菇菇积分</t>
        </is>
      </c>
      <c r="D7277" s="5">
        <f>VLOOKUP(A7277,Sheet1!A:B,2,0)</f>
        <v/>
      </c>
    </row>
    <row r="7278" customFormat="1" s="5">
      <c r="A7278" s="5" t="n">
        <v>10220265</v>
      </c>
      <c r="B7278" s="5" t="inlineStr">
        <is>
          <t>Marteau Divin</t>
        </is>
      </c>
      <c r="C7278" s="5" t="inlineStr">
        <is>
          <t>神威锤</t>
        </is>
      </c>
      <c r="D7278" s="5">
        <f>VLOOKUP(A7278,Sheet1!A:B,2,0)</f>
        <v/>
      </c>
    </row>
    <row r="7279" customFormat="1" s="5">
      <c r="A7279" s="5" t="n">
        <v>10220266</v>
      </c>
      <c r="B7279" s="5" t="inlineStr">
        <is>
          <t>Pièce de champignon</t>
        </is>
      </c>
      <c r="C7279" s="5" t="inlineStr">
        <is>
          <t>菇菇硬币</t>
        </is>
      </c>
      <c r="D7279" s="5">
        <f>VLOOKUP(A7279,Sheet1!A:B,2,0)</f>
        <v/>
      </c>
    </row>
    <row r="7280" customFormat="1" s="5">
      <c r="A7280" s="5" t="n">
        <v>10220267</v>
      </c>
      <c r="B7280" s="5" t="inlineStr">
        <is>
          <t>Essence d'Âme Martiale</t>
        </is>
      </c>
      <c r="C7280" s="5" t="inlineStr">
        <is>
          <t>武魂精华</t>
        </is>
      </c>
      <c r="D7280" s="5">
        <f>VLOOKUP(A7280,Sheet1!A:B,2,0)</f>
        <v/>
      </c>
    </row>
    <row r="7281" customFormat="1" s="5">
      <c r="A7281" s="5" t="n">
        <v>10220268</v>
      </c>
      <c r="B7281" s="5" t="inlineStr">
        <is>
          <t>Cristal d'Âme Martiale</t>
        </is>
      </c>
      <c r="C7281" s="5" t="inlineStr">
        <is>
          <t>武魂水晶</t>
        </is>
      </c>
      <c r="D7281" s="5">
        <f>VLOOKUP(A7281,Sheet1!A:B,2,0)</f>
        <v/>
      </c>
    </row>
    <row r="7282" customFormat="1" s="5">
      <c r="A7282" s="5" t="n">
        <v>10220269</v>
      </c>
      <c r="B7282" s="5" t="inlineStr">
        <is>
          <t>Volume de la réinitialisation de la classe</t>
        </is>
      </c>
      <c r="C7282" s="5" t="inlineStr">
        <is>
          <t>职业重置卷轴</t>
        </is>
      </c>
      <c r="D7282" s="5">
        <f>VLOOKUP(A7282,Sheet1!A:B,2,0)</f>
        <v/>
      </c>
    </row>
    <row r="7283" customFormat="1" s="5">
      <c r="A7283" s="5" t="n">
        <v>10220270</v>
      </c>
      <c r="B7283" s="5" t="inlineStr">
        <is>
          <t>Cristal d'Éveil</t>
        </is>
      </c>
      <c r="C7283" s="5" t="inlineStr">
        <is>
          <t>觉醒水晶</t>
        </is>
      </c>
      <c r="D7283" s="5">
        <f>VLOOKUP(A7283,Sheet1!A:B,2,0)</f>
        <v/>
      </c>
    </row>
    <row r="7284" customFormat="1" s="5">
      <c r="A7284" s="5" t="n">
        <v>10220271</v>
      </c>
      <c r="B7284" s="5" t="inlineStr">
        <is>
          <t>Volume d'Éveil</t>
        </is>
      </c>
      <c r="C7284" s="5" t="inlineStr">
        <is>
          <t>觉醒卷轴</t>
        </is>
      </c>
      <c r="D7284" s="5">
        <f>VLOOKUP(A7284,Sheet1!A:B,2,0)</f>
        <v/>
      </c>
    </row>
    <row r="7285" customFormat="1" s="5">
      <c r="A7285" s="5" t="n">
        <v>10220272</v>
      </c>
      <c r="B7285" s="5" t="inlineStr">
        <is>
          <t>Rouage de Renforcement</t>
        </is>
      </c>
      <c r="C7285" s="5" t="inlineStr">
        <is>
          <t>赋能齿轮</t>
        </is>
      </c>
      <c r="D7285" s="5">
        <f>VLOOKUP(A7285,Sheet1!A:B,2,0)</f>
        <v/>
      </c>
    </row>
    <row r="7286" customFormat="1" s="5">
      <c r="A7286" s="5" t="n">
        <v>10220273</v>
      </c>
      <c r="B7286" s="5" t="inlineStr">
        <is>
          <t>Soirée Pyjama</t>
        </is>
      </c>
      <c r="C7286" s="5" t="inlineStr">
        <is>
          <t>睡衣派对</t>
        </is>
      </c>
      <c r="D7286" s="5">
        <f>VLOOKUP(A7286,Sheet1!A:B,2,0)</f>
        <v/>
      </c>
    </row>
    <row r="7287" customFormat="1" s="5">
      <c r="A7287" s="5" t="n">
        <v>10220274</v>
      </c>
      <c r="B7287" s="5" t="inlineStr">
        <is>
          <t>Pièce Attrape-rêves</t>
        </is>
      </c>
      <c r="C7287" s="5" t="inlineStr">
        <is>
          <t>捕梦币</t>
        </is>
      </c>
      <c r="D7287" s="5">
        <f>VLOOKUP(A7287,Sheet1!A:B,2,0)</f>
        <v/>
      </c>
    </row>
    <row r="7288" customFormat="1" s="5">
      <c r="A7288" s="5" t="n">
        <v>10220275</v>
      </c>
      <c r="B7288" s="5" t="inlineStr">
        <is>
          <t>Bulle de Rêve</t>
        </is>
      </c>
      <c r="C7288" s="5" t="inlineStr">
        <is>
          <t>美梦泡泡</t>
        </is>
      </c>
      <c r="D7288" s="5">
        <f>VLOOKUP(A7288,Sheet1!A:B,2,0)</f>
        <v/>
      </c>
    </row>
    <row r="7289" customFormat="1" s="5">
      <c r="A7289" s="5" t="n">
        <v>10220276</v>
      </c>
      <c r="B7289" s="5" t="inlineStr">
        <is>
          <t>Oreiller</t>
        </is>
      </c>
      <c r="C7289" s="5" t="inlineStr">
        <is>
          <t>枕头</t>
        </is>
      </c>
      <c r="D7289" s="5">
        <f>VLOOKUP(A7289,Sheet1!A:B,2,0)</f>
        <v/>
      </c>
    </row>
    <row r="7290" customFormat="1" s="5">
      <c r="A7290" s="5" t="n">
        <v>10220277</v>
      </c>
      <c r="B7290" s="5" t="inlineStr">
        <is>
          <t>Fleur</t>
        </is>
      </c>
      <c r="C7290" s="5" t="inlineStr">
        <is>
          <t>鲜花</t>
        </is>
      </c>
      <c r="D7290" s="5">
        <f>VLOOKUP(A7290,Sheet1!A:B,2,0)</f>
        <v/>
      </c>
    </row>
    <row r="7291" customFormat="1" s="5">
      <c r="A7291" s="5" t="n">
        <v>10220278</v>
      </c>
      <c r="B7291" s="5" t="inlineStr">
        <is>
          <t>Bouquet de roses</t>
        </is>
      </c>
      <c r="C7291" s="5" t="inlineStr">
        <is>
          <t>玫瑰花束</t>
        </is>
      </c>
      <c r="D7291" s="5">
        <f>VLOOKUP(A7291,Sheet1!A:B,2,0)</f>
        <v/>
      </c>
    </row>
    <row r="7292" customFormat="1" s="5">
      <c r="A7292" s="5" t="n">
        <v>10220279</v>
      </c>
      <c r="B7292" s="5" t="inlineStr">
        <is>
          <t>Points d'amour</t>
        </is>
      </c>
      <c r="C7292" s="5" t="inlineStr">
        <is>
          <t>相思值</t>
        </is>
      </c>
      <c r="D7292" s="5">
        <f>VLOOKUP(A7292,Sheet1!A:B,2,0)</f>
        <v/>
      </c>
    </row>
    <row r="7293" customFormat="1" s="5">
      <c r="A7293" s="5" t="n">
        <v>10220280</v>
      </c>
      <c r="B7293" s="5" t="inlineStr">
        <is>
          <t>Montre Rétrograde</t>
        </is>
      </c>
      <c r="C7293" s="5" t="inlineStr">
        <is>
          <t>回溯怀表</t>
        </is>
      </c>
      <c r="D7293" s="5">
        <f>VLOOKUP(A7293,Sheet1!A:B,2,0)</f>
        <v/>
      </c>
    </row>
    <row r="7294" customFormat="1" s="5">
      <c r="A7294" s="5" t="n">
        <v>10220281</v>
      </c>
      <c r="B7294" s="5" t="inlineStr">
        <is>
          <t>Notes de Temps</t>
        </is>
      </c>
      <c r="C7294" s="5" t="inlineStr">
        <is>
          <t>时光笔记</t>
        </is>
      </c>
      <c r="D7294" s="5">
        <f>VLOOKUP(A7294,Sheet1!A:B,2,0)</f>
        <v/>
      </c>
    </row>
    <row r="7295" customFormat="1" s="5">
      <c r="A7295" s="5" t="n">
        <v>10220282</v>
      </c>
      <c r="B7295" s="5" t="inlineStr">
        <is>
          <t>Batterie</t>
        </is>
      </c>
      <c r="C7295" s="5" t="inlineStr">
        <is>
          <t>电量</t>
        </is>
      </c>
      <c r="D7295" s="5">
        <f>VLOOKUP(A7295,Sheet1!A:B,2,0)</f>
        <v/>
      </c>
    </row>
    <row r="7296" customFormat="1" s="5">
      <c r="A7296" s="5" t="n">
        <v>10220283</v>
      </c>
      <c r="B7296" s="5" t="inlineStr">
        <is>
          <t>Coupon de défi au match de classement inter-serveurs</t>
        </is>
      </c>
      <c r="C7296" s="5" t="inlineStr">
        <is>
          <t>跨服排位赛挑战券</t>
        </is>
      </c>
      <c r="D7296" s="5">
        <f>VLOOKUP(A7296,Sheet1!A:B,2,0)</f>
        <v/>
      </c>
    </row>
    <row r="7297" customFormat="1" s="5">
      <c r="A7297" s="5" t="n">
        <v>10220284</v>
      </c>
      <c r="B7297" s="5" t="inlineStr">
        <is>
          <t>Pamplemousse</t>
        </is>
      </c>
      <c r="C7297" s="5" t="inlineStr">
        <is>
          <t>蜜柚</t>
        </is>
      </c>
      <c r="D7297" s="5">
        <f>VLOOKUP(A7297,Sheet1!A:B,2,0)</f>
        <v/>
      </c>
    </row>
    <row r="7298" customFormat="1" s="5">
      <c r="A7298" s="5" t="n">
        <v>10220285</v>
      </c>
      <c r="B7298" s="5" t="inlineStr">
        <is>
          <t>Lanterne de Fleur</t>
        </is>
      </c>
      <c r="C7298" s="5" t="inlineStr">
        <is>
          <t>花灯</t>
        </is>
      </c>
      <c r="D7298" s="5">
        <f>VLOOKUP(A7298,Sheet1!A:B,2,0)</f>
        <v/>
      </c>
    </row>
    <row r="7299" customFormat="1" s="5">
      <c r="A7299" s="5" t="n">
        <v>10220286</v>
      </c>
      <c r="B7299" s="5" t="inlineStr">
        <is>
          <t>Gâteau de Lune</t>
        </is>
      </c>
      <c r="C7299" s="5" t="inlineStr">
        <is>
          <t>月饼</t>
        </is>
      </c>
      <c r="D7299" s="5">
        <f>VLOOKUP(A7299,Sheet1!A:B,2,0)</f>
        <v/>
      </c>
    </row>
    <row r="7300" customFormat="1" s="5">
      <c r="A7300" s="5" t="n">
        <v>10220287</v>
      </c>
      <c r="B7300" s="5" t="inlineStr">
        <is>
          <t>Objet à offrir à l'Ours Berken pendant l'événement Nuit des Retrouvailles du Festival de la Mi-Automne, qui vous permet d'obtenir 1 point d'affection après l'avoir offert et qui est converti en 500 pièces d'or à la fin de l'événement</t>
        </is>
      </c>
      <c r="C7300" s="5" t="inlineStr">
        <is>
          <t>用于中秋团聚夜活动赠送给贝肯熊的道具，赠送后获得1点好感，活动结束后转化为500金币</t>
        </is>
      </c>
      <c r="D7300" s="5">
        <f>VLOOKUP(A7300,Sheet1!A:B,2,0)</f>
        <v/>
      </c>
    </row>
    <row r="7301" customFormat="1" s="5">
      <c r="A7301" s="5" t="n">
        <v>10220288</v>
      </c>
      <c r="B7301" s="5" t="inlineStr">
        <is>
          <t>Endurance</t>
        </is>
      </c>
      <c r="C7301" s="5" t="inlineStr">
        <is>
          <t>体力</t>
        </is>
      </c>
      <c r="D7301" s="5">
        <f>VLOOKUP(A7301,Sheet1!A:B,2,0)</f>
        <v/>
      </c>
    </row>
    <row r="7302" customFormat="1" s="5">
      <c r="A7302" s="5" t="n">
        <v>10220289</v>
      </c>
      <c r="B7302" s="5" t="inlineStr">
        <is>
          <t>Carte aléatoire</t>
        </is>
      </c>
      <c r="C7302" s="5" t="inlineStr">
        <is>
          <t>随机卡牌</t>
        </is>
      </c>
      <c r="D7302" s="5">
        <f>VLOOKUP(A7302,Sheet1!A:B,2,0)</f>
        <v/>
      </c>
    </row>
    <row r="7303" customFormat="1" s="5">
      <c r="A7303" s="5" t="n">
        <v>10220290</v>
      </c>
      <c r="B7303" s="5" t="inlineStr">
        <is>
          <t>Fleur</t>
        </is>
      </c>
      <c r="C7303" s="5" t="inlineStr">
        <is>
          <t>花</t>
        </is>
      </c>
      <c r="D7303" s="5">
        <f>VLOOKUP(A7303,Sheet1!A:B,2,0)</f>
        <v/>
      </c>
    </row>
    <row r="7304" customFormat="1" s="5">
      <c r="A7304" s="5" t="n">
        <v>10220291</v>
      </c>
      <c r="B7304" s="5" t="inlineStr">
        <is>
          <t>Après la collecte, vous pouvez recevoir une récompense de la collection de cartes lors de la Nuit des Retrouvailles du Festival de la Mi-Automne, qui sera convertie en 500 pièces d'or à la fin de l'événement</t>
        </is>
      </c>
      <c r="C7304" s="5" t="inlineStr">
        <is>
          <t>收集后可在中秋团聚夜中领取集卡奖励，活动结束后转化为500金币</t>
        </is>
      </c>
      <c r="D7304" s="5">
        <f>VLOOKUP(A7304,Sheet1!A:B,2,0)</f>
        <v/>
      </c>
    </row>
    <row r="7305" customFormat="1" s="5">
      <c r="A7305" s="5" t="n">
        <v>10220292</v>
      </c>
      <c r="B7305" s="5" t="inlineStr">
        <is>
          <t>Belle</t>
        </is>
      </c>
      <c r="C7305" s="5" t="inlineStr">
        <is>
          <t>好</t>
        </is>
      </c>
      <c r="D7305" s="5">
        <f>VLOOKUP(A7305,Sheet1!A:B,2,0)</f>
        <v/>
      </c>
    </row>
    <row r="7306" customFormat="1" s="5">
      <c r="A7306" s="5" t="n">
        <v>10220293</v>
      </c>
      <c r="B7306" s="5" t="inlineStr">
        <is>
          <t>Lune</t>
        </is>
      </c>
      <c r="C7306" s="5" t="inlineStr">
        <is>
          <t>月</t>
        </is>
      </c>
      <c r="D7306" s="5">
        <f>VLOOKUP(A7306,Sheet1!A:B,2,0)</f>
        <v/>
      </c>
    </row>
    <row r="7307" customFormat="1" s="5">
      <c r="A7307" s="5" t="n">
        <v>10220294</v>
      </c>
      <c r="B7307" s="5" t="inlineStr">
        <is>
          <t>Pleine</t>
        </is>
      </c>
      <c r="C7307" s="5" t="inlineStr">
        <is>
          <t>圆</t>
        </is>
      </c>
      <c r="D7307" s="5">
        <f>VLOOKUP(A7307,Sheet1!A:B,2,0)</f>
        <v/>
      </c>
    </row>
    <row r="7308" customFormat="1" s="5">
      <c r="A7308" s="5" t="n">
        <v>10220295</v>
      </c>
      <c r="B7308" s="5" t="inlineStr">
        <is>
          <t>Nuit</t>
        </is>
      </c>
      <c r="C7308" s="5" t="inlineStr">
        <is>
          <t>夜</t>
        </is>
      </c>
      <c r="D7308" s="5">
        <f>VLOOKUP(A7308,Sheet1!A:B,2,0)</f>
        <v/>
      </c>
    </row>
    <row r="7309" customFormat="1" s="5">
      <c r="A7309" s="5" t="n">
        <v>10220296</v>
      </c>
      <c r="B7309" s="5" t="inlineStr">
        <is>
          <t>Affection de l'ours Berken</t>
        </is>
      </c>
      <c r="C7309" s="5" t="inlineStr">
        <is>
          <t>贝肯熊好感</t>
        </is>
      </c>
      <c r="D7309" s="5">
        <f>VLOOKUP(A7309,Sheet1!A:B,2,0)</f>
        <v/>
      </c>
    </row>
    <row r="7310" customFormat="1" s="5">
      <c r="A7310" s="5" t="n">
        <v>10220297</v>
      </c>
      <c r="B7310" s="5" t="inlineStr">
        <is>
          <t>Champignon de Bombe</t>
        </is>
      </c>
      <c r="C7310" s="5" t="inlineStr">
        <is>
          <t>炸弹菇</t>
        </is>
      </c>
      <c r="D7310" s="5">
        <f>VLOOKUP(A7310,Sheet1!A:B,2,0)</f>
        <v/>
      </c>
    </row>
    <row r="7311" customFormat="1" s="5">
      <c r="A7311" s="5" t="n">
        <v>10220298</v>
      </c>
      <c r="B7311" s="5" t="inlineStr">
        <is>
          <t>Objet pour lancer des bombes à l'aide de lance-pierres dans l'événement Rallye du Gâteau de Lune, qui sera converti en 50 000 pièces d'or à la fin de l'événement</t>
        </is>
      </c>
      <c r="C7311" s="5" t="inlineStr">
        <is>
          <t>用于月饼拉力赛活动中弹弓发射的炸弹，活动结束后转化为50000金币</t>
        </is>
      </c>
      <c r="D7311" s="5">
        <f>VLOOKUP(A7311,Sheet1!A:B,2,0)</f>
        <v/>
      </c>
    </row>
    <row r="7312" customFormat="1" s="5">
      <c r="A7312" s="5" t="n">
        <v>10220299</v>
      </c>
      <c r="B7312" s="5" t="inlineStr">
        <is>
          <t>Cristal Inter-domaines</t>
        </is>
      </c>
      <c r="C7312" s="5" t="inlineStr">
        <is>
          <t>跨界水晶</t>
        </is>
      </c>
      <c r="D7312" s="5">
        <f>VLOOKUP(A7312,Sheet1!A:B,2,0)</f>
        <v/>
      </c>
    </row>
    <row r="7313" customFormat="1" s="5">
      <c r="A7313" s="5" t="n">
        <v>10220300</v>
      </c>
      <c r="B7313" s="5" t="inlineStr">
        <is>
          <t>Cristal inter-domaines obtenu après le duel inter-domaines, à échanger contre des objets</t>
        </is>
      </c>
      <c r="C7313" s="5" t="inlineStr">
        <is>
          <t>跨界对决后获得的跨界水晶，可用于兑换道具</t>
        </is>
      </c>
      <c r="D7313" s="5">
        <f>VLOOKUP(A7313,Sheet1!A:B,2,0)</f>
        <v/>
      </c>
    </row>
    <row r="7314" customFormat="1" s="5">
      <c r="A7314" s="5" t="n">
        <v>10220301</v>
      </c>
      <c r="B7314" s="5" t="inlineStr">
        <is>
          <t>Points de duel</t>
        </is>
      </c>
      <c r="C7314" s="5" t="inlineStr">
        <is>
          <t>对决积分</t>
        </is>
      </c>
      <c r="D7314" s="5">
        <f>VLOOKUP(A7314,Sheet1!A:B,2,0)</f>
        <v/>
      </c>
    </row>
    <row r="7315" customFormat="1" s="5">
      <c r="A7315" s="5" t="n">
        <v>10220302</v>
      </c>
      <c r="B7315" s="5" t="inlineStr">
        <is>
          <t>Points de duel obtenus après le duel inter-domaines, à échanger contre des objets</t>
        </is>
      </c>
      <c r="C7315" s="5" t="inlineStr">
        <is>
          <t>跨界对决后获得的对决积分，可用于兑换道具</t>
        </is>
      </c>
      <c r="D7315" s="5">
        <f>VLOOKUP(A7315,Sheet1!A:B,2,0)</f>
        <v/>
      </c>
    </row>
    <row r="7316" customFormat="1" s="5">
      <c r="A7316" s="5" t="n">
        <v>10220303</v>
      </c>
      <c r="B7316" s="5" t="inlineStr">
        <is>
          <t>Splendeur de l'Automne</t>
        </is>
      </c>
      <c r="C7316" s="5" t="inlineStr">
        <is>
          <t>玉宇秋光</t>
        </is>
      </c>
      <c r="D7316" s="5">
        <f>VLOOKUP(A7316,Sheet1!A:B,2,0)</f>
        <v/>
      </c>
    </row>
    <row r="7317" customFormat="1" s="5">
      <c r="A7317" s="5" t="n">
        <v>10220304</v>
      </c>
      <c r="B7317" s="5" t="inlineStr">
        <is>
          <t>Objet pour débloquer la tenue de Splendeur de l'Automne</t>
        </is>
      </c>
      <c r="C7317" s="5" t="inlineStr">
        <is>
          <t>解锁玉宇秋光时装的道具</t>
        </is>
      </c>
      <c r="D7317" s="5">
        <f>VLOOKUP(A7317,Sheet1!A:B,2,0)</f>
        <v/>
      </c>
    </row>
    <row r="7318" customFormat="1" s="5">
      <c r="A7318" s="5" t="n">
        <v>10220305</v>
      </c>
      <c r="B7318" s="5" t="inlineStr">
        <is>
          <t>Bille de Verre</t>
        </is>
      </c>
      <c r="C7318" s="5" t="inlineStr">
        <is>
          <t>玻璃弹珠</t>
        </is>
      </c>
      <c r="D7318" s="5">
        <f>VLOOKUP(A7318,Sheet1!A:B,2,0)</f>
        <v/>
      </c>
    </row>
    <row r="7319" customFormat="1" s="5">
      <c r="A7319" s="5" t="n">
        <v>10220306</v>
      </c>
      <c r="B7319" s="5" t="inlineStr">
        <is>
          <t>Objet pour participer au Moulin à Vent Tournant, converti en 10 000 pièces d'or à la fin de l'événement</t>
        </is>
      </c>
      <c r="C7319" s="5" t="inlineStr">
        <is>
          <t>用于参与风车吱呀转的道具，活动结束后转化为10000金币</t>
        </is>
      </c>
      <c r="D7319" s="5">
        <f>VLOOKUP(A7319,Sheet1!A:B,2,0)</f>
        <v/>
      </c>
    </row>
    <row r="7320" customFormat="1" s="5">
      <c r="A7320" s="5" t="n">
        <v>10220307</v>
      </c>
      <c r="B7320" s="5" t="inlineStr">
        <is>
          <t>Moulin à Vent</t>
        </is>
      </c>
      <c r="C7320" s="5" t="inlineStr">
        <is>
          <t>风车</t>
        </is>
      </c>
      <c r="D7320" s="5">
        <f>VLOOKUP(A7320,Sheet1!A:B,2,0)</f>
        <v/>
      </c>
    </row>
    <row r="7321" customFormat="1" s="5">
      <c r="A7321" s="5" t="n">
        <v>10220308</v>
      </c>
      <c r="B7321" s="5" t="inlineStr">
        <is>
          <t>Objet pour échanger contre des articles dans la boutique du Moulin à Vent, converti en 50 000 pièces d'or à la fin de l'événement</t>
        </is>
      </c>
      <c r="C7321" s="5" t="inlineStr">
        <is>
          <t>用于兑换风车商店中商品的道具，活动结束后转化为50000金币</t>
        </is>
      </c>
      <c r="D7321" s="5">
        <f>VLOOKUP(A7321,Sheet1!A:B,2,0)</f>
        <v/>
      </c>
    </row>
    <row r="7322" customFormat="1" s="5">
      <c r="A7322" s="5" t="n">
        <v>10220309</v>
      </c>
      <c r="B7322" s="5" t="inlineStr">
        <is>
          <t>Carte enfantine</t>
        </is>
      </c>
      <c r="C7322" s="5" t="inlineStr">
        <is>
          <t>童趣卡</t>
        </is>
      </c>
      <c r="D7322" s="5">
        <f>VLOOKUP(A7322,Sheet1!A:B,2,0)</f>
        <v/>
      </c>
    </row>
    <row r="7323" customFormat="1" s="5">
      <c r="A7323" s="5" t="n">
        <v>10220310</v>
      </c>
      <c r="B7323" s="5" t="inlineStr">
        <is>
          <t>À utiliser pour débloquer des récompenses de palier dans la Arcade et pour participer au Classement de Collection de Cartes</t>
        </is>
      </c>
      <c r="C7323" s="5" t="inlineStr">
        <is>
          <t>用于解锁游戏机中的档位奖励和参与集卡榜排名</t>
        </is>
      </c>
      <c r="D7323" s="5">
        <f>VLOOKUP(A7323,Sheet1!A:B,2,0)</f>
        <v/>
      </c>
    </row>
    <row r="7324" customFormat="1" s="5">
      <c r="A7324" s="5" t="n">
        <v>10220311</v>
      </c>
      <c r="B7324" s="5" t="inlineStr">
        <is>
          <t>Pièce de Sorcière Dorée</t>
        </is>
      </c>
      <c r="C7324" s="5" t="inlineStr">
        <is>
          <t>金巫币</t>
        </is>
      </c>
      <c r="D7324" s="5">
        <f>VLOOKUP(A7324,Sheet1!A:B,2,0)</f>
        <v/>
      </c>
    </row>
    <row r="7325" customFormat="1" s="5">
      <c r="A7325" s="5" t="n">
        <v>10220312</v>
      </c>
      <c r="B7325" s="5" t="inlineStr">
        <is>
          <t>Objet pour participer au Bal Tournant, converti en 10 000 pièces d'or à la fin de l'événement</t>
        </is>
      </c>
      <c r="C7325" s="5" t="inlineStr">
        <is>
          <t>用于参与旋转舞会的道具，活动结束后转化为10000金币</t>
        </is>
      </c>
      <c r="D7325" s="5">
        <f>VLOOKUP(A7325,Sheet1!A:B,2,0)</f>
        <v/>
      </c>
    </row>
    <row r="7326" customFormat="1" s="5">
      <c r="A7326" s="5" t="n">
        <v>10220313</v>
      </c>
      <c r="B7326" s="5" t="inlineStr">
        <is>
          <t>Melon Mystérieux</t>
        </is>
      </c>
      <c r="C7326" s="5" t="inlineStr">
        <is>
          <t>幽幽瓜</t>
        </is>
      </c>
      <c r="D7326" s="5">
        <f>VLOOKUP(A7326,Sheet1!A:B,2,0)</f>
        <v/>
      </c>
    </row>
    <row r="7327" customFormat="1" s="5">
      <c r="A7327" s="5" t="n">
        <v>10220314</v>
      </c>
      <c r="B7327" s="5" t="inlineStr">
        <is>
          <t>Objet pour échanger contre des articles dans la boutique du Chemin de Traverse, converti en 50 000 pièces d'or à la fin de l'événement</t>
        </is>
      </c>
      <c r="C7327" s="5" t="inlineStr">
        <is>
          <t>用于兑换对角巷商店中商品的道具，活动结束后转化为50000金币</t>
        </is>
      </c>
      <c r="D7327" s="5">
        <f>VLOOKUP(A7327,Sheet1!A:B,2,0)</f>
        <v/>
      </c>
    </row>
    <row r="7328" customFormat="1" s="5">
      <c r="A7328" s="5" t="n">
        <v>10220315</v>
      </c>
      <c r="B7328" s="5" t="inlineStr">
        <is>
          <t>Bonbon d'Amitié</t>
        </is>
      </c>
      <c r="C7328" s="5" t="inlineStr">
        <is>
          <t>友谊糖果</t>
        </is>
      </c>
      <c r="D7328" s="5">
        <f>VLOOKUP(A7328,Sheet1!A:B,2,0)</f>
        <v/>
      </c>
    </row>
    <row r="7329" customFormat="1" s="5">
      <c r="A7329" s="5" t="n">
        <v>10220316</v>
      </c>
      <c r="B7329" s="5" t="inlineStr">
        <is>
          <t>Objet à offrir à Porky pendant l'événement Carnaval d'Halloween, qui vous permet d'obtenir 1 point d'affection après l'avoir offert et qui est converti en 500 pièces d'or à la fin de l'événement</t>
        </is>
      </c>
      <c r="C7329" s="5" t="inlineStr">
        <is>
          <t>用于万圣狂欢活动赠送给猪猪侠的道具，赠送后获得1点好感，活动结束后转化为500金币</t>
        </is>
      </c>
      <c r="D7329" s="5">
        <f>VLOOKUP(A7329,Sheet1!A:B,2,0)</f>
        <v/>
      </c>
    </row>
    <row r="7330" customFormat="1" s="5">
      <c r="A7330" s="5" t="n">
        <v>10220317</v>
      </c>
      <c r="B7330" s="5" t="inlineStr">
        <is>
          <t>Affection de Porky</t>
        </is>
      </c>
      <c r="C7330" s="5" t="inlineStr">
        <is>
          <t>猪猪侠好感</t>
        </is>
      </c>
      <c r="D7330" s="5">
        <f>VLOOKUP(A7330,Sheet1!A:B,2,0)</f>
        <v/>
      </c>
    </row>
    <row r="7331" customFormat="1" s="5">
      <c r="A7331" s="5" t="n">
        <v>10220318</v>
      </c>
      <c r="B7331" s="5" t="inlineStr">
        <is>
          <t>À utiliser pour débloquer des récompenses de palier dans la Soirée de Fête et pour participer au classement du Superman des Bonbons</t>
        </is>
      </c>
      <c r="C7331" s="5" t="inlineStr">
        <is>
          <t>用于解锁节日派对中的档位奖励和参与糖果超人排名</t>
        </is>
      </c>
      <c r="D7331" s="5">
        <f>VLOOKUP(A7331,Sheet1!A:B,2,0)</f>
        <v/>
      </c>
    </row>
    <row r="7332" customFormat="1" s="5">
      <c r="A7332" s="5" t="n">
        <v>10220319</v>
      </c>
      <c r="B7332" s="5" t="inlineStr">
        <is>
          <t>Porky</t>
        </is>
      </c>
      <c r="C7332" s="5" t="inlineStr">
        <is>
          <t>猪猪侠</t>
        </is>
      </c>
      <c r="D7332" s="5">
        <f>VLOOKUP(A7332,Sheet1!A:B,2,0)</f>
        <v/>
      </c>
    </row>
    <row r="7333" customFormat="1" s="5">
      <c r="A7333" s="5" t="n">
        <v>10220320</v>
      </c>
      <c r="B7333" s="5" t="inlineStr">
        <is>
          <t>Objet pour débloquer la tenue de Porky</t>
        </is>
      </c>
      <c r="C7333" s="5" t="inlineStr">
        <is>
          <t>用于解锁猪猪侠时装的道具</t>
        </is>
      </c>
      <c r="D7333" s="5">
        <f>VLOOKUP(A7333,Sheet1!A:B,2,0)</f>
        <v/>
      </c>
    </row>
    <row r="7334" customFormat="1" s="5">
      <c r="A7334" s="5" t="n">
        <v>10220321</v>
      </c>
      <c r="B7334" s="5" t="inlineStr">
        <is>
          <t>Chapeau d'Alarélie</t>
        </is>
      </c>
      <c r="C7334" s="5" t="inlineStr">
        <is>
          <t>阿拉蕾的帽子</t>
        </is>
      </c>
      <c r="D7334" s="5">
        <f>VLOOKUP(A7334,Sheet1!A:B,2,0)</f>
        <v/>
      </c>
    </row>
    <row r="7335" customFormat="1" s="5">
      <c r="A7335" s="5" t="n">
        <v>10220322</v>
      </c>
      <c r="B7335" s="5" t="inlineStr">
        <is>
          <t>Casque Brillant</t>
        </is>
      </c>
      <c r="C7335" s="5" t="inlineStr">
        <is>
          <t>光耀头盔</t>
        </is>
      </c>
      <c r="D7335" s="5">
        <f>VLOOKUP(A7335,Sheet1!A:B,2,0)</f>
        <v/>
      </c>
    </row>
    <row r="7336" customFormat="1" s="5">
      <c r="A7336" s="5" t="n">
        <v>10220323</v>
      </c>
      <c r="B7336" s="5" t="inlineStr">
        <is>
          <t>Lunettes de Protection Énergétique</t>
        </is>
      </c>
      <c r="C7336" s="5" t="inlineStr">
        <is>
          <t>光能护目镜</t>
        </is>
      </c>
      <c r="D7336" s="5">
        <f>VLOOKUP(A7336,Sheet1!A:B,2,0)</f>
        <v/>
      </c>
    </row>
    <row r="7337" customFormat="1" s="5">
      <c r="A7337" s="5" t="n">
        <v>10220324</v>
      </c>
      <c r="B7337" s="5" t="inlineStr">
        <is>
          <t>Lame d'Énergie</t>
        </is>
      </c>
      <c r="C7337" s="5" t="inlineStr">
        <is>
          <t>光能刃</t>
        </is>
      </c>
      <c r="D7337" s="5">
        <f>VLOOKUP(A7337,Sheet1!A:B,2,0)</f>
        <v/>
      </c>
    </row>
    <row r="7338" customFormat="1" s="5">
      <c r="A7338" s="5" t="n">
        <v>10220325</v>
      </c>
      <c r="B7338" s="5" t="inlineStr">
        <is>
          <t>Microphone Céleste</t>
        </is>
      </c>
      <c r="C7338" s="5" t="inlineStr">
        <is>
          <t>天籁之麦</t>
        </is>
      </c>
      <c r="D7338" s="5">
        <f>VLOOKUP(A7338,Sheet1!A:B,2,0)</f>
        <v/>
      </c>
    </row>
    <row r="7339" customFormat="1" s="5">
      <c r="A7339" s="5" t="n">
        <v>10220326</v>
      </c>
      <c r="B7339" s="5" t="inlineStr">
        <is>
          <t>High Ensemble</t>
        </is>
      </c>
      <c r="C7339" s="5" t="inlineStr">
        <is>
          <t>一起high</t>
        </is>
      </c>
      <c r="D7339" s="5">
        <f>VLOOKUP(A7339,Sheet1!A:B,2,0)</f>
        <v/>
      </c>
    </row>
    <row r="7340" customFormat="1" s="5">
      <c r="A7340" s="5" t="n">
        <v>10220327</v>
      </c>
      <c r="B7340" s="5" t="inlineStr">
        <is>
          <t>Chanteur Masqué</t>
        </is>
      </c>
      <c r="C7340" s="5" t="inlineStr">
        <is>
          <t>蒙面歌王</t>
        </is>
      </c>
      <c r="D7340" s="5">
        <f>VLOOKUP(A7340,Sheet1!A:B,2,0)</f>
        <v/>
      </c>
    </row>
    <row r="7341" customFormat="1" s="5">
      <c r="A7341" s="5" t="n">
        <v>10220328</v>
      </c>
      <c r="B7341" s="5" t="inlineStr">
        <is>
          <t>Bâton de Soutien</t>
        </is>
      </c>
      <c r="C7341" s="5" t="inlineStr">
        <is>
          <t>应援棒</t>
        </is>
      </c>
      <c r="D7341" s="5">
        <f>VLOOKUP(A7341,Sheet1!A:B,2,0)</f>
        <v/>
      </c>
    </row>
    <row r="7342" customFormat="1" s="5">
      <c r="A7342" s="5" t="n">
        <v>10220329</v>
      </c>
      <c r="B7342" s="5" t="inlineStr">
        <is>
          <t>Baladeur</t>
        </is>
      </c>
      <c r="C7342" s="5" t="inlineStr">
        <is>
          <t>随身听</t>
        </is>
      </c>
      <c r="D7342" s="5">
        <f>VLOOKUP(A7342,Sheet1!A:B,2,0)</f>
        <v/>
      </c>
    </row>
    <row r="7343" customFormat="1" s="5">
      <c r="A7343" s="5" t="n">
        <v>10220330</v>
      </c>
      <c r="B7343" s="5" t="inlineStr">
        <is>
          <t>Cœur de Rythme</t>
        </is>
      </c>
      <c r="C7343" s="5" t="inlineStr">
        <is>
          <t>心随音动</t>
        </is>
      </c>
      <c r="D7343" s="5">
        <f>VLOOKUP(A7343,Sheet1!A:B,2,0)</f>
        <v/>
      </c>
    </row>
    <row r="7344" customFormat="1" s="5">
      <c r="A7344" s="5" t="n">
        <v>10220331</v>
      </c>
      <c r="B7344" s="5" t="inlineStr">
        <is>
          <t>Licorne Onirique</t>
        </is>
      </c>
      <c r="C7344" s="5" t="inlineStr">
        <is>
          <t>梦幻独角兽</t>
        </is>
      </c>
      <c r="D7344" s="5">
        <f>VLOOKUP(A7344,Sheet1!A:B,2,0)</f>
        <v/>
      </c>
    </row>
    <row r="7345" customFormat="1" s="5">
      <c r="A7345" s="5" t="n">
        <v>10220332</v>
      </c>
      <c r="B7345" s="5" t="inlineStr">
        <is>
          <t>Rêve de Motivation</t>
        </is>
      </c>
      <c r="C7345" s="5" t="inlineStr">
        <is>
          <t>以梦为马</t>
        </is>
      </c>
      <c r="D7345" s="5">
        <f>VLOOKUP(A7345,Sheet1!A:B,2,0)</f>
        <v/>
      </c>
    </row>
    <row r="7346" customFormat="1" s="5">
      <c r="A7346" s="5" t="n">
        <v>10220333</v>
      </c>
      <c r="B7346" s="5" t="inlineStr">
        <is>
          <t>Épée de Dragon Chantant</t>
        </is>
      </c>
      <c r="C7346" s="5" t="inlineStr">
        <is>
          <t>龙吟剑</t>
        </is>
      </c>
      <c r="D7346" s="5">
        <f>VLOOKUP(A7346,Sheet1!A:B,2,0)</f>
        <v/>
      </c>
    </row>
    <row r="7347" customFormat="1" s="5">
      <c r="A7347" s="5" t="n">
        <v>10220334</v>
      </c>
      <c r="B7347" s="5" t="inlineStr">
        <is>
          <t>Couronne de Plumes de Phénix</t>
        </is>
      </c>
      <c r="C7347" s="5" t="inlineStr">
        <is>
          <t>凤翎冠</t>
        </is>
      </c>
      <c r="D7347" s="5">
        <f>VLOOKUP(A7347,Sheet1!A:B,2,0)</f>
        <v/>
      </c>
    </row>
    <row r="7348" customFormat="1" s="5">
      <c r="A7348" s="5" t="n">
        <v>10220335</v>
      </c>
      <c r="B7348" s="5" t="inlineStr">
        <is>
          <t>Ombre Dorée Envoûtante</t>
        </is>
      </c>
      <c r="C7348" s="5" t="inlineStr">
        <is>
          <t>金色魅影</t>
        </is>
      </c>
      <c r="D7348" s="5">
        <f>VLOOKUP(A7348,Sheet1!A:B,2,0)</f>
        <v/>
      </c>
    </row>
    <row r="7349" customFormat="1" s="5">
      <c r="A7349" s="5" t="n">
        <v>10220336</v>
      </c>
      <c r="B7349" s="5" t="inlineStr">
        <is>
          <t>Parapluie de Xiang</t>
        </is>
      </c>
      <c r="C7349" s="5" t="inlineStr">
        <is>
          <t>潇湘伞</t>
        </is>
      </c>
      <c r="D7349" s="5">
        <f>VLOOKUP(A7349,Sheet1!A:B,2,0)</f>
        <v/>
      </c>
    </row>
    <row r="7350" customFormat="1" s="5">
      <c r="A7350" s="5" t="n">
        <v>10220337</v>
      </c>
      <c r="B7350" s="5" t="inlineStr">
        <is>
          <t>Épingle à Cheveux en Fleurs de Pêcher</t>
        </is>
      </c>
      <c r="C7350" s="5" t="inlineStr">
        <is>
          <t>桃花簪</t>
        </is>
      </c>
      <c r="D7350" s="5">
        <f>VLOOKUP(A7350,Sheet1!A:B,2,0)</f>
        <v/>
      </c>
    </row>
    <row r="7351" customFormat="1" s="5">
      <c r="A7351" s="5" t="n">
        <v>10220338</v>
      </c>
      <c r="B7351" s="5" t="inlineStr">
        <is>
          <t>Voile de Crépuscule</t>
        </is>
      </c>
      <c r="C7351" s="5" t="inlineStr">
        <is>
          <t>霞影面纱</t>
        </is>
      </c>
      <c r="D7351" s="5">
        <f>VLOOKUP(A7351,Sheet1!A:B,2,0)</f>
        <v/>
      </c>
    </row>
    <row r="7352" customFormat="1" s="5">
      <c r="A7352" s="5" t="n">
        <v>10220339</v>
      </c>
      <c r="B7352" s="5" t="inlineStr">
        <is>
          <t>Glace à la Plage</t>
        </is>
      </c>
      <c r="C7352" s="5" t="inlineStr">
        <is>
          <t>沙滩冰冰乐</t>
        </is>
      </c>
      <c r="D7352" s="5">
        <f>VLOOKUP(A7352,Sheet1!A:B,2,0)</f>
        <v/>
      </c>
    </row>
    <row r="7353" customFormat="1" s="5">
      <c r="A7353" s="5" t="n">
        <v>10220340</v>
      </c>
      <c r="B7353" s="5" t="inlineStr">
        <is>
          <t>Côte Ensoleillée</t>
        </is>
      </c>
      <c r="C7353" s="5" t="inlineStr">
        <is>
          <t>阳光海岸</t>
        </is>
      </c>
      <c r="D7353" s="5">
        <f>VLOOKUP(A7353,Sheet1!A:B,2,0)</f>
        <v/>
      </c>
    </row>
    <row r="7354" customFormat="1" s="5">
      <c r="A7354" s="5" t="n">
        <v>10220341</v>
      </c>
      <c r="B7354" s="5" t="inlineStr">
        <is>
          <t>Masque Gourmand</t>
        </is>
      </c>
      <c r="C7354" s="5" t="inlineStr">
        <is>
          <t>贪吃口罩</t>
        </is>
      </c>
      <c r="D7354" s="5">
        <f>VLOOKUP(A7354,Sheet1!A:B,2,0)</f>
        <v/>
      </c>
    </row>
    <row r="7355" customFormat="1" s="5">
      <c r="A7355" s="5" t="n">
        <v>10220342</v>
      </c>
      <c r="B7355" s="5" t="inlineStr">
        <is>
          <t>Tous les Examens Réussis</t>
        </is>
      </c>
      <c r="C7355" s="5" t="inlineStr">
        <is>
          <t>逢考必过</t>
        </is>
      </c>
      <c r="D7355" s="5">
        <f>VLOOKUP(A7355,Sheet1!A:B,2,0)</f>
        <v/>
      </c>
    </row>
    <row r="7356" customFormat="1" s="5">
      <c r="A7356" s="5" t="n">
        <v>10220343</v>
      </c>
      <c r="B7356" s="5" t="inlineStr">
        <is>
          <t>Certificat de Sortie d'Usine</t>
        </is>
      </c>
      <c r="C7356" s="5" t="inlineStr">
        <is>
          <t>出厂证书</t>
        </is>
      </c>
      <c r="D7356" s="5">
        <f>VLOOKUP(A7356,Sheet1!A:B,2,0)</f>
        <v/>
      </c>
    </row>
    <row r="7357" customFormat="1" s="5">
      <c r="A7357" s="5" t="n">
        <v>10220344</v>
      </c>
      <c r="B7357" s="5" t="inlineStr">
        <is>
          <t>Expert des Nuits Blanches</t>
        </is>
      </c>
      <c r="C7357" s="5" t="inlineStr">
        <is>
          <t>熬夜高手</t>
        </is>
      </c>
      <c r="D7357" s="5">
        <f>VLOOKUP(A7357,Sheet1!A:B,2,0)</f>
        <v/>
      </c>
    </row>
    <row r="7358" customFormat="1" s="5">
      <c r="A7358" s="5" t="n">
        <v>10220345</v>
      </c>
      <c r="B7358" s="5" t="inlineStr">
        <is>
          <t>Collectionneur de Bonheur</t>
        </is>
      </c>
      <c r="C7358" s="5" t="inlineStr">
        <is>
          <t>快乐收集器</t>
        </is>
      </c>
      <c r="D7358" s="5">
        <f>VLOOKUP(A7358,Sheet1!A:B,2,0)</f>
        <v/>
      </c>
    </row>
    <row r="7359" customFormat="1" s="5">
      <c r="A7359" s="5" t="n">
        <v>10220346</v>
      </c>
      <c r="B7359" s="5" t="inlineStr">
        <is>
          <t>Bon Voyage</t>
        </is>
      </c>
      <c r="C7359" s="5" t="inlineStr">
        <is>
          <t>快乐出游</t>
        </is>
      </c>
      <c r="D7359" s="5">
        <f>VLOOKUP(A7359,Sheet1!A:B,2,0)</f>
        <v/>
      </c>
    </row>
    <row r="7360" customFormat="1" s="5">
      <c r="A7360" s="5" t="n">
        <v>10220347</v>
      </c>
      <c r="B7360" s="5" t="inlineStr">
        <is>
          <t>Enregistrement de la Belle Vie</t>
        </is>
      </c>
      <c r="C7360" s="5" t="inlineStr">
        <is>
          <t>记录美好生活</t>
        </is>
      </c>
      <c r="D7360" s="5">
        <f>VLOOKUP(A7360,Sheet1!A:B,2,0)</f>
        <v/>
      </c>
    </row>
    <row r="7361" customFormat="1" s="5">
      <c r="A7361" s="5" t="n">
        <v>10220348</v>
      </c>
      <c r="B7361" s="5" t="inlineStr">
        <is>
          <t>Mouvement de l'Ombre Acoustique</t>
        </is>
      </c>
      <c r="C7361" s="5" t="inlineStr">
        <is>
          <t>声影动</t>
        </is>
      </c>
      <c r="D7361" s="5">
        <f>VLOOKUP(A7361,Sheet1!A:B,2,0)</f>
        <v/>
      </c>
    </row>
    <row r="7362" customFormat="1" s="5">
      <c r="A7362" s="5" t="n">
        <v>10220349</v>
      </c>
      <c r="B7362" s="5" t="inlineStr">
        <is>
          <t>À utiliser pour débloquer la décoration de Mouvement de l'Ombre Acoustique</t>
        </is>
      </c>
      <c r="C7362" s="5" t="inlineStr">
        <is>
          <t>用于解锁声影动装扮</t>
        </is>
      </c>
      <c r="D7362" s="5">
        <f>VLOOKUP(A7362,Sheet1!A:B,2,0)</f>
        <v/>
      </c>
    </row>
    <row r="7363" customFormat="1" s="5">
      <c r="A7363" s="5" t="n">
        <v>10220350</v>
      </c>
      <c r="B7363" s="5" t="inlineStr">
        <is>
          <t>Visage à Moitié Couvert</t>
        </is>
      </c>
      <c r="C7363" s="5" t="inlineStr">
        <is>
          <t>半遮面</t>
        </is>
      </c>
      <c r="D7363" s="5">
        <f>VLOOKUP(A7363,Sheet1!A:B,2,0)</f>
        <v/>
      </c>
    </row>
    <row r="7364" customFormat="1" s="5">
      <c r="A7364" s="5" t="n">
        <v>10220351</v>
      </c>
      <c r="B7364" s="5" t="inlineStr">
        <is>
          <t>À utiliser pour débloquer la décoration de Visage à Moitié Couvert</t>
        </is>
      </c>
      <c r="C7364" s="5" t="inlineStr">
        <is>
          <t>用于解锁半遮面装扮</t>
        </is>
      </c>
      <c r="D7364" s="5">
        <f>VLOOKUP(A7364,Sheet1!A:B,2,0)</f>
        <v/>
      </c>
    </row>
    <row r="7365" customFormat="1" s="5">
      <c r="A7365" s="5" t="n">
        <v>10220352</v>
      </c>
      <c r="B7365" s="5" t="inlineStr">
        <is>
          <t>Ours Berken - Heureux</t>
        </is>
      </c>
      <c r="C7365" s="5" t="inlineStr">
        <is>
          <t>贝肯熊-开心</t>
        </is>
      </c>
      <c r="D7365" s="5">
        <f>VLOOKUP(A7365,Sheet1!A:B,2,0)</f>
        <v/>
      </c>
    </row>
    <row r="7366" customFormat="1" s="5">
      <c r="A7366" s="5" t="n">
        <v>10220353</v>
      </c>
      <c r="B7366" s="5" t="inlineStr">
        <is>
          <t>À utiliser pour débloquer la décoration d'Ours Berken - Heureux</t>
        </is>
      </c>
      <c r="C7366" s="5" t="inlineStr">
        <is>
          <t>用于解锁贝肯熊-开心装扮</t>
        </is>
      </c>
      <c r="D7366" s="5">
        <f>VLOOKUP(A7366,Sheet1!A:B,2,0)</f>
        <v/>
      </c>
    </row>
    <row r="7367" customFormat="1" s="5">
      <c r="A7367" s="5" t="n">
        <v>10220354</v>
      </c>
      <c r="B7367" s="5" t="inlineStr">
        <is>
          <t>Ours Berken - Amour</t>
        </is>
      </c>
      <c r="C7367" s="5" t="inlineStr">
        <is>
          <t>贝肯熊-爱心</t>
        </is>
      </c>
      <c r="D7367" s="5">
        <f>VLOOKUP(A7367,Sheet1!A:B,2,0)</f>
        <v/>
      </c>
    </row>
    <row r="7368" customFormat="1" s="5">
      <c r="A7368" s="5" t="n">
        <v>10220355</v>
      </c>
      <c r="B7368" s="5" t="inlineStr">
        <is>
          <t>À utiliser pour débloquer la décoration d'Ours Berken - Amour</t>
        </is>
      </c>
      <c r="C7368" s="5" t="inlineStr">
        <is>
          <t>用于解锁贝肯熊-爱心装扮</t>
        </is>
      </c>
      <c r="D7368" s="5">
        <f>VLOOKUP(A7368,Sheet1!A:B,2,0)</f>
        <v/>
      </c>
    </row>
    <row r="7369" customFormat="1" s="5">
      <c r="A7369" s="5" t="n">
        <v>10220356</v>
      </c>
      <c r="B7369" s="5" t="inlineStr">
        <is>
          <t>Ours Berken - Espiègle</t>
        </is>
      </c>
      <c r="C7369" s="5" t="inlineStr">
        <is>
          <t>贝肯熊-顽皮</t>
        </is>
      </c>
      <c r="D7369" s="5">
        <f>VLOOKUP(A7369,Sheet1!A:B,2,0)</f>
        <v/>
      </c>
    </row>
    <row r="7370" customFormat="1" s="5">
      <c r="A7370" s="5" t="n">
        <v>10220357</v>
      </c>
      <c r="B7370" s="5" t="inlineStr">
        <is>
          <t>À utiliser pour débloquer la décoration d'Ours Berken - Espiègle</t>
        </is>
      </c>
      <c r="C7370" s="5" t="inlineStr">
        <is>
          <t>用于解锁贝肯熊-顽皮装扮</t>
        </is>
      </c>
      <c r="D7370" s="5">
        <f>VLOOKUP(A7370,Sheet1!A:B,2,0)</f>
        <v/>
      </c>
    </row>
    <row r="7371" customFormat="1" s="5">
      <c r="A7371" s="5" t="n">
        <v>10220358</v>
      </c>
      <c r="B7371" s="5" t="inlineStr">
        <is>
          <t>Lait Riche en Calcium</t>
        </is>
      </c>
      <c r="C7371" s="5" t="inlineStr">
        <is>
          <t>钙奶</t>
        </is>
      </c>
      <c r="D7371" s="5">
        <f>VLOOKUP(A7371,Sheet1!A:B,2,0)</f>
        <v/>
      </c>
    </row>
    <row r="7372" customFormat="1" s="5">
      <c r="A7372" s="5" t="n">
        <v>10220359</v>
      </c>
      <c r="B7372" s="5" t="inlineStr">
        <is>
          <t>À utiliser pour débloquer la décoration de Lait Riche en Calcium</t>
        </is>
      </c>
      <c r="C7372" s="5" t="inlineStr">
        <is>
          <t>用于解锁钙奶装扮</t>
        </is>
      </c>
      <c r="D7372" s="5">
        <f>VLOOKUP(A7372,Sheet1!A:B,2,0)</f>
        <v/>
      </c>
    </row>
    <row r="7373" customFormat="1" s="5">
      <c r="A7373" s="5" t="n">
        <v>10220360</v>
      </c>
      <c r="B7373" s="5" t="inlineStr">
        <is>
          <t>Invention après l'École</t>
        </is>
      </c>
      <c r="C7373" s="5" t="inlineStr">
        <is>
          <t>课后小发明</t>
        </is>
      </c>
      <c r="D7373" s="5">
        <f>VLOOKUP(A7373,Sheet1!A:B,2,0)</f>
        <v/>
      </c>
    </row>
    <row r="7374" customFormat="1" s="5">
      <c r="A7374" s="5" t="n">
        <v>10220361</v>
      </c>
      <c r="B7374" s="5" t="inlineStr">
        <is>
          <t>À utiliser pour débloquer la décoration d'Invention après l'École</t>
        </is>
      </c>
      <c r="C7374" s="5" t="inlineStr">
        <is>
          <t>用于解锁课后小发明装扮</t>
        </is>
      </c>
      <c r="D7374" s="5">
        <f>VLOOKUP(A7374,Sheet1!A:B,2,0)</f>
        <v/>
      </c>
    </row>
    <row r="7375" customFormat="1" s="5">
      <c r="A7375" s="5" t="n">
        <v>10220362</v>
      </c>
      <c r="B7375" s="5" t="inlineStr">
        <is>
          <t>Masque de Tigre</t>
        </is>
      </c>
      <c r="C7375" s="5" t="inlineStr">
        <is>
          <t>老虎面具</t>
        </is>
      </c>
      <c r="D7375" s="5">
        <f>VLOOKUP(A7375,Sheet1!A:B,2,0)</f>
        <v/>
      </c>
    </row>
    <row r="7376" customFormat="1" s="5">
      <c r="A7376" s="5" t="n">
        <v>10220363</v>
      </c>
      <c r="B7376" s="5" t="inlineStr">
        <is>
          <t>À utiliser pour débloquer la décoration de Masque de Tigre</t>
        </is>
      </c>
      <c r="C7376" s="5" t="inlineStr">
        <is>
          <t>用于解锁老虎面具装扮</t>
        </is>
      </c>
      <c r="D7376" s="5">
        <f>VLOOKUP(A7376,Sheet1!A:B,2,0)</f>
        <v/>
      </c>
    </row>
    <row r="7377" customFormat="1" s="5">
      <c r="A7377" s="5" t="n">
        <v>10220364</v>
      </c>
      <c r="B7377" s="5" t="inlineStr">
        <is>
          <t>Jambon Fumé</t>
        </is>
      </c>
      <c r="C7377" s="5" t="inlineStr">
        <is>
          <t>烟熏火腿</t>
        </is>
      </c>
      <c r="D7377" s="5">
        <f>VLOOKUP(A7377,Sheet1!A:B,2,0)</f>
        <v/>
      </c>
    </row>
    <row r="7378" customFormat="1" s="5">
      <c r="A7378" s="5" t="n">
        <v>10220365</v>
      </c>
      <c r="B7378" s="5" t="inlineStr">
        <is>
          <t>À utiliser pour débloquer la décoration d'arme de Jambon Fumé</t>
        </is>
      </c>
      <c r="C7378" s="5" t="inlineStr">
        <is>
          <t>用于解锁武器装扮“烟熏火腿”</t>
        </is>
      </c>
      <c r="D7378" s="5">
        <f>VLOOKUP(A7378,Sheet1!A:B,2,0)</f>
        <v/>
      </c>
    </row>
    <row r="7379" customFormat="1" s="5">
      <c r="A7379" s="5" t="n">
        <v>10220366</v>
      </c>
      <c r="B7379" s="5" t="inlineStr">
        <is>
          <t>Je Veux Tout</t>
        </is>
      </c>
      <c r="C7379" s="5" t="inlineStr">
        <is>
          <t>我全都要</t>
        </is>
      </c>
      <c r="D7379" s="5">
        <f>VLOOKUP(A7379,Sheet1!A:B,2,0)</f>
        <v/>
      </c>
    </row>
    <row r="7380" customFormat="1" s="5">
      <c r="A7380" s="5" t="n">
        <v>10220367</v>
      </c>
      <c r="B7380" s="5" t="inlineStr">
        <is>
          <t>À utiliser pour débloquer la décoration d'arme de Je Veux Tout</t>
        </is>
      </c>
      <c r="C7380" s="5" t="inlineStr">
        <is>
          <t>用于解锁武器装扮“我全都要”</t>
        </is>
      </c>
      <c r="D7380" s="5">
        <f>VLOOKUP(A7380,Sheet1!A:B,2,0)</f>
        <v/>
      </c>
    </row>
    <row r="7381" customFormat="1" s="5">
      <c r="A7381" s="5" t="n">
        <v>10220368</v>
      </c>
      <c r="B7381" s="5" t="inlineStr">
        <is>
          <t>Masque Oculaire de Chat Fatigué</t>
        </is>
      </c>
      <c r="C7381" s="5" t="inlineStr">
        <is>
          <t>倦倦猫眼罩</t>
        </is>
      </c>
      <c r="D7381" s="5">
        <f>VLOOKUP(A7381,Sheet1!A:B,2,0)</f>
        <v/>
      </c>
    </row>
    <row r="7382" customFormat="1" s="5">
      <c r="A7382" s="5" t="n">
        <v>10220369</v>
      </c>
      <c r="B7382" s="5" t="inlineStr">
        <is>
          <t>À utiliser pour débloquer la décoration de visage de Masque Oculaire de Chat Fatigué</t>
        </is>
      </c>
      <c r="C7382" s="5" t="inlineStr">
        <is>
          <t>用于解锁面饰装扮“倦倦猫眼罩”</t>
        </is>
      </c>
      <c r="D7382" s="5">
        <f>VLOOKUP(A7382,Sheet1!A:B,2,0)</f>
        <v/>
      </c>
    </row>
    <row r="7383" customFormat="1" s="5">
      <c r="A7383" s="5" t="n">
        <v>10220370</v>
      </c>
      <c r="B7383" s="5" t="inlineStr">
        <is>
          <t>À utiliser pour débloquer la décoration de visage de Visage à Moitié Couvert</t>
        </is>
      </c>
      <c r="C7383" s="5" t="inlineStr">
        <is>
          <t>用于解锁面饰装扮“半遮面”</t>
        </is>
      </c>
      <c r="D7383" s="5">
        <f>VLOOKUP(A7383,Sheet1!A:B,2,0)</f>
        <v/>
      </c>
    </row>
    <row r="7384" customFormat="1" s="5">
      <c r="A7384" s="5" t="n">
        <v>10220371</v>
      </c>
      <c r="B7384" s="5" t="inlineStr">
        <is>
          <t>Chapeau de Neige</t>
        </is>
      </c>
      <c r="C7384" s="5" t="inlineStr">
        <is>
          <t>雪地绒帽</t>
        </is>
      </c>
      <c r="D7384" s="5">
        <f>VLOOKUP(A7384,Sheet1!A:B,2,0)</f>
        <v/>
      </c>
    </row>
    <row r="7385" customFormat="1" s="5">
      <c r="A7385" s="5" t="n">
        <v>10220372</v>
      </c>
      <c r="B7385" s="5" t="inlineStr">
        <is>
          <t>À utiliser pour débloquer la décoration de Coiffe de Chapeau de Neige</t>
        </is>
      </c>
      <c r="C7385" s="5" t="inlineStr">
        <is>
          <t>用于解锁头饰装扮“雪地绒帽”</t>
        </is>
      </c>
      <c r="D7385" s="5">
        <f>VLOOKUP(A7385,Sheet1!A:B,2,0)</f>
        <v/>
      </c>
    </row>
    <row r="7386" customFormat="1" s="5">
      <c r="A7386" s="5" t="n">
        <v>10220373</v>
      </c>
      <c r="B7386" s="5" t="inlineStr">
        <is>
          <t>Chapeau de Prince Exotique</t>
        </is>
      </c>
      <c r="C7386" s="5" t="inlineStr">
        <is>
          <t>异域王子帽</t>
        </is>
      </c>
      <c r="D7386" s="5">
        <f>VLOOKUP(A7386,Sheet1!A:B,2,0)</f>
        <v/>
      </c>
    </row>
    <row r="7387" customFormat="1" s="5">
      <c r="A7387" s="5" t="n">
        <v>10220374</v>
      </c>
      <c r="B7387" s="5" t="inlineStr">
        <is>
          <t>À utiliser pour débloquer la décoration de Coiffe de Chapeau de Prince Exotique</t>
        </is>
      </c>
      <c r="C7387" s="5" t="inlineStr">
        <is>
          <t>用于解锁头饰装扮“异域王子帽”</t>
        </is>
      </c>
      <c r="D7387" s="5">
        <f>VLOOKUP(A7387,Sheet1!A:B,2,0)</f>
        <v/>
      </c>
    </row>
    <row r="7388" customFormat="1" s="5">
      <c r="A7388" s="5" t="n">
        <v>10220375</v>
      </c>
      <c r="B7388" s="5" t="inlineStr">
        <is>
          <t>Souvenirs du Passé</t>
        </is>
      </c>
      <c r="C7388" s="5" t="inlineStr">
        <is>
          <t>时光往事</t>
        </is>
      </c>
      <c r="D7388" s="5">
        <f>VLOOKUP(A7388,Sheet1!A:B,2,0)</f>
        <v/>
      </c>
    </row>
    <row r="7389" customFormat="1" s="5">
      <c r="A7389" s="5" t="n">
        <v>10220376</v>
      </c>
      <c r="B7389" s="5" t="inlineStr">
        <is>
          <t>À utiliser pour débloquer la décoration d'arme de Souvenirs du Passé</t>
        </is>
      </c>
      <c r="C7389" s="5" t="inlineStr">
        <is>
          <t>用于解锁武器装扮“时光往事”</t>
        </is>
      </c>
      <c r="D7389" s="5">
        <f>VLOOKUP(A7389,Sheet1!A:B,2,0)</f>
        <v/>
      </c>
    </row>
    <row r="7390" customFormat="1" s="5">
      <c r="A7390" s="5" t="n">
        <v>10220377</v>
      </c>
      <c r="B7390" s="5" t="inlineStr">
        <is>
          <t>Voyage des Rêves</t>
        </is>
      </c>
      <c r="C7390" s="5" t="inlineStr">
        <is>
          <t>逐梦之旅</t>
        </is>
      </c>
      <c r="D7390" s="5">
        <f>VLOOKUP(A7390,Sheet1!A:B,2,0)</f>
        <v/>
      </c>
    </row>
    <row r="7391" customFormat="1" s="5">
      <c r="A7391" s="5" t="n">
        <v>10220378</v>
      </c>
      <c r="B7391" s="5" t="inlineStr">
        <is>
          <t>À utiliser pour débloquer la décoration de Coiffe de Voyage des Rêves</t>
        </is>
      </c>
      <c r="C7391" s="5" t="inlineStr">
        <is>
          <t>用于解锁头饰装扮“逐梦之旅”</t>
        </is>
      </c>
      <c r="D7391" s="5">
        <f>VLOOKUP(A7391,Sheet1!A:B,2,0)</f>
        <v/>
      </c>
    </row>
    <row r="7392" customFormat="1" s="5">
      <c r="A7392" s="5" t="n">
        <v>10220379</v>
      </c>
      <c r="B7392" s="5" t="inlineStr">
        <is>
          <t>Sifflet de Joie</t>
        </is>
      </c>
      <c r="C7392" s="5" t="inlineStr">
        <is>
          <t>欢乐哨</t>
        </is>
      </c>
      <c r="D7392" s="5">
        <f>VLOOKUP(A7392,Sheet1!A:B,2,0)</f>
        <v/>
      </c>
    </row>
    <row r="7393" customFormat="1" s="5">
      <c r="A7393" s="5" t="n">
        <v>10220380</v>
      </c>
      <c r="B7393" s="5" t="inlineStr">
        <is>
          <t>À utiliser pour débloquer la décoration de visage de Sifflet de Joie</t>
        </is>
      </c>
      <c r="C7393" s="5" t="inlineStr">
        <is>
          <t>用于解锁面饰装扮“欢乐哨”</t>
        </is>
      </c>
      <c r="D7393" s="5">
        <f>VLOOKUP(A7393,Sheet1!A:B,2,0)</f>
        <v/>
      </c>
    </row>
    <row r="7394" customFormat="1" s="5">
      <c r="A7394" s="5" t="n">
        <v>10220381</v>
      </c>
      <c r="B7394" s="5" t="inlineStr">
        <is>
          <t>Chapeau de Sorcière Mystérieux</t>
        </is>
      </c>
      <c r="C7394" s="5" t="inlineStr">
        <is>
          <t>幽幽巫帽</t>
        </is>
      </c>
      <c r="D7394" s="5">
        <f>VLOOKUP(A7394,Sheet1!A:B,2,0)</f>
        <v/>
      </c>
    </row>
    <row r="7395" customFormat="1" s="5">
      <c r="A7395" s="5" t="n">
        <v>10220382</v>
      </c>
      <c r="B7395" s="5" t="inlineStr">
        <is>
          <t>À utiliser pour débloquer la décoration de Coiffe de Chapeau de Sorcière Mystérieux</t>
        </is>
      </c>
      <c r="C7395" s="5" t="inlineStr">
        <is>
          <t>用于解锁头饰装扮“幽幽巫帽”</t>
        </is>
      </c>
      <c r="D7395" s="5">
        <f>VLOOKUP(A7395,Sheet1!A:B,2,0)</f>
        <v/>
      </c>
    </row>
    <row r="7396" customFormat="1" s="5">
      <c r="A7396" s="5" t="n">
        <v>10220383</v>
      </c>
      <c r="B7396" s="5" t="inlineStr">
        <is>
          <t>Épée d'Or</t>
        </is>
      </c>
      <c r="C7396" s="5" t="inlineStr">
        <is>
          <t>绣金刀</t>
        </is>
      </c>
      <c r="D7396" s="5">
        <f>VLOOKUP(A7396,Sheet1!A:B,2,0)</f>
        <v/>
      </c>
    </row>
    <row r="7397" customFormat="1" s="5">
      <c r="A7397" s="5" t="n">
        <v>10220384</v>
      </c>
      <c r="B7397" s="5" t="inlineStr">
        <is>
          <t>À utiliser pour débloquer la décoration d'arme d'Épée d'Or</t>
        </is>
      </c>
      <c r="C7397" s="5" t="inlineStr">
        <is>
          <t>用于解锁武器装扮“绣金刀”</t>
        </is>
      </c>
      <c r="D7397" s="5">
        <f>VLOOKUP(A7397,Sheet1!A:B,2,0)</f>
        <v/>
      </c>
    </row>
    <row r="7398" customFormat="1" s="5">
      <c r="A7398" s="5" t="n">
        <v>10220385</v>
      </c>
      <c r="B7398" s="5" t="inlineStr">
        <is>
          <t>Chapeau d'Or Noir</t>
        </is>
      </c>
      <c r="C7398" s="5" t="inlineStr">
        <is>
          <t>乌金帽</t>
        </is>
      </c>
      <c r="D7398" s="5">
        <f>VLOOKUP(A7398,Sheet1!A:B,2,0)</f>
        <v/>
      </c>
    </row>
    <row r="7399" customFormat="1" s="5">
      <c r="A7399" s="5" t="n">
        <v>10220386</v>
      </c>
      <c r="B7399" s="5" t="inlineStr">
        <is>
          <t>À utiliser pour débloquer la décoration de Coiffe de Chapeau d'Or Noir</t>
        </is>
      </c>
      <c r="C7399" s="5" t="inlineStr">
        <is>
          <t>用于解锁头饰装扮“乌金帽”</t>
        </is>
      </c>
      <c r="D7399" s="5">
        <f>VLOOKUP(A7399,Sheet1!A:B,2,0)</f>
        <v/>
      </c>
    </row>
    <row r="7400" customFormat="1" s="5">
      <c r="A7400" s="5" t="n">
        <v>10220387</v>
      </c>
      <c r="B7400" s="5" t="inlineStr">
        <is>
          <t>Foulard de Poisson Volant</t>
        </is>
      </c>
      <c r="C7400" s="5" t="inlineStr">
        <is>
          <t>飞鱼巾</t>
        </is>
      </c>
      <c r="D7400" s="5">
        <f>VLOOKUP(A7400,Sheet1!A:B,2,0)</f>
        <v/>
      </c>
    </row>
    <row r="7401" customFormat="1" s="5">
      <c r="A7401" s="5" t="n">
        <v>10220388</v>
      </c>
      <c r="B7401" s="5" t="inlineStr">
        <is>
          <t>À utiliser pour débloquer la décoration de visage de Foulard de Poisson Volant</t>
        </is>
      </c>
      <c r="C7401" s="5" t="inlineStr">
        <is>
          <t>用于解锁面饰装扮“飞鱼巾”</t>
        </is>
      </c>
      <c r="D7401" s="5">
        <f>VLOOKUP(A7401,Sheet1!A:B,2,0)</f>
        <v/>
      </c>
    </row>
    <row r="7402" customFormat="1" s="5">
      <c r="A7402" s="5" t="n">
        <v>10220389</v>
      </c>
      <c r="B7402" s="5" t="inlineStr">
        <is>
          <t>Hache Déchirant le Ciel</t>
        </is>
      </c>
      <c r="C7402" s="5" t="inlineStr">
        <is>
          <t>裂天斧</t>
        </is>
      </c>
      <c r="D7402" s="5">
        <f>VLOOKUP(A7402,Sheet1!A:B,2,0)</f>
        <v/>
      </c>
    </row>
    <row r="7403" customFormat="1" s="5">
      <c r="A7403" s="5" t="n">
        <v>10220390</v>
      </c>
      <c r="B7403" s="5" t="inlineStr">
        <is>
          <t>À utiliser pour débloquer la décoration d'arme de Hache Déchirant le Ciel</t>
        </is>
      </c>
      <c r="C7403" s="5" t="inlineStr">
        <is>
          <t>用于解锁武器装扮“裂天斧”</t>
        </is>
      </c>
      <c r="D7403" s="5">
        <f>VLOOKUP(A7403,Sheet1!A:B,2,0)</f>
        <v/>
      </c>
    </row>
    <row r="7404" customFormat="1" s="5">
      <c r="A7404" s="5" t="n">
        <v>10220391</v>
      </c>
      <c r="B7404" s="5" t="inlineStr">
        <is>
          <t>Casque de Maréchal</t>
        </is>
      </c>
      <c r="C7404" s="5" t="inlineStr">
        <is>
          <t>元帅战盔</t>
        </is>
      </c>
      <c r="D7404" s="5">
        <f>VLOOKUP(A7404,Sheet1!A:B,2,0)</f>
        <v/>
      </c>
    </row>
    <row r="7405" customFormat="1" s="5">
      <c r="A7405" s="5" t="n">
        <v>10220392</v>
      </c>
      <c r="B7405" s="5" t="inlineStr">
        <is>
          <t>À utiliser pour débloquer la décoration de Coiffe de Casque de Maréchal</t>
        </is>
      </c>
      <c r="C7405" s="5" t="inlineStr">
        <is>
          <t>用于解锁头饰装扮“元帅战盔”</t>
        </is>
      </c>
      <c r="D7405" s="5">
        <f>VLOOKUP(A7405,Sheet1!A:B,2,0)</f>
        <v/>
      </c>
    </row>
    <row r="7406" customFormat="1" s="5">
      <c r="A7406" s="5" t="n">
        <v>10220393</v>
      </c>
      <c r="B7406" s="5" t="inlineStr">
        <is>
          <t>Masque du Dieu de la Guerre</t>
        </is>
      </c>
      <c r="C7406" s="5" t="inlineStr">
        <is>
          <t>战神面具</t>
        </is>
      </c>
      <c r="D7406" s="5">
        <f>VLOOKUP(A7406,Sheet1!A:B,2,0)</f>
        <v/>
      </c>
    </row>
    <row r="7407" customFormat="1" s="5">
      <c r="A7407" s="5" t="n">
        <v>10220394</v>
      </c>
      <c r="B7407" s="5" t="inlineStr">
        <is>
          <t>À utiliser pour débloquer la décoration de visage de Masque du Dieu de la Guerre</t>
        </is>
      </c>
      <c r="C7407" s="5" t="inlineStr">
        <is>
          <t>用于解锁面饰装扮“战神面具”</t>
        </is>
      </c>
      <c r="D7407" s="5">
        <f>VLOOKUP(A7407,Sheet1!A:B,2,0)</f>
        <v/>
      </c>
    </row>
    <row r="7408" customFormat="1" s="5">
      <c r="A7408" s="5" t="n">
        <v>10220395</v>
      </c>
      <c r="B7408" s="5" t="inlineStr">
        <is>
          <t>Pioche</t>
        </is>
      </c>
      <c r="C7408" s="5" t="inlineStr">
        <is>
          <t>镐子</t>
        </is>
      </c>
      <c r="D7408" s="5">
        <f>VLOOKUP(A7408,Sheet1!A:B,2,0)</f>
        <v/>
      </c>
    </row>
    <row r="7409" customFormat="1" s="5">
      <c r="A7409" s="5" t="n">
        <v>10220396</v>
      </c>
      <c r="B7409" s="5" t="inlineStr">
        <is>
          <t>Foret</t>
        </is>
      </c>
      <c r="C7409" s="5" t="inlineStr">
        <is>
          <t>钻头</t>
        </is>
      </c>
      <c r="D7409" s="5">
        <f>VLOOKUP(A7409,Sheet1!A:B,2,0)</f>
        <v/>
      </c>
    </row>
    <row r="7410" customFormat="1" s="5">
      <c r="A7410" s="5" t="n">
        <v>10220397</v>
      </c>
      <c r="B7410" s="5" t="inlineStr">
        <is>
          <t>Bombe</t>
        </is>
      </c>
      <c r="C7410" s="5" t="inlineStr">
        <is>
          <t>炸弹</t>
        </is>
      </c>
      <c r="D7410" s="5">
        <f>VLOOKUP(A7410,Sheet1!A:B,2,0)</f>
        <v/>
      </c>
    </row>
    <row r="7411" customFormat="1" s="5">
      <c r="A7411" s="5" t="n">
        <v>10220398</v>
      </c>
      <c r="B7411" s="5" t="inlineStr">
        <is>
          <t>Suppression permanente des publicités</t>
        </is>
      </c>
      <c r="C7411" s="5" t="inlineStr">
        <is>
          <t>永久免看广告</t>
        </is>
      </c>
      <c r="D7411" s="5">
        <f>VLOOKUP(A7411,Sheet1!A:B,2,0)</f>
        <v/>
      </c>
    </row>
    <row r="7412" customFormat="1" s="5">
      <c r="A7412" s="5" t="n">
        <v>10220399</v>
      </c>
      <c r="B7412" s="5" t="inlineStr">
        <is>
          <t>Obtenir un privilège permanent sans publicité</t>
        </is>
      </c>
      <c r="C7412" s="5" t="inlineStr">
        <is>
          <t>获得永久免除观看广告特权</t>
        </is>
      </c>
      <c r="D7412" s="5">
        <f>VLOOKUP(A7412,Sheet1!A:B,2,0)</f>
        <v/>
      </c>
    </row>
    <row r="7413" customFormat="1" s="5">
      <c r="A7413" s="5" t="n">
        <v>10220400</v>
      </c>
      <c r="B7413" s="5" t="inlineStr">
        <is>
          <t>Chou</t>
        </is>
      </c>
      <c r="C7413" s="5" t="inlineStr">
        <is>
          <t>白菜</t>
        </is>
      </c>
      <c r="D7413" s="5">
        <f>VLOOKUP(A7413,Sheet1!A:B,2,0)</f>
        <v/>
      </c>
    </row>
    <row r="7414" customFormat="1" s="5">
      <c r="A7414" s="5" t="n">
        <v>10220401</v>
      </c>
      <c r="B7414" s="5" t="inlineStr">
        <is>
          <t>Aubergine</t>
        </is>
      </c>
      <c r="C7414" s="5" t="inlineStr">
        <is>
          <t>茄子</t>
        </is>
      </c>
      <c r="D7414" s="5">
        <f>VLOOKUP(A7414,Sheet1!A:B,2,0)</f>
        <v/>
      </c>
    </row>
    <row r="7415" customFormat="1" s="5">
      <c r="A7415" s="5" t="n">
        <v>10220402</v>
      </c>
      <c r="B7415" s="5" t="inlineStr">
        <is>
          <t>Calebasse Multicolore</t>
        </is>
      </c>
      <c r="C7415" s="5" t="inlineStr">
        <is>
          <t>七彩葫芦</t>
        </is>
      </c>
      <c r="D7415" s="5">
        <f>VLOOKUP(A7415,Sheet1!A:B,2,0)</f>
        <v/>
      </c>
    </row>
    <row r="7416" customFormat="1" s="5">
      <c r="A7416" s="5" t="n">
        <v>10220403</v>
      </c>
      <c r="B7416" s="5" t="inlineStr">
        <is>
          <t>Contribution du clan</t>
        </is>
      </c>
      <c r="C7416" s="5" t="inlineStr">
        <is>
          <t>家族贡献</t>
        </is>
      </c>
      <c r="D7416" s="5">
        <f>VLOOKUP(A7416,Sheet1!A:B,2,0)</f>
        <v/>
      </c>
    </row>
    <row r="7417" customFormat="1" s="5">
      <c r="A7417" s="5" t="n">
        <v>10220404</v>
      </c>
      <c r="B7417" s="5" t="inlineStr">
        <is>
          <t>Clé d'donjon solo de clan</t>
        </is>
      </c>
      <c r="C7417" s="5" t="inlineStr">
        <is>
          <t>家族单人副本钥匙</t>
        </is>
      </c>
      <c r="D7417" s="5">
        <f>VLOOKUP(A7417,Sheet1!A:B,2,0)</f>
        <v/>
      </c>
    </row>
    <row r="7418" customFormat="1" s="5">
      <c r="A7418" s="5" t="n">
        <v>10220405</v>
      </c>
      <c r="B7418" s="5" t="inlineStr">
        <is>
          <t>Points de combat du clan</t>
        </is>
      </c>
      <c r="C7418" s="5" t="inlineStr">
        <is>
          <t>家族战斗积分</t>
        </is>
      </c>
      <c r="D7418" s="5">
        <f>VLOOKUP(A7418,Sheet1!A:B,2,0)</f>
        <v/>
      </c>
    </row>
    <row r="7419" customFormat="1" s="5">
      <c r="A7419" s="5" t="n">
        <v>10220406</v>
      </c>
      <c r="B7419" s="5" t="inlineStr">
        <is>
          <t>Bombe de Spore</t>
        </is>
      </c>
      <c r="C7419" s="5" t="inlineStr">
        <is>
          <t>孢子炸弹</t>
        </is>
      </c>
      <c r="D7419" s="5">
        <f>VLOOKUP(A7419,Sheet1!A:B,2,0)</f>
        <v/>
      </c>
    </row>
    <row r="7420" customFormat="1" s="5">
      <c r="A7420" s="5" t="n">
        <v>10220407</v>
      </c>
      <c r="B7420" s="5" t="inlineStr">
        <is>
          <t>Chapeau de Champignon</t>
        </is>
      </c>
      <c r="C7420" s="5" t="inlineStr">
        <is>
          <t>菇菇盖顶</t>
        </is>
      </c>
      <c r="D7420" s="5">
        <f>VLOOKUP(A7420,Sheet1!A:B,2,0)</f>
        <v/>
      </c>
    </row>
    <row r="7421" customFormat="1" s="5">
      <c r="A7421" s="5" t="n">
        <v>10220408</v>
      </c>
      <c r="B7421" s="5" t="inlineStr">
        <is>
          <t>Combo de Spore</t>
        </is>
      </c>
      <c r="C7421" s="5" t="inlineStr">
        <is>
          <t>孢子连击</t>
        </is>
      </c>
      <c r="D7421" s="5">
        <f>VLOOKUP(A7421,Sheet1!A:B,2,0)</f>
        <v/>
      </c>
    </row>
    <row r="7422" customFormat="1" s="5">
      <c r="A7422" s="5" t="n">
        <v>10220409</v>
      </c>
      <c r="B7422" s="5" t="inlineStr">
        <is>
          <t>Attaque de Spore</t>
        </is>
      </c>
      <c r="C7422" s="5" t="inlineStr">
        <is>
          <t>孢子单击</t>
        </is>
      </c>
      <c r="D7422" s="5">
        <f>VLOOKUP(A7422,Sheet1!A:B,2,0)</f>
        <v/>
      </c>
    </row>
    <row r="7423" customFormat="1" s="5">
      <c r="A7423" s="5" t="n">
        <v>10220410</v>
      </c>
      <c r="B7423" s="5" t="inlineStr">
        <is>
          <t>Frappe de Rocher</t>
        </is>
      </c>
      <c r="C7423" s="5" t="inlineStr">
        <is>
          <t>巨石冲击</t>
        </is>
      </c>
      <c r="D7423" s="5">
        <f>VLOOKUP(A7423,Sheet1!A:B,2,0)</f>
        <v/>
      </c>
    </row>
    <row r="7424" customFormat="1" s="5">
      <c r="A7424" s="5" t="n">
        <v>10220411</v>
      </c>
      <c r="B7424" s="5" t="inlineStr">
        <is>
          <t>Taillis Épineux</t>
        </is>
      </c>
      <c r="C7424" s="5" t="inlineStr">
        <is>
          <t>荆棘丛生</t>
        </is>
      </c>
      <c r="D7424" s="5">
        <f>VLOOKUP(A7424,Sheet1!A:B,2,0)</f>
        <v/>
      </c>
    </row>
    <row r="7425" customFormat="1" s="5">
      <c r="A7425" s="5" t="n">
        <v>10220412</v>
      </c>
      <c r="B7425" s="5" t="inlineStr">
        <is>
          <t>Tête du Champignon</t>
        </is>
      </c>
      <c r="C7425" s="5" t="inlineStr">
        <is>
          <t>一菇当先</t>
        </is>
      </c>
      <c r="D7425" s="5">
        <f>VLOOKUP(A7425,Sheet1!A:B,2,0)</f>
        <v/>
      </c>
    </row>
    <row r="7426" customFormat="1" s="5">
      <c r="A7426" s="5" t="n">
        <v>10220413</v>
      </c>
      <c r="B7426" s="5" t="inlineStr">
        <is>
          <t>Enchevêtrement de Lianes</t>
        </is>
      </c>
      <c r="C7426" s="5" t="inlineStr">
        <is>
          <t>藤蔓缠身</t>
        </is>
      </c>
      <c r="D7426" s="5">
        <f>VLOOKUP(A7426,Sheet1!A:B,2,0)</f>
        <v/>
      </c>
    </row>
    <row r="7427" customFormat="1" s="5">
      <c r="A7427" s="5" t="n">
        <v>10220414</v>
      </c>
      <c r="B7427" s="5" t="inlineStr">
        <is>
          <t>Accélération du Champignon</t>
        </is>
      </c>
      <c r="C7427" s="5" t="inlineStr">
        <is>
          <t>快菇加鞭</t>
        </is>
      </c>
      <c r="D7427" s="5">
        <f>VLOOKUP(A7427,Sheet1!A:B,2,0)</f>
        <v/>
      </c>
    </row>
    <row r="7428" customFormat="1" s="5">
      <c r="A7428" s="5" t="n">
        <v>10220415</v>
      </c>
      <c r="B7428" s="5" t="inlineStr">
        <is>
          <t>Toile tissée par l'Araignée</t>
        </is>
      </c>
      <c r="C7428" s="5" t="inlineStr">
        <is>
          <t>蛛蛛织网</t>
        </is>
      </c>
      <c r="D7428" s="5">
        <f>VLOOKUP(A7428,Sheet1!A:B,2,0)</f>
        <v/>
      </c>
    </row>
    <row r="7429" customFormat="1" s="5">
      <c r="A7429" s="5" t="n">
        <v>10220416</v>
      </c>
      <c r="B7429" s="5" t="inlineStr">
        <is>
          <t>Chute de l'Ananas</t>
        </is>
      </c>
      <c r="C7429" s="5" t="inlineStr">
        <is>
          <t>菠萝坠落</t>
        </is>
      </c>
      <c r="D7429" s="5">
        <f>VLOOKUP(A7429,Sheet1!A:B,2,0)</f>
        <v/>
      </c>
    </row>
    <row r="7430" customFormat="1" s="5">
      <c r="A7430" s="5" t="n">
        <v>10220417</v>
      </c>
      <c r="B7430" s="5" t="inlineStr">
        <is>
          <t>Perle Éjectée par la Moule</t>
        </is>
      </c>
      <c r="C7430" s="5" t="inlineStr">
        <is>
          <t>海蚌吐珠</t>
        </is>
      </c>
      <c r="D7430" s="5">
        <f>VLOOKUP(A7430,Sheet1!A:B,2,0)</f>
        <v/>
      </c>
    </row>
    <row r="7431" customFormat="1" s="5">
      <c r="A7431" s="5" t="n">
        <v>10220418</v>
      </c>
      <c r="B7431" s="5" t="inlineStr">
        <is>
          <t>Lianes Proliférantes</t>
        </is>
      </c>
      <c r="C7431" s="5" t="inlineStr">
        <is>
          <t>藤蔓横生</t>
        </is>
      </c>
      <c r="D7431" s="5">
        <f>VLOOKUP(A7431,Sheet1!A:B,2,0)</f>
        <v/>
      </c>
    </row>
    <row r="7432" customFormat="1" s="5">
      <c r="A7432" s="5" t="n">
        <v>10220419</v>
      </c>
      <c r="B7432" s="5" t="inlineStr">
        <is>
          <t>Enquête de Chauves-souris</t>
        </is>
      </c>
      <c r="C7432" s="5" t="inlineStr">
        <is>
          <t>蝙蝠侠踪</t>
        </is>
      </c>
      <c r="D7432" s="5">
        <f>VLOOKUP(A7432,Sheet1!A:B,2,0)</f>
        <v/>
      </c>
    </row>
    <row r="7433" customFormat="1" s="5">
      <c r="A7433" s="5" t="n">
        <v>10220420</v>
      </c>
      <c r="B7433" s="5" t="inlineStr">
        <is>
          <t>Renaissance de la Terre</t>
        </is>
      </c>
      <c r="C7433" s="5" t="inlineStr">
        <is>
          <t>大地回春</t>
        </is>
      </c>
      <c r="D7433" s="5">
        <f>VLOOKUP(A7433,Sheet1!A:B,2,0)</f>
        <v/>
      </c>
    </row>
    <row r="7434" customFormat="1" s="5">
      <c r="A7434" s="5" t="n">
        <v>10220421</v>
      </c>
      <c r="B7434" s="5" t="inlineStr">
        <is>
          <t>Couverture de Champignon</t>
        </is>
      </c>
      <c r="C7434" s="5" t="inlineStr">
        <is>
          <t>菇菇罩</t>
        </is>
      </c>
      <c r="D7434" s="5">
        <f>VLOOKUP(A7434,Sheet1!A:B,2,0)</f>
        <v/>
      </c>
    </row>
    <row r="7435" customFormat="1" s="5">
      <c r="A7435" s="5" t="n">
        <v>10220422</v>
      </c>
      <c r="B7435" s="5" t="inlineStr">
        <is>
          <t>Bombe de Durian</t>
        </is>
      </c>
      <c r="C7435" s="5" t="inlineStr">
        <is>
          <t>榴莲炸弹</t>
        </is>
      </c>
      <c r="D7435" s="5">
        <f>VLOOKUP(A7435,Sheet1!A:B,2,0)</f>
        <v/>
      </c>
    </row>
    <row r="7436" customFormat="1" s="5">
      <c r="A7436" s="5" t="n">
        <v>10220423</v>
      </c>
      <c r="B7436" s="5" t="inlineStr">
        <is>
          <t>Attaque Écrasante</t>
        </is>
      </c>
      <c r="C7436" s="5" t="inlineStr">
        <is>
          <t>降维打击</t>
        </is>
      </c>
      <c r="D7436" s="5">
        <f>VLOOKUP(A7436,Sheet1!A:B,2,0)</f>
        <v/>
      </c>
    </row>
    <row r="7437" customFormat="1" s="5">
      <c r="A7437" s="5" t="n">
        <v>10220424</v>
      </c>
      <c r="B7437" s="5" t="inlineStr">
        <is>
          <t>Prenez votre Temps</t>
        </is>
      </c>
      <c r="C7437" s="5" t="inlineStr">
        <is>
          <t>且慢一慢</t>
        </is>
      </c>
      <c r="D7437" s="5">
        <f>VLOOKUP(A7437,Sheet1!A:B,2,0)</f>
        <v/>
      </c>
    </row>
    <row r="7438" customFormat="1" s="5">
      <c r="A7438" s="5" t="n">
        <v>10220425</v>
      </c>
      <c r="B7438" s="5" t="inlineStr">
        <is>
          <t>Bombe d'Or</t>
        </is>
      </c>
      <c r="C7438" s="5" t="inlineStr">
        <is>
          <t>金币炸弹</t>
        </is>
      </c>
      <c r="D7438" s="5">
        <f>VLOOKUP(A7438,Sheet1!A:B,2,0)</f>
        <v/>
      </c>
    </row>
    <row r="7439" customFormat="1" s="5">
      <c r="A7439" s="5" t="n">
        <v>10220426</v>
      </c>
      <c r="B7439" s="5" t="inlineStr">
        <is>
          <t>Balle de Slime</t>
        </is>
      </c>
      <c r="C7439" s="5" t="inlineStr">
        <is>
          <t>史莱姆弹</t>
        </is>
      </c>
      <c r="D7439" s="5">
        <f>VLOOKUP(A7439,Sheet1!A:B,2,0)</f>
        <v/>
      </c>
    </row>
    <row r="7440" customFormat="1" s="5">
      <c r="A7440" s="5" t="n">
        <v>10220427</v>
      </c>
      <c r="B7440" s="5" t="inlineStr">
        <is>
          <t>Bombe de Météore</t>
        </is>
      </c>
      <c r="C7440" s="5" t="inlineStr">
        <is>
          <t>流星落弹</t>
        </is>
      </c>
      <c r="D7440" s="5">
        <f>VLOOKUP(A7440,Sheet1!A:B,2,0)</f>
        <v/>
      </c>
    </row>
    <row r="7441" customFormat="1" s="5">
      <c r="A7441" s="5" t="n">
        <v>10220428</v>
      </c>
      <c r="B7441" s="5" t="inlineStr">
        <is>
          <t>Maturation du fruit</t>
        </is>
      </c>
      <c r="C7441" s="5" t="inlineStr">
        <is>
          <t>瓜熟蒂落</t>
        </is>
      </c>
      <c r="D7441" s="5">
        <f>VLOOKUP(A7441,Sheet1!A:B,2,0)</f>
        <v/>
      </c>
    </row>
    <row r="7442" customFormat="1" s="5">
      <c r="A7442" s="5" t="n">
        <v>10220429</v>
      </c>
      <c r="B7442" s="5" t="inlineStr">
        <is>
          <t>Abondance de Bardanes</t>
        </is>
      </c>
      <c r="C7442" s="5" t="inlineStr">
        <is>
          <t>漫天苍耳</t>
        </is>
      </c>
      <c r="D7442" s="5">
        <f>VLOOKUP(A7442,Sheet1!A:B,2,0)</f>
        <v/>
      </c>
    </row>
    <row r="7443" customFormat="1" s="5">
      <c r="A7443" s="5" t="n">
        <v>10220430</v>
      </c>
      <c r="B7443" s="5" t="inlineStr">
        <is>
          <t>Assaut Météorique</t>
        </is>
      </c>
      <c r="C7443" s="5" t="inlineStr">
        <is>
          <t>陨石突击</t>
        </is>
      </c>
      <c r="D7443" s="5">
        <f>VLOOKUP(A7443,Sheet1!A:B,2,0)</f>
        <v/>
      </c>
    </row>
    <row r="7444" customFormat="1" s="5">
      <c r="A7444" s="5" t="n">
        <v>10220431</v>
      </c>
      <c r="B7444" s="5" t="inlineStr">
        <is>
          <t>Désarmement</t>
        </is>
      </c>
      <c r="C7444" s="5" t="inlineStr">
        <is>
          <t>缴械</t>
        </is>
      </c>
      <c r="D7444" s="5">
        <f>VLOOKUP(A7444,Sheet1!A:B,2,0)</f>
        <v/>
      </c>
    </row>
    <row r="7445" customFormat="1" s="5">
      <c r="A7445" s="5" t="n">
        <v>10220432</v>
      </c>
      <c r="B7445" s="5" t="inlineStr">
        <is>
          <t>Éblouissement Fascinant</t>
        </is>
      </c>
      <c r="C7445" s="5" t="inlineStr">
        <is>
          <t>目眩神迷</t>
        </is>
      </c>
      <c r="D7445" s="5">
        <f>VLOOKUP(A7445,Sheet1!A:B,2,0)</f>
        <v/>
      </c>
    </row>
    <row r="7446" customFormat="1" s="5">
      <c r="A7446" s="5" t="n">
        <v>10220433</v>
      </c>
      <c r="B7446" s="5" t="inlineStr">
        <is>
          <t>Grenade Fumigène</t>
        </is>
      </c>
      <c r="C7446" s="5" t="inlineStr">
        <is>
          <t>烟雾弹</t>
        </is>
      </c>
      <c r="D7446" s="5">
        <f>VLOOKUP(A7446,Sheet1!A:B,2,0)</f>
        <v/>
      </c>
    </row>
    <row r="7447" customFormat="1" s="5">
      <c r="A7447" s="5" t="n">
        <v>10220434</v>
      </c>
      <c r="B7447" s="5" t="inlineStr">
        <is>
          <t>Mort Inconstante</t>
        </is>
      </c>
      <c r="C7447" s="5" t="inlineStr">
        <is>
          <t>无常索命</t>
        </is>
      </c>
      <c r="D7447" s="5">
        <f>VLOOKUP(A7447,Sheet1!A:B,2,0)</f>
        <v/>
      </c>
    </row>
    <row r="7448" customFormat="1" s="5">
      <c r="A7448" s="5" t="n">
        <v>10220435</v>
      </c>
      <c r="B7448" s="5" t="inlineStr">
        <is>
          <t>Arrivée de l'Âme Héroïque</t>
        </is>
      </c>
      <c r="C7448" s="5" t="inlineStr">
        <is>
          <t>英魂降临</t>
        </is>
      </c>
      <c r="D7448" s="5">
        <f>VLOOKUP(A7448,Sheet1!A:B,2,0)</f>
        <v/>
      </c>
    </row>
    <row r="7449" customFormat="1" s="5">
      <c r="A7449" s="5" t="n">
        <v>10220436</v>
      </c>
      <c r="B7449" s="5" t="inlineStr">
        <is>
          <t>Passage de la Tempête</t>
        </is>
      </c>
      <c r="C7449" s="5" t="inlineStr">
        <is>
          <t>狂风过境</t>
        </is>
      </c>
      <c r="D7449" s="5">
        <f>VLOOKUP(A7449,Sheet1!A:B,2,0)</f>
        <v/>
      </c>
    </row>
    <row r="7450" customFormat="1" s="5">
      <c r="A7450" s="5" t="n">
        <v>10220437</v>
      </c>
      <c r="B7450" s="5" t="inlineStr">
        <is>
          <t>Attaque d'Éclair</t>
        </is>
      </c>
      <c r="C7450" s="5" t="inlineStr">
        <is>
          <t>闪电突袭</t>
        </is>
      </c>
      <c r="D7450" s="5">
        <f>VLOOKUP(A7450,Sheet1!A:B,2,0)</f>
        <v/>
      </c>
    </row>
    <row r="7451" customFormat="1" s="5">
      <c r="A7451" s="5" t="n">
        <v>10220438</v>
      </c>
      <c r="B7451" s="5" t="inlineStr">
        <is>
          <t>Pénétration de la Lame</t>
        </is>
      </c>
      <c r="C7451" s="5" t="inlineStr">
        <is>
          <t>利刃穿透</t>
        </is>
      </c>
      <c r="D7451" s="5">
        <f>VLOOKUP(A7451,Sheet1!A:B,2,0)</f>
        <v/>
      </c>
    </row>
    <row r="7452" customFormat="1" s="5">
      <c r="A7452" s="5" t="n">
        <v>10220439</v>
      </c>
      <c r="B7452" s="5" t="inlineStr">
        <is>
          <t>ATQ du Double</t>
        </is>
      </c>
      <c r="C7452" s="5" t="inlineStr">
        <is>
          <t>分身攻击</t>
        </is>
      </c>
      <c r="D7452" s="5">
        <f>VLOOKUP(A7452,Sheet1!A:B,2,0)</f>
        <v/>
      </c>
    </row>
    <row r="7453" customFormat="1" s="5">
      <c r="A7453" s="5" t="n">
        <v>10220440</v>
      </c>
      <c r="B7453" s="5" t="inlineStr">
        <is>
          <t>Chant du Dragon</t>
        </is>
      </c>
      <c r="C7453" s="5" t="inlineStr">
        <is>
          <t>龙吟双声</t>
        </is>
      </c>
      <c r="D7453" s="5">
        <f>VLOOKUP(A7453,Sheet1!A:B,2,0)</f>
        <v/>
      </c>
    </row>
    <row r="7454" customFormat="1" s="5">
      <c r="A7454" s="5" t="n">
        <v>10220441</v>
      </c>
      <c r="B7454" s="5" t="inlineStr">
        <is>
          <t>Fragment utilisé pour débloquer la compétence de Chant du Dragon</t>
        </is>
      </c>
      <c r="C7454" s="5" t="inlineStr">
        <is>
          <t>用于解锁龙吟双声技能的碎片</t>
        </is>
      </c>
      <c r="D7454" s="5">
        <f>VLOOKUP(A7454,Sheet1!A:B,2,0)</f>
        <v/>
      </c>
    </row>
    <row r="7455" customFormat="1" s="5">
      <c r="A7455" s="5" t="n">
        <v>10220442</v>
      </c>
      <c r="B7455" s="5" t="inlineStr">
        <is>
          <t>Coupes des Verrous</t>
        </is>
      </c>
      <c r="C7455" s="5" t="inlineStr">
        <is>
          <t>百斩千锁</t>
        </is>
      </c>
      <c r="D7455" s="5">
        <f>VLOOKUP(A7455,Sheet1!A:B,2,0)</f>
        <v/>
      </c>
    </row>
    <row r="7456" customFormat="1" s="5">
      <c r="A7456" s="5" t="n">
        <v>10220443</v>
      </c>
      <c r="B7456" s="5" t="inlineStr">
        <is>
          <t>Fragment utilisé pour débloquer la compétence de Coupes des Verrous</t>
        </is>
      </c>
      <c r="C7456" s="5" t="inlineStr">
        <is>
          <t>用于解锁百斩千锁技能的碎片</t>
        </is>
      </c>
      <c r="D7456" s="5">
        <f>VLOOKUP(A7456,Sheet1!A:B,2,0)</f>
        <v/>
      </c>
    </row>
    <row r="7457" customFormat="1" s="5">
      <c r="A7457" s="5" t="n">
        <v>10220444</v>
      </c>
      <c r="B7457" s="5" t="inlineStr">
        <is>
          <t>Réseau Universel</t>
        </is>
      </c>
      <c r="C7457" s="5" t="inlineStr">
        <is>
          <t>天下罗网</t>
        </is>
      </c>
      <c r="D7457" s="5">
        <f>VLOOKUP(A7457,Sheet1!A:B,2,0)</f>
        <v/>
      </c>
    </row>
    <row r="7458" customFormat="1" s="5">
      <c r="A7458" s="5" t="n">
        <v>10220445</v>
      </c>
      <c r="B7458" s="5" t="inlineStr">
        <is>
          <t>Fragment utilisé pour débloquer la compétence de Réseau Universel</t>
        </is>
      </c>
      <c r="C7458" s="5" t="inlineStr">
        <is>
          <t>用于解锁天下罗网技能的碎片</t>
        </is>
      </c>
      <c r="D7458" s="5">
        <f>VLOOKUP(A7458,Sheet1!A:B,2,0)</f>
        <v/>
      </c>
    </row>
    <row r="7459" customFormat="1" s="5">
      <c r="A7459" s="5" t="n">
        <v>10220446</v>
      </c>
      <c r="B7459" s="5" t="inlineStr">
        <is>
          <t>Flèche du Dieu du Vent</t>
        </is>
      </c>
      <c r="C7459" s="5" t="inlineStr">
        <is>
          <t>风神引箭</t>
        </is>
      </c>
      <c r="D7459" s="5">
        <f>VLOOKUP(A7459,Sheet1!A:B,2,0)</f>
        <v/>
      </c>
    </row>
    <row r="7460" customFormat="1" s="5">
      <c r="A7460" s="5" t="n">
        <v>10220447</v>
      </c>
      <c r="B7460" s="5" t="inlineStr">
        <is>
          <t>Fragment utilisé pour débloquer la compétence de Flèche du Dieu du Vent</t>
        </is>
      </c>
      <c r="C7460" s="5" t="inlineStr">
        <is>
          <t>用于解锁风神引箭技能的碎片</t>
        </is>
      </c>
      <c r="D7460" s="5">
        <f>VLOOKUP(A7460,Sheet1!A:B,2,0)</f>
        <v/>
      </c>
    </row>
    <row r="7461" customFormat="1" s="5">
      <c r="A7461" s="5" t="n">
        <v>10220448</v>
      </c>
      <c r="B7461" s="5" t="inlineStr">
        <is>
          <t>Arrivée de la Lune de Sang</t>
        </is>
      </c>
      <c r="C7461" s="5" t="inlineStr">
        <is>
          <t>血月降临</t>
        </is>
      </c>
      <c r="D7461" s="5">
        <f>VLOOKUP(A7461,Sheet1!A:B,2,0)</f>
        <v/>
      </c>
    </row>
    <row r="7462" customFormat="1" s="5">
      <c r="A7462" s="5" t="n">
        <v>10220449</v>
      </c>
      <c r="B7462" s="5" t="inlineStr">
        <is>
          <t>Fragment utilisé pour débloquer la compétence d'Arrivée de la Lune de Sang</t>
        </is>
      </c>
      <c r="C7462" s="5" t="inlineStr">
        <is>
          <t>用于解锁血月降临技能的碎片</t>
        </is>
      </c>
      <c r="D7462" s="5">
        <f>VLOOKUP(A7462,Sheet1!A:B,2,0)</f>
        <v/>
      </c>
    </row>
    <row r="7463" customFormat="1" s="5">
      <c r="A7463" s="5" t="n">
        <v>10220450</v>
      </c>
      <c r="B7463" s="5" t="inlineStr">
        <is>
          <t>Formation d'Étoiles de Tarot</t>
        </is>
      </c>
      <c r="C7463" s="5" t="inlineStr">
        <is>
          <t>塔罗星阵</t>
        </is>
      </c>
      <c r="D7463" s="5">
        <f>VLOOKUP(A7463,Sheet1!A:B,2,0)</f>
        <v/>
      </c>
    </row>
    <row r="7464" customFormat="1" s="5">
      <c r="A7464" s="5" t="n">
        <v>10220451</v>
      </c>
      <c r="B7464" s="5" t="inlineStr">
        <is>
          <t>Fragment utilisé pour débloquer la compétence de Formation d'Étoiles de Tarot</t>
        </is>
      </c>
      <c r="C7464" s="5" t="inlineStr">
        <is>
          <t>用于解锁塔罗星阵技能的碎片</t>
        </is>
      </c>
      <c r="D7464" s="5">
        <f>VLOOKUP(A7464,Sheet1!A:B,2,0)</f>
        <v/>
      </c>
    </row>
    <row r="7465" customFormat="1" s="5">
      <c r="A7465" s="5" t="n">
        <v>10220452</v>
      </c>
      <c r="B7465" s="5" t="inlineStr">
        <is>
          <t>Chaton</t>
        </is>
      </c>
      <c r="C7465" s="5" t="inlineStr">
        <is>
          <t>奶猫</t>
        </is>
      </c>
      <c r="D7465" s="5">
        <f>VLOOKUP(A7465,Sheet1!A:B,2,0)</f>
        <v/>
      </c>
    </row>
    <row r="7466" customFormat="1" s="5">
      <c r="A7466" s="5" t="n">
        <v>10220453</v>
      </c>
      <c r="B7466" s="5" t="inlineStr">
        <is>
          <t>Chat Noir</t>
        </is>
      </c>
      <c r="C7466" s="5" t="inlineStr">
        <is>
          <t>玄猫</t>
        </is>
      </c>
      <c r="D7466" s="5">
        <f>VLOOKUP(A7466,Sheet1!A:B,2,0)</f>
        <v/>
      </c>
    </row>
    <row r="7467" customFormat="1" s="5">
      <c r="A7467" s="5" t="n">
        <v>10220454</v>
      </c>
      <c r="B7467" s="5" t="inlineStr">
        <is>
          <t>Chat Magicien</t>
        </is>
      </c>
      <c r="C7467" s="5" t="inlineStr">
        <is>
          <t>巫师猫</t>
        </is>
      </c>
      <c r="D7467" s="5">
        <f>VLOOKUP(A7467,Sheet1!A:B,2,0)</f>
        <v/>
      </c>
    </row>
    <row r="7468" customFormat="1" s="5">
      <c r="A7468" s="5" t="n">
        <v>10220455</v>
      </c>
      <c r="B7468" s="5" t="inlineStr">
        <is>
          <t>Chat Libre</t>
        </is>
      </c>
      <c r="C7468" s="5" t="inlineStr">
        <is>
          <t>麦门猫</t>
        </is>
      </c>
      <c r="D7468" s="5">
        <f>VLOOKUP(A7468,Sheet1!A:B,2,0)</f>
        <v/>
      </c>
    </row>
    <row r="7469" customFormat="1" s="5">
      <c r="A7469" s="5" t="n">
        <v>10220456</v>
      </c>
      <c r="B7469" s="5" t="inlineStr">
        <is>
          <t>Chat Prince</t>
        </is>
      </c>
      <c r="C7469" s="5" t="inlineStr">
        <is>
          <t>猫太子</t>
        </is>
      </c>
      <c r="D7469" s="5">
        <f>VLOOKUP(A7469,Sheet1!A:B,2,0)</f>
        <v/>
      </c>
    </row>
    <row r="7470" customFormat="1" s="5">
      <c r="A7470" s="5" t="n">
        <v>10220457</v>
      </c>
      <c r="B7470" s="5" t="inlineStr">
        <is>
          <t>Po Kong</t>
        </is>
      </c>
      <c r="C7470" s="5" t="inlineStr">
        <is>
          <t>波刚</t>
        </is>
      </c>
      <c r="D7470" s="5">
        <f>VLOOKUP(A7470,Sheet1!A:B,2,0)</f>
        <v/>
      </c>
    </row>
    <row r="7471" customFormat="1" s="5">
      <c r="A7471" s="5" t="n">
        <v>10220458</v>
      </c>
      <c r="B7471" s="5" t="inlineStr">
        <is>
          <t>Ami-Chan</t>
        </is>
      </c>
      <c r="C7471" s="5" t="inlineStr">
        <is>
          <t>阿米酱</t>
        </is>
      </c>
      <c r="D7471" s="5">
        <f>VLOOKUP(A7471,Sheet1!A:B,2,0)</f>
        <v/>
      </c>
    </row>
    <row r="7472" customFormat="1" s="5">
      <c r="A7472" s="5" t="n">
        <v>10220459</v>
      </c>
      <c r="B7472" s="5" t="inlineStr">
        <is>
          <t>Renard Chapeau de Paille</t>
        </is>
      </c>
      <c r="C7472" s="5" t="inlineStr">
        <is>
          <t>飞飞狐</t>
        </is>
      </c>
      <c r="D7472" s="5">
        <f>VLOOKUP(A7472,Sheet1!A:B,2,0)</f>
        <v/>
      </c>
    </row>
    <row r="7473" customFormat="1" s="5">
      <c r="A7473" s="5" t="n">
        <v>10220460</v>
      </c>
      <c r="B7473" s="5" t="inlineStr">
        <is>
          <t>Tatou</t>
        </is>
      </c>
      <c r="C7473" s="5" t="inlineStr">
        <is>
          <t>穿甲兽</t>
        </is>
      </c>
      <c r="D7473" s="5">
        <f>VLOOKUP(A7473,Sheet1!A:B,2,0)</f>
        <v/>
      </c>
    </row>
    <row r="7474" customFormat="1" s="5">
      <c r="A7474" s="5" t="n">
        <v>10220461</v>
      </c>
      <c r="B7474" s="5" t="inlineStr">
        <is>
          <t>Queue de Feu</t>
        </is>
      </c>
      <c r="C7474" s="5" t="inlineStr">
        <is>
          <t>火尾</t>
        </is>
      </c>
      <c r="D7474" s="5">
        <f>VLOOKUP(A7474,Sheet1!A:B,2,0)</f>
        <v/>
      </c>
    </row>
    <row r="7475" customFormat="1" s="5">
      <c r="A7475" s="5" t="n">
        <v>10220462</v>
      </c>
      <c r="B7475" s="5" t="inlineStr">
        <is>
          <t>Pudding de Neige</t>
        </is>
      </c>
      <c r="C7475" s="5" t="inlineStr">
        <is>
          <t>雪布丁</t>
        </is>
      </c>
      <c r="D7475" s="5">
        <f>VLOOKUP(A7475,Sheet1!A:B,2,0)</f>
        <v/>
      </c>
    </row>
    <row r="7476" customFormat="1" s="5">
      <c r="A7476" s="5" t="n">
        <v>10220463</v>
      </c>
      <c r="B7476" s="5" t="inlineStr">
        <is>
          <t>Boulette de Neige</t>
        </is>
      </c>
      <c r="C7476" s="5" t="inlineStr">
        <is>
          <t>雪团子</t>
        </is>
      </c>
      <c r="D7476" s="5">
        <f>VLOOKUP(A7476,Sheet1!A:B,2,0)</f>
        <v/>
      </c>
    </row>
    <row r="7477" customFormat="1" s="5">
      <c r="A7477" s="5" t="n">
        <v>10220464</v>
      </c>
      <c r="B7477" s="5" t="inlineStr">
        <is>
          <t>Elfe de Neige</t>
        </is>
      </c>
      <c r="C7477" s="5" t="inlineStr">
        <is>
          <t>雪精灵</t>
        </is>
      </c>
      <c r="D7477" s="5">
        <f>VLOOKUP(A7477,Sheet1!A:B,2,0)</f>
        <v/>
      </c>
    </row>
    <row r="7478" customFormat="1" s="5">
      <c r="A7478" s="5" t="n">
        <v>10220465</v>
      </c>
      <c r="B7478" s="5" t="inlineStr">
        <is>
          <t>Démon Neigeux</t>
        </is>
      </c>
      <c r="C7478" s="5" t="inlineStr">
        <is>
          <t>雪妖</t>
        </is>
      </c>
      <c r="D7478" s="5">
        <f>VLOOKUP(A7478,Sheet1!A:B,2,0)</f>
        <v/>
      </c>
    </row>
    <row r="7479" customFormat="1" s="5">
      <c r="A7479" s="5" t="n">
        <v>10220466</v>
      </c>
      <c r="B7479" s="5" t="inlineStr">
        <is>
          <t>Général de Neige</t>
        </is>
      </c>
      <c r="C7479" s="5" t="inlineStr">
        <is>
          <t>雪大将</t>
        </is>
      </c>
      <c r="D7479" s="5">
        <f>VLOOKUP(A7479,Sheet1!A:B,2,0)</f>
        <v/>
      </c>
    </row>
    <row r="7480" customFormat="1" s="5">
      <c r="A7480" s="5" t="n">
        <v>10220467</v>
      </c>
      <c r="B7480" s="5" t="inlineStr">
        <is>
          <t>Cactus Bébé</t>
        </is>
      </c>
      <c r="C7480" s="5" t="inlineStr">
        <is>
          <t>宝宝仙人球</t>
        </is>
      </c>
      <c r="D7480" s="5">
        <f>VLOOKUP(A7480,Sheet1!A:B,2,0)</f>
        <v/>
      </c>
    </row>
    <row r="7481" customFormat="1" s="5">
      <c r="A7481" s="5" t="n">
        <v>10220468</v>
      </c>
      <c r="B7481" s="5" t="inlineStr">
        <is>
          <t>Cactus de Bête</t>
        </is>
      </c>
      <c r="C7481" s="5" t="inlineStr">
        <is>
          <t>萌兽仙人球</t>
        </is>
      </c>
      <c r="D7481" s="5">
        <f>VLOOKUP(A7481,Sheet1!A:B,2,0)</f>
        <v/>
      </c>
    </row>
    <row r="7482" customFormat="1" s="5">
      <c r="A7482" s="5" t="n">
        <v>10220469</v>
      </c>
      <c r="B7482" s="5" t="inlineStr">
        <is>
          <t>Cactus Dynamique</t>
        </is>
      </c>
      <c r="C7482" s="5" t="inlineStr">
        <is>
          <t>元气仙人掌</t>
        </is>
      </c>
      <c r="D7482" s="5">
        <f>VLOOKUP(A7482,Sheet1!A:B,2,0)</f>
        <v/>
      </c>
    </row>
    <row r="7483" customFormat="1" s="5">
      <c r="A7483" s="5" t="n">
        <v>10220470</v>
      </c>
      <c r="B7483" s="5" t="inlineStr">
        <is>
          <t>Cactus Floral Volant</t>
        </is>
      </c>
      <c r="C7483" s="5" t="inlineStr">
        <is>
          <t>飞花仙人掌</t>
        </is>
      </c>
      <c r="D7483" s="5">
        <f>VLOOKUP(A7483,Sheet1!A:B,2,0)</f>
        <v/>
      </c>
    </row>
    <row r="7484" customFormat="1" s="5">
      <c r="A7484" s="5" t="n">
        <v>10220471</v>
      </c>
      <c r="B7484" s="5" t="inlineStr">
        <is>
          <t>Cactus de Cow-boy</t>
        </is>
      </c>
      <c r="C7484" s="5" t="inlineStr">
        <is>
          <t>牛仔仙人掌</t>
        </is>
      </c>
      <c r="D7484" s="5">
        <f>VLOOKUP(A7484,Sheet1!A:B,2,0)</f>
        <v/>
      </c>
    </row>
    <row r="7485" customFormat="1" s="5">
      <c r="A7485" s="5" t="n">
        <v>10220472</v>
      </c>
      <c r="B7485" s="5" t="inlineStr">
        <is>
          <t>Poussin Éclos</t>
        </is>
      </c>
      <c r="C7485" s="5" t="inlineStr">
        <is>
          <t>破壳小鸡</t>
        </is>
      </c>
      <c r="D7485" s="5">
        <f>VLOOKUP(A7485,Sheet1!A:B,2,0)</f>
        <v/>
      </c>
    </row>
    <row r="7486" customFormat="1" s="5">
      <c r="A7486" s="5" t="n">
        <v>10220473</v>
      </c>
      <c r="B7486" s="5" t="inlineStr">
        <is>
          <t>Dinde de Noël</t>
        </is>
      </c>
      <c r="C7486" s="5" t="inlineStr">
        <is>
          <t>圣诞火鸡</t>
        </is>
      </c>
      <c r="D7486" s="5">
        <f>VLOOKUP(A7486,Sheet1!A:B,2,0)</f>
        <v/>
      </c>
    </row>
    <row r="7487" customFormat="1" s="5">
      <c r="A7487" s="5" t="n">
        <v>10220474</v>
      </c>
      <c r="B7487" s="5" t="inlineStr">
        <is>
          <t>Coq Combattant</t>
        </is>
      </c>
      <c r="C7487" s="5" t="inlineStr">
        <is>
          <t>战斗鸡</t>
        </is>
      </c>
      <c r="D7487" s="5">
        <f>VLOOKUP(A7487,Sheet1!A:B,2,0)</f>
        <v/>
      </c>
    </row>
    <row r="7488" customFormat="1" s="5">
      <c r="A7488" s="5" t="n">
        <v>10220475</v>
      </c>
      <c r="B7488" s="5" t="inlineStr">
        <is>
          <t>Coq du Kung-fu</t>
        </is>
      </c>
      <c r="C7488" s="5" t="inlineStr">
        <is>
          <t>功夫神鸡</t>
        </is>
      </c>
      <c r="D7488" s="5">
        <f>VLOOKUP(A7488,Sheet1!A:B,2,0)</f>
        <v/>
      </c>
    </row>
    <row r="7489" customFormat="1" s="5">
      <c r="A7489" s="5" t="n">
        <v>10220476</v>
      </c>
      <c r="B7489" s="5" t="inlineStr">
        <is>
          <t>Coq d'Extraction de la Fumée</t>
        </is>
      </c>
      <c r="C7489" s="5" t="inlineStr">
        <is>
          <t>抽油烟鸡</t>
        </is>
      </c>
      <c r="D7489" s="5">
        <f>VLOOKUP(A7489,Sheet1!A:B,2,0)</f>
        <v/>
      </c>
    </row>
    <row r="7490" customFormat="1" s="5">
      <c r="A7490" s="5" t="n">
        <v>10220477</v>
      </c>
      <c r="B7490" s="5" t="inlineStr">
        <is>
          <t>Champignon Oiseau</t>
        </is>
      </c>
      <c r="C7490" s="5" t="inlineStr">
        <is>
          <t>小鸟菇</t>
        </is>
      </c>
      <c r="D7490" s="5">
        <f>VLOOKUP(A7490,Sheet1!A:B,2,0)</f>
        <v/>
      </c>
    </row>
    <row r="7491" customFormat="1" s="5">
      <c r="A7491" s="5" t="n">
        <v>10220478</v>
      </c>
      <c r="B7491" s="5" t="inlineStr">
        <is>
          <t>Oiseau Anti-Pluie</t>
        </is>
      </c>
      <c r="C7491" s="5" t="inlineStr">
        <is>
          <t>避雨鸟</t>
        </is>
      </c>
      <c r="D7491" s="5">
        <f>VLOOKUP(A7491,Sheet1!A:B,2,0)</f>
        <v/>
      </c>
    </row>
    <row r="7492" customFormat="1" s="5">
      <c r="A7492" s="5" t="n">
        <v>10220479</v>
      </c>
      <c r="B7492" s="5" t="inlineStr">
        <is>
          <t>Oiseau Azuré</t>
        </is>
      </c>
      <c r="C7492" s="5" t="inlineStr">
        <is>
          <t>蓝灵鸟</t>
        </is>
      </c>
      <c r="D7492" s="5">
        <f>VLOOKUP(A7492,Sheet1!A:B,2,0)</f>
        <v/>
      </c>
    </row>
    <row r="7493" customFormat="1" s="5">
      <c r="A7493" s="5" t="n">
        <v>10220480</v>
      </c>
      <c r="B7493" s="5" t="inlineStr">
        <is>
          <t>Oiseau Flamboyant</t>
        </is>
      </c>
      <c r="C7493" s="5" t="inlineStr">
        <is>
          <t>红鸾鸟</t>
        </is>
      </c>
      <c r="D7493" s="5">
        <f>VLOOKUP(A7493,Sheet1!A:B,2,0)</f>
        <v/>
      </c>
    </row>
    <row r="7494" customFormat="1" s="5">
      <c r="A7494" s="5" t="n">
        <v>10220481</v>
      </c>
      <c r="B7494" s="5" t="inlineStr">
        <is>
          <t>Oiseau Chevaleresque</t>
        </is>
      </c>
      <c r="C7494" s="5" t="inlineStr">
        <is>
          <t>侠客鸟</t>
        </is>
      </c>
      <c r="D7494" s="5">
        <f>VLOOKUP(A7494,Sheet1!A:B,2,0)</f>
        <v/>
      </c>
    </row>
    <row r="7495" customFormat="1" s="5">
      <c r="A7495" s="5" t="n">
        <v>10220482</v>
      </c>
      <c r="B7495" s="5" t="inlineStr">
        <is>
          <t>Panda</t>
        </is>
      </c>
      <c r="C7495" s="5" t="inlineStr">
        <is>
          <t>熊猫</t>
        </is>
      </c>
      <c r="D7495" s="5">
        <f>VLOOKUP(A7495,Sheet1!A:B,2,0)</f>
        <v/>
      </c>
    </row>
    <row r="7496" customFormat="1" s="5">
      <c r="A7496" s="5" t="n">
        <v>10220483</v>
      </c>
      <c r="B7496" s="5" t="inlineStr">
        <is>
          <t>Marteau de Panda</t>
        </is>
      </c>
      <c r="C7496" s="5" t="inlineStr">
        <is>
          <t>熊猫槌</t>
        </is>
      </c>
      <c r="D7496" s="5">
        <f>VLOOKUP(A7496,Sheet1!A:B,2,0)</f>
        <v/>
      </c>
    </row>
    <row r="7497" customFormat="1" s="5">
      <c r="A7497" s="5" t="n">
        <v>10220484</v>
      </c>
      <c r="B7497" s="5" t="inlineStr">
        <is>
          <t>Panda d'Apprenti</t>
        </is>
      </c>
      <c r="C7497" s="5" t="inlineStr">
        <is>
          <t>学徒熊猫</t>
        </is>
      </c>
      <c r="D7497" s="5">
        <f>VLOOKUP(A7497,Sheet1!A:B,2,0)</f>
        <v/>
      </c>
    </row>
    <row r="7498" customFormat="1" s="5">
      <c r="A7498" s="5" t="n">
        <v>10220485</v>
      </c>
      <c r="B7498" s="5" t="inlineStr">
        <is>
          <t>Panda Guerrier</t>
        </is>
      </c>
      <c r="C7498" s="5" t="inlineStr">
        <is>
          <t>武士熊猫</t>
        </is>
      </c>
      <c r="D7498" s="5">
        <f>VLOOKUP(A7498,Sheet1!A:B,2,0)</f>
        <v/>
      </c>
    </row>
    <row r="7499" customFormat="1" s="5">
      <c r="A7499" s="5" t="n">
        <v>10220486</v>
      </c>
      <c r="B7499" s="5" t="inlineStr">
        <is>
          <t>Expert Martial</t>
        </is>
      </c>
      <c r="C7499" s="5" t="inlineStr">
        <is>
          <t>武林高手</t>
        </is>
      </c>
      <c r="D7499" s="5">
        <f>VLOOKUP(A7499,Sheet1!A:B,2,0)</f>
        <v/>
      </c>
    </row>
    <row r="7500" customFormat="1" s="5">
      <c r="A7500" s="5" t="n">
        <v>10220487</v>
      </c>
      <c r="B7500" s="5" t="inlineStr">
        <is>
          <t>Petit Escargot Jaune</t>
        </is>
      </c>
      <c r="C7500" s="5" t="inlineStr">
        <is>
          <t>小黄蜗</t>
        </is>
      </c>
      <c r="D7500" s="5">
        <f>VLOOKUP(A7500,Sheet1!A:B,2,0)</f>
        <v/>
      </c>
    </row>
    <row r="7501" customFormat="1" s="5">
      <c r="A7501" s="5" t="n">
        <v>10220488</v>
      </c>
      <c r="B7501" s="5" t="inlineStr">
        <is>
          <t>Escargot Épineux</t>
        </is>
      </c>
      <c r="C7501" s="5" t="inlineStr">
        <is>
          <t>荆棘蜗</t>
        </is>
      </c>
      <c r="D7501" s="5">
        <f>VLOOKUP(A7501,Sheet1!A:B,2,0)</f>
        <v/>
      </c>
    </row>
    <row r="7502" customFormat="1" s="5">
      <c r="A7502" s="5" t="n">
        <v>10220489</v>
      </c>
      <c r="B7502" s="5" t="inlineStr">
        <is>
          <t>Escargot Vert</t>
        </is>
      </c>
      <c r="C7502" s="5" t="inlineStr">
        <is>
          <t>绿苔蜗</t>
        </is>
      </c>
      <c r="D7502" s="5">
        <f>VLOOKUP(A7502,Sheet1!A:B,2,0)</f>
        <v/>
      </c>
    </row>
    <row r="7503" customFormat="1" s="5">
      <c r="A7503" s="5" t="n">
        <v>10220490</v>
      </c>
      <c r="B7503" s="5" t="inlineStr">
        <is>
          <t>Escargot Blanc</t>
        </is>
      </c>
      <c r="C7503" s="5" t="inlineStr">
        <is>
          <t>糕糕雪蜗</t>
        </is>
      </c>
      <c r="D7503" s="5">
        <f>VLOOKUP(A7503,Sheet1!A:B,2,0)</f>
        <v/>
      </c>
    </row>
    <row r="7504" customFormat="1" s="5">
      <c r="A7504" s="5" t="n">
        <v>10220491</v>
      </c>
      <c r="B7504" s="5" t="inlineStr">
        <is>
          <t>Escargot Démoniaque</t>
        </is>
      </c>
      <c r="C7504" s="5" t="inlineStr">
        <is>
          <t>大魔王蜗</t>
        </is>
      </c>
      <c r="D7504" s="5">
        <f>VLOOKUP(A7504,Sheet1!A:B,2,0)</f>
        <v/>
      </c>
    </row>
    <row r="7505" customFormat="1" s="5">
      <c r="A7505" s="5" t="n">
        <v>10220492</v>
      </c>
      <c r="B7505" s="5" t="inlineStr">
        <is>
          <t>Jeune Cerf</t>
        </is>
      </c>
      <c r="C7505" s="5" t="inlineStr">
        <is>
          <t>幼鹿</t>
        </is>
      </c>
      <c r="D7505" s="5">
        <f>VLOOKUP(A7505,Sheet1!A:B,2,0)</f>
        <v/>
      </c>
    </row>
    <row r="7506" customFormat="1" s="5">
      <c r="A7506" s="5" t="n">
        <v>10220493</v>
      </c>
      <c r="B7506" s="5" t="inlineStr">
        <is>
          <t>Cerf à Cornes</t>
        </is>
      </c>
      <c r="C7506" s="5" t="inlineStr">
        <is>
          <t>犄角鹿</t>
        </is>
      </c>
      <c r="D7506" s="5">
        <f>VLOOKUP(A7506,Sheet1!A:B,2,0)</f>
        <v/>
      </c>
    </row>
    <row r="7507" customFormat="1" s="5">
      <c r="A7507" s="5" t="n">
        <v>10220494</v>
      </c>
      <c r="B7507" s="5" t="inlineStr">
        <is>
          <t>Cerf aux Fleurs</t>
        </is>
      </c>
      <c r="C7507" s="5" t="inlineStr">
        <is>
          <t>鲜花鹿</t>
        </is>
      </c>
      <c r="D7507" s="5">
        <f>VLOOKUP(A7507,Sheet1!A:B,2,0)</f>
        <v/>
      </c>
    </row>
    <row r="7508" customFormat="1" s="5">
      <c r="A7508" s="5" t="n">
        <v>10220495</v>
      </c>
      <c r="B7508" s="5" t="inlineStr">
        <is>
          <t>Cerf Spirituel</t>
        </is>
      </c>
      <c r="C7508" s="5" t="inlineStr">
        <is>
          <t>灵鹿</t>
        </is>
      </c>
      <c r="D7508" s="5">
        <f>VLOOKUP(A7508,Sheet1!A:B,2,0)</f>
        <v/>
      </c>
    </row>
    <row r="7509" customFormat="1" s="5">
      <c r="A7509" s="5" t="n">
        <v>10220496</v>
      </c>
      <c r="B7509" s="5" t="inlineStr">
        <is>
          <t>Cerf Angélique</t>
        </is>
      </c>
      <c r="C7509" s="5" t="inlineStr">
        <is>
          <t>天使鹿</t>
        </is>
      </c>
      <c r="D7509" s="5">
        <f>VLOOKUP(A7509,Sheet1!A:B,2,0)</f>
        <v/>
      </c>
    </row>
    <row r="7510" customFormat="1" s="5">
      <c r="A7510" s="5" t="n">
        <v>10220497</v>
      </c>
      <c r="B7510" s="5" t="inlineStr">
        <is>
          <t>Dragon du Trésor</t>
        </is>
      </c>
      <c r="C7510" s="5" t="inlineStr">
        <is>
          <t>藏宝龙</t>
        </is>
      </c>
      <c r="D7510" s="5">
        <f>VLOOKUP(A7510,Sheet1!A:B,2,0)</f>
        <v/>
      </c>
    </row>
    <row r="7511" customFormat="1" s="5">
      <c r="A7511" s="5" t="n">
        <v>10220498</v>
      </c>
      <c r="B7511" s="5" t="inlineStr">
        <is>
          <t>Tortue Hipster</t>
        </is>
      </c>
      <c r="C7511" s="5" t="inlineStr">
        <is>
          <t>酷客龟</t>
        </is>
      </c>
      <c r="D7511" s="5">
        <f>VLOOKUP(A7511,Sheet1!A:B,2,0)</f>
        <v/>
      </c>
    </row>
    <row r="7512" customFormat="1" s="5">
      <c r="A7512" s="5" t="n">
        <v>10220499</v>
      </c>
      <c r="B7512" s="5" t="inlineStr">
        <is>
          <t>Chien Électronique</t>
        </is>
      </c>
      <c r="C7512" s="5" t="inlineStr">
        <is>
          <t>电子狗</t>
        </is>
      </c>
      <c r="D7512" s="5">
        <f>VLOOKUP(A7512,Sheet1!A:B,2,0)</f>
        <v/>
      </c>
    </row>
    <row r="7513" customFormat="1" s="5">
      <c r="A7513" s="5" t="n">
        <v>10220500</v>
      </c>
      <c r="B7513" s="5" t="inlineStr">
        <is>
          <t>Renard Divin Solitaire</t>
        </is>
      </c>
      <c r="C7513" s="5" t="inlineStr">
        <is>
          <t>孤山神狐</t>
        </is>
      </c>
      <c r="D7513" s="5">
        <f>VLOOKUP(A7513,Sheet1!A:B,2,0)</f>
        <v/>
      </c>
    </row>
    <row r="7514" customFormat="1" s="5">
      <c r="A7514" s="5" t="n">
        <v>10220501</v>
      </c>
      <c r="B7514" s="5" t="inlineStr">
        <is>
          <t>Pieuvre de Pirate</t>
        </is>
      </c>
      <c r="C7514" s="5" t="inlineStr">
        <is>
          <t>海盗章</t>
        </is>
      </c>
      <c r="D7514" s="5">
        <f>VLOOKUP(A7514,Sheet1!A:B,2,0)</f>
        <v/>
      </c>
    </row>
    <row r="7515" customFormat="1" s="5">
      <c r="A7515" s="5" t="n">
        <v>10220502</v>
      </c>
      <c r="B7515" s="5" t="inlineStr">
        <is>
          <t>Lézard Opulent</t>
        </is>
      </c>
      <c r="C7515" s="5" t="inlineStr">
        <is>
          <t>巨富蜥蜴</t>
        </is>
      </c>
      <c r="D7515" s="5">
        <f>VLOOKUP(A7515,Sheet1!A:B,2,0)</f>
        <v/>
      </c>
    </row>
    <row r="7516" customFormat="1" s="5">
      <c r="A7516" s="5" t="n">
        <v>10220503</v>
      </c>
      <c r="B7516" s="5" t="inlineStr">
        <is>
          <t>Dragon Mécanique</t>
        </is>
      </c>
      <c r="C7516" s="5" t="inlineStr">
        <is>
          <t>机甲龙</t>
        </is>
      </c>
      <c r="D7516" s="5">
        <f>VLOOKUP(A7516,Sheet1!A:B,2,0)</f>
        <v/>
      </c>
    </row>
    <row r="7517" customFormat="1" s="5">
      <c r="A7517" s="5" t="n">
        <v>10220504</v>
      </c>
      <c r="B7517" s="5" t="inlineStr">
        <is>
          <t>Banane Rebelle</t>
        </is>
      </c>
      <c r="C7517" s="5" t="inlineStr">
        <is>
          <t>叛逆蕉</t>
        </is>
      </c>
      <c r="D7517" s="5">
        <f>VLOOKUP(A7517,Sheet1!A:B,2,0)</f>
        <v/>
      </c>
    </row>
    <row r="7518" customFormat="1" s="5">
      <c r="A7518" s="5" t="n">
        <v>10220505</v>
      </c>
      <c r="B7518" s="5" t="inlineStr">
        <is>
          <t>Banane de Justice</t>
        </is>
      </c>
      <c r="C7518" s="5" t="inlineStr">
        <is>
          <t>正义蕉</t>
        </is>
      </c>
      <c r="D7518" s="5">
        <f>VLOOKUP(A7518,Sheet1!A:B,2,0)</f>
        <v/>
      </c>
    </row>
    <row r="7519" customFormat="1" s="5">
      <c r="A7519" s="5" t="n">
        <v>10220506</v>
      </c>
      <c r="B7519" s="5" t="inlineStr">
        <is>
          <t>Super Champignon de Toilette</t>
        </is>
      </c>
      <c r="C7519" s="5" t="inlineStr">
        <is>
          <t>超级马桶菇</t>
        </is>
      </c>
      <c r="D7519" s="5">
        <f>VLOOKUP(A7519,Sheet1!A:B,2,0)</f>
        <v/>
      </c>
    </row>
    <row r="7520" customFormat="1" s="5">
      <c r="A7520" s="5" t="n">
        <v>10220507</v>
      </c>
      <c r="B7520" s="5" t="inlineStr">
        <is>
          <t>Boulette de Toilette</t>
        </is>
      </c>
      <c r="C7520" s="5" t="inlineStr">
        <is>
          <t>马桶团子</t>
        </is>
      </c>
      <c r="D7520" s="5">
        <f>VLOOKUP(A7520,Sheet1!A:B,2,0)</f>
        <v/>
      </c>
    </row>
    <row r="7521" customFormat="1" s="5">
      <c r="A7521" s="5" t="n">
        <v>10220508</v>
      </c>
      <c r="B7521" s="5" t="inlineStr">
        <is>
          <t>Ours Berken</t>
        </is>
      </c>
      <c r="C7521" s="5" t="inlineStr">
        <is>
          <t>贝肯熊</t>
        </is>
      </c>
      <c r="D7521" s="5">
        <f>VLOOKUP(A7521,Sheet1!A:B,2,0)</f>
        <v/>
      </c>
    </row>
    <row r="7522" customFormat="1" s="5">
      <c r="A7522" s="5" t="n">
        <v>10220509</v>
      </c>
      <c r="B7522" s="67" t="inlineStr">
        <is>
          <t>Poppy</t>
        </is>
      </c>
      <c r="C7522" s="4" t="inlineStr">
        <is>
          <t>波比</t>
        </is>
      </c>
      <c r="D7522" s="5">
        <f>VLOOKUP(A7522,Sheet1!A:B,2,0)</f>
        <v/>
      </c>
    </row>
    <row r="7523" customFormat="1" s="5">
      <c r="A7523" s="5" t="n">
        <v>10220510</v>
      </c>
      <c r="B7523" s="5" t="inlineStr">
        <is>
          <t>Briseur de Cœur Incandescent</t>
        </is>
      </c>
      <c r="C7523" s="5" t="inlineStr">
        <is>
          <t>焚寂破心</t>
        </is>
      </c>
      <c r="D7523" s="5">
        <f>VLOOKUP(A7523,Sheet1!A:B,2,0)</f>
        <v/>
      </c>
    </row>
    <row r="7524" customFormat="1" s="5">
      <c r="A7524" s="5" t="n">
        <v>10220511</v>
      </c>
      <c r="B7524" s="5" t="inlineStr">
        <is>
          <t>Roues de Feu</t>
        </is>
      </c>
      <c r="C7524" s="5" t="inlineStr">
        <is>
          <t>风火轮</t>
        </is>
      </c>
      <c r="D7524" s="5">
        <f>VLOOKUP(A7524,Sheet1!A:B,2,0)</f>
        <v/>
      </c>
    </row>
    <row r="7525" customFormat="1" s="5">
      <c r="A7525" s="5" t="n">
        <v>10220512</v>
      </c>
      <c r="B7525" s="74" t="inlineStr">
        <is>
          <t>Tigre Blanc</t>
        </is>
      </c>
      <c r="C7525" s="75" t="inlineStr">
        <is>
          <t>白虎</t>
        </is>
      </c>
      <c r="D7525" s="5">
        <f>VLOOKUP(A7525,Sheet1!A:B,2,0)</f>
        <v/>
      </c>
    </row>
    <row r="7526" customFormat="1" s="5">
      <c r="A7526" s="5" t="n">
        <v>10220513</v>
      </c>
      <c r="B7526" s="74" t="inlineStr">
        <is>
          <t>Taureau Bleu</t>
        </is>
      </c>
      <c r="C7526" s="75" t="inlineStr">
        <is>
          <t>青牛哞哞</t>
        </is>
      </c>
      <c r="D7526" s="5">
        <f>VLOOKUP(A7526,Sheet1!A:B,2,0)</f>
        <v/>
      </c>
    </row>
    <row r="7527" customFormat="1" s="5">
      <c r="A7527" s="5" t="n">
        <v>10220514</v>
      </c>
      <c r="B7527" s="5" t="inlineStr">
        <is>
          <t>Reine Bleue</t>
        </is>
      </c>
      <c r="C7527" s="5" t="inlineStr">
        <is>
          <t>蓝女王</t>
        </is>
      </c>
      <c r="D7527" s="5">
        <f>VLOOKUP(A7527,Sheet1!A:B,2,0)</f>
        <v/>
      </c>
    </row>
    <row r="7528" customFormat="1" s="5">
      <c r="A7528" s="5" t="n">
        <v>10220515</v>
      </c>
      <c r="B7528" s="5" t="inlineStr">
        <is>
          <t>Pepe Rond</t>
        </is>
      </c>
      <c r="C7528" s="5" t="inlineStr">
        <is>
          <t>圆圆蛙</t>
        </is>
      </c>
      <c r="D7528" s="5">
        <f>VLOOKUP(A7528,Sheet1!A:B,2,0)</f>
        <v/>
      </c>
    </row>
    <row r="7529" customFormat="1" s="5">
      <c r="A7529" s="5" t="n">
        <v>10220516</v>
      </c>
      <c r="B7529" s="5" t="inlineStr">
        <is>
          <t>Ailes Pourpres</t>
        </is>
      </c>
      <c r="C7529" s="5" t="inlineStr">
        <is>
          <t>紫翼</t>
        </is>
      </c>
      <c r="D7529" s="5">
        <f>VLOOKUP(A7529,Sheet1!A:B,2,0)</f>
        <v/>
      </c>
    </row>
    <row r="7530" customFormat="1" s="5">
      <c r="A7530" s="5" t="n">
        <v>10220517</v>
      </c>
      <c r="B7530" s="5" t="inlineStr">
        <is>
          <t>Lapin de Jade 1</t>
        </is>
      </c>
      <c r="C7530" s="5" t="inlineStr">
        <is>
          <t>玉兔一号</t>
        </is>
      </c>
      <c r="D7530" s="5">
        <f>VLOOKUP(A7530,Sheet1!A:B,2,0)</f>
        <v/>
      </c>
    </row>
    <row r="7531" customFormat="1" s="5">
      <c r="A7531" s="5" t="n">
        <v>10220518</v>
      </c>
      <c r="B7531" s="5" t="inlineStr">
        <is>
          <t>Objet pour débloquer la monture de Lapin de Jade 1</t>
        </is>
      </c>
      <c r="C7531" s="5" t="inlineStr">
        <is>
          <t>用于解锁坐骑玉兔一号的道具</t>
        </is>
      </c>
      <c r="D7531" s="5">
        <f>VLOOKUP(A7531,Sheet1!A:B,2,0)</f>
        <v/>
      </c>
    </row>
    <row r="7532" customFormat="1" s="5">
      <c r="A7532" s="5" t="n">
        <v>10220521</v>
      </c>
      <c r="B7532" s="5" t="inlineStr">
        <is>
          <t>Cerf-Volant de Poisson</t>
        </is>
      </c>
      <c r="C7532" s="5" t="inlineStr">
        <is>
          <t>游鱼纸鸢</t>
        </is>
      </c>
      <c r="D7532" s="5">
        <f>VLOOKUP(A7532,Sheet1!A:B,2,0)</f>
        <v/>
      </c>
    </row>
    <row r="7533" customFormat="1" s="5">
      <c r="A7533" s="5" t="n">
        <v>10220522</v>
      </c>
      <c r="B7533" s="5" t="inlineStr">
        <is>
          <t>Objet pour débloquer la monture de Cerf-Volant de Poisson</t>
        </is>
      </c>
      <c r="C7533" s="5" t="inlineStr">
        <is>
          <t>用于解锁坐骑游鱼纸鸢的道具</t>
        </is>
      </c>
      <c r="D7533" s="5">
        <f>VLOOKUP(A7533,Sheet1!A:B,2,0)</f>
        <v/>
      </c>
    </row>
    <row r="7534" customFormat="1" s="5">
      <c r="A7534" s="5" t="n">
        <v>10220523</v>
      </c>
      <c r="B7534" s="5" t="inlineStr">
        <is>
          <t>Scooter en Libre Service</t>
        </is>
      </c>
      <c r="C7534" s="5" t="inlineStr">
        <is>
          <t>自助小摩托</t>
        </is>
      </c>
      <c r="D7534" s="5">
        <f>VLOOKUP(A7534,Sheet1!A:B,2,0)</f>
        <v/>
      </c>
    </row>
    <row r="7535" customFormat="1" s="5">
      <c r="A7535" s="5" t="n">
        <v>10220524</v>
      </c>
      <c r="B7535" s="5" t="inlineStr">
        <is>
          <t>Objet pour débloquer la monture de Scooter en Libre Service</t>
        </is>
      </c>
      <c r="C7535" s="5" t="inlineStr">
        <is>
          <t>用于解锁坐骑自助小摩托的道具</t>
        </is>
      </c>
      <c r="D7535" s="5">
        <f>VLOOKUP(A7535,Sheet1!A:B,2,0)</f>
        <v/>
      </c>
    </row>
    <row r="7536" customFormat="1" s="5">
      <c r="A7536" s="5" t="n">
        <v>10220525</v>
      </c>
      <c r="B7536" s="5" t="inlineStr">
        <is>
          <t>Avance Considérable</t>
        </is>
      </c>
      <c r="C7536" s="5" t="inlineStr">
        <is>
          <t>遥遥领先</t>
        </is>
      </c>
      <c r="D7536" s="5">
        <f>VLOOKUP(A7536,Sheet1!A:B,2,0)</f>
        <v/>
      </c>
    </row>
    <row r="7537" customFormat="1" s="5">
      <c r="A7537" s="5" t="n">
        <v>10220526</v>
      </c>
      <c r="B7537" s="5" t="inlineStr">
        <is>
          <t>Objet pour débloquer la monture d'Avance Considérable</t>
        </is>
      </c>
      <c r="C7537" s="5" t="inlineStr">
        <is>
          <t>用于解锁坐骑遥遥领先的道具</t>
        </is>
      </c>
      <c r="D7537" s="5">
        <f>VLOOKUP(A7537,Sheet1!A:B,2,0)</f>
        <v/>
      </c>
    </row>
    <row r="7538" customFormat="1" s="5">
      <c r="A7538" s="5" t="n">
        <v>10220529</v>
      </c>
      <c r="B7538" s="5" t="inlineStr">
        <is>
          <t>Marteau de Guerre Chaotique</t>
        </is>
      </c>
      <c r="C7538" s="5" t="inlineStr">
        <is>
          <t>混元武圣锤</t>
        </is>
      </c>
      <c r="D7538" s="5">
        <f>VLOOKUP(A7538,Sheet1!A:B,2,0)</f>
        <v/>
      </c>
    </row>
    <row r="7539" customFormat="1" s="5">
      <c r="A7539" s="5" t="n">
        <v>10220530</v>
      </c>
      <c r="B7539" s="5" t="inlineStr">
        <is>
          <t>Dragon Céleste</t>
        </is>
      </c>
      <c r="C7539" s="5" t="inlineStr">
        <is>
          <t>大威天龙</t>
        </is>
      </c>
      <c r="D7539" s="5">
        <f>VLOOKUP(A7539,Sheet1!A:B,2,0)</f>
        <v/>
      </c>
    </row>
    <row r="7540" customFormat="1" s="5">
      <c r="A7540" s="5" t="n">
        <v>10220531</v>
      </c>
      <c r="B7540" s="5" t="inlineStr">
        <is>
          <t>Œil du Corbeau Nocturne</t>
        </is>
      </c>
      <c r="C7540" s="5" t="inlineStr">
        <is>
          <t>夜行鸦眼之镰</t>
        </is>
      </c>
      <c r="D7540" s="5">
        <f>VLOOKUP(A7540,Sheet1!A:B,2,0)</f>
        <v/>
      </c>
    </row>
    <row r="7541" customFormat="1" s="5">
      <c r="A7541" s="5" t="n">
        <v>10220532</v>
      </c>
      <c r="B7541" s="5" t="inlineStr">
        <is>
          <t>Lampe d'Ombre Lunaire</t>
        </is>
      </c>
      <c r="C7541" s="5" t="inlineStr">
        <is>
          <t>月影拂面灯</t>
        </is>
      </c>
      <c r="D7541" s="5">
        <f>VLOOKUP(A7541,Sheet1!A:B,2,0)</f>
        <v/>
      </c>
    </row>
    <row r="7542" customFormat="1" s="5">
      <c r="A7542" s="5" t="n">
        <v>10220533</v>
      </c>
      <c r="B7542" s="5" t="inlineStr">
        <is>
          <t>Objet pour débloquer l'artéfact de Lampe d'Ombre Lunaire</t>
        </is>
      </c>
      <c r="C7542" s="5" t="inlineStr">
        <is>
          <t>用于解锁神器月影拂面灯的道具</t>
        </is>
      </c>
      <c r="D7542" s="5">
        <f>VLOOKUP(A7542,Sheet1!A:B,2,0)</f>
        <v/>
      </c>
    </row>
    <row r="7543" customFormat="1" s="5">
      <c r="A7543" s="5" t="n">
        <v>10220534</v>
      </c>
      <c r="B7543" s="5" t="inlineStr">
        <is>
          <t>Mitrailleuse de Bonbon</t>
        </is>
      </c>
      <c r="C7543" s="5" t="inlineStr">
        <is>
          <t>糖果加特林</t>
        </is>
      </c>
      <c r="D7543" s="5">
        <f>VLOOKUP(A7543,Sheet1!A:B,2,0)</f>
        <v/>
      </c>
    </row>
    <row r="7544" customFormat="1" s="5">
      <c r="A7544" s="5" t="n">
        <v>10220535</v>
      </c>
      <c r="B7544" s="5" t="inlineStr">
        <is>
          <t>Objet pour débloquer l'artéfact de Mitrailleuse de Bonbon</t>
        </is>
      </c>
      <c r="C7544" s="5" t="inlineStr">
        <is>
          <t>用于解锁神器糖果加特林的道具</t>
        </is>
      </c>
      <c r="D7544" s="5">
        <f>VLOOKUP(A7544,Sheet1!A:B,2,0)</f>
        <v/>
      </c>
    </row>
    <row r="7545" customFormat="1" s="5">
      <c r="A7545" s="5" t="n">
        <v>10220536</v>
      </c>
      <c r="B7545" s="5" t="inlineStr">
        <is>
          <t>Épée Céleste</t>
        </is>
      </c>
      <c r="C7545" s="5" t="inlineStr">
        <is>
          <t>开天宝剑</t>
        </is>
      </c>
      <c r="D7545" s="5">
        <f>VLOOKUP(A7545,Sheet1!A:B,2,0)</f>
        <v/>
      </c>
    </row>
    <row r="7546" customFormat="1" s="5">
      <c r="A7546" s="5" t="n">
        <v>10220537</v>
      </c>
      <c r="B7546" s="5" t="inlineStr">
        <is>
          <t>Objet pour débloquer l'artéfact d'Épée Céleste</t>
        </is>
      </c>
      <c r="C7546" s="5" t="inlineStr">
        <is>
          <t>用于解锁神器开天宝剑的道具</t>
        </is>
      </c>
      <c r="D7546" s="5">
        <f>VLOOKUP(A7546,Sheet1!A:B,2,0)</f>
        <v/>
      </c>
    </row>
    <row r="7547" customFormat="1" s="5">
      <c r="A7547" s="5" t="n">
        <v>10220538</v>
      </c>
      <c r="B7547" s="5" t="inlineStr">
        <is>
          <t>Âme Martiale Aléatoire Verte</t>
        </is>
      </c>
      <c r="C7547" s="5" t="inlineStr">
        <is>
          <t>随机绿色武魂</t>
        </is>
      </c>
      <c r="D7547" s="5">
        <f>VLOOKUP(A7547,Sheet1!A:B,2,0)</f>
        <v/>
      </c>
    </row>
    <row r="7548" customFormat="1" s="5">
      <c r="A7548" s="5" t="n">
        <v>10220539</v>
      </c>
      <c r="B7548" s="5" t="inlineStr">
        <is>
          <t>Âme Martiale Aléatoire Bleue</t>
        </is>
      </c>
      <c r="C7548" s="5" t="inlineStr">
        <is>
          <t>随机蓝色武魂</t>
        </is>
      </c>
      <c r="D7548" s="5">
        <f>VLOOKUP(A7548,Sheet1!A:B,2,0)</f>
        <v/>
      </c>
    </row>
    <row r="7549" customFormat="1" s="5">
      <c r="A7549" s="5" t="n">
        <v>10220540</v>
      </c>
      <c r="B7549" s="5" t="inlineStr">
        <is>
          <t>Âme Martiale Aléatoire Violette</t>
        </is>
      </c>
      <c r="C7549" s="5" t="inlineStr">
        <is>
          <t>随机紫色武魂</t>
        </is>
      </c>
      <c r="D7549" s="5">
        <f>VLOOKUP(A7549,Sheet1!A:B,2,0)</f>
        <v/>
      </c>
    </row>
    <row r="7550" customFormat="1" s="5">
      <c r="A7550" s="5" t="n">
        <v>10220541</v>
      </c>
      <c r="B7550" s="5" t="inlineStr">
        <is>
          <t>Âme Martiale Aléatoire Orange</t>
        </is>
      </c>
      <c r="C7550" s="5" t="inlineStr">
        <is>
          <t>随机橙色武魂</t>
        </is>
      </c>
      <c r="D7550" s="5">
        <f>VLOOKUP(A7550,Sheet1!A:B,2,0)</f>
        <v/>
      </c>
    </row>
    <row r="7551" customFormat="1" s="5">
      <c r="A7551" s="5" t="n">
        <v>10220542</v>
      </c>
      <c r="B7551" s="5" t="inlineStr">
        <is>
          <t>Âme Martiale Aléatoire Rouge 1</t>
        </is>
      </c>
      <c r="C7551" s="5" t="inlineStr">
        <is>
          <t>随机红色武魂1</t>
        </is>
      </c>
      <c r="D7551" s="5">
        <f>VLOOKUP(A7551,Sheet1!A:B,2,0)</f>
        <v/>
      </c>
    </row>
    <row r="7552" customFormat="1" s="5">
      <c r="A7552" s="5" t="n">
        <v>10220543</v>
      </c>
      <c r="B7552" s="5" t="inlineStr">
        <is>
          <t>Âme Martiale de Dégâts d'ATQ Normale</t>
        </is>
      </c>
      <c r="C7552" s="5" t="inlineStr">
        <is>
          <t>普攻伤害武魂</t>
        </is>
      </c>
      <c r="D7552" s="5">
        <f>VLOOKUP(A7552,Sheet1!A:B,2,0)</f>
        <v/>
      </c>
    </row>
    <row r="7553" customFormat="1" s="5">
      <c r="A7553" s="5" t="n">
        <v>10220544</v>
      </c>
      <c r="B7553" s="5" t="inlineStr">
        <is>
          <t>Âme Martiale de Dégâts de Combo</t>
        </is>
      </c>
      <c r="C7553" s="5" t="inlineStr">
        <is>
          <t>连击伤害武魂</t>
        </is>
      </c>
      <c r="D7553" s="5">
        <f>VLOOKUP(A7553,Sheet1!A:B,2,0)</f>
        <v/>
      </c>
    </row>
    <row r="7554" customFormat="1" s="5">
      <c r="A7554" s="5" t="n">
        <v>10220545</v>
      </c>
      <c r="B7554" s="5" t="inlineStr">
        <is>
          <t>Âme Martiale de Dégâts de Contre-Attaque</t>
        </is>
      </c>
      <c r="C7554" s="5" t="inlineStr">
        <is>
          <t>反击伤害武魂</t>
        </is>
      </c>
      <c r="D7554" s="5">
        <f>VLOOKUP(A7554,Sheet1!A:B,2,0)</f>
        <v/>
      </c>
    </row>
    <row r="7555" customFormat="1" s="5">
      <c r="A7555" s="5" t="n">
        <v>10220546</v>
      </c>
      <c r="B7555" s="5" t="inlineStr">
        <is>
          <t>Âme Martiale de Dégâts Critiques</t>
        </is>
      </c>
      <c r="C7555" s="5" t="inlineStr">
        <is>
          <t>暴伤武魂</t>
        </is>
      </c>
      <c r="D7555" s="5">
        <f>VLOOKUP(A7555,Sheet1!A:B,2,0)</f>
        <v/>
      </c>
    </row>
    <row r="7556" customFormat="1" s="5">
      <c r="A7556" s="5" t="n">
        <v>10220547</v>
      </c>
      <c r="B7556" s="5" t="inlineStr">
        <is>
          <t>Âme Martiale de Résistance Critique</t>
        </is>
      </c>
      <c r="C7556" s="5" t="inlineStr">
        <is>
          <t>抗暴武魂</t>
        </is>
      </c>
      <c r="D7556" s="5">
        <f>VLOOKUP(A7556,Sheet1!A:B,2,0)</f>
        <v/>
      </c>
    </row>
    <row r="7557" customFormat="1" s="5">
      <c r="A7557" s="5" t="n">
        <v>10220548</v>
      </c>
      <c r="B7557" s="5" t="inlineStr">
        <is>
          <t>Âme Martiale d'ATQ</t>
        </is>
      </c>
      <c r="C7557" s="5" t="inlineStr">
        <is>
          <t>攻击武魂</t>
        </is>
      </c>
      <c r="D7557" s="5">
        <f>VLOOKUP(A7557,Sheet1!A:B,2,0)</f>
        <v/>
      </c>
    </row>
    <row r="7558" customFormat="1" s="5">
      <c r="A7558" s="5" t="n">
        <v>10220549</v>
      </c>
      <c r="B7558" s="5" t="inlineStr">
        <is>
          <t>Âme Martiale de DEF</t>
        </is>
      </c>
      <c r="C7558" s="5" t="inlineStr">
        <is>
          <t>防御武魂</t>
        </is>
      </c>
      <c r="D7558" s="5">
        <f>VLOOKUP(A7558,Sheet1!A:B,2,0)</f>
        <v/>
      </c>
    </row>
    <row r="7559" customFormat="1" s="5">
      <c r="A7559" s="5" t="n">
        <v>10220550</v>
      </c>
      <c r="B7559" s="5" t="inlineStr">
        <is>
          <t>Âme Martiale de PV</t>
        </is>
      </c>
      <c r="C7559" s="5" t="inlineStr">
        <is>
          <t>生命武魂</t>
        </is>
      </c>
      <c r="D7559" s="5">
        <f>VLOOKUP(A7559,Sheet1!A:B,2,0)</f>
        <v/>
      </c>
    </row>
    <row r="7560" customFormat="1" s="5">
      <c r="A7560" s="5" t="n">
        <v>10220551</v>
      </c>
      <c r="B7560" s="5" t="inlineStr">
        <is>
          <t>Âme Martiale de Coup Critique d'Acolyte</t>
        </is>
      </c>
      <c r="C7560" s="5" t="inlineStr">
        <is>
          <t>同伴暴击武魂</t>
        </is>
      </c>
      <c r="D7560" s="5">
        <f>VLOOKUP(A7560,Sheet1!A:B,2,0)</f>
        <v/>
      </c>
    </row>
    <row r="7561" customFormat="1" s="5">
      <c r="A7561" s="5" t="n">
        <v>10220552</v>
      </c>
      <c r="B7561" s="5" t="inlineStr">
        <is>
          <t>Âme Martiale Rouge de Coup Critique d'Acolyte de Niv. 1</t>
        </is>
      </c>
      <c r="C7561" s="5" t="inlineStr">
        <is>
          <t>1级红色同伴暴击武魂</t>
        </is>
      </c>
      <c r="D7561" s="5">
        <f>VLOOKUP(A7561,Sheet1!A:B,2,0)</f>
        <v/>
      </c>
    </row>
    <row r="7562" customFormat="1" s="5">
      <c r="A7562" s="5" t="n">
        <v>10220553</v>
      </c>
      <c r="B7562" s="5" t="inlineStr">
        <is>
          <t>Âme Martiale de Dégâts de Compétence</t>
        </is>
      </c>
      <c r="C7562" s="5" t="inlineStr">
        <is>
          <t>技能伤害武魂</t>
        </is>
      </c>
      <c r="D7562" s="5">
        <f>VLOOKUP(A7562,Sheet1!A:B,2,0)</f>
        <v/>
      </c>
    </row>
    <row r="7563" customFormat="1" s="5">
      <c r="A7563" s="5" t="n">
        <v>10220554</v>
      </c>
      <c r="B7563" s="5" t="inlineStr">
        <is>
          <t>Âme Martiale Rouge de Dégâts de Compétence de Niv. 1</t>
        </is>
      </c>
      <c r="C7563" s="5" t="inlineStr">
        <is>
          <t>1级红色技能伤害武魂</t>
        </is>
      </c>
      <c r="D7563" s="5">
        <f>VLOOKUP(A7563,Sheet1!A:B,2,0)</f>
        <v/>
      </c>
    </row>
    <row r="7564" customFormat="1" s="5">
      <c r="A7564" s="5" t="n">
        <v>10220555</v>
      </c>
      <c r="B7564" s="5" t="inlineStr">
        <is>
          <t>Âme Martiale de Dégâts d'Acolyte</t>
        </is>
      </c>
      <c r="C7564" s="5" t="inlineStr">
        <is>
          <t>同伴伤害武魂</t>
        </is>
      </c>
      <c r="D7564" s="5">
        <f>VLOOKUP(A7564,Sheet1!A:B,2,0)</f>
        <v/>
      </c>
    </row>
    <row r="7565" customFormat="1" s="5">
      <c r="A7565" s="5" t="n">
        <v>10220556</v>
      </c>
      <c r="B7565" s="5" t="inlineStr">
        <is>
          <t>Âme Martiale Rouge de Dégâts d'Acolyte de Niv. 1</t>
        </is>
      </c>
      <c r="C7565" s="5" t="inlineStr">
        <is>
          <t>1级红色同伴伤害武魂</t>
        </is>
      </c>
      <c r="D7565" s="5">
        <f>VLOOKUP(A7565,Sheet1!A:B,2,0)</f>
        <v/>
      </c>
    </row>
    <row r="7566" customFormat="1" s="5">
      <c r="A7566" s="5" t="n">
        <v>10220557</v>
      </c>
      <c r="B7566" s="5" t="inlineStr">
        <is>
          <t>Âme Martiale de Soins</t>
        </is>
      </c>
      <c r="C7566" s="5" t="inlineStr">
        <is>
          <t>治愈武魂</t>
        </is>
      </c>
      <c r="D7566" s="5">
        <f>VLOOKUP(A7566,Sheet1!A:B,2,0)</f>
        <v/>
      </c>
    </row>
    <row r="7567" customFormat="1" s="5">
      <c r="A7567" s="5" t="n">
        <v>10220558</v>
      </c>
      <c r="B7567" s="5" t="inlineStr">
        <is>
          <t>Âme Martiale Rouge de Soins de Niv. 1</t>
        </is>
      </c>
      <c r="C7567" s="5" t="inlineStr">
        <is>
          <t>1级红色治愈武魂</t>
        </is>
      </c>
      <c r="D7567" s="5">
        <f>VLOOKUP(A7567,Sheet1!A:B,2,0)</f>
        <v/>
      </c>
    </row>
    <row r="7568" customFormat="1" s="5">
      <c r="A7568" s="5" t="n">
        <v>10220559</v>
      </c>
      <c r="B7568" s="5" t="inlineStr">
        <is>
          <t>Âme Martiale de Dégâts de Boss</t>
        </is>
      </c>
      <c r="C7568" s="5" t="inlineStr">
        <is>
          <t>BOSS伤害武魂</t>
        </is>
      </c>
      <c r="D7568" s="5">
        <f>VLOOKUP(A7568,Sheet1!A:B,2,0)</f>
        <v/>
      </c>
    </row>
    <row r="7569" customFormat="1" s="5">
      <c r="A7569" s="5" t="n">
        <v>10220560</v>
      </c>
      <c r="B7569" s="5" t="inlineStr">
        <is>
          <t>Âme Martiale Rouge de Dégâts de Boss de Niv. 1</t>
        </is>
      </c>
      <c r="C7569" s="5" t="inlineStr">
        <is>
          <t>1级红色BOSS伤害武魂</t>
        </is>
      </c>
      <c r="D7569" s="5">
        <f>VLOOKUP(A7569,Sheet1!A:B,2,0)</f>
        <v/>
      </c>
    </row>
    <row r="7570" customFormat="1" s="5">
      <c r="A7570" s="5" t="n">
        <v>10220561</v>
      </c>
      <c r="B7570" s="5" t="inlineStr">
        <is>
          <t>Âme Martiale de Régénération de PV</t>
        </is>
      </c>
      <c r="C7570" s="5" t="inlineStr">
        <is>
          <t>生命回复武魂</t>
        </is>
      </c>
      <c r="D7570" s="5">
        <f>VLOOKUP(A7570,Sheet1!A:B,2,0)</f>
        <v/>
      </c>
    </row>
    <row r="7571" customFormat="1" s="5">
      <c r="A7571" s="5" t="n">
        <v>10220562</v>
      </c>
      <c r="B7571" s="5" t="inlineStr">
        <is>
          <t>Âme Martiale Rouge de Régénération de PV de Niv. 1</t>
        </is>
      </c>
      <c r="C7571" s="5" t="inlineStr">
        <is>
          <t>1级红色生命回复武魂</t>
        </is>
      </c>
      <c r="D7571" s="5">
        <f>VLOOKUP(A7571,Sheet1!A:B,2,0)</f>
        <v/>
      </c>
    </row>
    <row r="7572" customFormat="1" s="5">
      <c r="A7572" s="5" t="n">
        <v>10220563</v>
      </c>
      <c r="B7572" s="5" t="inlineStr">
        <is>
          <t>Âme Martiale de Dégâts Critiques de Compétence</t>
        </is>
      </c>
      <c r="C7572" s="5" t="inlineStr">
        <is>
          <t>技能暴伤武魂</t>
        </is>
      </c>
      <c r="D7572" s="5">
        <f>VLOOKUP(A7572,Sheet1!A:B,2,0)</f>
        <v/>
      </c>
    </row>
    <row r="7573" customFormat="1" s="5">
      <c r="A7573" s="5" t="n">
        <v>10220564</v>
      </c>
      <c r="B7573" s="5" t="inlineStr">
        <is>
          <t>Âme Martiale Rouge de Dégâts Critiques de Compétence de Niv. 1</t>
        </is>
      </c>
      <c r="C7573" s="5" t="inlineStr">
        <is>
          <t>1级红色技能暴伤武魂</t>
        </is>
      </c>
      <c r="D7573" s="5">
        <f>VLOOKUP(A7573,Sheet1!A:B,2,0)</f>
        <v/>
      </c>
    </row>
    <row r="7574" customFormat="1" s="5">
      <c r="A7574" s="5" t="n">
        <v>10220565</v>
      </c>
      <c r="B7574" s="5" t="inlineStr">
        <is>
          <t>Âme Martiale de Réduction des Dégâts de Boss</t>
        </is>
      </c>
      <c r="C7574" s="5" t="inlineStr">
        <is>
          <t>BOSS减伤武魂</t>
        </is>
      </c>
      <c r="D7574" s="5">
        <f>VLOOKUP(A7574,Sheet1!A:B,2,0)</f>
        <v/>
      </c>
    </row>
    <row r="7575" customFormat="1" s="5">
      <c r="A7575" s="5" t="n">
        <v>10220566</v>
      </c>
      <c r="B7575" s="5" t="inlineStr">
        <is>
          <t>Âme Martiale Rouge de Réduction des Dégâts de Boss de Niv. 1</t>
        </is>
      </c>
      <c r="C7575" s="5" t="inlineStr">
        <is>
          <t>1级红色BOSS减伤武魂</t>
        </is>
      </c>
      <c r="D7575" s="5">
        <f>VLOOKUP(A7575,Sheet1!A:B,2,0)</f>
        <v/>
      </c>
    </row>
    <row r="7576" customFormat="1" s="5">
      <c r="A7576" s="5" t="n">
        <v>10220567</v>
      </c>
      <c r="B7576" s="5" t="inlineStr">
        <is>
          <t>Arche</t>
        </is>
      </c>
      <c r="C7576" s="5" t="inlineStr">
        <is>
          <t>拱门</t>
        </is>
      </c>
      <c r="D7576" s="5">
        <f>VLOOKUP(A7576,Sheet1!A:B,2,0)</f>
        <v/>
      </c>
    </row>
    <row r="7577" customFormat="1" s="5">
      <c r="A7577" s="5" t="n">
        <v>10220568</v>
      </c>
      <c r="B7577" s="5" t="inlineStr">
        <is>
          <t>Objet pour débloquer l'Arche dans la Guerres de stationnement</t>
        </is>
      </c>
      <c r="C7577" s="5" t="inlineStr">
        <is>
          <t>菇菇车位中解锁拱门的道具</t>
        </is>
      </c>
      <c r="D7577" s="5">
        <f>VLOOKUP(A7577,Sheet1!A:B,2,0)</f>
        <v/>
      </c>
    </row>
    <row r="7578" customFormat="1" s="5">
      <c r="A7578" s="5" t="n">
        <v>10220569</v>
      </c>
      <c r="B7578" s="5" t="inlineStr">
        <is>
          <t>Porte des Fleurs</t>
        </is>
      </c>
      <c r="C7578" s="5" t="inlineStr">
        <is>
          <t>花门</t>
        </is>
      </c>
      <c r="D7578" s="5">
        <f>VLOOKUP(A7578,Sheet1!A:B,2,0)</f>
        <v/>
      </c>
    </row>
    <row r="7579" customFormat="1" s="5">
      <c r="A7579" s="5" t="n">
        <v>10220570</v>
      </c>
      <c r="B7579" s="5" t="inlineStr">
        <is>
          <t>Objet pour débloquer la Porte des Fleurs dans la Guerres de stationnement</t>
        </is>
      </c>
      <c r="C7579" s="5" t="inlineStr">
        <is>
          <t>菇菇车位中解锁花门的道具</t>
        </is>
      </c>
      <c r="D7579" s="5">
        <f>VLOOKUP(A7579,Sheet1!A:B,2,0)</f>
        <v/>
      </c>
    </row>
    <row r="7580" customFormat="1" s="5">
      <c r="A7580" s="5" t="n">
        <v>10220571</v>
      </c>
      <c r="B7580" s="5" t="inlineStr">
        <is>
          <t>Place de Parking Initiale</t>
        </is>
      </c>
      <c r="C7580" s="5" t="inlineStr">
        <is>
          <t>初始车位</t>
        </is>
      </c>
      <c r="D7580" s="5">
        <f>VLOOKUP(A7580,Sheet1!A:B,2,0)</f>
        <v/>
      </c>
    </row>
    <row r="7581" customFormat="1" s="5">
      <c r="A7581" s="5" t="n">
        <v>10220572</v>
      </c>
      <c r="B7581" s="5" t="inlineStr">
        <is>
          <t>Objet pour débloquer la Place de Parking Initiale dans la Guerres de stationnement</t>
        </is>
      </c>
      <c r="C7581" s="5" t="inlineStr">
        <is>
          <t>菇菇车位中解锁初始车位的道具</t>
        </is>
      </c>
      <c r="D7581" s="5">
        <f>VLOOKUP(A7581,Sheet1!A:B,2,0)</f>
        <v/>
      </c>
    </row>
    <row r="7582" customFormat="1" s="5">
      <c r="A7582" s="5" t="n">
        <v>10220573</v>
      </c>
      <c r="B7582" s="5" t="inlineStr">
        <is>
          <t>Pelouse de Champignon</t>
        </is>
      </c>
      <c r="C7582" s="5" t="inlineStr">
        <is>
          <t>菇菇草地</t>
        </is>
      </c>
      <c r="D7582" s="5">
        <f>VLOOKUP(A7582,Sheet1!A:B,2,0)</f>
        <v/>
      </c>
    </row>
    <row r="7583" customFormat="1" s="5">
      <c r="A7583" s="5" t="n">
        <v>10220574</v>
      </c>
      <c r="B7583" s="5" t="inlineStr">
        <is>
          <t>Objet pour débloquer la Pelouse de Champignon dans la Guerres de stationnement</t>
        </is>
      </c>
      <c r="C7583" s="5" t="inlineStr">
        <is>
          <t>菇菇车位中解锁菇菇草地的道具</t>
        </is>
      </c>
      <c r="D7583" s="5">
        <f>VLOOKUP(A7583,Sheet1!A:B,2,0)</f>
        <v/>
      </c>
    </row>
    <row r="7584" customFormat="1" s="5">
      <c r="A7584" s="5" t="n">
        <v>10220575</v>
      </c>
      <c r="B7584" s="5" t="inlineStr">
        <is>
          <t>Parking d'Autoroute</t>
        </is>
      </c>
      <c r="C7584" s="5" t="inlineStr">
        <is>
          <t>公路停车场</t>
        </is>
      </c>
      <c r="D7584" s="5">
        <f>VLOOKUP(A7584,Sheet1!A:B,2,0)</f>
        <v/>
      </c>
    </row>
    <row r="7585" customFormat="1" s="5">
      <c r="A7585" s="5" t="n">
        <v>10220576</v>
      </c>
      <c r="B7585" s="5" t="inlineStr">
        <is>
          <t>Objet pour débloquer le Parking d'Autoroute dans la Guerres de stationnement</t>
        </is>
      </c>
      <c r="C7585" s="5" t="inlineStr">
        <is>
          <t>菇菇车位中解锁公路停车场的道具</t>
        </is>
      </c>
      <c r="D7585" s="5">
        <f>VLOOKUP(A7585,Sheet1!A:B,2,0)</f>
        <v/>
      </c>
    </row>
    <row r="7586" customFormat="1" s="5">
      <c r="A7586" s="5" t="n">
        <v>10220577</v>
      </c>
      <c r="B7586" s="5" t="inlineStr">
        <is>
          <t>Clôture en Bois</t>
        </is>
      </c>
      <c r="C7586" s="5" t="inlineStr">
        <is>
          <t>木栅栏</t>
        </is>
      </c>
      <c r="D7586" s="5">
        <f>VLOOKUP(A7586,Sheet1!A:B,2,0)</f>
        <v/>
      </c>
    </row>
    <row r="7587" customFormat="1" s="5">
      <c r="A7587" s="5" t="n">
        <v>10220578</v>
      </c>
      <c r="B7587" s="5" t="inlineStr">
        <is>
          <t>Objet pour débloquer la Clôture en Bois dans la Guerres de stationnement</t>
        </is>
      </c>
      <c r="C7587" s="5" t="inlineStr">
        <is>
          <t>菇菇车位中解锁木栅栏的道具</t>
        </is>
      </c>
      <c r="D7587" s="5">
        <f>VLOOKUP(A7587,Sheet1!A:B,2,0)</f>
        <v/>
      </c>
    </row>
    <row r="7588" customFormat="1" s="5">
      <c r="A7588" s="5" t="n">
        <v>10220579</v>
      </c>
      <c r="B7588" s="5" t="inlineStr">
        <is>
          <t>Fil de Fer Barbelé</t>
        </is>
      </c>
      <c r="C7588" s="5" t="inlineStr">
        <is>
          <t>铁丝网</t>
        </is>
      </c>
      <c r="D7588" s="5">
        <f>VLOOKUP(A7588,Sheet1!A:B,2,0)</f>
        <v/>
      </c>
    </row>
    <row r="7589" customFormat="1" s="5">
      <c r="A7589" s="5" t="n">
        <v>10220580</v>
      </c>
      <c r="B7589" s="5" t="inlineStr">
        <is>
          <t>Objet pour débloquer le Fil de Fer Barbelé dans la Guerres de stationnement</t>
        </is>
      </c>
      <c r="C7589" s="5" t="inlineStr">
        <is>
          <t>菇菇车位中解锁铁丝网的道具</t>
        </is>
      </c>
      <c r="D7589" s="5">
        <f>VLOOKUP(A7589,Sheet1!A:B,2,0)</f>
        <v/>
      </c>
    </row>
    <row r="7590" customFormat="1" s="5">
      <c r="A7590" s="5" t="n">
        <v>10220581</v>
      </c>
      <c r="B7590" s="5" t="inlineStr">
        <is>
          <t>Lampadaire Normal</t>
        </is>
      </c>
      <c r="C7590" s="5" t="inlineStr">
        <is>
          <t>普通路灯</t>
        </is>
      </c>
      <c r="D7590" s="5">
        <f>VLOOKUP(A7590,Sheet1!A:B,2,0)</f>
        <v/>
      </c>
    </row>
    <row r="7591" customFormat="1" s="5">
      <c r="A7591" s="5" t="n">
        <v>10220582</v>
      </c>
      <c r="B7591" s="5" t="inlineStr">
        <is>
          <t>Objet pour débloquer le Lampadaire Normal dans la Guerres de stationnement</t>
        </is>
      </c>
      <c r="C7591" s="5" t="inlineStr">
        <is>
          <t>菇菇车位中解锁普通路灯的道具</t>
        </is>
      </c>
      <c r="D7591" s="5">
        <f>VLOOKUP(A7591,Sheet1!A:B,2,0)</f>
        <v/>
      </c>
    </row>
    <row r="7592" customFormat="1" s="5">
      <c r="A7592" s="5" t="n">
        <v>10220583</v>
      </c>
      <c r="B7592" s="5" t="inlineStr">
        <is>
          <t>Coffre de cadeaux pour le championnat de clan du quiz amusant</t>
        </is>
      </c>
      <c r="C7592" s="5" t="inlineStr">
        <is>
          <t>趣味竞答冠军家族礼盒</t>
        </is>
      </c>
      <c r="D7592" s="5">
        <f>VLOOKUP(A7592,Sheet1!A:B,2,0)</f>
        <v/>
      </c>
    </row>
    <row r="7593" customFormat="1" s="5">
      <c r="A7593" s="5" t="n">
        <v>10220584</v>
      </c>
      <c r="B7593" s="5" t="inlineStr">
        <is>
          <t>Coffre de cadeaux de Fête des Rêves Stellaires</t>
        </is>
      </c>
      <c r="C7593" s="5" t="inlineStr">
        <is>
          <t>星梦派对礼盒</t>
        </is>
      </c>
      <c r="D7593" s="5">
        <f>VLOOKUP(A7593,Sheet1!A:B,2,0)</f>
        <v/>
      </c>
    </row>
    <row r="7594" customFormat="1" s="5">
      <c r="A7594" s="5" t="n">
        <v>10220585</v>
      </c>
      <c r="B7594" s="5" t="inlineStr">
        <is>
          <t>Coffre de cadeaux d'Arène</t>
        </is>
      </c>
      <c r="C7594" s="5" t="inlineStr">
        <is>
          <t>竞技场礼盒</t>
        </is>
      </c>
      <c r="D7594" s="5">
        <f>VLOOKUP(A7594,Sheet1!A:B,2,0)</f>
        <v/>
      </c>
    </row>
    <row r="7595" customFormat="1" s="5">
      <c r="A7595" s="5" t="n">
        <v>10220586</v>
      </c>
      <c r="B7595" s="5" t="inlineStr">
        <is>
          <t>Coffre de cadeaux de Roi de Niveaux</t>
        </is>
      </c>
      <c r="C7595" s="5" t="inlineStr">
        <is>
          <t>破关之王礼盒</t>
        </is>
      </c>
      <c r="D7595" s="5">
        <f>VLOOKUP(A7595,Sheet1!A:B,2,0)</f>
        <v/>
      </c>
    </row>
    <row r="7596" customFormat="1" s="5">
      <c r="A7596" s="5" t="n">
        <v>10220587</v>
      </c>
      <c r="B7596" s="5" t="inlineStr">
        <is>
          <t>Coffre de cadeaux de Beaucoup d'Amis</t>
        </is>
      </c>
      <c r="C7596" s="5" t="inlineStr">
        <is>
          <t>胜友如云礼盒</t>
        </is>
      </c>
      <c r="D7596" s="5">
        <f>VLOOKUP(A7596,Sheet1!A:B,2,0)</f>
        <v/>
      </c>
    </row>
    <row r="7597" customFormat="1" s="5">
      <c r="A7597" s="5" t="n">
        <v>10220588</v>
      </c>
      <c r="B7597" s="5" t="inlineStr">
        <is>
          <t>Coffre de cadeaux de Suprématie Technique</t>
        </is>
      </c>
      <c r="C7597" s="5" t="inlineStr">
        <is>
          <t>技压群雄礼盒</t>
        </is>
      </c>
      <c r="D7597" s="5">
        <f>VLOOKUP(A7597,Sheet1!A:B,2,0)</f>
        <v/>
      </c>
    </row>
    <row r="7598" customFormat="1" s="5">
      <c r="A7598" s="5" t="n">
        <v>10220589</v>
      </c>
      <c r="B7598" s="5" t="inlineStr">
        <is>
          <t>Coffre de cadeaux de Sommet de Vitesse</t>
        </is>
      </c>
      <c r="C7598" s="5" t="inlineStr">
        <is>
          <t>逐速之巅礼盒</t>
        </is>
      </c>
      <c r="D7598" s="5">
        <f>VLOOKUP(A7598,Sheet1!A:B,2,0)</f>
        <v/>
      </c>
    </row>
    <row r="7599" customFormat="1" s="5">
      <c r="A7599" s="5" t="n">
        <v>10220590</v>
      </c>
      <c r="B7599" s="5" t="inlineStr">
        <is>
          <t>Coffre de cadeaux de Sprint de Prière</t>
        </is>
      </c>
      <c r="C7599" s="5" t="inlineStr">
        <is>
          <t>祈灵冲刺礼盒</t>
        </is>
      </c>
      <c r="D7599" s="5">
        <f>VLOOKUP(A7599,Sheet1!A:B,2,0)</f>
        <v/>
      </c>
    </row>
    <row r="7600" customFormat="1" s="5">
      <c r="A7600" s="5" t="n">
        <v>10220591</v>
      </c>
      <c r="B7600" s="5" t="inlineStr">
        <is>
          <t>Coffre de cadeaux de Sprint de Technologie</t>
        </is>
      </c>
      <c r="C7600" s="5" t="inlineStr">
        <is>
          <t>科技冲刺礼盒</t>
        </is>
      </c>
      <c r="D7600" s="5">
        <f>VLOOKUP(A7600,Sheet1!A:B,2,0)</f>
        <v/>
      </c>
    </row>
    <row r="7601" customFormat="1" s="5">
      <c r="A7601" s="5" t="n">
        <v>10220592</v>
      </c>
      <c r="B7601" s="5" t="inlineStr">
        <is>
          <t>Coffre de cadeaux de Sprint de Reliques</t>
        </is>
      </c>
      <c r="C7601" s="5" t="inlineStr">
        <is>
          <t>遗物冲刺礼盒</t>
        </is>
      </c>
      <c r="D7601" s="5">
        <f>VLOOKUP(A7601,Sheet1!A:B,2,0)</f>
        <v/>
      </c>
    </row>
    <row r="7602" customFormat="1" s="5">
      <c r="A7602" s="5" t="n">
        <v>10220593</v>
      </c>
      <c r="B7602" s="5" t="inlineStr">
        <is>
          <t>Coffre de cadeaux de Sprint de Runes</t>
        </is>
      </c>
      <c r="C7602" s="5" t="inlineStr">
        <is>
          <t>符文冲刺礼盒</t>
        </is>
      </c>
      <c r="D7602" s="5">
        <f>VLOOKUP(A7602,Sheet1!A:B,2,0)</f>
        <v/>
      </c>
    </row>
    <row r="7603" customFormat="1" s="5">
      <c r="A7603" s="5" t="n">
        <v>10220594</v>
      </c>
      <c r="B7603" s="5" t="inlineStr">
        <is>
          <t>Coffre de cadeaux de Maître</t>
        </is>
      </c>
      <c r="C7603" s="5" t="inlineStr">
        <is>
          <t>大神礼盒</t>
        </is>
      </c>
      <c r="D7603" s="5">
        <f>VLOOKUP(A7603,Sheet1!A:B,2,0)</f>
        <v/>
      </c>
    </row>
    <row r="7604" customFormat="1" s="5">
      <c r="A7604" s="5" t="n">
        <v>10220595</v>
      </c>
      <c r="B7604" s="5" t="inlineStr">
        <is>
          <t>Coffre de cadeaux de Raffixe Scolaire</t>
        </is>
      </c>
      <c r="C7604" s="5" t="inlineStr">
        <is>
          <t>开学礼盒</t>
        </is>
      </c>
      <c r="D7604" s="5">
        <f>VLOOKUP(A7604,Sheet1!A:B,2,0)</f>
        <v/>
      </c>
    </row>
    <row r="7605" customFormat="1" s="5">
      <c r="A7605" s="5" t="n">
        <v>10220596</v>
      </c>
      <c r="B7605" s="5" t="inlineStr">
        <is>
          <t>Débloquez le coffre de cadeaux de Lampe d'Ombre Lunaire</t>
        </is>
      </c>
      <c r="C7605" s="5" t="inlineStr">
        <is>
          <t>解锁“月影拂面灯”礼盒</t>
        </is>
      </c>
      <c r="D7605" s="5">
        <f>VLOOKUP(A7605,Sheet1!A:B,2,0)</f>
        <v/>
      </c>
    </row>
    <row r="7606" customFormat="1" s="5">
      <c r="A7606" s="5" t="n">
        <v>10220597</v>
      </c>
      <c r="B7606" s="5" t="inlineStr">
        <is>
          <t>Débloquez le coffre de cadeaux de Lapin de Jade 1</t>
        </is>
      </c>
      <c r="C7606" s="5" t="inlineStr">
        <is>
          <t>解锁“玉兔一号”礼盒</t>
        </is>
      </c>
      <c r="D7606" s="5">
        <f>VLOOKUP(A7606,Sheet1!A:B,2,0)</f>
        <v/>
      </c>
    </row>
    <row r="7607" customFormat="1" s="5">
      <c r="A7607" s="5" t="n">
        <v>10220598</v>
      </c>
      <c r="B7607" s="5" t="inlineStr">
        <is>
          <t>Coffre de cadeaux de Festival de la Mi-Automne</t>
        </is>
      </c>
      <c r="C7607" s="5" t="inlineStr">
        <is>
          <t>中秋礼盒</t>
        </is>
      </c>
      <c r="D7607" s="5">
        <f>VLOOKUP(A7607,Sheet1!A:B,2,0)</f>
        <v/>
      </c>
    </row>
    <row r="7608" customFormat="1" s="5">
      <c r="A7608" s="5" t="n">
        <v>10220600</v>
      </c>
      <c r="B7608" s="5" t="inlineStr">
        <is>
          <t>Débloquez le coffre de cadeaux de Cerf-Volant de Poisson</t>
        </is>
      </c>
      <c r="C7608" s="5" t="inlineStr">
        <is>
          <t>解锁“游鱼纸鸢”礼盒</t>
        </is>
      </c>
      <c r="D7608" s="5">
        <f>VLOOKUP(A7608,Sheet1!A:B,2,0)</f>
        <v/>
      </c>
    </row>
    <row r="7609" customFormat="1" s="5">
      <c r="A7609" s="5" t="n">
        <v>10220601</v>
      </c>
      <c r="B7609" s="5" t="inlineStr">
        <is>
          <t>Débloquez le coffre de cadeaux de Scooter en Libre Service</t>
        </is>
      </c>
      <c r="C7609" s="5" t="inlineStr">
        <is>
          <t>解锁“自助小摩托”礼盒</t>
        </is>
      </c>
      <c r="D7609" s="5">
        <f>VLOOKUP(A7609,Sheet1!A:B,2,0)</f>
        <v/>
      </c>
    </row>
    <row r="7610" customFormat="1" s="5">
      <c r="A7610" s="5" t="n">
        <v>10220602</v>
      </c>
      <c r="B7610" s="5" t="inlineStr">
        <is>
          <t>Coffre de cadeaux de Collection de Cartes</t>
        </is>
      </c>
      <c r="C7610" s="5" t="inlineStr">
        <is>
          <t>集卡礼盒</t>
        </is>
      </c>
      <c r="D7610" s="5">
        <f>VLOOKUP(A7610,Sheet1!A:B,2,0)</f>
        <v/>
      </c>
    </row>
    <row r="7611" customFormat="1" s="5">
      <c r="A7611" s="5" t="n">
        <v>10220603</v>
      </c>
      <c r="B7611" s="5" t="inlineStr">
        <is>
          <t>Coffre de cadeaux d'Enfance</t>
        </is>
      </c>
      <c r="C7611" s="5" t="inlineStr">
        <is>
          <t>童趣礼盒</t>
        </is>
      </c>
      <c r="D7611" s="5">
        <f>VLOOKUP(A7611,Sheet1!A:B,2,0)</f>
        <v/>
      </c>
    </row>
    <row r="7612" customFormat="1" s="5">
      <c r="A7612" s="5" t="n">
        <v>10220604</v>
      </c>
      <c r="B7612" s="5" t="inlineStr">
        <is>
          <t>Débloquez le coffre de cadeaux de Mitrailleuse de Bonbon</t>
        </is>
      </c>
      <c r="C7612" s="5" t="inlineStr">
        <is>
          <t>解锁“糖果加特林”礼盒</t>
        </is>
      </c>
      <c r="D7612" s="5">
        <f>VLOOKUP(A7612,Sheet1!A:B,2,0)</f>
        <v/>
      </c>
    </row>
    <row r="7613" customFormat="1" s="5">
      <c r="A7613" s="5" t="n">
        <v>10220605</v>
      </c>
      <c r="B7613" s="5" t="inlineStr">
        <is>
          <t>Débloquez le coffre de cadeaux d'Avance Considérable</t>
        </is>
      </c>
      <c r="C7613" s="5" t="inlineStr">
        <is>
          <t>解锁“遥遥领先”礼盒</t>
        </is>
      </c>
      <c r="D7613" s="5">
        <f>VLOOKUP(A7613,Sheet1!A:B,2,0)</f>
        <v/>
      </c>
    </row>
    <row r="7614" customFormat="1" s="5">
      <c r="A7614" s="5" t="n">
        <v>10220606</v>
      </c>
      <c r="B7614" s="5" t="inlineStr">
        <is>
          <t>Coffre de cadeaux d'Halloween</t>
        </is>
      </c>
      <c r="C7614" s="5" t="inlineStr">
        <is>
          <t>万圣礼盒</t>
        </is>
      </c>
      <c r="D7614" s="5">
        <f>VLOOKUP(A7614,Sheet1!A:B,2,0)</f>
        <v/>
      </c>
    </row>
    <row r="7615" customFormat="1" s="5">
      <c r="A7615" s="5" t="n">
        <v>10220608</v>
      </c>
      <c r="B7615" s="5" t="inlineStr">
        <is>
          <t>Débloquez le coffre de cadeaux d'Épée Céleste</t>
        </is>
      </c>
      <c r="C7615" s="5" t="inlineStr">
        <is>
          <t>解锁“开天宝剑”礼盒</t>
        </is>
      </c>
      <c r="D7615" s="5">
        <f>VLOOKUP(A7615,Sheet1!A:B,2,0)</f>
        <v/>
      </c>
    </row>
    <row r="7616" customFormat="1" s="5">
      <c r="A7616" s="5" t="n">
        <v>10220609</v>
      </c>
      <c r="B7616" s="5" t="inlineStr">
        <is>
          <t>Coffre de cadeaux de Superman</t>
        </is>
      </c>
      <c r="C7616" s="5" t="inlineStr">
        <is>
          <t>超人礼盒</t>
        </is>
      </c>
      <c r="D7616" s="5">
        <f>VLOOKUP(A7616,Sheet1!A:B,2,0)</f>
        <v/>
      </c>
    </row>
    <row r="7617" customFormat="1" s="5">
      <c r="A7617" s="5" t="n">
        <v>10220610</v>
      </c>
      <c r="B7617" s="5" t="inlineStr">
        <is>
          <t>Immortel de Corbeaux - Rêve</t>
        </is>
      </c>
      <c r="C7617" s="5" t="inlineStr">
        <is>
          <t>鹊桥仙-梦</t>
        </is>
      </c>
      <c r="D7617" s="5">
        <f>VLOOKUP(A7617,Sheet1!A:B,2,0)</f>
        <v/>
      </c>
    </row>
    <row r="7618" customFormat="1" s="5">
      <c r="A7618" s="5" t="n">
        <v>10220611</v>
      </c>
      <c r="B7618" s="5" t="inlineStr">
        <is>
          <t>Amour Profond</t>
        </is>
      </c>
      <c r="C7618" s="5" t="inlineStr">
        <is>
          <t>长相思</t>
        </is>
      </c>
      <c r="D7618" s="5">
        <f>VLOOKUP(A7618,Sheet1!A:B,2,0)</f>
        <v/>
      </c>
    </row>
    <row r="7619" customFormat="1" s="5">
      <c r="A7619" s="5" t="n">
        <v>10220612</v>
      </c>
      <c r="B7619" s="5" t="inlineStr">
        <is>
          <t>Roi Amoureux</t>
        </is>
      </c>
      <c r="C7619" s="5" t="inlineStr">
        <is>
          <t>海王</t>
        </is>
      </c>
      <c r="D7619" s="5">
        <f>VLOOKUP(A7619,Sheet1!A:B,2,0)</f>
        <v/>
      </c>
    </row>
    <row r="7620" customFormat="1" s="5">
      <c r="A7620" s="5" t="n">
        <v>10220613</v>
      </c>
      <c r="B7620" s="5" t="inlineStr">
        <is>
          <t>Champignon Flatteur</t>
        </is>
      </c>
      <c r="C7620" s="5" t="inlineStr">
        <is>
          <t>舔菇</t>
        </is>
      </c>
      <c r="D7620" s="5">
        <f>VLOOKUP(A7620,Sheet1!A:B,2,0)</f>
        <v/>
      </c>
    </row>
    <row r="7621" customFormat="1" s="5">
      <c r="A7621" s="5" t="n">
        <v>10220614</v>
      </c>
      <c r="B7621" s="5" t="inlineStr">
        <is>
          <t>Champignon Solitaire</t>
        </is>
      </c>
      <c r="C7621" s="5" t="inlineStr">
        <is>
          <t>菇寡</t>
        </is>
      </c>
      <c r="D7621" s="5">
        <f>VLOOKUP(A7621,Sheet1!A:B,2,0)</f>
        <v/>
      </c>
    </row>
    <row r="7622" customFormat="1" s="5">
      <c r="A7622" s="5" t="n">
        <v>10220615</v>
      </c>
      <c r="B7622" s="5" t="inlineStr">
        <is>
          <t>Au sommet de l'Excellence</t>
        </is>
      </c>
      <c r="C7622" s="5" t="inlineStr">
        <is>
          <t>登峰造极</t>
        </is>
      </c>
      <c r="D7622" s="5">
        <f>VLOOKUP(A7622,Sheet1!A:B,2,0)</f>
        <v/>
      </c>
    </row>
    <row r="7623" customFormat="1" s="5">
      <c r="A7623" s="5" t="n">
        <v>10220616</v>
      </c>
      <c r="B7623" s="5" t="inlineStr">
        <is>
          <t>Hors du Commun</t>
        </is>
      </c>
      <c r="C7623" s="5" t="inlineStr">
        <is>
          <t>出类拔萃</t>
        </is>
      </c>
      <c r="D7623" s="5">
        <f>VLOOKUP(A7623,Sheet1!A:B,2,0)</f>
        <v/>
      </c>
    </row>
    <row r="7624" customFormat="1" s="5">
      <c r="A7624" s="5" t="n">
        <v>10220617</v>
      </c>
      <c r="B7624" s="5" t="inlineStr">
        <is>
          <t>Plume des Fleurs</t>
        </is>
      </c>
      <c r="C7624" s="5" t="inlineStr">
        <is>
          <t>妙笔生花</t>
        </is>
      </c>
      <c r="D7624" s="5">
        <f>VLOOKUP(A7624,Sheet1!A:B,2,0)</f>
        <v/>
      </c>
    </row>
    <row r="7625" customFormat="1" s="5">
      <c r="A7625" s="5" t="n">
        <v>10220618</v>
      </c>
      <c r="B7625" s="5" t="inlineStr">
        <is>
          <t>Séducteur de Champignon</t>
        </is>
      </c>
      <c r="C7625" s="5" t="inlineStr">
        <is>
          <t>菇菇情圣</t>
        </is>
      </c>
      <c r="D7625" s="5">
        <f>VLOOKUP(A7625,Sheet1!A:B,2,0)</f>
        <v/>
      </c>
    </row>
    <row r="7626" customFormat="1" s="5">
      <c r="A7626" s="5" t="n">
        <v>10220619</v>
      </c>
      <c r="B7626" s="5" t="inlineStr">
        <is>
          <t>Beauté de Champignon</t>
        </is>
      </c>
      <c r="C7626" s="5" t="inlineStr">
        <is>
          <t>绝代菇魁</t>
        </is>
      </c>
      <c r="D7626" s="5">
        <f>VLOOKUP(A7626,Sheet1!A:B,2,0)</f>
        <v/>
      </c>
    </row>
    <row r="7627" customFormat="1" s="5">
      <c r="A7627" s="5" t="n">
        <v>10220620</v>
      </c>
      <c r="B7627" s="5" t="inlineStr">
        <is>
          <t>Immortel de Corbeaux - Destin</t>
        </is>
      </c>
      <c r="C7627" s="5" t="inlineStr">
        <is>
          <t>鹊桥仙-缘</t>
        </is>
      </c>
      <c r="D7627" s="5">
        <f>VLOOKUP(A7627,Sheet1!A:B,2,0)</f>
        <v/>
      </c>
    </row>
    <row r="7628" customFormat="1" s="5">
      <c r="A7628" s="5" t="n">
        <v>10220621</v>
      </c>
      <c r="B7628" s="5" t="inlineStr">
        <is>
          <t>Éclat Divin</t>
        </is>
      </c>
      <c r="C7628" s="5" t="inlineStr">
        <is>
          <t>神之光辉</t>
        </is>
      </c>
      <c r="D7628" s="5">
        <f>VLOOKUP(A7628,Sheet1!A:B,2,0)</f>
        <v/>
      </c>
    </row>
    <row r="7629" customFormat="1" s="5">
      <c r="A7629" s="5" t="n">
        <v>10220622</v>
      </c>
      <c r="B7629" s="5" t="inlineStr">
        <is>
          <t>Roi des Plats Appétissants</t>
        </is>
      </c>
      <c r="C7629" s="5" t="inlineStr">
        <is>
          <t>下饭天王</t>
        </is>
      </c>
      <c r="D7629" s="5">
        <f>VLOOKUP(A7629,Sheet1!A:B,2,0)</f>
        <v/>
      </c>
    </row>
    <row r="7630" customFormat="1" s="5">
      <c r="A7630" s="5" t="n">
        <v>10220623</v>
      </c>
      <c r="B7630" s="5" t="inlineStr">
        <is>
          <t>Roi Persévérant</t>
        </is>
      </c>
      <c r="C7630" s="5" t="inlineStr">
        <is>
          <t>百炼王者</t>
        </is>
      </c>
      <c r="D7630" s="5">
        <f>VLOOKUP(A7630,Sheet1!A:B,2,0)</f>
        <v/>
      </c>
    </row>
    <row r="7631" customFormat="1" s="5">
      <c r="A7631" s="5" t="n">
        <v>10220624</v>
      </c>
      <c r="B7631" s="5" t="inlineStr">
        <is>
          <t>Roi Légendaire</t>
        </is>
      </c>
      <c r="C7631" s="5" t="inlineStr">
        <is>
          <t>传奇王者</t>
        </is>
      </c>
      <c r="D7631" s="5">
        <f>VLOOKUP(A7631,Sheet1!A:B,2,0)</f>
        <v/>
      </c>
    </row>
    <row r="7632" customFormat="1" s="5">
      <c r="A7632" s="5" t="n">
        <v>10220625</v>
      </c>
      <c r="B7632" s="5" t="inlineStr">
        <is>
          <t>Roi Immortel</t>
        </is>
      </c>
      <c r="C7632" s="5" t="inlineStr">
        <is>
          <t>不朽王者</t>
        </is>
      </c>
      <c r="D7632" s="5">
        <f>VLOOKUP(A7632,Sheet1!A:B,2,0)</f>
        <v/>
      </c>
    </row>
    <row r="7633" customFormat="1" s="5">
      <c r="A7633" s="5" t="n">
        <v>10220626</v>
      </c>
      <c r="B7633" s="5" t="inlineStr">
        <is>
          <t>Roi Suprême</t>
        </is>
      </c>
      <c r="C7633" s="5" t="inlineStr">
        <is>
          <t>至尊王者</t>
        </is>
      </c>
      <c r="D7633" s="5">
        <f>VLOOKUP(A7633,Sheet1!A:B,2,0)</f>
        <v/>
      </c>
    </row>
    <row r="7634" customFormat="1" s="5">
      <c r="A7634" s="5" t="n">
        <v>10220627</v>
      </c>
      <c r="B7634" s="5" t="inlineStr">
        <is>
          <t>Roi de Sommet</t>
        </is>
      </c>
      <c r="C7634" s="5" t="inlineStr">
        <is>
          <t>巅峰王者</t>
        </is>
      </c>
      <c r="D7634" s="5">
        <f>VLOOKUP(A7634,Sheet1!A:B,2,0)</f>
        <v/>
      </c>
    </row>
    <row r="7635" customFormat="1" s="5">
      <c r="A7635" s="5" t="n">
        <v>10220628</v>
      </c>
      <c r="B7635" s="5" t="inlineStr">
        <is>
          <t>Petit Champignon Rouge Aventureux</t>
        </is>
      </c>
      <c r="C7635" s="5" t="inlineStr">
        <is>
          <t>冒险小红菇</t>
        </is>
      </c>
      <c r="D7635" s="5">
        <f>VLOOKUP(A7635,Sheet1!A:B,2,0)</f>
        <v/>
      </c>
    </row>
    <row r="7636" customFormat="1" s="5">
      <c r="A7636" s="5" t="n">
        <v>10220629</v>
      </c>
      <c r="B7636" s="5" t="inlineStr">
        <is>
          <t>Festival de la Mi-Automne pour l'Ours</t>
        </is>
      </c>
      <c r="C7636" s="5" t="inlineStr">
        <is>
          <t>熊熊闹中秋</t>
        </is>
      </c>
      <c r="D7636" s="5">
        <f>VLOOKUP(A7636,Sheet1!A:B,2,0)</f>
        <v/>
      </c>
    </row>
    <row r="7637" customFormat="1" s="5">
      <c r="A7637" s="5" t="n">
        <v>10220630</v>
      </c>
      <c r="B7637" s="5" t="inlineStr">
        <is>
          <t>À obtenir pour les trois premières places du classement des Meilleurs Amis de l'Ours Berken dans l'événement du festival de la mi-automne</t>
        </is>
      </c>
      <c r="C7637" s="5" t="inlineStr">
        <is>
          <t>中秋活动贝肯熊挚友榜前三名可获得</t>
        </is>
      </c>
      <c r="D7637" s="5">
        <f>VLOOKUP(A7637,Sheet1!A:B,2,0)</f>
        <v/>
      </c>
    </row>
    <row r="7638" customFormat="1" s="5">
      <c r="A7638" s="5" t="n">
        <v>10220631</v>
      </c>
      <c r="B7638" s="5" t="inlineStr">
        <is>
          <t>Nostalgie Partagée</t>
        </is>
      </c>
      <c r="C7638" s="5" t="inlineStr">
        <is>
          <t>千里共婵娟</t>
        </is>
      </c>
      <c r="D7638" s="5">
        <f>VLOOKUP(A7638,Sheet1!A:B,2,0)</f>
        <v/>
      </c>
    </row>
    <row r="7639" customFormat="1" s="5">
      <c r="A7639" s="5" t="n">
        <v>10220632</v>
      </c>
      <c r="B7639" s="5" t="inlineStr">
        <is>
          <t>À obtenir dans l'événement</t>
        </is>
      </c>
      <c r="C7639" s="5" t="inlineStr">
        <is>
          <t>活动获得</t>
        </is>
      </c>
      <c r="D7639" s="5">
        <f>VLOOKUP(A7639,Sheet1!A:B,2,0)</f>
        <v/>
      </c>
    </row>
    <row r="7640" customFormat="1" s="5">
      <c r="A7640" s="5" t="n">
        <v>10220633</v>
      </c>
      <c r="B7640" s="5" t="inlineStr">
        <is>
          <t>Nouveau Riche</t>
        </is>
      </c>
      <c r="C7640" s="5" t="inlineStr">
        <is>
          <t>壕门新贵</t>
        </is>
      </c>
      <c r="D7640" s="5">
        <f>VLOOKUP(A7640,Sheet1!A:B,2,0)</f>
        <v/>
      </c>
    </row>
    <row r="7641" customFormat="1" s="5">
      <c r="A7641" s="5" t="n">
        <v>10220634</v>
      </c>
      <c r="B7641" s="5" t="inlineStr">
        <is>
          <t>Titre de Privilège Exclusif basique</t>
        </is>
      </c>
      <c r="C7641" s="5" t="inlineStr">
        <is>
          <t>初级尊贵特权称号</t>
        </is>
      </c>
      <c r="D7641" s="5">
        <f>VLOOKUP(A7641,Sheet1!A:B,2,0)</f>
        <v/>
      </c>
    </row>
    <row r="7642" customFormat="1" s="5">
      <c r="A7642" s="5" t="n">
        <v>10220635</v>
      </c>
      <c r="B7642" s="5" t="inlineStr">
        <is>
          <t>Beau Champignon sans Égal</t>
        </is>
      </c>
      <c r="C7642" s="5" t="inlineStr">
        <is>
          <t>菇华绝代</t>
        </is>
      </c>
      <c r="D7642" s="5">
        <f>VLOOKUP(A7642,Sheet1!A:B,2,0)</f>
        <v/>
      </c>
    </row>
    <row r="7643" customFormat="1" s="5">
      <c r="A7643" s="5" t="n">
        <v>10220636</v>
      </c>
      <c r="B7643" s="5" t="inlineStr">
        <is>
          <t>Titre de Privilège Exclusif Intermédiaire</t>
        </is>
      </c>
      <c r="C7643" s="5" t="inlineStr">
        <is>
          <t>中级尊贵特权称号</t>
        </is>
      </c>
      <c r="D7643" s="5">
        <f>VLOOKUP(A7643,Sheet1!A:B,2,0)</f>
        <v/>
      </c>
    </row>
    <row r="7644" customFormat="1" s="5">
      <c r="A7644" s="5" t="n">
        <v>10220637</v>
      </c>
      <c r="B7644" s="5" t="inlineStr">
        <is>
          <t>Roi du Monde</t>
        </is>
      </c>
      <c r="C7644" s="5" t="inlineStr">
        <is>
          <t>君临天下</t>
        </is>
      </c>
      <c r="D7644" s="5">
        <f>VLOOKUP(A7644,Sheet1!A:B,2,0)</f>
        <v/>
      </c>
    </row>
    <row r="7645" customFormat="1" s="5">
      <c r="A7645" s="5" t="n">
        <v>10220638</v>
      </c>
      <c r="B7645" s="5" t="inlineStr">
        <is>
          <t>Titre de Privilège Exclusif Supérieur</t>
        </is>
      </c>
      <c r="C7645" s="5" t="inlineStr">
        <is>
          <t>高级尊贵特权称号</t>
        </is>
      </c>
      <c r="D7645" s="5">
        <f>VLOOKUP(A7645,Sheet1!A:B,2,0)</f>
        <v/>
      </c>
    </row>
    <row r="7646" customFormat="1" s="5">
      <c r="A7646" s="5" t="n">
        <v>10220639</v>
      </c>
      <c r="B7646" s="5" t="inlineStr">
        <is>
          <t>Grand Écrivain</t>
        </is>
      </c>
      <c r="C7646" s="5" t="inlineStr">
        <is>
          <t>天下文宗</t>
        </is>
      </c>
      <c r="D7646" s="5">
        <f>VLOOKUP(A7646,Sheet1!A:B,2,0)</f>
        <v/>
      </c>
    </row>
    <row r="7647" customFormat="1" s="5">
      <c r="A7647" s="5" t="n">
        <v>10220640</v>
      </c>
      <c r="B7647" s="5" t="inlineStr">
        <is>
          <t>Titre exclusif de Créateur de l'Aventure des Champignons</t>
        </is>
      </c>
      <c r="C7647" s="5" t="inlineStr">
        <is>
          <t>《冒险大作战》创作者专属称号</t>
        </is>
      </c>
      <c r="D7647" s="5">
        <f>VLOOKUP(A7647,Sheet1!A:B,2,0)</f>
        <v/>
      </c>
    </row>
    <row r="7648" customFormat="1" s="5">
      <c r="A7648" s="5" t="n">
        <v>10220641</v>
      </c>
      <c r="B7648" s="5" t="inlineStr">
        <is>
          <t>Jenga de l'Ours</t>
        </is>
      </c>
      <c r="C7648" s="5" t="inlineStr">
        <is>
          <t>熊熊叠叠乐</t>
        </is>
      </c>
      <c r="D7648" s="5">
        <f>VLOOKUP(A7648,Sheet1!A:B,2,0)</f>
        <v/>
      </c>
    </row>
    <row r="7649" customFormat="1" s="5">
      <c r="A7649" s="5" t="n">
        <v>10220642</v>
      </c>
      <c r="B7649" s="5" t="inlineStr">
        <is>
          <t>Champignon d'Ordre</t>
        </is>
      </c>
      <c r="C7649" s="5" t="inlineStr">
        <is>
          <t>秩序菇</t>
        </is>
      </c>
      <c r="D7649" s="5">
        <f>VLOOKUP(A7649,Sheet1!A:B,2,0)</f>
        <v/>
      </c>
    </row>
    <row r="7650" customFormat="1" s="5">
      <c r="A7650" s="5" t="n">
        <v>10220643</v>
      </c>
      <c r="B7650" s="5" t="inlineStr">
        <is>
          <t>Titre exclusif de responsable officiel du groupe de joueurs</t>
        </is>
      </c>
      <c r="C7650" s="5" t="inlineStr">
        <is>
          <t>官方玩家群管专属称号</t>
        </is>
      </c>
      <c r="D7650" s="5">
        <f>VLOOKUP(A7650,Sheet1!A:B,2,0)</f>
        <v/>
      </c>
    </row>
    <row r="7651" customFormat="1" s="5">
      <c r="A7651" s="5" t="n">
        <v>10220644</v>
      </c>
      <c r="B7651" s="5" t="inlineStr">
        <is>
          <t>Grand Écrivain (À durée limitée)</t>
        </is>
      </c>
      <c r="C7651" s="5" t="inlineStr">
        <is>
          <t>天下文宗（限时）</t>
        </is>
      </c>
      <c r="D7651" s="5">
        <f>VLOOKUP(A7651,Sheet1!A:B,2,0)</f>
        <v/>
      </c>
    </row>
    <row r="7652" customFormat="1" s="5">
      <c r="A7652" s="5" t="n">
        <v>10220645</v>
      </c>
      <c r="B7652" s="5" t="inlineStr">
        <is>
          <t>Titre exclusif de Créateur de l'Aventure des Champignons, valable pour une durée de 14 jours</t>
        </is>
      </c>
      <c r="C7652" s="5" t="inlineStr">
        <is>
          <t>《冒险大作战》创作者专属称号，有效期14天</t>
        </is>
      </c>
      <c r="D7652" s="5">
        <f>VLOOKUP(A7652,Sheet1!A:B,2,0)</f>
        <v/>
      </c>
    </row>
    <row r="7653" customFormat="1" s="5">
      <c r="A7653" s="5" t="n">
        <v>10220646</v>
      </c>
      <c r="B7653" s="5" t="inlineStr">
        <is>
          <t>Que le Temps Ralentisse</t>
        </is>
      </c>
      <c r="C7653" s="5" t="inlineStr">
        <is>
          <t>时光慢些吧</t>
        </is>
      </c>
      <c r="D7653" s="5">
        <f>VLOOKUP(A7653,Sheet1!A:B,2,0)</f>
        <v/>
      </c>
    </row>
    <row r="7654" customFormat="1" s="5">
      <c r="A7654" s="5" t="n">
        <v>10220647</v>
      </c>
      <c r="B7654" s="5" t="inlineStr">
        <is>
          <t>À obtenir pour les trois premières places du Classement de Collection de Cartes dans l'événement Enfance dans le Temps</t>
        </is>
      </c>
      <c r="C7654" s="5" t="inlineStr">
        <is>
          <t>时光里的童年活动集卡榜前三名可获得</t>
        </is>
      </c>
      <c r="D7654" s="5">
        <f>VLOOKUP(A7654,Sheet1!A:B,2,0)</f>
        <v/>
      </c>
    </row>
    <row r="7655" customFormat="1" s="5">
      <c r="A7655" s="5" t="n">
        <v>10220648</v>
      </c>
      <c r="B7655" s="5" t="inlineStr">
        <is>
          <t>Roi Démon Cochon</t>
        </is>
      </c>
      <c r="C7655" s="5" t="inlineStr">
        <is>
          <t>猪猪大魔王</t>
        </is>
      </c>
      <c r="D7655" s="5">
        <f>VLOOKUP(A7655,Sheet1!A:B,2,0)</f>
        <v/>
      </c>
    </row>
    <row r="7656" customFormat="1" s="5">
      <c r="A7656" s="5" t="n">
        <v>10220649</v>
      </c>
      <c r="B7656" s="5" t="inlineStr">
        <is>
          <t>Criez ! GG Bond ! À obtenir pour les trois premières places de l'événement Superman des Bonbons</t>
        </is>
      </c>
      <c r="C7656" s="5" t="inlineStr">
        <is>
          <t>尖叫吧!猪猪侠!活动糖果超人前三名可获得</t>
        </is>
      </c>
      <c r="D7656" s="5">
        <f>VLOOKUP(A7656,Sheet1!A:B,2,0)</f>
        <v/>
      </c>
    </row>
    <row r="7657" customFormat="1" s="5">
      <c r="A7657" s="5" t="n">
        <v>10220650</v>
      </c>
      <c r="B7657" s="5" t="inlineStr">
        <is>
          <t>Maîtres de Champignon</t>
        </is>
      </c>
      <c r="C7657" s="5" t="inlineStr">
        <is>
          <t>菇菇大神团</t>
        </is>
      </c>
      <c r="D7657" s="5">
        <f>VLOOKUP(A7657,Sheet1!A:B,2,0)</f>
        <v/>
      </c>
    </row>
    <row r="7658" customFormat="1" s="5">
      <c r="A7658" s="5" t="n">
        <v>10220651</v>
      </c>
      <c r="B7658" s="5" t="inlineStr">
        <is>
          <t>Maîtres de Champignon (À durée limitée)</t>
        </is>
      </c>
      <c r="C7658" s="5" t="inlineStr">
        <is>
          <t>菇菇大神团（限时）</t>
        </is>
      </c>
      <c r="D7658" s="5">
        <f>VLOOKUP(A7658,Sheet1!A:B,2,0)</f>
        <v/>
      </c>
    </row>
    <row r="7659" customFormat="1" s="5">
      <c r="A7659" s="5" t="n">
        <v>10220652</v>
      </c>
      <c r="B7659" s="5" t="inlineStr">
        <is>
          <t>Titre exclusif de Créateur de l'Aventure des Champignons, pour une durée limitée à 14 jours</t>
        </is>
      </c>
      <c r="C7659" s="5" t="inlineStr">
        <is>
          <t>《冒险大作战》创作者专属称号，限时14天</t>
        </is>
      </c>
      <c r="D7659" s="5">
        <f>VLOOKUP(A7659,Sheet1!A:B,2,0)</f>
        <v/>
      </c>
    </row>
    <row r="7660" customFormat="1" s="5">
      <c r="A7660" s="5" t="n">
        <v>10220653</v>
      </c>
      <c r="B7660" s="5" t="inlineStr">
        <is>
          <t>Lampe au Clair de Lune</t>
        </is>
      </c>
      <c r="C7660" s="5" t="inlineStr">
        <is>
          <t>携灯对月</t>
        </is>
      </c>
      <c r="D7660" s="5">
        <f>VLOOKUP(A7660,Sheet1!A:B,2,0)</f>
        <v/>
      </c>
    </row>
    <row r="7661" customFormat="1" s="5">
      <c r="A7661" s="5" t="n">
        <v>10220654</v>
      </c>
      <c r="B7661" s="5" t="inlineStr">
        <is>
          <t>Câlin de l'Ours au Clair de Lune</t>
        </is>
      </c>
      <c r="C7661" s="5" t="inlineStr">
        <is>
          <t>月下熊抱抱</t>
        </is>
      </c>
      <c r="D7661" s="5">
        <f>VLOOKUP(A7661,Sheet1!A:B,2,0)</f>
        <v/>
      </c>
    </row>
    <row r="7662" customFormat="1" s="5">
      <c r="A7662" s="5" t="n">
        <v>10220655</v>
      </c>
      <c r="B7662" s="56" t="inlineStr">
        <is>
          <t>Câlin de l'Ours au Clair de Lune (À durée limitée)</t>
        </is>
      </c>
      <c r="C7662" s="5" t="inlineStr">
        <is>
          <t>月下熊抱抱（限时）</t>
        </is>
      </c>
      <c r="D7662" s="5">
        <f>VLOOKUP(A7662,Sheet1!A:B,2,0)</f>
        <v/>
      </c>
    </row>
    <row r="7663" customFormat="1" s="5">
      <c r="A7663" s="5" t="n">
        <v>10220656</v>
      </c>
      <c r="B7663" s="5" t="inlineStr">
        <is>
          <t>À obtenir dans l'événement, valable pour une durée de 14 jours</t>
        </is>
      </c>
      <c r="C7663" s="5" t="inlineStr">
        <is>
          <t>活动获得，有效期14天</t>
        </is>
      </c>
      <c r="D7663" s="5">
        <f>VLOOKUP(A7663,Sheet1!A:B,2,0)</f>
        <v/>
      </c>
    </row>
    <row r="7664" customFormat="1" s="5">
      <c r="A7664" s="5" t="n">
        <v>10220657</v>
      </c>
      <c r="B7664" s="5" t="inlineStr">
        <is>
          <t>Ours Volant</t>
        </is>
      </c>
      <c r="C7664" s="5" t="inlineStr">
        <is>
          <t>窜天熊熊</t>
        </is>
      </c>
      <c r="D7664" s="5">
        <f>VLOOKUP(A7664,Sheet1!A:B,2,0)</f>
        <v/>
      </c>
    </row>
    <row r="7665" customFormat="1" s="5">
      <c r="A7665" s="5" t="n">
        <v>10220658</v>
      </c>
      <c r="B7665" s="5" t="inlineStr">
        <is>
          <t>Esprit Littéraire Vif</t>
        </is>
      </c>
      <c r="C7665" s="5" t="inlineStr">
        <is>
          <t>笔下有神</t>
        </is>
      </c>
      <c r="D7665" s="5">
        <f>VLOOKUP(A7665,Sheet1!A:B,2,0)</f>
        <v/>
      </c>
    </row>
    <row r="7666" customFormat="1" s="5">
      <c r="A7666" s="5" t="n">
        <v>10220659</v>
      </c>
      <c r="B7666" s="5" t="inlineStr">
        <is>
          <t>Cadre d'avatar exclusif de Créateur de l'Aventure des Champignons</t>
        </is>
      </c>
      <c r="C7666" s="5" t="inlineStr">
        <is>
          <t>《冒险大作战》创作者专属头像框</t>
        </is>
      </c>
      <c r="D7666" s="5">
        <f>VLOOKUP(A7666,Sheet1!A:B,2,0)</f>
        <v/>
      </c>
    </row>
    <row r="7667" customFormat="1" s="5">
      <c r="A7667" s="5" t="n">
        <v>10220660</v>
      </c>
      <c r="B7667" s="5" t="inlineStr">
        <is>
          <t>Ours Volant (À durée limitée)</t>
        </is>
      </c>
      <c r="C7667" s="5" t="inlineStr">
        <is>
          <t>窜天熊熊（限时）</t>
        </is>
      </c>
      <c r="D7667" s="5">
        <f>VLOOKUP(A7667,Sheet1!A:B,2,0)</f>
        <v/>
      </c>
    </row>
    <row r="7668" customFormat="1" s="5">
      <c r="A7668" s="5" t="n">
        <v>10220661</v>
      </c>
      <c r="B7668" s="5" t="inlineStr">
        <is>
          <t>Rêves Enfantins</t>
        </is>
      </c>
      <c r="C7668" s="5" t="inlineStr">
        <is>
          <t>童心筑梦</t>
        </is>
      </c>
      <c r="D7668" s="5">
        <f>VLOOKUP(A7668,Sheet1!A:B,2,0)</f>
        <v/>
      </c>
    </row>
    <row r="7669" customFormat="1" s="5">
      <c r="A7669" s="5" t="n">
        <v>10220662</v>
      </c>
      <c r="B7669" s="5" t="inlineStr">
        <is>
          <t>Apprenti I</t>
        </is>
      </c>
      <c r="C7669" s="5" t="inlineStr">
        <is>
          <t>学徒I</t>
        </is>
      </c>
      <c r="D7669" s="5">
        <f>VLOOKUP(A7669,Sheet1!A:B,2,0)</f>
        <v/>
      </c>
    </row>
    <row r="7670" customFormat="1" s="5">
      <c r="A7670" s="5" t="n">
        <v>10220663</v>
      </c>
      <c r="B7670" s="5" t="inlineStr">
        <is>
          <t>À obtenir au rang d'aventure d'Apprenti I</t>
        </is>
      </c>
      <c r="C7670" s="5" t="inlineStr">
        <is>
          <t>冒险等阶达到学徒I可获得</t>
        </is>
      </c>
      <c r="D7670" s="5">
        <f>VLOOKUP(A7670,Sheet1!A:B,2,0)</f>
        <v/>
      </c>
    </row>
    <row r="7671" customFormat="1" s="5">
      <c r="A7671" s="5" t="n">
        <v>10220664</v>
      </c>
      <c r="B7671" s="5" t="inlineStr">
        <is>
          <t>Apprenti II</t>
        </is>
      </c>
      <c r="C7671" s="5" t="inlineStr">
        <is>
          <t>学徒II</t>
        </is>
      </c>
      <c r="D7671" s="5">
        <f>VLOOKUP(A7671,Sheet1!A:B,2,0)</f>
        <v/>
      </c>
    </row>
    <row r="7672" customFormat="1" s="5">
      <c r="A7672" s="5" t="n">
        <v>10220665</v>
      </c>
      <c r="B7672" s="5" t="inlineStr">
        <is>
          <t>À obtenir au rang d'aventure d'Apprenti II</t>
        </is>
      </c>
      <c r="C7672" s="5" t="inlineStr">
        <is>
          <t>冒险等阶达到学徒II可获得</t>
        </is>
      </c>
      <c r="D7672" s="5">
        <f>VLOOKUP(A7672,Sheet1!A:B,2,0)</f>
        <v/>
      </c>
    </row>
    <row r="7673" customFormat="1" s="5">
      <c r="A7673" s="5" t="n">
        <v>10220666</v>
      </c>
      <c r="B7673" s="5" t="inlineStr">
        <is>
          <t>Novice I</t>
        </is>
      </c>
      <c r="C7673" s="5" t="inlineStr">
        <is>
          <t>见习I</t>
        </is>
      </c>
      <c r="D7673" s="5">
        <f>VLOOKUP(A7673,Sheet1!A:B,2,0)</f>
        <v/>
      </c>
    </row>
    <row r="7674" customFormat="1" s="5">
      <c r="A7674" s="5" t="n">
        <v>10220667</v>
      </c>
      <c r="B7674" s="5" t="inlineStr">
        <is>
          <t>À obtenir au rang d'aventure de Novice I</t>
        </is>
      </c>
      <c r="C7674" s="5" t="inlineStr">
        <is>
          <t>冒险等阶达到见习I可获得</t>
        </is>
      </c>
      <c r="D7674" s="5">
        <f>VLOOKUP(A7674,Sheet1!A:B,2,0)</f>
        <v/>
      </c>
    </row>
    <row r="7675" customFormat="1" s="5">
      <c r="A7675" s="5" t="n">
        <v>10220668</v>
      </c>
      <c r="B7675" s="5" t="inlineStr">
        <is>
          <t>Novice II</t>
        </is>
      </c>
      <c r="C7675" s="5" t="inlineStr">
        <is>
          <t>见习II</t>
        </is>
      </c>
      <c r="D7675" s="5">
        <f>VLOOKUP(A7675,Sheet1!A:B,2,0)</f>
        <v/>
      </c>
    </row>
    <row r="7676" customFormat="1" s="5">
      <c r="A7676" s="5" t="n">
        <v>10220669</v>
      </c>
      <c r="B7676" s="5" t="inlineStr">
        <is>
          <t>À obtenir au rang d'aventure de Novice II</t>
        </is>
      </c>
      <c r="C7676" s="5" t="inlineStr">
        <is>
          <t>冒险等阶达到见习II可获得</t>
        </is>
      </c>
      <c r="D7676" s="5">
        <f>VLOOKUP(A7676,Sheet1!A:B,2,0)</f>
        <v/>
      </c>
    </row>
    <row r="7677" customFormat="1" s="5">
      <c r="A7677" s="5" t="n">
        <v>10220670</v>
      </c>
      <c r="B7677" s="5" t="inlineStr">
        <is>
          <t>Débutant I</t>
        </is>
      </c>
      <c r="C7677" s="5" t="inlineStr">
        <is>
          <t>新秀I</t>
        </is>
      </c>
      <c r="D7677" s="5">
        <f>VLOOKUP(A7677,Sheet1!A:B,2,0)</f>
        <v/>
      </c>
    </row>
    <row r="7678" customFormat="1" s="5">
      <c r="A7678" s="5" t="n">
        <v>10220671</v>
      </c>
      <c r="B7678" s="5" t="inlineStr">
        <is>
          <t>À obtenir au rang d'aventure de Débutant I</t>
        </is>
      </c>
      <c r="C7678" s="5" t="inlineStr">
        <is>
          <t>冒险等阶达到新秀I可获得</t>
        </is>
      </c>
      <c r="D7678" s="5">
        <f>VLOOKUP(A7678,Sheet1!A:B,2,0)</f>
        <v/>
      </c>
    </row>
    <row r="7679" customFormat="1" s="5">
      <c r="A7679" s="5" t="n">
        <v>10220672</v>
      </c>
      <c r="B7679" s="5" t="inlineStr">
        <is>
          <t>Débutant II</t>
        </is>
      </c>
      <c r="C7679" s="5" t="inlineStr">
        <is>
          <t>新秀II</t>
        </is>
      </c>
      <c r="D7679" s="5">
        <f>VLOOKUP(A7679,Sheet1!A:B,2,0)</f>
        <v/>
      </c>
    </row>
    <row r="7680" customFormat="1" s="5">
      <c r="A7680" s="5" t="n">
        <v>10220673</v>
      </c>
      <c r="B7680" s="5" t="inlineStr">
        <is>
          <t>À obtenir au rang d'aventure de Débutant II</t>
        </is>
      </c>
      <c r="C7680" s="5" t="inlineStr">
        <is>
          <t>冒险等阶达到新秀II可获得</t>
        </is>
      </c>
      <c r="D7680" s="5">
        <f>VLOOKUP(A7680,Sheet1!A:B,2,0)</f>
        <v/>
      </c>
    </row>
    <row r="7681" customFormat="1" s="5">
      <c r="A7681" s="5" t="n">
        <v>10220674</v>
      </c>
      <c r="B7681" s="5" t="inlineStr">
        <is>
          <t>Débutant III</t>
        </is>
      </c>
      <c r="C7681" s="5" t="inlineStr">
        <is>
          <t>新秀III</t>
        </is>
      </c>
      <c r="D7681" s="5">
        <f>VLOOKUP(A7681,Sheet1!A:B,2,0)</f>
        <v/>
      </c>
    </row>
    <row r="7682" customFormat="1" s="5">
      <c r="A7682" s="5" t="n">
        <v>10220675</v>
      </c>
      <c r="B7682" s="5" t="inlineStr">
        <is>
          <t>À obtenir au rang d'aventure de Débutant III</t>
        </is>
      </c>
      <c r="C7682" s="5" t="inlineStr">
        <is>
          <t>冒险等阶达到新秀III可获得</t>
        </is>
      </c>
      <c r="D7682" s="5">
        <f>VLOOKUP(A7682,Sheet1!A:B,2,0)</f>
        <v/>
      </c>
    </row>
    <row r="7683" customFormat="1" s="5">
      <c r="A7683" s="5" t="n">
        <v>10220676</v>
      </c>
      <c r="B7683" s="5" t="inlineStr">
        <is>
          <t>Expert I</t>
        </is>
      </c>
      <c r="C7683" s="5" t="inlineStr">
        <is>
          <t>行家I</t>
        </is>
      </c>
      <c r="D7683" s="5">
        <f>VLOOKUP(A7683,Sheet1!A:B,2,0)</f>
        <v/>
      </c>
    </row>
    <row r="7684" customFormat="1" s="5">
      <c r="A7684" s="5" t="n">
        <v>10220677</v>
      </c>
      <c r="B7684" s="5" t="inlineStr">
        <is>
          <t>À obtenir au rang d'aventure d'Expert I</t>
        </is>
      </c>
      <c r="C7684" s="5" t="inlineStr">
        <is>
          <t>冒险等阶达到行家I可获得</t>
        </is>
      </c>
      <c r="D7684" s="5">
        <f>VLOOKUP(A7684,Sheet1!A:B,2,0)</f>
        <v/>
      </c>
    </row>
    <row r="7685" customFormat="1" s="5">
      <c r="A7685" s="5" t="n">
        <v>10220678</v>
      </c>
      <c r="B7685" s="5" t="inlineStr">
        <is>
          <t>Expert II</t>
        </is>
      </c>
      <c r="C7685" s="5" t="inlineStr">
        <is>
          <t>行家II</t>
        </is>
      </c>
      <c r="D7685" s="5">
        <f>VLOOKUP(A7685,Sheet1!A:B,2,0)</f>
        <v/>
      </c>
    </row>
    <row r="7686" customFormat="1" s="5">
      <c r="A7686" s="5" t="n">
        <v>10220679</v>
      </c>
      <c r="B7686" s="5" t="inlineStr">
        <is>
          <t>À obtenir au rang d'aventure d'Expert II</t>
        </is>
      </c>
      <c r="C7686" s="5" t="inlineStr">
        <is>
          <t>冒险等阶达到行家II可获得</t>
        </is>
      </c>
      <c r="D7686" s="5">
        <f>VLOOKUP(A7686,Sheet1!A:B,2,0)</f>
        <v/>
      </c>
    </row>
    <row r="7687" customFormat="1" s="5">
      <c r="A7687" s="5" t="n">
        <v>10220680</v>
      </c>
      <c r="B7687" s="5" t="inlineStr">
        <is>
          <t>Élite I</t>
        </is>
      </c>
      <c r="C7687" s="5" t="inlineStr">
        <is>
          <t>精英I</t>
        </is>
      </c>
      <c r="D7687" s="5">
        <f>VLOOKUP(A7687,Sheet1!A:B,2,0)</f>
        <v/>
      </c>
    </row>
    <row r="7688" customFormat="1" s="5">
      <c r="A7688" s="5" t="n">
        <v>10220681</v>
      </c>
      <c r="B7688" s="5" t="inlineStr">
        <is>
          <t>À obtenir au rang d'aventure d'Élite I</t>
        </is>
      </c>
      <c r="C7688" s="5" t="inlineStr">
        <is>
          <t>冒险等阶达到精英I可获得</t>
        </is>
      </c>
      <c r="D7688" s="5">
        <f>VLOOKUP(A7688,Sheet1!A:B,2,0)</f>
        <v/>
      </c>
    </row>
    <row r="7689" customFormat="1" s="5">
      <c r="A7689" s="5" t="n">
        <v>10220682</v>
      </c>
      <c r="B7689" s="5" t="inlineStr">
        <is>
          <t>Élite II</t>
        </is>
      </c>
      <c r="C7689" s="5" t="inlineStr">
        <is>
          <t>精英II</t>
        </is>
      </c>
      <c r="D7689" s="5">
        <f>VLOOKUP(A7689,Sheet1!A:B,2,0)</f>
        <v/>
      </c>
    </row>
    <row r="7690" customFormat="1" s="5">
      <c r="A7690" s="5" t="n">
        <v>10220683</v>
      </c>
      <c r="B7690" s="5" t="inlineStr">
        <is>
          <t>À obtenir au rang d'aventure d'Élite II</t>
        </is>
      </c>
      <c r="C7690" s="5" t="inlineStr">
        <is>
          <t>冒险等阶达到精英II可获得</t>
        </is>
      </c>
      <c r="D7690" s="5">
        <f>VLOOKUP(A7690,Sheet1!A:B,2,0)</f>
        <v/>
      </c>
    </row>
    <row r="7691" customFormat="1" s="5">
      <c r="A7691" s="5" t="n">
        <v>10220684</v>
      </c>
      <c r="B7691" s="5" t="inlineStr">
        <is>
          <t>Gotha I</t>
        </is>
      </c>
      <c r="C7691" s="5" t="inlineStr">
        <is>
          <t>翘楚I</t>
        </is>
      </c>
      <c r="D7691" s="5">
        <f>VLOOKUP(A7691,Sheet1!A:B,2,0)</f>
        <v/>
      </c>
    </row>
    <row r="7692" customFormat="1" s="5">
      <c r="A7692" s="5" t="n">
        <v>10220685</v>
      </c>
      <c r="B7692" s="5" t="inlineStr">
        <is>
          <t>À obtenir au rang d'aventure de Gotha I</t>
        </is>
      </c>
      <c r="C7692" s="5" t="inlineStr">
        <is>
          <t>冒险等阶达到翘楚I可获得</t>
        </is>
      </c>
      <c r="D7692" s="5">
        <f>VLOOKUP(A7692,Sheet1!A:B,2,0)</f>
        <v/>
      </c>
    </row>
    <row r="7693" customFormat="1" s="5">
      <c r="A7693" s="5" t="n">
        <v>10220686</v>
      </c>
      <c r="B7693" s="5" t="inlineStr">
        <is>
          <t>Gotha II</t>
        </is>
      </c>
      <c r="C7693" s="5" t="inlineStr">
        <is>
          <t>翘楚II</t>
        </is>
      </c>
      <c r="D7693" s="5">
        <f>VLOOKUP(A7693,Sheet1!A:B,2,0)</f>
        <v/>
      </c>
    </row>
    <row r="7694" customFormat="1" s="5">
      <c r="A7694" s="5" t="n">
        <v>10220687</v>
      </c>
      <c r="B7694" s="5" t="inlineStr">
        <is>
          <t>À obtenir au rang d'aventure de Gotha II</t>
        </is>
      </c>
      <c r="C7694" s="5" t="inlineStr">
        <is>
          <t>冒险等阶达到翘楚II可获得</t>
        </is>
      </c>
      <c r="D7694" s="5">
        <f>VLOOKUP(A7694,Sheet1!A:B,2,0)</f>
        <v/>
      </c>
    </row>
    <row r="7695" customFormat="1" s="5">
      <c r="A7695" s="5" t="n">
        <v>10220688</v>
      </c>
      <c r="B7695" s="5" t="inlineStr">
        <is>
          <t>Maître I</t>
        </is>
      </c>
      <c r="C7695" s="5" t="inlineStr">
        <is>
          <t>宗师I</t>
        </is>
      </c>
      <c r="D7695" s="5">
        <f>VLOOKUP(A7695,Sheet1!A:B,2,0)</f>
        <v/>
      </c>
    </row>
    <row r="7696" customFormat="1" s="5">
      <c r="A7696" s="5" t="n">
        <v>10220689</v>
      </c>
      <c r="B7696" s="5" t="inlineStr">
        <is>
          <t>À obtenir au rang d'aventure de Maître I</t>
        </is>
      </c>
      <c r="C7696" s="5" t="inlineStr">
        <is>
          <t>冒险等阶达到宗师I可获得</t>
        </is>
      </c>
      <c r="D7696" s="5">
        <f>VLOOKUP(A7696,Sheet1!A:B,2,0)</f>
        <v/>
      </c>
    </row>
    <row r="7697" customFormat="1" s="5">
      <c r="A7697" s="5" t="n">
        <v>10220690</v>
      </c>
      <c r="B7697" s="5" t="inlineStr">
        <is>
          <t>Arrivée du Roi Cochon</t>
        </is>
      </c>
      <c r="C7697" s="5" t="inlineStr">
        <is>
          <t>猪王驾到</t>
        </is>
      </c>
      <c r="D7697" s="5">
        <f>VLOOKUP(A7697,Sheet1!A:B,2,0)</f>
        <v/>
      </c>
    </row>
    <row r="7698" customFormat="1" s="5">
      <c r="A7698" s="5" t="n">
        <v>10220691</v>
      </c>
      <c r="B7698" s="5" t="inlineStr">
        <is>
          <t>Soirée Amusante d'Halloween</t>
        </is>
      </c>
      <c r="C7698" s="5" t="inlineStr">
        <is>
          <t>万圣奇趣夜</t>
        </is>
      </c>
      <c r="D7698" s="5">
        <f>VLOOKUP(A7698,Sheet1!A:B,2,0)</f>
        <v/>
      </c>
    </row>
    <row r="7699" customFormat="1" s="5">
      <c r="A7699" s="5" t="n">
        <v>10220692</v>
      </c>
      <c r="B7699" s="5" t="inlineStr">
        <is>
          <t>À obtenir en participant à l'événement thématique du cercle de jeu de WeChat</t>
        </is>
      </c>
      <c r="C7699" s="5" t="inlineStr">
        <is>
          <t>参与微信游戏圈主题活动可获得</t>
        </is>
      </c>
      <c r="D7699" s="5">
        <f>VLOOKUP(A7699,Sheet1!A:B,2,0)</f>
        <v/>
      </c>
    </row>
    <row r="7700" customFormat="1" s="5">
      <c r="A7700" s="5" t="n">
        <v>10220693</v>
      </c>
      <c r="B7700" s="5" t="inlineStr">
        <is>
          <t>Mer Infinie</t>
        </is>
      </c>
      <c r="C7700" s="5" t="inlineStr">
        <is>
          <t>沧海无限</t>
        </is>
      </c>
      <c r="D7700" s="5">
        <f>VLOOKUP(A7700,Sheet1!A:B,2,0)</f>
        <v/>
      </c>
    </row>
    <row r="7701" customFormat="1" s="5">
      <c r="A7701" s="5" t="n">
        <v>10220694</v>
      </c>
      <c r="B7701" s="5" t="inlineStr">
        <is>
          <t>Personnalisation Exclusive</t>
        </is>
      </c>
      <c r="C7701" s="5" t="inlineStr">
        <is>
          <t>专属定制</t>
        </is>
      </c>
      <c r="D7701" s="5">
        <f>VLOOKUP(A7701,Sheet1!A:B,2,0)</f>
        <v/>
      </c>
    </row>
    <row r="7702" customFormat="1" s="5">
      <c r="A7702" s="5" t="n">
        <v>10220695</v>
      </c>
      <c r="B7702" s="5" t="inlineStr">
        <is>
          <t>Voyage dans la Mer Étoilée</t>
        </is>
      </c>
      <c r="C7702" s="5" t="inlineStr">
        <is>
          <t>星海遐游</t>
        </is>
      </c>
      <c r="D7702" s="5">
        <f>VLOOKUP(A7702,Sheet1!A:B,2,0)</f>
        <v/>
      </c>
    </row>
    <row r="7703" customFormat="1" s="5">
      <c r="A7703" s="5" t="n">
        <v>10220696</v>
      </c>
      <c r="B7703" s="5" t="inlineStr">
        <is>
          <t>Soirée Amusante d'Halloween (À durée limitée)</t>
        </is>
      </c>
      <c r="C7703" s="5" t="inlineStr">
        <is>
          <t>万圣奇趣夜（限时）</t>
        </is>
      </c>
      <c r="D7703" s="5">
        <f>VLOOKUP(A7703,Sheet1!A:B,2,0)</f>
        <v/>
      </c>
    </row>
    <row r="7704" customFormat="1" s="5">
      <c r="A7704" s="5" t="n">
        <v>10220697</v>
      </c>
      <c r="B7704" s="5" t="inlineStr">
        <is>
          <t>À obtenir en participant à l'événement thématique du cercle de jeu de WeChat, valable pour une durée de 14 jours</t>
        </is>
      </c>
      <c r="C7704" s="5" t="inlineStr">
        <is>
          <t>参与微信游戏圈主题活动可获得，有效期14天</t>
        </is>
      </c>
      <c r="D7704" s="5">
        <f>VLOOKUP(A7704,Sheet1!A:B,2,0)</f>
        <v/>
      </c>
    </row>
    <row r="7705" customFormat="1" s="5">
      <c r="A7705" s="5" t="n">
        <v>10220698</v>
      </c>
      <c r="B7705" s="5" t="inlineStr">
        <is>
          <t>Pack de Privilège Exclusif 1</t>
        </is>
      </c>
      <c r="C7705" s="5" t="inlineStr">
        <is>
          <t>尊贵特权礼包1</t>
        </is>
      </c>
      <c r="D7705" s="5">
        <f>VLOOKUP(A7705,Sheet1!A:B,2,0)</f>
        <v/>
      </c>
    </row>
    <row r="7706" customFormat="1" s="5">
      <c r="A7706" s="5" t="n">
        <v>10220699</v>
      </c>
      <c r="B7706" s="5" t="inlineStr">
        <is>
          <t>Pack de Privilège Exclusif</t>
        </is>
      </c>
      <c r="C7706" s="5" t="inlineStr">
        <is>
          <t>尊贵特权礼包</t>
        </is>
      </c>
      <c r="D7706" s="5">
        <f>VLOOKUP(A7706,Sheet1!A:B,2,0)</f>
        <v/>
      </c>
    </row>
    <row r="7707" customFormat="1" s="5">
      <c r="A7707" s="5" t="n">
        <v>10220700</v>
      </c>
      <c r="B7707" s="5" t="inlineStr">
        <is>
          <t>Pack de Privilège Exclusif 2</t>
        </is>
      </c>
      <c r="C7707" s="5" t="inlineStr">
        <is>
          <t>尊贵特权礼包2</t>
        </is>
      </c>
      <c r="D7707" s="5">
        <f>VLOOKUP(A7707,Sheet1!A:B,2,0)</f>
        <v/>
      </c>
    </row>
    <row r="7708" customFormat="1" s="5">
      <c r="A7708" s="5" t="n">
        <v>10220701</v>
      </c>
      <c r="B7708" s="5" t="inlineStr">
        <is>
          <t>Pack de Privilège Exclusif 3</t>
        </is>
      </c>
      <c r="C7708" s="5" t="inlineStr">
        <is>
          <t>尊贵特权礼包3</t>
        </is>
      </c>
      <c r="D7708" s="5">
        <f>VLOOKUP(A7708,Sheet1!A:B,2,0)</f>
        <v/>
      </c>
    </row>
    <row r="7709" customFormat="1" s="5">
      <c r="A7709" s="5" t="n">
        <v>10220702</v>
      </c>
      <c r="B7709" s="5" t="inlineStr">
        <is>
          <t>Pack de Privilège Exclusif 4</t>
        </is>
      </c>
      <c r="C7709" s="5" t="inlineStr">
        <is>
          <t>尊贵特权礼包4</t>
        </is>
      </c>
      <c r="D7709" s="5">
        <f>VLOOKUP(A7709,Sheet1!A:B,2,0)</f>
        <v/>
      </c>
    </row>
    <row r="7710" customFormat="1" s="5">
      <c r="A7710" s="5" t="n">
        <v>10220703</v>
      </c>
      <c r="B7710" s="5" t="inlineStr">
        <is>
          <t>Pack de Privilège Exclusif 5</t>
        </is>
      </c>
      <c r="C7710" s="5" t="inlineStr">
        <is>
          <t>尊贵特权礼包5</t>
        </is>
      </c>
      <c r="D7710" s="5">
        <f>VLOOKUP(A7710,Sheet1!A:B,2,0)</f>
        <v/>
      </c>
    </row>
    <row r="7711" customFormat="1" s="5">
      <c r="A7711" s="5" t="n">
        <v>10220704</v>
      </c>
      <c r="B7711" s="5" t="inlineStr">
        <is>
          <t>Pack de Privilège Exclusif 6</t>
        </is>
      </c>
      <c r="C7711" s="5" t="inlineStr">
        <is>
          <t>尊贵特权礼包6</t>
        </is>
      </c>
      <c r="D7711" s="5">
        <f>VLOOKUP(A7711,Sheet1!A:B,2,0)</f>
        <v/>
      </c>
    </row>
    <row r="7712" customFormat="1" s="5">
      <c r="A7712" s="5" t="n">
        <v>10220705</v>
      </c>
      <c r="B7712" s="5" t="inlineStr">
        <is>
          <t>Pack de Privilège Exclusif 7</t>
        </is>
      </c>
      <c r="C7712" s="5" t="inlineStr">
        <is>
          <t>尊贵特权礼包7</t>
        </is>
      </c>
      <c r="D7712" s="5">
        <f>VLOOKUP(A7712,Sheet1!A:B,2,0)</f>
        <v/>
      </c>
    </row>
    <row r="7713" customFormat="1" s="5">
      <c r="A7713" s="5" t="n">
        <v>10220706</v>
      </c>
      <c r="B7713" s="5" t="inlineStr">
        <is>
          <t>Pack de Privilège Exclusif 8</t>
        </is>
      </c>
      <c r="C7713" s="5" t="inlineStr">
        <is>
          <t>尊贵特权礼包8</t>
        </is>
      </c>
      <c r="D7713" s="5">
        <f>VLOOKUP(A7713,Sheet1!A:B,2,0)</f>
        <v/>
      </c>
    </row>
    <row r="7714" customFormat="1" s="5">
      <c r="A7714" s="5" t="n">
        <v>10220707</v>
      </c>
      <c r="B7714" s="5" t="inlineStr">
        <is>
          <t>Pack de Privilège Exclusif 9</t>
        </is>
      </c>
      <c r="C7714" s="5" t="inlineStr">
        <is>
          <t>尊贵特权礼包9</t>
        </is>
      </c>
      <c r="D7714" s="5">
        <f>VLOOKUP(A7714,Sheet1!A:B,2,0)</f>
        <v/>
      </c>
    </row>
    <row r="7715" customFormat="1" s="5">
      <c r="A7715" s="5" t="n">
        <v>10220708</v>
      </c>
      <c r="B7715" s="5" t="inlineStr">
        <is>
          <t>Pack de Privilège Exclusif 10</t>
        </is>
      </c>
      <c r="C7715" s="5" t="inlineStr">
        <is>
          <t>尊贵特权礼包10</t>
        </is>
      </c>
      <c r="D7715" s="5">
        <f>VLOOKUP(A7715,Sheet1!A:B,2,0)</f>
        <v/>
      </c>
    </row>
    <row r="7716" customFormat="1" s="5">
      <c r="A7716" s="5" t="n">
        <v>10220709</v>
      </c>
      <c r="B7716" s="5" t="inlineStr">
        <is>
          <t>Pack de Privilège Exclusif 11</t>
        </is>
      </c>
      <c r="C7716" s="5" t="inlineStr">
        <is>
          <t>尊贵特权礼包11</t>
        </is>
      </c>
      <c r="D7716" s="5">
        <f>VLOOKUP(A7716,Sheet1!A:B,2,0)</f>
        <v/>
      </c>
    </row>
    <row r="7717" customFormat="1" s="5">
      <c r="A7717" s="5" t="n">
        <v>10220710</v>
      </c>
      <c r="B7717" s="5" t="inlineStr">
        <is>
          <t>Pack de Privilège Exclusif 12</t>
        </is>
      </c>
      <c r="C7717" s="5" t="inlineStr">
        <is>
          <t>尊贵特权礼包12</t>
        </is>
      </c>
      <c r="D7717" s="5">
        <f>VLOOKUP(A7717,Sheet1!A:B,2,0)</f>
        <v/>
      </c>
    </row>
    <row r="7718" customFormat="1" s="5">
      <c r="A7718" s="5" t="n">
        <v>10220711</v>
      </c>
      <c r="B7718" s="5" t="inlineStr">
        <is>
          <t>Pack de Certification des Privilèges</t>
        </is>
      </c>
      <c r="C7718" s="5" t="inlineStr">
        <is>
          <t>特权认证礼包</t>
        </is>
      </c>
      <c r="D7718" s="5">
        <f>VLOOKUP(A7718,Sheet1!A:B,2,0)</f>
        <v/>
      </c>
    </row>
    <row r="7719" customFormat="1" s="5">
      <c r="A7719" s="5" t="n">
        <v>10220712</v>
      </c>
      <c r="B7719" s="5" t="inlineStr">
        <is>
          <t>Carte de Miracle de l'Éclairage</t>
        </is>
      </c>
      <c r="C7719" s="5" t="inlineStr">
        <is>
          <t>燃灯奇迹卡</t>
        </is>
      </c>
      <c r="D7719" s="5">
        <f>VLOOKUP(A7719,Sheet1!A:B,2,0)</f>
        <v/>
      </c>
    </row>
    <row r="7720" customFormat="1" s="5">
      <c r="A7720" s="5" t="n">
        <v>10220713</v>
      </c>
      <c r="B7720" s="5" t="inlineStr">
        <is>
          <t>En 15 minutes, la probabilité d'obtenir l'équipement de la plus haute qualité du niveau actuel de la lampe magique est doublée lorsqu'elle est allumée</t>
        </is>
      </c>
      <c r="C7720" s="5" t="inlineStr">
        <is>
          <t>15分钟内，开启神灯获得当前神灯等级最高品质装备的概率翻倍</t>
        </is>
      </c>
      <c r="D7720" s="5">
        <f>VLOOKUP(A7720,Sheet1!A:B,2,0)</f>
        <v/>
      </c>
    </row>
    <row r="7721" customFormat="1" s="5">
      <c r="A7721" s="5" t="n">
        <v>10220714</v>
      </c>
      <c r="B7721" s="5" t="inlineStr">
        <is>
          <t>Carte de Super Mineur</t>
        </is>
      </c>
      <c r="C7721" s="5" t="inlineStr">
        <is>
          <t>超级矿工卡</t>
        </is>
      </c>
      <c r="D7721" s="5">
        <f>VLOOKUP(A7721,Sheet1!A:B,2,0)</f>
        <v/>
      </c>
    </row>
    <row r="7722" customFormat="1" s="5">
      <c r="A7722" s="5" t="n">
        <v>10220715</v>
      </c>
      <c r="B7722" s="5" t="inlineStr">
        <is>
          <t>En 60 minutes, la quantité de minerais obtenus lors de l'extraction est augmentée de 50% et cela peut être déclenché jusqu'à 50 fois (extraction manuelle uniquement)</t>
        </is>
      </c>
      <c r="C7722" s="5" t="inlineStr">
        <is>
          <t>60分钟内，挖矿获得矿石数量提高50%，最多触发50次（仅手动挖矿）</t>
        </is>
      </c>
      <c r="D7722" s="5">
        <f>VLOOKUP(A7722,Sheet1!A:B,2,0)</f>
        <v/>
      </c>
    </row>
    <row r="7723" customFormat="1" s="5">
      <c r="A7723" s="5" t="n">
        <v>10220716</v>
      </c>
      <c r="B7723" s="5" t="inlineStr">
        <is>
          <t>Carte de Transition Hors Ligne</t>
        </is>
      </c>
      <c r="C7723" s="5" t="inlineStr">
        <is>
          <t>离线跃迁卡</t>
        </is>
      </c>
      <c r="D7723" s="5">
        <f>VLOOKUP(A7723,Sheet1!A:B,2,0)</f>
        <v/>
      </c>
    </row>
    <row r="7724" customFormat="1" s="5">
      <c r="A7724" s="5" t="n">
        <v>10220717</v>
      </c>
      <c r="B7724" s="5" t="inlineStr">
        <is>
          <t>Obtention immédiate d'une heure de récompense hors ligne</t>
        </is>
      </c>
      <c r="C7724" s="5" t="inlineStr">
        <is>
          <t>立刻获得一小时离线奖励</t>
        </is>
      </c>
      <c r="D7724" s="5">
        <f>VLOOKUP(A7724,Sheet1!A:B,2,0)</f>
        <v/>
      </c>
    </row>
    <row r="7725" customFormat="1" s="5">
      <c r="A7725" s="5" t="n">
        <v>10220718</v>
      </c>
      <c r="B7725" s="5" t="inlineStr">
        <is>
          <t>Carte de Bénédiction de Prière</t>
        </is>
      </c>
      <c r="C7725" s="5" t="inlineStr">
        <is>
          <t>祈灵祝福卡</t>
        </is>
      </c>
      <c r="D7725" s="5">
        <f>VLOOKUP(A7725,Sheet1!A:B,2,0)</f>
        <v/>
      </c>
    </row>
    <row r="7726" customFormat="1" s="5">
      <c r="A7726" s="5" t="n">
        <v>10220719</v>
      </c>
      <c r="B7726" s="5" t="inlineStr">
        <is>
          <t>En 60 minutes, la probabilité d'obtenir l'affixe de la plus haute qualité du niveau actuel de la statue est doublée lors de la prière</t>
        </is>
      </c>
      <c r="C7726" s="5" t="inlineStr">
        <is>
          <t>60分钟内，祈灵获得当前雕像等级下最高品质词条的概率翻倍，最多触发100次</t>
        </is>
      </c>
      <c r="D7726" s="5">
        <f>VLOOKUP(A7726,Sheet1!A:B,2,0)</f>
        <v/>
      </c>
    </row>
    <row r="7727" customFormat="1" s="5">
      <c r="A7727" s="5" t="n">
        <v>10220720</v>
      </c>
      <c r="B7727" s="5" t="inlineStr">
        <is>
          <t>Carte d'Infrastructure à Grande Vitesse</t>
        </is>
      </c>
      <c r="C7727" s="5" t="inlineStr">
        <is>
          <t>基建高速卡</t>
        </is>
      </c>
      <c r="D7727" s="5">
        <f>VLOOKUP(A7727,Sheet1!A:B,2,0)</f>
        <v/>
      </c>
    </row>
    <row r="7728" customFormat="1" s="5">
      <c r="A7728" s="5" t="n">
        <v>10220721</v>
      </c>
      <c r="B7728" s="5" t="inlineStr">
        <is>
          <t>Permet d'accélérer immédiatement toutes les lampes magiques, toutes les technologies et tous les bâtiments du manoir en cours d'amélioration pendant 60 minutes chacun</t>
        </is>
      </c>
      <c r="C7728" s="5" t="inlineStr">
        <is>
          <t>立刻加速所有正在升级的神灯、科技和庄园建筑各60分钟</t>
        </is>
      </c>
      <c r="D7728" s="5">
        <f>VLOOKUP(A7728,Sheet1!A:B,2,0)</f>
        <v/>
      </c>
    </row>
    <row r="7729" customFormat="1" s="5">
      <c r="A7729" s="5" t="n">
        <v>10220722</v>
      </c>
      <c r="B7729" s="5" t="inlineStr">
        <is>
          <t>Carte de Récolte du Potager</t>
        </is>
      </c>
      <c r="C7729" s="5" t="inlineStr">
        <is>
          <t>菜园丰收卡</t>
        </is>
      </c>
      <c r="D7729" s="5">
        <f>VLOOKUP(A7729,Sheet1!A:B,2,0)</f>
        <v/>
      </c>
    </row>
    <row r="7730" customFormat="1" s="5">
      <c r="A7730" s="5" t="n">
        <v>10220724</v>
      </c>
      <c r="B7730" s="5" t="inlineStr">
        <is>
          <t>Carte d'Invocation de Compétences Magiques</t>
        </is>
      </c>
      <c r="C7730" s="5" t="inlineStr">
        <is>
          <t>奇技召唤卡</t>
        </is>
      </c>
      <c r="D7730" s="5">
        <f>VLOOKUP(A7730,Sheet1!A:B,2,0)</f>
        <v/>
      </c>
    </row>
    <row r="7731" customFormat="1" s="5">
      <c r="A7731" s="5" t="n">
        <v>10220725</v>
      </c>
      <c r="B7731" s="5" t="inlineStr">
        <is>
          <t>La probabilité d'obtenir la compétence de la plus haute qualité du niveau actuel est doublée lors du tirage de compétences, jusqu'à 100 fois</t>
        </is>
      </c>
      <c r="C7731" s="5" t="inlineStr">
        <is>
          <t>抽取技能获得当前等级最高品质技能的概率翻倍，最多100次</t>
        </is>
      </c>
      <c r="D7731" s="5">
        <f>VLOOKUP(A7731,Sheet1!A:B,2,0)</f>
        <v/>
      </c>
    </row>
    <row r="7732" customFormat="1" s="5">
      <c r="A7732" s="5" t="n">
        <v>10220726</v>
      </c>
      <c r="B7732" s="5" t="inlineStr">
        <is>
          <t>Carte d'Invocation d'Aide Puissante</t>
        </is>
      </c>
      <c r="C7732" s="5" t="inlineStr">
        <is>
          <t>强助召唤卡</t>
        </is>
      </c>
      <c r="D7732" s="5">
        <f>VLOOKUP(A7732,Sheet1!A:B,2,0)</f>
        <v/>
      </c>
    </row>
    <row r="7733" customFormat="1" s="5">
      <c r="A7733" s="5" t="n">
        <v>10220727</v>
      </c>
      <c r="B7733" s="5" t="inlineStr">
        <is>
          <t>La probabilité d'obtenir le Acolyte de la plus haute qualité du niveau actuel est doublée lors du tirage d'Acolytes, jusqu'à 100 fois</t>
        </is>
      </c>
      <c r="C7733" s="5" t="inlineStr">
        <is>
          <t>抽取同伴获得当前等级最高品质同伴的概率翻倍，最多100次</t>
        </is>
      </c>
      <c r="D7733" s="5">
        <f>VLOOKUP(A7733,Sheet1!A:B,2,0)</f>
        <v/>
      </c>
    </row>
    <row r="7734" customFormat="1" s="5">
      <c r="A7734" s="5" t="n">
        <v>10220728</v>
      </c>
      <c r="B7734" s="5" t="inlineStr">
        <is>
          <t>À obtenir en participant à l'événement Carnaval d'Halloween</t>
        </is>
      </c>
      <c r="C7734" s="5" t="inlineStr">
        <is>
          <t>参与万圣狂欢活动可获得</t>
        </is>
      </c>
      <c r="D7734" s="5">
        <f>VLOOKUP(A7734,Sheet1!A:B,2,0)</f>
        <v/>
      </c>
    </row>
    <row r="7735" customFormat="1" s="5">
      <c r="A7735" s="5" t="n">
        <v>10220729</v>
      </c>
      <c r="B7735" s="5" t="inlineStr">
        <is>
          <t>Tête de Cochon Rouge</t>
        </is>
      </c>
      <c r="C7735" s="5" t="inlineStr">
        <is>
          <t>红猪头</t>
        </is>
      </c>
      <c r="D7735" s="5">
        <f>VLOOKUP(A7735,Sheet1!A:B,2,0)</f>
        <v/>
      </c>
    </row>
    <row r="7736" customFormat="1" s="5">
      <c r="A7736" s="5" t="n">
        <v>10220730</v>
      </c>
      <c r="B7736" s="5" t="inlineStr">
        <is>
          <t>Tête de Cochon Rouge (À durée limitée)</t>
        </is>
      </c>
      <c r="C7736" s="5" t="inlineStr">
        <is>
          <t>红猪头（限时）</t>
        </is>
      </c>
      <c r="D7736" s="5">
        <f>VLOOKUP(A7736,Sheet1!A:B,2,0)</f>
        <v/>
      </c>
    </row>
    <row r="7737" customFormat="1" s="5">
      <c r="A7737" s="5" t="n">
        <v>10220731</v>
      </c>
      <c r="B7737" s="5" t="inlineStr">
        <is>
          <t>À obtenir en participant à l'événement thématique du cercle de jeu de WeChat, pour une durée limitée à 14 jours</t>
        </is>
      </c>
      <c r="C7737" s="5" t="inlineStr">
        <is>
          <t>参与微信游戏圈主题活动可获得，限时14天</t>
        </is>
      </c>
      <c r="D7737" s="5">
        <f>VLOOKUP(A7737,Sheet1!A:B,2,0)</f>
        <v/>
      </c>
    </row>
    <row r="7738" customFormat="1" s="5">
      <c r="A7738" s="5" t="n">
        <v>10220732</v>
      </c>
      <c r="B7738" s="5" t="inlineStr">
        <is>
          <t>Bâton d'Oignon</t>
        </is>
      </c>
      <c r="C7738" s="5" t="inlineStr">
        <is>
          <t>大葱神杖</t>
        </is>
      </c>
      <c r="D7738" s="5">
        <f>VLOOKUP(A7738,Sheet1!A:B,2,0)</f>
        <v/>
      </c>
    </row>
    <row r="7739" customFormat="1" s="5">
      <c r="A7739" s="5" t="n">
        <v>10220733</v>
      </c>
      <c r="B7739" s="5" t="inlineStr">
        <is>
          <t>À utiliser pour débloquer la décoration d'arme de Bâton d'Oignon</t>
        </is>
      </c>
      <c r="C7739" s="5" t="inlineStr">
        <is>
          <t>用于解锁武器装扮“大葱神杖”</t>
        </is>
      </c>
      <c r="D7739" s="5">
        <f>VLOOKUP(A7739,Sheet1!A:B,2,0)</f>
        <v/>
      </c>
    </row>
    <row r="7740" customFormat="1" s="5">
      <c r="A7740" s="5" t="n">
        <v>10220737</v>
      </c>
      <c r="B7740" s="5" t="inlineStr">
        <is>
          <t>Porte de Cour de Style Chinois</t>
        </is>
      </c>
      <c r="C7740" s="5" t="inlineStr">
        <is>
          <t>中式庭院大门</t>
        </is>
      </c>
      <c r="D7740" s="5">
        <f>VLOOKUP(A7740,Sheet1!A:B,2,0)</f>
        <v/>
      </c>
    </row>
    <row r="7741" customFormat="1" s="5">
      <c r="A7741" s="5" t="n">
        <v>10220738</v>
      </c>
      <c r="B7741" s="5" t="inlineStr">
        <is>
          <t>Objet pour débloquer la Porte de Cour de Style Chinois dans la Guerres de stationnement</t>
        </is>
      </c>
      <c r="C7741" s="5" t="inlineStr">
        <is>
          <t>菇菇车位中解锁中式庭院大门的道具</t>
        </is>
      </c>
      <c r="D7741" s="5">
        <f>VLOOKUP(A7741,Sheet1!A:B,2,0)</f>
        <v/>
      </c>
    </row>
    <row r="7742" customFormat="1" s="5">
      <c r="A7742" s="5" t="n">
        <v>10220739</v>
      </c>
      <c r="B7742" s="5" t="inlineStr">
        <is>
          <t>Porte de Bande Dessinée</t>
        </is>
      </c>
      <c r="C7742" s="5" t="inlineStr">
        <is>
          <t>卡通大门</t>
        </is>
      </c>
      <c r="D7742" s="5">
        <f>VLOOKUP(A7742,Sheet1!A:B,2,0)</f>
        <v/>
      </c>
    </row>
    <row r="7743" customFormat="1" s="5">
      <c r="A7743" s="5" t="n">
        <v>10220740</v>
      </c>
      <c r="B7743" s="5" t="inlineStr">
        <is>
          <t>Objet pour débloquer la Porte de Bande Dessinée dans la Guerres de stationnement</t>
        </is>
      </c>
      <c r="C7743" s="5" t="inlineStr">
        <is>
          <t>菇菇车位中解锁卡通大门的道具</t>
        </is>
      </c>
      <c r="D7743" s="5">
        <f>VLOOKUP(A7743,Sheet1!A:B,2,0)</f>
        <v/>
      </c>
    </row>
    <row r="7744" customFormat="1" s="5">
      <c r="A7744" s="5" t="n">
        <v>10220741</v>
      </c>
      <c r="B7744" s="5" t="inlineStr">
        <is>
          <t>Arc de Triomphe</t>
        </is>
      </c>
      <c r="C7744" s="5" t="inlineStr">
        <is>
          <t>凯旋门</t>
        </is>
      </c>
      <c r="D7744" s="5">
        <f>VLOOKUP(A7744,Sheet1!A:B,2,0)</f>
        <v/>
      </c>
    </row>
    <row r="7745" customFormat="1" s="5">
      <c r="A7745" s="5" t="n">
        <v>10220742</v>
      </c>
      <c r="B7745" s="5" t="inlineStr">
        <is>
          <t>Objet pour débloquer l'Arc de Triomphe dans la Guerres de stationnement</t>
        </is>
      </c>
      <c r="C7745" s="5" t="inlineStr">
        <is>
          <t>菇菇车位中解锁凯旋门的道具</t>
        </is>
      </c>
      <c r="D7745" s="5">
        <f>VLOOKUP(A7745,Sheet1!A:B,2,0)</f>
        <v/>
      </c>
    </row>
    <row r="7746" customFormat="1" s="5">
      <c r="A7746" s="5" t="n">
        <v>10220743</v>
      </c>
      <c r="B7746" s="5" t="inlineStr">
        <is>
          <t>Arche de Style Chinois</t>
        </is>
      </c>
      <c r="C7746" s="5" t="inlineStr">
        <is>
          <t>中式拱门</t>
        </is>
      </c>
      <c r="D7746" s="5">
        <f>VLOOKUP(A7746,Sheet1!A:B,2,0)</f>
        <v/>
      </c>
    </row>
    <row r="7747" customFormat="1" s="5">
      <c r="A7747" s="5" t="n">
        <v>10220744</v>
      </c>
      <c r="B7747" s="5" t="inlineStr">
        <is>
          <t>Objet pour débloquer l'Arche de Style Chinois dans la Guerres de stationnement</t>
        </is>
      </c>
      <c r="C7747" s="5" t="inlineStr">
        <is>
          <t>菇菇车位中解锁中式拱门的道具</t>
        </is>
      </c>
      <c r="D7747" s="5">
        <f>VLOOKUP(A7747,Sheet1!A:B,2,0)</f>
        <v/>
      </c>
    </row>
    <row r="7748" customFormat="1" s="5">
      <c r="A7748" s="5" t="n">
        <v>10220745</v>
      </c>
      <c r="B7748" s="5" t="inlineStr">
        <is>
          <t>Enchevêtrement de Lianes en Fleurs</t>
        </is>
      </c>
      <c r="C7748" s="5" t="inlineStr">
        <is>
          <t>花藤缠绕</t>
        </is>
      </c>
      <c r="D7748" s="5">
        <f>VLOOKUP(A7748,Sheet1!A:B,2,0)</f>
        <v/>
      </c>
    </row>
    <row r="7749" customFormat="1" s="5">
      <c r="A7749" s="5" t="n">
        <v>10220746</v>
      </c>
      <c r="B7749" s="5" t="inlineStr">
        <is>
          <t>Objet pour débloquer l'Enchevêtrement de Lianes en Fleurs dans la Guerres de stationnement</t>
        </is>
      </c>
      <c r="C7749" s="5" t="inlineStr">
        <is>
          <t>菇菇车位中解锁花藤缠绕的道具</t>
        </is>
      </c>
      <c r="D7749" s="5">
        <f>VLOOKUP(A7749,Sheet1!A:B,2,0)</f>
        <v/>
      </c>
    </row>
    <row r="7750" customFormat="1" s="5">
      <c r="A7750" s="5" t="n">
        <v>10220747</v>
      </c>
      <c r="B7750" s="5" t="inlineStr">
        <is>
          <t>Clôture en Pierre de Style National</t>
        </is>
      </c>
      <c r="C7750" s="5" t="inlineStr">
        <is>
          <t>国风石栏</t>
        </is>
      </c>
      <c r="D7750" s="5">
        <f>VLOOKUP(A7750,Sheet1!A:B,2,0)</f>
        <v/>
      </c>
    </row>
    <row r="7751" customFormat="1" s="5">
      <c r="A7751" s="5" t="n">
        <v>10220748</v>
      </c>
      <c r="B7751" s="5" t="inlineStr">
        <is>
          <t>Objet pour débloquer la Clôture en Pierre de Style National dans la Guerres de stationnement</t>
        </is>
      </c>
      <c r="C7751" s="5" t="inlineStr">
        <is>
          <t>菇菇车位中解锁国风石栏的道具</t>
        </is>
      </c>
      <c r="D7751" s="5">
        <f>VLOOKUP(A7751,Sheet1!A:B,2,0)</f>
        <v/>
      </c>
    </row>
    <row r="7752" customFormat="1" s="5">
      <c r="A7752" s="5" t="n">
        <v>10220749</v>
      </c>
      <c r="B7752" s="5" t="inlineStr">
        <is>
          <t>Clôture de Style Européen</t>
        </is>
      </c>
      <c r="C7752" s="5" t="inlineStr">
        <is>
          <t>欧式围栏</t>
        </is>
      </c>
      <c r="D7752" s="5">
        <f>VLOOKUP(A7752,Sheet1!A:B,2,0)</f>
        <v/>
      </c>
    </row>
    <row r="7753" customFormat="1" s="5">
      <c r="A7753" s="5" t="n">
        <v>10220750</v>
      </c>
      <c r="B7753" s="5" t="inlineStr">
        <is>
          <t>Objet pour débloquer la Clôture de Style Européen dans la Guerres de stationnement</t>
        </is>
      </c>
      <c r="C7753" s="5" t="inlineStr">
        <is>
          <t>菇菇车位中解锁欧式围栏的道具</t>
        </is>
      </c>
      <c r="D7753" s="5">
        <f>VLOOKUP(A7753,Sheet1!A:B,2,0)</f>
        <v/>
      </c>
    </row>
    <row r="7754" customFormat="1" s="5">
      <c r="A7754" s="5" t="n">
        <v>10220751</v>
      </c>
      <c r="B7754" s="5" t="inlineStr">
        <is>
          <t>Paravent Élégant</t>
        </is>
      </c>
      <c r="C7754" s="5" t="inlineStr">
        <is>
          <t>优雅屏风</t>
        </is>
      </c>
      <c r="D7754" s="5">
        <f>VLOOKUP(A7754,Sheet1!A:B,2,0)</f>
        <v/>
      </c>
    </row>
    <row r="7755" customFormat="1" s="5">
      <c r="A7755" s="5" t="n">
        <v>10220752</v>
      </c>
      <c r="B7755" s="5" t="inlineStr">
        <is>
          <t>Objet pour débloquer le Paravent Élégant dans la Guerres de stationnement</t>
        </is>
      </c>
      <c r="C7755" s="5" t="inlineStr">
        <is>
          <t>菇菇车位中解锁优雅屏风的道具</t>
        </is>
      </c>
      <c r="D7755" s="5">
        <f>VLOOKUP(A7755,Sheet1!A:B,2,0)</f>
        <v/>
      </c>
    </row>
    <row r="7756" customFormat="1" s="5">
      <c r="A7756" s="5" t="n">
        <v>10220753</v>
      </c>
      <c r="B7756" s="5" t="inlineStr">
        <is>
          <t>Clôture de Protection</t>
        </is>
      </c>
      <c r="C7756" s="5" t="inlineStr">
        <is>
          <t>保护栏</t>
        </is>
      </c>
      <c r="D7756" s="5">
        <f>VLOOKUP(A7756,Sheet1!A:B,2,0)</f>
        <v/>
      </c>
    </row>
    <row r="7757" customFormat="1" s="5">
      <c r="A7757" s="5" t="n">
        <v>10220754</v>
      </c>
      <c r="B7757" s="5" t="inlineStr">
        <is>
          <t>Objet pour débloquer la Clôture de Protection dans la Guerres de stationnement</t>
        </is>
      </c>
      <c r="C7757" s="5" t="inlineStr">
        <is>
          <t>菇菇车位中解锁保护栏的道具</t>
        </is>
      </c>
      <c r="D7757" s="5">
        <f>VLOOKUP(A7757,Sheet1!A:B,2,0)</f>
        <v/>
      </c>
    </row>
    <row r="7758" customFormat="1" s="5">
      <c r="A7758" s="5" t="n">
        <v>10220755</v>
      </c>
      <c r="B7758" s="5" t="inlineStr">
        <is>
          <t>Lampadaire Artistique</t>
        </is>
      </c>
      <c r="C7758" s="5" t="inlineStr">
        <is>
          <t>艺术路灯</t>
        </is>
      </c>
      <c r="D7758" s="5">
        <f>VLOOKUP(A7758,Sheet1!A:B,2,0)</f>
        <v/>
      </c>
    </row>
    <row r="7759" customFormat="1" s="5">
      <c r="A7759" s="5" t="n">
        <v>10220756</v>
      </c>
      <c r="B7759" s="5" t="inlineStr">
        <is>
          <t>Objet pour débloquer le Lampadaire Artistique dans la Guerres de stationnement</t>
        </is>
      </c>
      <c r="C7759" s="5" t="inlineStr">
        <is>
          <t>菇菇车位中解锁艺术路灯的道具</t>
        </is>
      </c>
      <c r="D7759" s="5">
        <f>VLOOKUP(A7759,Sheet1!A:B,2,0)</f>
        <v/>
      </c>
    </row>
    <row r="7760" customFormat="1" s="5">
      <c r="A7760" s="5" t="n">
        <v>10220757</v>
      </c>
      <c r="B7760" s="5" t="inlineStr">
        <is>
          <t>Lampadaire de Style Européen</t>
        </is>
      </c>
      <c r="C7760" s="5" t="inlineStr">
        <is>
          <t>欧式路灯</t>
        </is>
      </c>
      <c r="D7760" s="5">
        <f>VLOOKUP(A7760,Sheet1!A:B,2,0)</f>
        <v/>
      </c>
    </row>
    <row r="7761" customFormat="1" s="5">
      <c r="A7761" s="5" t="n">
        <v>10220758</v>
      </c>
      <c r="B7761" s="5" t="inlineStr">
        <is>
          <t>Objet pour débloquer le Lampadaire de Style Européen dans la Guerres de stationnement</t>
        </is>
      </c>
      <c r="C7761" s="5" t="inlineStr">
        <is>
          <t>菇菇车位中解锁欧式路灯的道具</t>
        </is>
      </c>
      <c r="D7761" s="5">
        <f>VLOOKUP(A7761,Sheet1!A:B,2,0)</f>
        <v/>
      </c>
    </row>
    <row r="7762" customFormat="1" s="5">
      <c r="A7762" s="5" t="n">
        <v>10220759</v>
      </c>
      <c r="B7762" s="5" t="inlineStr">
        <is>
          <t>Lampadaire Vintage</t>
        </is>
      </c>
      <c r="C7762" s="5" t="inlineStr">
        <is>
          <t>复古路灯</t>
        </is>
      </c>
      <c r="D7762" s="5">
        <f>VLOOKUP(A7762,Sheet1!A:B,2,0)</f>
        <v/>
      </c>
    </row>
    <row r="7763" customFormat="1" s="5">
      <c r="A7763" s="5" t="n">
        <v>10220760</v>
      </c>
      <c r="B7763" s="5" t="inlineStr">
        <is>
          <t>Objet pour débloquer le Lampadaire Vintage dans la Guerres de stationnement</t>
        </is>
      </c>
      <c r="C7763" s="5" t="inlineStr">
        <is>
          <t>菇菇车位中解锁复古路灯的道具</t>
        </is>
      </c>
      <c r="D7763" s="5">
        <f>VLOOKUP(A7763,Sheet1!A:B,2,0)</f>
        <v/>
      </c>
    </row>
    <row r="7764" customFormat="1" s="5">
      <c r="A7764" s="5" t="n">
        <v>10220761</v>
      </c>
      <c r="B7764" s="5" t="inlineStr">
        <is>
          <t>Lampadaire au Charme Traditionnel</t>
        </is>
      </c>
      <c r="C7764" s="5" t="inlineStr">
        <is>
          <t>古韵明灯</t>
        </is>
      </c>
      <c r="D7764" s="5">
        <f>VLOOKUP(A7764,Sheet1!A:B,2,0)</f>
        <v/>
      </c>
    </row>
    <row r="7765" customFormat="1" s="5">
      <c r="A7765" s="5" t="n">
        <v>10220762</v>
      </c>
      <c r="B7765" s="5" t="inlineStr">
        <is>
          <t>Objet pour débloquer le Lampadaire au Charme Traditionnel dans la Guerres de stationnement</t>
        </is>
      </c>
      <c r="C7765" s="5" t="inlineStr">
        <is>
          <t>菇菇车位中解锁古韵明灯的道具</t>
        </is>
      </c>
      <c r="D7765" s="5">
        <f>VLOOKUP(A7765,Sheet1!A:B,2,0)</f>
        <v/>
      </c>
    </row>
    <row r="7766" customFormat="1" s="5">
      <c r="A7766" s="5" t="n">
        <v>10220763</v>
      </c>
      <c r="B7766" s="5" t="inlineStr">
        <is>
          <t>Lanterne de Fleur Suspendue</t>
        </is>
      </c>
      <c r="C7766" s="5" t="inlineStr">
        <is>
          <t>垂坠花灯</t>
        </is>
      </c>
      <c r="D7766" s="5">
        <f>VLOOKUP(A7766,Sheet1!A:B,2,0)</f>
        <v/>
      </c>
    </row>
    <row r="7767" customFormat="1" s="5">
      <c r="A7767" s="5" t="n">
        <v>10220764</v>
      </c>
      <c r="B7767" s="5" t="inlineStr">
        <is>
          <t>Objet pour débloquer la Lanterne de Fleur Suspendue dans la Guerres de stationnement</t>
        </is>
      </c>
      <c r="C7767" s="5" t="inlineStr">
        <is>
          <t>菇菇车位中解锁垂坠花灯的道具</t>
        </is>
      </c>
      <c r="D7767" s="5">
        <f>VLOOKUP(A7767,Sheet1!A:B,2,0)</f>
        <v/>
      </c>
    </row>
    <row r="7768" customFormat="1" s="5">
      <c r="A7768" s="5" t="n">
        <v>10310001</v>
      </c>
      <c r="B7768" s="5" t="inlineStr">
        <is>
          <t>Niveau</t>
        </is>
      </c>
      <c r="C7768" s="5" t="inlineStr">
        <is>
          <t>关卡</t>
        </is>
      </c>
      <c r="D7768" s="5">
        <f>VLOOKUP(A7768,Sheet1!A:B,2,0)</f>
        <v/>
      </c>
    </row>
    <row r="7769" customFormat="1" s="5">
      <c r="A7769" s="5" t="n">
        <v>10310002</v>
      </c>
      <c r="B7769" s="5" t="inlineStr">
        <is>
          <t>Arène</t>
        </is>
      </c>
      <c r="C7769" s="5" t="inlineStr">
        <is>
          <t>竞技场</t>
        </is>
      </c>
      <c r="D7769" s="5">
        <f>VLOOKUP(A7769,Sheet1!A:B,2,0)</f>
        <v/>
      </c>
    </row>
    <row r="7770" customFormat="1" s="5">
      <c r="A7770" s="5" t="n">
        <v>10320001</v>
      </c>
      <c r="B7770" s="5" t="inlineStr">
        <is>
          <t>Passer le niveau de la quête principale</t>
        </is>
      </c>
      <c r="C7770" s="5" t="inlineStr">
        <is>
          <t>通关主线关卡</t>
        </is>
      </c>
      <c r="D7770" s="5">
        <f>VLOOKUP(A7770,Sheet1!A:B,2,0)</f>
        <v/>
      </c>
    </row>
    <row r="7771" customFormat="1" s="5">
      <c r="A7771" s="5" t="n">
        <v>10320002</v>
      </c>
      <c r="B7771" s="5" t="inlineStr">
        <is>
          <t>Passer le donjon de lampe magique</t>
        </is>
      </c>
      <c r="C7771" s="5" t="inlineStr">
        <is>
          <t>通关神灯副本</t>
        </is>
      </c>
      <c r="D7771" s="5">
        <f>VLOOKUP(A7771,Sheet1!A:B,2,0)</f>
        <v/>
      </c>
    </row>
    <row r="7772" customFormat="1" s="5">
      <c r="A7772" s="5" t="n">
        <v>10320003</v>
      </c>
      <c r="B7772" s="5" t="inlineStr">
        <is>
          <t>Acheter le pack de lampe magique</t>
        </is>
      </c>
      <c r="C7772" s="5" t="inlineStr">
        <is>
          <t>购买神灯礼包</t>
        </is>
      </c>
      <c r="D7772" s="5">
        <f>VLOOKUP(A7772,Sheet1!A:B,2,0)</f>
        <v/>
      </c>
    </row>
    <row r="7773" customFormat="1" s="5">
      <c r="A7773" s="5" t="n">
        <v>10320004</v>
      </c>
      <c r="B7773" s="5" t="inlineStr">
        <is>
          <t>Recevoir des récompenses idle</t>
        </is>
      </c>
      <c r="C7773" s="5" t="inlineStr">
        <is>
          <t>领取放置奖励</t>
        </is>
      </c>
      <c r="D7773" s="5">
        <f>VLOOKUP(A7773,Sheet1!A:B,2,0)</f>
        <v/>
      </c>
    </row>
    <row r="7774" customFormat="1" s="5">
      <c r="A7774" s="5" t="n">
        <v>10320005</v>
      </c>
      <c r="B7774" s="5" t="inlineStr">
        <is>
          <t>Défier les autres avec succès</t>
        </is>
      </c>
      <c r="C7774" s="5" t="inlineStr">
        <is>
          <t>成功挑战他人</t>
        </is>
      </c>
      <c r="D7774" s="5">
        <f>VLOOKUP(A7774,Sheet1!A:B,2,0)</f>
        <v/>
      </c>
    </row>
    <row r="7775" customFormat="1" s="5">
      <c r="A7775" s="5" t="n">
        <v>10320006</v>
      </c>
      <c r="B7775" s="5" t="inlineStr">
        <is>
          <t>Acheter le pack de monture</t>
        </is>
      </c>
      <c r="C7775" s="5" t="inlineStr">
        <is>
          <t>购买坐骑礼包</t>
        </is>
      </c>
      <c r="D7775" s="5">
        <f>VLOOKUP(A7775,Sheet1!A:B,2,0)</f>
        <v/>
      </c>
    </row>
    <row r="7776" customFormat="1" s="5">
      <c r="A7776" s="5" t="n">
        <v>10320007</v>
      </c>
      <c r="B7776" s="5" t="inlineStr">
        <is>
          <t>Passer le donjon de monture</t>
        </is>
      </c>
      <c r="C7776" s="5" t="inlineStr">
        <is>
          <t>通关坐骑副本</t>
        </is>
      </c>
      <c r="D7776" s="5">
        <f>VLOOKUP(A7776,Sheet1!A:B,2,0)</f>
        <v/>
      </c>
    </row>
    <row r="7777" customFormat="1" s="5">
      <c r="A7777" s="5" t="n">
        <v>10320008</v>
      </c>
      <c r="B7777" s="5" t="inlineStr">
        <is>
          <t>Passer le donjon de pièces d'or</t>
        </is>
      </c>
      <c r="C7777" s="5" t="inlineStr">
        <is>
          <t>通关金币副本</t>
        </is>
      </c>
      <c r="D7777" s="5">
        <f>VLOOKUP(A7777,Sheet1!A:B,2,0)</f>
        <v/>
      </c>
    </row>
    <row r="7778" customFormat="1" s="5">
      <c r="A7778" s="5" t="n">
        <v>10320009</v>
      </c>
      <c r="B7778" s="5" t="inlineStr">
        <is>
          <t>Acheter des pièces d'or</t>
        </is>
      </c>
      <c r="C7778" s="5" t="inlineStr">
        <is>
          <t>购买金币</t>
        </is>
      </c>
      <c r="D7778" s="5">
        <f>VLOOKUP(A7778,Sheet1!A:B,2,0)</f>
        <v/>
      </c>
    </row>
    <row r="7779" customFormat="1" s="5">
      <c r="A7779" s="5" t="n">
        <v>10320010</v>
      </c>
      <c r="B7779" s="5" t="inlineStr">
        <is>
          <t>Passer le donjon de relique</t>
        </is>
      </c>
      <c r="C7779" s="5" t="inlineStr">
        <is>
          <t>通关遗物副本</t>
        </is>
      </c>
      <c r="D7779" s="5">
        <f>VLOOKUP(A7779,Sheet1!A:B,2,0)</f>
        <v/>
      </c>
    </row>
    <row r="7780" customFormat="1" s="5">
      <c r="A7780" s="5" t="n">
        <v>10320011</v>
      </c>
      <c r="B7780" s="5" t="inlineStr">
        <is>
          <t>Récompenses Idle</t>
        </is>
      </c>
      <c r="C7780" s="5" t="inlineStr">
        <is>
          <t>放置奖励</t>
        </is>
      </c>
      <c r="D7780" s="5">
        <f>VLOOKUP(A7780,Sheet1!A:B,2,0)</f>
        <v/>
      </c>
    </row>
    <row r="7781" customFormat="1" s="5">
      <c r="A7781" s="5" t="n">
        <v>10320012</v>
      </c>
      <c r="B7781" s="5" t="inlineStr">
        <is>
          <t>Magasin du match de classement inter-serveurs</t>
        </is>
      </c>
      <c r="C7781" s="5" t="inlineStr">
        <is>
          <t>跨服排位赛商城</t>
        </is>
      </c>
      <c r="D7781" s="5">
        <f>VLOOKUP(A7781,Sheet1!A:B,2,0)</f>
        <v/>
      </c>
    </row>
    <row r="7782" customFormat="1" s="5">
      <c r="A7782" s="5" t="n">
        <v>10320013</v>
      </c>
      <c r="B7782" s="5" t="inlineStr">
        <is>
          <t>Récompenses pour le match de classement inter-serveurs</t>
        </is>
      </c>
      <c r="C7782" s="5" t="inlineStr">
        <is>
          <t>跨服排位赛奖励</t>
        </is>
      </c>
      <c r="D7782" s="5">
        <f>VLOOKUP(A7782,Sheet1!A:B,2,0)</f>
        <v/>
      </c>
    </row>
    <row r="7783" customFormat="1" s="5">
      <c r="A7783" s="5" t="n">
        <v>10410001</v>
      </c>
      <c r="B7783" s="5" t="inlineStr">
        <is>
          <t>Transformation de l'équipement</t>
        </is>
      </c>
      <c r="C7783" s="5" t="inlineStr">
        <is>
          <t>装备幻化</t>
        </is>
      </c>
      <c r="D7783" s="5">
        <f>VLOOKUP(A7783,Sheet1!A:B,2,0)</f>
        <v/>
      </c>
    </row>
    <row r="7784" customFormat="1" s="5">
      <c r="A7784" s="5" t="n">
        <v>10410002</v>
      </c>
      <c r="B7784" s="5" t="inlineStr">
        <is>
          <t>Pool de cartes de compétence</t>
        </is>
      </c>
      <c r="C7784" s="5" t="inlineStr">
        <is>
          <t>技能卡池</t>
        </is>
      </c>
      <c r="D7784" s="5">
        <f>VLOOKUP(A7784,Sheet1!A:B,2,0)</f>
        <v/>
      </c>
    </row>
    <row r="7785" customFormat="1" s="5">
      <c r="A7785" s="5" t="n">
        <v>10410003</v>
      </c>
      <c r="B7785" s="5" t="inlineStr">
        <is>
          <t>Pool de cartes d'Acolyte</t>
        </is>
      </c>
      <c r="C7785" s="5" t="inlineStr">
        <is>
          <t>同伴卡池</t>
        </is>
      </c>
      <c r="D7785" s="5">
        <f>VLOOKUP(A7785,Sheet1!A:B,2,0)</f>
        <v/>
      </c>
    </row>
    <row r="7786" customFormat="1" s="5">
      <c r="A7786" s="5" t="n">
        <v>10410004</v>
      </c>
      <c r="B7786" s="5" t="inlineStr">
        <is>
          <t>donjon de lampe magique</t>
        </is>
      </c>
      <c r="C7786" s="5" t="inlineStr">
        <is>
          <t>神灯副本</t>
        </is>
      </c>
      <c r="D7786" s="5">
        <f>VLOOKUP(A7786,Sheet1!A:B,2,0)</f>
        <v/>
      </c>
    </row>
    <row r="7787" customFormat="1" s="5">
      <c r="A7787" s="5" t="n">
        <v>10410005</v>
      </c>
      <c r="B7787" s="5" t="inlineStr">
        <is>
          <t>donjon de diamant</t>
        </is>
      </c>
      <c r="C7787" s="5" t="inlineStr">
        <is>
          <t>钻石副本</t>
        </is>
      </c>
      <c r="D7787" s="5">
        <f>VLOOKUP(A7787,Sheet1!A:B,2,0)</f>
        <v/>
      </c>
    </row>
    <row r="7788" customFormat="1" s="5">
      <c r="A7788" s="5" t="n">
        <v>10410006</v>
      </c>
      <c r="B7788" s="5" t="inlineStr">
        <is>
          <t>Arène</t>
        </is>
      </c>
      <c r="C7788" s="5" t="inlineStr">
        <is>
          <t>竞技场</t>
        </is>
      </c>
      <c r="D7788" s="5">
        <f>VLOOKUP(A7788,Sheet1!A:B,2,0)</f>
        <v/>
      </c>
    </row>
    <row r="7789" customFormat="1" s="5">
      <c r="A7789" s="5" t="n">
        <v>10410007</v>
      </c>
      <c r="B7789" s="5" t="inlineStr">
        <is>
          <t>Mine</t>
        </is>
      </c>
      <c r="C7789" s="5" t="inlineStr">
        <is>
          <t>矿山</t>
        </is>
      </c>
      <c r="D7789" s="5">
        <f>VLOOKUP(A7789,Sheet1!A:B,2,0)</f>
        <v/>
      </c>
    </row>
    <row r="7790" customFormat="1" s="5">
      <c r="A7790" s="5" t="n">
        <v>10410008</v>
      </c>
      <c r="B7790" s="5" t="inlineStr">
        <is>
          <t>Technologie</t>
        </is>
      </c>
      <c r="C7790" s="5" t="inlineStr">
        <is>
          <t>科技</t>
        </is>
      </c>
      <c r="D7790" s="5">
        <f>VLOOKUP(A7790,Sheet1!A:B,2,0)</f>
        <v/>
      </c>
    </row>
    <row r="7791" customFormat="1" s="5">
      <c r="A7791" s="5" t="n">
        <v>10410009</v>
      </c>
      <c r="B7791" s="5" t="inlineStr">
        <is>
          <t>donjon solo de clan</t>
        </is>
      </c>
      <c r="C7791" s="5" t="inlineStr">
        <is>
          <t>单人家族副本</t>
        </is>
      </c>
      <c r="D7791" s="5">
        <f>VLOOKUP(A7791,Sheet1!A:B,2,0)</f>
        <v/>
      </c>
    </row>
    <row r="7792" customFormat="1" s="5">
      <c r="A7792" s="5" t="n">
        <v>10410010</v>
      </c>
      <c r="B7792" s="5" t="inlineStr">
        <is>
          <t>Reliques</t>
        </is>
      </c>
      <c r="C7792" s="5" t="inlineStr">
        <is>
          <t>遗物</t>
        </is>
      </c>
      <c r="D7792" s="5">
        <f>VLOOKUP(A7792,Sheet1!A:B,2,0)</f>
        <v/>
      </c>
    </row>
    <row r="7793" customFormat="1" s="5">
      <c r="A7793" s="5" t="n">
        <v>10410011</v>
      </c>
      <c r="B7793" s="5" t="inlineStr">
        <is>
          <t>donjon en équipe de reliques</t>
        </is>
      </c>
      <c r="C7793" s="5" t="inlineStr">
        <is>
          <t>遗物组队副本</t>
        </is>
      </c>
      <c r="D7793" s="5">
        <f>VLOOKUP(A7793,Sheet1!A:B,2,0)</f>
        <v/>
      </c>
    </row>
    <row r="7794" customFormat="1" s="5">
      <c r="A7794" s="5" t="n">
        <v>10410012</v>
      </c>
      <c r="B7794" s="5" t="inlineStr">
        <is>
          <t>Manoir</t>
        </is>
      </c>
      <c r="C7794" s="5" t="inlineStr">
        <is>
          <t>庄园</t>
        </is>
      </c>
      <c r="D7794" s="5">
        <f>VLOOKUP(A7794,Sheet1!A:B,2,0)</f>
        <v/>
      </c>
    </row>
    <row r="7795" customFormat="1" s="5">
      <c r="A7795" s="5" t="n">
        <v>10410013</v>
      </c>
      <c r="B7795" s="5" t="inlineStr">
        <is>
          <t>Statue</t>
        </is>
      </c>
      <c r="C7795" s="5" t="inlineStr">
        <is>
          <t>雕像</t>
        </is>
      </c>
      <c r="D7795" s="5">
        <f>VLOOKUP(A7795,Sheet1!A:B,2,0)</f>
        <v/>
      </c>
    </row>
    <row r="7796" customFormat="1" s="5">
      <c r="A7796" s="5" t="n">
        <v>10410014</v>
      </c>
      <c r="B7796" s="5" t="inlineStr">
        <is>
          <t>donjon en GcE de clan</t>
        </is>
      </c>
      <c r="C7796" s="5" t="inlineStr">
        <is>
          <t>家族GvE副本</t>
        </is>
      </c>
      <c r="D7796" s="5">
        <f>VLOOKUP(A7796,Sheet1!A:B,2,0)</f>
        <v/>
      </c>
    </row>
    <row r="7797" customFormat="1" s="5">
      <c r="A7797" s="5" t="n">
        <v>10410015</v>
      </c>
      <c r="B7797" s="5" t="inlineStr">
        <is>
          <t>Monture</t>
        </is>
      </c>
      <c r="C7797" s="5" t="inlineStr">
        <is>
          <t>坐骑</t>
        </is>
      </c>
      <c r="D7797" s="5">
        <f>VLOOKUP(A7797,Sheet1!A:B,2,0)</f>
        <v/>
      </c>
    </row>
    <row r="7798" customFormat="1" s="5">
      <c r="A7798" s="5" t="n">
        <v>10410016</v>
      </c>
      <c r="B7798" s="5" t="inlineStr">
        <is>
          <t>donjon de monture</t>
        </is>
      </c>
      <c r="C7798" s="5" t="inlineStr">
        <is>
          <t>坐骑副本</t>
        </is>
      </c>
      <c r="D7798" s="5">
        <f>VLOOKUP(A7798,Sheet1!A:B,2,0)</f>
        <v/>
      </c>
    </row>
    <row r="7799" customFormat="1" s="5">
      <c r="A7799" s="5" t="n">
        <v>10410017</v>
      </c>
      <c r="B7799" s="5" t="inlineStr">
        <is>
          <t>Artéfact</t>
        </is>
      </c>
      <c r="C7799" s="5" t="inlineStr">
        <is>
          <t>神器</t>
        </is>
      </c>
      <c r="D7799" s="5">
        <f>VLOOKUP(A7799,Sheet1!A:B,2,0)</f>
        <v/>
      </c>
    </row>
    <row r="7800" customFormat="1" s="5">
      <c r="A7800" s="5" t="n">
        <v>10410018</v>
      </c>
      <c r="B7800" s="5" t="inlineStr">
        <is>
          <t>E-mail</t>
        </is>
      </c>
      <c r="C7800" s="5" t="inlineStr">
        <is>
          <t>邮件</t>
        </is>
      </c>
      <c r="D7800" s="5">
        <f>VLOOKUP(A7800,Sheet1!A:B,2,0)</f>
        <v/>
      </c>
    </row>
    <row r="7801" customFormat="1" s="5">
      <c r="A7801" s="5" t="n">
        <v>10410019</v>
      </c>
      <c r="B7801" s="5" t="inlineStr">
        <is>
          <t>Amis</t>
        </is>
      </c>
      <c r="C7801" s="5" t="inlineStr">
        <is>
          <t>好友</t>
        </is>
      </c>
      <c r="D7801" s="5">
        <f>VLOOKUP(A7801,Sheet1!A:B,2,0)</f>
        <v/>
      </c>
    </row>
    <row r="7802" customFormat="1" s="5">
      <c r="A7802" s="5" t="n">
        <v>10410020</v>
      </c>
      <c r="B7802" s="5" t="inlineStr">
        <is>
          <t>Annonces pop-up</t>
        </is>
      </c>
      <c r="C7802" s="5" t="inlineStr">
        <is>
          <t>公告弹窗</t>
        </is>
      </c>
      <c r="D7802" s="5">
        <f>VLOOKUP(A7802,Sheet1!A:B,2,0)</f>
        <v/>
      </c>
    </row>
    <row r="7803" customFormat="1" s="5">
      <c r="A7803" s="5" t="n">
        <v>10410021</v>
      </c>
      <c r="B7803" s="5" t="inlineStr">
        <is>
          <t>Cercle de jeu</t>
        </is>
      </c>
      <c r="C7803" s="5" t="inlineStr">
        <is>
          <t>游戏圈</t>
        </is>
      </c>
      <c r="D7803" s="5">
        <f>VLOOKUP(A7803,Sheet1!A:B,2,0)</f>
        <v/>
      </c>
    </row>
    <row r="7804" customFormat="1" s="5">
      <c r="A7804" s="5" t="n">
        <v>10410022</v>
      </c>
      <c r="B7804" s="5" t="inlineStr">
        <is>
          <t>ODC</t>
        </is>
      </c>
      <c r="C7804" s="5" t="inlineStr">
        <is>
          <t>战令</t>
        </is>
      </c>
      <c r="D7804" s="5">
        <f>VLOOKUP(A7804,Sheet1!A:B,2,0)</f>
        <v/>
      </c>
    </row>
    <row r="7805" customFormat="1" s="5">
      <c r="A7805" s="5" t="n">
        <v>10410023</v>
      </c>
      <c r="B7805" s="5" t="inlineStr">
        <is>
          <t>Extraction automatique de minerai</t>
        </is>
      </c>
      <c r="C7805" s="5" t="inlineStr">
        <is>
          <t>自动开启</t>
        </is>
      </c>
      <c r="D7805" s="5">
        <f>VLOOKUP(A7805,Sheet1!A:B,2,0)</f>
        <v/>
      </c>
    </row>
    <row r="7806" customFormat="1" s="5">
      <c r="A7806" s="5" t="n">
        <v>10410024</v>
      </c>
      <c r="B7806" s="5" t="inlineStr">
        <is>
          <t>Connexion de sept jours</t>
        </is>
      </c>
      <c r="C7806" s="5" t="inlineStr">
        <is>
          <t>七日登录</t>
        </is>
      </c>
      <c r="D7806" s="5">
        <f>VLOOKUP(A7806,Sheet1!A:B,2,0)</f>
        <v/>
      </c>
    </row>
    <row r="7807" customFormat="1" s="5">
      <c r="A7807" s="5" t="n">
        <v>10410025</v>
      </c>
      <c r="B7807" s="5" t="inlineStr">
        <is>
          <t>Première recharge</t>
        </is>
      </c>
      <c r="C7807" s="5" t="inlineStr">
        <is>
          <t>首充</t>
        </is>
      </c>
      <c r="D7807" s="5">
        <f>VLOOKUP(A7807,Sheet1!A:B,2,0)</f>
        <v/>
      </c>
    </row>
    <row r="7808" customFormat="1" s="5">
      <c r="A7808" s="5" t="n">
        <v>10410026</v>
      </c>
      <c r="B7808" s="5" t="inlineStr">
        <is>
          <t>Pack de Notification</t>
        </is>
      </c>
      <c r="C7808" s="5" t="inlineStr">
        <is>
          <t>推送礼包</t>
        </is>
      </c>
      <c r="D7808" s="5">
        <f>VLOOKUP(A7808,Sheet1!A:B,2,0)</f>
        <v/>
      </c>
    </row>
    <row r="7809" customFormat="1" s="5">
      <c r="A7809" s="5" t="n">
        <v>10410027</v>
      </c>
      <c r="B7809" s="5" t="inlineStr">
        <is>
          <t>Roue</t>
        </is>
      </c>
      <c r="C7809" s="5" t="inlineStr">
        <is>
          <t>转盘</t>
        </is>
      </c>
      <c r="D7809" s="5">
        <f>VLOOKUP(A7809,Sheet1!A:B,2,0)</f>
        <v/>
      </c>
    </row>
    <row r="7810" customFormat="1" s="5">
      <c r="A7810" s="5" t="n">
        <v>10410028</v>
      </c>
      <c r="B7810" s="5" t="inlineStr">
        <is>
          <t>Double vitesse</t>
        </is>
      </c>
      <c r="C7810" s="5" t="inlineStr">
        <is>
          <t>二倍速</t>
        </is>
      </c>
      <c r="D7810" s="5">
        <f>VLOOKUP(A7810,Sheet1!A:B,2,0)</f>
        <v/>
      </c>
    </row>
    <row r="7811" customFormat="1" s="5">
      <c r="A7811" s="5" t="n">
        <v>10410029</v>
      </c>
      <c r="B7811" s="5" t="inlineStr">
        <is>
          <t>Publicité flottante</t>
        </is>
      </c>
      <c r="C7811" s="5" t="inlineStr">
        <is>
          <t>漂浮广告</t>
        </is>
      </c>
      <c r="D7811" s="5">
        <f>VLOOKUP(A7811,Sheet1!A:B,2,0)</f>
        <v/>
      </c>
    </row>
    <row r="7812" customFormat="1" s="5">
      <c r="A7812" s="5" t="n">
        <v>10410030</v>
      </c>
      <c r="B7812" s="5" t="inlineStr">
        <is>
          <t>Recharge quotidienne</t>
        </is>
      </c>
      <c r="C7812" s="5" t="inlineStr">
        <is>
          <t>每日充值</t>
        </is>
      </c>
      <c r="D7812" s="5">
        <f>VLOOKUP(A7812,Sheet1!A:B,2,0)</f>
        <v/>
      </c>
    </row>
    <row r="7813" customFormat="1" s="5">
      <c r="A7813" s="5" t="n">
        <v>10410031</v>
      </c>
      <c r="B7813" s="5" t="inlineStr">
        <is>
          <t>Recharge cumulée</t>
        </is>
      </c>
      <c r="C7813" s="5" t="inlineStr">
        <is>
          <t>累计充值</t>
        </is>
      </c>
      <c r="D7813" s="5">
        <f>VLOOKUP(A7813,Sheet1!A:B,2,0)</f>
        <v/>
      </c>
    </row>
    <row r="7814" customFormat="1" s="5">
      <c r="A7814" s="5" t="n">
        <v>10410032</v>
      </c>
      <c r="B7814" s="5" t="inlineStr">
        <is>
          <t>Recharge cumulée des jours</t>
        </is>
      </c>
      <c r="C7814" s="5" t="inlineStr">
        <is>
          <t>累天充值</t>
        </is>
      </c>
      <c r="D7814" s="5">
        <f>VLOOKUP(A7814,Sheet1!A:B,2,0)</f>
        <v/>
      </c>
    </row>
    <row r="7815" customFormat="1" s="5">
      <c r="A7815" s="5" t="n">
        <v>10410033</v>
      </c>
      <c r="B7815" s="5" t="inlineStr">
        <is>
          <t>Sprint à durée limitée</t>
        </is>
      </c>
      <c r="C7815" s="5" t="inlineStr">
        <is>
          <t>限时冲榜</t>
        </is>
      </c>
      <c r="D7815" s="5">
        <f>VLOOKUP(A7815,Sheet1!A:B,2,0)</f>
        <v/>
      </c>
    </row>
    <row r="7816" customFormat="1" s="5">
      <c r="A7816" s="5" t="n">
        <v>10410034</v>
      </c>
      <c r="B7816" s="5" t="inlineStr">
        <is>
          <t>Mode simplifié</t>
        </is>
      </c>
      <c r="C7816" s="5" t="inlineStr">
        <is>
          <t>精简模式</t>
        </is>
      </c>
      <c r="D7816" s="5">
        <f>VLOOKUP(A7816,Sheet1!A:B,2,0)</f>
        <v/>
      </c>
    </row>
    <row r="7817" customFormat="1" s="5">
      <c r="A7817" s="5" t="n">
        <v>10410035</v>
      </c>
      <c r="B7817" s="5" t="inlineStr">
        <is>
          <t>Remplacer l'avatar du jeu par celui de WeChat</t>
        </is>
      </c>
      <c r="C7817" s="5" t="inlineStr">
        <is>
          <t>游戏内头像更换为微信头像</t>
        </is>
      </c>
      <c r="D7817" s="5">
        <f>VLOOKUP(A7817,Sheet1!A:B,2,0)</f>
        <v/>
      </c>
    </row>
    <row r="7818" customFormat="1" s="5">
      <c r="A7818" s="5" t="n">
        <v>10410036</v>
      </c>
      <c r="B7818" s="5" t="inlineStr">
        <is>
          <t>Constellation</t>
        </is>
      </c>
      <c r="C7818" s="5" t="inlineStr">
        <is>
          <t>命格</t>
        </is>
      </c>
      <c r="D7818" s="5">
        <f>VLOOKUP(A7818,Sheet1!A:B,2,0)</f>
        <v/>
      </c>
    </row>
    <row r="7819" customFormat="1" s="5">
      <c r="A7819" s="5" t="n">
        <v>10410037</v>
      </c>
      <c r="B7819" s="5" t="inlineStr">
        <is>
          <t>Événement Quiz de clan</t>
        </is>
      </c>
      <c r="C7819" s="5" t="inlineStr">
        <is>
          <t>家族答题活动</t>
        </is>
      </c>
      <c r="D7819" s="5">
        <f>VLOOKUP(A7819,Sheet1!A:B,2,0)</f>
        <v/>
      </c>
    </row>
    <row r="7820" customFormat="1" s="5">
      <c r="A7820" s="5" t="n">
        <v>10410038</v>
      </c>
      <c r="B7820" s="5" t="inlineStr">
        <is>
          <t>Cadeau de Recharge</t>
        </is>
      </c>
      <c r="C7820" s="5" t="inlineStr">
        <is>
          <t>充值好礼</t>
        </is>
      </c>
      <c r="D7820" s="5">
        <f>VLOOKUP(A7820,Sheet1!A:B,2,0)</f>
        <v/>
      </c>
    </row>
    <row r="7821" customFormat="1" s="5">
      <c r="A7821" s="5" t="n">
        <v>10410039</v>
      </c>
      <c r="B7821" s="5" t="inlineStr">
        <is>
          <t>Carte mensuelle</t>
        </is>
      </c>
      <c r="C7821" s="5" t="inlineStr">
        <is>
          <t>月卡</t>
        </is>
      </c>
      <c r="D7821" s="5">
        <f>VLOOKUP(A7821,Sheet1!A:B,2,0)</f>
        <v/>
      </c>
    </row>
    <row r="7822" customFormat="1" s="5">
      <c r="A7822" s="5" t="n">
        <v>10410040</v>
      </c>
      <c r="B7822" s="5" t="inlineStr">
        <is>
          <t>Carte permanente</t>
        </is>
      </c>
      <c r="C7822" s="5" t="inlineStr">
        <is>
          <t>终身卡</t>
        </is>
      </c>
      <c r="D7822" s="5">
        <f>VLOOKUP(A7822,Sheet1!A:B,2,0)</f>
        <v/>
      </c>
    </row>
    <row r="7823" customFormat="1" s="5">
      <c r="A7823" s="5" t="n">
        <v>10410041</v>
      </c>
      <c r="B7823" s="5" t="inlineStr">
        <is>
          <t>Carte de champignon heureux</t>
        </is>
      </c>
      <c r="C7823" s="5" t="inlineStr">
        <is>
          <t>乡菇快活卡</t>
        </is>
      </c>
      <c r="D7823" s="5">
        <f>VLOOKUP(A7823,Sheet1!A:B,2,0)</f>
        <v/>
      </c>
    </row>
    <row r="7824" customFormat="1" s="5">
      <c r="A7824" s="5" t="n">
        <v>10410042</v>
      </c>
      <c r="B7824" s="5" t="inlineStr">
        <is>
          <t>Fonds de Niveau</t>
        </is>
      </c>
      <c r="C7824" s="5" t="inlineStr">
        <is>
          <t>等级基金</t>
        </is>
      </c>
      <c r="D7824" s="5">
        <f>VLOOKUP(A7824,Sheet1!A:B,2,0)</f>
        <v/>
      </c>
    </row>
    <row r="7825" customFormat="1" s="5">
      <c r="A7825" s="5" t="n">
        <v>10410043</v>
      </c>
      <c r="B7825" s="5" t="inlineStr">
        <is>
          <t>Fonds de Niveau de la lampe magique</t>
        </is>
      </c>
      <c r="C7825" s="5" t="inlineStr">
        <is>
          <t>神灯等级基金</t>
        </is>
      </c>
      <c r="D7825" s="5">
        <f>VLOOKUP(A7825,Sheet1!A:B,2,0)</f>
        <v/>
      </c>
    </row>
    <row r="7826" customFormat="1" s="5">
      <c r="A7826" s="5" t="n">
        <v>10410044</v>
      </c>
      <c r="B7826" s="5" t="inlineStr">
        <is>
          <t>Événement Chasse au trésor de clan</t>
        </is>
      </c>
      <c r="C7826" s="5" t="inlineStr">
        <is>
          <t>家族夺宝活动</t>
        </is>
      </c>
      <c r="D7826" s="5">
        <f>VLOOKUP(A7826,Sheet1!A:B,2,0)</f>
        <v/>
      </c>
    </row>
    <row r="7827" customFormat="1" s="5">
      <c r="A7827" s="5" t="n">
        <v>10410045</v>
      </c>
      <c r="B7827" s="5" t="inlineStr">
        <is>
          <t>Boss mondial</t>
        </is>
      </c>
      <c r="C7827" s="5" t="inlineStr">
        <is>
          <t>世界Boss</t>
        </is>
      </c>
      <c r="D7827" s="5">
        <f>VLOOKUP(A7827,Sheet1!A:B,2,0)</f>
        <v/>
      </c>
    </row>
    <row r="7828" customFormat="1" s="5">
      <c r="A7828" s="5" t="n">
        <v>10410046</v>
      </c>
      <c r="B7828" s="5" t="inlineStr">
        <is>
          <t>Raid de le donjon</t>
        </is>
      </c>
      <c r="C7828" s="5" t="inlineStr">
        <is>
          <t>副本扫荡</t>
        </is>
      </c>
      <c r="D7828" s="5">
        <f>VLOOKUP(A7828,Sheet1!A:B,2,0)</f>
        <v/>
      </c>
    </row>
    <row r="7829" customFormat="1" s="5">
      <c r="A7829" s="5" t="n">
        <v>10410047</v>
      </c>
      <c r="B7829" s="5" t="inlineStr">
        <is>
          <t>Match de classement inter-serveurs</t>
        </is>
      </c>
      <c r="C7829" s="5" t="inlineStr">
        <is>
          <t>跨服排位赛</t>
        </is>
      </c>
      <c r="D7829" s="5">
        <f>VLOOKUP(A7829,Sheet1!A:B,2,0)</f>
        <v/>
      </c>
    </row>
    <row r="7830" customFormat="1" s="5">
      <c r="A7830" s="5" t="n">
        <v>10410048</v>
      </c>
      <c r="B7830" s="5" t="inlineStr">
        <is>
          <t>Recevez des récompenses dans la barre latérale de Tiktok</t>
        </is>
      </c>
      <c r="C7830" s="5" t="inlineStr">
        <is>
          <t>抖音侧边栏领奖</t>
        </is>
      </c>
      <c r="D7830" s="5">
        <f>VLOOKUP(A7830,Sheet1!A:B,2,0)</f>
        <v/>
      </c>
    </row>
    <row r="7831" customFormat="1" s="5">
      <c r="A7831" s="5" t="n">
        <v>10410049</v>
      </c>
      <c r="B7831" s="5" t="inlineStr">
        <is>
          <t>Calendrier de l'événement</t>
        </is>
      </c>
      <c r="C7831" s="5" t="inlineStr">
        <is>
          <t>活动日程</t>
        </is>
      </c>
      <c r="D7831" s="5">
        <f>VLOOKUP(A7831,Sheet1!A:B,2,0)</f>
        <v/>
      </c>
    </row>
    <row r="7832" customFormat="1" s="5">
      <c r="A7832" s="5" t="n">
        <v>10410050</v>
      </c>
      <c r="B7832" s="5" t="inlineStr">
        <is>
          <t>Bataille inter-serveurs</t>
        </is>
      </c>
      <c r="C7832" s="5" t="inlineStr">
        <is>
          <t>跨服战</t>
        </is>
      </c>
      <c r="D7832" s="5">
        <f>VLOOKUP(A7832,Sheet1!A:B,2,0)</f>
        <v/>
      </c>
    </row>
    <row r="7833" customFormat="1" s="5">
      <c r="A7833" s="5" t="n">
        <v>10420001</v>
      </c>
      <c r="B7833" s="5" t="inlineStr">
        <is>
          <t>Le personnage atteint Niv. 1</t>
        </is>
      </c>
      <c r="C7833" s="5" t="inlineStr">
        <is>
          <t>角色等级达到1级</t>
        </is>
      </c>
      <c r="D7833" s="5">
        <f>VLOOKUP(A7833,Sheet1!A:B,2,0)</f>
        <v/>
      </c>
    </row>
    <row r="7834" customFormat="1" s="5">
      <c r="A7834" s="5" t="n">
        <v>10420002</v>
      </c>
      <c r="B7834" s="5" t="inlineStr">
        <is>
          <t>Compléter le niveau normal 1-5</t>
        </is>
      </c>
      <c r="C7834" s="5" t="inlineStr">
        <is>
          <t>通过普通1-5</t>
        </is>
      </c>
      <c r="D7834" s="5">
        <f>VLOOKUP(A7834,Sheet1!A:B,2,0)</f>
        <v/>
      </c>
    </row>
    <row r="7835" customFormat="1" s="5">
      <c r="A7835" s="5" t="n">
        <v>10420003</v>
      </c>
      <c r="B7835" s="5" t="inlineStr">
        <is>
          <t>Compléter le niveau normal 1-5</t>
        </is>
      </c>
      <c r="C7835" s="5" t="inlineStr">
        <is>
          <t>通过普通1-5</t>
        </is>
      </c>
      <c r="D7835" s="5">
        <f>VLOOKUP(A7835,Sheet1!A:B,2,0)</f>
        <v/>
      </c>
    </row>
    <row r="7836" customFormat="1" s="5">
      <c r="A7836" s="5" t="n">
        <v>10420004</v>
      </c>
      <c r="B7836" s="5" t="inlineStr">
        <is>
          <t>Terminez la mission : Compléter le niveau normal 1-5</t>
        </is>
      </c>
      <c r="C7836" s="5" t="inlineStr">
        <is>
          <t>完成任务：通过普通1-5</t>
        </is>
      </c>
      <c r="D7836" s="5">
        <f>VLOOKUP(A7836,Sheet1!A:B,2,0)</f>
        <v/>
      </c>
    </row>
    <row r="7837" customFormat="1" s="5">
      <c r="A7837" s="5" t="n">
        <v>10420005</v>
      </c>
      <c r="B7837" s="5" t="inlineStr">
        <is>
          <t>Terminez la mission : Compléter le niveau normal 1-10</t>
        </is>
      </c>
      <c r="C7837" s="5" t="inlineStr">
        <is>
          <t>完成任务：通过普通1-10</t>
        </is>
      </c>
      <c r="D7837" s="5">
        <f>VLOOKUP(A7837,Sheet1!A:B,2,0)</f>
        <v/>
      </c>
    </row>
    <row r="7838" customFormat="1" s="5">
      <c r="A7838" s="5" t="n">
        <v>10420006</v>
      </c>
      <c r="B7838" s="5" t="inlineStr">
        <is>
          <t>Compléter le niveau normal 2-8</t>
        </is>
      </c>
      <c r="C7838" s="5" t="inlineStr">
        <is>
          <t>通过普通2-8</t>
        </is>
      </c>
      <c r="D7838" s="5">
        <f>VLOOKUP(A7838,Sheet1!A:B,2,0)</f>
        <v/>
      </c>
    </row>
    <row r="7839" customFormat="1" s="5">
      <c r="A7839" s="5" t="n">
        <v>10420007</v>
      </c>
      <c r="B7839" s="5" t="inlineStr">
        <is>
          <t>Compléter le niveau normal 3-5</t>
        </is>
      </c>
      <c r="C7839" s="5" t="inlineStr">
        <is>
          <t>通过普通3-5</t>
        </is>
      </c>
      <c r="D7839" s="5">
        <f>VLOOKUP(A7839,Sheet1!A:B,2,0)</f>
        <v/>
      </c>
    </row>
    <row r="7840" customFormat="1" s="5">
      <c r="A7840" s="5" t="n">
        <v>10420008</v>
      </c>
      <c r="B7840" s="5" t="inlineStr">
        <is>
          <t>Terminez la mission 46 et le personnage atteint Niv. 18</t>
        </is>
      </c>
      <c r="C7840" s="5" t="inlineStr">
        <is>
          <t>完成任务46，角色等级达到18级</t>
        </is>
      </c>
      <c r="D7840" s="5">
        <f>VLOOKUP(A7840,Sheet1!A:B,2,0)</f>
        <v/>
      </c>
    </row>
    <row r="7841" customFormat="1" s="5">
      <c r="A7841" s="5" t="n">
        <v>10420009</v>
      </c>
      <c r="B7841" s="5" t="inlineStr">
        <is>
          <t>Compléter le niveau normal 4-5</t>
        </is>
      </c>
      <c r="C7841" s="5" t="inlineStr">
        <is>
          <t>通过普通4-5</t>
        </is>
      </c>
      <c r="D7841" s="5">
        <f>VLOOKUP(A7841,Sheet1!A:B,2,0)</f>
        <v/>
      </c>
    </row>
    <row r="7842" customFormat="1" s="5">
      <c r="A7842" s="5" t="n">
        <v>10420010</v>
      </c>
      <c r="B7842" s="5" t="inlineStr">
        <is>
          <t>Compléter le niveau normal 4-10</t>
        </is>
      </c>
      <c r="C7842" s="5" t="inlineStr">
        <is>
          <t>通过普通4-10</t>
        </is>
      </c>
      <c r="D7842" s="5">
        <f>VLOOKUP(A7842,Sheet1!A:B,2,0)</f>
        <v/>
      </c>
    </row>
    <row r="7843" customFormat="1" s="5">
      <c r="A7843" s="5" t="n">
        <v>10420011</v>
      </c>
      <c r="B7843" s="5" t="inlineStr">
        <is>
          <t>Compléter le niveau difficile 1-10</t>
        </is>
      </c>
      <c r="C7843" s="5" t="inlineStr">
        <is>
          <t>通过困难1-10</t>
        </is>
      </c>
      <c r="D7843" s="5">
        <f>VLOOKUP(A7843,Sheet1!A:B,2,0)</f>
        <v/>
      </c>
    </row>
    <row r="7844" customFormat="1" s="5">
      <c r="A7844" s="5" t="n">
        <v>10420012</v>
      </c>
      <c r="B7844" s="5" t="inlineStr">
        <is>
          <t>Complétez le niveau normal 5-10 au 3ème jour de l'ouverture du serveur</t>
        </is>
      </c>
      <c r="C7844" s="5" t="inlineStr">
        <is>
          <t>开服第3天，通过普通5-10</t>
        </is>
      </c>
      <c r="D7844" s="5">
        <f>VLOOKUP(A7844,Sheet1!A:B,2,0)</f>
        <v/>
      </c>
    </row>
    <row r="7845" customFormat="1" s="5">
      <c r="A7845" s="5" t="n">
        <v>10420013</v>
      </c>
      <c r="B7845" s="5" t="inlineStr">
        <is>
          <t>Complétez le niveau normal 5-10 au 4ème jour de l'ouverture du serveur</t>
        </is>
      </c>
      <c r="C7845" s="5" t="inlineStr">
        <is>
          <t>开服第4天，通过普通5-10</t>
        </is>
      </c>
      <c r="D7845" s="5">
        <f>VLOOKUP(A7845,Sheet1!A:B,2,0)</f>
        <v/>
      </c>
    </row>
    <row r="7846" customFormat="1" s="5">
      <c r="A7846" s="5" t="n">
        <v>10420014</v>
      </c>
      <c r="B7846" s="5" t="inlineStr">
        <is>
          <t>Complétez le niveau normal 5-10 au 6ème jour de l'ouverture du serveur</t>
        </is>
      </c>
      <c r="C7846" s="5" t="inlineStr">
        <is>
          <t>开服第6天，通过普通5-10</t>
        </is>
      </c>
      <c r="D7846" s="5">
        <f>VLOOKUP(A7846,Sheet1!A:B,2,0)</f>
        <v/>
      </c>
    </row>
    <row r="7847" customFormat="1" s="5">
      <c r="A7847" s="5" t="n">
        <v>10420015</v>
      </c>
      <c r="B7847" s="5" t="inlineStr">
        <is>
          <t>Le personnage atteint Niv. 1</t>
        </is>
      </c>
      <c r="C7847" s="5" t="inlineStr">
        <is>
          <t>角色等级达到1级</t>
        </is>
      </c>
      <c r="D7847" s="5">
        <f>VLOOKUP(A7847,Sheet1!A:B,2,0)</f>
        <v/>
      </c>
    </row>
    <row r="7848" customFormat="1" s="5">
      <c r="A7848" s="5" t="n">
        <v>10420016</v>
      </c>
      <c r="B7848" s="5" t="inlineStr">
        <is>
          <t>Compléter le niveau normal 2-10</t>
        </is>
      </c>
      <c r="C7848" s="5" t="inlineStr">
        <is>
          <t>通过普通2-10</t>
        </is>
      </c>
      <c r="D7848" s="5">
        <f>VLOOKUP(A7848,Sheet1!A:B,2,0)</f>
        <v/>
      </c>
    </row>
    <row r="7849" customFormat="1" s="5">
      <c r="A7849" s="5" t="n">
        <v>10420017</v>
      </c>
      <c r="B7849" s="5" t="inlineStr">
        <is>
          <t>Compléter le niveau normal 2-9</t>
        </is>
      </c>
      <c r="C7849" s="5" t="inlineStr">
        <is>
          <t>通过普通2-9</t>
        </is>
      </c>
      <c r="D7849" s="5">
        <f>VLOOKUP(A7849,Sheet1!A:B,2,0)</f>
        <v/>
      </c>
    </row>
    <row r="7850" customFormat="1" s="5">
      <c r="A7850" s="5" t="n">
        <v>10420018</v>
      </c>
      <c r="B7850" s="5" t="inlineStr">
        <is>
          <t>Compléter le niveau normal 1-10</t>
        </is>
      </c>
      <c r="C7850" s="5" t="inlineStr">
        <is>
          <t>通过普通1-10</t>
        </is>
      </c>
      <c r="D7850" s="5">
        <f>VLOOKUP(A7850,Sheet1!A:B,2,0)</f>
        <v/>
      </c>
    </row>
    <row r="7851" customFormat="1" s="5">
      <c r="A7851" s="5" t="n">
        <v>10420019</v>
      </c>
      <c r="B7851" s="5" t="inlineStr">
        <is>
          <t>Le personnage atteint Niv. 60 au 15ème jour de l'ouverture du serveur</t>
        </is>
      </c>
      <c r="C7851" s="5" t="inlineStr">
        <is>
          <t>开服第15天，角色等级达到60级</t>
        </is>
      </c>
      <c r="D7851" s="5">
        <f>VLOOKUP(A7851,Sheet1!A:B,2,0)</f>
        <v/>
      </c>
    </row>
    <row r="7852" customFormat="1" s="5">
      <c r="A7852" s="5" t="n">
        <v>10420020</v>
      </c>
      <c r="B7852" s="5" t="inlineStr">
        <is>
          <t>1er jour de l'ouverture du serveur</t>
        </is>
      </c>
      <c r="C7852" s="5" t="inlineStr">
        <is>
          <t>开服第1天</t>
        </is>
      </c>
      <c r="D7852" s="5">
        <f>VLOOKUP(A7852,Sheet1!A:B,2,0)</f>
        <v/>
      </c>
    </row>
    <row r="7853" customFormat="1" s="5">
      <c r="A7853" s="5" t="n">
        <v>10420021</v>
      </c>
      <c r="B7853" s="5" t="inlineStr">
        <is>
          <t>Compléter le niveau normal 3-5</t>
        </is>
      </c>
      <c r="C7853" s="5" t="inlineStr">
        <is>
          <t>通过普通3-5</t>
        </is>
      </c>
      <c r="D7853" s="5">
        <f>VLOOKUP(A7853,Sheet1!A:B,2,0)</f>
        <v/>
      </c>
    </row>
    <row r="7854" customFormat="1" s="5">
      <c r="A7854" s="5" t="n">
        <v>10420022</v>
      </c>
      <c r="B7854" s="5" t="inlineStr">
        <is>
          <t>Complétez le niveau normal 4-10 au 3ème jour de l'ouverture du serveur</t>
        </is>
      </c>
      <c r="C7854" s="5" t="inlineStr">
        <is>
          <t>开服第3天，通过普通4-10</t>
        </is>
      </c>
      <c r="D7854" s="5">
        <f>VLOOKUP(A7854,Sheet1!A:B,2,0)</f>
        <v/>
      </c>
    </row>
    <row r="7855" customFormat="1" s="5">
      <c r="A7855" s="5" t="n">
        <v>10420023</v>
      </c>
      <c r="B7855" s="5" t="inlineStr">
        <is>
          <t>Complétez le niveau normal 2-10 au 3ème jour de l'ouverture du serveur</t>
        </is>
      </c>
      <c r="C7855" s="5" t="inlineStr">
        <is>
          <t>开服第3天，通过普通2-10</t>
        </is>
      </c>
      <c r="D7855" s="5">
        <f>VLOOKUP(A7855,Sheet1!A:B,2,0)</f>
        <v/>
      </c>
    </row>
    <row r="7856" customFormat="1" s="5">
      <c r="A7856" s="5" t="n">
        <v>10420024</v>
      </c>
      <c r="B7856" s="5" t="inlineStr">
        <is>
          <t>Le personnage atteint Niv. 50 au 7ème jour de l'ouverture du serveur</t>
        </is>
      </c>
      <c r="C7856" s="5" t="inlineStr">
        <is>
          <t>开服第7天，等级达到50级</t>
        </is>
      </c>
      <c r="D7856" s="5">
        <f>VLOOKUP(A7856,Sheet1!A:B,2,0)</f>
        <v/>
      </c>
    </row>
    <row r="7857" customFormat="1" s="5">
      <c r="A7857" s="5" t="n">
        <v>10420025</v>
      </c>
      <c r="B7857" s="5" t="inlineStr">
        <is>
          <t>Le personnage atteint Niv. 9</t>
        </is>
      </c>
      <c r="C7857" s="5" t="inlineStr">
        <is>
          <t>角色等级达到9级</t>
        </is>
      </c>
      <c r="D7857" s="5">
        <f>VLOOKUP(A7857,Sheet1!A:B,2,0)</f>
        <v/>
      </c>
    </row>
    <row r="7858" customFormat="1" s="5">
      <c r="A7858" s="5" t="n">
        <v>10420026</v>
      </c>
      <c r="B7858" s="5" t="inlineStr">
        <is>
          <t>Pas encore disponible</t>
        </is>
      </c>
      <c r="C7858" s="5" t="inlineStr">
        <is>
          <t>暂未开启</t>
        </is>
      </c>
      <c r="D7858" s="5">
        <f>VLOOKUP(A7858,Sheet1!A:B,2,0)</f>
        <v/>
      </c>
    </row>
    <row r="7859" customFormat="1" s="5">
      <c r="A7859" s="5" t="n">
        <v>10420027</v>
      </c>
      <c r="B7859" s="5" t="inlineStr">
        <is>
          <t>Disponible au 15ème jour de l'ouverture du serveur</t>
        </is>
      </c>
      <c r="C7859" s="5" t="inlineStr">
        <is>
          <t>开服第15天开启</t>
        </is>
      </c>
      <c r="D7859" s="5">
        <f>VLOOKUP(A7859,Sheet1!A:B,2,0)</f>
        <v/>
      </c>
    </row>
    <row r="7860" customFormat="1" s="5">
      <c r="A7860" s="5" t="n">
        <v>10420028</v>
      </c>
      <c r="B7860" s="5" t="inlineStr">
        <is>
          <t>Personnage</t>
        </is>
      </c>
      <c r="C7860" s="5" t="inlineStr">
        <is>
          <t>角色</t>
        </is>
      </c>
      <c r="D7860" s="5">
        <f>VLOOKUP(A7860,Sheet1!A:B,2,0)</f>
        <v/>
      </c>
    </row>
    <row r="7861" customFormat="1" s="5">
      <c r="A7861" s="5" t="n">
        <v>10420029</v>
      </c>
      <c r="B7861" s="5" t="inlineStr">
        <is>
          <t>Boutique</t>
        </is>
      </c>
      <c r="C7861" s="5" t="inlineStr">
        <is>
          <t>商店</t>
        </is>
      </c>
      <c r="D7861" s="5">
        <f>VLOOKUP(A7861,Sheet1!A:B,2,0)</f>
        <v/>
      </c>
    </row>
    <row r="7862" customFormat="1" s="5">
      <c r="A7862" s="5" t="n">
        <v>10420030</v>
      </c>
      <c r="B7862" s="5" t="inlineStr">
        <is>
          <t>Invoquer</t>
        </is>
      </c>
      <c r="C7862" s="5" t="inlineStr">
        <is>
          <t>召唤</t>
        </is>
      </c>
      <c r="D7862" s="5">
        <f>VLOOKUP(A7862,Sheet1!A:B,2,0)</f>
        <v/>
      </c>
    </row>
    <row r="7863" customFormat="1" s="5">
      <c r="A7863" s="5" t="n">
        <v>10420031</v>
      </c>
      <c r="B7863" s="5" t="inlineStr">
        <is>
          <t>Compétence</t>
        </is>
      </c>
      <c r="C7863" s="5" t="inlineStr">
        <is>
          <t>技能</t>
        </is>
      </c>
      <c r="D7863" s="5">
        <f>VLOOKUP(A7863,Sheet1!A:B,2,0)</f>
        <v/>
      </c>
    </row>
    <row r="7864" customFormat="1" s="5">
      <c r="A7864" s="5" t="n">
        <v>10420032</v>
      </c>
      <c r="B7864" s="5" t="inlineStr">
        <is>
          <t>Acolyte</t>
        </is>
      </c>
      <c r="C7864" s="5" t="inlineStr">
        <is>
          <t>同伴</t>
        </is>
      </c>
      <c r="D7864" s="5">
        <f>VLOOKUP(A7864,Sheet1!A:B,2,0)</f>
        <v/>
      </c>
    </row>
    <row r="7865" customFormat="1" s="5">
      <c r="A7865" s="5" t="n">
        <v>10420033</v>
      </c>
      <c r="B7865" s="5" t="inlineStr">
        <is>
          <t>donjon</t>
        </is>
      </c>
      <c r="C7865" s="5" t="inlineStr">
        <is>
          <t>副本</t>
        </is>
      </c>
      <c r="D7865" s="5">
        <f>VLOOKUP(A7865,Sheet1!A:B,2,0)</f>
        <v/>
      </c>
    </row>
    <row r="7866" customFormat="1" s="5">
      <c r="A7866" s="5" t="n">
        <v>10420034</v>
      </c>
      <c r="B7866" s="5" t="inlineStr">
        <is>
          <t>Terminez la mission 46 et le personnage atteint Niv. 18</t>
        </is>
      </c>
      <c r="C7866" s="5" t="inlineStr">
        <is>
          <t>完成任务46,角色等级达到18级</t>
        </is>
      </c>
      <c r="D7866" s="5">
        <f>VLOOKUP(A7866,Sheet1!A:B,2,0)</f>
        <v/>
      </c>
    </row>
    <row r="7867" customFormat="1" s="5">
      <c r="A7867" s="5" t="n">
        <v>10420035</v>
      </c>
      <c r="B7867" s="5" t="inlineStr">
        <is>
          <t>Maison</t>
        </is>
      </c>
      <c r="C7867" s="5" t="inlineStr">
        <is>
          <t>家园</t>
        </is>
      </c>
      <c r="D7867" s="5">
        <f>VLOOKUP(A7867,Sheet1!A:B,2,0)</f>
        <v/>
      </c>
    </row>
    <row r="7868" customFormat="1" s="5">
      <c r="A7868" s="5" t="n">
        <v>10420036</v>
      </c>
      <c r="B7868" s="5" t="inlineStr">
        <is>
          <t>Clan</t>
        </is>
      </c>
      <c r="C7868" s="5" t="inlineStr">
        <is>
          <t>家族</t>
        </is>
      </c>
      <c r="D7868" s="5">
        <f>VLOOKUP(A7868,Sheet1!A:B,2,0)</f>
        <v/>
      </c>
    </row>
    <row r="7869" customFormat="1" s="5">
      <c r="A7869" s="5" t="n">
        <v>10420037</v>
      </c>
      <c r="B7869" s="5" t="inlineStr">
        <is>
          <t>Le personnage atteint Niv. 8</t>
        </is>
      </c>
      <c r="C7869" s="5" t="inlineStr">
        <is>
          <t>角色等级达到8级</t>
        </is>
      </c>
      <c r="D7869" s="5">
        <f>VLOOKUP(A7869,Sheet1!A:B,2,0)</f>
        <v/>
      </c>
    </row>
    <row r="7870" customFormat="1" s="5">
      <c r="A7870" s="5" t="n">
        <v>10420038</v>
      </c>
      <c r="B7870" s="5" t="inlineStr">
        <is>
          <t>Classement</t>
        </is>
      </c>
      <c r="C7870" s="5" t="inlineStr">
        <is>
          <t>排行榜</t>
        </is>
      </c>
      <c r="D7870" s="5">
        <f>VLOOKUP(A7870,Sheet1!A:B,2,0)</f>
        <v/>
      </c>
    </row>
    <row r="7871" customFormat="1" s="5">
      <c r="A7871" s="5" t="n">
        <v>10420039</v>
      </c>
      <c r="B7871" s="5" t="inlineStr">
        <is>
          <t>Le personnage atteint Niv. 10</t>
        </is>
      </c>
      <c r="C7871" s="5" t="inlineStr">
        <is>
          <t>角色等级达到10级</t>
        </is>
      </c>
      <c r="D7871" s="5">
        <f>VLOOKUP(A7871,Sheet1!A:B,2,0)</f>
        <v/>
      </c>
    </row>
    <row r="7872" customFormat="1" s="5">
      <c r="A7872" s="5" t="n">
        <v>10420040</v>
      </c>
      <c r="B7872" s="5" t="inlineStr">
        <is>
          <t>Le personnage atteint Niv. 20</t>
        </is>
      </c>
      <c r="C7872" s="5" t="inlineStr">
        <is>
          <t>角色等级达到20级</t>
        </is>
      </c>
      <c r="D7872" s="5">
        <f>VLOOKUP(A7872,Sheet1!A:B,2,0)</f>
        <v/>
      </c>
    </row>
    <row r="7873" customFormat="1" s="5">
      <c r="A7873" s="5" t="n">
        <v>10420041</v>
      </c>
      <c r="B7873" s="5" t="inlineStr">
        <is>
          <t>Le personnage atteint Niv. 16</t>
        </is>
      </c>
      <c r="C7873" s="5" t="inlineStr">
        <is>
          <t>角色等级达到16级</t>
        </is>
      </c>
      <c r="D7873" s="5">
        <f>VLOOKUP(A7873,Sheet1!A:B,2,0)</f>
        <v/>
      </c>
    </row>
    <row r="7874" customFormat="1" s="5">
      <c r="A7874" s="5" t="n">
        <v>10420042</v>
      </c>
      <c r="B7874" s="5" t="inlineStr">
        <is>
          <t>Album</t>
        </is>
      </c>
      <c r="C7874" s="5" t="inlineStr">
        <is>
          <t>图鉴</t>
        </is>
      </c>
      <c r="D7874" s="5">
        <f>VLOOKUP(A7874,Sheet1!A:B,2,0)</f>
        <v/>
      </c>
    </row>
    <row r="7875" customFormat="1" s="5">
      <c r="A7875" s="5" t="n">
        <v>10420043</v>
      </c>
      <c r="B7875" s="5" t="inlineStr">
        <is>
          <t>Missions quotidiennes</t>
        </is>
      </c>
      <c r="C7875" s="5" t="inlineStr">
        <is>
          <t>每日任务</t>
        </is>
      </c>
      <c r="D7875" s="5">
        <f>VLOOKUP(A7875,Sheet1!A:B,2,0)</f>
        <v/>
      </c>
    </row>
    <row r="7876" customFormat="1" s="5">
      <c r="A7876" s="5" t="n">
        <v>10420044</v>
      </c>
      <c r="B7876" s="5" t="inlineStr">
        <is>
          <t>Carnaval du Nouveau Serveur</t>
        </is>
      </c>
      <c r="C7876" s="5" t="inlineStr">
        <is>
          <t>新服狂欢</t>
        </is>
      </c>
      <c r="D7876" s="5">
        <f>VLOOKUP(A7876,Sheet1!A:B,2,0)</f>
        <v/>
      </c>
    </row>
    <row r="7877" customFormat="1" s="5">
      <c r="A7877" s="5" t="n">
        <v>10420045</v>
      </c>
      <c r="B7877" s="5" t="inlineStr">
        <is>
          <t>Carnaval de la Monture</t>
        </is>
      </c>
      <c r="C7877" s="5" t="inlineStr">
        <is>
          <t>坐骑狂欢</t>
        </is>
      </c>
      <c r="D7877" s="5">
        <f>VLOOKUP(A7877,Sheet1!A:B,2,0)</f>
        <v/>
      </c>
    </row>
    <row r="7878" customFormat="1" s="5">
      <c r="A7878" s="5" t="n">
        <v>10420046</v>
      </c>
      <c r="B7878" s="5" t="inlineStr">
        <is>
          <t>donjon de relique</t>
        </is>
      </c>
      <c r="C7878" s="5" t="inlineStr">
        <is>
          <t>遗物副本</t>
        </is>
      </c>
      <c r="D7878" s="5">
        <f>VLOOKUP(A7878,Sheet1!A:B,2,0)</f>
        <v/>
      </c>
    </row>
    <row r="7879" customFormat="1" s="5">
      <c r="A7879" s="5" t="n">
        <v>10420047</v>
      </c>
      <c r="B7879" s="5" t="inlineStr">
        <is>
          <t>Abandonné</t>
        </is>
      </c>
      <c r="C7879" s="5" t="inlineStr">
        <is>
          <t>废弃</t>
        </is>
      </c>
      <c r="D7879" s="5">
        <f>VLOOKUP(A7879,Sheet1!A:B,2,0)</f>
        <v/>
      </c>
    </row>
    <row r="7880" customFormat="1" s="5">
      <c r="A7880" s="5" t="n">
        <v>10420048</v>
      </c>
      <c r="B7880" s="5" t="inlineStr">
        <is>
          <t>Ouvrir en lot</t>
        </is>
      </c>
      <c r="C7880" s="5" t="inlineStr">
        <is>
          <t>批量开启</t>
        </is>
      </c>
      <c r="D7880" s="5">
        <f>VLOOKUP(A7880,Sheet1!A:B,2,0)</f>
        <v/>
      </c>
    </row>
    <row r="7881" customFormat="1" s="5">
      <c r="A7881" s="5" t="n">
        <v>10420049</v>
      </c>
      <c r="B7881" s="5" t="inlineStr">
        <is>
          <t>Triple vitesse</t>
        </is>
      </c>
      <c r="C7881" s="5" t="inlineStr">
        <is>
          <t>三倍速</t>
        </is>
      </c>
      <c r="D7881" s="5">
        <f>VLOOKUP(A7881,Sheet1!A:B,2,0)</f>
        <v/>
      </c>
    </row>
    <row r="7882" customFormat="1" s="5">
      <c r="A7882" s="5" t="n">
        <v>10420050</v>
      </c>
      <c r="B7882" s="5" t="inlineStr">
        <is>
          <t>Le personnage atteint Niv. 18</t>
        </is>
      </c>
      <c r="C7882" s="5" t="inlineStr">
        <is>
          <t>角色等级达到18级</t>
        </is>
      </c>
      <c r="D7882" s="5">
        <f>VLOOKUP(A7882,Sheet1!A:B,2,0)</f>
        <v/>
      </c>
    </row>
    <row r="7883" customFormat="1" s="5">
      <c r="A7883" s="5" t="n">
        <v>10420051</v>
      </c>
      <c r="B7883" s="5" t="inlineStr">
        <is>
          <t>Éveil de classe</t>
        </is>
      </c>
      <c r="C7883" s="5" t="inlineStr">
        <is>
          <t>职业觉醒</t>
        </is>
      </c>
      <c r="D7883" s="5">
        <f>VLOOKUP(A7883,Sheet1!A:B,2,0)</f>
        <v/>
      </c>
    </row>
    <row r="7884" customFormat="1" s="5">
      <c r="A7884" s="5" t="n">
        <v>10420052</v>
      </c>
      <c r="B7884" s="5" t="inlineStr">
        <is>
          <t>Le personnage atteint Niv. 120</t>
        </is>
      </c>
      <c r="C7884" s="5" t="inlineStr">
        <is>
          <t>角色等级达到120级</t>
        </is>
      </c>
      <c r="D7884" s="5">
        <f>VLOOKUP(A7884,Sheet1!A:B,2,0)</f>
        <v/>
      </c>
    </row>
    <row r="7885" customFormat="1" s="5">
      <c r="A7885" s="5" t="n">
        <v>10420053</v>
      </c>
      <c r="B7885" s="5" t="inlineStr">
        <is>
          <t>Bataille de clans</t>
        </is>
      </c>
      <c r="C7885" s="5" t="inlineStr">
        <is>
          <t>家族乱斗</t>
        </is>
      </c>
      <c r="D7885" s="5">
        <f>VLOOKUP(A7885,Sheet1!A:B,2,0)</f>
        <v/>
      </c>
    </row>
    <row r="7886" customFormat="1" s="5">
      <c r="A7886" s="5" t="n">
        <v>10420054</v>
      </c>
      <c r="B7886" s="5" t="inlineStr">
        <is>
          <t>Rencontre sur le Pont de Corbeaux</t>
        </is>
      </c>
      <c r="C7886" s="5" t="inlineStr">
        <is>
          <t>鹊桥相会</t>
        </is>
      </c>
      <c r="D7886" s="5">
        <f>VLOOKUP(A7886,Sheet1!A:B,2,0)</f>
        <v/>
      </c>
    </row>
    <row r="7887" customFormat="1" s="5">
      <c r="A7887" s="5" t="n">
        <v>10420055</v>
      </c>
      <c r="B7887" s="5" t="inlineStr">
        <is>
          <t>Fusion d'Âme martiale</t>
        </is>
      </c>
      <c r="C7887" s="5" t="inlineStr">
        <is>
          <t>武魂融合</t>
        </is>
      </c>
      <c r="D7887" s="5">
        <f>VLOOKUP(A7887,Sheet1!A:B,2,0)</f>
        <v/>
      </c>
    </row>
    <row r="7888" customFormat="1" s="5">
      <c r="A7888" s="5" t="n">
        <v>10420056</v>
      </c>
      <c r="B7888" s="5" t="inlineStr">
        <is>
          <t>15ème jour de l'ouverture du serveur</t>
        </is>
      </c>
      <c r="C7888" s="5" t="inlineStr">
        <is>
          <t>开服第15天</t>
        </is>
      </c>
      <c r="D7888" s="5">
        <f>VLOOKUP(A7888,Sheet1!A:B,2,0)</f>
        <v/>
      </c>
    </row>
    <row r="7889" customFormat="1" s="5">
      <c r="A7889" s="5" t="n">
        <v>10420057</v>
      </c>
      <c r="B7889" s="5" t="inlineStr">
        <is>
          <t>Simulateur de champignon</t>
        </is>
      </c>
      <c r="C7889" s="5" t="inlineStr">
        <is>
          <t>菇生模拟器</t>
        </is>
      </c>
      <c r="D7889" s="5">
        <f>VLOOKUP(A7889,Sheet1!A:B,2,0)</f>
        <v/>
      </c>
    </row>
    <row r="7890" customFormat="1" s="5">
      <c r="A7890" s="5" t="n">
        <v>10420058</v>
      </c>
      <c r="B7890" s="5" t="inlineStr">
        <is>
          <t>3ème jour de l'ouverture du serveur</t>
        </is>
      </c>
      <c r="C7890" s="5" t="inlineStr">
        <is>
          <t>开服第3天</t>
        </is>
      </c>
      <c r="D7890" s="5">
        <f>VLOOKUP(A7890,Sheet1!A:B,2,0)</f>
        <v/>
      </c>
    </row>
    <row r="7891" customFormat="1" s="5">
      <c r="A7891" s="5" t="n">
        <v>10420059</v>
      </c>
      <c r="B7891" s="5" t="inlineStr">
        <is>
          <t>Rallye du Gâteau de Lune</t>
        </is>
      </c>
      <c r="C7891" s="5" t="inlineStr">
        <is>
          <t>月饼拉力赛</t>
        </is>
      </c>
      <c r="D7891" s="5">
        <f>VLOOKUP(A7891,Sheet1!A:B,2,0)</f>
        <v/>
      </c>
    </row>
    <row r="7892" customFormat="1" s="5">
      <c r="A7892" s="5" t="n">
        <v>10420060</v>
      </c>
      <c r="B7892" s="5" t="inlineStr">
        <is>
          <t>Complétez le niveau normal 1-1 au 1er jour de l'ouverture du serveur</t>
        </is>
      </c>
      <c r="C7892" s="5" t="inlineStr">
        <is>
          <t>开服第1天，通过普通1-1</t>
        </is>
      </c>
      <c r="D7892" s="5">
        <f>VLOOKUP(A7892,Sheet1!A:B,2,0)</f>
        <v/>
      </c>
    </row>
    <row r="7893" customFormat="1" s="5">
      <c r="A7893" s="5" t="n">
        <v>10420061</v>
      </c>
      <c r="B7893" s="5" t="inlineStr">
        <is>
          <t>Réunion du Festival de la Mi-Automne</t>
        </is>
      </c>
      <c r="C7893" s="5" t="inlineStr">
        <is>
          <t>中秋团团转</t>
        </is>
      </c>
      <c r="D7893" s="5">
        <f>VLOOKUP(A7893,Sheet1!A:B,2,0)</f>
        <v/>
      </c>
    </row>
    <row r="7894" customFormat="1" s="5">
      <c r="A7894" s="5" t="n">
        <v>10420062</v>
      </c>
      <c r="B7894" s="5" t="inlineStr">
        <is>
          <t>Complétez le niveau normal 1-1 au 2ème jour de l'ouverture du serveur</t>
        </is>
      </c>
      <c r="C7894" s="5" t="inlineStr">
        <is>
          <t>开服第2天，通过普通1-1</t>
        </is>
      </c>
      <c r="D7894" s="5">
        <f>VLOOKUP(A7894,Sheet1!A:B,2,0)</f>
        <v/>
      </c>
    </row>
    <row r="7895" customFormat="1" s="5">
      <c r="A7895" s="5" t="n">
        <v>10420063</v>
      </c>
      <c r="B7895" s="5" t="inlineStr">
        <is>
          <t>Aperçu de Set</t>
        </is>
      </c>
      <c r="C7895" s="5" t="inlineStr">
        <is>
          <t>方案汇总</t>
        </is>
      </c>
      <c r="D7895" s="5">
        <f>VLOOKUP(A7895,Sheet1!A:B,2,0)</f>
        <v/>
      </c>
    </row>
    <row r="7896" customFormat="1" s="5">
      <c r="A7896" s="5" t="n">
        <v>10420064</v>
      </c>
      <c r="B7896" s="5" t="inlineStr">
        <is>
          <t>Niv. 30 atteint</t>
        </is>
      </c>
      <c r="C7896" s="5" t="inlineStr">
        <is>
          <t>等级达到30级</t>
        </is>
      </c>
      <c r="D7896" s="5">
        <f>VLOOKUP(A7896,Sheet1!A:B,2,0)</f>
        <v/>
      </c>
    </row>
    <row r="7897" customFormat="1" s="5">
      <c r="A7897" s="5" t="n">
        <v>10420065</v>
      </c>
      <c r="B7897" s="5" t="inlineStr">
        <is>
          <t>Retirez le bouton sur le côté gauche de l'interface principale</t>
        </is>
      </c>
      <c r="C7897" s="5" t="inlineStr">
        <is>
          <t>主界面左侧收起按钮</t>
        </is>
      </c>
      <c r="D7897" s="5">
        <f>VLOOKUP(A7897,Sheet1!A:B,2,0)</f>
        <v/>
      </c>
    </row>
    <row r="7898" customFormat="1" s="5">
      <c r="A7898" s="5" t="n">
        <v>10420066</v>
      </c>
      <c r="B7898" s="5" t="inlineStr">
        <is>
          <t>Retirez le bouton sur le côté droit de l'interface principale</t>
        </is>
      </c>
      <c r="C7898" s="5" t="inlineStr">
        <is>
          <t>主界面右侧收起按钮</t>
        </is>
      </c>
      <c r="D7898" s="5">
        <f>VLOOKUP(A7898,Sheet1!A:B,2,0)</f>
        <v/>
      </c>
    </row>
    <row r="7899" customFormat="1" s="5">
      <c r="A7899" s="5" t="n">
        <v>10420067</v>
      </c>
      <c r="B7899" s="5" t="inlineStr">
        <is>
          <t>9999ème jour de l'ouverture du serveur</t>
        </is>
      </c>
      <c r="C7899" s="5" t="inlineStr">
        <is>
          <t>开服第9999天</t>
        </is>
      </c>
      <c r="D7899" s="5">
        <f>VLOOKUP(A7899,Sheet1!A:B,2,0)</f>
        <v/>
      </c>
    </row>
    <row r="7900" customFormat="1" s="5">
      <c r="A7900" s="5" t="n">
        <v>10420068</v>
      </c>
      <c r="B7900" s="5" t="inlineStr">
        <is>
          <t>Guerres de stationnement</t>
        </is>
      </c>
      <c r="C7900" s="5" t="inlineStr">
        <is>
          <t>菇菇车位</t>
        </is>
      </c>
      <c r="D7900" s="5">
        <f>VLOOKUP(A7900,Sheet1!A:B,2,0)</f>
        <v/>
      </c>
    </row>
    <row r="7901" customFormat="1" s="5">
      <c r="A7901" s="5" t="n">
        <v>10420069</v>
      </c>
      <c r="B7901" s="5" t="inlineStr">
        <is>
          <t>Complétez le niveau normal 5-10 au 10ème jour de l'ouverture du serveur</t>
        </is>
      </c>
      <c r="C7901" s="5" t="inlineStr">
        <is>
          <t>开服第10天，通过普通5-10</t>
        </is>
      </c>
      <c r="D7901" s="5">
        <f>VLOOKUP(A7901,Sheet1!A:B,2,0)</f>
        <v/>
      </c>
    </row>
    <row r="7902" customFormat="1" s="5">
      <c r="A7902" s="5" t="n">
        <v>10420070</v>
      </c>
      <c r="B7902" s="5" t="inlineStr">
        <is>
          <t>Fil d'Actualités</t>
        </is>
      </c>
      <c r="C7902" s="5" t="inlineStr">
        <is>
          <t>朋友圈</t>
        </is>
      </c>
      <c r="D7902" s="5">
        <f>VLOOKUP(A7902,Sheet1!A:B,2,0)</f>
        <v/>
      </c>
    </row>
    <row r="7903" customFormat="1" s="5">
      <c r="A7903" s="5" t="n">
        <v>10420071</v>
      </c>
      <c r="B7903" s="5" t="inlineStr">
        <is>
          <t>Terminez la mission 46 et augmentez le niveau du personnage jusqu'à 18</t>
        </is>
      </c>
      <c r="C7903" s="5" t="inlineStr">
        <is>
          <t>完成任务46且角色等级达到18级</t>
        </is>
      </c>
      <c r="D7903" s="5">
        <f>VLOOKUP(A7903,Sheet1!A:B,2,0)</f>
        <v/>
      </c>
    </row>
    <row r="7904" customFormat="1" s="5">
      <c r="A7904" s="5" t="n">
        <v>10420072</v>
      </c>
      <c r="B7904" s="5" t="inlineStr">
        <is>
          <t>6ème jour de l'ouverture du serveur</t>
        </is>
      </c>
      <c r="C7904" s="5" t="inlineStr">
        <is>
          <t>开服第6天</t>
        </is>
      </c>
      <c r="D7904" s="5">
        <f>VLOOKUP(A7904,Sheet1!A:B,2,0)</f>
        <v/>
      </c>
    </row>
    <row r="7905" customFormat="1" s="5">
      <c r="A7905" s="5" t="n">
        <v>10420073</v>
      </c>
      <c r="B7905" s="5" t="inlineStr">
        <is>
          <t>Compléter le niveau normal 2-5</t>
        </is>
      </c>
      <c r="C7905" s="5" t="inlineStr">
        <is>
          <t>通过普通2-5</t>
        </is>
      </c>
      <c r="D7905" s="5">
        <f>VLOOKUP(A7905,Sheet1!A:B,2,0)</f>
        <v/>
      </c>
    </row>
    <row r="7906" customFormat="1" s="5">
      <c r="A7906" s="5" t="n">
        <v>10420074</v>
      </c>
      <c r="B7906" s="5" t="inlineStr">
        <is>
          <t>4ème jour de l'ouverture du serveur</t>
        </is>
      </c>
      <c r="C7906" s="5" t="inlineStr">
        <is>
          <t>开服第4天</t>
        </is>
      </c>
      <c r="D7906" s="5">
        <f>VLOOKUP(A7906,Sheet1!A:B,2,0)</f>
        <v/>
      </c>
    </row>
    <row r="7907" customFormat="1" s="5">
      <c r="A7907" s="5" t="n">
        <v>10420075</v>
      </c>
      <c r="B7907" s="5" t="inlineStr">
        <is>
          <t>Carte d'exploitation minière</t>
        </is>
      </c>
      <c r="C7907" s="5" t="inlineStr">
        <is>
          <t>矿山挖矿卡</t>
        </is>
      </c>
      <c r="D7907" s="5">
        <f>VLOOKUP(A7907,Sheet1!A:B,2,0)</f>
        <v/>
      </c>
    </row>
    <row r="7908" customFormat="1" s="5">
      <c r="A7908" s="5" t="n">
        <v>10420076</v>
      </c>
      <c r="B7908" s="5" t="inlineStr">
        <is>
          <t>Passez le niveau 4-5 au 8ème jour de l'ouverture du serveur</t>
        </is>
      </c>
      <c r="C7908" s="5" t="inlineStr">
        <is>
          <t>开服第8天，通关关卡4-5</t>
        </is>
      </c>
      <c r="D7908" s="5">
        <f>VLOOKUP(A7908,Sheet1!A:B,2,0)</f>
        <v/>
      </c>
    </row>
    <row r="7909" customFormat="1" s="5">
      <c r="A7909" s="5" t="n">
        <v>10420077</v>
      </c>
      <c r="B7909" s="5" t="inlineStr">
        <is>
          <t>Événement à durée limitée</t>
        </is>
      </c>
      <c r="C7909" s="5" t="inlineStr">
        <is>
          <t>限时活动</t>
        </is>
      </c>
      <c r="D7909" s="5">
        <f>VLOOKUP(A7909,Sheet1!A:B,2,0)</f>
        <v/>
      </c>
    </row>
    <row r="7910" customFormat="1" s="5">
      <c r="A7910" s="5" t="n">
        <v>10510001</v>
      </c>
      <c r="B7910" s="5" t="inlineStr">
        <is>
          <t>Compétence II</t>
        </is>
      </c>
      <c r="C7910" s="5" t="inlineStr">
        <is>
          <t>技能Ⅱ</t>
        </is>
      </c>
      <c r="D7910" s="5">
        <f>VLOOKUP(A7910,Sheet1!A:B,2,0)</f>
        <v/>
      </c>
    </row>
    <row r="7911" customFormat="1" s="5">
      <c r="A7911" s="5" t="n">
        <v>10510002</v>
      </c>
      <c r="B7911" s="5" t="inlineStr">
        <is>
          <t>Allumer automatiquement</t>
        </is>
      </c>
      <c r="C7911" s="5" t="inlineStr">
        <is>
          <t>自动点灯</t>
        </is>
      </c>
      <c r="D7911" s="5">
        <f>VLOOKUP(A7911,Sheet1!A:B,2,0)</f>
        <v/>
      </c>
    </row>
    <row r="7912" customFormat="1" s="5">
      <c r="A7912" s="5" t="n">
        <v>10510003</v>
      </c>
      <c r="B7912" s="5" t="inlineStr">
        <is>
          <t>Acolyte II</t>
        </is>
      </c>
      <c r="C7912" s="5" t="inlineStr">
        <is>
          <t>同伴Ⅱ</t>
        </is>
      </c>
      <c r="D7912" s="5">
        <f>VLOOKUP(A7912,Sheet1!A:B,2,0)</f>
        <v/>
      </c>
    </row>
    <row r="7913" customFormat="1" s="5">
      <c r="A7913" s="5" t="n">
        <v>10510004</v>
      </c>
      <c r="B7913" s="5" t="inlineStr">
        <is>
          <t>Compétence III</t>
        </is>
      </c>
      <c r="C7913" s="5" t="inlineStr">
        <is>
          <t>技能Ⅲ</t>
        </is>
      </c>
      <c r="D7913" s="5">
        <f>VLOOKUP(A7913,Sheet1!A:B,2,0)</f>
        <v/>
      </c>
    </row>
    <row r="7914" customFormat="1" s="5">
      <c r="A7914" s="5" t="n">
        <v>10510005</v>
      </c>
      <c r="B7914" s="5" t="inlineStr">
        <is>
          <t>Acolyte III</t>
        </is>
      </c>
      <c r="C7914" s="5" t="inlineStr">
        <is>
          <t>同伴Ⅲ</t>
        </is>
      </c>
      <c r="D7914" s="5">
        <f>VLOOKUP(A7914,Sheet1!A:B,2,0)</f>
        <v/>
      </c>
    </row>
    <row r="7915" customFormat="1" s="5">
      <c r="A7915" s="5" t="n">
        <v>10510006</v>
      </c>
      <c r="B7915" s="5" t="inlineStr">
        <is>
          <t>Compétence IV</t>
        </is>
      </c>
      <c r="C7915" s="5" t="inlineStr">
        <is>
          <t>技能Ⅳ</t>
        </is>
      </c>
      <c r="D7915" s="5">
        <f>VLOOKUP(A7915,Sheet1!A:B,2,0)</f>
        <v/>
      </c>
    </row>
    <row r="7916" customFormat="1" s="5">
      <c r="A7916" s="5" t="n">
        <v>10510007</v>
      </c>
      <c r="B7916" s="5" t="inlineStr">
        <is>
          <t>Acolyte IV</t>
        </is>
      </c>
      <c r="C7916" s="5" t="inlineStr">
        <is>
          <t>同伴Ⅳ</t>
        </is>
      </c>
      <c r="D7916" s="5">
        <f>VLOOKUP(A7916,Sheet1!A:B,2,0)</f>
        <v/>
      </c>
    </row>
    <row r="7917" customFormat="1" s="5">
      <c r="A7917" s="5" t="n">
        <v>10510008</v>
      </c>
      <c r="B7917" s="5" t="inlineStr">
        <is>
          <t>Compétence V</t>
        </is>
      </c>
      <c r="C7917" s="5" t="inlineStr">
        <is>
          <t>技能Ⅴ</t>
        </is>
      </c>
      <c r="D7917" s="5">
        <f>VLOOKUP(A7917,Sheet1!A:B,2,0)</f>
        <v/>
      </c>
    </row>
    <row r="7918" customFormat="1" s="5">
      <c r="A7918" s="5" t="n">
        <v>10510009</v>
      </c>
      <c r="B7918" s="5" t="inlineStr">
        <is>
          <t>Évolution</t>
        </is>
      </c>
      <c r="C7918" s="5" t="inlineStr">
        <is>
          <t>进化</t>
        </is>
      </c>
      <c r="D7918" s="5">
        <f>VLOOKUP(A7918,Sheet1!A:B,2,0)</f>
        <v/>
      </c>
    </row>
    <row r="7919" customFormat="1" s="5">
      <c r="A7919" s="5" t="n">
        <v>10510010</v>
      </c>
      <c r="B7919" s="5" t="inlineStr">
        <is>
          <t>Reliques</t>
        </is>
      </c>
      <c r="C7919" s="5" t="inlineStr">
        <is>
          <t>遗物</t>
        </is>
      </c>
      <c r="D7919" s="5">
        <f>VLOOKUP(A7919,Sheet1!A:B,2,0)</f>
        <v/>
      </c>
    </row>
    <row r="7920" customFormat="1" s="5">
      <c r="A7920" s="5" t="n">
        <v>10510011</v>
      </c>
      <c r="B7920" s="5" t="inlineStr">
        <is>
          <t>Acolyte V</t>
        </is>
      </c>
      <c r="C7920" s="5" t="inlineStr">
        <is>
          <t>同伴Ⅴ</t>
        </is>
      </c>
      <c r="D7920" s="5">
        <f>VLOOKUP(A7920,Sheet1!A:B,2,0)</f>
        <v/>
      </c>
    </row>
    <row r="7921" customFormat="1" s="5">
      <c r="A7921" s="5" t="n">
        <v>10510012</v>
      </c>
      <c r="B7921" s="5" t="inlineStr">
        <is>
          <t>Super évolution</t>
        </is>
      </c>
      <c r="C7921" s="5" t="inlineStr">
        <is>
          <t>超进化</t>
        </is>
      </c>
      <c r="D7921" s="5">
        <f>VLOOKUP(A7921,Sheet1!A:B,2,0)</f>
        <v/>
      </c>
    </row>
    <row r="7922" customFormat="1" s="5">
      <c r="A7922" s="5" t="n">
        <v>10510013</v>
      </c>
      <c r="B7922" s="5" t="inlineStr">
        <is>
          <t>Changement de classe</t>
        </is>
      </c>
      <c r="C7922" s="5" t="inlineStr">
        <is>
          <t>转职</t>
        </is>
      </c>
      <c r="D7922" s="5">
        <f>VLOOKUP(A7922,Sheet1!A:B,2,0)</f>
        <v/>
      </c>
    </row>
    <row r="7923" customFormat="1" s="5">
      <c r="A7923" s="5" t="n">
        <v>10520001</v>
      </c>
      <c r="B7923" s="5" t="inlineStr">
        <is>
          <t>Normale 1-5</t>
        </is>
      </c>
      <c r="C7923" s="5" t="inlineStr">
        <is>
          <t>普通1-5</t>
        </is>
      </c>
      <c r="D7923" s="5">
        <f>VLOOKUP(A7923,Sheet1!A:B,2,0)</f>
        <v/>
      </c>
    </row>
    <row r="7924" customFormat="1" s="5">
      <c r="A7924" s="5" t="n">
        <v>10520002</v>
      </c>
      <c r="B7924" s="5" t="inlineStr">
        <is>
          <t>Normale 1-10</t>
        </is>
      </c>
      <c r="C7924" s="5" t="inlineStr">
        <is>
          <t>普通1-10</t>
        </is>
      </c>
      <c r="D7924" s="5">
        <f>VLOOKUP(A7924,Sheet1!A:B,2,0)</f>
        <v/>
      </c>
    </row>
    <row r="7925" customFormat="1" s="5">
      <c r="A7925" s="5" t="n">
        <v>10520003</v>
      </c>
      <c r="B7925" s="5" t="inlineStr">
        <is>
          <t>Normale 2-8</t>
        </is>
      </c>
      <c r="C7925" s="5" t="inlineStr">
        <is>
          <t>普通2-8</t>
        </is>
      </c>
      <c r="D7925" s="5">
        <f>VLOOKUP(A7925,Sheet1!A:B,2,0)</f>
        <v/>
      </c>
    </row>
    <row r="7926" customFormat="1" s="5">
      <c r="A7926" s="5" t="n">
        <v>10520004</v>
      </c>
      <c r="B7926" s="5" t="inlineStr">
        <is>
          <t>Normale 2-10</t>
        </is>
      </c>
      <c r="C7926" s="5" t="inlineStr">
        <is>
          <t>普通2-10</t>
        </is>
      </c>
      <c r="D7926" s="5">
        <f>VLOOKUP(A7926,Sheet1!A:B,2,0)</f>
        <v/>
      </c>
    </row>
    <row r="7927" customFormat="1" s="5">
      <c r="A7927" s="5" t="n">
        <v>10520005</v>
      </c>
      <c r="B7927" s="5" t="inlineStr">
        <is>
          <t>Normale 2-10</t>
        </is>
      </c>
      <c r="C7927" s="5" t="inlineStr">
        <is>
          <t>普通2-10</t>
        </is>
      </c>
      <c r="D7927" s="5">
        <f>VLOOKUP(A7927,Sheet1!A:B,2,0)</f>
        <v/>
      </c>
    </row>
    <row r="7928" customFormat="1" s="5">
      <c r="A7928" s="5" t="n">
        <v>10520006</v>
      </c>
      <c r="B7928" s="5" t="inlineStr">
        <is>
          <t>Niveau du personnage 20</t>
        </is>
      </c>
      <c r="C7928" s="5" t="inlineStr">
        <is>
          <t>角色20级</t>
        </is>
      </c>
      <c r="D7928" s="5">
        <f>VLOOKUP(A7928,Sheet1!A:B,2,0)</f>
        <v/>
      </c>
    </row>
    <row r="7929" customFormat="1" s="5">
      <c r="A7929" s="5" t="n">
        <v>10520007</v>
      </c>
      <c r="B7929" s="5" t="inlineStr">
        <is>
          <t>Normale 3-5</t>
        </is>
      </c>
      <c r="C7929" s="5" t="inlineStr">
        <is>
          <t>普通3-5</t>
        </is>
      </c>
      <c r="D7929" s="5">
        <f>VLOOKUP(A7929,Sheet1!A:B,2,0)</f>
        <v/>
      </c>
    </row>
    <row r="7930" customFormat="1" s="5">
      <c r="A7930" s="5" t="n">
        <v>10520008</v>
      </c>
      <c r="B7930" s="5" t="inlineStr">
        <is>
          <t>Normale 3-10</t>
        </is>
      </c>
      <c r="C7930" s="5" t="inlineStr">
        <is>
          <t>普通3-10</t>
        </is>
      </c>
      <c r="D7930" s="5">
        <f>VLOOKUP(A7930,Sheet1!A:B,2,0)</f>
        <v/>
      </c>
    </row>
    <row r="7931" customFormat="1" s="5">
      <c r="A7931" s="5" t="n">
        <v>10520009</v>
      </c>
      <c r="B7931" s="5" t="inlineStr">
        <is>
          <t>Normale 4-5</t>
        </is>
      </c>
      <c r="C7931" s="5" t="inlineStr">
        <is>
          <t>普通4-5</t>
        </is>
      </c>
      <c r="D7931" s="5">
        <f>VLOOKUP(A7931,Sheet1!A:B,2,0)</f>
        <v/>
      </c>
    </row>
    <row r="7932" customFormat="1" s="5">
      <c r="A7932" s="5" t="n">
        <v>10520010</v>
      </c>
      <c r="B7932" s="5" t="inlineStr">
        <is>
          <t>Normale 4-10</t>
        </is>
      </c>
      <c r="C7932" s="5" t="inlineStr">
        <is>
          <t>普通4-10</t>
        </is>
      </c>
      <c r="D7932" s="5">
        <f>VLOOKUP(A7932,Sheet1!A:B,2,0)</f>
        <v/>
      </c>
    </row>
    <row r="7933" customFormat="1" s="5">
      <c r="A7933" s="5" t="n">
        <v>10520011</v>
      </c>
      <c r="B7933" s="5" t="inlineStr">
        <is>
          <t>Normale 5-10</t>
        </is>
      </c>
      <c r="C7933" s="5" t="inlineStr">
        <is>
          <t>普通5-10</t>
        </is>
      </c>
      <c r="D7933" s="5">
        <f>VLOOKUP(A7933,Sheet1!A:B,2,0)</f>
        <v/>
      </c>
    </row>
    <row r="7934" customFormat="1" s="5">
      <c r="A7934" s="5" t="n">
        <v>10520012</v>
      </c>
      <c r="B7934" s="5" t="inlineStr">
        <is>
          <t>Normale 7-5</t>
        </is>
      </c>
      <c r="C7934" s="5" t="inlineStr">
        <is>
          <t>普通7-5</t>
        </is>
      </c>
      <c r="D7934" s="5">
        <f>VLOOKUP(A7934,Sheet1!A:B,2,0)</f>
        <v/>
      </c>
    </row>
    <row r="7935" customFormat="1" s="5">
      <c r="A7935" s="5" t="n">
        <v>10520013</v>
      </c>
      <c r="B7935" s="5" t="inlineStr">
        <is>
          <t>Normale 9-10</t>
        </is>
      </c>
      <c r="C7935" s="5" t="inlineStr">
        <is>
          <t>普通9-10</t>
        </is>
      </c>
      <c r="D7935" s="5">
        <f>VLOOKUP(A7935,Sheet1!A:B,2,0)</f>
        <v/>
      </c>
    </row>
    <row r="7936" customFormat="1" s="5">
      <c r="A7936" s="5" t="n">
        <v>10520014</v>
      </c>
      <c r="B7936" s="5" t="inlineStr">
        <is>
          <t>Niveau du personnage 30</t>
        </is>
      </c>
      <c r="C7936" s="5" t="inlineStr">
        <is>
          <t>角色30级</t>
        </is>
      </c>
      <c r="D7936" s="5">
        <f>VLOOKUP(A7936,Sheet1!A:B,2,0)</f>
        <v/>
      </c>
    </row>
    <row r="7937" customFormat="1" s="5">
      <c r="A7937" s="5" t="n">
        <v>10520015</v>
      </c>
      <c r="B7937" s="5" t="inlineStr">
        <is>
          <t>Difficulté 1-10</t>
        </is>
      </c>
      <c r="C7937" s="5" t="inlineStr">
        <is>
          <t>困难1-10</t>
        </is>
      </c>
      <c r="D7937" s="5">
        <f>VLOOKUP(A7937,Sheet1!A:B,2,0)</f>
        <v/>
      </c>
    </row>
    <row r="7938" customFormat="1" s="5">
      <c r="A7938" s="5" t="n">
        <v>10520016</v>
      </c>
      <c r="B7938" s="5" t="inlineStr">
        <is>
          <t>Difficulté 2-10</t>
        </is>
      </c>
      <c r="C7938" s="5" t="inlineStr">
        <is>
          <t>困难2-10</t>
        </is>
      </c>
      <c r="D7938" s="5">
        <f>VLOOKUP(A7938,Sheet1!A:B,2,0)</f>
        <v/>
      </c>
    </row>
    <row r="7939" customFormat="1" s="5">
      <c r="A7939" s="5" t="n">
        <v>10520017</v>
      </c>
      <c r="B7939" s="5" t="inlineStr">
        <is>
          <t>Niveau du personnage 60</t>
        </is>
      </c>
      <c r="C7939" s="5" t="inlineStr">
        <is>
          <t>角色60级</t>
        </is>
      </c>
      <c r="D7939" s="5">
        <f>VLOOKUP(A7939,Sheet1!A:B,2,0)</f>
        <v/>
      </c>
    </row>
    <row r="7940" customFormat="1" s="5">
      <c r="A7940" s="5" t="n">
        <v>10520018</v>
      </c>
      <c r="B7940" s="5" t="inlineStr">
        <is>
          <t>Terminez la mission Normale 1-5</t>
        </is>
      </c>
      <c r="C7940" s="5" t="inlineStr">
        <is>
          <t>完成任务普通1-5</t>
        </is>
      </c>
      <c r="D7940" s="5">
        <f>VLOOKUP(A7940,Sheet1!A:B,2,0)</f>
        <v/>
      </c>
    </row>
    <row r="7941" customFormat="1" s="5">
      <c r="A7941" s="5" t="n">
        <v>10520019</v>
      </c>
      <c r="B7941" s="5" t="inlineStr">
        <is>
          <t>Terminez la mission Normale 1-10</t>
        </is>
      </c>
      <c r="C7941" s="5" t="inlineStr">
        <is>
          <t>完成任务普通1-10</t>
        </is>
      </c>
      <c r="D7941" s="5">
        <f>VLOOKUP(A7941,Sheet1!A:B,2,0)</f>
        <v/>
      </c>
    </row>
    <row r="7942" customFormat="1" s="5">
      <c r="A7942" s="5" t="n">
        <v>10520020</v>
      </c>
      <c r="B7942" s="5" t="inlineStr">
        <is>
          <t>Normale 2-8</t>
        </is>
      </c>
      <c r="C7942" s="5" t="inlineStr">
        <is>
          <t>普通2-8</t>
        </is>
      </c>
      <c r="D7942" s="5">
        <f>VLOOKUP(A7942,Sheet1!A:B,2,0)</f>
        <v/>
      </c>
    </row>
    <row r="7943" customFormat="1" s="5">
      <c r="A7943" s="5" t="n">
        <v>10520021</v>
      </c>
      <c r="B7943" s="5" t="inlineStr">
        <is>
          <t>Normale 2-10</t>
        </is>
      </c>
      <c r="C7943" s="5" t="inlineStr">
        <is>
          <t>普通2-10</t>
        </is>
      </c>
      <c r="D7943" s="5">
        <f>VLOOKUP(A7943,Sheet1!A:B,2,0)</f>
        <v/>
      </c>
    </row>
    <row r="7944" customFormat="1" s="5">
      <c r="A7944" s="5" t="n">
        <v>10520022</v>
      </c>
      <c r="B7944" s="5" t="inlineStr">
        <is>
          <t>Normale 2-10</t>
        </is>
      </c>
      <c r="C7944" s="5" t="inlineStr">
        <is>
          <t>普通2-10</t>
        </is>
      </c>
      <c r="D7944" s="5">
        <f>VLOOKUP(A7944,Sheet1!A:B,2,0)</f>
        <v/>
      </c>
    </row>
    <row r="7945" customFormat="1" s="5">
      <c r="A7945" s="5" t="n">
        <v>10520023</v>
      </c>
      <c r="B7945" s="5" t="inlineStr">
        <is>
          <t>Normale 3-5</t>
        </is>
      </c>
      <c r="C7945" s="5" t="inlineStr">
        <is>
          <t>普通3-5</t>
        </is>
      </c>
      <c r="D7945" s="5">
        <f>VLOOKUP(A7945,Sheet1!A:B,2,0)</f>
        <v/>
      </c>
    </row>
    <row r="7946" customFormat="1" s="5">
      <c r="A7946" s="5" t="n">
        <v>10520024</v>
      </c>
      <c r="B7946" s="5" t="inlineStr">
        <is>
          <t>Normale 3-10</t>
        </is>
      </c>
      <c r="C7946" s="5" t="inlineStr">
        <is>
          <t>普通3-10</t>
        </is>
      </c>
      <c r="D7946" s="5">
        <f>VLOOKUP(A7946,Sheet1!A:B,2,0)</f>
        <v/>
      </c>
    </row>
    <row r="7947" customFormat="1" s="5">
      <c r="A7947" s="5" t="n">
        <v>10520025</v>
      </c>
      <c r="B7947" s="5" t="inlineStr">
        <is>
          <t>Normale 4-5</t>
        </is>
      </c>
      <c r="C7947" s="5" t="inlineStr">
        <is>
          <t>普通4-5</t>
        </is>
      </c>
      <c r="D7947" s="5">
        <f>VLOOKUP(A7947,Sheet1!A:B,2,0)</f>
        <v/>
      </c>
    </row>
    <row r="7948" customFormat="1" s="5">
      <c r="A7948" s="5" t="n">
        <v>10520026</v>
      </c>
      <c r="B7948" s="5" t="inlineStr">
        <is>
          <t>Normale 4-10</t>
        </is>
      </c>
      <c r="C7948" s="5" t="inlineStr">
        <is>
          <t>普通4-10</t>
        </is>
      </c>
      <c r="D7948" s="5">
        <f>VLOOKUP(A7948,Sheet1!A:B,2,0)</f>
        <v/>
      </c>
    </row>
    <row r="7949" customFormat="1" s="5">
      <c r="A7949" s="5" t="n">
        <v>10520027</v>
      </c>
      <c r="B7949" s="5" t="inlineStr">
        <is>
          <t>Normale 5-10</t>
        </is>
      </c>
      <c r="C7949" s="5" t="inlineStr">
        <is>
          <t>普通5-10</t>
        </is>
      </c>
      <c r="D7949" s="5">
        <f>VLOOKUP(A7949,Sheet1!A:B,2,0)</f>
        <v/>
      </c>
    </row>
    <row r="7950" customFormat="1" s="5">
      <c r="A7950" s="5" t="n">
        <v>10520028</v>
      </c>
      <c r="B7950" s="5" t="inlineStr">
        <is>
          <t>Normale 7-5</t>
        </is>
      </c>
      <c r="C7950" s="5" t="inlineStr">
        <is>
          <t>普通7-5</t>
        </is>
      </c>
      <c r="D7950" s="5">
        <f>VLOOKUP(A7950,Sheet1!A:B,2,0)</f>
        <v/>
      </c>
    </row>
    <row r="7951" customFormat="1" s="5">
      <c r="A7951" s="5" t="n">
        <v>10520029</v>
      </c>
      <c r="B7951" s="5" t="inlineStr">
        <is>
          <t>Normale 9-10</t>
        </is>
      </c>
      <c r="C7951" s="5" t="inlineStr">
        <is>
          <t>普通9-10</t>
        </is>
      </c>
      <c r="D7951" s="5">
        <f>VLOOKUP(A7951,Sheet1!A:B,2,0)</f>
        <v/>
      </c>
    </row>
    <row r="7952" customFormat="1" s="5">
      <c r="A7952" s="5" t="n">
        <v>10520030</v>
      </c>
      <c r="B7952" s="5" t="inlineStr">
        <is>
          <t>Difficulté 1-10</t>
        </is>
      </c>
      <c r="C7952" s="5" t="inlineStr">
        <is>
          <t>困难1-10</t>
        </is>
      </c>
      <c r="D7952" s="5">
        <f>VLOOKUP(A7952,Sheet1!A:B,2,0)</f>
        <v/>
      </c>
    </row>
    <row r="7953" customFormat="1" s="5">
      <c r="A7953" s="5" t="n">
        <v>10520031</v>
      </c>
      <c r="B7953" s="5" t="inlineStr">
        <is>
          <t>Difficulté 2-10</t>
        </is>
      </c>
      <c r="C7953" s="5" t="inlineStr">
        <is>
          <t>困难2-10</t>
        </is>
      </c>
      <c r="D7953" s="5">
        <f>VLOOKUP(A7953,Sheet1!A:B,2,0)</f>
        <v/>
      </c>
    </row>
    <row r="7954" customFormat="1" s="5">
      <c r="A7954" s="5" t="n">
        <v>10520032</v>
      </c>
      <c r="B7954" s="5" t="inlineStr">
        <is>
          <t>Niveau du personnage 16</t>
        </is>
      </c>
      <c r="C7954" s="5" t="inlineStr">
        <is>
          <t>角色16级</t>
        </is>
      </c>
      <c r="D7954" s="5">
        <f>VLOOKUP(A7954,Sheet1!A:B,2,0)</f>
        <v/>
      </c>
    </row>
    <row r="7955" customFormat="1" s="5">
      <c r="A7955" s="5" t="n">
        <v>10520033</v>
      </c>
      <c r="B7955" s="5" t="inlineStr">
        <is>
          <t>Le personnage atteint Niv. 30</t>
        </is>
      </c>
      <c r="C7955" s="5" t="inlineStr">
        <is>
          <t>角色等级达到30级</t>
        </is>
      </c>
      <c r="D7955" s="5">
        <f>VLOOKUP(A7955,Sheet1!A:B,2,0)</f>
        <v/>
      </c>
    </row>
    <row r="7956" customFormat="1" s="5">
      <c r="A7956" s="5" t="n">
        <v>10520034</v>
      </c>
      <c r="B7956" s="5" t="inlineStr">
        <is>
          <t>Le personnage atteint Niv. 60</t>
        </is>
      </c>
      <c r="C7956" s="5" t="inlineStr">
        <is>
          <t>角色等级达到60级</t>
        </is>
      </c>
      <c r="D7956" s="5">
        <f>VLOOKUP(A7956,Sheet1!A:B,2,0)</f>
        <v/>
      </c>
    </row>
    <row r="7957" customFormat="1" s="5">
      <c r="A7957" s="5" t="n">
        <v>10520035</v>
      </c>
      <c r="B7957" s="5" t="inlineStr">
        <is>
          <t>Niveau du personnage 10</t>
        </is>
      </c>
      <c r="C7957" s="5" t="inlineStr">
        <is>
          <t>角色10级</t>
        </is>
      </c>
      <c r="D7957" s="5">
        <f>VLOOKUP(A7957,Sheet1!A:B,2,0)</f>
        <v/>
      </c>
    </row>
    <row r="7958" customFormat="1" s="5">
      <c r="A7958" s="5" t="n">
        <v>10520036</v>
      </c>
      <c r="B7958" s="5" t="inlineStr">
        <is>
          <t>Niveau du personnage 15</t>
        </is>
      </c>
      <c r="C7958" s="5" t="inlineStr">
        <is>
          <t>角色15级</t>
        </is>
      </c>
      <c r="D7958" s="5">
        <f>VLOOKUP(A7958,Sheet1!A:B,2,0)</f>
        <v/>
      </c>
    </row>
    <row r="7959" customFormat="1" s="5">
      <c r="A7959" s="5" t="n">
        <v>10610001</v>
      </c>
      <c r="B7959" s="5" t="inlineStr">
        <is>
          <t>Touchez la lampe magique</t>
        </is>
      </c>
      <c r="C7959" s="5" t="inlineStr">
        <is>
          <t>点击神灯</t>
        </is>
      </c>
      <c r="D7959" s="5">
        <f>VLOOKUP(A7959,Sheet1!A:B,2,0)</f>
        <v/>
      </c>
    </row>
    <row r="7960" customFormat="1" s="5">
      <c r="A7960" s="5" t="n">
        <v>10610002</v>
      </c>
      <c r="B7960" s="5" t="inlineStr">
        <is>
          <t>Porter l'équipement</t>
        </is>
      </c>
      <c r="C7960" s="5" t="inlineStr">
        <is>
          <t>穿戴装备</t>
        </is>
      </c>
      <c r="D7960" s="5">
        <f>VLOOKUP(A7960,Sheet1!A:B,2,0)</f>
        <v/>
      </c>
    </row>
    <row r="7961" customFormat="1" s="5">
      <c r="A7961" s="5" t="n">
        <v>10610003</v>
      </c>
      <c r="B7961" s="5" t="inlineStr">
        <is>
          <t>Touchez le magasin</t>
        </is>
      </c>
      <c r="C7961" s="5" t="inlineStr">
        <is>
          <t>点击商城</t>
        </is>
      </c>
      <c r="D7961" s="5">
        <f>VLOOKUP(A7961,Sheet1!A:B,2,0)</f>
        <v/>
      </c>
    </row>
    <row r="7962" customFormat="1" s="5">
      <c r="A7962" s="5" t="n">
        <v>10610004</v>
      </c>
      <c r="B7962" s="5" t="inlineStr">
        <is>
          <t>Tirer des compétences</t>
        </is>
      </c>
      <c r="C7962" s="5" t="inlineStr">
        <is>
          <t>抽取技能</t>
        </is>
      </c>
      <c r="D7962" s="5">
        <f>VLOOKUP(A7962,Sheet1!A:B,2,0)</f>
        <v/>
      </c>
    </row>
    <row r="7963" customFormat="1" s="5">
      <c r="A7963" s="5" t="n">
        <v>10610005</v>
      </c>
      <c r="B7963" s="5" t="inlineStr">
        <is>
          <t>Fermer l'interface</t>
        </is>
      </c>
      <c r="C7963" s="5" t="inlineStr">
        <is>
          <t>关闭界面</t>
        </is>
      </c>
      <c r="D7963" s="5">
        <f>VLOOKUP(A7963,Sheet1!A:B,2,0)</f>
        <v/>
      </c>
    </row>
    <row r="7964" customFormat="1" s="5">
      <c r="A7964" s="5" t="n">
        <v>10610006</v>
      </c>
      <c r="B7964" s="5" t="inlineStr">
        <is>
          <t>Touchez le personnage</t>
        </is>
      </c>
      <c r="C7964" s="5" t="inlineStr">
        <is>
          <t>点击角色</t>
        </is>
      </c>
      <c r="D7964" s="5">
        <f>VLOOKUP(A7964,Sheet1!A:B,2,0)</f>
        <v/>
      </c>
    </row>
    <row r="7965" customFormat="1" s="5">
      <c r="A7965" s="5" t="n">
        <v>10610007</v>
      </c>
      <c r="B7965" s="5" t="inlineStr">
        <is>
          <t>Sélectionnez l'interface de compétence</t>
        </is>
      </c>
      <c r="C7965" s="5" t="inlineStr">
        <is>
          <t>选择技能界面</t>
        </is>
      </c>
      <c r="D7965" s="5">
        <f>VLOOKUP(A7965,Sheet1!A:B,2,0)</f>
        <v/>
      </c>
    </row>
    <row r="7966" customFormat="1" s="5">
      <c r="A7966" s="5" t="n">
        <v>10610008</v>
      </c>
      <c r="B7966" s="5" t="inlineStr">
        <is>
          <t>Équiper la compétence</t>
        </is>
      </c>
      <c r="C7966" s="5" t="inlineStr">
        <is>
          <t>一键装配技能</t>
        </is>
      </c>
      <c r="D7966" s="5">
        <f>VLOOKUP(A7966,Sheet1!A:B,2,0)</f>
        <v/>
      </c>
    </row>
    <row r="7967" customFormat="1" s="5">
      <c r="A7967" s="5" t="n">
        <v>10610009</v>
      </c>
      <c r="B7967" s="5" t="inlineStr">
        <is>
          <t>Quitter l'interface du personnage</t>
        </is>
      </c>
      <c r="C7967" s="5" t="inlineStr">
        <is>
          <t>退出角色界面</t>
        </is>
      </c>
      <c r="D7967" s="5">
        <f>VLOOKUP(A7967,Sheet1!A:B,2,0)</f>
        <v/>
      </c>
    </row>
    <row r="7968" customFormat="1" s="5">
      <c r="A7968" s="5" t="n">
        <v>10610010</v>
      </c>
      <c r="B7968" s="5" t="inlineStr">
        <is>
          <t>Touchez le magasin</t>
        </is>
      </c>
      <c r="C7968" s="5" t="inlineStr">
        <is>
          <t>点击商城</t>
        </is>
      </c>
      <c r="D7968" s="5">
        <f>VLOOKUP(A7968,Sheet1!A:B,2,0)</f>
        <v/>
      </c>
    </row>
    <row r="7969" customFormat="1" s="5">
      <c r="A7969" s="5" t="n">
        <v>10610011</v>
      </c>
      <c r="B7969" s="5" t="inlineStr">
        <is>
          <t>Tirer des Acolytes</t>
        </is>
      </c>
      <c r="C7969" s="5" t="inlineStr">
        <is>
          <t>抽取同伴</t>
        </is>
      </c>
      <c r="D7969" s="5">
        <f>VLOOKUP(A7969,Sheet1!A:B,2,0)</f>
        <v/>
      </c>
    </row>
    <row r="7970" customFormat="1" s="5">
      <c r="A7970" s="5" t="n">
        <v>10610012</v>
      </c>
      <c r="B7970" s="5" t="inlineStr">
        <is>
          <t>Fermer l'interface</t>
        </is>
      </c>
      <c r="C7970" s="5" t="inlineStr">
        <is>
          <t>关闭界面</t>
        </is>
      </c>
      <c r="D7970" s="5">
        <f>VLOOKUP(A7970,Sheet1!A:B,2,0)</f>
        <v/>
      </c>
    </row>
    <row r="7971" customFormat="1" s="5">
      <c r="A7971" s="5" t="n">
        <v>10610013</v>
      </c>
      <c r="B7971" s="5" t="inlineStr">
        <is>
          <t>Touchez le Acolyte</t>
        </is>
      </c>
      <c r="C7971" s="5" t="inlineStr">
        <is>
          <t>点击同伴</t>
        </is>
      </c>
      <c r="D7971" s="5">
        <f>VLOOKUP(A7971,Sheet1!A:B,2,0)</f>
        <v/>
      </c>
    </row>
    <row r="7972" customFormat="1" s="5">
      <c r="A7972" s="5" t="n">
        <v>10610014</v>
      </c>
      <c r="B7972" s="5" t="inlineStr">
        <is>
          <t>Équiper le Acolyte</t>
        </is>
      </c>
      <c r="C7972" s="5" t="inlineStr">
        <is>
          <t>一键装配同伴</t>
        </is>
      </c>
      <c r="D7972" s="5">
        <f>VLOOKUP(A7972,Sheet1!A:B,2,0)</f>
        <v/>
      </c>
    </row>
    <row r="7973" customFormat="1" s="5">
      <c r="A7973" s="5" t="n">
        <v>10610015</v>
      </c>
      <c r="B7973" s="5" t="inlineStr">
        <is>
          <t>Quitter l'interface du Acolyte</t>
        </is>
      </c>
      <c r="C7973" s="5" t="inlineStr">
        <is>
          <t>退出同伴界面</t>
        </is>
      </c>
      <c r="D7973" s="5">
        <f>VLOOKUP(A7973,Sheet1!A:B,2,0)</f>
        <v/>
      </c>
    </row>
    <row r="7974" customFormat="1" s="5">
      <c r="A7974" s="5" t="n">
        <v>10610016</v>
      </c>
      <c r="B7974" s="5" t="inlineStr">
        <is>
          <t>Tirer des compétences</t>
        </is>
      </c>
      <c r="C7974" s="5" t="inlineStr">
        <is>
          <t>抽取技能</t>
        </is>
      </c>
      <c r="D7974" s="5">
        <f>VLOOKUP(A7974,Sheet1!A:B,2,0)</f>
        <v/>
      </c>
    </row>
    <row r="7975" customFormat="1" s="5">
      <c r="A7975" s="5" t="n">
        <v>10610017</v>
      </c>
      <c r="B7975" s="5" t="inlineStr">
        <is>
          <t>Tirer des Acolytes</t>
        </is>
      </c>
      <c r="C7975" s="5" t="inlineStr">
        <is>
          <t>抽取同伴</t>
        </is>
      </c>
      <c r="D7975" s="5">
        <f>VLOOKUP(A7975,Sheet1!A:B,2,0)</f>
        <v/>
      </c>
    </row>
    <row r="7976" customFormat="1" s="5">
      <c r="A7976" s="5" t="n">
        <v>10610018</v>
      </c>
      <c r="B7976" s="5" t="inlineStr">
        <is>
          <t>Allumer la lampe magique</t>
        </is>
      </c>
      <c r="C7976" s="5" t="inlineStr">
        <is>
          <t>点亮神灯</t>
        </is>
      </c>
      <c r="D7976" s="5">
        <f>VLOOKUP(A7976,Sheet1!A:B,2,0)</f>
        <v/>
      </c>
    </row>
    <row r="7977" customFormat="1" s="5">
      <c r="A7977" s="5" t="n">
        <v>10610019</v>
      </c>
      <c r="B7977" s="5" t="inlineStr">
        <is>
          <t>Tirer des compétences</t>
        </is>
      </c>
      <c r="C7977" s="5" t="inlineStr">
        <is>
          <t>抽取技能</t>
        </is>
      </c>
      <c r="D7977" s="5">
        <f>VLOOKUP(A7977,Sheet1!A:B,2,0)</f>
        <v/>
      </c>
    </row>
    <row r="7978" customFormat="1" s="5">
      <c r="A7978" s="5" t="n">
        <v>10610020</v>
      </c>
      <c r="B7978" s="5" t="inlineStr">
        <is>
          <t>Tirer des Acolytes</t>
        </is>
      </c>
      <c r="C7978" s="5" t="inlineStr">
        <is>
          <t>抽取同伴</t>
        </is>
      </c>
      <c r="D7978" s="5">
        <f>VLOOKUP(A7978,Sheet1!A:B,2,0)</f>
        <v/>
      </c>
    </row>
    <row r="7979" customFormat="1" s="5">
      <c r="A7979" s="5" t="n">
        <v>10610021</v>
      </c>
      <c r="B7979" s="5" t="inlineStr">
        <is>
          <t>Améliorer la compétence</t>
        </is>
      </c>
      <c r="C7979" s="5" t="inlineStr">
        <is>
          <t>一键强化技能</t>
        </is>
      </c>
      <c r="D7979" s="5">
        <f>VLOOKUP(A7979,Sheet1!A:B,2,0)</f>
        <v/>
      </c>
    </row>
    <row r="7980" customFormat="1" s="5">
      <c r="A7980" s="5" t="n">
        <v>10610022</v>
      </c>
      <c r="B7980" s="5" t="inlineStr">
        <is>
          <t>Améliorer le Acolyte</t>
        </is>
      </c>
      <c r="C7980" s="5" t="inlineStr">
        <is>
          <t>一键强化同伴</t>
        </is>
      </c>
      <c r="D7980" s="5">
        <f>VLOOKUP(A7980,Sheet1!A:B,2,0)</f>
        <v/>
      </c>
    </row>
    <row r="7981" customFormat="1" s="5">
      <c r="A7981" s="5" t="n">
        <v>10610023</v>
      </c>
      <c r="B7981" s="5" t="inlineStr">
        <is>
          <t>Améliorer le niveau de la lampe magique</t>
        </is>
      </c>
      <c r="C7981" s="5" t="inlineStr">
        <is>
          <t>强化神灯等级</t>
        </is>
      </c>
      <c r="D7981" s="5">
        <f>VLOOKUP(A7981,Sheet1!A:B,2,0)</f>
        <v/>
      </c>
    </row>
    <row r="7982" customFormat="1" s="5">
      <c r="A7982" s="5" t="n">
        <v>10610024</v>
      </c>
      <c r="B7982" s="5" t="inlineStr">
        <is>
          <t>Commencer Matchmaking</t>
        </is>
      </c>
      <c r="C7982" s="5" t="inlineStr">
        <is>
          <t>点击挑战进入匹配</t>
        </is>
      </c>
      <c r="D7982" s="5">
        <f>VLOOKUP(A7982,Sheet1!A:B,2,0)</f>
        <v/>
      </c>
    </row>
    <row r="7983" customFormat="1" s="5">
      <c r="A7983" s="5" t="n">
        <v>10610025</v>
      </c>
      <c r="B7983" s="5" t="inlineStr">
        <is>
          <t>Sélectionnez un adversaire à défier</t>
        </is>
      </c>
      <c r="C7983" s="5" t="inlineStr">
        <is>
          <t>选择对手进行挑战</t>
        </is>
      </c>
      <c r="D7983" s="5">
        <f>VLOOKUP(A7983,Sheet1!A:B,2,0)</f>
        <v/>
      </c>
    </row>
    <row r="7984" customFormat="1" s="5">
      <c r="A7984" s="5" t="n">
        <v>10610026</v>
      </c>
      <c r="B7984" s="5" t="inlineStr">
        <is>
          <t>Porter un équipement de haute qualité</t>
        </is>
      </c>
      <c r="C7984" s="5" t="inlineStr">
        <is>
          <t>穿戴高品质装备</t>
        </is>
      </c>
      <c r="D7984" s="5">
        <f>VLOOKUP(A7984,Sheet1!A:B,2,0)</f>
        <v/>
      </c>
    </row>
    <row r="7985" customFormat="1" s="5">
      <c r="A7985" s="5" t="n">
        <v>10610027</v>
      </c>
      <c r="B7985" s="5" t="inlineStr">
        <is>
          <t>Vendre un équipement de basse qualité</t>
        </is>
      </c>
      <c r="C7985" s="5" t="inlineStr">
        <is>
          <t>出售低品质装备</t>
        </is>
      </c>
      <c r="D7985" s="5">
        <f>VLOOKUP(A7985,Sheet1!A:B,2,0)</f>
        <v/>
      </c>
    </row>
    <row r="7986" customFormat="1" s="5">
      <c r="A7986" s="5" t="n">
        <v>10610028</v>
      </c>
      <c r="B7986" s="5" t="inlineStr">
        <is>
          <t>Re-défier le boss</t>
        </is>
      </c>
      <c r="C7986" s="5" t="inlineStr">
        <is>
          <t>重新挑战BOSS</t>
        </is>
      </c>
      <c r="D7986" s="5">
        <f>VLOOKUP(A7986,Sheet1!A:B,2,0)</f>
        <v/>
      </c>
    </row>
    <row r="7987" customFormat="1" s="5">
      <c r="A7987" s="5" t="n">
        <v>10610029</v>
      </c>
      <c r="B7987" s="5" t="inlineStr">
        <is>
          <t>Re-défier le boss</t>
        </is>
      </c>
      <c r="C7987" s="5" t="inlineStr">
        <is>
          <t>重新挑战BOSS</t>
        </is>
      </c>
      <c r="D7987" s="5">
        <f>VLOOKUP(A7987,Sheet1!A:B,2,0)</f>
        <v/>
      </c>
    </row>
    <row r="7988" customFormat="1" s="5">
      <c r="A7988" s="5" t="n">
        <v>10610030</v>
      </c>
      <c r="B7988" s="5" t="inlineStr">
        <is>
          <t>Vaincre le Voleur de Lampe</t>
        </is>
      </c>
      <c r="C7988" s="5" t="inlineStr">
        <is>
          <t>选择突袭神灯小偷</t>
        </is>
      </c>
      <c r="D7988" s="5">
        <f>VLOOKUP(A7988,Sheet1!A:B,2,0)</f>
        <v/>
      </c>
    </row>
    <row r="7989" customFormat="1" s="5">
      <c r="A7989" s="5" t="n">
        <v>10610031</v>
      </c>
      <c r="B7989" s="5" t="inlineStr">
        <is>
          <t>Entrer dans le donjon</t>
        </is>
      </c>
      <c r="C7989" s="5" t="inlineStr">
        <is>
          <t>进入副本</t>
        </is>
      </c>
      <c r="D7989" s="5">
        <f>VLOOKUP(A7989,Sheet1!A:B,2,0)</f>
        <v/>
      </c>
    </row>
    <row r="7990" customFormat="1" s="5">
      <c r="A7990" s="5" t="n">
        <v>10610032</v>
      </c>
      <c r="B7990" s="5" t="inlineStr">
        <is>
          <t>Entrer Relique de Flamme</t>
        </is>
      </c>
      <c r="C7990" s="5" t="inlineStr">
        <is>
          <t>选择挑战熔焰遗迹</t>
        </is>
      </c>
      <c r="D7990" s="5">
        <f>VLOOKUP(A7990,Sheet1!A:B,2,0)</f>
        <v/>
      </c>
    </row>
    <row r="7991" customFormat="1" s="5">
      <c r="A7991" s="5" t="n">
        <v>10610033</v>
      </c>
      <c r="B7991" s="5" t="inlineStr">
        <is>
          <t>Entrer dans le donjon</t>
        </is>
      </c>
      <c r="C7991" s="5" t="inlineStr">
        <is>
          <t>进入副本</t>
        </is>
      </c>
      <c r="D7991" s="5">
        <f>VLOOKUP(A7991,Sheet1!A:B,2,0)</f>
        <v/>
      </c>
    </row>
    <row r="7992" customFormat="1" s="5">
      <c r="A7992" s="5" t="n">
        <v>10610034</v>
      </c>
      <c r="B7992" s="5" t="inlineStr">
        <is>
          <t>Touchez le menu</t>
        </is>
      </c>
      <c r="C7992" s="5" t="inlineStr">
        <is>
          <t>点击菜单</t>
        </is>
      </c>
      <c r="D7992" s="5">
        <f>VLOOKUP(A7992,Sheet1!A:B,2,0)</f>
        <v/>
      </c>
    </row>
    <row r="7993" customFormat="1" s="5">
      <c r="A7993" s="5" t="n">
        <v>10610035</v>
      </c>
      <c r="B7993" s="57" t="inlineStr">
        <is>
          <t>Touchez l'avatar</t>
        </is>
      </c>
      <c r="C7993" s="5" t="inlineStr">
        <is>
          <t>点击头像</t>
        </is>
      </c>
      <c r="D7993" s="5">
        <f>VLOOKUP(A7993,Sheet1!A:B,2,0)</f>
        <v/>
      </c>
    </row>
    <row r="7994" customFormat="1" s="5">
      <c r="A7994" s="5" t="n">
        <v>10610036</v>
      </c>
      <c r="B7994" s="57" t="inlineStr">
        <is>
          <t>Modifier le sexe</t>
        </is>
      </c>
      <c r="C7994" s="5" t="inlineStr">
        <is>
          <t>修改性别</t>
        </is>
      </c>
      <c r="D7994" s="5">
        <f>VLOOKUP(A7994,Sheet1!A:B,2,0)</f>
        <v/>
      </c>
    </row>
    <row r="7995" customFormat="1" s="5">
      <c r="A7995" s="5" t="n">
        <v>10610037</v>
      </c>
      <c r="B7995" s="5" t="inlineStr">
        <is>
          <t>Tout Améliorer</t>
        </is>
      </c>
      <c r="C7995" s="5" t="inlineStr">
        <is>
          <t>一键升级</t>
        </is>
      </c>
      <c r="D7995" s="5">
        <f>VLOOKUP(A7995,Sheet1!A:B,2,0)</f>
        <v/>
      </c>
    </row>
    <row r="7996" customFormat="1" s="5">
      <c r="A7996" s="5" t="n">
        <v>10610038</v>
      </c>
      <c r="B7996" s="5" t="inlineStr">
        <is>
          <t>Allumer la lampe magique\nAugmenter le niveau</t>
        </is>
      </c>
      <c r="C7996" s="5" t="inlineStr">
        <is>
          <t>点亮神灯\n提升等级</t>
        </is>
      </c>
      <c r="D7996" s="5">
        <f>VLOOKUP(A7996,Sheet1!A:B,2,0)</f>
        <v/>
      </c>
    </row>
    <row r="7997" customFormat="1" s="5">
      <c r="A7997" s="5" t="n">
        <v>10610039</v>
      </c>
      <c r="B7997" s="5" t="inlineStr">
        <is>
          <t>Touchez Invitation</t>
        </is>
      </c>
      <c r="C7997" s="5" t="inlineStr">
        <is>
          <t>点击邀请</t>
        </is>
      </c>
      <c r="D7997" s="5">
        <f>VLOOKUP(A7997,Sheet1!A:B,2,0)</f>
        <v/>
      </c>
    </row>
    <row r="7998" customFormat="1" s="5">
      <c r="A7998" s="5" t="n">
        <v>10610040</v>
      </c>
      <c r="B7998" s="5" t="inlineStr">
        <is>
          <t>Touchez Missions</t>
        </is>
      </c>
      <c r="C7998" s="5" t="inlineStr">
        <is>
          <t>点击任务</t>
        </is>
      </c>
      <c r="D7998" s="5">
        <f>VLOOKUP(A7998,Sheet1!A:B,2,0)</f>
        <v/>
      </c>
    </row>
    <row r="7999" customFormat="1" s="5">
      <c r="A7999" s="5" t="n">
        <v>10610041</v>
      </c>
      <c r="B7999" s="5" t="inlineStr">
        <is>
          <t>Ouvrir les détails de l'équipement</t>
        </is>
      </c>
      <c r="C7999" s="5" t="inlineStr">
        <is>
          <t>打开装备详情</t>
        </is>
      </c>
      <c r="D7999" s="5">
        <f>VLOOKUP(A7999,Sheet1!A:B,2,0)</f>
        <v/>
      </c>
    </row>
    <row r="8000" customFormat="1" s="5">
      <c r="A8000" s="5" t="n">
        <v>10610042</v>
      </c>
      <c r="B8000" s="5" t="inlineStr">
        <is>
          <t>Entrer dans l'interface de décoration</t>
        </is>
      </c>
      <c r="C8000" s="5" t="inlineStr">
        <is>
          <t>进入装扮界面</t>
        </is>
      </c>
      <c r="D8000" s="5">
        <f>VLOOKUP(A8000,Sheet1!A:B,2,0)</f>
        <v/>
      </c>
    </row>
    <row r="8001" customFormat="1" s="5">
      <c r="A8001" s="5" t="n">
        <v>10610043</v>
      </c>
      <c r="B8001" s="5" t="inlineStr">
        <is>
          <t>Éclairage automatique débloqué</t>
        </is>
      </c>
      <c r="C8001" s="5" t="inlineStr">
        <is>
          <t>自动点灯已解锁</t>
        </is>
      </c>
      <c r="D8001" s="5">
        <f>VLOOKUP(A8001,Sheet1!A:B,2,0)</f>
        <v/>
      </c>
    </row>
    <row r="8002" customFormat="1" s="5">
      <c r="A8002" s="5" t="n">
        <v>10610044</v>
      </c>
      <c r="B8002" s="5" t="inlineStr">
        <is>
          <t>Maison débloquée</t>
        </is>
      </c>
      <c r="C8002" s="5" t="inlineStr">
        <is>
          <t>家园已解锁</t>
        </is>
      </c>
      <c r="D8002" s="5">
        <f>VLOOKUP(A8002,Sheet1!A:B,2,0)</f>
        <v/>
      </c>
    </row>
    <row r="8003" customFormat="1" s="5">
      <c r="A8003" s="5" t="n">
        <v>10610045</v>
      </c>
      <c r="B8003" s="5" t="inlineStr">
        <is>
          <t>Touchez pour entrer dans la mine</t>
        </is>
      </c>
      <c r="C8003" s="5" t="inlineStr">
        <is>
          <t>点击进入矿山</t>
        </is>
      </c>
      <c r="D8003" s="5">
        <f>VLOOKUP(A8003,Sheet1!A:B,2,0)</f>
        <v/>
      </c>
    </row>
    <row r="8004" customFormat="1" s="5">
      <c r="A8004" s="5" t="n">
        <v>10610046</v>
      </c>
      <c r="B8004" s="5" t="inlineStr">
        <is>
          <t>Clan débloqué</t>
        </is>
      </c>
      <c r="C8004" s="5" t="inlineStr">
        <is>
          <t>家族已解锁</t>
        </is>
      </c>
      <c r="D8004" s="5">
        <f>VLOOKUP(A8004,Sheet1!A:B,2,0)</f>
        <v/>
      </c>
    </row>
    <row r="8005" customFormat="1" s="5">
      <c r="A8005" s="5" t="n">
        <v>10610047</v>
      </c>
      <c r="B8005" s="5" t="inlineStr">
        <is>
          <t>Entrer dans le donjon</t>
        </is>
      </c>
      <c r="C8005" s="5" t="inlineStr">
        <is>
          <t>进入副本</t>
        </is>
      </c>
      <c r="D8005" s="5">
        <f>VLOOKUP(A8005,Sheet1!A:B,2,0)</f>
        <v/>
      </c>
    </row>
    <row r="8006" customFormat="1" s="5">
      <c r="A8006" s="5" t="n">
        <v>10610048</v>
      </c>
      <c r="B8006" s="5" t="inlineStr">
        <is>
          <t>Faire équipe pour protéger la ville en ruines</t>
        </is>
      </c>
      <c r="C8006" s="5" t="inlineStr">
        <is>
          <t>组队守卫残垣古城</t>
        </is>
      </c>
      <c r="D8006" s="5">
        <f>VLOOKUP(A8006,Sheet1!A:B,2,0)</f>
        <v/>
      </c>
    </row>
    <row r="8007" customFormat="1" s="5">
      <c r="A8007" s="5" t="n">
        <v>10610049</v>
      </c>
      <c r="B8007" s="5" t="inlineStr">
        <is>
          <t>Touchez pour commencer le matchmaking</t>
        </is>
      </c>
      <c r="C8007" s="5" t="inlineStr">
        <is>
          <t>点击开始匹配</t>
        </is>
      </c>
      <c r="D8007" s="5">
        <f>VLOOKUP(A8007,Sheet1!A:B,2,0)</f>
        <v/>
      </c>
    </row>
    <row r="8008" customFormat="1" s="5">
      <c r="A8008" s="5" t="n">
        <v>10610050</v>
      </c>
      <c r="B8008" s="5" t="inlineStr">
        <is>
          <t>Manoir et statue débloqués</t>
        </is>
      </c>
      <c r="C8008" s="5" t="inlineStr">
        <is>
          <t>庄园、雕像已解锁</t>
        </is>
      </c>
      <c r="D8008" s="5">
        <f>VLOOKUP(A8008,Sheet1!A:B,2,0)</f>
        <v/>
      </c>
    </row>
    <row r="8009" customFormat="1" s="5">
      <c r="A8009" s="5" t="n">
        <v>10610051</v>
      </c>
      <c r="B8009" s="5" t="inlineStr">
        <is>
          <t>Touchez pour Entrer Manoir</t>
        </is>
      </c>
      <c r="C8009" s="5" t="inlineStr">
        <is>
          <t>点击进入菇菇庄园</t>
        </is>
      </c>
      <c r="D8009" s="5">
        <f>VLOOKUP(A8009,Sheet1!A:B,2,0)</f>
        <v/>
      </c>
    </row>
    <row r="8010" customFormat="1" s="5">
      <c r="A8010" s="5" t="n">
        <v>10610052</v>
      </c>
      <c r="B8010" s="5" t="inlineStr">
        <is>
          <t>Sélectionnez un champ</t>
        </is>
      </c>
      <c r="C8010" s="5" t="inlineStr">
        <is>
          <t>选择一块田垄</t>
        </is>
      </c>
      <c r="D8010" s="5">
        <f>VLOOKUP(A8010,Sheet1!A:B,2,0)</f>
        <v/>
      </c>
    </row>
    <row r="8011" customFormat="1" s="5">
      <c r="A8011" s="5" t="n">
        <v>10610053</v>
      </c>
      <c r="B8011" s="5" t="inlineStr">
        <is>
          <t>Sélectionnez les graines à planter</t>
        </is>
      </c>
      <c r="C8011" s="5" t="inlineStr">
        <is>
          <t>选择种子开始种植</t>
        </is>
      </c>
      <c r="D8011" s="5">
        <f>VLOOKUP(A8011,Sheet1!A:B,2,0)</f>
        <v/>
      </c>
    </row>
    <row r="8012" customFormat="1" s="5">
      <c r="A8012" s="5" t="n">
        <v>10610054</v>
      </c>
      <c r="B8012" s="5" t="inlineStr">
        <is>
          <t>Entrer dans le donjon</t>
        </is>
      </c>
      <c r="C8012" s="5" t="inlineStr">
        <is>
          <t>进入副本</t>
        </is>
      </c>
      <c r="D8012" s="5">
        <f>VLOOKUP(A8012,Sheet1!A:B,2,0)</f>
        <v/>
      </c>
    </row>
    <row r="8013" customFormat="1" s="5">
      <c r="A8013" s="5" t="n">
        <v>10610055</v>
      </c>
      <c r="B8013" s="5" t="inlineStr">
        <is>
          <t>Entrer Tour du Temps</t>
        </is>
      </c>
      <c r="C8013" s="5" t="inlineStr">
        <is>
          <t>选择颠倒时序塔</t>
        </is>
      </c>
      <c r="D8013" s="5">
        <f>VLOOKUP(A8013,Sheet1!A:B,2,0)</f>
        <v/>
      </c>
    </row>
    <row r="8014" customFormat="1" s="5">
      <c r="A8014" s="5" t="n">
        <v>10610056</v>
      </c>
      <c r="B8014" s="5" t="inlineStr">
        <is>
          <t>Touchez Accélération du combat</t>
        </is>
      </c>
      <c r="C8014" s="5" t="inlineStr">
        <is>
          <t>点击战斗加速</t>
        </is>
      </c>
      <c r="D8014" s="5">
        <f>VLOOKUP(A8014,Sheet1!A:B,2,0)</f>
        <v/>
      </c>
    </row>
    <row r="8015" customFormat="1" s="5">
      <c r="A8015" s="5" t="n">
        <v>10610057</v>
      </c>
      <c r="B8015" s="5" t="inlineStr">
        <is>
          <t>Touchez Aperçu de la fonction</t>
        </is>
      </c>
      <c r="C8015" s="5" t="inlineStr">
        <is>
          <t>点击功能预告</t>
        </is>
      </c>
      <c r="D8015" s="5">
        <f>VLOOKUP(A8015,Sheet1!A:B,2,0)</f>
        <v/>
      </c>
    </row>
    <row r="8016" customFormat="1" s="5">
      <c r="A8016" s="5" t="n">
        <v>10610058</v>
      </c>
      <c r="B8016" s="5" t="inlineStr">
        <is>
          <t>Aperçu des récompenses</t>
        </is>
      </c>
      <c r="C8016" s="5" t="inlineStr">
        <is>
          <t>获取奖励</t>
        </is>
      </c>
      <c r="D8016" s="5">
        <f>VLOOKUP(A8016,Sheet1!A:B,2,0)</f>
        <v/>
      </c>
    </row>
    <row r="8017" customFormat="1" s="5">
      <c r="A8017" s="5" t="n">
        <v>10610059</v>
      </c>
      <c r="B8017" s="5" t="inlineStr">
        <is>
          <t>Touchez le personnage</t>
        </is>
      </c>
      <c r="C8017" s="5" t="inlineStr">
        <is>
          <t>点击角色</t>
        </is>
      </c>
      <c r="D8017" s="5">
        <f>VLOOKUP(A8017,Sheet1!A:B,2,0)</f>
        <v/>
      </c>
    </row>
    <row r="8018" customFormat="1" s="5">
      <c r="A8018" s="5" t="n">
        <v>10610060</v>
      </c>
      <c r="B8018" s="5" t="inlineStr">
        <is>
          <t>Sélectionnez l'interface de compétence</t>
        </is>
      </c>
      <c r="C8018" s="5" t="inlineStr">
        <is>
          <t>选择技能界面</t>
        </is>
      </c>
      <c r="D8018" s="5">
        <f>VLOOKUP(A8018,Sheet1!A:B,2,0)</f>
        <v/>
      </c>
    </row>
    <row r="8019" customFormat="1" s="5">
      <c r="A8019" s="5" t="n">
        <v>10610061</v>
      </c>
      <c r="B8019" s="5" t="inlineStr">
        <is>
          <t>Équiper la compétence</t>
        </is>
      </c>
      <c r="C8019" s="5" t="inlineStr">
        <is>
          <t>一键装配技能</t>
        </is>
      </c>
      <c r="D8019" s="5">
        <f>VLOOKUP(A8019,Sheet1!A:B,2,0)</f>
        <v/>
      </c>
    </row>
    <row r="8020" customFormat="1" s="5">
      <c r="A8020" s="5" t="n">
        <v>10610062</v>
      </c>
      <c r="B8020" s="5" t="inlineStr">
        <is>
          <t>Quitter l'interface du personnage</t>
        </is>
      </c>
      <c r="C8020" s="5" t="inlineStr">
        <is>
          <t>退出角色界面</t>
        </is>
      </c>
      <c r="D8020" s="5">
        <f>VLOOKUP(A8020,Sheet1!A:B,2,0)</f>
        <v/>
      </c>
    </row>
    <row r="8021" customFormat="1" s="5">
      <c r="A8021" s="5" t="n">
        <v>10610063</v>
      </c>
      <c r="B8021" s="5" t="inlineStr">
        <is>
          <t>Touchez le Acolyte</t>
        </is>
      </c>
      <c r="C8021" s="5" t="inlineStr">
        <is>
          <t>点击同伴</t>
        </is>
      </c>
      <c r="D8021" s="5">
        <f>VLOOKUP(A8021,Sheet1!A:B,2,0)</f>
        <v/>
      </c>
    </row>
    <row r="8022" customFormat="1" s="5">
      <c r="A8022" s="5" t="n">
        <v>10610064</v>
      </c>
      <c r="B8022" s="5" t="inlineStr">
        <is>
          <t>Équiper le Acolyte</t>
        </is>
      </c>
      <c r="C8022" s="5" t="inlineStr">
        <is>
          <t>一键装配同伴</t>
        </is>
      </c>
      <c r="D8022" s="5">
        <f>VLOOKUP(A8022,Sheet1!A:B,2,0)</f>
        <v/>
      </c>
    </row>
    <row r="8023" customFormat="1" s="5">
      <c r="A8023" s="5" t="n">
        <v>10610065</v>
      </c>
      <c r="B8023" s="5" t="inlineStr">
        <is>
          <t>Quitter l'interface du Acolyte</t>
        </is>
      </c>
      <c r="C8023" s="5" t="inlineStr">
        <is>
          <t>退出同伴界面</t>
        </is>
      </c>
      <c r="D8023" s="5">
        <f>VLOOKUP(A8023,Sheet1!A:B,2,0)</f>
        <v/>
      </c>
    </row>
    <row r="8024" customFormat="1" s="5">
      <c r="A8024" s="5" t="n">
        <v>10610066</v>
      </c>
      <c r="B8024" s="5" t="inlineStr">
        <is>
          <t>Entrer dans le donjon</t>
        </is>
      </c>
      <c r="C8024" s="5" t="inlineStr">
        <is>
          <t>进入副本</t>
        </is>
      </c>
      <c r="D8024" s="5">
        <f>VLOOKUP(A8024,Sheet1!A:B,2,0)</f>
        <v/>
      </c>
    </row>
    <row r="8025" customFormat="1" s="5">
      <c r="A8025" s="5" t="n">
        <v>10610067</v>
      </c>
      <c r="B8025" s="5" t="inlineStr">
        <is>
          <t>Récupérer des récompenses</t>
        </is>
      </c>
      <c r="C8025" s="5" t="inlineStr">
        <is>
          <t>领取奖励</t>
        </is>
      </c>
      <c r="D8025" s="5">
        <f>VLOOKUP(A8025,Sheet1!A:B,2,0)</f>
        <v/>
      </c>
    </row>
    <row r="8026" customFormat="1" s="5">
      <c r="A8026" s="5" t="n">
        <v>10610068</v>
      </c>
      <c r="B8026" s="5" t="inlineStr">
        <is>
          <t>Confirmer</t>
        </is>
      </c>
      <c r="C8026" s="5" t="inlineStr">
        <is>
          <t>确认</t>
        </is>
      </c>
      <c r="D8026" s="5">
        <f>VLOOKUP(A8026,Sheet1!A:B,2,0)</f>
        <v/>
      </c>
    </row>
    <row r="8027" customFormat="1" s="5">
      <c r="A8027" s="5" t="n">
        <v>10610069</v>
      </c>
      <c r="B8027" s="5" t="inlineStr">
        <is>
          <t>Petit champignon, les ennemis a envahi une fois de plus ta patrie !</t>
        </is>
      </c>
      <c r="C8027" s="5" t="inlineStr">
        <is>
          <t>小蘑菇，大批敌人再次入侵了你的家园!</t>
        </is>
      </c>
      <c r="D8027" s="5">
        <f>VLOOKUP(A8027,Sheet1!A:B,2,0)</f>
        <v/>
      </c>
    </row>
    <row r="8028" customFormat="1" s="5">
      <c r="A8028" s="5" t="n">
        <v>10610070</v>
      </c>
      <c r="B8028" s="5" t="inlineStr">
        <is>
          <t>La lampe et moi t'aiderons. Son pouvoir attend d'être activé par toi.</t>
        </is>
      </c>
      <c r="C8028" s="5" t="inlineStr">
        <is>
          <t>我和灯会帮助你。它的魔力等待着你的触摸。</t>
        </is>
      </c>
      <c r="D8028" s="5">
        <f>VLOOKUP(A8028,Sheet1!A:B,2,0)</f>
        <v/>
      </c>
    </row>
    <row r="8029" customFormat="1" s="5">
      <c r="A8029" s="5" t="n">
        <v>10610071</v>
      </c>
      <c r="B8029" s="5" t="inlineStr">
        <is>
          <t>Ma magie est impressionnante, n'est-ce pas ? Allez chercher la récompense de votre mission.</t>
        </is>
      </c>
      <c r="C8029" s="5" t="inlineStr">
        <is>
          <t>本神的魔法厉害吧~快去领取任务奖励吧。</t>
        </is>
      </c>
      <c r="D8029" s="5">
        <f>VLOOKUP(A8029,Sheet1!A:B,2,0)</f>
        <v/>
      </c>
    </row>
    <row r="8030" customFormat="1" s="5">
      <c r="A8030" s="5" t="n">
        <v>10610072</v>
      </c>
      <c r="B8030" s="5" t="inlineStr">
        <is>
          <t>Frottez la lampe magique pour obtenir un équipement plus puissant !</t>
        </is>
      </c>
      <c r="C8030" s="5" t="inlineStr">
        <is>
          <t>你身上的装备太寒酸了，继续搓动神灯，获得更强的装备吧~</t>
        </is>
      </c>
      <c r="D8030" s="5">
        <f>VLOOKUP(A8030,Sheet1!A:B,2,0)</f>
        <v/>
      </c>
    </row>
    <row r="8031" customFormat="1" s="5">
      <c r="A8031" s="5" t="n">
        <v>10610073</v>
      </c>
      <c r="B8031" s="5" t="inlineStr">
        <is>
          <t>C'est une nouvelle décoration, montrez-la-moi vite !</t>
        </is>
      </c>
      <c r="C8031" s="5" t="inlineStr">
        <is>
          <t>是新装扮，快让本神看看！</t>
        </is>
      </c>
      <c r="D8031" s="5">
        <f>VLOOKUP(A8031,Sheet1!A:B,2,0)</f>
        <v/>
      </c>
    </row>
    <row r="8032" customFormat="1" s="5">
      <c r="A8032" s="5" t="n">
        <v>10610074</v>
      </c>
      <c r="B8032" s="5" t="inlineStr">
        <is>
          <t>Équiper</t>
        </is>
      </c>
      <c r="C8032" s="5" t="inlineStr">
        <is>
          <t>点击装备</t>
        </is>
      </c>
      <c r="D8032" s="5">
        <f>VLOOKUP(A8032,Sheet1!A:B,2,0)</f>
        <v/>
      </c>
    </row>
    <row r="8033" customFormat="1" s="5">
      <c r="A8033" s="5" t="n">
        <v>10610075</v>
      </c>
      <c r="B8033" s="5" t="inlineStr">
        <is>
          <t>Choisis un de tes favoris</t>
        </is>
      </c>
      <c r="C8033" s="5" t="inlineStr">
        <is>
          <t>点击装扮</t>
        </is>
      </c>
      <c r="D8033" s="5">
        <f>VLOOKUP(A8033,Sheet1!A:B,2,0)</f>
        <v/>
      </c>
    </row>
    <row r="8034" customFormat="1" s="5">
      <c r="A8034" s="5" t="n">
        <v>10610076</v>
      </c>
      <c r="B8034" s="63" t="inlineStr">
        <is>
          <t>Ici, vous pouvez remplacer le même type de décoration que vous avez déjà obtenu. Il s'agit donc d'un placard de champignon, c'est pas mal !</t>
        </is>
      </c>
      <c r="C8034" s="76" t="inlineStr">
        <is>
          <t>在这里，可以更换已获得的同类型装扮。原来是个菇菇衣橱，还挺不错~</t>
        </is>
      </c>
      <c r="D8034" s="5">
        <f>VLOOKUP(A8034,Sheet1!A:B,2,0)</f>
        <v/>
      </c>
    </row>
    <row r="8035" customFormat="1" s="5">
      <c r="A8035" s="5" t="n">
        <v>10610077</v>
      </c>
      <c r="B8035" s="63" t="inlineStr">
        <is>
          <t>Enfin... Vous avez un peu l'air d'un guerrier, mais ce n'est pas suffisant.</t>
        </is>
      </c>
      <c r="C8035" s="76" t="inlineStr">
        <is>
          <t>嗯…勉强有了一点战士的样子，但还远远不够。</t>
        </is>
      </c>
      <c r="D8035" s="5">
        <f>VLOOKUP(A8035,Sheet1!A:B,2,0)</f>
        <v/>
      </c>
    </row>
    <row r="8036" customFormat="1" s="5">
      <c r="A8036" s="5" t="n">
        <v>10610078</v>
      </c>
      <c r="B8036" s="5" t="inlineStr">
        <is>
          <t>Peut-être que ça va vous aider, tenez !</t>
        </is>
      </c>
      <c r="C8036" s="5" t="inlineStr">
        <is>
          <t>或许这个可以帮到你，来！</t>
        </is>
      </c>
      <c r="D8036" s="5">
        <f>VLOOKUP(A8036,Sheet1!A:B,2,0)</f>
        <v/>
      </c>
    </row>
    <row r="8037" customFormat="1" s="5">
      <c r="A8037" s="5" t="n">
        <v>10610079</v>
      </c>
      <c r="B8037" s="5" t="inlineStr">
        <is>
          <t>Les motifs magiques gravés sur le gacha scellent de précieuses compétences, et elles sont toutes cachées dans ce gachapon.</t>
        </is>
      </c>
      <c r="C8037" s="5" t="inlineStr">
        <is>
          <t>扭蛋上刻印的魔法纹路封印着珍贵的技能，它们都藏在这扭蛋机里。</t>
        </is>
      </c>
      <c r="D8037" s="5">
        <f>VLOOKUP(A8037,Sheet1!A:B,2,0)</f>
        <v/>
      </c>
    </row>
    <row r="8038" customFormat="1" s="5">
      <c r="A8038" s="5" t="n">
        <v>10610080</v>
      </c>
      <c r="B8038" s="5" t="inlineStr">
        <is>
          <t>Consommez des coupons de compétence ou des diamants pour ouvrir le gacha et acquérir des compétences.</t>
        </is>
      </c>
      <c r="C8038" s="5" t="inlineStr">
        <is>
          <t>消耗技能券或钻石就能破开扭蛋，获得技能。</t>
        </is>
      </c>
      <c r="D8038" s="5">
        <f>VLOOKUP(A8038,Sheet1!A:B,2,0)</f>
        <v/>
      </c>
    </row>
    <row r="8039" customFormat="1" s="5">
      <c r="A8039" s="5" t="n">
        <v>10610081</v>
      </c>
      <c r="B8039" s="5" t="inlineStr">
        <is>
          <t>La collecte et l'amélioration de compétences vous apporteront des bonus de PV, d'ATQ et de DEF de base, et les compétences équipées peuvent déclencher les effets correspondants au cours du combat</t>
        </is>
      </c>
      <c r="C8039" s="5" t="inlineStr">
        <is>
          <t>收集和养成技能会为你提供基础生命、攻击、防御的加成，已装配的技能可在战斗中释放对应的效果</t>
        </is>
      </c>
      <c r="D8039" s="5">
        <f>VLOOKUP(A8039,Sheet1!A:B,2,0)</f>
        <v/>
      </c>
    </row>
    <row r="8040" customFormat="1" s="5">
      <c r="A8040" s="5" t="n">
        <v>10610082</v>
      </c>
      <c r="B8040" s="5" t="inlineStr">
        <is>
          <t>Le voyage inconnu est plein de dangers, vous ne pouvez pas compter uniquement sur vous-même, petit champignon. Et votre Acolyte est une aide précieuse dans le voyage.</t>
        </is>
      </c>
      <c r="C8040" s="5" t="inlineStr">
        <is>
          <t>未知旅途危险重重，光靠你一个小蘑菇可不行，同伴可是旅途中珍贵的助力。</t>
        </is>
      </c>
      <c r="D8040" s="5">
        <f>VLOOKUP(A8040,Sheet1!A:B,2,0)</f>
        <v/>
      </c>
    </row>
    <row r="8041" customFormat="1" s="5">
      <c r="A8041" s="5" t="n">
        <v>10610083</v>
      </c>
      <c r="B8041" s="5" t="inlineStr">
        <is>
          <t>Voir l'Acolyte</t>
        </is>
      </c>
      <c r="C8041" s="5" t="inlineStr">
        <is>
          <t>点击同伴页签</t>
        </is>
      </c>
      <c r="D8041" s="5">
        <f>VLOOKUP(A8041,Sheet1!A:B,2,0)</f>
        <v/>
      </c>
    </row>
    <row r="8042" customFormat="1" s="5">
      <c r="A8042" s="5" t="n">
        <v>10610084</v>
      </c>
      <c r="B8042" s="5" t="inlineStr">
        <is>
          <t>Des formes de vie venues de temps et d'espaces différents sont tombées dans notre monde à travers une faille temporelle et sont piégées dans cette machine à poupées.</t>
        </is>
      </c>
      <c r="C8042" s="5" t="inlineStr">
        <is>
          <t>不同时空的生命体通过时间裂缝落入我们的世界里，被困在这个娃娃机中。</t>
        </is>
      </c>
      <c r="D8042" s="5">
        <f>VLOOKUP(A8042,Sheet1!A:B,2,0)</f>
        <v/>
      </c>
    </row>
    <row r="8043" customFormat="1" s="5">
      <c r="A8043" s="5" t="n">
        <v>10610085</v>
      </c>
      <c r="B8043" s="5" t="inlineStr">
        <is>
          <t>En consommant des coupons d'Acolyte ou des diamants, vous pouvez les sauver et les laisser rejoindre notre équipe d'aventuriers.</t>
        </is>
      </c>
      <c r="C8043" s="5" t="inlineStr">
        <is>
          <t>消耗同行券或钻石，就可以解救他们，让他们加入我们的冒险队伍中。</t>
        </is>
      </c>
      <c r="D8043" s="5">
        <f>VLOOKUP(A8043,Sheet1!A:B,2,0)</f>
        <v/>
      </c>
    </row>
    <row r="8044" customFormat="1" s="5">
      <c r="A8044" s="5" t="n">
        <v>10610086</v>
      </c>
      <c r="B8044" s="5" t="inlineStr">
        <is>
          <t>Félicitations pour votre nouveau Acolyte, allez l'équiper</t>
        </is>
      </c>
      <c r="C8044" s="5" t="inlineStr">
        <is>
          <t>恭喜你获得了新的同伴，去把它装配上吧</t>
        </is>
      </c>
      <c r="D8044" s="5">
        <f>VLOOKUP(A8044,Sheet1!A:B,2,0)</f>
        <v/>
      </c>
    </row>
    <row r="8045" customFormat="1" s="5">
      <c r="A8045" s="5" t="n">
        <v>10610087</v>
      </c>
      <c r="B8045" s="5" t="inlineStr">
        <is>
          <t>La collecte et l'amélioration d'Acolytes vous apporteront des bonus de PV, d'ATQ et de DEF de base, et les Acolytes déployés vous aideront également au combat et vous offriront des effets de déploiement supplémentaires</t>
        </is>
      </c>
      <c r="C8045" s="5" t="inlineStr">
        <is>
          <t>收集和养成同伴会为你提供基础生命、攻击、防御的加成，已上阵的同伴还会帮助你战斗并提供额外的上阵效果</t>
        </is>
      </c>
      <c r="D8045" s="5">
        <f>VLOOKUP(A8045,Sheet1!A:B,2,0)</f>
        <v/>
      </c>
    </row>
    <row r="8046" customFormat="1" s="5">
      <c r="A8046" s="5" t="n">
        <v>10610088</v>
      </c>
      <c r="B8046" s="5" t="inlineStr">
        <is>
          <t>Wow, comme prévu, l'équipement devient de plus en plus résistant, alors n'hésitez pas à le porter.</t>
        </is>
      </c>
      <c r="C8046" s="5" t="inlineStr">
        <is>
          <t>哇，不出本神所料，装备越来越强，快换上吧。</t>
        </is>
      </c>
      <c r="D8046" s="5">
        <f>VLOOKUP(A8046,Sheet1!A:B,2,0)</f>
        <v/>
      </c>
    </row>
    <row r="8047" customFormat="1" s="5">
      <c r="A8047" s="5" t="n">
        <v>10610089</v>
      </c>
      <c r="B8047" s="5" t="inlineStr">
        <is>
          <t>L'équipement remplacé peut être décomposé, et vous pouvez obtenir des pièces d'or et de l'expérience.</t>
        </is>
      </c>
      <c r="C8047" s="5" t="inlineStr">
        <is>
          <t>换下来的装备可以分解掉，可以获得金币和经验。</t>
        </is>
      </c>
      <c r="D8047" s="5">
        <f>VLOOKUP(A8047,Sheet1!A:B,2,0)</f>
        <v/>
      </c>
    </row>
    <row r="8048" customFormat="1" s="5">
      <c r="A8048" s="5" t="n">
        <v>10610090</v>
      </c>
      <c r="B8048" s="5" t="inlineStr">
        <is>
          <t>Petit champignon, les donjons sont la pierre de touche des forts, et il y a toutes sortes de récompenses rares, allez-y et essayez.</t>
        </is>
      </c>
      <c r="C8048" s="5" t="inlineStr">
        <is>
          <t>小蘑菇，副本是强者的试金石，还有各种珍稀奖励，去试试吧。</t>
        </is>
      </c>
      <c r="D8048" s="5">
        <f>VLOOKUP(A8048,Sheet1!A:B,2,0)</f>
        <v/>
      </c>
    </row>
    <row r="8049" customFormat="1" s="5">
      <c r="A8049" s="5" t="n">
        <v>10610091</v>
      </c>
      <c r="B8049" s="5" t="inlineStr">
        <is>
          <t>Quoi ? ! Comment ose-t-on convoiter ma lampe magique ? Espèce de salaud, je n'irai jamais avec toi. Vite, venez me sauver !</t>
        </is>
      </c>
      <c r="C8049" s="5" t="inlineStr">
        <is>
          <t>什么！竟有人觊觎本神的神灯，臭奸商，我绝不会跟你走的，快来救本神！</t>
        </is>
      </c>
      <c r="D8049" s="5">
        <f>VLOOKUP(A8049,Sheet1!A:B,2,0)</f>
        <v/>
      </c>
    </row>
    <row r="8050" customFormat="1" s="5">
      <c r="A8050" s="5" t="n">
        <v>10610092</v>
      </c>
      <c r="B8050" s="5" t="inlineStr">
        <is>
          <t>De nouveaux emplacements pour les compétences ont été débloqués, vous pouvez donc équiper de nouvelles compétences !</t>
        </is>
      </c>
      <c r="C8050" s="5" t="inlineStr">
        <is>
          <t>技能的新槽位已经解锁了，又可以装备新技能喽！</t>
        </is>
      </c>
      <c r="D8050" s="5">
        <f>VLOOKUP(A8050,Sheet1!A:B,2,0)</f>
        <v/>
      </c>
    </row>
    <row r="8051" customFormat="1" s="5">
      <c r="A8051" s="5" t="n">
        <v>10610093</v>
      </c>
      <c r="B8051" s="5" t="inlineStr">
        <is>
          <t>Choisissez une compétence puissante pour l'équiper !</t>
        </is>
      </c>
      <c r="C8051" s="5" t="inlineStr">
        <is>
          <t>挑选一个强力技能装配上吧！</t>
        </is>
      </c>
      <c r="D8051" s="5">
        <f>VLOOKUP(A8051,Sheet1!A:B,2,0)</f>
        <v/>
      </c>
    </row>
    <row r="8052" customFormat="1" s="5">
      <c r="A8052" s="5" t="n">
        <v>10610094</v>
      </c>
      <c r="B8052" s="5" t="inlineStr">
        <is>
          <t>Je suis en symbiose avec la lampe magique. Son pouvoir semble être plus pur et plus fort. Allons voir ce qui se passe.</t>
        </is>
      </c>
      <c r="C8052" s="5" t="inlineStr">
        <is>
          <t>我和神灯共生，神灯的力量似乎更纯净也更强劲了，去看看发生了什么。</t>
        </is>
      </c>
      <c r="D8052" s="5">
        <f>VLOOKUP(A8052,Sheet1!A:B,2,0)</f>
        <v/>
      </c>
    </row>
    <row r="8053" customFormat="1" s="5">
      <c r="A8053" s="5" t="n">
        <v>10610095</v>
      </c>
      <c r="B8053" s="5" t="inlineStr">
        <is>
          <t>Vous pouvez encore envoyer de nouveaux Acolytes au combat, c'est très attendu, non ? !</t>
        </is>
      </c>
      <c r="C8053" s="5" t="inlineStr">
        <is>
          <t>又可以出战新的同伴了，是不是迫不及待了呢！</t>
        </is>
      </c>
      <c r="D8053" s="5">
        <f>VLOOKUP(A8053,Sheet1!A:B,2,0)</f>
        <v/>
      </c>
    </row>
    <row r="8054" customFormat="1" s="5">
      <c r="A8054" s="5" t="n">
        <v>10610096</v>
      </c>
      <c r="B8054" s="5" t="inlineStr">
        <is>
          <t>Choisissez un Acolyte préféré pour remplir l'emplacement vide !</t>
        </is>
      </c>
      <c r="C8054" s="5" t="inlineStr">
        <is>
          <t>挑选一个心仪的同伴填补空槽位吧~</t>
        </is>
      </c>
      <c r="D8054" s="5">
        <f>VLOOKUP(A8054,Sheet1!A:B,2,0)</f>
        <v/>
      </c>
    </row>
    <row r="8055" customFormat="1" s="5">
      <c r="A8055" s="5" t="n">
        <v>10610097</v>
      </c>
      <c r="B8055" s="5" t="inlineStr">
        <is>
          <t>Pas mal, vous avez vite gagné en puissance. Allez dans l'arène et combattez les autres.</t>
        </is>
      </c>
      <c r="C8055" s="5" t="inlineStr">
        <is>
          <t>不错不错，你的实力提升很快，去竞技场和其他人切磋切磋。</t>
        </is>
      </c>
      <c r="D8055" s="5">
        <f>VLOOKUP(A8055,Sheet1!A:B,2,0)</f>
        <v/>
      </c>
    </row>
    <row r="8056" customFormat="1" s="5">
      <c r="A8056" s="5" t="n">
        <v>10610098</v>
      </c>
      <c r="B8056" s="5" t="inlineStr">
        <is>
          <t>Allez Arène</t>
        </is>
      </c>
      <c r="C8056" s="5" t="inlineStr">
        <is>
          <t>点击竞技场</t>
        </is>
      </c>
      <c r="D8056" s="5">
        <f>VLOOKUP(A8056,Sheet1!A:B,2,0)</f>
        <v/>
      </c>
    </row>
    <row r="8057" customFormat="1" s="5">
      <c r="A8057" s="5" t="n">
        <v>10610099</v>
      </c>
      <c r="B8057" s="5" t="inlineStr">
        <is>
          <t>Si vous gagnez, vous obtiendrez la lampe magique et le coupon d'accélération.</t>
        </is>
      </c>
      <c r="C8057" s="5" t="inlineStr">
        <is>
          <t>如果比试胜利，就可以获得神灯和加速券哦~</t>
        </is>
      </c>
      <c r="D8057" s="5">
        <f>VLOOKUP(A8057,Sheet1!A:B,2,0)</f>
        <v/>
      </c>
    </row>
    <row r="8058" customFormat="1" s="5">
      <c r="A8058" s="5" t="n">
        <v>10610100</v>
      </c>
      <c r="B8058" s="5" t="inlineStr">
        <is>
          <t>Défier</t>
        </is>
      </c>
      <c r="C8058" s="5" t="inlineStr">
        <is>
          <t>点击挑战</t>
        </is>
      </c>
      <c r="D8058" s="5">
        <f>VLOOKUP(A8058,Sheet1!A:B,2,0)</f>
        <v/>
      </c>
    </row>
    <row r="8059" customFormat="1" s="5">
      <c r="A8059" s="5" t="n">
        <v>10610101</v>
      </c>
      <c r="B8059" s="5" t="inlineStr">
        <is>
          <t>Choisir un adversaire</t>
        </is>
      </c>
      <c r="C8059" s="5" t="inlineStr">
        <is>
          <t>点击挑战指定对手</t>
        </is>
      </c>
      <c r="D8059" s="5">
        <f>VLOOKUP(A8059,Sheet1!A:B,2,0)</f>
        <v/>
      </c>
    </row>
    <row r="8060" customFormat="1" s="5">
      <c r="A8060" s="5" t="n">
        <v>10610102</v>
      </c>
      <c r="B8060" s="5" t="inlineStr">
        <is>
          <t>Petit champignon, vous êtes génial. Maintenant que notre maison a été reconstruite, nous avons enfin un foyer !</t>
        </is>
      </c>
      <c r="C8060" s="5" t="inlineStr">
        <is>
          <t>小蘑菇很厉害嘛，现在家园已经重建，我们终于有家啦！</t>
        </is>
      </c>
      <c r="D8060" s="5">
        <f>VLOOKUP(A8060,Sheet1!A:B,2,0)</f>
        <v/>
      </c>
    </row>
    <row r="8061" customFormat="1" s="5">
      <c r="A8061" s="5" t="n">
        <v>10610103</v>
      </c>
      <c r="B8061" s="5" t="inlineStr">
        <is>
          <t>Wow, c'est tellement beau ici ! Voyons à quoi servent ces bâtiments</t>
        </is>
      </c>
      <c r="C8061" s="5" t="inlineStr">
        <is>
          <t>哇，这里好漂亮啊！来瞧瞧这些建筑是干什么用的吧</t>
        </is>
      </c>
      <c r="D8061" s="5">
        <f>VLOOKUP(A8061,Sheet1!A:B,2,0)</f>
        <v/>
      </c>
    </row>
    <row r="8062" customFormat="1" s="5">
      <c r="A8062" s="5" t="n">
        <v>10610104</v>
      </c>
      <c r="B8062" s="5" t="inlineStr">
        <is>
          <t>Une mine ? Y a-t-il un trésor enterré ici ?</t>
        </is>
      </c>
      <c r="C8062" s="5" t="inlineStr">
        <is>
          <t>矿山？难道埋着什么宝藏？</t>
        </is>
      </c>
      <c r="D8062" s="5">
        <f>VLOOKUP(A8062,Sheet1!A:B,2,0)</f>
        <v/>
      </c>
    </row>
    <row r="8063" customFormat="1" s="5">
      <c r="A8063" s="5" t="n">
        <v>10610105</v>
      </c>
      <c r="B8063" s="5" t="inlineStr">
        <is>
          <t>Oui, il y en a un ! Utilisez votre pioche pour creuser la parcelle correspondante et récupérer le trésor.</t>
        </is>
      </c>
      <c r="C8063" s="5" t="inlineStr">
        <is>
          <t>还真有！快用矿镐撬开对应的地块，就能拿到宝贝了。</t>
        </is>
      </c>
      <c r="D8063" s="5">
        <f>VLOOKUP(A8063,Sheet1!A:B,2,0)</f>
        <v/>
      </c>
    </row>
    <row r="8064" customFormat="1" s="5">
      <c r="A8064" s="5" t="n">
        <v>10610106</v>
      </c>
      <c r="B8064" s="5" t="inlineStr">
        <is>
          <t>Touchez à creuser</t>
        </is>
      </c>
      <c r="C8064" s="5" t="inlineStr">
        <is>
          <t>点击需要挖掘的地块，即可使用矿镐挖掘1次</t>
        </is>
      </c>
      <c r="D8064" s="5">
        <f>VLOOKUP(A8064,Sheet1!A:B,2,0)</f>
        <v/>
      </c>
    </row>
    <row r="8065" customFormat="1" s="5">
      <c r="A8065" s="5" t="n">
        <v>10610107</v>
      </c>
      <c r="B8065" s="77" t="inlineStr">
        <is>
          <t>Après avoir creusé la parcelle, vous pouvez obtenir les minerais dans la parcelle</t>
        </is>
      </c>
      <c r="C8065" s="5" t="inlineStr">
        <is>
          <t>撬开地块后，即可获得地块中的矿石</t>
        </is>
      </c>
      <c r="D8065" s="5">
        <f>VLOOKUP(A8065,Sheet1!A:B,2,0)</f>
        <v/>
      </c>
    </row>
    <row r="8066" customFormat="1" s="5">
      <c r="A8066" s="5" t="n">
        <v>10610108</v>
      </c>
      <c r="B8066" s="5" t="inlineStr">
        <is>
          <t>La zone ombrée est non débloquée. Et pour la débloquer, il faut creuser l'une des parcelles voisines</t>
        </is>
      </c>
      <c r="C8066" s="5" t="inlineStr">
        <is>
          <t>阴影部分为未解锁区域，要解锁该区域，需将其相邻的地块挖去任意一个</t>
        </is>
      </c>
      <c r="D8066" s="5">
        <f>VLOOKUP(A8066,Sheet1!A:B,2,0)</f>
        <v/>
      </c>
    </row>
    <row r="8067" customFormat="1" s="5">
      <c r="A8067" s="5" t="n">
        <v>10610109</v>
      </c>
      <c r="B8067" s="5" t="inlineStr">
        <is>
          <t>Choisissez une parcelle de niveau supérieur pour obtenir plus de minerais et d'objets. Les parcelles rocheuses sont très dures et il n'y a pas de récompenses, alors évitez-les autant que possible</t>
        </is>
      </c>
      <c r="C8067" s="5" t="inlineStr">
        <is>
          <t>选择高级的地块进行挖掘可以获得更多矿石和道具；石头地块非常坚硬，且没有奖励，需尽量避开</t>
        </is>
      </c>
      <c r="D8067" s="5">
        <f>VLOOKUP(A8067,Sheet1!A:B,2,0)</f>
        <v/>
      </c>
    </row>
    <row r="8068" customFormat="1" s="5">
      <c r="A8068" s="5" t="n">
        <v>10610110</v>
      </c>
      <c r="B8068" s="5" t="inlineStr">
        <is>
          <t>En plus des pioches, les forets et les bombes peuvent également vous aider à augmenter considérablement l'efficacité de l'extraction de minerais</t>
        </is>
      </c>
      <c r="C8068" s="5" t="inlineStr">
        <is>
          <t>除了矿镐，钻头和炸弹道具也能帮助你大大提高挖掘矿石的效率</t>
        </is>
      </c>
      <c r="D8068" s="5">
        <f>VLOOKUP(A8068,Sheet1!A:B,2,0)</f>
        <v/>
      </c>
    </row>
    <row r="8069" customFormat="1" s="5">
      <c r="A8069" s="5" t="n">
        <v>10610111</v>
      </c>
      <c r="B8069" s="5" t="inlineStr">
        <is>
          <t>Retourner</t>
        </is>
      </c>
      <c r="C8069" s="5" t="inlineStr">
        <is>
          <t>点击返回</t>
        </is>
      </c>
      <c r="D8069" s="5">
        <f>VLOOKUP(A8069,Sheet1!A:B,2,0)</f>
        <v/>
      </c>
    </row>
    <row r="8070" customFormat="1" s="5">
      <c r="A8070" s="5" t="n">
        <v>10610112</v>
      </c>
      <c r="B8070" s="5" t="inlineStr">
        <is>
          <t>Passons maintenant à la technologie</t>
        </is>
      </c>
      <c r="C8070" s="5" t="inlineStr">
        <is>
          <t>接下来，让我们去研究下科技</t>
        </is>
      </c>
      <c r="D8070" s="5">
        <f>VLOOKUP(A8070,Sheet1!A:B,2,0)</f>
        <v/>
      </c>
    </row>
    <row r="8071" customFormat="1" s="5">
      <c r="A8071" s="5" t="n">
        <v>10610113</v>
      </c>
      <c r="B8071" s="5" t="inlineStr">
        <is>
          <t>Les minerais extraits serviront à la recherche technologique dans le Parc technologique</t>
        </is>
      </c>
      <c r="C8071" s="5" t="inlineStr">
        <is>
          <t>挖掘出来的矿石，将被科技园用于研究科技</t>
        </is>
      </c>
      <c r="D8071" s="5">
        <f>VLOOKUP(A8071,Sheet1!A:B,2,0)</f>
        <v/>
      </c>
    </row>
    <row r="8072" customFormat="1" s="5">
      <c r="A8072" s="5" t="n">
        <v>10610114</v>
      </c>
      <c r="B8072" s="5" t="inlineStr">
        <is>
          <t>Lorsque vous aurez assez de minerais, vous pourrez commencer la recherche technologique.</t>
        </is>
      </c>
      <c r="C8072" s="5" t="inlineStr">
        <is>
          <t>当矿石足够时，即可开始研究科技。</t>
        </is>
      </c>
      <c r="D8072" s="5">
        <f>VLOOKUP(A8072,Sheet1!A:B,2,0)</f>
        <v/>
      </c>
    </row>
    <row r="8073" customFormat="1" s="5">
      <c r="A8073" s="5" t="n">
        <v>10610115</v>
      </c>
      <c r="B8073" s="5" t="inlineStr">
        <is>
          <t>Votre pouvoir d'évolution est très agité et vous devriez bientôt être prêt pour la prochaine étape de l'évolution.</t>
        </is>
      </c>
      <c r="C8073" s="5" t="inlineStr">
        <is>
          <t>你的进化之力十分躁动，应该马上就要迎接下一阶段的进化了。</t>
        </is>
      </c>
      <c r="D8073" s="5">
        <f>VLOOKUP(A8073,Sheet1!A:B,2,0)</f>
        <v/>
      </c>
    </row>
    <row r="8074" customFormat="1" s="5">
      <c r="A8074" s="5" t="n">
        <v>10610116</v>
      </c>
      <c r="B8074" s="5" t="inlineStr">
        <is>
          <t>Évoluer</t>
        </is>
      </c>
      <c r="C8074" s="5" t="inlineStr">
        <is>
          <t>点击前往进化</t>
        </is>
      </c>
      <c r="D8074" s="5">
        <f>VLOOKUP(A8074,Sheet1!A:B,2,0)</f>
        <v/>
      </c>
    </row>
    <row r="8075" customFormat="1" s="5">
      <c r="A8075" s="5" t="n">
        <v>10610117</v>
      </c>
      <c r="B8075" s="5" t="inlineStr">
        <is>
          <t>Petit champignon, j'ai entendu dire que les principaux clans organisaient des recrutements, alors allons voir.</t>
        </is>
      </c>
      <c r="C8075" s="5" t="inlineStr">
        <is>
          <t>小蘑菇，听说各大家族正在招兵买马，一起去看看吧。</t>
        </is>
      </c>
      <c r="D8075" s="5">
        <f>VLOOKUP(A8075,Sheet1!A:B,2,0)</f>
        <v/>
      </c>
    </row>
    <row r="8076" customFormat="1" s="5">
      <c r="A8076" s="5" t="n">
        <v>10610118</v>
      </c>
      <c r="B8076" s="5" t="inlineStr">
        <is>
          <t>Aller au clan</t>
        </is>
      </c>
      <c r="C8076" s="5" t="inlineStr">
        <is>
          <t>前往家族</t>
        </is>
      </c>
      <c r="D8076" s="5">
        <f>VLOOKUP(A8076,Sheet1!A:B,2,0)</f>
        <v/>
      </c>
    </row>
    <row r="8077" customFormat="1" s="5">
      <c r="A8077" s="5" t="n">
        <v>10610119</v>
      </c>
      <c r="B8077" s="5" t="inlineStr">
        <is>
          <t>Créer ou rejoindre un clan vous aidera dans vos futures aventures, et vous pourrez obtenir de nombreuses récompenses grâce aux différents donjons et événements du clan</t>
        </is>
      </c>
      <c r="C8077" s="5" t="inlineStr">
        <is>
          <t>创建或加入一个家族，对未来的冒险有极大帮助，家族中的各类副本和活动也能获得大量道具奖励</t>
        </is>
      </c>
      <c r="D8077" s="5">
        <f>VLOOKUP(A8077,Sheet1!A:B,2,0)</f>
        <v/>
      </c>
    </row>
    <row r="8078" customFormat="1" s="5">
      <c r="A8078" s="5" t="n">
        <v>10610120</v>
      </c>
      <c r="B8078" s="5" t="inlineStr">
        <is>
          <t>Comme prévu, des reliques dotées d'un pouvoir magique sont cachées dans les environs. Trouvez-les et vous pourrez hériter de ce pouvoir.</t>
        </is>
      </c>
      <c r="C8078" s="5" t="inlineStr">
        <is>
          <t>果然，这附近隐藏了蕴含魔法力量的遗物，找到它们，就可以继承力量。</t>
        </is>
      </c>
      <c r="D8078" s="5">
        <f>VLOOKUP(A8078,Sheet1!A:B,2,0)</f>
        <v/>
      </c>
    </row>
    <row r="8079" customFormat="1" s="5">
      <c r="A8079" s="5" t="n">
        <v>10610121</v>
      </c>
      <c r="B8079" s="5" t="inlineStr">
        <is>
          <t>Voir les reliques</t>
        </is>
      </c>
      <c r="C8079" s="5" t="inlineStr">
        <is>
          <t>查看遗物</t>
        </is>
      </c>
      <c r="D8079" s="5">
        <f>VLOOKUP(A8079,Sheet1!A:B,2,0)</f>
        <v/>
      </c>
    </row>
    <row r="8080" customFormat="1" s="5">
      <c r="A8080" s="5" t="n">
        <v>10610122</v>
      </c>
      <c r="B8080" s="5" t="inlineStr">
        <is>
          <t>Je peux vous mener aux reliques, suivez-moi !</t>
        </is>
      </c>
      <c r="C8080" s="5" t="inlineStr">
        <is>
          <t>本神能带你找到遗物，快跟上！</t>
        </is>
      </c>
      <c r="D8080" s="5">
        <f>VLOOKUP(A8080,Sheet1!A:B,2,0)</f>
        <v/>
      </c>
    </row>
    <row r="8081" customFormat="1" s="5">
      <c r="A8081" s="5" t="n">
        <v>10610123</v>
      </c>
      <c r="B8081" s="5" t="inlineStr">
        <is>
          <t>Trouver les Reliques</t>
        </is>
      </c>
      <c r="C8081" s="5" t="inlineStr">
        <is>
          <t>点击寻找遗物</t>
        </is>
      </c>
      <c r="D8081" s="5">
        <f>VLOOKUP(A8081,Sheet1!A:B,2,0)</f>
        <v/>
      </c>
    </row>
    <row r="8082" customFormat="1" s="5">
      <c r="A8082" s="5" t="n">
        <v>10610124</v>
      </c>
      <c r="B8082" s="5" t="inlineStr">
        <is>
          <t>Chaque fois que vous cherchez des reliques, vous devez consommer des fragments de reliques. Si vous n'en avez pas assez, vous pouvez vous rendre dans le donjon de relique pour en obtenir.</t>
        </is>
      </c>
      <c r="C8082" s="5" t="inlineStr">
        <is>
          <t>每次寻找遗物都需要消耗遗物碎片，遗物碎片不足时，可以前往遗物副本获得。</t>
        </is>
      </c>
      <c r="D8082" s="5">
        <f>VLOOKUP(A8082,Sheet1!A:B,2,0)</f>
        <v/>
      </c>
    </row>
    <row r="8083" customFormat="1" s="5">
      <c r="A8083" s="5" t="n">
        <v>10610125</v>
      </c>
      <c r="B8083" s="5" t="inlineStr">
        <is>
          <t>Touchez pour aller à le donjon de relique</t>
        </is>
      </c>
      <c r="C8083" s="5" t="inlineStr">
        <is>
          <t>点击可前往遗物副本</t>
        </is>
      </c>
      <c r="D8083" s="5">
        <f>VLOOKUP(A8083,Sheet1!A:B,2,0)</f>
        <v/>
      </c>
    </row>
    <row r="8084" customFormat="1" s="5">
      <c r="A8084" s="5" t="n">
        <v>10610126</v>
      </c>
      <c r="B8084" s="5" t="inlineStr">
        <is>
          <t>The Farm is now open! Let's take a peek, shall we?</t>
        </is>
      </c>
      <c r="C8084" s="5" t="inlineStr">
        <is>
          <t>菇菇庄园已经开放，一起去看下吧。</t>
        </is>
      </c>
      <c r="D8084" s="5">
        <f>VLOOKUP(A8084,Sheet1!A:B,2,0)</f>
        <v/>
      </c>
    </row>
    <row r="8085" customFormat="1" s="5">
      <c r="A8085" s="5" t="n">
        <v>10610127</v>
      </c>
      <c r="B8085" s="5" t="inlineStr">
        <is>
          <t>Aller à la maison</t>
        </is>
      </c>
      <c r="C8085" s="5" t="inlineStr">
        <is>
          <t>前往家园</t>
        </is>
      </c>
      <c r="D8085" s="5">
        <f>VLOOKUP(A8085,Sheet1!A:B,2,0)</f>
        <v/>
      </c>
    </row>
    <row r="8086" customFormat="1" s="5">
      <c r="A8086" s="5" t="n">
        <v>10610128</v>
      </c>
      <c r="B8086" s="5" t="inlineStr">
        <is>
          <t>Aller au Manoir</t>
        </is>
      </c>
      <c r="C8086" s="5" t="inlineStr">
        <is>
          <t>前往菇菇庄园</t>
        </is>
      </c>
      <c r="D8086" s="5">
        <f>VLOOKUP(A8086,Sheet1!A:B,2,0)</f>
        <v/>
      </c>
    </row>
    <row r="8087" customFormat="1" s="5">
      <c r="A8087" s="5" t="n">
        <v>10610129</v>
      </c>
      <c r="B8087" s="5" t="inlineStr">
        <is>
          <t>L'agriculture ? Ce n'est pas mon fort, essayez-la vous-même...</t>
        </is>
      </c>
      <c r="C8087" s="5" t="inlineStr">
        <is>
          <t>种地？这不是本神的强项，你自己试试吧……</t>
        </is>
      </c>
      <c r="D8087" s="5">
        <f>VLOOKUP(A8087,Sheet1!A:B,2,0)</f>
        <v/>
      </c>
    </row>
    <row r="8088" customFormat="1" s="5">
      <c r="A8088" s="5" t="n">
        <v>10610130</v>
      </c>
      <c r="B8088" s="5" t="inlineStr">
        <is>
          <t>Touchez pour cultiver</t>
        </is>
      </c>
      <c r="C8088" s="5" t="inlineStr">
        <is>
          <t>点击进行种植</t>
        </is>
      </c>
      <c r="D8088" s="5">
        <f>VLOOKUP(A8088,Sheet1!A:B,2,0)</f>
        <v/>
      </c>
    </row>
    <row r="8089" customFormat="1" s="5">
      <c r="A8089" s="5" t="n">
        <v>10610131</v>
      </c>
      <c r="B8089" s="5" t="inlineStr">
        <is>
          <t>Le livre indique qu'une fois la germination terminée, il est possible de fertiliser les cultures avec des engrais afin de réduire leur temps de croissance.</t>
        </is>
      </c>
      <c r="C8089" s="5" t="inlineStr">
        <is>
          <t>书上说，发芽结束后，就可以用肥料施肥，减少作物的生长时长。</t>
        </is>
      </c>
      <c r="D8089" s="5">
        <f>VLOOKUP(A8089,Sheet1!A:B,2,0)</f>
        <v/>
      </c>
    </row>
    <row r="8090" customFormat="1" s="5">
      <c r="A8090" s="5" t="n">
        <v>10610132</v>
      </c>
      <c r="B8090" s="5" t="inlineStr">
        <is>
          <t>Et... Lorsque les cultures sont mûres, vous pouvez les récolter pour obtenir des Offrandes de fruits et acquérir de l'EXP de maison.</t>
        </is>
      </c>
      <c r="C8090" s="5" t="inlineStr">
        <is>
          <t>还有…等农作物成熟后，收获即可获得果蔬贡品和家园经验啦。</t>
        </is>
      </c>
      <c r="D8090" s="5">
        <f>VLOOKUP(A8090,Sheet1!A:B,2,0)</f>
        <v/>
      </c>
    </row>
    <row r="8091" customFormat="1" s="5">
      <c r="A8091" s="5" t="n">
        <v>10610133</v>
      </c>
      <c r="B8091" s="5" t="inlineStr">
        <is>
          <t>Les Offrandes de fruits peuvent être utilisés pour prier la Statue de Prière, et l'EXP de maison permet d'améliorer le niveau de votre maison</t>
        </is>
      </c>
      <c r="C8091" s="5" t="inlineStr">
        <is>
          <t>果蔬贡品可用于菇菇雕像的祈灵，家园经验可用于提升家园等级</t>
        </is>
      </c>
      <c r="D8091" s="5">
        <f>VLOOKUP(A8091,Sheet1!A:B,2,0)</f>
        <v/>
      </c>
    </row>
    <row r="8092" customFormat="1" s="5">
      <c r="A8092" s="5" t="n">
        <v>10610134</v>
      </c>
      <c r="B8092" s="5" t="inlineStr">
        <is>
          <t>Visitez Votre Manoir</t>
        </is>
      </c>
      <c r="C8092" s="5" t="inlineStr">
        <is>
          <t>查看庄园建筑</t>
        </is>
      </c>
      <c r="D8092" s="5">
        <f>VLOOKUP(A8092,Sheet1!A:B,2,0)</f>
        <v/>
      </c>
    </row>
    <row r="8093" customFormat="1" s="5">
      <c r="A8093" s="5" t="n">
        <v>10610135</v>
      </c>
      <c r="B8093" s="5" t="inlineStr">
        <is>
          <t>Il y a de nombreux bâtiments dans votre manoir qui peuvent être améliorés grâce à la consommation de points de construction, et après l'amélioration, vous pouvez obtenir des attributs et des effets.</t>
        </is>
      </c>
      <c r="C8093" s="5" t="inlineStr">
        <is>
          <t>家园中有不少建筑，可以消耗建筑点进行升级，升级后可获得属性和增益效果。</t>
        </is>
      </c>
      <c r="D8093" s="5">
        <f>VLOOKUP(A8093,Sheet1!A:B,2,0)</f>
        <v/>
      </c>
    </row>
    <row r="8094" customFormat="1" s="5">
      <c r="A8094" s="5" t="n">
        <v>10610136</v>
      </c>
      <c r="B8094" s="5" t="inlineStr">
        <is>
          <t>Et chaque fois que vous améliorez le niveau de votre maison, vous gagnez des points de construction.</t>
        </is>
      </c>
      <c r="C8094" s="5" t="inlineStr">
        <is>
          <t>而且每次提升家园等级，都可获得建筑点。</t>
        </is>
      </c>
      <c r="D8094" s="5">
        <f>VLOOKUP(A8094,Sheet1!A:B,2,0)</f>
        <v/>
      </c>
    </row>
    <row r="8095" customFormat="1" s="5">
      <c r="A8095" s="5" t="n">
        <v>10610137</v>
      </c>
      <c r="B8095" s="5" t="inlineStr">
        <is>
          <t>Fermer</t>
        </is>
      </c>
      <c r="C8095" s="5" t="inlineStr">
        <is>
          <t>点击关闭</t>
        </is>
      </c>
      <c r="D8095" s="5">
        <f>VLOOKUP(A8095,Sheet1!A:B,2,0)</f>
        <v/>
      </c>
    </row>
    <row r="8096" customFormat="1" s="5">
      <c r="A8096" s="5" t="n">
        <v>10610138</v>
      </c>
      <c r="B8096" s="5" t="inlineStr">
        <is>
          <t>La suivante est la statue de prière, je la connais très bien, et je m'en occupe !</t>
        </is>
      </c>
      <c r="C8096" s="5" t="inlineStr">
        <is>
          <t>接下来就是菇菇雕像，本神和她可熟啦，交给本神吧~</t>
        </is>
      </c>
      <c r="D8096" s="5">
        <f>VLOOKUP(A8096,Sheet1!A:B,2,0)</f>
        <v/>
      </c>
    </row>
    <row r="8097" customFormat="1" s="5">
      <c r="A8097" s="5" t="n">
        <v>10610139</v>
      </c>
      <c r="B8097" s="5" t="inlineStr">
        <is>
          <t>Aller chez Statue de Prière</t>
        </is>
      </c>
      <c r="C8097" s="5" t="inlineStr">
        <is>
          <t>前往菇菇雕像</t>
        </is>
      </c>
      <c r="D8097" s="5">
        <f>VLOOKUP(A8097,Sheet1!A:B,2,0)</f>
        <v/>
      </c>
    </row>
    <row r="8098" customFormat="1" s="5">
      <c r="A8098" s="5" t="n">
        <v>10610140</v>
      </c>
      <c r="B8098" s="5" t="inlineStr">
        <is>
          <t>Voici les affixes qui peuvent être débloquées, touchez pour débloquer de nouvelles affixes.</t>
        </is>
      </c>
      <c r="C8098" s="5" t="inlineStr">
        <is>
          <t>这里是可以解锁的词条，点击即可解锁新词条。</t>
        </is>
      </c>
      <c r="D8098" s="5">
        <f>VLOOKUP(A8098,Sheet1!A:B,2,0)</f>
        <v/>
      </c>
    </row>
    <row r="8099" customFormat="1" s="5">
      <c r="A8099" s="5" t="n">
        <v>10610141</v>
      </c>
      <c r="B8099" s="5" t="inlineStr">
        <is>
          <t>Les Offrandes de fruits du manoir peuvent être utilisés pour prier la statue. Et chaque fois que vous priez, toutes les affixes non verrouillées seront rafraîchies.</t>
        </is>
      </c>
      <c r="C8099" s="5" t="inlineStr">
        <is>
          <t>庄园里的果蔬贡品可用以向雕像祈灵，每次祈灵将刷新所有未锁定的词条。</t>
        </is>
      </c>
      <c r="D8099" s="5">
        <f>VLOOKUP(A8099,Sheet1!A:B,2,0)</f>
        <v/>
      </c>
    </row>
    <row r="8100" customFormat="1" s="5">
      <c r="A8100" s="5" t="n">
        <v>10610142</v>
      </c>
      <c r="B8100" s="5" t="inlineStr">
        <is>
          <t>Pour les affixes que vous ne souhaitez pas rafraîchir, n'oubliez pas de les verrouiller avant la prière.</t>
        </is>
      </c>
      <c r="C8100" s="5" t="inlineStr">
        <is>
          <t>不想刷新的词条，记得在祈灵前进行锁定哦。</t>
        </is>
      </c>
      <c r="D8100" s="5">
        <f>VLOOKUP(A8100,Sheet1!A:B,2,0)</f>
        <v/>
      </c>
    </row>
    <row r="8101" customFormat="1" s="5">
      <c r="A8101" s="5" t="n">
        <v>10610143</v>
      </c>
      <c r="B8101" s="5" t="inlineStr">
        <is>
          <t>Et la quantité de Offrandes de fruits consommés dépend du nombre d'affixes verrouillées.</t>
        </is>
      </c>
      <c r="C8101" s="5" t="inlineStr">
        <is>
          <t>而且会根据锁定的词条数决定消耗的果蔬贡品数量~</t>
        </is>
      </c>
      <c r="D8101" s="5">
        <f>VLOOKUP(A8101,Sheet1!A:B,2,0)</f>
        <v/>
      </c>
    </row>
    <row r="8102" customFormat="1" s="5">
      <c r="A8102" s="5" t="n">
        <v>10610144</v>
      </c>
      <c r="B8102" s="5" t="inlineStr">
        <is>
          <t>Des prières plus fréquentes permettent d'élever le niveau de la statue et d'augmenter la probabilité d'apparition d'affixes de haute qualité.</t>
        </is>
      </c>
      <c r="C8102" s="5" t="inlineStr">
        <is>
          <t>多多进行祈灵，可提升雕像等级，增加高品质词条的出现概率。</t>
        </is>
      </c>
      <c r="D8102" s="5">
        <f>VLOOKUP(A8102,Sheet1!A:B,2,0)</f>
        <v/>
      </c>
    </row>
    <row r="8103" customFormat="1" s="5">
      <c r="A8103" s="5" t="n">
        <v>10610145</v>
      </c>
      <c r="B8103" s="5" t="inlineStr">
        <is>
          <t>Je... Non, c'est la lampe magique qui a développé une nouvelle fonction, allez voir !</t>
        </is>
      </c>
      <c r="C8103" s="5" t="inlineStr">
        <is>
          <t>本神…不对，是神灯又进化了新的功能，快去看看！</t>
        </is>
      </c>
      <c r="D8103" s="5">
        <f>VLOOKUP(A8103,Sheet1!A:B,2,0)</f>
        <v/>
      </c>
    </row>
    <row r="8104" customFormat="1" s="5">
      <c r="A8104" s="5" t="n">
        <v>10610146</v>
      </c>
      <c r="B8104" s="5" t="inlineStr">
        <is>
          <t>Appuyez à Voir</t>
        </is>
      </c>
      <c r="C8104" s="5" t="inlineStr">
        <is>
          <t>查看自动点灯</t>
        </is>
      </c>
      <c r="D8104" s="5">
        <f>VLOOKUP(A8104,Sheet1!A:B,2,0)</f>
        <v/>
      </c>
    </row>
    <row r="8105" customFormat="1" s="5">
      <c r="A8105" s="5" t="n">
        <v>10610147</v>
      </c>
      <c r="B8105" s="5" t="inlineStr">
        <is>
          <t>Touchez</t>
        </is>
      </c>
      <c r="C8105" s="5" t="inlineStr">
        <is>
          <t>点击</t>
        </is>
      </c>
      <c r="D8105" s="5">
        <f>VLOOKUP(A8105,Sheet1!A:B,2,0)</f>
        <v/>
      </c>
    </row>
    <row r="8106" customFormat="1" s="5">
      <c r="A8106" s="5" t="n">
        <v>10610148</v>
      </c>
      <c r="B8106" s="5" t="inlineStr">
        <is>
          <t>Il est désormais possible de changer le nombre de lampes magiques allumées à chaque fois ! Essayez-le.</t>
        </is>
      </c>
      <c r="C8106" s="5" t="inlineStr">
        <is>
          <t>单次开启的神灯数量可以进行切换了！快试试吧。</t>
        </is>
      </c>
      <c r="D8106" s="5">
        <f>VLOOKUP(A8106,Sheet1!A:B,2,0)</f>
        <v/>
      </c>
    </row>
    <row r="8107" customFormat="1" s="5">
      <c r="A8107" s="5" t="n">
        <v>10610149</v>
      </c>
      <c r="B8107" s="5" t="inlineStr">
        <is>
          <t>Attendez, petit champignon, vous... avez le pouvoir de l'évolution sur vous, et l'évolution signifie que votre puissance passera à un autre niveau, alors allez-y !</t>
        </is>
      </c>
      <c r="C8107" s="5" t="inlineStr">
        <is>
          <t>等等，小蘑菇你身上…竟然有进化之力，进化意味着实力会再上一台阶，快去吧！</t>
        </is>
      </c>
      <c r="D8107" s="5">
        <f>VLOOKUP(A8107,Sheet1!A:B,2,0)</f>
        <v/>
      </c>
    </row>
    <row r="8108" customFormat="1" s="5">
      <c r="A8108" s="5" t="n">
        <v>10610150</v>
      </c>
      <c r="B8108" s="5" t="inlineStr">
        <is>
          <t>Choisir</t>
        </is>
      </c>
      <c r="C8108" s="5" t="inlineStr">
        <is>
          <t>点击选择</t>
        </is>
      </c>
      <c r="D8108" s="5">
        <f>VLOOKUP(A8108,Sheet1!A:B,2,0)</f>
        <v/>
      </c>
    </row>
    <row r="8109" customFormat="1" s="5">
      <c r="A8109" s="5" t="n">
        <v>10610151</v>
      </c>
      <c r="B8109" s="5" t="inlineStr">
        <is>
          <t>Confirmer Votre Classe</t>
        </is>
      </c>
      <c r="C8109" s="5" t="inlineStr">
        <is>
          <t>点击确认转职</t>
        </is>
      </c>
      <c r="D8109" s="5">
        <f>VLOOKUP(A8109,Sheet1!A:B,2,0)</f>
        <v/>
      </c>
    </row>
    <row r="8110" customFormat="1" s="5">
      <c r="A8110" s="5" t="n">
        <v>10610152</v>
      </c>
      <c r="B8110" s="5" t="inlineStr">
        <is>
          <t>J'en ai assez, pourquoi est-ce que nous, les faibles, qui souffrons ?</t>
        </is>
      </c>
      <c r="C8110" s="5" t="inlineStr">
        <is>
          <t>我们已经忍得够久了，难道弱小无害的菇菇就活该被欺负吗！</t>
        </is>
      </c>
      <c r="D8110" s="5">
        <f>VLOOKUP(A8110,Sheet1!A:B,2,0)</f>
        <v/>
      </c>
    </row>
    <row r="8111" customFormat="1" s="5">
      <c r="A8111" s="5" t="n">
        <v>10610153</v>
      </c>
      <c r="B8111" s="5" t="inlineStr">
        <is>
          <t>Être fort est la seule solution, je vais tout protéger !</t>
        </is>
      </c>
      <c r="C8111" s="5" t="inlineStr">
        <is>
          <t>如果弱小者被强者压迫是不可避免的宿命，那我就成为世界最强，保护其他弱小！</t>
        </is>
      </c>
      <c r="D8111" s="5">
        <f>VLOOKUP(A8111,Sheet1!A:B,2,0)</f>
        <v/>
      </c>
    </row>
    <row r="8112" customFormat="1" s="5">
      <c r="A8112" s="5" t="n">
        <v>10610154</v>
      </c>
      <c r="B8112" s="5" t="inlineStr">
        <is>
          <t>Quel courage en toi ! La lampe et moi t'aiderons.</t>
        </is>
      </c>
      <c r="C8112" s="5" t="inlineStr">
        <is>
          <t>小蘑菇居然有大志向，本神果然没看错人，那就拭目以待咯~</t>
        </is>
      </c>
      <c r="D8112" s="5">
        <f>VLOOKUP(A8112,Sheet1!A:B,2,0)</f>
        <v/>
      </c>
    </row>
    <row r="8113" customFormat="1" s="5">
      <c r="A8113" s="5" t="n">
        <v>10710001</v>
      </c>
      <c r="B8113" s="5" t="inlineStr">
        <is>
          <t>Chasse au trésor de clan</t>
        </is>
      </c>
      <c r="C8113" s="5" t="inlineStr">
        <is>
          <t>家族夺宝</t>
        </is>
      </c>
      <c r="D8113" s="5">
        <f>VLOOKUP(A8113,Sheet1!A:B,2,0)</f>
        <v/>
      </c>
    </row>
    <row r="8114" customFormat="1" s="5">
      <c r="A8114" s="5" t="n">
        <v>10710002</v>
      </c>
      <c r="B8114" s="5" t="inlineStr">
        <is>
          <t>Quiz amusant</t>
        </is>
      </c>
      <c r="C8114" s="5" t="inlineStr">
        <is>
          <t>趣味竞答</t>
        </is>
      </c>
      <c r="D8114" s="5">
        <f>VLOOKUP(A8114,Sheet1!A:B,2,0)</f>
        <v/>
      </c>
    </row>
    <row r="8115" customFormat="1" s="5">
      <c r="A8115" s="5" t="n">
        <v>10710003</v>
      </c>
      <c r="B8115" s="5" t="inlineStr">
        <is>
          <t>Éradication de Grumpy à Grande Tête</t>
        </is>
      </c>
      <c r="C8115" s="5" t="inlineStr">
        <is>
          <t>讨伐郁郁胖头鱼</t>
        </is>
      </c>
      <c r="D8115" s="5">
        <f>VLOOKUP(A8115,Sheet1!A:B,2,0)</f>
        <v/>
      </c>
    </row>
    <row r="8116" customFormat="1" s="5">
      <c r="A8116" s="5" t="n">
        <v>10720001</v>
      </c>
      <c r="B8116" s="5" t="inlineStr">
        <is>
          <t>Tous les jours à 19h00</t>
        </is>
      </c>
      <c r="C8116" s="5" t="inlineStr">
        <is>
          <t>每日19:00</t>
        </is>
      </c>
      <c r="D8116" s="5">
        <f>VLOOKUP(A8116,Sheet1!A:B,2,0)</f>
        <v/>
      </c>
    </row>
    <row r="8117" customFormat="1" s="5">
      <c r="A8117" s="5" t="n">
        <v>10720002</v>
      </c>
      <c r="B8117" s="5" t="inlineStr">
        <is>
          <t>Tous les jours à 19h05</t>
        </is>
      </c>
      <c r="C8117" s="5" t="inlineStr">
        <is>
          <t>每日19:05</t>
        </is>
      </c>
      <c r="D8117" s="5">
        <f>VLOOKUP(A8117,Sheet1!A:B,2,0)</f>
        <v/>
      </c>
    </row>
    <row r="8118" customFormat="1" s="5">
      <c r="A8118" s="5" t="n">
        <v>10720003</v>
      </c>
      <c r="B8118" s="5" t="inlineStr">
        <is>
          <t>Tous les jours à 12h05 et à 19h25</t>
        </is>
      </c>
      <c r="C8118" s="5" t="inlineStr">
        <is>
          <t>每日12:05、19:25</t>
        </is>
      </c>
      <c r="D8118" s="5">
        <f>VLOOKUP(A8118,Sheet1!A:B,2,0)</f>
        <v/>
      </c>
    </row>
    <row r="8119" customFormat="1" s="5">
      <c r="A8119" s="5" t="n">
        <v>10720004</v>
      </c>
      <c r="B8119" s="5" t="inlineStr">
        <is>
          <t>Cycle hebdomadaire</t>
        </is>
      </c>
      <c r="C8119" s="5" t="inlineStr">
        <is>
          <t>每周循环</t>
        </is>
      </c>
      <c r="D8119" s="5">
        <f>VLOOKUP(A8119,Sheet1!A:B,2,0)</f>
        <v/>
      </c>
    </row>
    <row r="8120" customFormat="1" s="5">
      <c r="A8120" s="5" t="n">
        <v>10730001</v>
      </c>
      <c r="B8120" s="5" t="inlineStr">
        <is>
          <t>Entrez dans le territoire du clan pour un temps limité et ramassez des coffres mystérieux qui tombent au hasard !</t>
        </is>
      </c>
      <c r="C8120" s="5" t="inlineStr">
        <is>
          <t>在限定时间内进入家族领地，拾取随机掉落的神秘宝箱！</t>
        </is>
      </c>
      <c r="D8120" s="5">
        <f>VLOOKUP(A8120,Sheet1!A:B,2,0)</f>
        <v/>
      </c>
    </row>
    <row r="8121" customFormat="1" s="5">
      <c r="A8121" s="5" t="n">
        <v>10730002</v>
      </c>
      <c r="B8121" s="5" t="inlineStr">
        <is>
          <t>Répondez à 10 questions avec les membres de votre clan pour devenir le savant des champignons grâce à votre intelligence et à votre rapidité !</t>
        </is>
      </c>
      <c r="C8121" s="5" t="inlineStr">
        <is>
          <t>和家族成员们共同抢答10道题目，用智慧和速度成为菇菇智多星吧！</t>
        </is>
      </c>
      <c r="D8121" s="5">
        <f>VLOOKUP(A8121,Sheet1!A:B,2,0)</f>
        <v/>
      </c>
    </row>
    <row r="8122" customFormat="1" s="5">
      <c r="A8122" s="5" t="n">
        <v>10730003</v>
      </c>
      <c r="B8122" s="5" t="inlineStr">
        <is>
          <t>Grumpy à Grande Tête lance systématiquement des attaques maléfiques sur le territoire du clan, et il est temps de vous battre avec vos compatriotes pour le plaisir de le défendre !</t>
        </is>
      </c>
      <c r="C8122" s="5" t="inlineStr">
        <is>
          <t>胖头鱼正有计划地在家族领地发动邪恶的郁郁攻击，是时候与同胞们一起为守卫快乐而战了！</t>
        </is>
      </c>
      <c r="D8122" s="5">
        <f>VLOOKUP(A8122,Sheet1!A:B,2,0)</f>
        <v/>
      </c>
    </row>
    <row r="8123" customFormat="1" s="5">
      <c r="A8123" s="5" t="n">
        <v>10730004</v>
      </c>
      <c r="B8123" s="5" t="inlineStr">
        <is>
          <t>Affrontez d'autres clans avec des arts martiaux dans l'arène d'affrontement des voies !</t>
        </is>
      </c>
      <c r="C8123" s="5" t="inlineStr">
        <is>
          <t>在分路对抗的竞技场中以武会友，与其他家族一决高下！</t>
        </is>
      </c>
      <c r="D8123" s="5">
        <f>VLOOKUP(A8123,Sheet1!A:B,2,0)</f>
        <v/>
      </c>
    </row>
    <row r="8124" customFormat="1" s="5">
      <c r="A8124" s="5" t="n">
        <v>10810001</v>
      </c>
      <c r="B8124" s="5" t="inlineStr">
        <is>
          <t>Messages harcelants/nombreux et inutiles/indésirables</t>
        </is>
      </c>
      <c r="C8124" s="5" t="inlineStr">
        <is>
          <t>骚扰/刷屏/垃圾信息</t>
        </is>
      </c>
      <c r="D8124" s="5">
        <f>VLOOKUP(A8124,Sheet1!A:B,2,0)</f>
        <v/>
      </c>
    </row>
    <row r="8125" customFormat="1" s="5">
      <c r="A8125" s="5" t="n">
        <v>10810002</v>
      </c>
      <c r="B8125" s="5" t="inlineStr">
        <is>
          <t>Plug-in</t>
        </is>
      </c>
      <c r="C8125" s="5" t="inlineStr">
        <is>
          <t>外挂</t>
        </is>
      </c>
      <c r="D8125" s="5">
        <f>VLOOKUP(A8125,Sheet1!A:B,2,0)</f>
        <v/>
      </c>
    </row>
    <row r="8126" customFormat="1" s="5">
      <c r="A8126" s="5" t="n">
        <v>10810003</v>
      </c>
      <c r="B8126" s="5" t="inlineStr">
        <is>
          <t>Discours indésirable (discours sur la pornographie/les jeux d'argent/la drogue ou discours réactionnaire)</t>
        </is>
      </c>
      <c r="C8126" s="5" t="inlineStr">
        <is>
          <t>不良发言（黄/赌/毒或反动言论）</t>
        </is>
      </c>
      <c r="D8126" s="5">
        <f>VLOOKUP(A8126,Sheet1!A:B,2,0)</f>
        <v/>
      </c>
    </row>
    <row r="8127" customFormat="1" s="5">
      <c r="A8127" s="5" t="n">
        <v>10810004</v>
      </c>
      <c r="B8127" s="5" t="inlineStr">
        <is>
          <t>Violation de droits</t>
        </is>
      </c>
      <c r="C8127" s="5" t="inlineStr">
        <is>
          <t>侵权</t>
        </is>
      </c>
      <c r="D8127" s="5">
        <f>VLOOKUP(A8127,Sheet1!A:B,2,0)</f>
        <v/>
      </c>
    </row>
    <row r="8128" customFormat="1" s="5">
      <c r="A8128" s="5" t="n">
        <v>10810005</v>
      </c>
      <c r="B8128" s="5" t="inlineStr">
        <is>
          <t>Insultes</t>
        </is>
      </c>
      <c r="C8128" s="5" t="inlineStr">
        <is>
          <t>辱骂</t>
        </is>
      </c>
      <c r="D8128" s="5">
        <f>VLOOKUP(A8128,Sheet1!A:B,2,0)</f>
        <v/>
      </c>
    </row>
    <row r="8129" customFormat="1" s="5">
      <c r="A8129" s="5" t="n">
        <v>10810006</v>
      </c>
      <c r="B8129" s="5" t="inlineStr">
        <is>
          <t>Avatars illégaux/pseudos et noms de clan insultants, etc.</t>
        </is>
      </c>
      <c r="C8129" s="5" t="inlineStr">
        <is>
          <t>违规头像/侮辱性昵称/家族名称等</t>
        </is>
      </c>
      <c r="D8129" s="5">
        <f>VLOOKUP(A8129,Sheet1!A:B,2,0)</f>
        <v/>
      </c>
    </row>
    <row r="8130" customFormat="1" s="5">
      <c r="A8130" s="5" t="n">
        <v>10810007</v>
      </c>
      <c r="B8130" s="5" t="inlineStr">
        <is>
          <t>Autres</t>
        </is>
      </c>
      <c r="C8130" s="5" t="inlineStr">
        <is>
          <t>其他</t>
        </is>
      </c>
      <c r="D8130" s="5">
        <f>VLOOKUP(A8130,Sheet1!A:B,2,0)</f>
        <v/>
      </c>
    </row>
    <row r="8131" customFormat="1" s="5">
      <c r="A8131" s="5" t="n">
        <v>10910001</v>
      </c>
      <c r="B8131" s="5" t="inlineStr">
        <is>
          <t>Art de la Guerre des Champignons</t>
        </is>
      </c>
      <c r="C8131" s="5" t="inlineStr">
        <is>
          <t>菇氏兵法</t>
        </is>
      </c>
      <c r="D8131" s="5">
        <f>VLOOKUP(A8131,Sheet1!A:B,2,0)</f>
        <v/>
      </c>
    </row>
    <row r="8132" customFormat="1" s="5">
      <c r="A8132" s="5" t="n">
        <v>10910002</v>
      </c>
      <c r="B8132" s="5" t="inlineStr">
        <is>
          <t>Développement périphérique de la marque Dieu Champignon</t>
        </is>
      </c>
      <c r="C8132" s="5" t="inlineStr">
        <is>
          <t>菇神牌外设研发</t>
        </is>
      </c>
      <c r="D8132" s="5">
        <f>VLOOKUP(A8132,Sheet1!A:B,2,0)</f>
        <v/>
      </c>
    </row>
    <row r="8133" customFormat="1" s="5">
      <c r="A8133" s="5" t="n">
        <v>10910003</v>
      </c>
      <c r="B8133" s="5" t="inlineStr">
        <is>
          <t>Décrypter l'élixir d'immortalité</t>
        </is>
      </c>
      <c r="C8133" s="5" t="inlineStr">
        <is>
          <t>解密不老药</t>
        </is>
      </c>
      <c r="D8133" s="5">
        <f>VLOOKUP(A8133,Sheet1!A:B,2,0)</f>
        <v/>
      </c>
    </row>
    <row r="8134" customFormat="1" s="5">
      <c r="A8134" s="5" t="n">
        <v>10910004</v>
      </c>
      <c r="B8134" s="5" t="inlineStr">
        <is>
          <t>Cours Complémentaire du Masque d'Or</t>
        </is>
      </c>
      <c r="C8134" s="5" t="inlineStr">
        <is>
          <t>金钟罩辅修班</t>
        </is>
      </c>
      <c r="D8134" s="5">
        <f>VLOOKUP(A8134,Sheet1!A:B,2,0)</f>
        <v/>
      </c>
    </row>
    <row r="8135" customFormat="1" s="5">
      <c r="A8135" s="5" t="n">
        <v>10920001</v>
      </c>
      <c r="B8135" s="5" t="inlineStr">
        <is>
          <t>Vitesse d'ATQ de champignon +##1%</t>
        </is>
      </c>
      <c r="C8135" s="5" t="inlineStr">
        <is>
          <t>蘑菇攻速+##1%</t>
        </is>
      </c>
      <c r="D8135" s="5">
        <f>VLOOKUP(A8135,Sheet1!A:B,2,0)</f>
        <v/>
      </c>
    </row>
    <row r="8136" customFormat="1" s="5">
      <c r="A8136" s="5" t="n">
        <v>10920002</v>
      </c>
      <c r="B8136" s="5" t="inlineStr">
        <is>
          <t>VT d'acquisition de pioches +##1%</t>
        </is>
      </c>
      <c r="C8136" s="5" t="inlineStr">
        <is>
          <t>镐子获取速度+##1%</t>
        </is>
      </c>
      <c r="D8136" s="5">
        <f>VLOOKUP(A8136,Sheet1!A:B,2,0)</f>
        <v/>
      </c>
    </row>
    <row r="8137" customFormat="1" s="5">
      <c r="A8137" s="5" t="n">
        <v>10920003</v>
      </c>
      <c r="B8137" s="5" t="inlineStr">
        <is>
          <t>PV de base +##1%</t>
        </is>
      </c>
      <c r="C8137" s="5" t="inlineStr">
        <is>
          <t>基础生命+##1%</t>
        </is>
      </c>
      <c r="D8137" s="5">
        <f>VLOOKUP(A8137,Sheet1!A:B,2,0)</f>
        <v/>
      </c>
    </row>
    <row r="8138" customFormat="1" s="5">
      <c r="A8138" s="5" t="n">
        <v>10920004</v>
      </c>
      <c r="B8138" s="5" t="inlineStr">
        <is>
          <t>Limite de quantité de pioches +##1</t>
        </is>
      </c>
      <c r="C8138" s="5" t="inlineStr">
        <is>
          <t>镐子上限+##1</t>
        </is>
      </c>
      <c r="D8138" s="5">
        <f>VLOOKUP(A8138,Sheet1!A:B,2,0)</f>
        <v/>
      </c>
    </row>
    <row r="8139" customFormat="1" s="5">
      <c r="A8139" s="5" t="n">
        <v>10920005</v>
      </c>
      <c r="B8139" s="5" t="inlineStr">
        <is>
          <t>ATQ de base +##1%</t>
        </is>
      </c>
      <c r="C8139" s="5" t="inlineStr">
        <is>
          <t>基础攻击+##1%</t>
        </is>
      </c>
      <c r="D8139" s="5">
        <f>VLOOKUP(A8139,Sheet1!A:B,2,0)</f>
        <v/>
      </c>
    </row>
    <row r="8140" customFormat="1" s="5">
      <c r="A8140" s="5" t="n">
        <v>10920006</v>
      </c>
      <c r="B8140" s="5" t="inlineStr">
        <is>
          <t>DEF de base +##1%</t>
        </is>
      </c>
      <c r="C8140" s="5" t="inlineStr">
        <is>
          <t>基础防御+##1%</t>
        </is>
      </c>
      <c r="D8140" s="5">
        <f>VLOOKUP(A8140,Sheet1!A:B,2,0)</f>
        <v/>
      </c>
    </row>
    <row r="8141" customFormat="1" s="5">
      <c r="A8141" s="5" t="n">
        <v>10920007</v>
      </c>
      <c r="B8141" s="5" t="inlineStr">
        <is>
          <t>Dégâts d'Acolyte +##1%</t>
        </is>
      </c>
      <c r="C8141" s="5" t="inlineStr">
        <is>
          <t>同伴伤害+##1%</t>
        </is>
      </c>
      <c r="D8141" s="5">
        <f>VLOOKUP(A8141,Sheet1!A:B,2,0)</f>
        <v/>
      </c>
    </row>
    <row r="8142" customFormat="1" s="5">
      <c r="A8142" s="5" t="n">
        <v>10920008</v>
      </c>
      <c r="B8142" s="5" t="inlineStr">
        <is>
          <t>Vitesse de recherche tech +##1%</t>
        </is>
      </c>
      <c r="C8142" s="5" t="inlineStr">
        <is>
          <t>科技研究速度+##1%</t>
        </is>
      </c>
      <c r="D8142" s="5">
        <f>VLOOKUP(A8142,Sheet1!A:B,2,0)</f>
        <v/>
      </c>
    </row>
    <row r="8143" customFormat="1" s="5">
      <c r="A8143" s="5" t="n">
        <v>10920009</v>
      </c>
      <c r="B8143" s="46" t="inlineStr">
        <is>
          <t>Minerais d'exploitation +##1%</t>
        </is>
      </c>
      <c r="C8143" s="5" t="inlineStr">
        <is>
          <t>挖矿获得矿石数量+##1%</t>
        </is>
      </c>
      <c r="D8143" s="5">
        <f>VLOOKUP(A8143,Sheet1!A:B,2,0)</f>
        <v/>
      </c>
    </row>
    <row r="8144" customFormat="1" s="5">
      <c r="A8144" s="5" t="n">
        <v>10920010</v>
      </c>
      <c r="B8144" s="5" t="inlineStr">
        <is>
          <t>Récompenses d'AFK en ligne +##1%</t>
        </is>
      </c>
      <c r="C8144" s="5" t="inlineStr">
        <is>
          <t>在线挂机奖励+##1%</t>
        </is>
      </c>
      <c r="D8144" s="5">
        <f>VLOOKUP(A8144,Sheet1!A:B,2,0)</f>
        <v/>
      </c>
    </row>
    <row r="8145" customFormat="1" s="5">
      <c r="A8145" s="5" t="n">
        <v>10920011</v>
      </c>
      <c r="B8145" s="5" t="inlineStr">
        <is>
          <t>Vitesse d'ATQ d'Acolyte +##1%</t>
        </is>
      </c>
      <c r="C8145" s="5" t="inlineStr">
        <is>
          <t>同伴攻速+##1%</t>
        </is>
      </c>
      <c r="D8145" s="5">
        <f>VLOOKUP(A8145,Sheet1!A:B,2,0)</f>
        <v/>
      </c>
    </row>
    <row r="8146" customFormat="1" s="5">
      <c r="A8146" s="5" t="n">
        <v>10920012</v>
      </c>
      <c r="B8146" s="5" t="inlineStr">
        <is>
          <t>Récompenses hors ligne +##1%</t>
        </is>
      </c>
      <c r="C8146" s="5" t="inlineStr">
        <is>
          <t>离线奖励+##1%</t>
        </is>
      </c>
      <c r="D8146" s="5">
        <f>VLOOKUP(A8146,Sheet1!A:B,2,0)</f>
        <v/>
      </c>
    </row>
    <row r="8147" customFormat="1" s="5">
      <c r="A8147" s="5" t="n">
        <v>10920013</v>
      </c>
      <c r="B8147" s="5" t="inlineStr">
        <is>
          <t>Temps de gain hors ligne +##1h</t>
        </is>
      </c>
      <c r="C8147" s="5" t="inlineStr">
        <is>
          <t>离线收益时间+##1小时</t>
        </is>
      </c>
      <c r="D8147" s="5">
        <f>VLOOKUP(A8147,Sheet1!A:B,2,0)</f>
        <v/>
      </c>
    </row>
    <row r="8148" customFormat="1" s="5">
      <c r="A8148" s="5" t="n">
        <v>10920014</v>
      </c>
      <c r="B8148" s="5" t="inlineStr">
        <is>
          <t>Dégâts de compétence +##1%</t>
        </is>
      </c>
      <c r="C8148" s="5" t="inlineStr">
        <is>
          <t>技能伤害+##1%</t>
        </is>
      </c>
      <c r="D8148" s="5">
        <f>VLOOKUP(A8148,Sheet1!A:B,2,0)</f>
        <v/>
      </c>
    </row>
    <row r="8149" customFormat="1" s="5">
      <c r="A8149" s="5" t="n">
        <v>10920410</v>
      </c>
      <c r="B8149" s="63" t="inlineStr">
        <is>
          <t>Technique des Mille Mains de Guanyin</t>
        </is>
      </c>
      <c r="C8149" s="5" t="inlineStr">
        <is>
          <t>千手观音术</t>
        </is>
      </c>
      <c r="D8149" s="5">
        <f>VLOOKUP(A8149,Sheet1!A:B,2,0)</f>
        <v/>
      </c>
    </row>
    <row r="8150" customFormat="1" s="5">
      <c r="A8150" s="5" t="n">
        <v>10920411</v>
      </c>
      <c r="B8150" s="63" t="inlineStr">
        <is>
          <t>Révision de la Loi du Travail</t>
        </is>
      </c>
      <c r="C8150" s="5" t="inlineStr">
        <is>
          <t>劳工法修订</t>
        </is>
      </c>
      <c r="D8150" s="5">
        <f>VLOOKUP(A8150,Sheet1!A:B,2,0)</f>
        <v/>
      </c>
    </row>
    <row r="8151" customFormat="1" s="5">
      <c r="A8151" s="5" t="n">
        <v>10920412</v>
      </c>
      <c r="B8151" s="5" t="inlineStr">
        <is>
          <t>Plan d'Amélioration des Recettes</t>
        </is>
      </c>
      <c r="C8151" s="5" t="inlineStr">
        <is>
          <t>食谱改进计划</t>
        </is>
      </c>
      <c r="D8151" s="5">
        <f>VLOOKUP(A8151,Sheet1!A:B,2,0)</f>
        <v/>
      </c>
    </row>
    <row r="8152" customFormat="1" s="5">
      <c r="A8152" s="5" t="n">
        <v>10920413</v>
      </c>
      <c r="B8152" s="5" t="inlineStr">
        <is>
          <t>Expansion de l'Entreposage de Champignons</t>
        </is>
      </c>
      <c r="C8152" s="5" t="inlineStr">
        <is>
          <t>菇山仓储扩容</t>
        </is>
      </c>
      <c r="D8152" s="5">
        <f>VLOOKUP(A8152,Sheet1!A:B,2,0)</f>
        <v/>
      </c>
    </row>
    <row r="8153" customFormat="1" s="5">
      <c r="A8153" s="5" t="n">
        <v>10920414</v>
      </c>
      <c r="B8153" s="5" t="inlineStr">
        <is>
          <t>Recherche des Champignons Carnivores</t>
        </is>
      </c>
      <c r="C8153" s="5" t="inlineStr">
        <is>
          <t>食人菇研究</t>
        </is>
      </c>
      <c r="D8153" s="5">
        <f>VLOOKUP(A8153,Sheet1!A:B,2,0)</f>
        <v/>
      </c>
    </row>
    <row r="8154" customFormat="1" s="5">
      <c r="A8154" s="5" t="n">
        <v>10920415</v>
      </c>
      <c r="B8154" s="5" t="inlineStr">
        <is>
          <t>Test de la Dureté de la Carapace d'une Bête</t>
        </is>
      </c>
      <c r="C8154" s="5" t="inlineStr">
        <is>
          <t>兽壳坚硬度测试</t>
        </is>
      </c>
      <c r="D8154" s="5">
        <f>VLOOKUP(A8154,Sheet1!A:B,2,0)</f>
        <v/>
      </c>
    </row>
    <row r="8155" customFormat="1" s="5">
      <c r="A8155" s="5" t="n">
        <v>10920416</v>
      </c>
      <c r="B8155" s="5" t="inlineStr">
        <is>
          <t>Magie pour Apprivoiser les Bêtes</t>
        </is>
      </c>
      <c r="C8155" s="5" t="inlineStr">
        <is>
          <t>魔法驯兽术</t>
        </is>
      </c>
      <c r="D8155" s="5">
        <f>VLOOKUP(A8155,Sheet1!A:B,2,0)</f>
        <v/>
      </c>
    </row>
    <row r="8156" customFormat="1" s="5">
      <c r="A8156" s="5" t="n">
        <v>10920417</v>
      </c>
      <c r="B8156" s="5" t="inlineStr">
        <is>
          <t>Cerveau Surpuissant</t>
        </is>
      </c>
      <c r="C8156" s="5" t="inlineStr">
        <is>
          <t>超级大脑</t>
        </is>
      </c>
      <c r="D8156" s="5">
        <f>VLOOKUP(A8156,Sheet1!A:B,2,0)</f>
        <v/>
      </c>
    </row>
    <row r="8157" customFormat="1" s="5">
      <c r="A8157" s="5" t="n">
        <v>10920418</v>
      </c>
      <c r="B8157" s="5" t="inlineStr">
        <is>
          <t>Mystère de la Longévité des Spores de Champignons</t>
        </is>
      </c>
      <c r="C8157" s="5" t="inlineStr">
        <is>
          <t>菇孢长生之谜</t>
        </is>
      </c>
      <c r="D8157" s="5">
        <f>VLOOKUP(A8157,Sheet1!A:B,2,0)</f>
        <v/>
      </c>
    </row>
    <row r="8158" customFormat="1" s="5">
      <c r="A8158" s="5" t="n">
        <v>10920419</v>
      </c>
      <c r="B8158" s="5" t="inlineStr">
        <is>
          <t>Éruption Géothermique</t>
        </is>
      </c>
      <c r="C8158" s="5" t="inlineStr">
        <is>
          <t>地脉喷发</t>
        </is>
      </c>
      <c r="D8158" s="5">
        <f>VLOOKUP(A8158,Sheet1!A:B,2,0)</f>
        <v/>
      </c>
    </row>
    <row r="8159" customFormat="1" s="5">
      <c r="A8159" s="5" t="n">
        <v>10920420</v>
      </c>
      <c r="B8159" s="5" t="inlineStr">
        <is>
          <t>Bras Mécanique</t>
        </is>
      </c>
      <c r="C8159" s="5" t="inlineStr">
        <is>
          <t>战斗机械臂</t>
        </is>
      </c>
      <c r="D8159" s="5">
        <f>VLOOKUP(A8159,Sheet1!A:B,2,0)</f>
        <v/>
      </c>
    </row>
    <row r="8160" customFormat="1" s="5">
      <c r="A8160" s="5" t="n">
        <v>10920421</v>
      </c>
      <c r="B8160" s="5" t="inlineStr">
        <is>
          <t>Technologie des Alliages</t>
        </is>
      </c>
      <c r="C8160" s="5" t="inlineStr">
        <is>
          <t>合金工艺</t>
        </is>
      </c>
      <c r="D8160" s="5">
        <f>VLOOKUP(A8160,Sheet1!A:B,2,0)</f>
        <v/>
      </c>
    </row>
    <row r="8161" customFormat="1" s="5">
      <c r="A8161" s="5" t="n">
        <v>10920422</v>
      </c>
      <c r="B8161" s="5" t="inlineStr">
        <is>
          <t>Encouragement à l'Exploration</t>
        </is>
      </c>
      <c r="C8161" s="5" t="inlineStr">
        <is>
          <t>探险激励</t>
        </is>
      </c>
      <c r="D8161" s="5">
        <f>VLOOKUP(A8161,Sheet1!A:B,2,0)</f>
        <v/>
      </c>
    </row>
    <row r="8162" customFormat="1" s="5">
      <c r="A8162" s="5" t="n">
        <v>10920423</v>
      </c>
      <c r="B8162" s="5" t="inlineStr">
        <is>
          <t>Recherche de la Symbiose Fongique</t>
        </is>
      </c>
      <c r="C8162" s="5" t="inlineStr">
        <is>
          <t>菌类伴生研究</t>
        </is>
      </c>
      <c r="D8162" s="5">
        <f>VLOOKUP(A8162,Sheet1!A:B,2,0)</f>
        <v/>
      </c>
    </row>
    <row r="8163" customFormat="1" s="5">
      <c r="A8163" s="5" t="n">
        <v>10920424</v>
      </c>
      <c r="B8163" s="5" t="inlineStr">
        <is>
          <t>Prévention et Traitement des Parasites des Champignons</t>
        </is>
      </c>
      <c r="C8163" s="5" t="inlineStr">
        <is>
          <t>菇类病虫害防治</t>
        </is>
      </c>
      <c r="D8163" s="5">
        <f>VLOOKUP(A8163,Sheet1!A:B,2,0)</f>
        <v/>
      </c>
    </row>
    <row r="8164" customFormat="1" s="5">
      <c r="A8164" s="5" t="n">
        <v>10920425</v>
      </c>
      <c r="B8164" s="5" t="inlineStr">
        <is>
          <t>Plan de Vacances pour les Paresseux</t>
        </is>
      </c>
      <c r="C8164" s="5" t="inlineStr">
        <is>
          <t>懒人度假计划</t>
        </is>
      </c>
      <c r="D8164" s="5">
        <f>VLOOKUP(A8164,Sheet1!A:B,2,0)</f>
        <v/>
      </c>
    </row>
    <row r="8165" customFormat="1" s="5">
      <c r="A8165" s="5" t="n">
        <v>10920426</v>
      </c>
      <c r="B8165" s="5" t="inlineStr">
        <is>
          <t>Test de Morsure d'une Bête</t>
        </is>
      </c>
      <c r="C8165" s="5" t="inlineStr">
        <is>
          <t>猛兽咬合测试</t>
        </is>
      </c>
      <c r="D8165" s="5">
        <f>VLOOKUP(A8165,Sheet1!A:B,2,0)</f>
        <v/>
      </c>
    </row>
    <row r="8166" customFormat="1" s="5">
      <c r="A8166" s="5" t="n">
        <v>10920427</v>
      </c>
      <c r="B8166" s="5" t="inlineStr">
        <is>
          <t>Techniques de Communication Polyvalentes</t>
        </is>
      </c>
      <c r="C8166" s="5" t="inlineStr">
        <is>
          <t>万能话术</t>
        </is>
      </c>
      <c r="D8166" s="5">
        <f>VLOOKUP(A8166,Sheet1!A:B,2,0)</f>
        <v/>
      </c>
    </row>
    <row r="8167" customFormat="1" s="5">
      <c r="A8167" s="5" t="n">
        <v>10920428</v>
      </c>
      <c r="B8167" s="5" t="inlineStr">
        <is>
          <t>Système de Travail de Roulement</t>
        </is>
      </c>
      <c r="C8167" s="5" t="inlineStr">
        <is>
          <t>轮班工作制</t>
        </is>
      </c>
      <c r="D8167" s="5">
        <f>VLOOKUP(A8167,Sheet1!A:B,2,0)</f>
        <v/>
      </c>
    </row>
    <row r="8168" customFormat="1" s="5">
      <c r="A8168" s="5" t="n">
        <v>10920429</v>
      </c>
      <c r="B8168" s="5" t="inlineStr">
        <is>
          <t>Sac de Rangement Infini</t>
        </is>
      </c>
      <c r="C8168" s="5" t="inlineStr">
        <is>
          <t>无限储物袋</t>
        </is>
      </c>
      <c r="D8168" s="5">
        <f>VLOOKUP(A8168,Sheet1!A:B,2,0)</f>
        <v/>
      </c>
    </row>
    <row r="8169" customFormat="1" s="5">
      <c r="A8169" s="5" t="n">
        <v>10920430</v>
      </c>
      <c r="B8169" s="5" t="inlineStr">
        <is>
          <t>Effet de Synergie</t>
        </is>
      </c>
      <c r="C8169" s="5" t="inlineStr">
        <is>
          <t>协同效应</t>
        </is>
      </c>
      <c r="D8169" s="5">
        <f>VLOOKUP(A8169,Sheet1!A:B,2,0)</f>
        <v/>
      </c>
    </row>
    <row r="8170" customFormat="1" s="5">
      <c r="A8170" s="5" t="n">
        <v>10920431</v>
      </c>
      <c r="B8170" s="5" t="inlineStr">
        <is>
          <t>Groupe de Réflexion de Champignon</t>
        </is>
      </c>
      <c r="C8170" s="5" t="inlineStr">
        <is>
          <t>菇菇智囊团</t>
        </is>
      </c>
      <c r="D8170" s="5">
        <f>VLOOKUP(A8170,Sheet1!A:B,2,0)</f>
        <v/>
      </c>
    </row>
    <row r="8171" customFormat="1" s="5">
      <c r="A8171" s="5" t="n">
        <v>10920432</v>
      </c>
      <c r="B8171" s="5" t="inlineStr">
        <is>
          <t>Exploration de la Montagne de Champignons</t>
        </is>
      </c>
      <c r="C8171" s="5" t="inlineStr">
        <is>
          <t>菇山地脉勘测</t>
        </is>
      </c>
      <c r="D8171" s="5">
        <f>VLOOKUP(A8171,Sheet1!A:B,2,0)</f>
        <v/>
      </c>
    </row>
    <row r="8172" customFormat="1" s="5">
      <c r="A8172" s="5" t="n">
        <v>10920433</v>
      </c>
      <c r="B8172" s="5" t="inlineStr">
        <is>
          <t>Sélection des Souches Fongiques</t>
        </is>
      </c>
      <c r="C8172" s="5" t="inlineStr">
        <is>
          <t>菌株选育</t>
        </is>
      </c>
      <c r="D8172" s="5">
        <f>VLOOKUP(A8172,Sheet1!A:B,2,0)</f>
        <v/>
      </c>
    </row>
    <row r="8173" customFormat="1" s="5">
      <c r="A8173" s="5" t="n">
        <v>10920434</v>
      </c>
      <c r="B8173" s="5" t="inlineStr">
        <is>
          <t>Banquet de Célébration</t>
        </is>
      </c>
      <c r="C8173" s="5" t="inlineStr">
        <is>
          <t>庆功宴</t>
        </is>
      </c>
      <c r="D8173" s="5">
        <f>VLOOKUP(A8173,Sheet1!A:B,2,0)</f>
        <v/>
      </c>
    </row>
    <row r="8174" customFormat="1" s="5">
      <c r="A8174" s="5" t="n">
        <v>10920435</v>
      </c>
      <c r="B8174" s="5" t="inlineStr">
        <is>
          <t>Armée des Champignons</t>
        </is>
      </c>
      <c r="C8174" s="5" t="inlineStr">
        <is>
          <t>蘑菇联军</t>
        </is>
      </c>
      <c r="D8174" s="5">
        <f>VLOOKUP(A8174,Sheet1!A:B,2,0)</f>
        <v/>
      </c>
    </row>
    <row r="8175" customFormat="1" s="5">
      <c r="A8175" s="5" t="n">
        <v>10920436</v>
      </c>
      <c r="B8175" s="5" t="inlineStr">
        <is>
          <t>Spray au Piment pour Repousser les Bêtes</t>
        </is>
      </c>
      <c r="C8175" s="5" t="inlineStr">
        <is>
          <t>防兽辣椒喷雾</t>
        </is>
      </c>
      <c r="D8175" s="5">
        <f>VLOOKUP(A8175,Sheet1!A:B,2,0)</f>
        <v/>
      </c>
    </row>
    <row r="8176" customFormat="1" s="5">
      <c r="A8176" s="5" t="n">
        <v>10920437</v>
      </c>
      <c r="B8176" s="5" t="inlineStr">
        <is>
          <t>Plan de Motivation des Employés</t>
        </is>
      </c>
      <c r="C8176" s="5" t="inlineStr">
        <is>
          <t>雇员激励计划</t>
        </is>
      </c>
      <c r="D8176" s="5">
        <f>VLOOKUP(A8176,Sheet1!A:B,2,0)</f>
        <v/>
      </c>
    </row>
    <row r="8177" customFormat="1" s="5">
      <c r="A8177" s="5" t="n">
        <v>10920438</v>
      </c>
      <c r="B8177" s="5" t="inlineStr">
        <is>
          <t>Cultivation Personnelle</t>
        </is>
      </c>
      <c r="C8177" s="5" t="inlineStr">
        <is>
          <t>咸鱼的自我修养</t>
        </is>
      </c>
      <c r="D8177" s="5">
        <f>VLOOKUP(A8177,Sheet1!A:B,2,0)</f>
        <v/>
      </c>
    </row>
    <row r="8178" customFormat="1" s="5">
      <c r="A8178" s="5" t="n">
        <v>10920439</v>
      </c>
      <c r="B8178" s="5" t="inlineStr">
        <is>
          <t>Disque Dur à Capacité de Stockage Supérieure</t>
        </is>
      </c>
      <c r="C8178" s="5" t="inlineStr">
        <is>
          <t>超级扩容硬盘</t>
        </is>
      </c>
      <c r="D8178" s="5">
        <f>VLOOKUP(A8178,Sheet1!A:B,2,0)</f>
        <v/>
      </c>
    </row>
    <row r="8179" customFormat="1" s="5">
      <c r="A8179" s="5" t="n">
        <v>10920440</v>
      </c>
      <c r="B8179" s="5" t="inlineStr">
        <is>
          <t>Méthode de Protection avec des Champignons Magiques</t>
        </is>
      </c>
      <c r="C8179" s="5" t="inlineStr">
        <is>
          <t>魔菇护体大法</t>
        </is>
      </c>
      <c r="D8179" s="5">
        <f>VLOOKUP(A8179,Sheet1!A:B,2,0)</f>
        <v/>
      </c>
    </row>
    <row r="8180" customFormat="1" s="5">
      <c r="A8180" s="5" t="n">
        <v>10920441</v>
      </c>
      <c r="B8180" s="5" t="inlineStr">
        <is>
          <t>Légion de Champignon</t>
        </is>
      </c>
      <c r="C8180" s="5" t="inlineStr">
        <is>
          <t>菇菇军团</t>
        </is>
      </c>
      <c r="D8180" s="5">
        <f>VLOOKUP(A8180,Sheet1!A:B,2,0)</f>
        <v/>
      </c>
    </row>
    <row r="8181" customFormat="1" s="5">
      <c r="A8181" s="5" t="n">
        <v>10920442</v>
      </c>
      <c r="B8181" s="5" t="inlineStr">
        <is>
          <t>Corps Invulnérable du Champignon</t>
        </is>
      </c>
      <c r="C8181" s="5" t="inlineStr">
        <is>
          <t>金刚菇躯</t>
        </is>
      </c>
      <c r="D8181" s="5">
        <f>VLOOKUP(A8181,Sheet1!A:B,2,0)</f>
        <v/>
      </c>
    </row>
    <row r="8182" customFormat="1" s="5">
      <c r="A8182" s="5" t="n">
        <v>11010002</v>
      </c>
      <c r="B8182" s="5" t="inlineStr">
        <is>
          <t>Puissance</t>
        </is>
      </c>
      <c r="C8182" s="5" t="inlineStr">
        <is>
          <t>战力</t>
        </is>
      </c>
      <c r="D8182" s="5">
        <f>VLOOKUP(A8182,Sheet1!A:B,2,0)</f>
        <v/>
      </c>
    </row>
    <row r="8183" customFormat="1" s="5">
      <c r="A8183" s="5" t="n">
        <v>11010003</v>
      </c>
      <c r="B8183" s="5" t="inlineStr">
        <is>
          <t>Niveau</t>
        </is>
      </c>
      <c r="C8183" s="5" t="inlineStr">
        <is>
          <t>关卡</t>
        </is>
      </c>
      <c r="D8183" s="5">
        <f>VLOOKUP(A8183,Sheet1!A:B,2,0)</f>
        <v/>
      </c>
    </row>
    <row r="8184" customFormat="1" s="5">
      <c r="A8184" s="5" t="n">
        <v>11010004</v>
      </c>
      <c r="B8184" s="5" t="inlineStr">
        <is>
          <t>Arène</t>
        </is>
      </c>
      <c r="C8184" s="5" t="inlineStr">
        <is>
          <t>竞技场</t>
        </is>
      </c>
      <c r="D8184" s="5">
        <f>VLOOKUP(A8184,Sheet1!A:B,2,0)</f>
        <v/>
      </c>
    </row>
    <row r="8185" customFormat="1" s="5">
      <c r="A8185" s="5" t="n">
        <v>11010005</v>
      </c>
      <c r="B8185" s="5" t="inlineStr">
        <is>
          <t>Épreuve d'Âme martiale</t>
        </is>
      </c>
      <c r="C8185" s="5" t="inlineStr">
        <is>
          <t>武魂试炼</t>
        </is>
      </c>
      <c r="D8185" s="5">
        <f>VLOOKUP(A8185,Sheet1!A:B,2,0)</f>
        <v/>
      </c>
    </row>
    <row r="8186" customFormat="1" s="5">
      <c r="A8186" s="5" t="n">
        <v>11010006</v>
      </c>
      <c r="B8186" s="5" t="inlineStr">
        <is>
          <t>Points personnels dans la Bataille de clans</t>
        </is>
      </c>
      <c r="C8186" s="5" t="inlineStr">
        <is>
          <t>家族乱斗个人积分</t>
        </is>
      </c>
      <c r="D8186" s="5">
        <f>VLOOKUP(A8186,Sheet1!A:B,2,0)</f>
        <v/>
      </c>
    </row>
    <row r="8187" customFormat="1" s="5">
      <c r="A8187" s="5" t="n">
        <v>11010007</v>
      </c>
      <c r="B8187" s="5" t="inlineStr">
        <is>
          <t>Points du clan dans la Bataille de clans</t>
        </is>
      </c>
      <c r="C8187" s="5" t="inlineStr">
        <is>
          <t>家族乱斗家族积分</t>
        </is>
      </c>
      <c r="D8187" s="5">
        <f>VLOOKUP(A8187,Sheet1!A:B,2,0)</f>
        <v/>
      </c>
    </row>
    <row r="8188" customFormat="1" s="5">
      <c r="A8188" s="5" t="n">
        <v>11010008</v>
      </c>
      <c r="B8188" s="5" t="inlineStr">
        <is>
          <t>Dégâts les plus élevés du boss mondial</t>
        </is>
      </c>
      <c r="C8188" s="5" t="inlineStr">
        <is>
          <t>世界Boss最高伤害</t>
        </is>
      </c>
      <c r="D8188" s="5">
        <f>VLOOKUP(A8188,Sheet1!A:B,2,0)</f>
        <v/>
      </c>
    </row>
    <row r="8189" customFormat="1" s="5">
      <c r="A8189" s="5" t="n">
        <v>11010009</v>
      </c>
      <c r="B8189" s="5" t="inlineStr">
        <is>
          <t>Classement d'Amour Profond</t>
        </is>
      </c>
      <c r="C8189" s="5" t="inlineStr">
        <is>
          <t>长相思排行榜</t>
        </is>
      </c>
      <c r="D8189" s="5">
        <f>VLOOKUP(A8189,Sheet1!A:B,2,0)</f>
        <v/>
      </c>
    </row>
    <row r="8190" customFormat="1" s="5">
      <c r="A8190" s="5" t="n">
        <v>11010010</v>
      </c>
      <c r="B8190" s="5" t="inlineStr">
        <is>
          <t>Classement de Roi Amoureux</t>
        </is>
      </c>
      <c r="C8190" s="5" t="inlineStr">
        <is>
          <t>海王排行榜</t>
        </is>
      </c>
      <c r="D8190" s="5">
        <f>VLOOKUP(A8190,Sheet1!A:B,2,0)</f>
        <v/>
      </c>
    </row>
    <row r="8191" customFormat="1" s="5">
      <c r="A8191" s="5" t="n">
        <v>11010011</v>
      </c>
      <c r="B8191" s="5" t="inlineStr">
        <is>
          <t>Classement de Champignon Flatteur</t>
        </is>
      </c>
      <c r="C8191" s="5" t="inlineStr">
        <is>
          <t>舔菇排行榜</t>
        </is>
      </c>
      <c r="D8191" s="5">
        <f>VLOOKUP(A8191,Sheet1!A:B,2,0)</f>
        <v/>
      </c>
    </row>
    <row r="8192" customFormat="1" s="5">
      <c r="A8192" s="5" t="n">
        <v>11010012</v>
      </c>
      <c r="B8192" s="5" t="inlineStr">
        <is>
          <t>Classement de Champignon Solitaire</t>
        </is>
      </c>
      <c r="C8192" s="5" t="inlineStr">
        <is>
          <t>菇寡排行榜</t>
        </is>
      </c>
      <c r="D8192" s="5">
        <f>VLOOKUP(A8192,Sheet1!A:B,2,0)</f>
        <v/>
      </c>
    </row>
    <row r="8193" customFormat="1" s="5">
      <c r="A8193" s="5" t="n">
        <v>11010013</v>
      </c>
      <c r="B8193" s="5" t="inlineStr">
        <is>
          <t>Meilleurs Amis de l'Ours Berken</t>
        </is>
      </c>
      <c r="C8193" s="5" t="inlineStr">
        <is>
          <t>贝肯熊挚友</t>
        </is>
      </c>
      <c r="D8193" s="5">
        <f>VLOOKUP(A8193,Sheet1!A:B,2,0)</f>
        <v/>
      </c>
    </row>
    <row r="8194" customFormat="1" s="5">
      <c r="A8194" s="5" t="n">
        <v>11010014</v>
      </c>
      <c r="B8194" s="5" t="inlineStr">
        <is>
          <t>Classement individuel de lutte contre l'ennemi</t>
        </is>
      </c>
      <c r="C8194" s="5" t="inlineStr">
        <is>
          <t>个人御敌榜</t>
        </is>
      </c>
      <c r="D8194" s="5">
        <f>VLOOKUP(A8194,Sheet1!A:B,2,0)</f>
        <v/>
      </c>
    </row>
    <row r="8195" customFormat="1" s="5">
      <c r="A8195" s="5" t="n">
        <v>11010015</v>
      </c>
      <c r="B8195" s="5" t="inlineStr">
        <is>
          <t>Classement individuel des ennemis tués</t>
        </is>
      </c>
      <c r="C8195" s="5" t="inlineStr">
        <is>
          <t>个人杀敌榜</t>
        </is>
      </c>
      <c r="D8195" s="5">
        <f>VLOOKUP(A8195,Sheet1!A:B,2,0)</f>
        <v/>
      </c>
    </row>
    <row r="8196" customFormat="1" s="5">
      <c r="A8196" s="5" t="n">
        <v>11010016</v>
      </c>
      <c r="B8196" s="5" t="inlineStr">
        <is>
          <t>Classement individuel de puissance</t>
        </is>
      </c>
      <c r="C8196" s="5" t="inlineStr">
        <is>
          <t>个人战力榜</t>
        </is>
      </c>
      <c r="D8196" s="5">
        <f>VLOOKUP(A8196,Sheet1!A:B,2,0)</f>
        <v/>
      </c>
    </row>
    <row r="8197" customFormat="1" s="5">
      <c r="A8197" s="5" t="n">
        <v>11010017</v>
      </c>
      <c r="B8197" s="5" t="inlineStr">
        <is>
          <t>Classement individuel des points</t>
        </is>
      </c>
      <c r="C8197" s="5" t="inlineStr">
        <is>
          <t>个人积分榜</t>
        </is>
      </c>
      <c r="D8197" s="5">
        <f>VLOOKUP(A8197,Sheet1!A:B,2,0)</f>
        <v/>
      </c>
    </row>
    <row r="8198" customFormat="1" s="5">
      <c r="A8198" s="5" t="n">
        <v>11010018</v>
      </c>
      <c r="B8198" s="5" t="inlineStr">
        <is>
          <t>Points du serveur</t>
        </is>
      </c>
      <c r="C8198" s="5" t="inlineStr">
        <is>
          <t>服务器积分</t>
        </is>
      </c>
      <c r="D8198" s="5">
        <f>VLOOKUP(A8198,Sheet1!A:B,2,0)</f>
        <v/>
      </c>
    </row>
    <row r="8199" customFormat="1" s="5">
      <c r="A8199" s="5" t="n">
        <v>11020001</v>
      </c>
      <c r="B8199" s="5" t="inlineStr">
        <is>
          <t>Niveau :</t>
        </is>
      </c>
      <c r="C8199" s="5" t="inlineStr">
        <is>
          <t>等级:</t>
        </is>
      </c>
      <c r="D8199" s="5">
        <f>VLOOKUP(A8199,Sheet1!A:B,2,0)</f>
        <v/>
      </c>
    </row>
    <row r="8200" customFormat="1" s="5">
      <c r="A8200" s="5" t="n">
        <v>11020002</v>
      </c>
      <c r="B8200" s="5" t="inlineStr">
        <is>
          <t>Puissance :</t>
        </is>
      </c>
      <c r="C8200" s="5" t="inlineStr">
        <is>
          <t>战力:</t>
        </is>
      </c>
      <c r="D8200" s="5">
        <f>VLOOKUP(A8200,Sheet1!A:B,2,0)</f>
        <v/>
      </c>
    </row>
    <row r="8201" customFormat="1" s="5">
      <c r="A8201" s="5" t="n">
        <v>11020003</v>
      </c>
      <c r="B8201" s="5" t="inlineStr">
        <is>
          <t>Niveau :</t>
        </is>
      </c>
      <c r="C8201" s="5" t="inlineStr">
        <is>
          <t>关卡:</t>
        </is>
      </c>
      <c r="D8201" s="5">
        <f>VLOOKUP(A8201,Sheet1!A:B,2,0)</f>
        <v/>
      </c>
    </row>
    <row r="8202" customFormat="1" s="5">
      <c r="A8202" s="5" t="n">
        <v>11020004</v>
      </c>
      <c r="B8202" s="5" t="inlineStr">
        <is>
          <t>Points :</t>
        </is>
      </c>
      <c r="C8202" s="5" t="inlineStr">
        <is>
          <t>积分:</t>
        </is>
      </c>
      <c r="D8202" s="5">
        <f>VLOOKUP(A8202,Sheet1!A:B,2,0)</f>
        <v/>
      </c>
    </row>
    <row r="8203" customFormat="1" s="5">
      <c r="A8203" s="5" t="n">
        <v>11020005</v>
      </c>
      <c r="B8203" s="5" t="inlineStr">
        <is>
          <t>Chances :</t>
        </is>
      </c>
      <c r="C8203" s="5" t="inlineStr">
        <is>
          <t>次数:</t>
        </is>
      </c>
      <c r="D8203" s="5">
        <f>VLOOKUP(A8203,Sheet1!A:B,2,0)</f>
        <v/>
      </c>
    </row>
    <row r="8204" customFormat="1" s="5">
      <c r="A8204" s="5" t="n">
        <v>11020006</v>
      </c>
      <c r="B8204" s="5" t="inlineStr">
        <is>
          <t>Nombre :</t>
        </is>
      </c>
      <c r="C8204" s="5" t="inlineStr">
        <is>
          <t>个数:</t>
        </is>
      </c>
      <c r="D8204" s="5">
        <f>VLOOKUP(A8204,Sheet1!A:B,2,0)</f>
        <v/>
      </c>
    </row>
    <row r="8205" customFormat="1" s="5">
      <c r="A8205" s="5" t="n">
        <v>11020007</v>
      </c>
      <c r="B8205" s="5" t="inlineStr">
        <is>
          <t>Puissance :</t>
        </is>
      </c>
      <c r="C8205" s="5" t="inlineStr">
        <is>
          <t>战力:</t>
        </is>
      </c>
      <c r="D8205" s="5">
        <f>VLOOKUP(A8205,Sheet1!A:B,2,0)</f>
        <v/>
      </c>
    </row>
    <row r="8206" customFormat="1" s="5">
      <c r="A8206" s="5" t="n">
        <v>11020008</v>
      </c>
      <c r="B8206" s="5" t="inlineStr">
        <is>
          <t>Étage :</t>
        </is>
      </c>
      <c r="C8206" s="5" t="inlineStr">
        <is>
          <t>层数:</t>
        </is>
      </c>
      <c r="D8206" s="5">
        <f>VLOOKUP(A8206,Sheet1!A:B,2,0)</f>
        <v/>
      </c>
    </row>
    <row r="8207" customFormat="1" s="5">
      <c r="A8207" s="5" t="n">
        <v>11020009</v>
      </c>
      <c r="B8207" s="5" t="inlineStr">
        <is>
          <t>Points personnels :</t>
        </is>
      </c>
      <c r="C8207" s="5" t="inlineStr">
        <is>
          <t>个人积分：</t>
        </is>
      </c>
      <c r="D8207" s="5">
        <f>VLOOKUP(A8207,Sheet1!A:B,2,0)</f>
        <v/>
      </c>
    </row>
    <row r="8208" customFormat="1" s="5">
      <c r="A8208" s="5" t="n">
        <v>11020010</v>
      </c>
      <c r="B8208" s="5" t="inlineStr">
        <is>
          <t>Points du clan :</t>
        </is>
      </c>
      <c r="C8208" s="5" t="inlineStr">
        <is>
          <t>家族积分：</t>
        </is>
      </c>
      <c r="D8208" s="5">
        <f>VLOOKUP(A8208,Sheet1!A:B,2,0)</f>
        <v/>
      </c>
    </row>
    <row r="8209" customFormat="1" s="5">
      <c r="A8209" s="5" t="n">
        <v>11020011</v>
      </c>
      <c r="B8209" s="5" t="inlineStr">
        <is>
          <t>Nombre de fleurs :</t>
        </is>
      </c>
      <c r="C8209" s="5" t="inlineStr">
        <is>
          <t>鲜花数：</t>
        </is>
      </c>
      <c r="D8209" s="5">
        <f>VLOOKUP(A8209,Sheet1!A:B,2,0)</f>
        <v/>
      </c>
    </row>
    <row r="8210" customFormat="1" s="5">
      <c r="A8210" s="5" t="n">
        <v>11020012</v>
      </c>
      <c r="B8210" s="5" t="inlineStr">
        <is>
          <t>Nombre de fleurs envoyées :</t>
        </is>
      </c>
      <c r="C8210" s="5" t="inlineStr">
        <is>
          <t>送花数：</t>
        </is>
      </c>
      <c r="D8210" s="5">
        <f>VLOOKUP(A8210,Sheet1!A:B,2,0)</f>
        <v/>
      </c>
    </row>
    <row r="8211" customFormat="1" s="5">
      <c r="A8211" s="5" t="n">
        <v>11020013</v>
      </c>
      <c r="B8211" s="5" t="inlineStr">
        <is>
          <t>Dégâts les plus élevés :</t>
        </is>
      </c>
      <c r="C8211" s="5" t="inlineStr">
        <is>
          <t>最高伤害：</t>
        </is>
      </c>
      <c r="D8211" s="5">
        <f>VLOOKUP(A8211,Sheet1!A:B,2,0)</f>
        <v/>
      </c>
    </row>
    <row r="8212" customFormat="1" s="5">
      <c r="A8212" s="5" t="n">
        <v>11020014</v>
      </c>
      <c r="B8212" s="5" t="inlineStr">
        <is>
          <t>Roi Puissant</t>
        </is>
      </c>
      <c r="C8212" s="5" t="inlineStr">
        <is>
          <t>最强王者</t>
        </is>
      </c>
      <c r="D8212" s="5">
        <f>VLOOKUP(A8212,Sheet1!A:B,2,0)</f>
        <v/>
      </c>
    </row>
    <row r="8213" customFormat="1" s="5">
      <c r="A8213" s="5" t="n">
        <v>11020015</v>
      </c>
      <c r="B8213" s="5" t="inlineStr">
        <is>
          <t>Batterie :</t>
        </is>
      </c>
      <c r="C8213" s="5" t="inlineStr">
        <is>
          <t>电量：</t>
        </is>
      </c>
      <c r="D8213" s="5">
        <f>VLOOKUP(A8213,Sheet1!A:B,2,0)</f>
        <v/>
      </c>
    </row>
    <row r="8214" customFormat="1" s="5">
      <c r="A8214" s="5" t="n">
        <v>11020016</v>
      </c>
      <c r="B8214" s="5" t="inlineStr">
        <is>
          <t>Affection :</t>
        </is>
      </c>
      <c r="C8214" s="5" t="inlineStr">
        <is>
          <t>好感：</t>
        </is>
      </c>
      <c r="D8214" s="5">
        <f>VLOOKUP(A8214,Sheet1!A:B,2,0)</f>
        <v/>
      </c>
    </row>
    <row r="8215" customFormat="1" s="5">
      <c r="A8215" s="5" t="n">
        <v>11020017</v>
      </c>
      <c r="B8215" s="5" t="inlineStr">
        <is>
          <t>Points :</t>
        </is>
      </c>
      <c r="C8215" s="5" t="inlineStr">
        <is>
          <t>积分：</t>
        </is>
      </c>
      <c r="D8215" s="5">
        <f>VLOOKUP(A8215,Sheet1!A:B,2,0)</f>
        <v/>
      </c>
    </row>
    <row r="8216" customFormat="1" s="5">
      <c r="A8216" s="5" t="n">
        <v>11020018</v>
      </c>
      <c r="B8216" s="5" t="inlineStr">
        <is>
          <t>Niveau</t>
        </is>
      </c>
      <c r="C8216" s="5" t="inlineStr">
        <is>
          <t>等级</t>
        </is>
      </c>
      <c r="D8216" s="5">
        <f>VLOOKUP(A8216,Sheet1!A:B,2,0)</f>
        <v/>
      </c>
    </row>
    <row r="8217" customFormat="1" s="5">
      <c r="A8217" s="5" t="n">
        <v>11020019</v>
      </c>
      <c r="B8217" s="5" t="inlineStr">
        <is>
          <t>Sprint d'Acolyte</t>
        </is>
      </c>
      <c r="C8217" s="5" t="inlineStr">
        <is>
          <t>同伴冲刺</t>
        </is>
      </c>
      <c r="D8217" s="5">
        <f>VLOOKUP(A8217,Sheet1!A:B,2,0)</f>
        <v/>
      </c>
    </row>
    <row r="8218" customFormat="1" s="5">
      <c r="A8218" s="5" t="n">
        <v>11020020</v>
      </c>
      <c r="B8218" s="5" t="inlineStr">
        <is>
          <t>Sprint de compétence</t>
        </is>
      </c>
      <c r="C8218" s="5" t="inlineStr">
        <is>
          <t>技能冲刺</t>
        </is>
      </c>
      <c r="D8218" s="5">
        <f>VLOOKUP(A8218,Sheet1!A:B,2,0)</f>
        <v/>
      </c>
    </row>
    <row r="8219" customFormat="1" s="5">
      <c r="A8219" s="5" t="n">
        <v>11020021</v>
      </c>
      <c r="B8219" s="5" t="inlineStr">
        <is>
          <t>Sprint de monture</t>
        </is>
      </c>
      <c r="C8219" s="5" t="inlineStr">
        <is>
          <t>坐骑冲刺</t>
        </is>
      </c>
      <c r="D8219" s="5">
        <f>VLOOKUP(A8219,Sheet1!A:B,2,0)</f>
        <v/>
      </c>
    </row>
    <row r="8220" customFormat="1" s="5">
      <c r="A8220" s="5" t="n">
        <v>11020022</v>
      </c>
      <c r="B8220" s="5" t="inlineStr">
        <is>
          <t>Prière du clan</t>
        </is>
      </c>
      <c r="C8220" s="5" t="inlineStr">
        <is>
          <t>家族祈灵</t>
        </is>
      </c>
      <c r="D8220" s="5">
        <f>VLOOKUP(A8220,Sheet1!A:B,2,0)</f>
        <v/>
      </c>
    </row>
    <row r="8221" customFormat="1" s="5">
      <c r="A8221" s="5" t="n">
        <v>11020023</v>
      </c>
      <c r="B8221" s="5" t="inlineStr">
        <is>
          <t>Sprint de prière</t>
        </is>
      </c>
      <c r="C8221" s="5" t="inlineStr">
        <is>
          <t>祈灵冲刺</t>
        </is>
      </c>
      <c r="D8221" s="5">
        <f>VLOOKUP(A8221,Sheet1!A:B,2,0)</f>
        <v/>
      </c>
    </row>
    <row r="8222" customFormat="1" s="5">
      <c r="A8222" s="5" t="n">
        <v>11020024</v>
      </c>
      <c r="B8222" s="5" t="inlineStr">
        <is>
          <t>Sprint de technologie</t>
        </is>
      </c>
      <c r="C8222" s="5" t="inlineStr">
        <is>
          <t>科技冲刺</t>
        </is>
      </c>
      <c r="D8222" s="5">
        <f>VLOOKUP(A8222,Sheet1!A:B,2,0)</f>
        <v/>
      </c>
    </row>
    <row r="8223" customFormat="1" s="5">
      <c r="A8223" s="5" t="n">
        <v>11020025</v>
      </c>
      <c r="B8223" s="5" t="inlineStr">
        <is>
          <t>Sprint de reliques</t>
        </is>
      </c>
      <c r="C8223" s="5" t="inlineStr">
        <is>
          <t>遗物冲刺</t>
        </is>
      </c>
      <c r="D8223" s="5">
        <f>VLOOKUP(A8223,Sheet1!A:B,2,0)</f>
        <v/>
      </c>
    </row>
    <row r="8224" customFormat="1" s="5">
      <c r="A8224" s="5" t="n">
        <v>11020026</v>
      </c>
      <c r="B8224" s="5" t="inlineStr">
        <is>
          <t>Sprint d'âme martiale</t>
        </is>
      </c>
      <c r="C8224" s="5" t="inlineStr">
        <is>
          <t>武魂冲刺</t>
        </is>
      </c>
      <c r="D8224" s="5">
        <f>VLOOKUP(A8224,Sheet1!A:B,2,0)</f>
        <v/>
      </c>
    </row>
    <row r="8225" customFormat="1" s="5">
      <c r="A8225" s="5" t="n">
        <v>11020027</v>
      </c>
      <c r="B8225" s="5" t="inlineStr">
        <is>
          <t>Classement des fleurs</t>
        </is>
      </c>
      <c r="C8225" s="5" t="inlineStr">
        <is>
          <t>鲜花榜</t>
        </is>
      </c>
      <c r="D8225" s="5">
        <f>VLOOKUP(A8225,Sheet1!A:B,2,0)</f>
        <v/>
      </c>
    </row>
    <row r="8226" customFormat="1" s="5">
      <c r="A8226" s="5" t="n">
        <v>11020028</v>
      </c>
      <c r="B8226" s="5" t="inlineStr">
        <is>
          <t>Classement d'offre des fleurs</t>
        </is>
      </c>
      <c r="C8226" s="5" t="inlineStr">
        <is>
          <t>送花榜</t>
        </is>
      </c>
      <c r="D8226" s="5">
        <f>VLOOKUP(A8226,Sheet1!A:B,2,0)</f>
        <v/>
      </c>
    </row>
    <row r="8227" customFormat="1" s="5">
      <c r="A8227" s="5" t="n">
        <v>11020029</v>
      </c>
      <c r="B8227" s="5" t="inlineStr">
        <is>
          <t>Classement de sommet</t>
        </is>
      </c>
      <c r="C8227" s="5" t="inlineStr">
        <is>
          <t>巅峰排行榜</t>
        </is>
      </c>
      <c r="D8227" s="5">
        <f>VLOOKUP(A8227,Sheet1!A:B,2,0)</f>
        <v/>
      </c>
    </row>
    <row r="8228" customFormat="1" s="5">
      <c r="A8228" s="5" t="n">
        <v>11020030</v>
      </c>
      <c r="B8228" s="5" t="inlineStr">
        <is>
          <t>Classement des maîtres</t>
        </is>
      </c>
      <c r="C8228" s="5" t="inlineStr">
        <is>
          <t>大神榜</t>
        </is>
      </c>
      <c r="D8228" s="5">
        <f>VLOOKUP(A8228,Sheet1!A:B,2,0)</f>
        <v/>
      </c>
    </row>
    <row r="8229" customFormat="1" s="5">
      <c r="A8229" s="5" t="n">
        <v>11020031</v>
      </c>
      <c r="B8229" s="5" t="inlineStr">
        <is>
          <t>Nombre :</t>
        </is>
      </c>
      <c r="C8229" s="5" t="inlineStr">
        <is>
          <t>数量：</t>
        </is>
      </c>
      <c r="D8229" s="5">
        <f>VLOOKUP(A8229,Sheet1!A:B,2,0)</f>
        <v/>
      </c>
    </row>
    <row r="8230" customFormat="1" s="5">
      <c r="A8230" s="5" t="n">
        <v>11020032</v>
      </c>
      <c r="B8230" s="5" t="inlineStr">
        <is>
          <t>Puissance :</t>
        </is>
      </c>
      <c r="C8230" s="5" t="inlineStr">
        <is>
          <t>战力：</t>
        </is>
      </c>
      <c r="D8230" s="5">
        <f>VLOOKUP(A8230,Sheet1!A:B,2,0)</f>
        <v/>
      </c>
    </row>
    <row r="8231" customFormat="1" s="5">
      <c r="A8231" s="5" t="n">
        <v>11020033</v>
      </c>
      <c r="B8231" s="5" t="inlineStr">
        <is>
          <t>Points personnels dans la Bataille de clans (inter-serveurs)</t>
        </is>
      </c>
      <c r="C8231" s="5" t="inlineStr">
        <is>
          <t>家族乱斗个人积分(跨服)</t>
        </is>
      </c>
      <c r="D8231" s="5">
        <f>VLOOKUP(A8231,Sheet1!A:B,2,0)</f>
        <v/>
      </c>
    </row>
    <row r="8232" customFormat="1" s="5">
      <c r="A8232" s="5" t="n">
        <v>11020034</v>
      </c>
      <c r="B8232" s="5" t="inlineStr">
        <is>
          <t>Points du clan dans la Bataille de clans (inter-serveurs)</t>
        </is>
      </c>
      <c r="C8232" s="5" t="inlineStr">
        <is>
          <t>家族乱斗家族积分(跨服)</t>
        </is>
      </c>
      <c r="D8232" s="5">
        <f>VLOOKUP(A8232,Sheet1!A:B,2,0)</f>
        <v/>
      </c>
    </row>
    <row r="8233" customFormat="1" s="5">
      <c r="A8233" s="5" t="n">
        <v>11020035</v>
      </c>
      <c r="B8233" s="5" t="inlineStr">
        <is>
          <t>Classement de Collection de Cartes</t>
        </is>
      </c>
      <c r="C8233" s="5" t="inlineStr">
        <is>
          <t>集卡榜</t>
        </is>
      </c>
      <c r="D8233" s="5">
        <f>VLOOKUP(A8233,Sheet1!A:B,2,0)</f>
        <v/>
      </c>
    </row>
    <row r="8234" customFormat="1" s="5">
      <c r="A8234" s="5" t="n">
        <v>11020036</v>
      </c>
      <c r="B8234" s="5" t="inlineStr">
        <is>
          <t>Cartes enfantines :</t>
        </is>
      </c>
      <c r="C8234" s="5" t="inlineStr">
        <is>
          <t>童趣卡：</t>
        </is>
      </c>
      <c r="D8234" s="5">
        <f>VLOOKUP(A8234,Sheet1!A:B,2,0)</f>
        <v/>
      </c>
    </row>
    <row r="8235" customFormat="1" s="5">
      <c r="A8235" s="5" t="n">
        <v>11020037</v>
      </c>
      <c r="B8235" s="5" t="inlineStr">
        <is>
          <t>Niveau</t>
        </is>
      </c>
      <c r="C8235" s="5" t="inlineStr">
        <is>
          <t>跨服关卡</t>
        </is>
      </c>
      <c r="D8235" s="5">
        <f>VLOOKUP(A8235,Sheet1!A:B,2,0)</f>
        <v/>
      </c>
    </row>
    <row r="8236" customFormat="1" s="5">
      <c r="A8236" s="5" t="n">
        <v>11020038</v>
      </c>
      <c r="B8236" s="5" t="inlineStr">
        <is>
          <t>Arène</t>
        </is>
      </c>
      <c r="C8236" s="5" t="inlineStr">
        <is>
          <t>跨服竞技场</t>
        </is>
      </c>
      <c r="D8236" s="5">
        <f>VLOOKUP(A8236,Sheet1!A:B,2,0)</f>
        <v/>
      </c>
    </row>
    <row r="8237" customFormat="1" s="5">
      <c r="A8237" s="5" t="n">
        <v>11020039</v>
      </c>
      <c r="B8237" s="5" t="inlineStr">
        <is>
          <t>Clan</t>
        </is>
      </c>
      <c r="C8237" s="5" t="inlineStr">
        <is>
          <t>跨服家族</t>
        </is>
      </c>
      <c r="D8237" s="5">
        <f>VLOOKUP(A8237,Sheet1!A:B,2,0)</f>
        <v/>
      </c>
    </row>
    <row r="8238" customFormat="1" s="5">
      <c r="A8238" s="5" t="n">
        <v>11020040</v>
      </c>
      <c r="B8238" s="5" t="inlineStr">
        <is>
          <t>Superman des Bonbons</t>
        </is>
      </c>
      <c r="C8238" s="5" t="inlineStr">
        <is>
          <t>糖果超人</t>
        </is>
      </c>
      <c r="D8238" s="5">
        <f>VLOOKUP(A8238,Sheet1!A:B,2,0)</f>
        <v/>
      </c>
    </row>
    <row r="8239" customFormat="1" s="5">
      <c r="A8239" s="5" t="n">
        <v>11020041</v>
      </c>
      <c r="B8239" s="5" t="inlineStr">
        <is>
          <t>Bonbons :</t>
        </is>
      </c>
      <c r="C8239" s="5" t="inlineStr">
        <is>
          <t>糖果：</t>
        </is>
      </c>
      <c r="D8239" s="5">
        <f>VLOOKUP(A8239,Sheet1!A:B,2,0)</f>
        <v/>
      </c>
    </row>
    <row r="8240" customFormat="1" s="5">
      <c r="A8240" s="5" t="n">
        <v>11110001</v>
      </c>
      <c r="B8240" s="5" t="inlineStr">
        <is>
          <t>Tête de Champignon Kaki</t>
        </is>
      </c>
      <c r="C8240" s="5" t="inlineStr">
        <is>
          <t>土黄蘑菇头</t>
        </is>
      </c>
      <c r="D8240" s="5">
        <f>VLOOKUP(A8240,Sheet1!A:B,2,0)</f>
        <v/>
      </c>
    </row>
    <row r="8241" customFormat="1" s="5">
      <c r="A8241" s="5" t="n">
        <v>11110002</v>
      </c>
      <c r="B8241" s="5" t="inlineStr">
        <is>
          <t>Tête de Champignon Rouge</t>
        </is>
      </c>
      <c r="C8241" s="5" t="inlineStr">
        <is>
          <t>红色蘑菇头</t>
        </is>
      </c>
      <c r="D8241" s="5">
        <f>VLOOKUP(A8241,Sheet1!A:B,2,0)</f>
        <v/>
      </c>
    </row>
    <row r="8242" customFormat="1" s="5">
      <c r="A8242" s="5" t="n">
        <v>11110003</v>
      </c>
      <c r="B8242" s="5" t="inlineStr">
        <is>
          <t>Tête de Champignon Jaune</t>
        </is>
      </c>
      <c r="C8242" s="5" t="inlineStr">
        <is>
          <t>黄色蘑菇头</t>
        </is>
      </c>
      <c r="D8242" s="5">
        <f>VLOOKUP(A8242,Sheet1!A:B,2,0)</f>
        <v/>
      </c>
    </row>
    <row r="8243" customFormat="1" s="5">
      <c r="A8243" s="5" t="n">
        <v>11110004</v>
      </c>
      <c r="B8243" s="5" t="inlineStr">
        <is>
          <t>Tête de Champignon Bleue</t>
        </is>
      </c>
      <c r="C8243" s="5" t="inlineStr">
        <is>
          <t>蓝色蘑菇头</t>
        </is>
      </c>
      <c r="D8243" s="5">
        <f>VLOOKUP(A8243,Sheet1!A:B,2,0)</f>
        <v/>
      </c>
    </row>
    <row r="8244" customFormat="1" s="5">
      <c r="A8244" s="5" t="n">
        <v>11110005</v>
      </c>
      <c r="B8244" s="5" t="inlineStr">
        <is>
          <t>Tête de Champignon Vert Clair</t>
        </is>
      </c>
      <c r="C8244" s="5" t="inlineStr">
        <is>
          <t>浅绿蘑菇头</t>
        </is>
      </c>
      <c r="D8244" s="5">
        <f>VLOOKUP(A8244,Sheet1!A:B,2,0)</f>
        <v/>
      </c>
    </row>
    <row r="8245" customFormat="1" s="5">
      <c r="A8245" s="5" t="n">
        <v>11110006</v>
      </c>
      <c r="B8245" s="5" t="inlineStr">
        <is>
          <t>Tête de Champignon Blanche</t>
        </is>
      </c>
      <c r="C8245" s="5" t="inlineStr">
        <is>
          <t>白色蘑菇头</t>
        </is>
      </c>
      <c r="D8245" s="5">
        <f>VLOOKUP(A8245,Sheet1!A:B,2,0)</f>
        <v/>
      </c>
    </row>
    <row r="8246" customFormat="1" s="5">
      <c r="A8246" s="5" t="n">
        <v>11110007</v>
      </c>
      <c r="B8246" s="5" t="inlineStr">
        <is>
          <t>Tête de Champignon Rose</t>
        </is>
      </c>
      <c r="C8246" s="5" t="inlineStr">
        <is>
          <t>粉色蘑菇头</t>
        </is>
      </c>
      <c r="D8246" s="5">
        <f>VLOOKUP(A8246,Sheet1!A:B,2,0)</f>
        <v/>
      </c>
    </row>
    <row r="8247" customFormat="1" s="5">
      <c r="A8247" s="5" t="n">
        <v>11110008</v>
      </c>
      <c r="B8247" s="5" t="inlineStr">
        <is>
          <t>Tête de Champignon Verte</t>
        </is>
      </c>
      <c r="C8247" s="5" t="inlineStr">
        <is>
          <t>绿色蘑菇头</t>
        </is>
      </c>
      <c r="D8247" s="5">
        <f>VLOOKUP(A8247,Sheet1!A:B,2,0)</f>
        <v/>
      </c>
    </row>
    <row r="8248" customFormat="1" s="5">
      <c r="A8248" s="5" t="n">
        <v>11110009</v>
      </c>
      <c r="B8248" s="5" t="inlineStr">
        <is>
          <t>Décoration par défaut</t>
        </is>
      </c>
      <c r="C8248" s="5" t="inlineStr">
        <is>
          <t>默认装扮</t>
        </is>
      </c>
      <c r="D8248" s="5">
        <f>VLOOKUP(A8248,Sheet1!A:B,2,0)</f>
        <v/>
      </c>
    </row>
    <row r="8249" customFormat="1" s="5">
      <c r="A8249" s="5" t="n">
        <v>11220001</v>
      </c>
      <c r="B8249" s="5" t="inlineStr">
        <is>
          <t>E</t>
        </is>
      </c>
      <c r="C8249" s="5" t="inlineStr">
        <is>
          <t>E</t>
        </is>
      </c>
      <c r="D8249" s="5">
        <f>VLOOKUP(A8249,Sheet1!A:B,2,0)</f>
        <v/>
      </c>
    </row>
    <row r="8250" customFormat="1" s="5">
      <c r="A8250" s="5" t="n">
        <v>11220002</v>
      </c>
      <c r="B8250" s="5" t="inlineStr">
        <is>
          <t>D</t>
        </is>
      </c>
      <c r="C8250" s="5" t="inlineStr">
        <is>
          <t>D</t>
        </is>
      </c>
      <c r="D8250" s="5">
        <f>VLOOKUP(A8250,Sheet1!A:B,2,0)</f>
        <v/>
      </c>
    </row>
    <row r="8251" customFormat="1" s="5">
      <c r="A8251" s="5" t="n">
        <v>11220003</v>
      </c>
      <c r="B8251" s="5" t="inlineStr">
        <is>
          <t>C</t>
        </is>
      </c>
      <c r="C8251" s="5" t="inlineStr">
        <is>
          <t>C</t>
        </is>
      </c>
      <c r="D8251" s="5">
        <f>VLOOKUP(A8251,Sheet1!A:B,2,0)</f>
        <v/>
      </c>
    </row>
    <row r="8252" customFormat="1" s="5">
      <c r="A8252" s="5" t="n">
        <v>11220004</v>
      </c>
      <c r="B8252" s="5" t="inlineStr">
        <is>
          <t>B</t>
        </is>
      </c>
      <c r="C8252" s="5" t="inlineStr">
        <is>
          <t>B</t>
        </is>
      </c>
      <c r="D8252" s="5">
        <f>VLOOKUP(A8252,Sheet1!A:B,2,0)</f>
        <v/>
      </c>
    </row>
    <row r="8253" customFormat="1" s="5">
      <c r="A8253" s="5" t="n">
        <v>11220005</v>
      </c>
      <c r="B8253" s="5" t="inlineStr">
        <is>
          <t>A</t>
        </is>
      </c>
      <c r="C8253" s="5" t="inlineStr">
        <is>
          <t>A</t>
        </is>
      </c>
      <c r="D8253" s="5">
        <f>VLOOKUP(A8253,Sheet1!A:B,2,0)</f>
        <v/>
      </c>
    </row>
    <row r="8254" customFormat="1" s="5">
      <c r="A8254" s="5" t="n">
        <v>11220006</v>
      </c>
      <c r="B8254" s="5" t="inlineStr">
        <is>
          <t>S</t>
        </is>
      </c>
      <c r="C8254" s="5" t="inlineStr">
        <is>
          <t>S</t>
        </is>
      </c>
      <c r="D8254" s="5">
        <f>VLOOKUP(A8254,Sheet1!A:B,2,0)</f>
        <v/>
      </c>
    </row>
    <row r="8255" customFormat="1" s="5">
      <c r="A8255" s="5" t="n">
        <v>11220007</v>
      </c>
      <c r="B8255" s="5" t="inlineStr">
        <is>
          <t>SS</t>
        </is>
      </c>
      <c r="C8255" s="5" t="inlineStr">
        <is>
          <t>SS</t>
        </is>
      </c>
      <c r="D8255" s="5">
        <f>VLOOKUP(A8255,Sheet1!A:B,2,0)</f>
        <v/>
      </c>
    </row>
    <row r="8256" customFormat="1" s="5">
      <c r="A8256" s="5" t="n">
        <v>11220008</v>
      </c>
      <c r="B8256" s="5" t="inlineStr">
        <is>
          <t>SSS</t>
        </is>
      </c>
      <c r="C8256" s="5" t="inlineStr">
        <is>
          <t>SSS</t>
        </is>
      </c>
      <c r="D8256" s="5">
        <f>VLOOKUP(A8256,Sheet1!A:B,2,0)</f>
        <v/>
      </c>
    </row>
    <row r="8257" customFormat="1" s="5">
      <c r="A8257" s="5" t="n">
        <v>11220009</v>
      </c>
      <c r="B8257" s="5" t="inlineStr">
        <is>
          <t>SSS+</t>
        </is>
      </c>
      <c r="C8257" s="5" t="inlineStr">
        <is>
          <t>SSS+</t>
        </is>
      </c>
      <c r="D8257" s="5">
        <f>VLOOKUP(A8257,Sheet1!A:B,2,0)</f>
        <v/>
      </c>
    </row>
    <row r="8258" customFormat="1" s="5">
      <c r="A8258" s="5" t="n">
        <v>11220010</v>
      </c>
      <c r="B8258" s="5" t="inlineStr">
        <is>
          <t>Normal</t>
        </is>
      </c>
      <c r="C8258" s="5" t="inlineStr">
        <is>
          <t>普通</t>
        </is>
      </c>
      <c r="D8258" s="5">
        <f>VLOOKUP(A8258,Sheet1!A:B,2,0)</f>
        <v/>
      </c>
    </row>
    <row r="8259" customFormat="1" s="5">
      <c r="A8259" s="5" t="n">
        <v>11220011</v>
      </c>
      <c r="B8259" s="5" t="inlineStr">
        <is>
          <t>Bon</t>
        </is>
      </c>
      <c r="C8259" s="5" t="inlineStr">
        <is>
          <t>优秀</t>
        </is>
      </c>
      <c r="D8259" s="5">
        <f>VLOOKUP(A8259,Sheet1!A:B,2,0)</f>
        <v/>
      </c>
    </row>
    <row r="8260" customFormat="1" s="5">
      <c r="A8260" s="5" t="n">
        <v>11220012</v>
      </c>
      <c r="B8260" s="5" t="inlineStr">
        <is>
          <t>Excellent</t>
        </is>
      </c>
      <c r="C8260" s="5" t="inlineStr">
        <is>
          <t>精良</t>
        </is>
      </c>
      <c r="D8260" s="5">
        <f>VLOOKUP(A8260,Sheet1!A:B,2,0)</f>
        <v/>
      </c>
    </row>
    <row r="8261" customFormat="1" s="5">
      <c r="A8261" s="5" t="n">
        <v>11220013</v>
      </c>
      <c r="B8261" s="5" t="inlineStr">
        <is>
          <t>Rare</t>
        </is>
      </c>
      <c r="C8261" s="5" t="inlineStr">
        <is>
          <t>稀有</t>
        </is>
      </c>
      <c r="D8261" s="5">
        <f>VLOOKUP(A8261,Sheet1!A:B,2,0)</f>
        <v/>
      </c>
    </row>
    <row r="8262" customFormat="1" s="5">
      <c r="A8262" s="5" t="n">
        <v>11220014</v>
      </c>
      <c r="B8262" s="5" t="inlineStr">
        <is>
          <t>Exceptionnel</t>
        </is>
      </c>
      <c r="C8262" s="5" t="inlineStr">
        <is>
          <t>卓越</t>
        </is>
      </c>
      <c r="D8262" s="5">
        <f>VLOOKUP(A8262,Sheet1!A:B,2,0)</f>
        <v/>
      </c>
    </row>
    <row r="8263" customFormat="1" s="5">
      <c r="A8263" s="5" t="n">
        <v>11220015</v>
      </c>
      <c r="B8263" s="5" t="inlineStr">
        <is>
          <t>Épique</t>
        </is>
      </c>
      <c r="C8263" s="5" t="inlineStr">
        <is>
          <t>史诗</t>
        </is>
      </c>
      <c r="D8263" s="5">
        <f>VLOOKUP(A8263,Sheet1!A:B,2,0)</f>
        <v/>
      </c>
    </row>
    <row r="8264" customFormat="1" s="5">
      <c r="A8264" s="5" t="n">
        <v>11220016</v>
      </c>
      <c r="B8264" s="5" t="inlineStr">
        <is>
          <t>Légendaire</t>
        </is>
      </c>
      <c r="C8264" s="5" t="inlineStr">
        <is>
          <t>传奇</t>
        </is>
      </c>
      <c r="D8264" s="5">
        <f>VLOOKUP(A8264,Sheet1!A:B,2,0)</f>
        <v/>
      </c>
    </row>
    <row r="8265" customFormat="1" s="5">
      <c r="A8265" s="5" t="n">
        <v>11220017</v>
      </c>
      <c r="B8265" s="5" t="inlineStr">
        <is>
          <t>Immortel</t>
        </is>
      </c>
      <c r="C8265" s="5" t="inlineStr">
        <is>
          <t>不朽</t>
        </is>
      </c>
      <c r="D8265" s="5">
        <f>VLOOKUP(A8265,Sheet1!A:B,2,0)</f>
        <v/>
      </c>
    </row>
    <row r="8266" customFormat="1" s="5">
      <c r="A8266" s="5" t="n">
        <v>11220018</v>
      </c>
      <c r="B8266" s="5" t="inlineStr">
        <is>
          <t>Transcendant</t>
        </is>
      </c>
      <c r="C8266" s="5" t="inlineStr">
        <is>
          <t>超越</t>
        </is>
      </c>
      <c r="D8266" s="5">
        <f>VLOOKUP(A8266,Sheet1!A:B,2,0)</f>
        <v/>
      </c>
    </row>
    <row r="8267" customFormat="1" s="5">
      <c r="A8267" s="5" t="n">
        <v>11220019</v>
      </c>
      <c r="B8267" s="5" t="inlineStr">
        <is>
          <t>Or</t>
        </is>
      </c>
      <c r="C8267" s="5" t="inlineStr">
        <is>
          <t>鎏金</t>
        </is>
      </c>
      <c r="D8267" s="5">
        <f>VLOOKUP(A8267,Sheet1!A:B,2,0)</f>
        <v/>
      </c>
    </row>
    <row r="8268" customFormat="1" s="5">
      <c r="A8268" s="5" t="n">
        <v>11310001</v>
      </c>
      <c r="B8268" s="5" t="inlineStr">
        <is>
          <t>Musique d'ambiance</t>
        </is>
      </c>
      <c r="C8268" s="5" t="inlineStr">
        <is>
          <t>音乐</t>
        </is>
      </c>
      <c r="D8268" s="5">
        <f>VLOOKUP(A8268,Sheet1!A:B,2,0)</f>
        <v/>
      </c>
    </row>
    <row r="8269" customFormat="1" s="5">
      <c r="A8269" s="5" t="n">
        <v>11310002</v>
      </c>
      <c r="B8269" s="5" t="inlineStr">
        <is>
          <t>Sons d'ambiance</t>
        </is>
      </c>
      <c r="C8269" s="5" t="inlineStr">
        <is>
          <t>音效</t>
        </is>
      </c>
      <c r="D8269" s="5">
        <f>VLOOKUP(A8269,Sheet1!A:B,2,0)</f>
        <v/>
      </c>
    </row>
    <row r="8270" customFormat="1" s="5">
      <c r="A8270" s="5" t="n">
        <v>11310003</v>
      </c>
      <c r="B8270" s="5" t="inlineStr">
        <is>
          <t>Mode nuit auto</t>
        </is>
      </c>
      <c r="C8270" s="5" t="inlineStr">
        <is>
          <t>省电模式</t>
        </is>
      </c>
      <c r="D8270" s="5">
        <f>VLOOKUP(A8270,Sheet1!A:B,2,0)</f>
        <v/>
      </c>
    </row>
    <row r="8271" customFormat="1" s="5">
      <c r="A8271" s="5" t="n">
        <v>11310004</v>
      </c>
      <c r="B8271" s="5" t="inlineStr">
        <is>
          <t>Dialogue des perso</t>
        </is>
      </c>
      <c r="C8271" s="5" t="inlineStr">
        <is>
          <t>对话</t>
        </is>
      </c>
      <c r="D8271" s="5">
        <f>VLOOKUP(A8271,Sheet1!A:B,2,0)</f>
        <v/>
      </c>
    </row>
    <row r="8272" customFormat="1" s="5">
      <c r="A8272" s="5" t="n">
        <v>11310005</v>
      </c>
      <c r="B8272" s="5" t="inlineStr">
        <is>
          <t>Secousses d'écran</t>
        </is>
      </c>
      <c r="C8272" s="5" t="inlineStr">
        <is>
          <t>震屏</t>
        </is>
      </c>
      <c r="D8272" s="5">
        <f>VLOOKUP(A8272,Sheet1!A:B,2,0)</f>
        <v/>
      </c>
    </row>
    <row r="8273" customFormat="1" s="5">
      <c r="A8273" s="5" t="n">
        <v>11310006</v>
      </c>
      <c r="B8273" s="5" t="inlineStr">
        <is>
          <t>Mode nuit auto</t>
        </is>
      </c>
      <c r="C8273" s="5" t="inlineStr">
        <is>
          <t>省电模式</t>
        </is>
      </c>
      <c r="D8273" s="5">
        <f>VLOOKUP(A8273,Sheet1!A:B,2,0)</f>
        <v/>
      </c>
    </row>
    <row r="8274" customFormat="1" s="5">
      <c r="A8274" s="5" t="n">
        <v>11310007</v>
      </c>
      <c r="B8274" s="5" t="inlineStr">
        <is>
          <t>Amélioration du coffre terminée</t>
        </is>
      </c>
      <c r="C8274" s="5" t="inlineStr">
        <is>
          <t>宝箱升级完成</t>
        </is>
      </c>
      <c r="D8274" s="5">
        <f>VLOOKUP(A8274,Sheet1!A:B,2,0)</f>
        <v/>
      </c>
    </row>
    <row r="8275" customFormat="1" s="5">
      <c r="A8275" s="5" t="n">
        <v>11310008</v>
      </c>
      <c r="B8275" s="5" t="inlineStr">
        <is>
          <t>Le nombre de pioches minières a atteint sa limite</t>
        </is>
      </c>
      <c r="C8275" s="5" t="inlineStr">
        <is>
          <t>矿山镐子达到上限</t>
        </is>
      </c>
      <c r="D8275" s="5">
        <f>VLOOKUP(A8275,Sheet1!A:B,2,0)</f>
        <v/>
      </c>
    </row>
    <row r="8276" customFormat="1" s="5">
      <c r="A8276" s="5" t="n">
        <v>11310009</v>
      </c>
      <c r="B8276" s="57" t="inlineStr">
        <is>
          <t>Bloquer l'invitation d'équipe des amis</t>
        </is>
      </c>
      <c r="C8276" s="5" t="inlineStr">
        <is>
          <t>屏蔽好友组队邀请</t>
        </is>
      </c>
      <c r="D8276" s="5">
        <f>VLOOKUP(A8276,Sheet1!A:B,2,0)</f>
        <v/>
      </c>
    </row>
    <row r="8277" customFormat="1" s="5">
      <c r="A8277" s="5" t="n">
        <v>11310010</v>
      </c>
      <c r="B8277" s="57" t="inlineStr">
        <is>
          <t>Accès à la barre latérale de Tiktok</t>
        </is>
      </c>
      <c r="C8277" s="5" t="inlineStr">
        <is>
          <t>抖音侧边栏进入</t>
        </is>
      </c>
      <c r="D8277" s="5">
        <f>VLOOKUP(A8277,Sheet1!A:B,2,0)</f>
        <v/>
      </c>
    </row>
    <row r="8278" customFormat="1" s="5">
      <c r="A8278" s="5" t="n">
        <v>11410001</v>
      </c>
      <c r="B8278" s="57" t="inlineStr">
        <is>
          <t>Allumez la Lampe Magique pour obtenir plus d'équipements !</t>
        </is>
      </c>
      <c r="C8278" s="5" t="inlineStr">
        <is>
          <t>开启神灯获得更强大的装备，手握神器打败他们！</t>
        </is>
      </c>
      <c r="D8278" s="5">
        <f>VLOOKUP(A8278,Sheet1!A:B,2,0)</f>
        <v/>
      </c>
    </row>
    <row r="8279" customFormat="1" s="5">
      <c r="A8279" s="5" t="n">
        <v>11410002</v>
      </c>
      <c r="B8279" s="57" t="inlineStr">
        <is>
          <t>Utilisez vos compétences et invoquez des acolytes à la boutique !</t>
        </is>
      </c>
      <c r="C8279" s="5" t="inlineStr">
        <is>
          <t>去商店召唤更强大的技能和同伴，拿着神技和神宠打败他们！</t>
        </is>
      </c>
      <c r="D8279" s="5">
        <f>VLOOKUP(A8279,Sheet1!A:B,2,0)</f>
        <v/>
      </c>
    </row>
    <row r="8280" customFormat="1" s="5">
      <c r="A8280" s="5" t="n">
        <v>11410003</v>
      </c>
      <c r="B8280" s="57" t="inlineStr">
        <is>
          <t>Recherchez et améliorez les technologies !</t>
        </is>
      </c>
      <c r="C8280" s="5" t="inlineStr">
        <is>
          <t>研究科技并升级，拿着高科技打败他们！</t>
        </is>
      </c>
      <c r="D8280" s="5">
        <f>VLOOKUP(A8280,Sheet1!A:B,2,0)</f>
        <v/>
      </c>
    </row>
    <row r="8281" customFormat="1" s="5">
      <c r="A8281" s="5" t="n">
        <v>11410004</v>
      </c>
      <c r="B8281" s="5" t="inlineStr">
        <is>
          <t>Affrontez des donjons plus profondes pour obtenir davantage de récompenses.</t>
        </is>
      </c>
      <c r="C8281" s="5" t="inlineStr">
        <is>
          <t>挑战难度适中的副本，获取更多资源！</t>
        </is>
      </c>
      <c r="D8281" s="5">
        <f>VLOOKUP(A8281,Sheet1!A:B,2,0)</f>
        <v/>
      </c>
    </row>
    <row r="8282" customFormat="1" s="5">
      <c r="A8282" s="5" t="n">
        <v>11510001</v>
      </c>
      <c r="B8282" s="5" t="inlineStr">
        <is>
          <t>ATQ finale</t>
        </is>
      </c>
      <c r="C8282" s="5" t="inlineStr">
        <is>
          <t>最终攻击</t>
        </is>
      </c>
      <c r="D8282" s="5">
        <f>VLOOKUP(A8282,Sheet1!A:B,2,0)</f>
        <v/>
      </c>
    </row>
    <row r="8283" customFormat="1" s="5">
      <c r="A8283" s="5" t="n">
        <v>11510002</v>
      </c>
      <c r="B8283" s="5" t="inlineStr">
        <is>
          <t>PV finaux</t>
        </is>
      </c>
      <c r="C8283" s="5" t="inlineStr">
        <is>
          <t>最终生命</t>
        </is>
      </c>
      <c r="D8283" s="5">
        <f>VLOOKUP(A8283,Sheet1!A:B,2,0)</f>
        <v/>
      </c>
    </row>
    <row r="8284" customFormat="1" s="5">
      <c r="A8284" s="5" t="n">
        <v>11510003</v>
      </c>
      <c r="B8284" s="5" t="inlineStr">
        <is>
          <t>Vitesse d'ATQ finale</t>
        </is>
      </c>
      <c r="C8284" s="5" t="inlineStr">
        <is>
          <t>最终攻速</t>
        </is>
      </c>
      <c r="D8284" s="5">
        <f>VLOOKUP(A8284,Sheet1!A:B,2,0)</f>
        <v/>
      </c>
    </row>
    <row r="8285" customFormat="1" s="5">
      <c r="A8285" s="5" t="n">
        <v>11510004</v>
      </c>
      <c r="B8285" s="5" t="inlineStr">
        <is>
          <t>DEF finale</t>
        </is>
      </c>
      <c r="C8285" s="5" t="inlineStr">
        <is>
          <t>最终防御</t>
        </is>
      </c>
      <c r="D8285" s="5">
        <f>VLOOKUP(A8285,Sheet1!A:B,2,0)</f>
        <v/>
      </c>
    </row>
    <row r="8286" customFormat="1" s="5">
      <c r="A8286" s="5" t="n">
        <v>11510005</v>
      </c>
      <c r="B8286" s="5" t="inlineStr">
        <is>
          <t>ATQ</t>
        </is>
      </c>
      <c r="C8286" s="5" t="inlineStr">
        <is>
          <t>攻击</t>
        </is>
      </c>
      <c r="D8286" s="5">
        <f>VLOOKUP(A8286,Sheet1!A:B,2,0)</f>
        <v/>
      </c>
    </row>
    <row r="8287" customFormat="1" s="5">
      <c r="A8287" s="5" t="n">
        <v>11510006</v>
      </c>
      <c r="B8287" s="5" t="inlineStr">
        <is>
          <t>PV</t>
        </is>
      </c>
      <c r="C8287" s="5" t="inlineStr">
        <is>
          <t>生命</t>
        </is>
      </c>
      <c r="D8287" s="5">
        <f>VLOOKUP(A8287,Sheet1!A:B,2,0)</f>
        <v/>
      </c>
    </row>
    <row r="8288" customFormat="1" s="5">
      <c r="A8288" s="5" t="n">
        <v>11510007</v>
      </c>
      <c r="B8288" s="5" t="inlineStr">
        <is>
          <t>Vitesse d'ATQ</t>
        </is>
      </c>
      <c r="C8288" s="5" t="inlineStr">
        <is>
          <t>攻速</t>
        </is>
      </c>
      <c r="D8288" s="5">
        <f>VLOOKUP(A8288,Sheet1!A:B,2,0)</f>
        <v/>
      </c>
    </row>
    <row r="8289" customFormat="1" s="5">
      <c r="A8289" s="5" t="n">
        <v>11510008</v>
      </c>
      <c r="B8289" s="5" t="inlineStr">
        <is>
          <t>Coup critique</t>
        </is>
      </c>
      <c r="C8289" s="5" t="inlineStr">
        <is>
          <t>暴击</t>
        </is>
      </c>
      <c r="D8289" s="5">
        <f>VLOOKUP(A8289,Sheet1!A:B,2,0)</f>
        <v/>
      </c>
    </row>
    <row r="8290" customFormat="1" s="5">
      <c r="A8290" s="5" t="n">
        <v>11510009</v>
      </c>
      <c r="B8290" s="5" t="inlineStr">
        <is>
          <t>Dégâts critiques</t>
        </is>
      </c>
      <c r="C8290" s="5" t="inlineStr">
        <is>
          <t>暴伤</t>
        </is>
      </c>
      <c r="D8290" s="5">
        <f>VLOOKUP(A8290,Sheet1!A:B,2,0)</f>
        <v/>
      </c>
    </row>
    <row r="8291" customFormat="1" s="5">
      <c r="A8291" s="5" t="n">
        <v>11510010</v>
      </c>
      <c r="B8291" s="5" t="inlineStr">
        <is>
          <t>Résistance critique</t>
        </is>
      </c>
      <c r="C8291" s="5" t="inlineStr">
        <is>
          <t>抗暴</t>
        </is>
      </c>
      <c r="D8291" s="5">
        <f>VLOOKUP(A8291,Sheet1!A:B,2,0)</f>
        <v/>
      </c>
    </row>
    <row r="8292" customFormat="1" s="5">
      <c r="A8292" s="5" t="n">
        <v>11510011</v>
      </c>
      <c r="B8292" s="5" t="inlineStr">
        <is>
          <t>Ignorer l'évasion</t>
        </is>
      </c>
      <c r="C8292" s="5" t="inlineStr">
        <is>
          <t>忽视闪避</t>
        </is>
      </c>
      <c r="D8292" s="5">
        <f>VLOOKUP(A8292,Sheet1!A:B,2,0)</f>
        <v/>
      </c>
    </row>
    <row r="8293" customFormat="1" s="5">
      <c r="A8293" s="5" t="n">
        <v>11510012</v>
      </c>
      <c r="B8293" s="5" t="inlineStr">
        <is>
          <t>Évasion</t>
        </is>
      </c>
      <c r="C8293" s="5" t="inlineStr">
        <is>
          <t>闪避</t>
        </is>
      </c>
      <c r="D8293" s="5">
        <f>VLOOKUP(A8293,Sheet1!A:B,2,0)</f>
        <v/>
      </c>
    </row>
    <row r="8294" customFormat="1" s="5">
      <c r="A8294" s="5" t="n">
        <v>11510013</v>
      </c>
      <c r="B8294" s="5" t="inlineStr">
        <is>
          <t>Vitesse de déplacement</t>
        </is>
      </c>
      <c r="C8294" s="5" t="inlineStr">
        <is>
          <t>移速</t>
        </is>
      </c>
      <c r="D8294" s="5">
        <f>VLOOKUP(A8294,Sheet1!A:B,2,0)</f>
        <v/>
      </c>
    </row>
    <row r="8295" ht="17.25" customFormat="1" customHeight="1" s="5">
      <c r="A8295" s="5" t="n">
        <v>11510014</v>
      </c>
      <c r="B8295" s="5" t="inlineStr">
        <is>
          <t>Distance de reconnaissance</t>
        </is>
      </c>
      <c r="C8295" s="5" t="inlineStr">
        <is>
          <t>侦察距离</t>
        </is>
      </c>
      <c r="D8295" s="5">
        <f>VLOOKUP(A8295,Sheet1!A:B,2,0)</f>
        <v/>
      </c>
    </row>
    <row r="8296" ht="17.25" customFormat="1" customHeight="1" s="5">
      <c r="A8296" s="5" t="n">
        <v>11510015</v>
      </c>
      <c r="B8296" s="78" t="inlineStr">
        <is>
          <t>Distance d'ATQ</t>
        </is>
      </c>
      <c r="C8296" s="5" t="inlineStr">
        <is>
          <t>攻击距离</t>
        </is>
      </c>
      <c r="D8296" s="5">
        <f>VLOOKUP(A8296,Sheet1!A:B,2,0)</f>
        <v/>
      </c>
    </row>
    <row r="8297" customFormat="1" s="5">
      <c r="A8297" s="5" t="n">
        <v>11510016</v>
      </c>
      <c r="B8297" s="5" t="inlineStr">
        <is>
          <t>Régénération</t>
        </is>
      </c>
      <c r="C8297" s="5" t="inlineStr">
        <is>
          <t>回复</t>
        </is>
      </c>
      <c r="D8297" s="5">
        <f>VLOOKUP(A8297,Sheet1!A:B,2,0)</f>
        <v/>
      </c>
    </row>
    <row r="8298" customFormat="1" s="5">
      <c r="A8298" s="5" t="n">
        <v>11510017</v>
      </c>
      <c r="B8298" s="5" t="inlineStr">
        <is>
          <t>Régénération d'énergie</t>
        </is>
      </c>
      <c r="C8298" s="5" t="inlineStr">
        <is>
          <t>能量回复</t>
        </is>
      </c>
      <c r="D8298" s="5">
        <f>VLOOKUP(A8298,Sheet1!A:B,2,0)</f>
        <v/>
      </c>
    </row>
    <row r="8299" customFormat="1" s="5">
      <c r="A8299" s="5" t="n">
        <v>11510018</v>
      </c>
      <c r="B8299" s="5" t="inlineStr">
        <is>
          <t>Vol de PV d'ATQ normale</t>
        </is>
      </c>
      <c r="C8299" s="5" t="inlineStr">
        <is>
          <t>普攻吸血</t>
        </is>
      </c>
      <c r="D8299" s="5">
        <f>VLOOKUP(A8299,Sheet1!A:B,2,0)</f>
        <v/>
      </c>
    </row>
    <row r="8300" customFormat="1" s="5">
      <c r="A8300" s="5" t="n">
        <v>11510019</v>
      </c>
      <c r="B8300" s="5" t="inlineStr">
        <is>
          <t>Vol de PV de compétence</t>
        </is>
      </c>
      <c r="C8300" s="5" t="inlineStr">
        <is>
          <t>技能吸血</t>
        </is>
      </c>
      <c r="D8300" s="5">
        <f>VLOOKUP(A8300,Sheet1!A:B,2,0)</f>
        <v/>
      </c>
    </row>
    <row r="8301" customFormat="1" s="5">
      <c r="A8301" s="5" t="n">
        <v>11510020</v>
      </c>
      <c r="B8301" s="5" t="inlineStr">
        <is>
          <t>Combo</t>
        </is>
      </c>
      <c r="C8301" s="5" t="inlineStr">
        <is>
          <t>连击</t>
        </is>
      </c>
      <c r="D8301" s="5">
        <f>VLOOKUP(A8301,Sheet1!A:B,2,0)</f>
        <v/>
      </c>
    </row>
    <row r="8302" customFormat="1" s="5">
      <c r="A8302" s="5" t="n">
        <v>11510021</v>
      </c>
      <c r="B8302" s="5" t="inlineStr">
        <is>
          <t>Contre-attaque</t>
        </is>
      </c>
      <c r="C8302" s="5" t="inlineStr">
        <is>
          <t>反击</t>
        </is>
      </c>
      <c r="D8302" s="5">
        <f>VLOOKUP(A8302,Sheet1!A:B,2,0)</f>
        <v/>
      </c>
    </row>
    <row r="8303" customFormat="1" s="5">
      <c r="A8303" s="5" t="n">
        <v>11510022</v>
      </c>
      <c r="B8303" s="5" t="inlineStr">
        <is>
          <t>Réduction des dégâts d'ATQ normale</t>
        </is>
      </c>
      <c r="C8303" s="5" t="inlineStr">
        <is>
          <t>普攻减伤</t>
        </is>
      </c>
      <c r="D8303" s="5">
        <f>VLOOKUP(A8303,Sheet1!A:B,2,0)</f>
        <v/>
      </c>
    </row>
    <row r="8304" customFormat="1" s="5">
      <c r="A8304" s="5" t="n">
        <v>11510023</v>
      </c>
      <c r="B8304" s="5" t="inlineStr">
        <is>
          <t>Réduction des dégâts de compétence</t>
        </is>
      </c>
      <c r="C8304" s="5" t="inlineStr">
        <is>
          <t>技能减伤</t>
        </is>
      </c>
      <c r="D8304" s="5">
        <f>VLOOKUP(A8304,Sheet1!A:B,2,0)</f>
        <v/>
      </c>
    </row>
    <row r="8305" customFormat="1" s="5">
      <c r="A8305" s="5" t="n">
        <v>11510024</v>
      </c>
      <c r="B8305" s="5" t="inlineStr">
        <is>
          <t>Réduction des dégâts d'Acolyte</t>
        </is>
      </c>
      <c r="C8305" s="5" t="inlineStr">
        <is>
          <t>同伴减伤</t>
        </is>
      </c>
      <c r="D8305" s="5">
        <f>VLOOKUP(A8305,Sheet1!A:B,2,0)</f>
        <v/>
      </c>
    </row>
    <row r="8306" customFormat="1" s="5">
      <c r="A8306" s="5" t="n">
        <v>11510025</v>
      </c>
      <c r="B8306" s="5" t="inlineStr">
        <is>
          <t>Réduction des dégâts</t>
        </is>
      </c>
      <c r="C8306" s="5" t="inlineStr">
        <is>
          <t>减伤</t>
        </is>
      </c>
      <c r="D8306" s="5">
        <f>VLOOKUP(A8306,Sheet1!A:B,2,0)</f>
        <v/>
      </c>
    </row>
    <row r="8307" customFormat="1" s="5">
      <c r="A8307" s="5" t="n">
        <v>11510026</v>
      </c>
      <c r="B8307" s="5" t="inlineStr">
        <is>
          <t>En vol</t>
        </is>
      </c>
      <c r="C8307" s="5" t="inlineStr">
        <is>
          <t>击飞</t>
        </is>
      </c>
      <c r="D8307" s="5">
        <f>VLOOKUP(A8307,Sheet1!A:B,2,0)</f>
        <v/>
      </c>
    </row>
    <row r="8308" customFormat="1" s="5">
      <c r="A8308" s="5" t="n">
        <v>11510027</v>
      </c>
      <c r="B8308" s="5" t="inlineStr">
        <is>
          <t>Étourdissement</t>
        </is>
      </c>
      <c r="C8308" s="5" t="inlineStr">
        <is>
          <t>击晕</t>
        </is>
      </c>
      <c r="D8308" s="5">
        <f>VLOOKUP(A8308,Sheet1!A:B,2,0)</f>
        <v/>
      </c>
    </row>
    <row r="8309" customFormat="1" s="5">
      <c r="A8309" s="5" t="n">
        <v>11510028</v>
      </c>
      <c r="B8309" s="5" t="inlineStr">
        <is>
          <t>DEF</t>
        </is>
      </c>
      <c r="C8309" s="5" t="inlineStr">
        <is>
          <t>防御</t>
        </is>
      </c>
      <c r="D8309" s="5">
        <f>VLOOKUP(A8309,Sheet1!A:B,2,0)</f>
        <v/>
      </c>
    </row>
    <row r="8310" customFormat="1" s="5">
      <c r="A8310" s="5" t="n">
        <v>11510029</v>
      </c>
      <c r="B8310" s="5" t="inlineStr">
        <is>
          <t>Ignorer En vol</t>
        </is>
      </c>
      <c r="C8310" s="5" t="inlineStr">
        <is>
          <t>忽视击飞</t>
        </is>
      </c>
      <c r="D8310" s="5">
        <f>VLOOKUP(A8310,Sheet1!A:B,2,0)</f>
        <v/>
      </c>
    </row>
    <row r="8311" customFormat="1" s="5">
      <c r="A8311" s="5" t="n">
        <v>11510030</v>
      </c>
      <c r="B8311" s="5" t="inlineStr">
        <is>
          <t>Ignorer l'étourdissement</t>
        </is>
      </c>
      <c r="C8311" s="5" t="inlineStr">
        <is>
          <t>忽视击晕</t>
        </is>
      </c>
      <c r="D8311" s="5">
        <f>VLOOKUP(A8311,Sheet1!A:B,2,0)</f>
        <v/>
      </c>
    </row>
    <row r="8312" customFormat="1" s="5">
      <c r="A8312" s="5" t="n">
        <v>11510031</v>
      </c>
      <c r="B8312" s="5" t="inlineStr">
        <is>
          <t>Ignorer le vol de PV d'ATQ normale</t>
        </is>
      </c>
      <c r="C8312" s="5" t="inlineStr">
        <is>
          <t>忽视普攻吸血</t>
        </is>
      </c>
      <c r="D8312" s="5">
        <f>VLOOKUP(A8312,Sheet1!A:B,2,0)</f>
        <v/>
      </c>
    </row>
    <row r="8313" customFormat="1" s="5">
      <c r="A8313" s="5" t="n">
        <v>11510032</v>
      </c>
      <c r="B8313" s="5" t="inlineStr">
        <is>
          <t>Ignorer le vol de PV de compétence</t>
        </is>
      </c>
      <c r="C8313" s="5" t="inlineStr">
        <is>
          <t>忽视技能吸血</t>
        </is>
      </c>
      <c r="D8313" s="5">
        <f>VLOOKUP(A8313,Sheet1!A:B,2,0)</f>
        <v/>
      </c>
    </row>
    <row r="8314" customFormat="1" s="5">
      <c r="A8314" s="5" t="n">
        <v>11510033</v>
      </c>
      <c r="B8314" s="5" t="inlineStr">
        <is>
          <t>Nombre de cibles balistiques à longue portée</t>
        </is>
      </c>
      <c r="C8314" s="5" t="inlineStr">
        <is>
          <t>远程弹道目标数量</t>
        </is>
      </c>
      <c r="D8314" s="5">
        <f>VLOOKUP(A8314,Sheet1!A:B,2,0)</f>
        <v/>
      </c>
    </row>
    <row r="8315" customFormat="1" s="5">
      <c r="A8315" s="5" t="n">
        <v>11510034</v>
      </c>
      <c r="B8315" s="5" t="inlineStr">
        <is>
          <t>Durée d'étourdissement en cas d'ATQ normale</t>
        </is>
      </c>
      <c r="C8315" s="5" t="inlineStr">
        <is>
          <t>普攻击晕别人时长</t>
        </is>
      </c>
      <c r="D8315" s="5">
        <f>VLOOKUP(A8315,Sheet1!A:B,2,0)</f>
        <v/>
      </c>
    </row>
    <row r="8316" customFormat="1" s="5">
      <c r="A8316" s="5" t="n">
        <v>11510035</v>
      </c>
      <c r="B8316" s="5" t="inlineStr">
        <is>
          <t>Résistance à l'étourdissement dans une ATQ normale</t>
        </is>
      </c>
      <c r="C8316" s="5" t="inlineStr">
        <is>
          <t>普攻击晕抵抗</t>
        </is>
      </c>
      <c r="D8316" s="5">
        <f>VLOOKUP(A8316,Sheet1!A:B,2,0)</f>
        <v/>
      </c>
    </row>
    <row r="8317" customFormat="1" s="5">
      <c r="A8317" s="5" t="n">
        <v>11510036</v>
      </c>
      <c r="B8317" s="5" t="inlineStr">
        <is>
          <t>Coefficient de combo</t>
        </is>
      </c>
      <c r="C8317" s="5" t="inlineStr">
        <is>
          <t>连击系数</t>
        </is>
      </c>
      <c r="D8317" s="5">
        <f>VLOOKUP(A8317,Sheet1!A:B,2,0)</f>
        <v/>
      </c>
    </row>
    <row r="8318" customFormat="1" s="5">
      <c r="A8318" s="5" t="n">
        <v>11510037</v>
      </c>
      <c r="B8318" s="5" t="inlineStr">
        <is>
          <t>Coefficient de contre-attaque</t>
        </is>
      </c>
      <c r="C8318" s="5" t="inlineStr">
        <is>
          <t>反击系数</t>
        </is>
      </c>
      <c r="D8318" s="5">
        <f>VLOOKUP(A8318,Sheet1!A:B,2,0)</f>
        <v/>
      </c>
    </row>
    <row r="8319" customFormat="1" s="5">
      <c r="A8319" s="5" t="n">
        <v>11510038</v>
      </c>
      <c r="B8319" s="5" t="inlineStr">
        <is>
          <t>Réduction des dégâts de combo</t>
        </is>
      </c>
      <c r="C8319" s="5" t="inlineStr">
        <is>
          <t>连击伤害减免</t>
        </is>
      </c>
      <c r="D8319" s="5">
        <f>VLOOKUP(A8319,Sheet1!A:B,2,0)</f>
        <v/>
      </c>
    </row>
    <row r="8320" customFormat="1" s="5">
      <c r="A8320" s="5" t="n">
        <v>11510039</v>
      </c>
      <c r="B8320" s="5" t="inlineStr">
        <is>
          <t>Réduction des dégâts de contre-attaque</t>
        </is>
      </c>
      <c r="C8320" s="5" t="inlineStr">
        <is>
          <t>反击伤害减免</t>
        </is>
      </c>
      <c r="D8320" s="5">
        <f>VLOOKUP(A8320,Sheet1!A:B,2,0)</f>
        <v/>
      </c>
    </row>
    <row r="8321" customFormat="1" s="5">
      <c r="A8321" s="5" t="n">
        <v>11510040</v>
      </c>
      <c r="B8321" s="5" t="inlineStr">
        <is>
          <t>Probabilité de riposter à la frappe au vol</t>
        </is>
      </c>
      <c r="C8321" s="5" t="inlineStr">
        <is>
          <t>反击击飞概率</t>
        </is>
      </c>
      <c r="D8321" s="5">
        <f>VLOOKUP(A8321,Sheet1!A:B,2,0)</f>
        <v/>
      </c>
    </row>
    <row r="8322" customFormat="1" s="5">
      <c r="A8322" s="5" t="n">
        <v>11510041</v>
      </c>
      <c r="B8322" s="5" t="inlineStr">
        <is>
          <t>Coup critique de compétence</t>
        </is>
      </c>
      <c r="C8322" s="5" t="inlineStr">
        <is>
          <t>技能暴击</t>
        </is>
      </c>
      <c r="D8322" s="5">
        <f>VLOOKUP(A8322,Sheet1!A:B,2,0)</f>
        <v/>
      </c>
    </row>
    <row r="8323" customFormat="1" s="5">
      <c r="A8323" s="5" t="n">
        <v>11510042</v>
      </c>
      <c r="B8323" s="5" t="inlineStr">
        <is>
          <t>Dégâts critiques de compétence</t>
        </is>
      </c>
      <c r="C8323" s="5" t="inlineStr">
        <is>
          <t>技能暴伤</t>
        </is>
      </c>
      <c r="D8323" s="5">
        <f>VLOOKUP(A8323,Sheet1!A:B,2,0)</f>
        <v/>
      </c>
    </row>
    <row r="8324" customFormat="1" s="5">
      <c r="A8324" s="5" t="n">
        <v>11510043</v>
      </c>
      <c r="B8324" s="5" t="inlineStr">
        <is>
          <t>Coefficient d'ATQ normale</t>
        </is>
      </c>
      <c r="C8324" s="5" t="inlineStr">
        <is>
          <t>普攻系数</t>
        </is>
      </c>
      <c r="D8324" s="5">
        <f>VLOOKUP(A8324,Sheet1!A:B,2,0)</f>
        <v/>
      </c>
    </row>
    <row r="8325" customFormat="1" s="5">
      <c r="A8325" s="5" t="n">
        <v>11510044</v>
      </c>
      <c r="B8325" s="5" t="inlineStr">
        <is>
          <t>Coefficient de dégâts d'Acolyte</t>
        </is>
      </c>
      <c r="C8325" s="5" t="inlineStr">
        <is>
          <t>同伴伤害系数</t>
        </is>
      </c>
      <c r="D8325" s="5">
        <f>VLOOKUP(A8325,Sheet1!A:B,2,0)</f>
        <v/>
      </c>
    </row>
    <row r="8326" customFormat="1" s="5">
      <c r="A8326" s="5" t="n">
        <v>11510045</v>
      </c>
      <c r="B8326" s="5" t="inlineStr">
        <is>
          <t>Durée du buff de compétence active</t>
        </is>
      </c>
      <c r="C8326" s="5" t="inlineStr">
        <is>
          <t>主动技能buff持续时间</t>
        </is>
      </c>
      <c r="D8326" s="5">
        <f>VLOOKUP(A8326,Sheet1!A:B,2,0)</f>
        <v/>
      </c>
    </row>
    <row r="8327" customFormat="1" s="5">
      <c r="A8327" s="5" t="n">
        <v>11510046</v>
      </c>
      <c r="B8327" s="5" t="inlineStr">
        <is>
          <t>Résistance à la durée de l'effet de contrôle</t>
        </is>
      </c>
      <c r="C8327" s="5" t="inlineStr">
        <is>
          <t>控制效果持续时间抵抗</t>
        </is>
      </c>
      <c r="D8327" s="5">
        <f>VLOOKUP(A8327,Sheet1!A:B,2,0)</f>
        <v/>
      </c>
    </row>
    <row r="8328" customFormat="1" s="5">
      <c r="A8328" s="5" t="n">
        <v>11510047</v>
      </c>
      <c r="B8328" s="5" t="inlineStr">
        <is>
          <t>Coefficient de dégâts de compétence active</t>
        </is>
      </c>
      <c r="C8328" s="5" t="inlineStr">
        <is>
          <t>主动技能伤害系数</t>
        </is>
      </c>
      <c r="D8328" s="5">
        <f>VLOOKUP(A8328,Sheet1!A:B,2,0)</f>
        <v/>
      </c>
    </row>
    <row r="8329" customFormat="1" s="5">
      <c r="A8329" s="5" t="n">
        <v>11510048</v>
      </c>
      <c r="B8329" s="5" t="inlineStr">
        <is>
          <t>Coefficient d'attribut de bonus de compétence</t>
        </is>
      </c>
      <c r="C8329" s="5" t="inlineStr">
        <is>
          <t>技能加成属性系数</t>
        </is>
      </c>
      <c r="D8329" s="5">
        <f>VLOOKUP(A8329,Sheet1!A:B,2,0)</f>
        <v/>
      </c>
    </row>
    <row r="8330" customFormat="1" s="5">
      <c r="A8330" s="5" t="n">
        <v>11510049</v>
      </c>
      <c r="B8330" s="5" t="inlineStr">
        <is>
          <t>Dégâts de compétence</t>
        </is>
      </c>
      <c r="C8330" s="5" t="inlineStr">
        <is>
          <t>技能伤害</t>
        </is>
      </c>
      <c r="D8330" s="5">
        <f>VLOOKUP(A8330,Sheet1!A:B,2,0)</f>
        <v/>
      </c>
    </row>
    <row r="8331" customFormat="1" s="5">
      <c r="A8331" s="5" t="n">
        <v>11510050</v>
      </c>
      <c r="B8331" s="5" t="inlineStr">
        <is>
          <t>Dégâts de boss</t>
        </is>
      </c>
      <c r="C8331" s="5" t="inlineStr">
        <is>
          <t>BOSS伤害</t>
        </is>
      </c>
      <c r="D8331" s="5">
        <f>VLOOKUP(A8331,Sheet1!A:B,2,0)</f>
        <v/>
      </c>
    </row>
    <row r="8332" customFormat="1" s="5">
      <c r="A8332" s="5" t="n">
        <v>11510051</v>
      </c>
      <c r="B8332" s="5" t="inlineStr">
        <is>
          <t>Dégâts d'Acolyte supplémentaires</t>
        </is>
      </c>
      <c r="C8332" s="5" t="inlineStr">
        <is>
          <t>额外同伴伤害</t>
        </is>
      </c>
      <c r="D8332" s="5">
        <f>VLOOKUP(A8332,Sheet1!A:B,2,0)</f>
        <v/>
      </c>
    </row>
    <row r="8333" customFormat="1" s="5">
      <c r="A8333" s="5" t="n">
        <v>11510052</v>
      </c>
      <c r="B8333" s="5" t="inlineStr">
        <is>
          <t>Ignorer le combo</t>
        </is>
      </c>
      <c r="C8333" s="5" t="inlineStr">
        <is>
          <t>忽视连击</t>
        </is>
      </c>
      <c r="D8333" s="5">
        <f>VLOOKUP(A8333,Sheet1!A:B,2,0)</f>
        <v/>
      </c>
    </row>
    <row r="8334" customFormat="1" s="5">
      <c r="A8334" s="5" t="n">
        <v>11510053</v>
      </c>
      <c r="B8334" s="5" t="inlineStr">
        <is>
          <t>Ignorer la contre-attaque</t>
        </is>
      </c>
      <c r="C8334" s="5" t="inlineStr">
        <is>
          <t>忽视反击</t>
        </is>
      </c>
      <c r="D8334" s="5">
        <f>VLOOKUP(A8334,Sheet1!A:B,2,0)</f>
        <v/>
      </c>
    </row>
    <row r="8335" customFormat="1" s="5">
      <c r="A8335" s="5" t="n">
        <v>11510054</v>
      </c>
      <c r="B8335" s="5" t="inlineStr">
        <is>
          <t>Prolongation de la durée du bouclier</t>
        </is>
      </c>
      <c r="C8335" s="5" t="inlineStr">
        <is>
          <t>护盾时间延长</t>
        </is>
      </c>
      <c r="D8335" s="5">
        <f>VLOOKUP(A8335,Sheet1!A:B,2,0)</f>
        <v/>
      </c>
    </row>
    <row r="8336" customFormat="1" s="5">
      <c r="A8336" s="5" t="n">
        <v>11510055</v>
      </c>
      <c r="B8336" s="5" t="inlineStr">
        <is>
          <t>Augmentation de l'effet du bouclier</t>
        </is>
      </c>
      <c r="C8336" s="5" t="inlineStr">
        <is>
          <t>护盾效果提高</t>
        </is>
      </c>
      <c r="D8336" s="5">
        <f>VLOOKUP(A8336,Sheet1!A:B,2,0)</f>
        <v/>
      </c>
    </row>
    <row r="8337" customFormat="1" s="5">
      <c r="A8337" s="5" t="n">
        <v>11510056</v>
      </c>
      <c r="B8337" s="5" t="inlineStr">
        <is>
          <t>Réduction des dégâts de boss</t>
        </is>
      </c>
      <c r="C8337" s="5" t="inlineStr">
        <is>
          <t>BOSS减伤</t>
        </is>
      </c>
      <c r="D8337" s="5">
        <f>VLOOKUP(A8337,Sheet1!A:B,2,0)</f>
        <v/>
      </c>
    </row>
    <row r="8338" customFormat="1" s="5">
      <c r="A8338" s="5" t="n">
        <v>11510057</v>
      </c>
      <c r="B8338" s="5" t="inlineStr">
        <is>
          <t>Taux de guérison</t>
        </is>
      </c>
      <c r="C8338" s="5" t="inlineStr">
        <is>
          <t>治愈率</t>
        </is>
      </c>
      <c r="D8338" s="5">
        <f>VLOOKUP(A8338,Sheet1!A:B,2,0)</f>
        <v/>
      </c>
    </row>
    <row r="8339" customFormat="1" s="5">
      <c r="A8339" s="5" t="n">
        <v>11510058</v>
      </c>
      <c r="B8339" s="5" t="inlineStr">
        <is>
          <t>Quantité de guérison</t>
        </is>
      </c>
      <c r="C8339" s="5" t="inlineStr">
        <is>
          <t>治愈量</t>
        </is>
      </c>
      <c r="D8339" s="5">
        <f>VLOOKUP(A8339,Sheet1!A:B,2,0)</f>
        <v/>
      </c>
    </row>
    <row r="8340" customFormat="1" s="5">
      <c r="A8340" s="5" t="n">
        <v>11510059</v>
      </c>
      <c r="B8340" s="5" t="inlineStr">
        <is>
          <t>Résistance à la guérison</t>
        </is>
      </c>
      <c r="C8340" s="5" t="inlineStr">
        <is>
          <t>治愈抵抗</t>
        </is>
      </c>
      <c r="D8340" s="5">
        <f>VLOOKUP(A8340,Sheet1!A:B,2,0)</f>
        <v/>
      </c>
    </row>
    <row r="8341" customFormat="1" s="5">
      <c r="A8341" s="5" t="n">
        <v>11510060</v>
      </c>
      <c r="B8341" s="5" t="inlineStr">
        <is>
          <t>Ignorer la guérison</t>
        </is>
      </c>
      <c r="C8341" s="5" t="inlineStr">
        <is>
          <t>忽视治愈</t>
        </is>
      </c>
      <c r="D8341" s="5">
        <f>VLOOKUP(A8341,Sheet1!A:B,2,0)</f>
        <v/>
      </c>
    </row>
    <row r="8342" customFormat="1" s="5">
      <c r="A8342" s="5" t="n">
        <v>11510061</v>
      </c>
      <c r="B8342" s="5" t="inlineStr">
        <is>
          <t>Limite de pioches</t>
        </is>
      </c>
      <c r="C8342" s="5" t="inlineStr">
        <is>
          <t>镐子上限</t>
        </is>
      </c>
      <c r="D8342" s="5">
        <f>VLOOKUP(A8342,Sheet1!A:B,2,0)</f>
        <v/>
      </c>
    </row>
    <row r="8343" customFormat="1" s="5">
      <c r="A8343" s="5" t="n">
        <v>11510062</v>
      </c>
      <c r="B8343" s="5" t="inlineStr">
        <is>
          <t>Durée maximale hors ligne</t>
        </is>
      </c>
      <c r="C8343" s="5" t="inlineStr">
        <is>
          <t>离线时长上限</t>
        </is>
      </c>
      <c r="D8343" s="5">
        <f>VLOOKUP(A8343,Sheet1!A:B,2,0)</f>
        <v/>
      </c>
    </row>
    <row r="8344" customFormat="1" s="5">
      <c r="A8344" s="5" t="n">
        <v>11510063</v>
      </c>
      <c r="B8344" s="5" t="inlineStr">
        <is>
          <t>Le nombre de graines se rafraîchit à 00:00 tous les jours</t>
        </is>
      </c>
      <c r="C8344" s="5" t="inlineStr">
        <is>
          <t>每日0点种子刷新数量</t>
        </is>
      </c>
      <c r="D8344" s="5">
        <f>VLOOKUP(A8344,Sheet1!A:B,2,0)</f>
        <v/>
      </c>
    </row>
    <row r="8345" customFormat="1" s="5">
      <c r="A8345" s="5" t="n">
        <v>11510064</v>
      </c>
      <c r="B8345" s="5" t="inlineStr">
        <is>
          <t>ATQ de base</t>
        </is>
      </c>
      <c r="C8345" s="5" t="inlineStr">
        <is>
          <t>基础攻击</t>
        </is>
      </c>
      <c r="D8345" s="5">
        <f>VLOOKUP(A8345,Sheet1!A:B,2,0)</f>
        <v/>
      </c>
    </row>
    <row r="8346" customFormat="1" s="5">
      <c r="A8346" s="5" t="n">
        <v>11510065</v>
      </c>
      <c r="B8346" s="5" t="inlineStr">
        <is>
          <t>ATQ globale</t>
        </is>
      </c>
      <c r="C8346" s="5" t="inlineStr">
        <is>
          <t>全局攻击</t>
        </is>
      </c>
      <c r="D8346" s="5">
        <f>VLOOKUP(A8346,Sheet1!A:B,2,0)</f>
        <v/>
      </c>
    </row>
    <row r="8347" customFormat="1" s="5">
      <c r="A8347" s="5" t="n">
        <v>11510066</v>
      </c>
      <c r="B8347" s="5" t="inlineStr">
        <is>
          <t>PV de base</t>
        </is>
      </c>
      <c r="C8347" s="5" t="inlineStr">
        <is>
          <t>基础生命</t>
        </is>
      </c>
      <c r="D8347" s="5">
        <f>VLOOKUP(A8347,Sheet1!A:B,2,0)</f>
        <v/>
      </c>
    </row>
    <row r="8348" customFormat="1" s="5">
      <c r="A8348" s="5" t="n">
        <v>11510067</v>
      </c>
      <c r="B8348" s="5" t="inlineStr">
        <is>
          <t>PV globaux</t>
        </is>
      </c>
      <c r="C8348" s="5" t="inlineStr">
        <is>
          <t>全局生命</t>
        </is>
      </c>
      <c r="D8348" s="5">
        <f>VLOOKUP(A8348,Sheet1!A:B,2,0)</f>
        <v/>
      </c>
    </row>
    <row r="8349" customFormat="1" s="5">
      <c r="A8349" s="5" t="n">
        <v>11510068</v>
      </c>
      <c r="B8349" s="5" t="inlineStr">
        <is>
          <t>DEF de base</t>
        </is>
      </c>
      <c r="C8349" s="5" t="inlineStr">
        <is>
          <t>基础防御</t>
        </is>
      </c>
      <c r="D8349" s="5">
        <f>VLOOKUP(A8349,Sheet1!A:B,2,0)</f>
        <v/>
      </c>
    </row>
    <row r="8350" customFormat="1" s="5">
      <c r="A8350" s="5" t="n">
        <v>11510069</v>
      </c>
      <c r="B8350" s="5" t="inlineStr">
        <is>
          <t>DEF globale</t>
        </is>
      </c>
      <c r="C8350" s="5" t="inlineStr">
        <is>
          <t>全局防御</t>
        </is>
      </c>
      <c r="D8350" s="5">
        <f>VLOOKUP(A8350,Sheet1!A:B,2,0)</f>
        <v/>
      </c>
    </row>
    <row r="8351" customFormat="1" s="5">
      <c r="A8351" s="5" t="n">
        <v>11510070</v>
      </c>
      <c r="B8351" s="5" t="inlineStr">
        <is>
          <t>Bonus de pourcentage de vitesse d'attaque de base</t>
        </is>
      </c>
      <c r="C8351" s="5" t="inlineStr">
        <is>
          <t>基础攻速百分比加成</t>
        </is>
      </c>
      <c r="D8351" s="5">
        <f>VLOOKUP(A8351,Sheet1!A:B,2,0)</f>
        <v/>
      </c>
    </row>
    <row r="8352" customFormat="1" s="5">
      <c r="A8352" s="5" t="n">
        <v>11510071</v>
      </c>
      <c r="B8352" s="5" t="inlineStr">
        <is>
          <t>Bonus de pourcentage de dégâts critiques de base</t>
        </is>
      </c>
      <c r="C8352" s="5" t="inlineStr">
        <is>
          <t>基础暴伤百分比加成</t>
        </is>
      </c>
      <c r="D8352" s="5">
        <f>VLOOKUP(A8352,Sheet1!A:B,2,0)</f>
        <v/>
      </c>
    </row>
    <row r="8353" customFormat="1" s="5">
      <c r="A8353" s="5" t="n">
        <v>11510072</v>
      </c>
      <c r="B8353" s="5" t="inlineStr">
        <is>
          <t>Bonus de pourcentage de dégâts critiques actuel</t>
        </is>
      </c>
      <c r="C8353" s="5" t="inlineStr">
        <is>
          <t>当前暴伤百分比加成</t>
        </is>
      </c>
      <c r="D8353" s="5">
        <f>VLOOKUP(A8353,Sheet1!A:B,2,0)</f>
        <v/>
      </c>
    </row>
    <row r="8354" customFormat="1" s="5">
      <c r="A8354" s="5" t="n">
        <v>11510073</v>
      </c>
      <c r="B8354" s="5" t="inlineStr">
        <is>
          <t>Bonus de pourcentage de résistance critique de base</t>
        </is>
      </c>
      <c r="C8354" s="5" t="inlineStr">
        <is>
          <t>基础抗暴百分比加成</t>
        </is>
      </c>
      <c r="D8354" s="5">
        <f>VLOOKUP(A8354,Sheet1!A:B,2,0)</f>
        <v/>
      </c>
    </row>
    <row r="8355" customFormat="1" s="5">
      <c r="A8355" s="5" t="n">
        <v>11510074</v>
      </c>
      <c r="B8355" s="5" t="inlineStr">
        <is>
          <t>Bonus de pourcentage de résistance critique actuel</t>
        </is>
      </c>
      <c r="C8355" s="5" t="inlineStr">
        <is>
          <t>当前抗暴百分比加成</t>
        </is>
      </c>
      <c r="D8355" s="5">
        <f>VLOOKUP(A8355,Sheet1!A:B,2,0)</f>
        <v/>
      </c>
    </row>
    <row r="8356" customFormat="1" s="5">
      <c r="A8356" s="5" t="n">
        <v>11510075</v>
      </c>
      <c r="B8356" s="5" t="inlineStr">
        <is>
          <t>Bonus de pourcentage de précision de base</t>
        </is>
      </c>
      <c r="C8356" s="5" t="inlineStr">
        <is>
          <t>基础命中百分比加成</t>
        </is>
      </c>
      <c r="D8356" s="5">
        <f>VLOOKUP(A8356,Sheet1!A:B,2,0)</f>
        <v/>
      </c>
    </row>
    <row r="8357" customFormat="1" s="5">
      <c r="A8357" s="5" t="n">
        <v>11510076</v>
      </c>
      <c r="B8357" s="5" t="inlineStr">
        <is>
          <t>Bonus de pourcentage de précision actuel</t>
        </is>
      </c>
      <c r="C8357" s="5" t="inlineStr">
        <is>
          <t>当前命中百分比加成</t>
        </is>
      </c>
      <c r="D8357" s="5">
        <f>VLOOKUP(A8357,Sheet1!A:B,2,0)</f>
        <v/>
      </c>
    </row>
    <row r="8358" customFormat="1" s="5">
      <c r="A8358" s="5" t="n">
        <v>11510077</v>
      </c>
      <c r="B8358" s="5" t="inlineStr">
        <is>
          <t>Bonus de pourcentage d'évasion de base</t>
        </is>
      </c>
      <c r="C8358" s="5" t="inlineStr">
        <is>
          <t>基础闪避百分比加成</t>
        </is>
      </c>
      <c r="D8358" s="5">
        <f>VLOOKUP(A8358,Sheet1!A:B,2,0)</f>
        <v/>
      </c>
    </row>
    <row r="8359" customFormat="1" s="5">
      <c r="A8359" s="5" t="n">
        <v>11510078</v>
      </c>
      <c r="B8359" s="5" t="inlineStr">
        <is>
          <t>Bonus de pourcentage d'évasion actuel</t>
        </is>
      </c>
      <c r="C8359" s="5" t="inlineStr">
        <is>
          <t>当前闪避百分比加成</t>
        </is>
      </c>
      <c r="D8359" s="5">
        <f>VLOOKUP(A8359,Sheet1!A:B,2,0)</f>
        <v/>
      </c>
    </row>
    <row r="8360" customFormat="1" s="5">
      <c r="A8360" s="5" t="n">
        <v>11510079</v>
      </c>
      <c r="B8360" s="5" t="inlineStr">
        <is>
          <t>Bonus de pourcentage de Régénération d'énergie de base</t>
        </is>
      </c>
      <c r="C8360" s="5" t="inlineStr">
        <is>
          <t>基础能量恢复百分比加成</t>
        </is>
      </c>
      <c r="D8360" s="5">
        <f>VLOOKUP(A8360,Sheet1!A:B,2,0)</f>
        <v/>
      </c>
    </row>
    <row r="8361" customFormat="1" s="5">
      <c r="A8361" s="5" t="n">
        <v>11510080</v>
      </c>
      <c r="B8361" s="5" t="inlineStr">
        <is>
          <t>Bonus de pourcentage de base du coefficient de dégâts de combo</t>
        </is>
      </c>
      <c r="C8361" s="5" t="inlineStr">
        <is>
          <t>连击伤害系数基础百分比加成</t>
        </is>
      </c>
      <c r="D8361" s="5">
        <f>VLOOKUP(A8361,Sheet1!A:B,2,0)</f>
        <v/>
      </c>
    </row>
    <row r="8362" customFormat="1" s="5">
      <c r="A8362" s="5" t="n">
        <v>11510081</v>
      </c>
      <c r="B8362" s="5" t="inlineStr">
        <is>
          <t>Bonus de pourcentage de base du coefficient de dégâts de contre-attaque</t>
        </is>
      </c>
      <c r="C8362" s="5" t="inlineStr">
        <is>
          <t>反击伤害系数基础百分比加成</t>
        </is>
      </c>
      <c r="D8362" s="5">
        <f>VLOOKUP(A8362,Sheet1!A:B,2,0)</f>
        <v/>
      </c>
    </row>
    <row r="8363" customFormat="1" s="5">
      <c r="A8363" s="5" t="n">
        <v>11510082</v>
      </c>
      <c r="B8363" s="5" t="inlineStr">
        <is>
          <t>Bonus de pourcentage de Régénération de PV de base</t>
        </is>
      </c>
      <c r="C8363" s="5" t="inlineStr">
        <is>
          <t>基础生命回复百分比加成</t>
        </is>
      </c>
      <c r="D8363" s="5">
        <f>VLOOKUP(A8363,Sheet1!A:B,2,0)</f>
        <v/>
      </c>
    </row>
    <row r="8364" customFormat="1" s="5">
      <c r="A8364" s="5" t="n">
        <v>11510083</v>
      </c>
      <c r="B8364" s="5" t="inlineStr">
        <is>
          <t>Bonus de pourcentage du coefficient de dégâts d'Acolyte</t>
        </is>
      </c>
      <c r="C8364" s="5" t="inlineStr">
        <is>
          <t>同伴伤害系数百分比加成</t>
        </is>
      </c>
      <c r="D8364" s="5">
        <f>VLOOKUP(A8364,Sheet1!A:B,2,0)</f>
        <v/>
      </c>
    </row>
    <row r="8365" customFormat="1" s="5">
      <c r="A8365" s="5" t="n">
        <v>11510084</v>
      </c>
      <c r="B8365" s="5" t="inlineStr">
        <is>
          <t>Bonus de pourcentage de vitesse d'attaque actuel</t>
        </is>
      </c>
      <c r="C8365" s="5" t="inlineStr">
        <is>
          <t>当前攻速百分比加成</t>
        </is>
      </c>
      <c r="D8365" s="5">
        <f>VLOOKUP(A8365,Sheet1!A:B,2,0)</f>
        <v/>
      </c>
    </row>
    <row r="8366" customFormat="1" s="5">
      <c r="A8366" s="5" t="n">
        <v>11510085</v>
      </c>
      <c r="B8366" s="5" t="inlineStr">
        <is>
          <t>Bonus de pourcentage du coefficient de dégâts d'ATQ normale</t>
        </is>
      </c>
      <c r="C8366" s="5" t="inlineStr">
        <is>
          <t>普攻伤害系数百分比加成</t>
        </is>
      </c>
      <c r="D8366" s="5">
        <f>VLOOKUP(A8366,Sheet1!A:B,2,0)</f>
        <v/>
      </c>
    </row>
    <row r="8367" customFormat="1" s="5">
      <c r="A8367" s="5" t="n">
        <v>11510086</v>
      </c>
      <c r="B8367" s="5" t="inlineStr">
        <is>
          <t>Bonus de pourcentage du coefficient de dégâts d'ATQ normale globale</t>
        </is>
      </c>
      <c r="C8367" s="5" t="inlineStr">
        <is>
          <t>全局普攻伤害系数百分比加成</t>
        </is>
      </c>
      <c r="D8367" s="5">
        <f>VLOOKUP(A8367,Sheet1!A:B,2,0)</f>
        <v/>
      </c>
    </row>
    <row r="8368" customFormat="1" s="5">
      <c r="A8368" s="5" t="n">
        <v>11510087</v>
      </c>
      <c r="B8368" s="5" t="inlineStr">
        <is>
          <t>Bonus de durée du buff de compétence active</t>
        </is>
      </c>
      <c r="C8368" s="5" t="inlineStr">
        <is>
          <t>主动技能buff持续时间加成</t>
        </is>
      </c>
      <c r="D8368" s="5">
        <f>VLOOKUP(A8368,Sheet1!A:B,2,0)</f>
        <v/>
      </c>
    </row>
    <row r="8369" customFormat="1" s="5">
      <c r="A8369" s="5" t="n">
        <v>11510088</v>
      </c>
      <c r="B8369" s="5" t="inlineStr">
        <is>
          <t>Bonus de pourcentage de réduction des dégâts de base</t>
        </is>
      </c>
      <c r="C8369" s="5" t="inlineStr">
        <is>
          <t>基础减伤百分比加成</t>
        </is>
      </c>
      <c r="D8369" s="5">
        <f>VLOOKUP(A8369,Sheet1!A:B,2,0)</f>
        <v/>
      </c>
    </row>
    <row r="8370" customFormat="1" s="5">
      <c r="A8370" s="5" t="n">
        <v>11510089</v>
      </c>
      <c r="B8370" s="5" t="inlineStr">
        <is>
          <t>Bonus de coefficient de dégâts de compétence active</t>
        </is>
      </c>
      <c r="C8370" s="5" t="inlineStr">
        <is>
          <t>主动技能伤害系数加成</t>
        </is>
      </c>
      <c r="D8370" s="5">
        <f>VLOOKUP(A8370,Sheet1!A:B,2,0)</f>
        <v/>
      </c>
    </row>
    <row r="8371" customFormat="1" s="5">
      <c r="A8371" s="5" t="n">
        <v>11510090</v>
      </c>
      <c r="B8371" s="5" t="inlineStr">
        <is>
          <t>Bonus de coefficient d'attribut de bonus de compétence</t>
        </is>
      </c>
      <c r="C8371" s="5" t="inlineStr">
        <is>
          <t>技能加成属性系数加成</t>
        </is>
      </c>
      <c r="D8371" s="5">
        <f>VLOOKUP(A8371,Sheet1!A:B,2,0)</f>
        <v/>
      </c>
    </row>
    <row r="8372" customFormat="1" s="5">
      <c r="A8372" s="5" t="n">
        <v>11510091</v>
      </c>
      <c r="B8372" s="5" t="inlineStr">
        <is>
          <t>Bonus de dégâts infligés au boss</t>
        </is>
      </c>
      <c r="C8372" s="5" t="inlineStr">
        <is>
          <t>对BOSS造成伤害加成</t>
        </is>
      </c>
      <c r="D8372" s="5">
        <f>VLOOKUP(A8372,Sheet1!A:B,2,0)</f>
        <v/>
      </c>
    </row>
    <row r="8373" customFormat="1" s="5">
      <c r="A8373" s="5" t="n">
        <v>11510092</v>
      </c>
      <c r="B8373" s="5" t="inlineStr">
        <is>
          <t>Bonus de durée d'étourdissement</t>
        </is>
      </c>
      <c r="C8373" s="5" t="inlineStr">
        <is>
          <t>击晕时长加成</t>
        </is>
      </c>
      <c r="D8373" s="5">
        <f>VLOOKUP(A8373,Sheet1!A:B,2,0)</f>
        <v/>
      </c>
    </row>
    <row r="8374" customFormat="1" s="5">
      <c r="A8374" s="5" t="n">
        <v>11510093</v>
      </c>
      <c r="B8374" s="5" t="inlineStr">
        <is>
          <t>Bonus de pourcentage actuel du coefficient de dégâts de combo</t>
        </is>
      </c>
      <c r="C8374" s="5" t="inlineStr">
        <is>
          <t>连击伤害系数当前百分比加成</t>
        </is>
      </c>
      <c r="D8374" s="5">
        <f>VLOOKUP(A8374,Sheet1!A:B,2,0)</f>
        <v/>
      </c>
    </row>
    <row r="8375" customFormat="1" s="5">
      <c r="A8375" s="5" t="n">
        <v>11510094</v>
      </c>
      <c r="B8375" s="5" t="inlineStr">
        <is>
          <t>Bonus de pourcentage actuel du coefficient de dégâts de contre-attaque</t>
        </is>
      </c>
      <c r="C8375" s="5" t="inlineStr">
        <is>
          <t>反击伤害系数当前百分比加成</t>
        </is>
      </c>
      <c r="D8375" s="5">
        <f>VLOOKUP(A8375,Sheet1!A:B,2,0)</f>
        <v/>
      </c>
    </row>
    <row r="8376" customFormat="1" s="5">
      <c r="A8376" s="5" t="n">
        <v>11510095</v>
      </c>
      <c r="B8376" s="5" t="inlineStr">
        <is>
          <t>Bonus de vitesse d'acquisition de pioches</t>
        </is>
      </c>
      <c r="C8376" s="5" t="inlineStr">
        <is>
          <t>镐子获取速度加成</t>
        </is>
      </c>
      <c r="D8376" s="5">
        <f>VLOOKUP(A8376,Sheet1!A:B,2,0)</f>
        <v/>
      </c>
    </row>
    <row r="8377" customFormat="1" s="5">
      <c r="A8377" s="5" t="n">
        <v>11510096</v>
      </c>
      <c r="B8377" s="5" t="inlineStr">
        <is>
          <t>Bonus de récompenses d'AFK</t>
        </is>
      </c>
      <c r="C8377" s="5" t="inlineStr">
        <is>
          <t>挂机奖励加成</t>
        </is>
      </c>
      <c r="D8377" s="5">
        <f>VLOOKUP(A8377,Sheet1!A:B,2,0)</f>
        <v/>
      </c>
    </row>
    <row r="8378" customFormat="1" s="5">
      <c r="A8378" s="5" t="n">
        <v>11510097</v>
      </c>
      <c r="B8378" s="5" t="inlineStr">
        <is>
          <t>Bonus de récompenses hors ligne</t>
        </is>
      </c>
      <c r="C8378" s="5" t="inlineStr">
        <is>
          <t>离线奖励加成</t>
        </is>
      </c>
      <c r="D8378" s="5">
        <f>VLOOKUP(A8378,Sheet1!A:B,2,0)</f>
        <v/>
      </c>
    </row>
    <row r="8379" customFormat="1" s="5">
      <c r="A8379" s="5" t="n">
        <v>11510098</v>
      </c>
      <c r="B8379" s="5" t="inlineStr">
        <is>
          <t>Bonus de production de minerais</t>
        </is>
      </c>
      <c r="C8379" s="5" t="inlineStr">
        <is>
          <t>矿石产量加成</t>
        </is>
      </c>
      <c r="D8379" s="5">
        <f>VLOOKUP(A8379,Sheet1!A:B,2,0)</f>
        <v/>
      </c>
    </row>
    <row r="8380" customFormat="1" s="5">
      <c r="A8380" s="5" t="n">
        <v>11510099</v>
      </c>
      <c r="B8380" s="5" t="inlineStr">
        <is>
          <t>Bonus de vitesse de recherche technologique</t>
        </is>
      </c>
      <c r="C8380" s="5" t="inlineStr">
        <is>
          <t>科技研究速度加成</t>
        </is>
      </c>
      <c r="D8380" s="5">
        <f>VLOOKUP(A8380,Sheet1!A:B,2,0)</f>
        <v/>
      </c>
    </row>
    <row r="8381" customFormat="1" s="5">
      <c r="A8381" s="5" t="n">
        <v>11510100</v>
      </c>
      <c r="B8381" s="5" t="inlineStr">
        <is>
          <t>Bonus de récompenses de meurtre</t>
        </is>
      </c>
      <c r="C8381" s="5" t="inlineStr">
        <is>
          <t>击杀奖励加成</t>
        </is>
      </c>
      <c r="D8381" s="5">
        <f>VLOOKUP(A8381,Sheet1!A:B,2,0)</f>
        <v/>
      </c>
    </row>
    <row r="8382" customFormat="1" s="5">
      <c r="A8382" s="5" t="n">
        <v>11510101</v>
      </c>
      <c r="B8382" s="5" t="inlineStr">
        <is>
          <t>Bonus de pourcentage de récolte des cultures du manoir</t>
        </is>
      </c>
      <c r="C8382" s="5" t="inlineStr">
        <is>
          <t>庄园农作物收获量百分比加成</t>
        </is>
      </c>
      <c r="D8382" s="5">
        <f>VLOOKUP(A8382,Sheet1!A:B,2,0)</f>
        <v/>
      </c>
    </row>
    <row r="8383" customFormat="1" s="5">
      <c r="A8383" s="5" t="n">
        <v>11510102</v>
      </c>
      <c r="B8383" s="5" t="inlineStr">
        <is>
          <t>Bonus de pourcentage de vitesse de croissance des cultures</t>
        </is>
      </c>
      <c r="C8383" s="5" t="inlineStr">
        <is>
          <t>农作物成长速度百分比加成</t>
        </is>
      </c>
      <c r="D8383" s="5">
        <f>VLOOKUP(A8383,Sheet1!A:B,2,0)</f>
        <v/>
      </c>
    </row>
    <row r="8384" customFormat="1" s="5">
      <c r="A8384" s="5" t="n">
        <v>11510103</v>
      </c>
      <c r="B8384" s="5" t="inlineStr">
        <is>
          <t>Bonus d'ATQ</t>
        </is>
      </c>
      <c r="C8384" s="5" t="inlineStr">
        <is>
          <t>攻击加成</t>
        </is>
      </c>
      <c r="D8384" s="5">
        <f>VLOOKUP(A8384,Sheet1!A:B,2,0)</f>
        <v/>
      </c>
    </row>
    <row r="8385" customFormat="1" s="5">
      <c r="A8385" s="5" t="n">
        <v>11510104</v>
      </c>
      <c r="B8385" s="5" t="inlineStr">
        <is>
          <t>Bonus de PV</t>
        </is>
      </c>
      <c r="C8385" s="5" t="inlineStr">
        <is>
          <t>生命加成</t>
        </is>
      </c>
      <c r="D8385" s="5">
        <f>VLOOKUP(A8385,Sheet1!A:B,2,0)</f>
        <v/>
      </c>
    </row>
    <row r="8386" customFormat="1" s="5">
      <c r="A8386" s="5" t="n">
        <v>11510105</v>
      </c>
      <c r="B8386" s="5" t="inlineStr">
        <is>
          <t>Bonus de vitesse d'ATQ</t>
        </is>
      </c>
      <c r="C8386" s="5" t="inlineStr">
        <is>
          <t>攻速加成</t>
        </is>
      </c>
      <c r="D8386" s="5">
        <f>VLOOKUP(A8386,Sheet1!A:B,2,0)</f>
        <v/>
      </c>
    </row>
    <row r="8387" customFormat="1" s="5">
      <c r="A8387" s="5" t="n">
        <v>11510106</v>
      </c>
      <c r="B8387" s="5" t="inlineStr">
        <is>
          <t>Bonus de DEF</t>
        </is>
      </c>
      <c r="C8387" s="5" t="inlineStr">
        <is>
          <t>防御加成</t>
        </is>
      </c>
      <c r="D8387" s="5">
        <f>VLOOKUP(A8387,Sheet1!A:B,2,0)</f>
        <v/>
      </c>
    </row>
    <row r="8388" customFormat="1" s="5">
      <c r="A8388" s="5" t="n">
        <v>11510107</v>
      </c>
      <c r="B8388" s="5" t="inlineStr">
        <is>
          <t>Réduction des dégâts de combo</t>
        </is>
      </c>
      <c r="C8388" s="5" t="inlineStr">
        <is>
          <t>连击减伤</t>
        </is>
      </c>
      <c r="D8388" s="5">
        <f>VLOOKUP(A8388,Sheet1!A:B,2,0)</f>
        <v/>
      </c>
    </row>
    <row r="8389" customFormat="1" s="5">
      <c r="A8389" s="5" t="n">
        <v>11510108</v>
      </c>
      <c r="B8389" s="5" t="inlineStr">
        <is>
          <t>Réduction des dégâts de contre-attaque</t>
        </is>
      </c>
      <c r="C8389" s="5" t="inlineStr">
        <is>
          <t>反击减伤</t>
        </is>
      </c>
      <c r="D8389" s="5">
        <f>VLOOKUP(A8389,Sheet1!A:B,2,0)</f>
        <v/>
      </c>
    </row>
    <row r="8390" customFormat="1" s="5">
      <c r="A8390" s="5" t="n">
        <v>11510109</v>
      </c>
      <c r="B8390" s="5" t="inlineStr">
        <is>
          <t>Bonus de pourcentage de dégâts critiques</t>
        </is>
      </c>
      <c r="C8390" s="5" t="inlineStr">
        <is>
          <t>暴伤百分比加成</t>
        </is>
      </c>
      <c r="D8390" s="5">
        <f>VLOOKUP(A8390,Sheet1!A:B,2,0)</f>
        <v/>
      </c>
    </row>
    <row r="8391" customFormat="1" s="5">
      <c r="A8391" s="5" t="n">
        <v>11510110</v>
      </c>
      <c r="B8391" s="5" t="inlineStr">
        <is>
          <t>Bonus de pourcentage de résistance critique</t>
        </is>
      </c>
      <c r="C8391" s="5" t="inlineStr">
        <is>
          <t>抗暴百分比加成</t>
        </is>
      </c>
      <c r="D8391" s="5">
        <f>VLOOKUP(A8391,Sheet1!A:B,2,0)</f>
        <v/>
      </c>
    </row>
    <row r="8392" customFormat="1" s="5">
      <c r="A8392" s="5" t="n">
        <v>11510111</v>
      </c>
      <c r="B8392" s="5" t="inlineStr">
        <is>
          <t>Bonus de pourcentage de dégâts d'Acolyte</t>
        </is>
      </c>
      <c r="C8392" s="5" t="inlineStr">
        <is>
          <t>同伴伤害百分比加成</t>
        </is>
      </c>
      <c r="D8392" s="5">
        <f>VLOOKUP(A8392,Sheet1!A:B,2,0)</f>
        <v/>
      </c>
    </row>
    <row r="8393" customFormat="1" s="5">
      <c r="A8393" s="5" t="n">
        <v>11510112</v>
      </c>
      <c r="B8393" s="5" t="inlineStr">
        <is>
          <t>Dégâts d'ATQ normale de base</t>
        </is>
      </c>
      <c r="C8393" s="5" t="inlineStr">
        <is>
          <t>基础普攻伤害</t>
        </is>
      </c>
      <c r="D8393" s="5">
        <f>VLOOKUP(A8393,Sheet1!A:B,2,0)</f>
        <v/>
      </c>
    </row>
    <row r="8394" customFormat="1" s="5">
      <c r="A8394" s="5" t="n">
        <v>11510113</v>
      </c>
      <c r="B8394" s="5" t="inlineStr">
        <is>
          <t>Dégâts d'ATQ normale globale</t>
        </is>
      </c>
      <c r="C8394" s="5" t="inlineStr">
        <is>
          <t>全局普攻伤害</t>
        </is>
      </c>
      <c r="D8394" s="5">
        <f>VLOOKUP(A8394,Sheet1!A:B,2,0)</f>
        <v/>
      </c>
    </row>
    <row r="8395" customFormat="1" s="5">
      <c r="A8395" s="5" t="n">
        <v>11510114</v>
      </c>
      <c r="B8395" s="5" t="inlineStr">
        <is>
          <t>Vitesse d'ATQ normale</t>
        </is>
      </c>
      <c r="C8395" s="5" t="inlineStr">
        <is>
          <t>普攻速度</t>
        </is>
      </c>
      <c r="D8395" s="5">
        <f>VLOOKUP(A8395,Sheet1!A:B,2,0)</f>
        <v/>
      </c>
    </row>
    <row r="8396" customFormat="1" s="5">
      <c r="A8396" s="5" t="n">
        <v>11510115</v>
      </c>
      <c r="B8396" s="5" t="inlineStr">
        <is>
          <t>Dégâts supplémentaires infligés par l'ATQ normale</t>
        </is>
      </c>
      <c r="C8396" s="5" t="inlineStr">
        <is>
          <t>普攻造成额外伤害</t>
        </is>
      </c>
      <c r="D8396" s="5">
        <f>VLOOKUP(A8396,Sheet1!A:B,2,0)</f>
        <v/>
      </c>
    </row>
    <row r="8397" customFormat="1" s="5">
      <c r="A8397" s="5" t="n">
        <v>11510116</v>
      </c>
      <c r="B8397" s="5" t="inlineStr">
        <is>
          <t>Dégâts de coup critique de base</t>
        </is>
      </c>
      <c r="C8397" s="5" t="inlineStr">
        <is>
          <t>基础暴击伤害</t>
        </is>
      </c>
      <c r="D8397" s="5">
        <f>VLOOKUP(A8397,Sheet1!A:B,2,0)</f>
        <v/>
      </c>
    </row>
    <row r="8398" customFormat="1" s="5">
      <c r="A8398" s="5" t="n">
        <v>11510117</v>
      </c>
      <c r="B8398" s="5" t="inlineStr">
        <is>
          <t>Réduction des dégâts de coup critique</t>
        </is>
      </c>
      <c r="C8398" s="5" t="inlineStr">
        <is>
          <t>减少暴击伤害</t>
        </is>
      </c>
      <c r="D8398" s="5">
        <f>VLOOKUP(A8398,Sheet1!A:B,2,0)</f>
        <v/>
      </c>
    </row>
    <row r="8399" customFormat="1" s="5">
      <c r="A8399" s="5" t="n">
        <v>11510118</v>
      </c>
      <c r="B8399" s="5" t="inlineStr">
        <is>
          <t>Vitesse de déplacement</t>
        </is>
      </c>
      <c r="C8399" s="5" t="inlineStr">
        <is>
          <t>移动速度</t>
        </is>
      </c>
      <c r="D8399" s="5">
        <f>VLOOKUP(A8399,Sheet1!A:B,2,0)</f>
        <v/>
      </c>
    </row>
    <row r="8400" customFormat="1" s="5">
      <c r="A8400" s="5" t="n">
        <v>11510119</v>
      </c>
      <c r="B8400" s="5" t="inlineStr">
        <is>
          <t>Pourcentage de Régénération de PV par seconde</t>
        </is>
      </c>
      <c r="C8400" s="5" t="inlineStr">
        <is>
          <t>每秒回复百分比生命</t>
        </is>
      </c>
      <c r="D8400" s="5">
        <f>VLOOKUP(A8400,Sheet1!A:B,2,0)</f>
        <v/>
      </c>
    </row>
    <row r="8401" customFormat="1" s="5">
      <c r="A8401" s="5" t="n">
        <v>11510120</v>
      </c>
      <c r="B8401" s="5" t="inlineStr">
        <is>
          <t>Régénération d'énergie de compétence</t>
        </is>
      </c>
      <c r="C8401" s="5" t="inlineStr">
        <is>
          <t>技能能量回复</t>
        </is>
      </c>
      <c r="D8401" s="5">
        <f>VLOOKUP(A8401,Sheet1!A:B,2,0)</f>
        <v/>
      </c>
    </row>
    <row r="8402" customFormat="1" s="5">
      <c r="A8402" s="5" t="n">
        <v>11510121</v>
      </c>
      <c r="B8402" s="5" t="inlineStr">
        <is>
          <t>Pourcentage de vol de PV d'ATQ normale</t>
        </is>
      </c>
      <c r="C8402" s="5" t="inlineStr">
        <is>
          <t>普攻吸血百分比</t>
        </is>
      </c>
      <c r="D8402" s="5">
        <f>VLOOKUP(A8402,Sheet1!A:B,2,0)</f>
        <v/>
      </c>
    </row>
    <row r="8403" customFormat="1" s="5">
      <c r="A8403" s="5" t="n">
        <v>11510122</v>
      </c>
      <c r="B8403" s="5" t="inlineStr">
        <is>
          <t>Pourcentage de vol de PV de compétence</t>
        </is>
      </c>
      <c r="C8403" s="5" t="inlineStr">
        <is>
          <t>技能吸血百分比</t>
        </is>
      </c>
      <c r="D8403" s="5">
        <f>VLOOKUP(A8403,Sheet1!A:B,2,0)</f>
        <v/>
      </c>
    </row>
    <row r="8404" customFormat="1" s="5">
      <c r="A8404" s="5" t="n">
        <v>11510123</v>
      </c>
      <c r="B8404" s="5" t="inlineStr">
        <is>
          <t>Probabilité d'attaquer 1 fois de plus en cas d'ATQ normale</t>
        </is>
      </c>
      <c r="C8404" s="5" t="inlineStr">
        <is>
          <t>普攻概率额外攻击1次</t>
        </is>
      </c>
      <c r="D8404" s="5">
        <f>VLOOKUP(A8404,Sheet1!A:B,2,0)</f>
        <v/>
      </c>
    </row>
    <row r="8405" customFormat="1" s="5">
      <c r="A8405" s="5" t="n">
        <v>11510124</v>
      </c>
      <c r="B8405" s="5" t="inlineStr">
        <is>
          <t>Probabilité de contre-attaquer 1 fois lorsqu'on est attaqué</t>
        </is>
      </c>
      <c r="C8405" s="5" t="inlineStr">
        <is>
          <t>被攻击时概率反击1次</t>
        </is>
      </c>
      <c r="D8405" s="5">
        <f>VLOOKUP(A8405,Sheet1!A:B,2,0)</f>
        <v/>
      </c>
    </row>
    <row r="8406" customFormat="1" s="5">
      <c r="A8406" s="5" t="n">
        <v>11510125</v>
      </c>
      <c r="B8406" s="5" t="inlineStr">
        <is>
          <t>Probabilité de frapper l'ennemi au vol en cas d'ATQ normale</t>
        </is>
      </c>
      <c r="C8406" s="5" t="inlineStr">
        <is>
          <t>普攻概率击飞敌方</t>
        </is>
      </c>
      <c r="D8406" s="5">
        <f>VLOOKUP(A8406,Sheet1!A:B,2,0)</f>
        <v/>
      </c>
    </row>
    <row r="8407" customFormat="1" s="5">
      <c r="A8407" s="5" t="n">
        <v>11510126</v>
      </c>
      <c r="B8407" s="5" t="inlineStr">
        <is>
          <t>ATQ normale pour étourdir l'ennemi</t>
        </is>
      </c>
      <c r="C8407" s="5" t="inlineStr">
        <is>
          <t>普攻使敌方眩晕</t>
        </is>
      </c>
      <c r="D8407" s="5">
        <f>VLOOKUP(A8407,Sheet1!A:B,2,0)</f>
        <v/>
      </c>
    </row>
    <row r="8408" customFormat="1" s="5">
      <c r="A8408" s="5" t="n">
        <v>11510127</v>
      </c>
      <c r="B8408" s="5" t="inlineStr">
        <is>
          <t>Réduction de la durée d'étourdissement en cas d'ATQ normale</t>
        </is>
      </c>
      <c r="C8408" s="5" t="inlineStr">
        <is>
          <t>普攻击晕时长减免</t>
        </is>
      </c>
      <c r="D8408" s="5">
        <f>VLOOKUP(A8408,Sheet1!A:B,2,0)</f>
        <v/>
      </c>
    </row>
    <row r="8409" customFormat="1" s="5">
      <c r="A8409" s="5" t="n">
        <v>11510128</v>
      </c>
      <c r="B8409" s="5" t="inlineStr">
        <is>
          <t>Dégâts supplémentaires infligés par la compétence</t>
        </is>
      </c>
      <c r="C8409" s="5" t="inlineStr">
        <is>
          <t>技能造成额外伤害</t>
        </is>
      </c>
      <c r="D8409" s="5">
        <f>VLOOKUP(A8409,Sheet1!A:B,2,0)</f>
        <v/>
      </c>
    </row>
    <row r="8410" customFormat="1" s="5">
      <c r="A8410" s="5" t="n">
        <v>11510129</v>
      </c>
      <c r="B8410" s="5" t="inlineStr">
        <is>
          <t>Réduction de la durée de l'effet de contrôle subi</t>
        </is>
      </c>
      <c r="C8410" s="5" t="inlineStr">
        <is>
          <t>受到控制效果持续时间减免</t>
        </is>
      </c>
      <c r="D8410" s="5">
        <f>VLOOKUP(A8410,Sheet1!A:B,2,0)</f>
        <v/>
      </c>
    </row>
    <row r="8411" customFormat="1" s="5">
      <c r="A8411" s="5" t="n">
        <v>11510130</v>
      </c>
      <c r="B8411" s="5" t="inlineStr">
        <is>
          <t>Dégâts infligés au boss</t>
        </is>
      </c>
      <c r="C8411" s="5" t="inlineStr">
        <is>
          <t>对BOSS伤害</t>
        </is>
      </c>
      <c r="D8411" s="5">
        <f>VLOOKUP(A8411,Sheet1!A:B,2,0)</f>
        <v/>
      </c>
    </row>
    <row r="8412" customFormat="1" s="5">
      <c r="A8412" s="5" t="n">
        <v>11510131</v>
      </c>
      <c r="B8412" s="5" t="inlineStr">
        <is>
          <t>Réduction des dégâts du boss</t>
        </is>
      </c>
      <c r="C8412" s="5" t="inlineStr">
        <is>
          <t>对BOSS减伤</t>
        </is>
      </c>
      <c r="D8412" s="5">
        <f>VLOOKUP(A8412,Sheet1!A:B,2,0)</f>
        <v/>
      </c>
    </row>
    <row r="8413" customFormat="1" s="5">
      <c r="A8413" s="5" t="n">
        <v>11510132</v>
      </c>
      <c r="B8413" s="5" t="inlineStr">
        <is>
          <t>Nombre de graines rafraîchies quotidiennement</t>
        </is>
      </c>
      <c r="C8413" s="5" t="inlineStr">
        <is>
          <t>每日种子刷新数量</t>
        </is>
      </c>
      <c r="D8413" s="5">
        <f>VLOOKUP(A8413,Sheet1!A:B,2,0)</f>
        <v/>
      </c>
    </row>
    <row r="8414" customFormat="1" s="5">
      <c r="A8414" s="5" t="n">
        <v>11510133</v>
      </c>
      <c r="B8414" s="5" t="inlineStr">
        <is>
          <t>Dégâts critiques globaux</t>
        </is>
      </c>
      <c r="C8414" s="5" t="inlineStr">
        <is>
          <t>全局暴伤</t>
        </is>
      </c>
      <c r="D8414" s="5">
        <f>VLOOKUP(A8414,Sheet1!A:B,2,0)</f>
        <v/>
      </c>
    </row>
    <row r="8415" customFormat="1" s="5">
      <c r="A8415" s="5" t="n">
        <v>11510134</v>
      </c>
      <c r="B8415" s="5" t="inlineStr">
        <is>
          <t>Bonus de Régénération de PV</t>
        </is>
      </c>
      <c r="C8415" s="5" t="inlineStr">
        <is>
          <t>生命回复加成</t>
        </is>
      </c>
      <c r="D8415" s="5">
        <f>VLOOKUP(A8415,Sheet1!A:B,2,0)</f>
        <v/>
      </c>
    </row>
    <row r="8416" customFormat="1" s="5">
      <c r="A8416" s="5" t="n">
        <v>11510135</v>
      </c>
      <c r="B8416" s="5" t="inlineStr">
        <is>
          <t>Dégâts infligés au boss</t>
        </is>
      </c>
      <c r="C8416" s="5" t="inlineStr">
        <is>
          <t>对BOSS造成伤害</t>
        </is>
      </c>
      <c r="D8416" s="5">
        <f>VLOOKUP(A8416,Sheet1!A:B,2,0)</f>
        <v/>
      </c>
    </row>
    <row r="8417" customFormat="1" s="5">
      <c r="A8417" s="5" t="n">
        <v>11510136</v>
      </c>
      <c r="B8417" s="5" t="inlineStr">
        <is>
          <t>Augmentation de la durée d'étourdissement</t>
        </is>
      </c>
      <c r="C8417" s="5" t="inlineStr">
        <is>
          <t>击晕时长增加</t>
        </is>
      </c>
      <c r="D8417" s="5">
        <f>VLOOKUP(A8417,Sheet1!A:B,2,0)</f>
        <v/>
      </c>
    </row>
    <row r="8418" customFormat="1" s="5">
      <c r="A8418" s="5" t="n">
        <v>11510137</v>
      </c>
      <c r="B8418" s="5" t="inlineStr">
        <is>
          <t>Dégâts de combo globaux</t>
        </is>
      </c>
      <c r="C8418" s="5" t="inlineStr">
        <is>
          <t>全局连击伤害</t>
        </is>
      </c>
      <c r="D8418" s="5">
        <f>VLOOKUP(A8418,Sheet1!A:B,2,0)</f>
        <v/>
      </c>
    </row>
    <row r="8419" customFormat="1" s="5">
      <c r="A8419" s="5" t="n">
        <v>11510138</v>
      </c>
      <c r="B8419" s="5" t="inlineStr">
        <is>
          <t>Dégâts de contre-attaque globaux</t>
        </is>
      </c>
      <c r="C8419" s="5" t="inlineStr">
        <is>
          <t>全局反击伤害</t>
        </is>
      </c>
      <c r="D8419" s="5">
        <f>VLOOKUP(A8419,Sheet1!A:B,2,0)</f>
        <v/>
      </c>
    </row>
    <row r="8420" customFormat="1" s="5">
      <c r="A8420" s="5" t="n">
        <v>11510139</v>
      </c>
      <c r="B8420" s="5" t="inlineStr">
        <is>
          <t>Bonus de quantité de récolte</t>
        </is>
      </c>
      <c r="C8420" s="5" t="inlineStr">
        <is>
          <t>收获数量加成</t>
        </is>
      </c>
      <c r="D8420" s="5">
        <f>VLOOKUP(A8420,Sheet1!A:B,2,0)</f>
        <v/>
      </c>
    </row>
    <row r="8421" customFormat="1" s="5">
      <c r="A8421" s="5" t="n">
        <v>11510140</v>
      </c>
      <c r="B8421" s="5" t="inlineStr">
        <is>
          <t>Bonus de vitesse de croissance</t>
        </is>
      </c>
      <c r="C8421" s="5" t="inlineStr">
        <is>
          <t>成长速度加成</t>
        </is>
      </c>
      <c r="D8421" s="5">
        <f>VLOOKUP(A8421,Sheet1!A:B,2,0)</f>
        <v/>
      </c>
    </row>
    <row r="8422" customFormat="1" s="5">
      <c r="A8422" s="5" t="n">
        <v>11510141</v>
      </c>
      <c r="B8422" s="5" t="inlineStr">
        <is>
          <t>Probabilité de frapper la cible au vol pendant 0,5 seconde en cas d'ATQ normale. Pendant la période pour être frappé au vol, il est impossible d'attaquer ou de déclencher des compétences</t>
        </is>
      </c>
      <c r="C8422" s="5" t="inlineStr">
        <is>
          <t>普攻概率击飞目标0.5秒,被击飞期间无法进行普攻或释放技能</t>
        </is>
      </c>
      <c r="D8422" s="5">
        <f>VLOOKUP(A8422,Sheet1!A:B,2,0)</f>
        <v/>
      </c>
    </row>
    <row r="8423" customFormat="1" s="5">
      <c r="A8423" s="5" t="n">
        <v>11510142</v>
      </c>
      <c r="B8423" s="5" t="inlineStr">
        <is>
          <t>Probabilité de déclencher la guérison lors d'une ATQ normale, ce qui permet de récupérer un certain nombre de PV</t>
        </is>
      </c>
      <c r="C8423" s="5" t="inlineStr">
        <is>
          <t>普攻时概率触发治愈,回复一定生命</t>
        </is>
      </c>
      <c r="D8423" s="5">
        <f>VLOOKUP(A8423,Sheet1!A:B,2,0)</f>
        <v/>
      </c>
    </row>
    <row r="8424" customFormat="1" s="5">
      <c r="A8424" s="5" t="n">
        <v>11510143</v>
      </c>
      <c r="B8424" s="5" t="inlineStr">
        <is>
          <t>Pourcentage de PV récupérés lorsque la guérison est déclenchée</t>
        </is>
      </c>
      <c r="C8424" s="5" t="inlineStr">
        <is>
          <t>触发治愈时回复生命的百分比</t>
        </is>
      </c>
      <c r="D8424" s="5">
        <f>VLOOKUP(A8424,Sheet1!A:B,2,0)</f>
        <v/>
      </c>
    </row>
    <row r="8425" customFormat="1" s="5">
      <c r="A8425" s="5" t="n">
        <v>11510144</v>
      </c>
      <c r="B8425" s="5" t="inlineStr">
        <is>
          <t>Épreuve de 7 jours - Jour 1</t>
        </is>
      </c>
      <c r="C8425" s="5" t="inlineStr">
        <is>
          <t>七日试炼-第1天</t>
        </is>
      </c>
      <c r="D8425" s="5">
        <f>VLOOKUP(A8425,Sheet1!A:B,2,0)</f>
        <v/>
      </c>
    </row>
    <row r="8426" customFormat="1" s="5">
      <c r="A8426" s="5" t="n">
        <v>11510145</v>
      </c>
      <c r="B8426" s="5" t="inlineStr">
        <is>
          <t>Épreuve de 7 jours - Jour 2</t>
        </is>
      </c>
      <c r="C8426" s="5" t="inlineStr">
        <is>
          <t>七日试炼-第2天</t>
        </is>
      </c>
      <c r="D8426" s="5">
        <f>VLOOKUP(A8426,Sheet1!A:B,2,0)</f>
        <v/>
      </c>
    </row>
    <row r="8427" customFormat="1" s="5">
      <c r="A8427" s="5" t="n">
        <v>11510146</v>
      </c>
      <c r="B8427" s="5" t="inlineStr">
        <is>
          <t>Épreuve de 7 jours - Jour 3</t>
        </is>
      </c>
      <c r="C8427" s="5" t="inlineStr">
        <is>
          <t>七日试炼-第3天</t>
        </is>
      </c>
      <c r="D8427" s="5">
        <f>VLOOKUP(A8427,Sheet1!A:B,2,0)</f>
        <v/>
      </c>
    </row>
    <row r="8428" customFormat="1" s="5">
      <c r="A8428" s="5" t="n">
        <v>11510147</v>
      </c>
      <c r="B8428" s="5" t="inlineStr">
        <is>
          <t>Épreuve de 7 jours - Jour 4</t>
        </is>
      </c>
      <c r="C8428" s="5" t="inlineStr">
        <is>
          <t>七日试炼-第4天</t>
        </is>
      </c>
      <c r="D8428" s="5">
        <f>VLOOKUP(A8428,Sheet1!A:B,2,0)</f>
        <v/>
      </c>
    </row>
    <row r="8429" customFormat="1" s="5">
      <c r="A8429" s="5" t="n">
        <v>11510148</v>
      </c>
      <c r="B8429" s="5" t="inlineStr">
        <is>
          <t>Épreuve de 7 jours - Jour 5</t>
        </is>
      </c>
      <c r="C8429" s="5" t="inlineStr">
        <is>
          <t>七日试炼-第5天</t>
        </is>
      </c>
      <c r="D8429" s="5">
        <f>VLOOKUP(A8429,Sheet1!A:B,2,0)</f>
        <v/>
      </c>
    </row>
    <row r="8430" customFormat="1" s="5">
      <c r="A8430" s="5" t="n">
        <v>11510149</v>
      </c>
      <c r="B8430" s="5" t="inlineStr">
        <is>
          <t>Épreuve de 7 jours - Jour 6</t>
        </is>
      </c>
      <c r="C8430" s="5" t="inlineStr">
        <is>
          <t>七日试炼-第6天</t>
        </is>
      </c>
      <c r="D8430" s="5">
        <f>VLOOKUP(A8430,Sheet1!A:B,2,0)</f>
        <v/>
      </c>
    </row>
    <row r="8431" customFormat="1" s="5">
      <c r="A8431" s="5" t="n">
        <v>11510150</v>
      </c>
      <c r="B8431" s="5" t="inlineStr">
        <is>
          <t>Épreuve de 7 jours - Jour 7</t>
        </is>
      </c>
      <c r="C8431" s="5" t="inlineStr">
        <is>
          <t>七日试炼-第7天</t>
        </is>
      </c>
      <c r="D8431" s="5">
        <f>VLOOKUP(A8431,Sheet1!A:B,2,0)</f>
        <v/>
      </c>
    </row>
    <row r="8432" customFormat="1" s="5">
      <c r="A8432" s="5" t="n">
        <v>11510151</v>
      </c>
      <c r="B8432" s="5" t="inlineStr">
        <is>
          <t>ISTJ</t>
        </is>
      </c>
      <c r="C8432" s="5" t="inlineStr">
        <is>
          <t>ISTJ</t>
        </is>
      </c>
      <c r="D8432" s="5">
        <f>VLOOKUP(A8432,Sheet1!A:B,2,0)</f>
        <v/>
      </c>
    </row>
    <row r="8433" customFormat="1" s="5">
      <c r="A8433" s="5" t="n">
        <v>11510152</v>
      </c>
      <c r="B8433" s="5" t="inlineStr">
        <is>
          <t>ISFJ</t>
        </is>
      </c>
      <c r="C8433" s="5" t="inlineStr">
        <is>
          <t>ISFJ</t>
        </is>
      </c>
      <c r="D8433" s="5">
        <f>VLOOKUP(A8433,Sheet1!A:B,2,0)</f>
        <v/>
      </c>
    </row>
    <row r="8434" customFormat="1" s="5">
      <c r="A8434" s="5" t="n">
        <v>11510153</v>
      </c>
      <c r="B8434" s="5" t="inlineStr">
        <is>
          <t>ISTP</t>
        </is>
      </c>
      <c r="C8434" s="5" t="inlineStr">
        <is>
          <t>ISTP</t>
        </is>
      </c>
      <c r="D8434" s="5">
        <f>VLOOKUP(A8434,Sheet1!A:B,2,0)</f>
        <v/>
      </c>
    </row>
    <row r="8435" customFormat="1" s="5">
      <c r="A8435" s="5" t="n">
        <v>11510154</v>
      </c>
      <c r="B8435" s="5" t="inlineStr">
        <is>
          <t>ISFP</t>
        </is>
      </c>
      <c r="C8435" s="5" t="inlineStr">
        <is>
          <t>ISFP</t>
        </is>
      </c>
      <c r="D8435" s="5">
        <f>VLOOKUP(A8435,Sheet1!A:B,2,0)</f>
        <v/>
      </c>
    </row>
    <row r="8436" customFormat="1" s="5">
      <c r="A8436" s="5" t="n">
        <v>11510155</v>
      </c>
      <c r="B8436" s="5" t="inlineStr">
        <is>
          <t>ESTJ</t>
        </is>
      </c>
      <c r="C8436" s="5" t="inlineStr">
        <is>
          <t>ESTJ</t>
        </is>
      </c>
      <c r="D8436" s="5">
        <f>VLOOKUP(A8436,Sheet1!A:B,2,0)</f>
        <v/>
      </c>
    </row>
    <row r="8437" customFormat="1" s="5">
      <c r="A8437" s="5" t="n">
        <v>11510156</v>
      </c>
      <c r="B8437" s="5" t="inlineStr">
        <is>
          <t>ESFJ</t>
        </is>
      </c>
      <c r="C8437" s="5" t="inlineStr">
        <is>
          <t>ESFJ</t>
        </is>
      </c>
      <c r="D8437" s="5">
        <f>VLOOKUP(A8437,Sheet1!A:B,2,0)</f>
        <v/>
      </c>
    </row>
    <row r="8438" customFormat="1" s="5">
      <c r="A8438" s="5" t="n">
        <v>11510157</v>
      </c>
      <c r="B8438" s="5" t="inlineStr">
        <is>
          <t>ESTP</t>
        </is>
      </c>
      <c r="C8438" s="5" t="inlineStr">
        <is>
          <t>ESTP</t>
        </is>
      </c>
      <c r="D8438" s="5">
        <f>VLOOKUP(A8438,Sheet1!A:B,2,0)</f>
        <v/>
      </c>
    </row>
    <row r="8439" customFormat="1" s="5">
      <c r="A8439" s="5" t="n">
        <v>11510158</v>
      </c>
      <c r="B8439" s="5" t="inlineStr">
        <is>
          <t>ESFP</t>
        </is>
      </c>
      <c r="C8439" s="5" t="inlineStr">
        <is>
          <t>ESFP</t>
        </is>
      </c>
      <c r="D8439" s="5">
        <f>VLOOKUP(A8439,Sheet1!A:B,2,0)</f>
        <v/>
      </c>
    </row>
    <row r="8440" customFormat="1" s="5">
      <c r="A8440" s="5" t="n">
        <v>11510159</v>
      </c>
      <c r="B8440" s="5" t="inlineStr">
        <is>
          <t>INTJ</t>
        </is>
      </c>
      <c r="C8440" s="5" t="inlineStr">
        <is>
          <t>INTJ</t>
        </is>
      </c>
      <c r="D8440" s="5">
        <f>VLOOKUP(A8440,Sheet1!A:B,2,0)</f>
        <v/>
      </c>
    </row>
    <row r="8441" customFormat="1" s="5">
      <c r="A8441" s="5" t="n">
        <v>11510160</v>
      </c>
      <c r="B8441" s="5" t="inlineStr">
        <is>
          <t>INFJ</t>
        </is>
      </c>
      <c r="C8441" s="5" t="inlineStr">
        <is>
          <t>INFJ</t>
        </is>
      </c>
      <c r="D8441" s="5">
        <f>VLOOKUP(A8441,Sheet1!A:B,2,0)</f>
        <v/>
      </c>
    </row>
    <row r="8442" customFormat="1" s="5">
      <c r="A8442" s="5" t="n">
        <v>11510161</v>
      </c>
      <c r="B8442" s="5" t="inlineStr">
        <is>
          <t>INTP</t>
        </is>
      </c>
      <c r="C8442" s="5" t="inlineStr">
        <is>
          <t>INTP</t>
        </is>
      </c>
      <c r="D8442" s="5">
        <f>VLOOKUP(A8442,Sheet1!A:B,2,0)</f>
        <v/>
      </c>
    </row>
    <row r="8443" customFormat="1" s="5">
      <c r="A8443" s="5" t="n">
        <v>11510162</v>
      </c>
      <c r="B8443" s="5" t="inlineStr">
        <is>
          <t>INFP</t>
        </is>
      </c>
      <c r="C8443" s="5" t="inlineStr">
        <is>
          <t>INFP</t>
        </is>
      </c>
      <c r="D8443" s="5">
        <f>VLOOKUP(A8443,Sheet1!A:B,2,0)</f>
        <v/>
      </c>
    </row>
    <row r="8444" customFormat="1" s="5">
      <c r="A8444" s="5" t="n">
        <v>11510163</v>
      </c>
      <c r="B8444" s="5" t="inlineStr">
        <is>
          <t>ENTJ</t>
        </is>
      </c>
      <c r="C8444" s="5" t="inlineStr">
        <is>
          <t>ENTJ</t>
        </is>
      </c>
      <c r="D8444" s="5">
        <f>VLOOKUP(A8444,Sheet1!A:B,2,0)</f>
        <v/>
      </c>
    </row>
    <row r="8445" customFormat="1" s="5">
      <c r="A8445" s="5" t="n">
        <v>11510164</v>
      </c>
      <c r="B8445" s="5" t="inlineStr">
        <is>
          <t>ENFJ</t>
        </is>
      </c>
      <c r="C8445" s="5" t="inlineStr">
        <is>
          <t>ENFJ</t>
        </is>
      </c>
      <c r="D8445" s="5">
        <f>VLOOKUP(A8445,Sheet1!A:B,2,0)</f>
        <v/>
      </c>
    </row>
    <row r="8446" customFormat="1" s="5">
      <c r="A8446" s="5" t="n">
        <v>11510165</v>
      </c>
      <c r="B8446" s="5" t="inlineStr">
        <is>
          <t>ENTP</t>
        </is>
      </c>
      <c r="C8446" s="5" t="inlineStr">
        <is>
          <t>ENTP</t>
        </is>
      </c>
      <c r="D8446" s="5">
        <f>VLOOKUP(A8446,Sheet1!A:B,2,0)</f>
        <v/>
      </c>
    </row>
    <row r="8447" customFormat="1" s="5">
      <c r="A8447" s="5" t="n">
        <v>11510166</v>
      </c>
      <c r="B8447" s="5" t="inlineStr">
        <is>
          <t>ENFP</t>
        </is>
      </c>
      <c r="C8447" s="5" t="inlineStr">
        <is>
          <t>ENFP</t>
        </is>
      </c>
      <c r="D8447" s="5">
        <f>VLOOKUP(A8447,Sheet1!A:B,2,0)</f>
        <v/>
      </c>
    </row>
    <row r="8448" customFormat="1" s="5">
      <c r="A8448" s="5" t="n">
        <v>11510167</v>
      </c>
      <c r="B8448" s="5" t="inlineStr">
        <is>
          <t>Épreuve de 7 jours</t>
        </is>
      </c>
      <c r="C8448" s="5" t="inlineStr">
        <is>
          <t>七日试炼</t>
        </is>
      </c>
      <c r="D8448" s="5">
        <f>VLOOKUP(A8448,Sheet1!A:B,2,0)</f>
        <v/>
      </c>
    </row>
    <row r="8449" customFormat="1" s="5">
      <c r="A8449" s="5" t="n">
        <v>11510168</v>
      </c>
      <c r="B8449" s="5" t="inlineStr">
        <is>
          <t>Augmentation des dégâts en JcE</t>
        </is>
      </c>
      <c r="C8449" s="5" t="inlineStr">
        <is>
          <t>PVE增伤</t>
        </is>
      </c>
      <c r="D8449" s="5">
        <f>VLOOKUP(A8449,Sheet1!A:B,2,0)</f>
        <v/>
      </c>
    </row>
    <row r="8450" customFormat="1" s="5">
      <c r="A8450" s="5" t="n">
        <v>11510169</v>
      </c>
      <c r="B8450" s="5" t="inlineStr">
        <is>
          <t>Réduction des dégâts en JcE</t>
        </is>
      </c>
      <c r="C8450" s="5" t="inlineStr">
        <is>
          <t>PVE减伤</t>
        </is>
      </c>
      <c r="D8450" s="5">
        <f>VLOOKUP(A8450,Sheet1!A:B,2,0)</f>
        <v/>
      </c>
    </row>
    <row r="8451" customFormat="1" s="5">
      <c r="A8451" s="5" t="n">
        <v>11610001</v>
      </c>
      <c r="B8451" s="5" t="inlineStr">
        <is>
          <t>Mignonnerie Charmante</t>
        </is>
      </c>
      <c r="C8451" s="5" t="inlineStr">
        <is>
          <t>萌混过关</t>
        </is>
      </c>
      <c r="D8451" s="5">
        <f>VLOOKUP(A8451,Sheet1!A:B,2,0)</f>
        <v/>
      </c>
    </row>
    <row r="8452" customFormat="1" s="5">
      <c r="A8452" s="5" t="n">
        <v>11610002</v>
      </c>
      <c r="B8452" s="5" t="inlineStr">
        <is>
          <t>Empire des Chats</t>
        </is>
      </c>
      <c r="C8452" s="5" t="inlineStr">
        <is>
          <t>猫之帝国</t>
        </is>
      </c>
      <c r="D8452" s="5">
        <f>VLOOKUP(A8452,Sheet1!A:B,2,0)</f>
        <v/>
      </c>
    </row>
    <row r="8453" customFormat="1" s="5">
      <c r="A8453" s="5" t="n">
        <v>11610003</v>
      </c>
      <c r="B8453" s="5" t="inlineStr">
        <is>
          <t>Champion du Rebond</t>
        </is>
      </c>
      <c r="C8453" s="5" t="inlineStr">
        <is>
          <t>弹跳冠军</t>
        </is>
      </c>
      <c r="D8453" s="5">
        <f>VLOOKUP(A8453,Sheet1!A:B,2,0)</f>
        <v/>
      </c>
    </row>
    <row r="8454" customFormat="1" s="5">
      <c r="A8454" s="5" t="n">
        <v>11610004</v>
      </c>
      <c r="B8454" s="5" t="inlineStr">
        <is>
          <t>Bombe Rebondissante</t>
        </is>
      </c>
      <c r="C8454" s="5" t="inlineStr">
        <is>
          <t>蹦蹦炸弹</t>
        </is>
      </c>
      <c r="D8454" s="5">
        <f>VLOOKUP(A8454,Sheet1!A:B,2,0)</f>
        <v/>
      </c>
    </row>
    <row r="8455" customFormat="1" s="5">
      <c r="A8455" s="5" t="n">
        <v>11610005</v>
      </c>
      <c r="B8455" s="5" t="inlineStr">
        <is>
          <t>Flocon de Neige Innocent</t>
        </is>
      </c>
      <c r="C8455" s="5" t="inlineStr">
        <is>
          <t>无辜的雪花</t>
        </is>
      </c>
      <c r="D8455" s="5">
        <f>VLOOKUP(A8455,Sheet1!A:B,2,0)</f>
        <v/>
      </c>
    </row>
    <row r="8456" customFormat="1" s="5">
      <c r="A8456" s="5" t="n">
        <v>11610006</v>
      </c>
      <c r="B8456" s="5" t="inlineStr">
        <is>
          <t>Visiteur de la Nuit Enneigée</t>
        </is>
      </c>
      <c r="C8456" s="5" t="inlineStr">
        <is>
          <t>风雪夜来客</t>
        </is>
      </c>
      <c r="D8456" s="5">
        <f>VLOOKUP(A8456,Sheet1!A:B,2,0)</f>
        <v/>
      </c>
    </row>
    <row r="8457" customFormat="1" s="5">
      <c r="A8457" s="5" t="n">
        <v>11610007</v>
      </c>
      <c r="B8457" s="5" t="inlineStr">
        <is>
          <t>Fauteurs de Troubles</t>
        </is>
      </c>
      <c r="C8457" s="5" t="inlineStr">
        <is>
          <t>捣蛋特攻团</t>
        </is>
      </c>
      <c r="D8457" s="5">
        <f>VLOOKUP(A8457,Sheet1!A:B,2,0)</f>
        <v/>
      </c>
    </row>
    <row r="8458" customFormat="1" s="5">
      <c r="A8458" s="5" t="n">
        <v>11610008</v>
      </c>
      <c r="B8458" s="5" t="inlineStr">
        <is>
          <t>Réserve d'Aiguilles</t>
        </is>
      </c>
      <c r="C8458" s="5" t="inlineStr">
        <is>
          <t>尖针储备库</t>
        </is>
      </c>
      <c r="D8458" s="5">
        <f>VLOOKUP(A8458,Sheet1!A:B,2,0)</f>
        <v/>
      </c>
    </row>
    <row r="8459" customFormat="1" s="5">
      <c r="A8459" s="5" t="n">
        <v>11610009</v>
      </c>
      <c r="B8459" s="5" t="inlineStr">
        <is>
          <t>Attaque de l'Ultra Volume</t>
        </is>
      </c>
      <c r="C8459" s="5" t="inlineStr">
        <is>
          <t>超音量攻击</t>
        </is>
      </c>
      <c r="D8459" s="5">
        <f>VLOOKUP(A8459,Sheet1!A:B,2,0)</f>
        <v/>
      </c>
    </row>
    <row r="8460" customFormat="1" s="5">
      <c r="A8460" s="5" t="n">
        <v>11610010</v>
      </c>
      <c r="B8460" s="5" t="inlineStr">
        <is>
          <t>Symphonie de l'Aube</t>
        </is>
      </c>
      <c r="C8460" s="5" t="inlineStr">
        <is>
          <t>破晓交响曲</t>
        </is>
      </c>
      <c r="D8460" s="5">
        <f>VLOOKUP(A8460,Sheet1!A:B,2,0)</f>
        <v/>
      </c>
    </row>
    <row r="8461" customFormat="1" s="5">
      <c r="A8461" s="5" t="n">
        <v>11610011</v>
      </c>
      <c r="B8461" s="5" t="inlineStr">
        <is>
          <t>Fardeau des Idoles</t>
        </is>
      </c>
      <c r="C8461" s="5" t="inlineStr">
        <is>
          <t>偶像包袱</t>
        </is>
      </c>
      <c r="D8461" s="5">
        <f>VLOOKUP(A8461,Sheet1!A:B,2,0)</f>
        <v/>
      </c>
    </row>
    <row r="8462" customFormat="1" s="5">
      <c r="A8462" s="5" t="n">
        <v>11610012</v>
      </c>
      <c r="B8462" s="5" t="inlineStr">
        <is>
          <t>Haut-parleur Invincible</t>
        </is>
      </c>
      <c r="C8462" s="5" t="inlineStr">
        <is>
          <t>无敌音箱</t>
        </is>
      </c>
      <c r="D8462" s="5">
        <f>VLOOKUP(A8462,Sheet1!A:B,2,0)</f>
        <v/>
      </c>
    </row>
    <row r="8463" customFormat="1" s="5">
      <c r="A8463" s="5" t="n">
        <v>11610013</v>
      </c>
      <c r="B8463" s="5" t="inlineStr">
        <is>
          <t>Valeur Extraordinaire</t>
        </is>
      </c>
      <c r="C8463" s="5" t="inlineStr">
        <is>
          <t>身价不凡</t>
        </is>
      </c>
      <c r="D8463" s="5">
        <f>VLOOKUP(A8463,Sheet1!A:B,2,0)</f>
        <v/>
      </c>
    </row>
    <row r="8464" customFormat="1" s="5">
      <c r="A8464" s="5" t="n">
        <v>11610014</v>
      </c>
      <c r="B8464" s="5" t="inlineStr">
        <is>
          <t>Famille de Héros</t>
        </is>
      </c>
      <c r="C8464" s="5" t="inlineStr">
        <is>
          <t>风云世家</t>
        </is>
      </c>
      <c r="D8464" s="5">
        <f>VLOOKUP(A8464,Sheet1!A:B,2,0)</f>
        <v/>
      </c>
    </row>
    <row r="8465" customFormat="1" s="5">
      <c r="A8465" s="5" t="n">
        <v>11610015</v>
      </c>
      <c r="B8465" s="5" t="inlineStr">
        <is>
          <t>Rien ne presse</t>
        </is>
      </c>
      <c r="C8465" s="5" t="inlineStr">
        <is>
          <t>不急，不急</t>
        </is>
      </c>
      <c r="D8465" s="5">
        <f>VLOOKUP(A8465,Sheet1!A:B,2,0)</f>
        <v/>
      </c>
    </row>
    <row r="8466" customFormat="1" s="5">
      <c r="A8466" s="5" t="n">
        <v>11610016</v>
      </c>
      <c r="B8466" s="5" t="inlineStr">
        <is>
          <t>Inutile de se précipiter</t>
        </is>
      </c>
      <c r="C8466" s="5" t="inlineStr">
        <is>
          <t>急也没用</t>
        </is>
      </c>
      <c r="D8466" s="5">
        <f>VLOOKUP(A8466,Sheet1!A:B,2,0)</f>
        <v/>
      </c>
    </row>
    <row r="8467" customFormat="1" s="5">
      <c r="A8467" s="5" t="n">
        <v>11610017</v>
      </c>
      <c r="B8467" s="5" t="inlineStr">
        <is>
          <t>Débuts d'une Nouvelle Star</t>
        </is>
      </c>
      <c r="C8467" s="5" t="inlineStr">
        <is>
          <t>新星出道</t>
        </is>
      </c>
      <c r="D8467" s="5">
        <f>VLOOKUP(A8467,Sheet1!A:B,2,0)</f>
        <v/>
      </c>
    </row>
    <row r="8468" customFormat="1" s="5">
      <c r="A8468" s="5" t="n">
        <v>11610018</v>
      </c>
      <c r="B8468" s="5" t="inlineStr">
        <is>
          <t>Ne baissez pas la tête, sinon la couronne tombera</t>
        </is>
      </c>
      <c r="C8468" s="5" t="inlineStr">
        <is>
          <t>别低头，王冠会掉</t>
        </is>
      </c>
      <c r="D8468" s="5">
        <f>VLOOKUP(A8468,Sheet1!A:B,2,0)</f>
        <v/>
      </c>
    </row>
    <row r="8469" customFormat="1" s="5">
      <c r="A8469" s="5" t="n">
        <v>11610019</v>
      </c>
      <c r="B8469" s="5" t="inlineStr">
        <is>
          <t>Professionnel du Sac</t>
        </is>
      </c>
      <c r="C8469" s="5" t="inlineStr">
        <is>
          <t>麻袋专业户</t>
        </is>
      </c>
      <c r="D8469" s="5">
        <f>VLOOKUP(A8469,Sheet1!A:B,2,0)</f>
        <v/>
      </c>
    </row>
    <row r="8470" customFormat="1" s="5">
      <c r="A8470" s="5" t="n">
        <v>11610020</v>
      </c>
      <c r="B8470" s="5" t="inlineStr">
        <is>
          <t>Jouons à cache-cache !</t>
        </is>
      </c>
      <c r="C8470" s="5" t="inlineStr">
        <is>
          <t>来玩捉迷藏吧！</t>
        </is>
      </c>
      <c r="D8470" s="5">
        <f>VLOOKUP(A8470,Sheet1!A:B,2,0)</f>
        <v/>
      </c>
    </row>
    <row r="8471" customFormat="1" s="5">
      <c r="A8471" s="5" t="n">
        <v>11610021</v>
      </c>
      <c r="B8471" s="5" t="inlineStr">
        <is>
          <t>Faire d'un cerf un chat</t>
        </is>
      </c>
      <c r="C8471" s="5" t="inlineStr">
        <is>
          <t>指鹿为猫</t>
        </is>
      </c>
      <c r="D8471" s="5">
        <f>VLOOKUP(A8471,Sheet1!A:B,2,0)</f>
        <v/>
      </c>
    </row>
    <row r="8472" customFormat="1" s="5">
      <c r="A8472" s="5" t="n">
        <v>11610022</v>
      </c>
      <c r="B8472" s="5" t="inlineStr">
        <is>
          <t>Le travail est le plus glorieux !</t>
        </is>
      </c>
      <c r="C8472" s="5" t="inlineStr">
        <is>
          <t>劳动最光荣！</t>
        </is>
      </c>
      <c r="D8472" s="5">
        <f>VLOOKUP(A8472,Sheet1!A:B,2,0)</f>
        <v/>
      </c>
    </row>
    <row r="8473" customFormat="1" s="5">
      <c r="A8473" s="5" t="n">
        <v>11610023</v>
      </c>
      <c r="B8473" s="5" t="inlineStr">
        <is>
          <t>Maître Inégalé</t>
        </is>
      </c>
      <c r="C8473" s="5" t="inlineStr">
        <is>
          <t>绝世高手</t>
        </is>
      </c>
      <c r="D8473" s="5">
        <f>VLOOKUP(A8473,Sheet1!A:B,2,0)</f>
        <v/>
      </c>
    </row>
    <row r="8474" customFormat="1" s="5">
      <c r="A8474" s="5" t="n">
        <v>11610024</v>
      </c>
      <c r="B8474" s="5" t="inlineStr">
        <is>
          <t>Je peux manger ça ?</t>
        </is>
      </c>
      <c r="C8474" s="5" t="inlineStr">
        <is>
          <t>这个，能吃吗？</t>
        </is>
      </c>
      <c r="D8474" s="5">
        <f>VLOOKUP(A8474,Sheet1!A:B,2,0)</f>
        <v/>
      </c>
    </row>
    <row r="8475" customFormat="1" s="5">
      <c r="A8475" s="5" t="n">
        <v>11610025</v>
      </c>
      <c r="B8475" s="5" t="inlineStr">
        <is>
          <t>Allez, faisons frire du poisson ensemble !</t>
        </is>
      </c>
      <c r="C8475" s="5" t="inlineStr">
        <is>
          <t>来，一起炸鱼！</t>
        </is>
      </c>
      <c r="D8475" s="5">
        <f>VLOOKUP(A8475,Sheet1!A:B,2,0)</f>
        <v/>
      </c>
    </row>
    <row r="8476" customFormat="1" s="5">
      <c r="A8476" s="5" t="n">
        <v>11610026</v>
      </c>
      <c r="B8476" s="5" t="inlineStr">
        <is>
          <t>Allez ! Battons-nous !</t>
        </is>
      </c>
      <c r="C8476" s="5" t="inlineStr">
        <is>
          <t>来斗！来战！</t>
        </is>
      </c>
      <c r="D8476" s="5">
        <f>VLOOKUP(A8476,Sheet1!A:B,2,0)</f>
        <v/>
      </c>
    </row>
    <row r="8477" customFormat="1" s="5">
      <c r="A8477" s="5" t="n">
        <v>11610027</v>
      </c>
      <c r="B8477" s="5" t="inlineStr">
        <is>
          <t>Mains Habiles</t>
        </is>
      </c>
      <c r="C8477" s="5" t="inlineStr">
        <is>
          <t>惟手熟尔</t>
        </is>
      </c>
      <c r="D8477" s="5">
        <f>VLOOKUP(A8477,Sheet1!A:B,2,0)</f>
        <v/>
      </c>
    </row>
    <row r="8478" customFormat="1" s="5">
      <c r="A8478" s="5" t="n">
        <v>11610028</v>
      </c>
      <c r="B8478" s="5" t="inlineStr">
        <is>
          <t>Au nom de la guerre !</t>
        </is>
      </c>
      <c r="C8478" s="5" t="inlineStr">
        <is>
          <t>以战之名！</t>
        </is>
      </c>
      <c r="D8478" s="5">
        <f>VLOOKUP(A8478,Sheet1!A:B,2,0)</f>
        <v/>
      </c>
    </row>
    <row r="8479" customFormat="1" s="5">
      <c r="A8479" s="5" t="n">
        <v>11610029</v>
      </c>
      <c r="B8479" s="5" t="inlineStr">
        <is>
          <t>Escouade Confuse</t>
        </is>
      </c>
      <c r="C8479" s="5" t="inlineStr">
        <is>
          <t>迷糊小分队</t>
        </is>
      </c>
      <c r="D8479" s="5">
        <f>VLOOKUP(A8479,Sheet1!A:B,2,0)</f>
        <v/>
      </c>
    </row>
    <row r="8480" customFormat="1" s="5">
      <c r="A8480" s="5" t="n">
        <v>11610030</v>
      </c>
      <c r="B8480" s="5" t="inlineStr">
        <is>
          <t>Mes plumes sont chères</t>
        </is>
      </c>
      <c r="C8480" s="5" t="inlineStr">
        <is>
          <t>我的羽毛很贵</t>
        </is>
      </c>
      <c r="D8480" s="5">
        <f>VLOOKUP(A8480,Sheet1!A:B,2,0)</f>
        <v/>
      </c>
    </row>
    <row r="8481" customFormat="1" s="5">
      <c r="A8481" s="5" t="n">
        <v>11610031</v>
      </c>
      <c r="B8481" s="5" t="inlineStr">
        <is>
          <t>Disparition Auditive</t>
        </is>
      </c>
      <c r="C8481" s="5" t="inlineStr">
        <is>
          <t>听觉消失术</t>
        </is>
      </c>
      <c r="D8481" s="5">
        <f>VLOOKUP(A8481,Sheet1!A:B,2,0)</f>
        <v/>
      </c>
    </row>
    <row r="8482" customFormat="1" s="5">
      <c r="A8482" s="5" t="n">
        <v>11610032</v>
      </c>
      <c r="B8482" s="5" t="inlineStr">
        <is>
          <t>Charme de Superstar</t>
        </is>
      </c>
      <c r="C8482" s="5" t="inlineStr">
        <is>
          <t>巨星风范</t>
        </is>
      </c>
      <c r="D8482" s="5">
        <f>VLOOKUP(A8482,Sheet1!A:B,2,0)</f>
        <v/>
      </c>
    </row>
    <row r="8483" customFormat="1" s="5">
      <c r="A8483" s="5" t="n">
        <v>11610033</v>
      </c>
      <c r="B8483" s="5" t="inlineStr">
        <is>
          <t>Voix Enfumée et Héros</t>
        </is>
      </c>
      <c r="C8483" s="5" t="inlineStr">
        <is>
          <t>烟嗓与大侠</t>
        </is>
      </c>
      <c r="D8483" s="5">
        <f>VLOOKUP(A8483,Sheet1!A:B,2,0)</f>
        <v/>
      </c>
    </row>
    <row r="8484" customFormat="1" s="5">
      <c r="A8484" s="5" t="n">
        <v>11610034</v>
      </c>
      <c r="B8484" s="5" t="inlineStr">
        <is>
          <t>Envie d'une Coquille d'Œuf Rouge</t>
        </is>
      </c>
      <c r="C8484" s="5" t="inlineStr">
        <is>
          <t>想要红色蛋壳</t>
        </is>
      </c>
      <c r="D8484" s="5">
        <f>VLOOKUP(A8484,Sheet1!A:B,2,0)</f>
        <v/>
      </c>
    </row>
    <row r="8485" customFormat="1" s="5">
      <c r="A8485" s="5" t="n">
        <v>11610035</v>
      </c>
      <c r="B8485" s="5" t="inlineStr">
        <is>
          <t>Non à la Discrimination par la Taille</t>
        </is>
      </c>
      <c r="C8485" s="5" t="inlineStr">
        <is>
          <t>拒绝身高歧视</t>
        </is>
      </c>
      <c r="D8485" s="5">
        <f>VLOOKUP(A8485,Sheet1!A:B,2,0)</f>
        <v/>
      </c>
    </row>
    <row r="8486" customFormat="1" s="5">
      <c r="A8486" s="5" t="n">
        <v>11610036</v>
      </c>
      <c r="B8486" s="5" t="inlineStr">
        <is>
          <t>Les chats féroces n'ont pas besoin de protection solaire</t>
        </is>
      </c>
      <c r="C8486" s="5" t="inlineStr">
        <is>
          <t>猛猫无需防晒</t>
        </is>
      </c>
      <c r="D8486" s="5">
        <f>VLOOKUP(A8486,Sheet1!A:B,2,0)</f>
        <v/>
      </c>
    </row>
    <row r="8487" customFormat="1" s="5">
      <c r="A8487" s="5" t="n">
        <v>11610037</v>
      </c>
      <c r="B8487" s="5" t="inlineStr">
        <is>
          <t>Le monde est si étrange</t>
        </is>
      </c>
      <c r="C8487" s="5" t="inlineStr">
        <is>
          <t>世界，真奇怪</t>
        </is>
      </c>
      <c r="D8487" s="5">
        <f>VLOOKUP(A8487,Sheet1!A:B,2,0)</f>
        <v/>
      </c>
    </row>
    <row r="8488" customFormat="1" s="5">
      <c r="A8488" s="5" t="n">
        <v>11610038</v>
      </c>
      <c r="B8488" s="5" t="inlineStr">
        <is>
          <t>Prenons un bain de soleil !</t>
        </is>
      </c>
      <c r="C8488" s="5" t="inlineStr">
        <is>
          <t>来场日光浴吧！</t>
        </is>
      </c>
      <c r="D8488" s="5">
        <f>VLOOKUP(A8488,Sheet1!A:B,2,0)</f>
        <v/>
      </c>
    </row>
    <row r="8489" customFormat="1" s="5">
      <c r="A8489" s="5" t="n">
        <v>11610039</v>
      </c>
      <c r="B8489" s="5" t="inlineStr">
        <is>
          <t>Les bêtes mignonnes arrivent !</t>
        </is>
      </c>
      <c r="C8489" s="5" t="inlineStr">
        <is>
          <t>萌兽天团来袭！</t>
        </is>
      </c>
      <c r="D8489" s="5">
        <f>VLOOKUP(A8489,Sheet1!A:B,2,0)</f>
        <v/>
      </c>
    </row>
    <row r="8490" customFormat="1" s="5">
      <c r="A8490" s="5" t="n">
        <v>11610040</v>
      </c>
      <c r="B8490" s="5" t="inlineStr">
        <is>
          <t>Tremblez ! Ennemis !</t>
        </is>
      </c>
      <c r="C8490" s="5" t="inlineStr">
        <is>
          <t>颤抖吧！敌人们！</t>
        </is>
      </c>
      <c r="D8490" s="5">
        <f>VLOOKUP(A8490,Sheet1!A:B,2,0)</f>
        <v/>
      </c>
    </row>
    <row r="8491" customFormat="1" s="5">
      <c r="A8491" s="5" t="n">
        <v>11610041</v>
      </c>
      <c r="B8491" s="5" t="inlineStr">
        <is>
          <t>Le vieil escargot veut être tranquille</t>
        </is>
      </c>
      <c r="C8491" s="5" t="inlineStr">
        <is>
          <t>老蜗想静静</t>
        </is>
      </c>
      <c r="D8491" s="5">
        <f>VLOOKUP(A8491,Sheet1!A:B,2,0)</f>
        <v/>
      </c>
    </row>
    <row r="8492" customFormat="1" s="5">
      <c r="A8492" s="5" t="n">
        <v>11610042</v>
      </c>
      <c r="B8492" s="5" t="inlineStr">
        <is>
          <t>J'ai un rêve</t>
        </is>
      </c>
      <c r="C8492" s="5" t="inlineStr">
        <is>
          <t>我有一个梦想</t>
        </is>
      </c>
      <c r="D8492" s="5">
        <f>VLOOKUP(A8492,Sheet1!A:B,2,0)</f>
        <v/>
      </c>
    </row>
    <row r="8493" customFormat="1" s="5">
      <c r="A8493" s="5" t="n">
        <v>11610043</v>
      </c>
      <c r="B8493" s="5" t="inlineStr">
        <is>
          <t>Force et Moyens</t>
        </is>
      </c>
      <c r="C8493" s="5" t="inlineStr">
        <is>
          <t>武力和手段</t>
        </is>
      </c>
      <c r="D8493" s="5">
        <f>VLOOKUP(A8493,Sheet1!A:B,2,0)</f>
        <v/>
      </c>
    </row>
    <row r="8494" customFormat="1" s="5">
      <c r="A8494" s="5" t="n">
        <v>11610044</v>
      </c>
      <c r="B8494" s="5" t="inlineStr">
        <is>
          <t>Comme c'est solitaire d'être invincible</t>
        </is>
      </c>
      <c r="C8494" s="5" t="inlineStr">
        <is>
          <t>无敌是多么寂寞</t>
        </is>
      </c>
      <c r="D8494" s="5">
        <f>VLOOKUP(A8494,Sheet1!A:B,2,0)</f>
        <v/>
      </c>
    </row>
    <row r="8495" customFormat="1" s="5">
      <c r="A8495" s="5" t="n">
        <v>11610045</v>
      </c>
      <c r="B8495" s="5" t="inlineStr">
        <is>
          <t>Pour la moralité et l'ambition !</t>
        </is>
      </c>
      <c r="C8495" s="5" t="inlineStr">
        <is>
          <t>为天地立心！</t>
        </is>
      </c>
      <c r="D8495" s="5">
        <f>VLOOKUP(A8495,Sheet1!A:B,2,0)</f>
        <v/>
      </c>
    </row>
    <row r="8496" customFormat="1" s="5">
      <c r="A8496" s="5" t="n">
        <v>11610046</v>
      </c>
      <c r="B8496" s="5" t="inlineStr">
        <is>
          <t>Dépôt d'Explosifs de Champignon</t>
        </is>
      </c>
      <c r="C8496" s="5" t="inlineStr">
        <is>
          <t>菇菇炸药库</t>
        </is>
      </c>
      <c r="D8496" s="5">
        <f>VLOOKUP(A8496,Sheet1!A:B,2,0)</f>
        <v/>
      </c>
    </row>
    <row r="8497" customFormat="1" s="5">
      <c r="A8497" s="5" t="n">
        <v>11610047</v>
      </c>
      <c r="B8497" s="5" t="inlineStr">
        <is>
          <t>Nulle part où se cacher</t>
        </is>
      </c>
      <c r="C8497" s="5" t="inlineStr">
        <is>
          <t>无处遁形</t>
        </is>
      </c>
      <c r="D8497" s="5">
        <f>VLOOKUP(A8497,Sheet1!A:B,2,0)</f>
        <v/>
      </c>
    </row>
    <row r="8498" customFormat="1" s="5">
      <c r="A8498" s="5" t="n">
        <v>11610048</v>
      </c>
      <c r="B8498" s="5" t="inlineStr">
        <is>
          <t>Filet Inéluctable</t>
        </is>
      </c>
      <c r="C8498" s="5" t="inlineStr">
        <is>
          <t>天罗地网</t>
        </is>
      </c>
      <c r="D8498" s="5">
        <f>VLOOKUP(A8498,Sheet1!A:B,2,0)</f>
        <v/>
      </c>
    </row>
    <row r="8499" customFormat="1" s="5">
      <c r="A8499" s="5" t="n">
        <v>11610049</v>
      </c>
      <c r="B8499" s="5" t="inlineStr">
        <is>
          <t>J'ai mal à la tête</t>
        </is>
      </c>
      <c r="C8499" s="5" t="inlineStr">
        <is>
          <t>头，有点疼</t>
        </is>
      </c>
      <c r="D8499" s="5">
        <f>VLOOKUP(A8499,Sheet1!A:B,2,0)</f>
        <v/>
      </c>
    </row>
    <row r="8500" customFormat="1" s="5">
      <c r="A8500" s="5" t="n">
        <v>11610050</v>
      </c>
      <c r="B8500" s="5" t="inlineStr">
        <is>
          <t>Groupe d'Aventure des Champignons</t>
        </is>
      </c>
      <c r="C8500" s="5" t="inlineStr">
        <is>
          <t>菇菇冒险团</t>
        </is>
      </c>
      <c r="D8500" s="5">
        <f>VLOOKUP(A8500,Sheet1!A:B,2,0)</f>
        <v/>
      </c>
    </row>
    <row r="8501" customFormat="1" s="5">
      <c r="A8501" s="5" t="n">
        <v>11610051</v>
      </c>
      <c r="B8501" s="5" t="inlineStr">
        <is>
          <t>Visiteur Venu d'Ailleurs</t>
        </is>
      </c>
      <c r="C8501" s="5" t="inlineStr">
        <is>
          <t>天外来客</t>
        </is>
      </c>
      <c r="D8501" s="5">
        <f>VLOOKUP(A8501,Sheet1!A:B,2,0)</f>
        <v/>
      </c>
    </row>
    <row r="8502" customFormat="1" s="5">
      <c r="A8502" s="5" t="n">
        <v>11610052</v>
      </c>
      <c r="B8502" s="5" t="inlineStr">
        <is>
          <t>Où s'enfuir ? !</t>
        </is>
      </c>
      <c r="C8502" s="5" t="inlineStr">
        <is>
          <t>往哪里逃？！</t>
        </is>
      </c>
      <c r="D8502" s="5">
        <f>VLOOKUP(A8502,Sheet1!A:B,2,0)</f>
        <v/>
      </c>
    </row>
    <row r="8503" customFormat="1" s="5">
      <c r="A8503" s="5" t="n">
        <v>11610053</v>
      </c>
      <c r="B8503" s="5" t="inlineStr">
        <is>
          <t>Les champignons sont là !</t>
        </is>
      </c>
      <c r="C8503" s="5" t="inlineStr">
        <is>
          <t>菇菇来咯！</t>
        </is>
      </c>
      <c r="D8503" s="5">
        <f>VLOOKUP(A8503,Sheet1!A:B,2,0)</f>
        <v/>
      </c>
    </row>
    <row r="8504" customFormat="1" s="5">
      <c r="A8504" s="5" t="n">
        <v>11610054</v>
      </c>
      <c r="B8504" s="5" t="inlineStr">
        <is>
          <t>Difficile de s'échapper</t>
        </is>
      </c>
      <c r="C8504" s="5" t="inlineStr">
        <is>
          <t>画地为牢，插翅难逃</t>
        </is>
      </c>
      <c r="D8504" s="5">
        <f>VLOOKUP(A8504,Sheet1!A:B,2,0)</f>
        <v/>
      </c>
    </row>
    <row r="8505" customFormat="1" s="5">
      <c r="A8505" s="5" t="n">
        <v>11610055</v>
      </c>
      <c r="B8505" s="5" t="inlineStr">
        <is>
          <t>Il est dangereux de lancer des objets d'une certaine hauteur</t>
        </is>
      </c>
      <c r="C8505" s="5" t="inlineStr">
        <is>
          <t>高空抛物很危险</t>
        </is>
      </c>
      <c r="D8505" s="5">
        <f>VLOOKUP(A8505,Sheet1!A:B,2,0)</f>
        <v/>
      </c>
    </row>
    <row r="8506" customFormat="1" s="5">
      <c r="A8506" s="5" t="n">
        <v>11610056</v>
      </c>
      <c r="B8506" s="5" t="inlineStr">
        <is>
          <t>Masque d'Or et Chemise en Fer</t>
        </is>
      </c>
      <c r="C8506" s="5" t="inlineStr">
        <is>
          <t>金钟罩铁布衫</t>
        </is>
      </c>
      <c r="D8506" s="5">
        <f>VLOOKUP(A8506,Sheet1!A:B,2,0)</f>
        <v/>
      </c>
    </row>
    <row r="8507" customFormat="1" s="5">
      <c r="A8507" s="5" t="n">
        <v>11610057</v>
      </c>
      <c r="B8507" s="5" t="inlineStr">
        <is>
          <t>Prends ça !</t>
        </is>
      </c>
      <c r="C8507" s="5" t="inlineStr">
        <is>
          <t>吃俺菇菇一弹！</t>
        </is>
      </c>
      <c r="D8507" s="5">
        <f>VLOOKUP(A8507,Sheet1!A:B,2,0)</f>
        <v/>
      </c>
    </row>
    <row r="8508" customFormat="1" s="5">
      <c r="A8508" s="5" t="n">
        <v>11610058</v>
      </c>
      <c r="B8508" s="5" t="inlineStr">
        <is>
          <t>Une embuscade mortelle !</t>
        </is>
      </c>
      <c r="C8508" s="5" t="inlineStr">
        <is>
          <t>致命埋伏</t>
        </is>
      </c>
      <c r="D8508" s="5">
        <f>VLOOKUP(A8508,Sheet1!A:B,2,0)</f>
        <v/>
      </c>
    </row>
    <row r="8509" customFormat="1" s="5">
      <c r="A8509" s="5" t="n">
        <v>11610059</v>
      </c>
      <c r="B8509" s="5" t="inlineStr">
        <is>
          <t>Je ne suis qu'une légende</t>
        </is>
      </c>
      <c r="C8509" s="5" t="inlineStr">
        <is>
          <t>哥只是个传说</t>
        </is>
      </c>
      <c r="D8509" s="5">
        <f>VLOOKUP(A8509,Sheet1!A:B,2,0)</f>
        <v/>
      </c>
    </row>
    <row r="8510" customFormat="1" s="5">
      <c r="A8510" s="5" t="n">
        <v>11610060</v>
      </c>
      <c r="B8510" s="5" t="inlineStr">
        <is>
          <t>J'ai un trésor, avez-vous une histoire ?</t>
        </is>
      </c>
      <c r="C8510" s="5" t="inlineStr">
        <is>
          <t>我有宝，你有故事吗？</t>
        </is>
      </c>
      <c r="D8510" s="5">
        <f>VLOOKUP(A8510,Sheet1!A:B,2,0)</f>
        <v/>
      </c>
    </row>
    <row r="8511" customFormat="1" s="5">
      <c r="A8511" s="5" t="n">
        <v>11610061</v>
      </c>
      <c r="B8511" s="5" t="inlineStr">
        <is>
          <t>Mythe et Cyberpunk</t>
        </is>
      </c>
      <c r="C8511" s="5" t="inlineStr">
        <is>
          <t>神话与赛博朋克</t>
        </is>
      </c>
      <c r="D8511" s="5">
        <f>VLOOKUP(A8511,Sheet1!A:B,2,0)</f>
        <v/>
      </c>
    </row>
    <row r="8512" customFormat="1" s="5">
      <c r="A8512" s="5" t="n">
        <v>11610062</v>
      </c>
      <c r="B8512" s="5" t="inlineStr">
        <is>
          <t>Refus d'Obéir aux Règles</t>
        </is>
      </c>
      <c r="C8512" s="5" t="inlineStr">
        <is>
          <t>龟章拒守规章</t>
        </is>
      </c>
      <c r="D8512" s="5">
        <f>VLOOKUP(A8512,Sheet1!A:B,2,0)</f>
        <v/>
      </c>
    </row>
    <row r="8513" customFormat="1" s="5">
      <c r="A8513" s="5" t="n">
        <v>11610063</v>
      </c>
      <c r="B8513" s="5" t="inlineStr">
        <is>
          <t>Dynamitage de Fantaisie</t>
        </is>
      </c>
      <c r="C8513" s="5" t="inlineStr">
        <is>
          <t>花式爆破</t>
        </is>
      </c>
      <c r="D8513" s="5">
        <f>VLOOKUP(A8513,Sheet1!A:B,2,0)</f>
        <v/>
      </c>
    </row>
    <row r="8514" customFormat="1" s="5">
      <c r="A8514" s="5" t="n">
        <v>11610064</v>
      </c>
      <c r="B8514" s="5" t="inlineStr">
        <is>
          <t>Coup Critique d'Âme</t>
        </is>
      </c>
      <c r="C8514" s="5" t="inlineStr">
        <is>
          <t>灵魂暴击</t>
        </is>
      </c>
      <c r="D8514" s="5">
        <f>VLOOKUP(A8514,Sheet1!A:B,2,0)</f>
        <v/>
      </c>
    </row>
    <row r="8515" customFormat="1" s="5">
      <c r="A8515" s="5" t="n">
        <v>11610065</v>
      </c>
      <c r="B8515" s="5" t="inlineStr">
        <is>
          <t>Chasse à la Tempête</t>
        </is>
      </c>
      <c r="C8515" s="5" t="inlineStr">
        <is>
          <t>风暴狩猎</t>
        </is>
      </c>
      <c r="D8515" s="5">
        <f>VLOOKUP(A8515,Sheet1!A:B,2,0)</f>
        <v/>
      </c>
    </row>
    <row r="8516" customFormat="1" s="5">
      <c r="A8516" s="5" t="n">
        <v>11620001</v>
      </c>
      <c r="B8516" s="5" t="inlineStr">
        <is>
          <t>Dégâts d'ATQ normale +##1%</t>
        </is>
      </c>
      <c r="C8516" s="5" t="inlineStr">
        <is>
          <t>普攻伤害+##1%</t>
        </is>
      </c>
      <c r="D8516" s="5">
        <f>VLOOKUP(A8516,Sheet1!A:B,2,0)</f>
        <v/>
      </c>
    </row>
    <row r="8517" customFormat="1" s="5">
      <c r="A8517" s="5" t="n">
        <v>11620002</v>
      </c>
      <c r="B8517" s="5" t="inlineStr">
        <is>
          <t>Dégâts de contre-attaque +##1%</t>
        </is>
      </c>
      <c r="C8517" s="5" t="inlineStr">
        <is>
          <t>反击伤害+##1%</t>
        </is>
      </c>
      <c r="D8517" s="5">
        <f>VLOOKUP(A8517,Sheet1!A:B,2,0)</f>
        <v/>
      </c>
    </row>
    <row r="8518" customFormat="1" s="5">
      <c r="A8518" s="5" t="n">
        <v>11620003</v>
      </c>
      <c r="B8518" s="5" t="inlineStr">
        <is>
          <t>Dégâts de combo +##1%</t>
        </is>
      </c>
      <c r="C8518" s="5" t="inlineStr">
        <is>
          <t>连击伤害+##1%</t>
        </is>
      </c>
      <c r="D8518" s="5">
        <f>VLOOKUP(A8518,Sheet1!A:B,2,0)</f>
        <v/>
      </c>
    </row>
    <row r="8519" customFormat="1" s="5">
      <c r="A8519" s="5" t="n">
        <v>11710001</v>
      </c>
      <c r="B8519" s="5" t="inlineStr">
        <is>
          <t>Champignon de Défi de Jeu</t>
        </is>
      </c>
      <c r="C8519" s="5" t="inlineStr">
        <is>
          <t>闯关菇</t>
        </is>
      </c>
      <c r="D8519" s="5">
        <f>VLOOKUP(A8519,Sheet1!A:B,2,0)</f>
        <v/>
      </c>
    </row>
    <row r="8520" customFormat="1" s="5">
      <c r="A8520" s="5" t="n">
        <v>11710002</v>
      </c>
      <c r="B8520" s="5" t="inlineStr">
        <is>
          <t>Synthèse de Champignon</t>
        </is>
      </c>
      <c r="C8520" s="5" t="inlineStr">
        <is>
          <t>菇菇合成</t>
        </is>
      </c>
      <c r="D8520" s="5">
        <f>VLOOKUP(A8520,Sheet1!A:B,2,0)</f>
        <v/>
      </c>
    </row>
    <row r="8521" customFormat="1" s="5">
      <c r="A8521" s="5" t="n">
        <v>11710003</v>
      </c>
      <c r="B8521" s="5" t="inlineStr">
        <is>
          <t>Forces Spéciales de Champignons</t>
        </is>
      </c>
      <c r="C8521" s="5" t="inlineStr">
        <is>
          <t>菇菇特攻队</t>
        </is>
      </c>
      <c r="D8521" s="5">
        <f>VLOOKUP(A8521,Sheet1!A:B,2,0)</f>
        <v/>
      </c>
    </row>
    <row r="8522" customFormat="1" s="5">
      <c r="A8522" s="5" t="n">
        <v>11710004</v>
      </c>
      <c r="B8522" s="5" t="inlineStr">
        <is>
          <t>Champignon Glouton</t>
        </is>
      </c>
      <c r="C8522" s="5" t="inlineStr">
        <is>
          <t>贪吃菇菇</t>
        </is>
      </c>
      <c r="D8522" s="5">
        <f>VLOOKUP(A8522,Sheet1!A:B,2,0)</f>
        <v/>
      </c>
    </row>
    <row r="8523" customFormat="1" s="5">
      <c r="A8523" s="5" t="n">
        <v>11710005</v>
      </c>
      <c r="B8523" s="5" t="inlineStr">
        <is>
          <t>Garde de Champignon</t>
        </is>
      </c>
      <c r="C8523" s="5" t="inlineStr">
        <is>
          <t>菇菇守卫</t>
        </is>
      </c>
      <c r="D8523" s="5">
        <f>VLOOKUP(A8523,Sheet1!A:B,2,0)</f>
        <v/>
      </c>
    </row>
    <row r="8524" customFormat="1" s="5">
      <c r="A8524" s="5" t="n">
        <v>11710006</v>
      </c>
      <c r="B8524" s="5" t="inlineStr">
        <is>
          <t>Cache-cache</t>
        </is>
      </c>
      <c r="C8524" s="5" t="inlineStr">
        <is>
          <t>捉迷藏</t>
        </is>
      </c>
      <c r="D8524" s="5">
        <f>VLOOKUP(A8524,Sheet1!A:B,2,0)</f>
        <v/>
      </c>
    </row>
    <row r="8525" customFormat="1" s="5">
      <c r="A8525" s="5" t="n">
        <v>11710007</v>
      </c>
      <c r="B8525" s="5" t="inlineStr">
        <is>
          <t>Champignon Dévoreur</t>
        </is>
      </c>
      <c r="C8525" s="5" t="inlineStr">
        <is>
          <t>吞噬魔菇</t>
        </is>
      </c>
      <c r="D8525" s="5">
        <f>VLOOKUP(A8525,Sheet1!A:B,2,0)</f>
        <v/>
      </c>
    </row>
    <row r="8526" customFormat="1" s="5">
      <c r="A8526" s="5" t="n">
        <v>11820001</v>
      </c>
      <c r="B8526" s="5" t="inlineStr">
        <is>
          <t>Quelqu'un va prendre une raclée !</t>
        </is>
      </c>
      <c r="C8526" s="5" t="inlineStr">
        <is>
          <t>菇勇者不惧孤身走暗巷，手上微小弹丸亦不惧庞然巨兽。</t>
        </is>
      </c>
      <c r="D8526" s="5">
        <f>VLOOKUP(A8526,Sheet1!A:B,2,0)</f>
        <v/>
      </c>
    </row>
    <row r="8527" customFormat="1" s="5">
      <c r="A8527" s="5" t="n">
        <v>11820002</v>
      </c>
      <c r="B8527" s="5" t="inlineStr">
        <is>
          <t>Le champignon tient une épée tranchante dans sa main et massacre les soi-disant guerriers audacieux et arrogants.</t>
        </is>
      </c>
      <c r="C8527" s="5" t="inlineStr">
        <is>
          <t>菇手执利剑，屠刃所谓勇士肝胆狂妄，誓与天齐。</t>
        </is>
      </c>
      <c r="D8527" s="5">
        <f>VLOOKUP(A8527,Sheet1!A:B,2,0)</f>
        <v/>
      </c>
    </row>
    <row r="8528" customFormat="1" s="5">
      <c r="A8528" s="5" t="n">
        <v>11820003</v>
      </c>
      <c r="B8528" s="5" t="inlineStr">
        <is>
          <t>Le champignon muni d'un arc long de même taille, regardant vers le nord-ouest, tire sur Sirius.</t>
        </is>
      </c>
      <c r="C8528" s="5" t="inlineStr">
        <is>
          <t>菇携等身长弓，西北望，射天狼。</t>
        </is>
      </c>
      <c r="D8528" s="5">
        <f>VLOOKUP(A8528,Sheet1!A:B,2,0)</f>
        <v/>
      </c>
    </row>
    <row r="8529" customFormat="1" s="5">
      <c r="A8529" s="5" t="n">
        <v>11820004</v>
      </c>
      <c r="B8529" s="5" t="inlineStr">
        <is>
          <t>Le champignon monte haut la nuit avec son bâton pour regarder la lune, et la lumière des étoiles et de la lune est dans ses paumes.</t>
        </is>
      </c>
      <c r="C8529" s="5" t="inlineStr">
        <is>
          <t>菇夜执杖登高望月，星月之光尽入菇掌之中。</t>
        </is>
      </c>
      <c r="D8529" s="5">
        <f>VLOOKUP(A8529,Sheet1!A:B,2,0)</f>
        <v/>
      </c>
    </row>
    <row r="8530" customFormat="1" s="5">
      <c r="A8530" s="5" t="n">
        <v>11820005</v>
      </c>
      <c r="B8530" s="5" t="inlineStr">
        <is>
          <t>Un grand vent se lève et le champignon s'envole. L'épéiste errant retourne dans sa ville natale dans ses rêves.</t>
        </is>
      </c>
      <c r="C8530" s="5" t="inlineStr">
        <is>
          <t>大风起兮菇飞扬，流浪剑客梦中归故乡。</t>
        </is>
      </c>
      <c r="D8530" s="5">
        <f>VLOOKUP(A8530,Sheet1!A:B,2,0)</f>
        <v/>
      </c>
    </row>
    <row r="8531" customFormat="1" s="5">
      <c r="A8531" s="5" t="n">
        <v>11820006</v>
      </c>
      <c r="B8531" s="5" t="inlineStr">
        <is>
          <t>Avec une hache féroce, on coupe toutes les injustices du monde, et les troubles se succèdent.</t>
        </is>
      </c>
      <c r="C8531" s="5" t="inlineStr">
        <is>
          <t>狂斧砍尽天下不平事，一波未平一波又起。</t>
        </is>
      </c>
      <c r="D8531" s="5">
        <f>VLOOKUP(A8531,Sheet1!A:B,2,0)</f>
        <v/>
      </c>
    </row>
    <row r="8532" customFormat="1" s="5">
      <c r="A8532" s="5" t="n">
        <v>11820007</v>
      </c>
      <c r="B8532" s="5" t="inlineStr">
        <is>
          <t>À des milliers de kilomètres de là, des ombres apparaissent, comme si une tempête était sur le point d'éclater.</t>
        </is>
      </c>
      <c r="C8532" s="5" t="inlineStr">
        <is>
          <t>千里之外，暗影潜入，静若风暴将骤。</t>
        </is>
      </c>
      <c r="D8532" s="5">
        <f>VLOOKUP(A8532,Sheet1!A:B,2,0)</f>
        <v/>
      </c>
    </row>
    <row r="8533" customFormat="1" s="5">
      <c r="A8533" s="5" t="n">
        <v>11820008</v>
      </c>
      <c r="B8533" s="5" t="inlineStr">
        <is>
          <t xml:space="preserve">Avec le vent comme arbalète, on vole au-dessus des vagues d'air pour attaquer rapidement la jugulaire de l'adversaire. </t>
        </is>
      </c>
      <c r="C8533" s="5" t="inlineStr">
        <is>
          <t xml:space="preserve">以风为弩，穿梭气浪之上，倏忽见血封喉。 </t>
        </is>
      </c>
      <c r="D8533" s="5">
        <f>VLOOKUP(A8533,Sheet1!A:B,2,0)</f>
        <v/>
      </c>
    </row>
    <row r="8534" customFormat="1" s="5">
      <c r="A8534" s="5" t="n">
        <v>11820009</v>
      </c>
      <c r="B8534" s="5" t="inlineStr">
        <is>
          <t>Les médecins ont un grand cœur pour sauver des vies et les guérir.</t>
        </is>
      </c>
      <c r="C8534" s="5" t="inlineStr">
        <is>
          <t>医者仁心，翻手索命，覆手为愈。</t>
        </is>
      </c>
      <c r="D8534" s="5">
        <f>VLOOKUP(A8534,Sheet1!A:B,2,0)</f>
        <v/>
      </c>
    </row>
    <row r="8535" customFormat="1" s="5">
      <c r="A8535" s="5" t="n">
        <v>11820010</v>
      </c>
      <c r="B8535" s="5" t="inlineStr">
        <is>
          <t>En s'inspirant de l'ancienne magie divine, l'esprit entre dans l'autre corps et écoute les lois du ciel.</t>
        </is>
      </c>
      <c r="C8535" s="5" t="inlineStr">
        <is>
          <t>索引旧神魔法，灵入彼身，听天执法。</t>
        </is>
      </c>
      <c r="D8535" s="5">
        <f>VLOOKUP(A8535,Sheet1!A:B,2,0)</f>
        <v/>
      </c>
    </row>
    <row r="8536" customFormat="1" s="5">
      <c r="A8536" s="5" t="n">
        <v>11820011</v>
      </c>
      <c r="B8536" s="5" t="inlineStr">
        <is>
          <t>Avec dix pas pour tuer une personne et des milliers de kilomètres parcourus sans s'arrêter, le champignon part sans faire de bruit, en cachant son nom.</t>
        </is>
      </c>
      <c r="C8536" s="5" t="inlineStr">
        <is>
          <t>十步杀一人，千里不留行。菇且拂衣去，深藏身与名。</t>
        </is>
      </c>
      <c r="D8536" s="5">
        <f>VLOOKUP(A8536,Sheet1!A:B,2,0)</f>
        <v/>
      </c>
    </row>
    <row r="8537" customFormat="1" s="5">
      <c r="A8537" s="5" t="n">
        <v>11820012</v>
      </c>
      <c r="B8537" s="5" t="inlineStr">
        <is>
          <t>Le combat est l'âme du champignon, et la gloire est sa vie.</t>
        </is>
      </c>
      <c r="C8537" s="5" t="inlineStr">
        <is>
          <t>战斗即菇魂，荣耀即菇命。</t>
        </is>
      </c>
      <c r="D8537" s="5">
        <f>VLOOKUP(A8537,Sheet1!A:B,2,0)</f>
        <v/>
      </c>
    </row>
    <row r="8538" customFormat="1" s="5">
      <c r="A8538" s="5" t="n">
        <v>11820013</v>
      </c>
      <c r="B8538" s="5" t="inlineStr">
        <is>
          <t>Le champignon va jusqu'au bout du monde avec ses flèches, et il honore le clair de lune avec une flèche, et la liberté avec une autre.</t>
        </is>
      </c>
      <c r="C8538" s="5" t="inlineStr">
        <is>
          <t>菇仗箭走天涯，且将一箭敬月光，一箭敬自由。</t>
        </is>
      </c>
      <c r="D8538" s="5">
        <f>VLOOKUP(A8538,Sheet1!A:B,2,0)</f>
        <v/>
      </c>
    </row>
    <row r="8539" customFormat="1" s="5">
      <c r="A8539" s="5" t="n">
        <v>11820014</v>
      </c>
      <c r="B8539" s="5" t="inlineStr">
        <is>
          <t>Le champignon est armé de deux arbalètes et de flèches, et son corps est recouvert d'une armure d'or. Le héros élimine les monstres et les démons pour rétablir la paix dans le monde.</t>
        </is>
      </c>
      <c r="C8539" s="5" t="inlineStr">
        <is>
          <t>菇手双弩箭，菇身黄金甲。英雄破魍魉，复我安平世。</t>
        </is>
      </c>
      <c r="D8539" s="5">
        <f>VLOOKUP(A8539,Sheet1!A:B,2,0)</f>
        <v/>
      </c>
    </row>
    <row r="8540" customFormat="1" s="5">
      <c r="A8540" s="5" t="n">
        <v>11820015</v>
      </c>
      <c r="B8540" s="5" t="inlineStr">
        <is>
          <t>À travers l'univers, on chante le temps et l'ordre des choses.</t>
        </is>
      </c>
      <c r="C8540" s="5" t="inlineStr">
        <is>
          <t>纵横宇宙间，咏叹时与序。</t>
        </is>
      </c>
      <c r="D8540" s="5">
        <f>VLOOKUP(A8540,Sheet1!A:B,2,0)</f>
        <v/>
      </c>
    </row>
    <row r="8541" customFormat="1" s="5">
      <c r="A8541" s="5" t="n">
        <v>11820016</v>
      </c>
      <c r="B8541" s="5" t="inlineStr">
        <is>
          <t>Le monde connaît de grands bouleversements, et le champignon en sauve seul la situation.</t>
        </is>
      </c>
      <c r="C8541" s="5" t="inlineStr">
        <is>
          <t>此世风云变幻，而菇独掌狂澜。</t>
        </is>
      </c>
      <c r="D8541" s="5">
        <f>VLOOKUP(A8541,Sheet1!A:B,2,0)</f>
        <v/>
      </c>
    </row>
    <row r="8542" customFormat="1" s="5">
      <c r="A8542" s="5" t="n">
        <v>11820017</v>
      </c>
      <c r="B8542" s="5" t="inlineStr">
        <is>
          <t>Le champignon se bat sur plus de 3 000 kilomètres de champ de bataille et repousse des millions de soldats ennemis avec une seule épée qui coupe toutes les choses injustes.</t>
        </is>
      </c>
      <c r="C8542" s="5" t="inlineStr">
        <is>
          <t>转战三千里，一剑百万师。菇剑论纵横，斩尽不平事。</t>
        </is>
      </c>
      <c r="D8542" s="5">
        <f>VLOOKUP(A8542,Sheet1!A:B,2,0)</f>
        <v/>
      </c>
    </row>
    <row r="8543" customFormat="1" s="5">
      <c r="A8543" s="5" t="n">
        <v>11820018</v>
      </c>
      <c r="B8543" s="5" t="inlineStr">
        <is>
          <t>Qui peut rivaliser avec la géante hache invincible du champignon ?</t>
        </is>
      </c>
      <c r="C8543" s="5" t="inlineStr">
        <is>
          <t>菇巨斧所向，谁与争锋。</t>
        </is>
      </c>
      <c r="D8543" s="5">
        <f>VLOOKUP(A8543,Sheet1!A:B,2,0)</f>
        <v/>
      </c>
    </row>
    <row r="8544" customFormat="1" s="5">
      <c r="A8544" s="5" t="n">
        <v>11820019</v>
      </c>
      <c r="B8544" s="5" t="inlineStr">
        <is>
          <t>Avec le soleil comme flèche et la lune comme arc, on voyage de manière invisible dans le monde entier pour chasser dans toutes les directions.</t>
        </is>
      </c>
      <c r="C8544" s="5" t="inlineStr">
        <is>
          <t>日为箭，月为弓，天地隐入怀，行狩猎八方。</t>
        </is>
      </c>
      <c r="D8544" s="5">
        <f>VLOOKUP(A8544,Sheet1!A:B,2,0)</f>
        <v/>
      </c>
    </row>
    <row r="8545" customFormat="1" s="5">
      <c r="A8545" s="5" t="n">
        <v>11820020</v>
      </c>
      <c r="B8545" s="5" t="inlineStr">
        <is>
          <t>Avec une arbalète divine, on peut être le plus fier du monde et tirer des flèches justes sans regret.</t>
        </is>
      </c>
      <c r="C8545" s="5" t="inlineStr">
        <is>
          <t>神弩可傲世，义箭出无悔。</t>
        </is>
      </c>
      <c r="D8545" s="5">
        <f>VLOOKUP(A8545,Sheet1!A:B,2,0)</f>
        <v/>
      </c>
    </row>
    <row r="8546" customFormat="1" s="5">
      <c r="A8546" s="5" t="n">
        <v>11820021</v>
      </c>
      <c r="B8546" s="5" t="inlineStr">
        <is>
          <t>Avec l'humble corps, le champignon, guidé par le Saint-Esprit, peut surmonter la calamité du monde.</t>
        </is>
      </c>
      <c r="C8546" s="5" t="inlineStr">
        <is>
          <t>菇微末之躯，引圣之指引，渡此覆世灾厄。</t>
        </is>
      </c>
      <c r="D8546" s="5">
        <f>VLOOKUP(A8546,Sheet1!A:B,2,0)</f>
        <v/>
      </c>
    </row>
    <row r="8547" customFormat="1" s="5">
      <c r="A8547" s="5" t="n">
        <v>11820022</v>
      </c>
      <c r="B8547" s="5" t="inlineStr">
        <is>
          <t>Le champignon se tient au sommet de la tempête, brisant les anciennes lois divines et créant un nouvel ordre mondial.</t>
        </is>
      </c>
      <c r="C8547" s="5" t="inlineStr">
        <is>
          <t>菇立风暴之巅，破旧神之法，创新世之序。</t>
        </is>
      </c>
      <c r="D8547" s="5">
        <f>VLOOKUP(A8547,Sheet1!A:B,2,0)</f>
        <v/>
      </c>
    </row>
    <row r="8548" customFormat="1" s="5">
      <c r="A8548" s="5" t="n">
        <v>11820023</v>
      </c>
      <c r="B8548" s="5" t="inlineStr">
        <is>
          <t>Son épée lui servira à ramener la paix dans le monde.</t>
        </is>
      </c>
      <c r="C8548" s="5" t="inlineStr">
        <is>
          <t>意平天下事，武剑自乾坤</t>
        </is>
      </c>
      <c r="D8548" s="5">
        <f>VLOOKUP(A8548,Sheet1!A:B,2,0)</f>
        <v/>
      </c>
    </row>
    <row r="8549" customFormat="1" s="5">
      <c r="A8549" s="5" t="n">
        <v>11820024</v>
      </c>
      <c r="B8549" s="5" t="inlineStr">
        <is>
          <t>On se bat farouchement sur le champ de bataille avec une hache féroce. Que sa grandeur d'âme soit éternelle !</t>
        </is>
      </c>
      <c r="C8549" s="5" t="inlineStr">
        <is>
          <t>狂斧战黄沙，浩气凌千古。</t>
        </is>
      </c>
      <c r="D8549" s="5">
        <f>VLOOKUP(A8549,Sheet1!A:B,2,0)</f>
        <v/>
      </c>
    </row>
    <row r="8550" customFormat="1" s="5">
      <c r="A8550" s="5" t="n">
        <v>11820025</v>
      </c>
      <c r="B8550" s="5" t="inlineStr">
        <is>
          <t>Le saint chasse le cœur, l'idiot le gibier.</t>
        </is>
      </c>
      <c r="C8550" s="5" t="inlineStr">
        <is>
          <t>圣者狩心，愚者猎行。</t>
        </is>
      </c>
      <c r="D8550" s="5">
        <f>VLOOKUP(A8550,Sheet1!A:B,2,0)</f>
        <v/>
      </c>
    </row>
    <row r="8551" customFormat="1" s="5">
      <c r="A8551" s="5" t="n">
        <v>11820026</v>
      </c>
      <c r="B8551" s="5" t="inlineStr">
        <is>
          <t>Les plumes tombent dans les montagnes et la mer, et l'empereur voyage sans laisser de traces.</t>
        </is>
      </c>
      <c r="C8551" s="5" t="inlineStr">
        <is>
          <t>羽落山海，皇行无踪。</t>
        </is>
      </c>
      <c r="D8551" s="5">
        <f>VLOOKUP(A8551,Sheet1!A:B,2,0)</f>
        <v/>
      </c>
    </row>
    <row r="8552" customFormat="1" s="5">
      <c r="A8552" s="5" t="n">
        <v>11820027</v>
      </c>
      <c r="B8552" s="5" t="inlineStr">
        <is>
          <t>On sait ce qu'il ne faut pas savoir, et on veut faire ce qu'il ne faut pas faire.</t>
        </is>
      </c>
      <c r="C8552" s="5" t="inlineStr">
        <is>
          <t>先知不可知，愿为不可为。</t>
        </is>
      </c>
      <c r="D8552" s="5">
        <f>VLOOKUP(A8552,Sheet1!A:B,2,0)</f>
        <v/>
      </c>
    </row>
    <row r="8553" customFormat="1" s="5">
      <c r="A8553" s="5" t="n">
        <v>11820028</v>
      </c>
      <c r="B8553" s="5" t="inlineStr">
        <is>
          <t>Il suffit de choisir entre la voie de Dieu et la voie du démon pour renverser le monde et être imbattable.</t>
        </is>
      </c>
      <c r="C8553" s="5" t="inlineStr">
        <is>
          <t>一念神魔道，覆世莫可敌。</t>
        </is>
      </c>
      <c r="D8553" s="5">
        <f>VLOOKUP(A8553,Sheet1!A:B,2,0)</f>
        <v/>
      </c>
    </row>
    <row r="8554" customFormat="1" s="5">
      <c r="A8554" s="5" t="n">
        <v>11820029</v>
      </c>
      <c r="B8554" s="5" t="inlineStr">
        <is>
          <t>Guerrier Solitaire</t>
        </is>
      </c>
      <c r="C8554" s="5" t="inlineStr">
        <is>
          <t>菇勇者</t>
        </is>
      </c>
      <c r="D8554" s="5">
        <f>VLOOKUP(A8554,Sheet1!A:B,2,0)</f>
        <v/>
      </c>
    </row>
    <row r="8555" customFormat="1" s="5">
      <c r="A8555" s="5" t="n">
        <v>11820030</v>
      </c>
      <c r="B8555" s="5" t="inlineStr">
        <is>
          <t>Classe de base</t>
        </is>
      </c>
      <c r="C8555" s="5" t="inlineStr">
        <is>
          <t>基础职业</t>
        </is>
      </c>
      <c r="D8555" s="5">
        <f>VLOOKUP(A8555,Sheet1!A:B,2,0)</f>
        <v/>
      </c>
    </row>
    <row r="8556" customFormat="1" s="5">
      <c r="A8556" s="5" t="n">
        <v>11820031</v>
      </c>
      <c r="B8556" s="5" t="inlineStr">
        <is>
          <t>Projectile</t>
        </is>
      </c>
      <c r="C8556" s="5" t="inlineStr">
        <is>
          <t>投掷物</t>
        </is>
      </c>
      <c r="D8556" s="5">
        <f>VLOOKUP(A8556,Sheet1!A:B,2,0)</f>
        <v/>
      </c>
    </row>
    <row r="8557" customFormat="1" s="5">
      <c r="A8557" s="5" t="n">
        <v>11820032</v>
      </c>
      <c r="B8557" s="5" t="inlineStr">
        <is>
          <t>Combattant</t>
        </is>
      </c>
      <c r="C8557" s="5" t="inlineStr">
        <is>
          <t>战士</t>
        </is>
      </c>
      <c r="D8557" s="5">
        <f>VLOOKUP(A8557,Sheet1!A:B,2,0)</f>
        <v/>
      </c>
    </row>
    <row r="8558" customFormat="1" s="5">
      <c r="A8558" s="5" t="n">
        <v>11820033</v>
      </c>
      <c r="B8558" s="5" t="inlineStr">
        <is>
          <t>DPS en mêlée, maîtrise des contre-attaques</t>
        </is>
      </c>
      <c r="C8558" s="5" t="inlineStr">
        <is>
          <t>近战输出,精通反击</t>
        </is>
      </c>
      <c r="D8558" s="5">
        <f>VLOOKUP(A8558,Sheet1!A:B,2,0)</f>
        <v/>
      </c>
    </row>
    <row r="8559" customFormat="1" s="5">
      <c r="A8559" s="5" t="n">
        <v>11820034</v>
      </c>
      <c r="B8559" s="5" t="inlineStr">
        <is>
          <t>Épée longue</t>
        </is>
      </c>
      <c r="C8559" s="5" t="inlineStr">
        <is>
          <t>长剑</t>
        </is>
      </c>
      <c r="D8559" s="5">
        <f>VLOOKUP(A8559,Sheet1!A:B,2,0)</f>
        <v/>
      </c>
    </row>
    <row r="8560" customFormat="1" s="5">
      <c r="A8560" s="5" t="n">
        <v>11820035</v>
      </c>
      <c r="B8560" s="5" t="inlineStr">
        <is>
          <t>Archer</t>
        </is>
      </c>
      <c r="C8560" s="5" t="inlineStr">
        <is>
          <t>弓箭手</t>
        </is>
      </c>
      <c r="D8560" s="5">
        <f>VLOOKUP(A8560,Sheet1!A:B,2,0)</f>
        <v/>
      </c>
    </row>
    <row r="8561" customFormat="1" s="5">
      <c r="A8561" s="5" t="n">
        <v>11820036</v>
      </c>
      <c r="B8561" s="5" t="inlineStr">
        <is>
          <t>DPS à distance, maîtrise du combo</t>
        </is>
      </c>
      <c r="C8561" s="5" t="inlineStr">
        <is>
          <t>远程输出,精通连击</t>
        </is>
      </c>
      <c r="D8561" s="5">
        <f>VLOOKUP(A8561,Sheet1!A:B,2,0)</f>
        <v/>
      </c>
    </row>
    <row r="8562" customFormat="1" s="5">
      <c r="A8562" s="5" t="n">
        <v>11820037</v>
      </c>
      <c r="B8562" s="5" t="inlineStr">
        <is>
          <t>Arc</t>
        </is>
      </c>
      <c r="C8562" s="5" t="inlineStr">
        <is>
          <t>长弓</t>
        </is>
      </c>
      <c r="D8562" s="5">
        <f>VLOOKUP(A8562,Sheet1!A:B,2,0)</f>
        <v/>
      </c>
    </row>
    <row r="8563" customFormat="1" s="5">
      <c r="A8563" s="5" t="n">
        <v>11820038</v>
      </c>
      <c r="B8563" s="5" t="inlineStr">
        <is>
          <t>Mage</t>
        </is>
      </c>
      <c r="C8563" s="5" t="inlineStr">
        <is>
          <t>法师</t>
        </is>
      </c>
      <c r="D8563" s="5">
        <f>VLOOKUP(A8563,Sheet1!A:B,2,0)</f>
        <v/>
      </c>
    </row>
    <row r="8564" customFormat="1" s="5">
      <c r="A8564" s="5" t="n">
        <v>11820039</v>
      </c>
      <c r="B8564" s="5" t="inlineStr">
        <is>
          <t>DPS à distance, maîtrise des sorts</t>
        </is>
      </c>
      <c r="C8564" s="5" t="inlineStr">
        <is>
          <t>远程输出,精通施法</t>
        </is>
      </c>
      <c r="D8564" s="5">
        <f>VLOOKUP(A8564,Sheet1!A:B,2,0)</f>
        <v/>
      </c>
    </row>
    <row r="8565" customFormat="1" s="5">
      <c r="A8565" s="5" t="n">
        <v>11820040</v>
      </c>
      <c r="B8565" s="5" t="inlineStr">
        <is>
          <t>Bâton</t>
        </is>
      </c>
      <c r="C8565" s="5" t="inlineStr">
        <is>
          <t>法杖</t>
        </is>
      </c>
      <c r="D8565" s="5">
        <f>VLOOKUP(A8565,Sheet1!A:B,2,0)</f>
        <v/>
      </c>
    </row>
    <row r="8566" customFormat="1" s="5">
      <c r="A8566" s="5" t="n">
        <v>11820041</v>
      </c>
      <c r="B8566" s="5" t="inlineStr">
        <is>
          <t>Épéiste</t>
        </is>
      </c>
      <c r="C8566" s="5" t="inlineStr">
        <is>
          <t>剑客</t>
        </is>
      </c>
      <c r="D8566" s="5">
        <f>VLOOKUP(A8566,Sheet1!A:B,2,0)</f>
        <v/>
      </c>
    </row>
    <row r="8567" customFormat="1" s="5">
      <c r="A8567" s="5" t="n">
        <v>11820042</v>
      </c>
      <c r="B8567" s="5" t="inlineStr">
        <is>
          <t>Protection Solide</t>
        </is>
      </c>
      <c r="C8567" s="5" t="inlineStr">
        <is>
          <t>稳固防护</t>
        </is>
      </c>
      <c r="D8567" s="5">
        <f>VLOOKUP(A8567,Sheet1!A:B,2,0)</f>
        <v/>
      </c>
    </row>
    <row r="8568" customFormat="1" s="5">
      <c r="A8568" s="5" t="n">
        <v>11820043</v>
      </c>
      <c r="B8568" s="5" t="inlineStr">
        <is>
          <t>Samouraï à la Hache</t>
        </is>
      </c>
      <c r="C8568" s="5" t="inlineStr">
        <is>
          <t>斧武士</t>
        </is>
      </c>
      <c r="D8568" s="5">
        <f>VLOOKUP(A8568,Sheet1!A:B,2,0)</f>
        <v/>
      </c>
    </row>
    <row r="8569" customFormat="1" s="5">
      <c r="A8569" s="5" t="n">
        <v>11820044</v>
      </c>
      <c r="B8569" s="5" t="inlineStr">
        <is>
          <t>Contre-attaque Féroce</t>
        </is>
      </c>
      <c r="C8569" s="5" t="inlineStr">
        <is>
          <t>凶猛反击</t>
        </is>
      </c>
      <c r="D8569" s="5">
        <f>VLOOKUP(A8569,Sheet1!A:B,2,0)</f>
        <v/>
      </c>
    </row>
    <row r="8570" customFormat="1" s="5">
      <c r="A8570" s="5" t="n">
        <v>11820045</v>
      </c>
      <c r="B8570" s="5" t="inlineStr">
        <is>
          <t>Hache</t>
        </is>
      </c>
      <c r="C8570" s="5" t="inlineStr">
        <is>
          <t>斧头</t>
        </is>
      </c>
      <c r="D8570" s="5">
        <f>VLOOKUP(A8570,Sheet1!A:B,2,0)</f>
        <v/>
      </c>
    </row>
    <row r="8571" customFormat="1" s="5">
      <c r="A8571" s="5" t="n">
        <v>11820046</v>
      </c>
      <c r="B8571" s="5" t="inlineStr">
        <is>
          <t>Tireur d'Ombre</t>
        </is>
      </c>
      <c r="C8571" s="5" t="inlineStr">
        <is>
          <t>狙影猎手</t>
        </is>
      </c>
      <c r="D8571" s="5">
        <f>VLOOKUP(A8571,Sheet1!A:B,2,0)</f>
        <v/>
      </c>
    </row>
    <row r="8572" customFormat="1" s="5">
      <c r="A8572" s="5" t="n">
        <v>11820047</v>
      </c>
      <c r="B8572" s="5" t="inlineStr">
        <is>
          <t>Tir de Faiblesse</t>
        </is>
      </c>
      <c r="C8572" s="5" t="inlineStr">
        <is>
          <t>弱点射击</t>
        </is>
      </c>
      <c r="D8572" s="5">
        <f>VLOOKUP(A8572,Sheet1!A:B,2,0)</f>
        <v/>
      </c>
    </row>
    <row r="8573" customFormat="1" s="5">
      <c r="A8573" s="5" t="n">
        <v>11820048</v>
      </c>
      <c r="B8573" s="5" t="inlineStr">
        <is>
          <t>Arbalétrier du Vent</t>
        </is>
      </c>
      <c r="C8573" s="5" t="inlineStr">
        <is>
          <t>风弩手</t>
        </is>
      </c>
      <c r="D8573" s="5">
        <f>VLOOKUP(A8573,Sheet1!A:B,2,0)</f>
        <v/>
      </c>
    </row>
    <row r="8574" customFormat="1" s="5">
      <c r="A8574" s="5" t="n">
        <v>11820049</v>
      </c>
      <c r="B8574" s="5" t="inlineStr">
        <is>
          <t>Tir Puissant et Rapide</t>
        </is>
      </c>
      <c r="C8574" s="5" t="inlineStr">
        <is>
          <t>强力速射</t>
        </is>
      </c>
      <c r="D8574" s="5">
        <f>VLOOKUP(A8574,Sheet1!A:B,2,0)</f>
        <v/>
      </c>
    </row>
    <row r="8575" customFormat="1" s="5">
      <c r="A8575" s="5" t="n">
        <v>11820050</v>
      </c>
      <c r="B8575" s="5" t="inlineStr">
        <is>
          <t>Arbalète</t>
        </is>
      </c>
      <c r="C8575" s="5" t="inlineStr">
        <is>
          <t>弩箭</t>
        </is>
      </c>
      <c r="D8575" s="5">
        <f>VLOOKUP(A8575,Sheet1!A:B,2,0)</f>
        <v/>
      </c>
    </row>
    <row r="8576" customFormat="1" s="5">
      <c r="A8576" s="5" t="n">
        <v>11820051</v>
      </c>
      <c r="B8576" s="5" t="inlineStr">
        <is>
          <t>Guérisseur</t>
        </is>
      </c>
      <c r="C8576" s="5" t="inlineStr">
        <is>
          <t>愈灵师</t>
        </is>
      </c>
      <c r="D8576" s="5">
        <f>VLOOKUP(A8576,Sheet1!A:B,2,0)</f>
        <v/>
      </c>
    </row>
    <row r="8577" customFormat="1" s="5">
      <c r="A8577" s="5" t="n">
        <v>11820052</v>
      </c>
      <c r="B8577" s="5" t="inlineStr">
        <is>
          <t>Charge Rapide</t>
        </is>
      </c>
      <c r="C8577" s="5" t="inlineStr">
        <is>
          <t>快速充能</t>
        </is>
      </c>
      <c r="D8577" s="5">
        <f>VLOOKUP(A8577,Sheet1!A:B,2,0)</f>
        <v/>
      </c>
    </row>
    <row r="8578" customFormat="1" s="5">
      <c r="A8578" s="5" t="n">
        <v>11820053</v>
      </c>
      <c r="B8578" s="5" t="inlineStr">
        <is>
          <t>Sorcier des Esprits</t>
        </is>
      </c>
      <c r="C8578" s="5" t="inlineStr">
        <is>
          <t>魔灵士</t>
        </is>
      </c>
      <c r="D8578" s="5">
        <f>VLOOKUP(A8578,Sheet1!A:B,2,0)</f>
        <v/>
      </c>
    </row>
    <row r="8579" customFormat="1" s="5">
      <c r="A8579" s="5" t="n">
        <v>11820054</v>
      </c>
      <c r="B8579" s="5" t="inlineStr">
        <is>
          <t>Attaque du Sort</t>
        </is>
      </c>
      <c r="C8579" s="5" t="inlineStr">
        <is>
          <t>法术猛击</t>
        </is>
      </c>
      <c r="D8579" s="5">
        <f>VLOOKUP(A8579,Sheet1!A:B,2,0)</f>
        <v/>
      </c>
    </row>
    <row r="8580" customFormat="1" s="5">
      <c r="A8580" s="5" t="n">
        <v>11820055</v>
      </c>
      <c r="B8580" s="5" t="inlineStr">
        <is>
          <t>Sceptre</t>
        </is>
      </c>
      <c r="C8580" s="5" t="inlineStr">
        <is>
          <t>权杖</t>
        </is>
      </c>
      <c r="D8580" s="5">
        <f>VLOOKUP(A8580,Sheet1!A:B,2,0)</f>
        <v/>
      </c>
    </row>
    <row r="8581" customFormat="1" s="5">
      <c r="A8581" s="5" t="n">
        <v>11820056</v>
      </c>
      <c r="B8581" s="5" t="inlineStr">
        <is>
          <t>Grand Maître d'Épée</t>
        </is>
      </c>
      <c r="C8581" s="5" t="inlineStr">
        <is>
          <t>大剑士</t>
        </is>
      </c>
      <c r="D8581" s="5">
        <f>VLOOKUP(A8581,Sheet1!A:B,2,0)</f>
        <v/>
      </c>
    </row>
    <row r="8582" customFormat="1" s="5">
      <c r="A8582" s="5" t="n">
        <v>11820057</v>
      </c>
      <c r="B8582" s="5" t="inlineStr">
        <is>
          <t>Défense Intrépide</t>
        </is>
      </c>
      <c r="C8582" s="5" t="inlineStr">
        <is>
          <t>无畏守御</t>
        </is>
      </c>
      <c r="D8582" s="5">
        <f>VLOOKUP(A8582,Sheet1!A:B,2,0)</f>
        <v/>
      </c>
    </row>
    <row r="8583" customFormat="1" s="5">
      <c r="A8583" s="5" t="n">
        <v>11820058</v>
      </c>
      <c r="B8583" s="5" t="inlineStr">
        <is>
          <t>Berserker</t>
        </is>
      </c>
      <c r="C8583" s="5" t="inlineStr">
        <is>
          <t>狂斗士</t>
        </is>
      </c>
      <c r="D8583" s="5">
        <f>VLOOKUP(A8583,Sheet1!A:B,2,0)</f>
        <v/>
      </c>
    </row>
    <row r="8584" customFormat="1" s="5">
      <c r="A8584" s="5" t="n">
        <v>11820059</v>
      </c>
      <c r="B8584" s="5" t="inlineStr">
        <is>
          <t>Coup de Fureur</t>
        </is>
      </c>
      <c r="C8584" s="5" t="inlineStr">
        <is>
          <t>狂怒打击</t>
        </is>
      </c>
      <c r="D8584" s="5">
        <f>VLOOKUP(A8584,Sheet1!A:B,2,0)</f>
        <v/>
      </c>
    </row>
    <row r="8585" customFormat="1" s="5">
      <c r="A8585" s="5" t="n">
        <v>11820060</v>
      </c>
      <c r="B8585" s="5" t="inlineStr">
        <is>
          <t>Tireur d'Élite</t>
        </is>
      </c>
      <c r="C8585" s="5" t="inlineStr">
        <is>
          <t>神射手</t>
        </is>
      </c>
      <c r="D8585" s="5">
        <f>VLOOKUP(A8585,Sheet1!A:B,2,0)</f>
        <v/>
      </c>
    </row>
    <row r="8586" customFormat="1" s="5">
      <c r="A8586" s="5" t="n">
        <v>11820061</v>
      </c>
      <c r="B8586" s="5" t="inlineStr">
        <is>
          <t>Pénétration Précise</t>
        </is>
      </c>
      <c r="C8586" s="5" t="inlineStr">
        <is>
          <t>精准穿透</t>
        </is>
      </c>
      <c r="D8586" s="5">
        <f>VLOOKUP(A8586,Sheet1!A:B,2,0)</f>
        <v/>
      </c>
    </row>
    <row r="8587" customFormat="1" s="5">
      <c r="A8587" s="5" t="n">
        <v>11820062</v>
      </c>
      <c r="B8587" s="5" t="inlineStr">
        <is>
          <t>Arbalétrier Double</t>
        </is>
      </c>
      <c r="C8587" s="5" t="inlineStr">
        <is>
          <t>双弩英雄</t>
        </is>
      </c>
      <c r="D8587" s="5">
        <f>VLOOKUP(A8587,Sheet1!A:B,2,0)</f>
        <v/>
      </c>
    </row>
    <row r="8588" customFormat="1" s="5">
      <c r="A8588" s="5" t="n">
        <v>11820063</v>
      </c>
      <c r="B8588" s="5" t="inlineStr">
        <is>
          <t>Multiples Combos</t>
        </is>
      </c>
      <c r="C8588" s="5" t="inlineStr">
        <is>
          <t>多重连击</t>
        </is>
      </c>
      <c r="D8588" s="5">
        <f>VLOOKUP(A8588,Sheet1!A:B,2,0)</f>
        <v/>
      </c>
    </row>
    <row r="8589" customFormat="1" s="5">
      <c r="A8589" s="5" t="n">
        <v>11820064</v>
      </c>
      <c r="B8589" s="5" t="inlineStr">
        <is>
          <t>Chronomancien</t>
        </is>
      </c>
      <c r="C8589" s="5" t="inlineStr">
        <is>
          <t>时空咏者</t>
        </is>
      </c>
      <c r="D8589" s="5">
        <f>VLOOKUP(A8589,Sheet1!A:B,2,0)</f>
        <v/>
      </c>
    </row>
    <row r="8590" customFormat="1" s="5">
      <c r="A8590" s="5" t="n">
        <v>11820065</v>
      </c>
      <c r="B8590" s="5" t="inlineStr">
        <is>
          <t>Contrôle de Retard</t>
        </is>
      </c>
      <c r="C8590" s="5" t="inlineStr">
        <is>
          <t>延时操控</t>
        </is>
      </c>
      <c r="D8590" s="5">
        <f>VLOOKUP(A8590,Sheet1!A:B,2,0)</f>
        <v/>
      </c>
    </row>
    <row r="8591" customFormat="1" s="5">
      <c r="A8591" s="5" t="n">
        <v>11820066</v>
      </c>
      <c r="B8591" s="5" t="inlineStr">
        <is>
          <t>Prêtre de la Tempête</t>
        </is>
      </c>
      <c r="C8591" s="5" t="inlineStr">
        <is>
          <t>风暴祭司</t>
        </is>
      </c>
      <c r="D8591" s="5">
        <f>VLOOKUP(A8591,Sheet1!A:B,2,0)</f>
        <v/>
      </c>
    </row>
    <row r="8592" customFormat="1" s="5">
      <c r="A8592" s="5" t="n">
        <v>11820067</v>
      </c>
      <c r="B8592" s="5" t="inlineStr">
        <is>
          <t>Sort Puissant</t>
        </is>
      </c>
      <c r="C8592" s="5" t="inlineStr">
        <is>
          <t>强效施法</t>
        </is>
      </c>
      <c r="D8592" s="5">
        <f>VLOOKUP(A8592,Sheet1!A:B,2,0)</f>
        <v/>
      </c>
    </row>
    <row r="8593" customFormat="1" s="5">
      <c r="A8593" s="5" t="n">
        <v>11820068</v>
      </c>
      <c r="B8593" s="5" t="inlineStr">
        <is>
          <t>Tête de l'Épée</t>
        </is>
      </c>
      <c r="C8593" s="5" t="inlineStr">
        <is>
          <t>剑首</t>
        </is>
      </c>
      <c r="D8593" s="5">
        <f>VLOOKUP(A8593,Sheet1!A:B,2,0)</f>
        <v/>
      </c>
    </row>
    <row r="8594" customFormat="1" s="5">
      <c r="A8594" s="5" t="n">
        <v>11820069</v>
      </c>
      <c r="B8594" s="5" t="inlineStr">
        <is>
          <t>Solide comme le Roc</t>
        </is>
      </c>
      <c r="C8594" s="5" t="inlineStr">
        <is>
          <t>坚如磐石</t>
        </is>
      </c>
      <c r="D8594" s="5">
        <f>VLOOKUP(A8594,Sheet1!A:B,2,0)</f>
        <v/>
      </c>
    </row>
    <row r="8595" customFormat="1" s="5">
      <c r="A8595" s="5" t="n">
        <v>11820070</v>
      </c>
      <c r="B8595" s="5" t="inlineStr">
        <is>
          <t>Furieux Combattant</t>
        </is>
      </c>
      <c r="C8595" s="5" t="inlineStr">
        <is>
          <t>战狂</t>
        </is>
      </c>
      <c r="D8595" s="5">
        <f>VLOOKUP(A8595,Sheet1!A:B,2,0)</f>
        <v/>
      </c>
    </row>
    <row r="8596" customFormat="1" s="5">
      <c r="A8596" s="5" t="n">
        <v>11820071</v>
      </c>
      <c r="B8596" s="5" t="inlineStr">
        <is>
          <t>Duel Sanglant</t>
        </is>
      </c>
      <c r="C8596" s="5" t="inlineStr">
        <is>
          <t>浴血决斗</t>
        </is>
      </c>
      <c r="D8596" s="5">
        <f>VLOOKUP(A8596,Sheet1!A:B,2,0)</f>
        <v/>
      </c>
    </row>
    <row r="8597" customFormat="1" s="5">
      <c r="A8597" s="5" t="n">
        <v>11820072</v>
      </c>
      <c r="B8597" s="5" t="inlineStr">
        <is>
          <t>Chasseur d'Ombres</t>
        </is>
      </c>
      <c r="C8597" s="5" t="inlineStr">
        <is>
          <t>影狩</t>
        </is>
      </c>
      <c r="D8597" s="5">
        <f>VLOOKUP(A8597,Sheet1!A:B,2,0)</f>
        <v/>
      </c>
    </row>
    <row r="8598" customFormat="1" s="5">
      <c r="A8598" s="5" t="n">
        <v>11820073</v>
      </c>
      <c r="B8598" s="5" t="inlineStr">
        <is>
          <t>Tir de Précision Mortel</t>
        </is>
      </c>
      <c r="C8598" s="5" t="inlineStr">
        <is>
          <t>致命狙击</t>
        </is>
      </c>
      <c r="D8598" s="5">
        <f>VLOOKUP(A8598,Sheet1!A:B,2,0)</f>
        <v/>
      </c>
    </row>
    <row r="8599" customFormat="1" s="5">
      <c r="A8599" s="5" t="n">
        <v>11820074</v>
      </c>
      <c r="B8599" s="5" t="inlineStr">
        <is>
          <t>Dieu des Flèches</t>
        </is>
      </c>
      <c r="C8599" s="5" t="inlineStr">
        <is>
          <t>箭神</t>
        </is>
      </c>
      <c r="D8599" s="5">
        <f>VLOOKUP(A8599,Sheet1!A:B,2,0)</f>
        <v/>
      </c>
    </row>
    <row r="8600" customFormat="1" s="5">
      <c r="A8600" s="5" t="n">
        <v>11820075</v>
      </c>
      <c r="B8600" s="5" t="inlineStr">
        <is>
          <t>Attaque Rapide</t>
        </is>
      </c>
      <c r="C8600" s="5" t="inlineStr">
        <is>
          <t>疾风迅击</t>
        </is>
      </c>
      <c r="D8600" s="5">
        <f>VLOOKUP(A8600,Sheet1!A:B,2,0)</f>
        <v/>
      </c>
    </row>
    <row r="8601" customFormat="1" s="5">
      <c r="A8601" s="5" t="n">
        <v>11820076</v>
      </c>
      <c r="B8601" s="5" t="inlineStr">
        <is>
          <t>Guide Sacré</t>
        </is>
      </c>
      <c r="C8601" s="5" t="inlineStr">
        <is>
          <t>圣导</t>
        </is>
      </c>
      <c r="D8601" s="5">
        <f>VLOOKUP(A8601,Sheet1!A:B,2,0)</f>
        <v/>
      </c>
    </row>
    <row r="8602" customFormat="1" s="5">
      <c r="A8602" s="5" t="n">
        <v>11820077</v>
      </c>
      <c r="B8602" s="5" t="inlineStr">
        <is>
          <t>Chant de la Vitesse</t>
        </is>
      </c>
      <c r="C8602" s="5" t="inlineStr">
        <is>
          <t>神速咏唱</t>
        </is>
      </c>
      <c r="D8602" s="5">
        <f>VLOOKUP(A8602,Sheet1!A:B,2,0)</f>
        <v/>
      </c>
    </row>
    <row r="8603" customFormat="1" s="5">
      <c r="A8603" s="5" t="n">
        <v>11820078</v>
      </c>
      <c r="B8603" s="5" t="inlineStr">
        <is>
          <t>Évêque</t>
        </is>
      </c>
      <c r="C8603" s="5" t="inlineStr">
        <is>
          <t>主教</t>
        </is>
      </c>
      <c r="D8603" s="5">
        <f>VLOOKUP(A8603,Sheet1!A:B,2,0)</f>
        <v/>
      </c>
    </row>
    <row r="8604" customFormat="1" s="5">
      <c r="A8604" s="5" t="n">
        <v>11820079</v>
      </c>
      <c r="B8604" s="5" t="inlineStr">
        <is>
          <t>Sort Sauvage</t>
        </is>
      </c>
      <c r="C8604" s="5" t="inlineStr">
        <is>
          <t>狂野施法</t>
        </is>
      </c>
      <c r="D8604" s="5">
        <f>VLOOKUP(A8604,Sheet1!A:B,2,0)</f>
        <v/>
      </c>
    </row>
    <row r="8605" customFormat="1" s="5">
      <c r="A8605" s="5" t="n">
        <v>11820080</v>
      </c>
      <c r="B8605" s="5" t="inlineStr">
        <is>
          <t>Saint Martiale</t>
        </is>
      </c>
      <c r="C8605" s="5" t="inlineStr">
        <is>
          <t>武圣</t>
        </is>
      </c>
      <c r="D8605" s="5">
        <f>VLOOKUP(A8605,Sheet1!A:B,2,0)</f>
        <v/>
      </c>
    </row>
    <row r="8606" customFormat="1" s="5">
      <c r="A8606" s="5" t="n">
        <v>11820081</v>
      </c>
      <c r="B8606" s="5" t="inlineStr">
        <is>
          <t>Vajra Indestructible</t>
        </is>
      </c>
      <c r="C8606" s="5" t="inlineStr">
        <is>
          <t>金刚不灭</t>
        </is>
      </c>
      <c r="D8606" s="5">
        <f>VLOOKUP(A8606,Sheet1!A:B,2,0)</f>
        <v/>
      </c>
    </row>
    <row r="8607" customFormat="1" s="5">
      <c r="A8607" s="5" t="n">
        <v>11820082</v>
      </c>
      <c r="B8607" s="5" t="inlineStr">
        <is>
          <t>Combattant Divin</t>
        </is>
      </c>
      <c r="C8607" s="5" t="inlineStr">
        <is>
          <t>战神</t>
        </is>
      </c>
      <c r="D8607" s="5">
        <f>VLOOKUP(A8607,Sheet1!A:B,2,0)</f>
        <v/>
      </c>
    </row>
    <row r="8608" customFormat="1" s="5">
      <c r="A8608" s="5" t="n">
        <v>11820083</v>
      </c>
      <c r="B8608" s="5" t="inlineStr">
        <is>
          <t>Technique de Combat Extraordinaire</t>
        </is>
      </c>
      <c r="C8608" s="5" t="inlineStr">
        <is>
          <t>超凡战技</t>
        </is>
      </c>
      <c r="D8608" s="5">
        <f>VLOOKUP(A8608,Sheet1!A:B,2,0)</f>
        <v/>
      </c>
    </row>
    <row r="8609" customFormat="1" s="5">
      <c r="A8609" s="5" t="n">
        <v>11820084</v>
      </c>
      <c r="B8609" s="5" t="inlineStr">
        <is>
          <t>Chasseur Sacré</t>
        </is>
      </c>
      <c r="C8609" s="5" t="inlineStr">
        <is>
          <t>圣狩</t>
        </is>
      </c>
      <c r="D8609" s="5">
        <f>VLOOKUP(A8609,Sheet1!A:B,2,0)</f>
        <v/>
      </c>
    </row>
    <row r="8610" customFormat="1" s="5">
      <c r="A8610" s="5" t="n">
        <v>11820085</v>
      </c>
      <c r="B8610" s="5" t="inlineStr">
        <is>
          <t>Chasse aux Dieux</t>
        </is>
      </c>
      <c r="C8610" s="5" t="inlineStr">
        <is>
          <t>猎神之狩</t>
        </is>
      </c>
      <c r="D8610" s="5">
        <f>VLOOKUP(A8610,Sheet1!A:B,2,0)</f>
        <v/>
      </c>
    </row>
    <row r="8611" customFormat="1" s="5">
      <c r="A8611" s="5" t="n">
        <v>11820086</v>
      </c>
      <c r="B8611" s="5" t="inlineStr">
        <is>
          <t>Empereur de Plumes</t>
        </is>
      </c>
      <c r="C8611" s="5" t="inlineStr">
        <is>
          <t>羽皇</t>
        </is>
      </c>
      <c r="D8611" s="5">
        <f>VLOOKUP(A8611,Sheet1!A:B,2,0)</f>
        <v/>
      </c>
    </row>
    <row r="8612" customFormat="1" s="5">
      <c r="A8612" s="5" t="n">
        <v>11820087</v>
      </c>
      <c r="B8612" s="5" t="inlineStr">
        <is>
          <t>Arbalète du Soleil Levant</t>
        </is>
      </c>
      <c r="C8612" s="5" t="inlineStr">
        <is>
          <t>逐日之弩</t>
        </is>
      </c>
      <c r="D8612" s="5">
        <f>VLOOKUP(A8612,Sheet1!A:B,2,0)</f>
        <v/>
      </c>
    </row>
    <row r="8613" customFormat="1" s="5">
      <c r="A8613" s="5" t="n">
        <v>11820088</v>
      </c>
      <c r="B8613" s="5" t="inlineStr">
        <is>
          <t>Prophète</t>
        </is>
      </c>
      <c r="C8613" s="5" t="inlineStr">
        <is>
          <t>先知</t>
        </is>
      </c>
      <c r="D8613" s="5">
        <f>VLOOKUP(A8613,Sheet1!A:B,2,0)</f>
        <v/>
      </c>
    </row>
    <row r="8614" customFormat="1" s="5">
      <c r="A8614" s="5" t="n">
        <v>11820089</v>
      </c>
      <c r="B8614" s="5" t="inlineStr">
        <is>
          <t>Maître des Secrets</t>
        </is>
      </c>
      <c r="C8614" s="5" t="inlineStr">
        <is>
          <t>秘法大师</t>
        </is>
      </c>
      <c r="D8614" s="5">
        <f>VLOOKUP(A8614,Sheet1!A:B,2,0)</f>
        <v/>
      </c>
    </row>
    <row r="8615" customFormat="1" s="5">
      <c r="A8615" s="5" t="n">
        <v>11820090</v>
      </c>
      <c r="B8615" s="5" t="inlineStr">
        <is>
          <t>Roi Démon</t>
        </is>
      </c>
      <c r="C8615" s="5" t="inlineStr">
        <is>
          <t>魔王</t>
        </is>
      </c>
      <c r="D8615" s="5">
        <f>VLOOKUP(A8615,Sheet1!A:B,2,0)</f>
        <v/>
      </c>
    </row>
    <row r="8616" customFormat="1" s="5">
      <c r="A8616" s="5" t="n">
        <v>11820091</v>
      </c>
      <c r="B8616" s="5" t="inlineStr">
        <is>
          <t>Anéantissement des Sorts</t>
        </is>
      </c>
      <c r="C8616" s="5" t="inlineStr">
        <is>
          <t>法术湮灭</t>
        </is>
      </c>
      <c r="D8616" s="5">
        <f>VLOOKUP(A8616,Sheet1!A:B,2,0)</f>
        <v/>
      </c>
    </row>
    <row r="8617" customFormat="1" s="5">
      <c r="A8617" s="5" t="n">
        <v>11820092</v>
      </c>
      <c r="B8617" s="5" t="inlineStr">
        <is>
          <t>Aventurier</t>
        </is>
      </c>
      <c r="C8617" s="5" t="inlineStr">
        <is>
          <t>冒险家</t>
        </is>
      </c>
      <c r="D8617" s="5">
        <f>VLOOKUP(A8617,Sheet1!A:B,2,0)</f>
        <v/>
      </c>
    </row>
    <row r="8618" customFormat="1" s="5">
      <c r="A8618" s="5" t="n">
        <v>11820093</v>
      </c>
      <c r="B8618" s="5" t="inlineStr">
        <is>
          <t>Formation équilibrée</t>
        </is>
      </c>
      <c r="C8618" s="5" t="inlineStr">
        <is>
          <t>均衡培养</t>
        </is>
      </c>
      <c r="D8618" s="5">
        <f>VLOOKUP(A8618,Sheet1!A:B,2,0)</f>
        <v/>
      </c>
    </row>
    <row r="8619" customFormat="1" s="5">
      <c r="A8619" s="5" t="n">
        <v>11820094</v>
      </c>
      <c r="B8619" s="5" t="inlineStr">
        <is>
          <t>DEF, Contre-attaque</t>
        </is>
      </c>
      <c r="C8619" s="5" t="inlineStr">
        <is>
          <t>防御、反击</t>
        </is>
      </c>
      <c r="D8619" s="5">
        <f>VLOOKUP(A8619,Sheet1!A:B,2,0)</f>
        <v/>
      </c>
    </row>
    <row r="8620" customFormat="1" s="5">
      <c r="A8620" s="5" t="n">
        <v>11820095</v>
      </c>
      <c r="B8620" s="5" t="inlineStr">
        <is>
          <t>ATQ, Combo, Ignorer l'évasion</t>
        </is>
      </c>
      <c r="C8620" s="5" t="inlineStr">
        <is>
          <t>攻击、连击、忽视闪避</t>
        </is>
      </c>
      <c r="D8620" s="5">
        <f>VLOOKUP(A8620,Sheet1!A:B,2,0)</f>
        <v/>
      </c>
    </row>
    <row r="8621" customFormat="1" s="5">
      <c r="A8621" s="5" t="n">
        <v>11820096</v>
      </c>
      <c r="B8621" s="5" t="inlineStr">
        <is>
          <t>ATQ, Étourdissement</t>
        </is>
      </c>
      <c r="C8621" s="5" t="inlineStr">
        <is>
          <t>攻击、击晕</t>
        </is>
      </c>
      <c r="D8621" s="5">
        <f>VLOOKUP(A8621,Sheet1!A:B,2,0)</f>
        <v/>
      </c>
    </row>
    <row r="8622" customFormat="1" s="5">
      <c r="A8622" s="5" t="n">
        <v>11820097</v>
      </c>
      <c r="B8622" s="5" t="inlineStr">
        <is>
          <t>DEF, Contre-attaque, Réduction des dégâts</t>
        </is>
      </c>
      <c r="C8622" s="5" t="inlineStr">
        <is>
          <t>防御、反击、减伤</t>
        </is>
      </c>
      <c r="D8622" s="5">
        <f>VLOOKUP(A8622,Sheet1!A:B,2,0)</f>
        <v/>
      </c>
    </row>
    <row r="8623" customFormat="1" s="5">
      <c r="A8623" s="5" t="n">
        <v>11820098</v>
      </c>
      <c r="B8623" s="5" t="inlineStr">
        <is>
          <t>DEF, Contre-attaque, Dégâts de contre-attaque</t>
        </is>
      </c>
      <c r="C8623" s="5" t="inlineStr">
        <is>
          <t>防御、反击、反击伤害</t>
        </is>
      </c>
      <c r="D8623" s="5">
        <f>VLOOKUP(A8623,Sheet1!A:B,2,0)</f>
        <v/>
      </c>
    </row>
    <row r="8624" customFormat="1" s="5">
      <c r="A8624" s="5" t="n">
        <v>11820099</v>
      </c>
      <c r="B8624" s="5" t="inlineStr">
        <is>
          <t>ATQ, Combo, Coup Critique, Dégâts de coup critique</t>
        </is>
      </c>
      <c r="C8624" s="5" t="inlineStr">
        <is>
          <t>攻击、连击、暴击、暴击伤害</t>
        </is>
      </c>
      <c r="D8624" s="5">
        <f>VLOOKUP(A8624,Sheet1!A:B,2,0)</f>
        <v/>
      </c>
    </row>
    <row r="8625" customFormat="1" s="5">
      <c r="A8625" s="5" t="n">
        <v>11820100</v>
      </c>
      <c r="B8625" s="5" t="inlineStr">
        <is>
          <t>ATQ, Combo, Ignorer l'évasion, Dégâts de combo</t>
        </is>
      </c>
      <c r="C8625" s="5" t="inlineStr">
        <is>
          <t>攻击、连击、忽视闪避、连击伤害</t>
        </is>
      </c>
      <c r="D8625" s="5">
        <f>VLOOKUP(A8625,Sheet1!A:B,2,0)</f>
        <v/>
      </c>
    </row>
    <row r="8626" customFormat="1" s="5">
      <c r="A8626" s="5" t="n">
        <v>11820101</v>
      </c>
      <c r="B8626" s="5" t="inlineStr">
        <is>
          <t>ATQ, Étourdissement, Régénération d'énergie</t>
        </is>
      </c>
      <c r="C8626" s="5" t="inlineStr">
        <is>
          <t>攻击、击晕、能量回复</t>
        </is>
      </c>
      <c r="D8626" s="5">
        <f>VLOOKUP(A8626,Sheet1!A:B,2,0)</f>
        <v/>
      </c>
    </row>
    <row r="8627" customFormat="1" s="5">
      <c r="A8627" s="5" t="n">
        <v>11820102</v>
      </c>
      <c r="B8627" s="5" t="inlineStr">
        <is>
          <t>ATQ, Étourdissement, Coup critique de compétence</t>
        </is>
      </c>
      <c r="C8627" s="5" t="inlineStr">
        <is>
          <t>攻击、击晕、技能暴击</t>
        </is>
      </c>
      <c r="D8627" s="5">
        <f>VLOOKUP(A8627,Sheet1!A:B,2,0)</f>
        <v/>
      </c>
    </row>
    <row r="8628" customFormat="1" s="5">
      <c r="A8628" s="5" t="n">
        <v>11820103</v>
      </c>
      <c r="B8628" s="5" t="inlineStr">
        <is>
          <t>DEF, Contre-attaque, Réduction des dégâts, Bouclier</t>
        </is>
      </c>
      <c r="C8628" s="5" t="inlineStr">
        <is>
          <t>防御、反击、减伤、护盾</t>
        </is>
      </c>
      <c r="D8628" s="5">
        <f>VLOOKUP(A8628,Sheet1!A:B,2,0)</f>
        <v/>
      </c>
    </row>
    <row r="8629" customFormat="1" s="5">
      <c r="A8629" s="5" t="n">
        <v>11820104</v>
      </c>
      <c r="B8629" s="5" t="inlineStr">
        <is>
          <t>ATQ, Étourdissement, Régénération d'énergie, Réduction du temps de recharge de compétence</t>
        </is>
      </c>
      <c r="C8629" s="5" t="inlineStr">
        <is>
          <t>攻击、击晕、能量回复、技能减CD</t>
        </is>
      </c>
      <c r="D8629" s="5">
        <f>VLOOKUP(A8629,Sheet1!A:B,2,0)</f>
        <v/>
      </c>
    </row>
    <row r="8630" customFormat="1" s="5">
      <c r="A8630" s="5" t="n">
        <v>11820105</v>
      </c>
      <c r="B8630" s="5" t="inlineStr">
        <is>
          <t>DEF, Contre-attaque, Dégâts de contre-attaque, ATQ</t>
        </is>
      </c>
      <c r="C8630" s="5" t="inlineStr">
        <is>
          <t>防御、反击、反击伤害、攻击</t>
        </is>
      </c>
      <c r="D8630" s="5">
        <f>VLOOKUP(A8630,Sheet1!A:B,2,0)</f>
        <v/>
      </c>
    </row>
    <row r="8631" customFormat="1" s="5">
      <c r="A8631" s="5" t="n">
        <v>11820106</v>
      </c>
      <c r="B8631" s="5" t="inlineStr">
        <is>
          <t>Une danse de l'épée fait bouger le monde. Avez-vous pensé à tenir cette épée ?</t>
        </is>
      </c>
      <c r="C8631" s="5" t="inlineStr">
        <is>
          <t>一舞剑器动四方，菇可想好要手执这柄剑？</t>
        </is>
      </c>
      <c r="D8631" s="5">
        <f>VLOOKUP(A8631,Sheet1!A:B,2,0)</f>
        <v/>
      </c>
    </row>
    <row r="8632" customFormat="1" s="5">
      <c r="A8632" s="5" t="n">
        <v>11820107</v>
      </c>
      <c r="B8632" s="5" t="inlineStr">
        <is>
          <t>Avez-vous le potentiel de prendre la tête de votre ennemi à des milliers de kilomètres de distance ?</t>
        </is>
      </c>
      <c r="C8632" s="5" t="inlineStr">
        <is>
          <t>千里之外，取敌人首级，你有这样的潜力吗？</t>
        </is>
      </c>
      <c r="D8632" s="5">
        <f>VLOOKUP(A8632,Sheet1!A:B,2,0)</f>
        <v/>
      </c>
    </row>
    <row r="8633" customFormat="1" s="5">
      <c r="A8633" s="5" t="n">
        <v>11820108</v>
      </c>
      <c r="B8633" s="5" t="inlineStr">
        <is>
          <t>La magie consiste à servir les anciens dieux avec votre cœur en échange du pouvoir. Êtes-vous prêt pour cela ?</t>
        </is>
      </c>
      <c r="C8633" s="5" t="inlineStr">
        <is>
          <t>魔法是以心侍旧神，换取力量，你做好准备了吗？</t>
        </is>
      </c>
      <c r="D8633" s="5">
        <f>VLOOKUP(A8633,Sheet1!A:B,2,0)</f>
        <v/>
      </c>
    </row>
    <row r="8634" customFormat="1" s="5">
      <c r="A8634" s="5" t="n">
        <v>11910001</v>
      </c>
      <c r="B8634" s="5" t="inlineStr">
        <is>
          <t>3 000 tirages offerts</t>
        </is>
      </c>
      <c r="C8634" s="5" t="inlineStr">
        <is>
          <t>送三千抽</t>
        </is>
      </c>
      <c r="D8634" s="5">
        <f>VLOOKUP(A8634,Sheet1!A:B,2,0)</f>
        <v/>
      </c>
    </row>
    <row r="8635" customFormat="1" s="5">
      <c r="A8635" s="5" t="n">
        <v>11910002</v>
      </c>
      <c r="B8635" s="5" t="inlineStr">
        <is>
          <t>Accumulation à durée limitée</t>
        </is>
      </c>
      <c r="C8635" s="5" t="inlineStr">
        <is>
          <t>限时累储</t>
        </is>
      </c>
      <c r="D8635" s="5">
        <f>VLOOKUP(A8635,Sheet1!A:B,2,0)</f>
        <v/>
      </c>
    </row>
    <row r="8636" customFormat="1" s="5">
      <c r="A8636" s="5" t="n">
        <v>11910003</v>
      </c>
      <c r="B8636" s="5" t="inlineStr">
        <is>
          <t>Machine à champignons</t>
        </is>
      </c>
      <c r="C8636" s="5" t="inlineStr">
        <is>
          <t>菇菇机</t>
        </is>
      </c>
      <c r="D8636" s="5">
        <f>VLOOKUP(A8636,Sheet1!A:B,2,0)</f>
        <v/>
      </c>
    </row>
    <row r="8637" customFormat="1" s="5">
      <c r="A8637" s="5" t="n">
        <v>11910004</v>
      </c>
      <c r="B8637" s="5" t="inlineStr">
        <is>
          <t>Sprint à durée limitée</t>
        </is>
      </c>
      <c r="C8637" s="5" t="inlineStr">
        <is>
          <t>限时冲榜</t>
        </is>
      </c>
      <c r="D8637" s="5">
        <f>VLOOKUP(A8637,Sheet1!A:B,2,0)</f>
        <v/>
      </c>
    </row>
    <row r="8638" customFormat="1" s="5">
      <c r="A8638" s="5" t="n">
        <v>11910005</v>
      </c>
      <c r="B8638" s="5" t="inlineStr">
        <is>
          <t>Machine à champignons</t>
        </is>
      </c>
      <c r="C8638" s="5" t="inlineStr">
        <is>
          <t>菇菇机</t>
        </is>
      </c>
      <c r="D8638" s="5">
        <f>VLOOKUP(A8638,Sheet1!A:B,2,0)</f>
        <v/>
      </c>
    </row>
    <row r="8639" customFormat="1" s="5">
      <c r="A8639" s="5" t="n">
        <v>11910006</v>
      </c>
      <c r="B8639" s="5" t="inlineStr">
        <is>
          <t>Bataille inter-serveurs</t>
        </is>
      </c>
      <c r="C8639" s="5" t="inlineStr">
        <is>
          <t>跨服战</t>
        </is>
      </c>
      <c r="D8639" s="5">
        <f>VLOOKUP(A8639,Sheet1!A:B,2,0)</f>
        <v/>
      </c>
    </row>
    <row r="8640" customFormat="1" s="5">
      <c r="A8640" s="5" t="n">
        <v>11910007</v>
      </c>
      <c r="B8640" s="5" t="inlineStr">
        <is>
          <t>Consommation à durée limitée</t>
        </is>
      </c>
      <c r="C8640" s="5" t="inlineStr">
        <is>
          <t>限时消费</t>
        </is>
      </c>
      <c r="D8640" s="5">
        <f>VLOOKUP(A8640,Sheet1!A:B,2,0)</f>
        <v/>
      </c>
    </row>
    <row r="8641" customFormat="1" s="5">
      <c r="A8641" s="5" t="n">
        <v>11910008</v>
      </c>
      <c r="B8641" s="5" t="inlineStr">
        <is>
          <t>Fête des Rêves Stellaires</t>
        </is>
      </c>
      <c r="C8641" s="5" t="inlineStr">
        <is>
          <t>星梦派对</t>
        </is>
      </c>
      <c r="D8641" s="5">
        <f>VLOOKUP(A8641,Sheet1!A:B,2,0)</f>
        <v/>
      </c>
    </row>
    <row r="8642" customFormat="1" s="5">
      <c r="A8642" s="5" t="n">
        <v>11910009</v>
      </c>
      <c r="B8642" s="5" t="inlineStr">
        <is>
          <t>Évasion de la Raffixe</t>
        </is>
      </c>
      <c r="C8642" s="5" t="inlineStr">
        <is>
          <t>逃离开学季</t>
        </is>
      </c>
      <c r="D8642" s="5">
        <f>VLOOKUP(A8642,Sheet1!A:B,2,0)</f>
        <v/>
      </c>
    </row>
    <row r="8643" customFormat="1" s="5">
      <c r="A8643" s="5" t="n">
        <v>11910010</v>
      </c>
      <c r="B8643" s="5" t="inlineStr">
        <is>
          <t>Retrouvailles du Festival de la Mi-Automne</t>
        </is>
      </c>
      <c r="C8643" s="5" t="inlineStr">
        <is>
          <t>中秋团聚</t>
        </is>
      </c>
      <c r="D8643" s="5">
        <f>VLOOKUP(A8643,Sheet1!A:B,2,0)</f>
        <v/>
      </c>
    </row>
    <row r="8644" customFormat="1" s="5">
      <c r="A8644" s="5" t="n">
        <v>11910011</v>
      </c>
      <c r="B8644" s="5" t="inlineStr">
        <is>
          <t>Temps de l'Enfance</t>
        </is>
      </c>
      <c r="C8644" s="5" t="inlineStr">
        <is>
          <t>童年时光</t>
        </is>
      </c>
      <c r="D8644" s="5">
        <f>VLOOKUP(A8644,Sheet1!A:B,2,0)</f>
        <v/>
      </c>
    </row>
    <row r="8645" customFormat="1" s="5">
      <c r="A8645" s="5" t="n">
        <v>11910012</v>
      </c>
      <c r="B8645" s="5" t="inlineStr">
        <is>
          <t>Fête d'Halloween</t>
        </is>
      </c>
      <c r="C8645" s="5" t="inlineStr">
        <is>
          <t>万圣派对</t>
        </is>
      </c>
      <c r="D8645" s="5">
        <f>VLOOKUP(A8645,Sheet1!A:B,2,0)</f>
        <v/>
      </c>
    </row>
    <row r="8646" customFormat="1" s="5">
      <c r="A8646" s="5" t="n">
        <v>11910013</v>
      </c>
      <c r="B8646" s="5" t="inlineStr">
        <is>
          <t>Chat chanceux</t>
        </is>
      </c>
      <c r="C8646" s="5" t="inlineStr">
        <is>
          <t>招财猫</t>
        </is>
      </c>
      <c r="D8646" s="5">
        <f>VLOOKUP(A8646,Sheet1!A:B,2,0)</f>
        <v/>
      </c>
    </row>
    <row r="8647" customFormat="1" s="5">
      <c r="A8647" s="5" t="n">
        <v>11910014</v>
      </c>
      <c r="B8647" s="5" t="inlineStr">
        <is>
          <t>Vaincre Monstre de Citrouille</t>
        </is>
      </c>
      <c r="C8647" s="5" t="inlineStr">
        <is>
          <t>击败南瓜怪</t>
        </is>
      </c>
      <c r="D8647" s="5">
        <f>VLOOKUP(A8647,Sheet1!A:B,2,0)</f>
        <v/>
      </c>
    </row>
    <row r="8648" customFormat="1" s="5">
      <c r="A8648" s="5" t="n">
        <v>12010001</v>
      </c>
      <c r="B8648" s="5" t="inlineStr">
        <is>
          <t>~s a rejoint le clan</t>
        </is>
      </c>
      <c r="C8648" s="5" t="inlineStr">
        <is>
          <t>~s加入家族</t>
        </is>
      </c>
      <c r="D8648" s="5">
        <f>VLOOKUP(A8648,Sheet1!A:B,2,0)</f>
        <v/>
      </c>
    </row>
    <row r="8649" customFormat="1" s="5">
      <c r="A8649" s="5" t="n">
        <v>12010002</v>
      </c>
      <c r="B8649" s="5" t="inlineStr">
        <is>
          <t>Le poste de ~s a été ajusté en ~s</t>
        </is>
      </c>
      <c r="C8649" s="5" t="inlineStr">
        <is>
          <t>~s职务调整为~s</t>
        </is>
      </c>
      <c r="D8649" s="5">
        <f>VLOOKUP(A8649,Sheet1!A:B,2,0)</f>
        <v/>
      </c>
    </row>
    <row r="8650" customFormat="1" s="5">
      <c r="A8650" s="5" t="n">
        <v>12010003</v>
      </c>
      <c r="B8650" s="5" t="inlineStr">
        <is>
          <t>Félicitations à ~s pour l'obtention de ~s</t>
        </is>
      </c>
      <c r="C8650" s="5" t="inlineStr">
        <is>
          <t>恭喜~s获得~s</t>
        </is>
      </c>
      <c r="D8650" s="5">
        <f>VLOOKUP(A8650,Sheet1!A:B,2,0)</f>
        <v/>
      </c>
    </row>
    <row r="8651" customFormat="1" s="5">
      <c r="A8651" s="5" t="n">
        <v>12010004</v>
      </c>
      <c r="B8651" s="5" t="inlineStr">
        <is>
          <t>La réponse à la question ~s est terminée</t>
        </is>
      </c>
      <c r="C8651" s="5" t="inlineStr">
        <is>
          <t>第~s道题目回答结束</t>
        </is>
      </c>
      <c r="D8651" s="5">
        <f>VLOOKUP(A8651,Sheet1!A:B,2,0)</f>
        <v/>
      </c>
    </row>
    <row r="8652" customFormat="1" s="5">
      <c r="A8652" s="5" t="n">
        <v>12010005</v>
      </c>
      <c r="B8652" s="5" t="inlineStr">
        <is>
          <t>~s a lancé ~s point(s)</t>
        </is>
      </c>
      <c r="C8652" s="5" t="inlineStr">
        <is>
          <t>~s投出了~s点</t>
        </is>
      </c>
      <c r="D8652" s="5">
        <f>VLOOKUP(A8652,Sheet1!A:B,2,0)</f>
        <v/>
      </c>
    </row>
    <row r="8653" customFormat="1" s="5">
      <c r="A8653" s="5" t="n">
        <v>12010006</v>
      </c>
      <c r="B8653" s="5" t="inlineStr">
        <is>
          <t>Chance incroyable ! ~s a lancé 18 points !</t>
        </is>
      </c>
      <c r="C8653" s="5" t="inlineStr">
        <is>
          <t>手气爆棚！~s投出了18点！</t>
        </is>
      </c>
      <c r="D8653" s="5">
        <f>VLOOKUP(A8653,Sheet1!A:B,2,0)</f>
        <v/>
      </c>
    </row>
    <row r="8654" customFormat="1" s="5">
      <c r="A8654" s="5" t="n">
        <v>12010007</v>
      </c>
      <c r="B8654" s="5" t="inlineStr">
        <is>
          <t>Le coffre de cadeaux de ~s a été récupéré en ~s seconde(s), et ~s a eu la meilleure chance</t>
        </is>
      </c>
      <c r="C8654" s="5" t="inlineStr">
        <is>
          <t>~s的礼盒在~s秒内领取完毕，~s是手气最佳</t>
        </is>
      </c>
      <c r="D8654" s="5">
        <f>VLOOKUP(A8654,Sheet1!A:B,2,0)</f>
        <v/>
      </c>
    </row>
    <row r="8655" customFormat="1" s="5">
      <c r="A8655" s="5" t="n">
        <v>12010008</v>
      </c>
      <c r="B8655" s="5" t="inlineStr">
        <is>
          <t>Le coffre de cadeaux de ~s a été récupéré avec succès, et ~s a eu la meilleure chance</t>
        </is>
      </c>
      <c r="C8655" s="5" t="inlineStr">
        <is>
          <t>~s的礼盒领取完毕，~s是手气最佳</t>
        </is>
      </c>
      <c r="D8655" s="5">
        <f>VLOOKUP(A8655,Sheet1!A:B,2,0)</f>
        <v/>
      </c>
    </row>
    <row r="8656" customFormat="1" s="5">
      <c r="A8656" s="5" t="n">
        <v>12010009</v>
      </c>
      <c r="B8656" s="5" t="inlineStr">
        <is>
          <t>Grumpy à Grande Tête apparaîtra dans 10 minutes, rendez-vous au clan et faites des préparatifs pour l'éradication</t>
        </is>
      </c>
      <c r="C8656" s="5" t="inlineStr">
        <is>
          <t>郁郁胖头鱼将在10分钟后出现,前往家族准备讨伐吧</t>
        </is>
      </c>
      <c r="D8656" s="5">
        <f>VLOOKUP(A8656,Sheet1!A:B,2,0)</f>
        <v/>
      </c>
    </row>
    <row r="8657" customFormat="1" s="5">
      <c r="A8657" s="5" t="n">
        <v>12010010</v>
      </c>
      <c r="B8657" s="5" t="inlineStr">
        <is>
          <t>Le Quiz du clan sera ouvert dans 5 minutes</t>
        </is>
      </c>
      <c r="C8657" s="5" t="inlineStr">
        <is>
          <t>家族竞答活动将在5分钟后开启</t>
        </is>
      </c>
      <c r="D8657" s="5">
        <f>VLOOKUP(A8657,Sheet1!A:B,2,0)</f>
        <v/>
      </c>
    </row>
    <row r="8658" customFormat="1" s="5">
      <c r="A8658" s="5" t="n">
        <v>12010011</v>
      </c>
      <c r="B8658" s="5" t="inlineStr">
        <is>
          <t>Le Quiz amusant va commencer, rejoignez-vous pour gagner des récompenses</t>
        </is>
      </c>
      <c r="C8658" s="5" t="inlineStr">
        <is>
          <t>趣味竞答活动马上开启，一同参与答题赢取奖励吧</t>
        </is>
      </c>
      <c r="D8658" s="5">
        <f>VLOOKUP(A8658,Sheet1!A:B,2,0)</f>
        <v/>
      </c>
    </row>
    <row r="8659" customFormat="1" s="5">
      <c r="A8659" s="5" t="n">
        <v>12010012</v>
      </c>
      <c r="B8659" s="5" t="inlineStr">
        <is>
          <t>Le Quiz amusant est terminé. Merci pour votre participation</t>
        </is>
      </c>
      <c r="C8659" s="5" t="inlineStr">
        <is>
          <t>本期趣味竞答活动已结束，感谢成员们的参与</t>
        </is>
      </c>
      <c r="D8659" s="5">
        <f>VLOOKUP(A8659,Sheet1!A:B,2,0)</f>
        <v/>
      </c>
    </row>
    <row r="8660" customFormat="1" s="5">
      <c r="A8660" s="5" t="n">
        <v>12010013</v>
      </c>
      <c r="B8660" s="5" t="inlineStr">
        <is>
          <t>Le savant du clan est apparu</t>
        </is>
      </c>
      <c r="C8660" s="5" t="inlineStr">
        <is>
          <t>本期家族智多星已产生</t>
        </is>
      </c>
      <c r="D8660" s="5">
        <f>VLOOKUP(A8660,Sheet1!A:B,2,0)</f>
        <v/>
      </c>
    </row>
    <row r="8661" customFormat="1" s="5">
      <c r="A8661" s="5" t="n">
        <v>12010014</v>
      </c>
      <c r="B8661" s="5" t="inlineStr">
        <is>
          <t>Secouez le dé pour gagner des récompenses</t>
        </is>
      </c>
      <c r="C8661" s="5" t="inlineStr">
        <is>
          <t>摇动骰子赢取奖励</t>
        </is>
      </c>
      <c r="D8661" s="5">
        <f>VLOOKUP(A8661,Sheet1!A:B,2,0)</f>
        <v/>
      </c>
    </row>
    <row r="8662" customFormat="1" s="5">
      <c r="A8662" s="5" t="n">
        <v>12010015</v>
      </c>
      <c r="B8662" s="5" t="inlineStr">
        <is>
          <t>Partager une demande d'aide</t>
        </is>
      </c>
      <c r="C8662" s="5" t="inlineStr">
        <is>
          <t>分享了一条帮助请求</t>
        </is>
      </c>
      <c r="D8662" s="5">
        <f>VLOOKUP(A8662,Sheet1!A:B,2,0)</f>
        <v/>
      </c>
    </row>
    <row r="8663" customFormat="1" s="5">
      <c r="A8663" s="5" t="n">
        <v>12010016</v>
      </c>
      <c r="B8663" s="5" t="inlineStr">
        <is>
          <t>Il y a une grande quantité de coffres qui tombent dans le territoire du clan !</t>
        </is>
      </c>
      <c r="C8663" s="5" t="inlineStr">
        <is>
          <t>家族领地内有大量宝箱正在掉落！</t>
        </is>
      </c>
      <c r="D8663" s="5">
        <f>VLOOKUP(A8663,Sheet1!A:B,2,0)</f>
        <v/>
      </c>
    </row>
    <row r="8664" customFormat="1" s="5">
      <c r="A8664" s="5" t="n">
        <v>12010017</v>
      </c>
      <c r="B8664" s="5" t="inlineStr">
        <is>
          <t>Il y a un nouveau message de coffre de cadeaux</t>
        </is>
      </c>
      <c r="C8664" s="5" t="inlineStr">
        <is>
          <t>有一条新的礼盒消息</t>
        </is>
      </c>
      <c r="D8664" s="5">
        <f>VLOOKUP(A8664,Sheet1!A:B,2,0)</f>
        <v/>
      </c>
    </row>
    <row r="8665" customFormat="1" s="5">
      <c r="A8665" s="5" t="n">
        <v>12110001</v>
      </c>
      <c r="B8665" s="5" t="inlineStr">
        <is>
          <t>donjon de quête principale</t>
        </is>
      </c>
      <c r="C8665" s="5" t="inlineStr">
        <is>
          <t>主线副本</t>
        </is>
      </c>
      <c r="D8665" s="5">
        <f>VLOOKUP(A8665,Sheet1!A:B,2,0)</f>
        <v/>
      </c>
    </row>
    <row r="8666" customFormat="1" s="5">
      <c r="A8666" s="5" t="n">
        <v>12110002</v>
      </c>
      <c r="B8666" s="5" t="inlineStr">
        <is>
          <t>Attaque surprise contre le voleur de la lampe magique</t>
        </is>
      </c>
      <c r="C8666" s="5" t="inlineStr">
        <is>
          <t>突袭神灯小偷</t>
        </is>
      </c>
      <c r="D8666" s="5">
        <f>VLOOKUP(A8666,Sheet1!A:B,2,0)</f>
        <v/>
      </c>
    </row>
    <row r="8667" customFormat="1" s="5">
      <c r="A8667" s="5" t="n">
        <v>12110003</v>
      </c>
      <c r="B8667" s="5" t="inlineStr">
        <is>
          <t>Relique de Flamme</t>
        </is>
      </c>
      <c r="C8667" s="5" t="inlineStr">
        <is>
          <t>挑战熔焰遗迹</t>
        </is>
      </c>
      <c r="D8667" s="5">
        <f>VLOOKUP(A8667,Sheet1!A:B,2,0)</f>
        <v/>
      </c>
    </row>
    <row r="8668" customFormat="1" s="5">
      <c r="A8668" s="5" t="n">
        <v>12110004</v>
      </c>
      <c r="B8668" s="5" t="inlineStr">
        <is>
          <t>Mystère de la Fin du Temps</t>
        </is>
      </c>
      <c r="C8668" s="5" t="inlineStr">
        <is>
          <t>揭秘时间尽头</t>
        </is>
      </c>
      <c r="D8668" s="5">
        <f>VLOOKUP(A8668,Sheet1!A:B,2,0)</f>
        <v/>
      </c>
    </row>
    <row r="8669" customFormat="1" s="5">
      <c r="A8669" s="5" t="n">
        <v>12110005</v>
      </c>
      <c r="B8669" s="5" t="inlineStr">
        <is>
          <t>donjon en JcJ</t>
        </is>
      </c>
      <c r="C8669" s="5" t="inlineStr">
        <is>
          <t>pvp副本</t>
        </is>
      </c>
      <c r="D8669" s="5">
        <f>VLOOKUP(A8669,Sheet1!A:B,2,0)</f>
        <v/>
      </c>
    </row>
    <row r="8670" customFormat="1" s="5">
      <c r="A8670" s="5" t="n">
        <v>12110006</v>
      </c>
      <c r="B8670" s="5" t="inlineStr">
        <is>
          <t>Conquête contre le géant de lave</t>
        </is>
      </c>
      <c r="C8670" s="5" t="inlineStr">
        <is>
          <t>征战熔岩巨兽</t>
        </is>
      </c>
      <c r="D8670" s="5">
        <f>VLOOKUP(A8670,Sheet1!A:B,2,0)</f>
        <v/>
      </c>
    </row>
    <row r="8671" customFormat="1" s="5">
      <c r="A8671" s="5" t="n">
        <v>12110007</v>
      </c>
      <c r="B8671" s="5" t="inlineStr">
        <is>
          <t>Éradication de Grumpy à Grande Tête</t>
        </is>
      </c>
      <c r="C8671" s="5" t="inlineStr">
        <is>
          <t>讨伐郁郁胖头鱼</t>
        </is>
      </c>
      <c r="D8671" s="5">
        <f>VLOOKUP(A8671,Sheet1!A:B,2,0)</f>
        <v/>
      </c>
    </row>
    <row r="8672" customFormat="1" s="5">
      <c r="A8672" s="5" t="n">
        <v>12110008</v>
      </c>
      <c r="B8672" s="5" t="inlineStr">
        <is>
          <t>Ville en Ruines</t>
        </is>
      </c>
      <c r="C8672" s="5" t="inlineStr">
        <is>
          <t>守卫残垣古城</t>
        </is>
      </c>
      <c r="D8672" s="5">
        <f>VLOOKUP(A8672,Sheet1!A:B,2,0)</f>
        <v/>
      </c>
    </row>
    <row r="8673" customFormat="1" s="5">
      <c r="A8673" s="5" t="n">
        <v>12110009</v>
      </c>
      <c r="B8673" s="5" t="inlineStr">
        <is>
          <t>Tour du Temps</t>
        </is>
      </c>
      <c r="C8673" s="5" t="inlineStr">
        <is>
          <t>颠倒时序塔</t>
        </is>
      </c>
      <c r="D8673" s="5">
        <f>VLOOKUP(A8673,Sheet1!A:B,2,0)</f>
        <v/>
      </c>
    </row>
    <row r="8674" customFormat="1" s="5">
      <c r="A8674" s="5" t="n">
        <v>12110010</v>
      </c>
      <c r="B8674" s="5" t="inlineStr">
        <is>
          <t>donjon en JcJ dans le manoir</t>
        </is>
      </c>
      <c r="C8674" s="5" t="inlineStr">
        <is>
          <t>庄园内pvp副本</t>
        </is>
      </c>
      <c r="D8674" s="5">
        <f>VLOOKUP(A8674,Sheet1!A:B,2,0)</f>
        <v/>
      </c>
    </row>
    <row r="8675" customFormat="1" s="5">
      <c r="A8675" s="5" t="n">
        <v>12110011</v>
      </c>
      <c r="B8675" s="5" t="inlineStr">
        <is>
          <t>donjon de constellation</t>
        </is>
      </c>
      <c r="C8675" s="5" t="inlineStr">
        <is>
          <t>命格副本</t>
        </is>
      </c>
      <c r="D8675" s="5">
        <f>VLOOKUP(A8675,Sheet1!A:B,2,0)</f>
        <v/>
      </c>
    </row>
    <row r="8676" customFormat="1" s="5">
      <c r="A8676" s="5" t="n">
        <v>12110012</v>
      </c>
      <c r="B8676" s="5" t="inlineStr">
        <is>
          <t>Affrontement</t>
        </is>
      </c>
      <c r="C8676" s="5" t="inlineStr">
        <is>
          <t>切磋</t>
        </is>
      </c>
      <c r="D8676" s="5">
        <f>VLOOKUP(A8676,Sheet1!A:B,2,0)</f>
        <v/>
      </c>
    </row>
    <row r="8677" customFormat="1" s="5">
      <c r="A8677" s="5" t="n">
        <v>12110013</v>
      </c>
      <c r="B8677" s="5" t="inlineStr">
        <is>
          <t>Porte d'Abîme</t>
        </is>
      </c>
      <c r="C8677" s="5" t="inlineStr">
        <is>
          <t>穿越深渊之门</t>
        </is>
      </c>
      <c r="D8677" s="5">
        <f>VLOOKUP(A8677,Sheet1!A:B,2,0)</f>
        <v/>
      </c>
    </row>
    <row r="8678" customFormat="1" s="5">
      <c r="A8678" s="5" t="n">
        <v>12110014</v>
      </c>
      <c r="B8678" s="5" t="inlineStr">
        <is>
          <t>Match de classement inter-serveurs</t>
        </is>
      </c>
      <c r="C8678" s="5" t="inlineStr">
        <is>
          <t>跨服排位赛</t>
        </is>
      </c>
      <c r="D8678" s="5">
        <f>VLOOKUP(A8678,Sheet1!A:B,2,0)</f>
        <v/>
      </c>
    </row>
    <row r="8679" customFormat="1" s="5">
      <c r="A8679" s="5" t="n">
        <v>12110015</v>
      </c>
      <c r="B8679" s="5" t="inlineStr">
        <is>
          <t>Bataille de joueurs inter-serveurs</t>
        </is>
      </c>
      <c r="C8679" s="5" t="inlineStr">
        <is>
          <t>跨服玩家战斗</t>
        </is>
      </c>
      <c r="D8679" s="5">
        <f>VLOOKUP(A8679,Sheet1!A:B,2,0)</f>
        <v/>
      </c>
    </row>
    <row r="8680" customFormat="1" s="5">
      <c r="A8680" s="5" t="n">
        <v>12110016</v>
      </c>
      <c r="B8680" s="5" t="inlineStr">
        <is>
          <t>Bataille de monstres inter-serveurs</t>
        </is>
      </c>
      <c r="C8680" s="5" t="inlineStr">
        <is>
          <t>跨服怪物战斗</t>
        </is>
      </c>
      <c r="D8680" s="5">
        <f>VLOOKUP(A8680,Sheet1!A:B,2,0)</f>
        <v/>
      </c>
    </row>
    <row r="8681" customFormat="1" s="5">
      <c r="A8681" s="5" t="n">
        <v>12110017</v>
      </c>
      <c r="B8681" s="5" t="inlineStr">
        <is>
          <t>L'ATQ du joueur diminue de 30%, et sa DEF aussi de 30%</t>
        </is>
      </c>
      <c r="C8681" s="5" t="inlineStr">
        <is>
          <t>玩家攻击下降30%，防御下降30%</t>
        </is>
      </c>
      <c r="D8681" s="5">
        <f>VLOOKUP(A8681,Sheet1!A:B,2,0)</f>
        <v/>
      </c>
    </row>
    <row r="8682" customFormat="1" s="5">
      <c r="A8682" s="5" t="n">
        <v>12110018</v>
      </c>
      <c r="B8682" s="5" t="inlineStr">
        <is>
          <t>L'ATQ du joueur diminue de 50%, et sa DEF aussi de 50%</t>
        </is>
      </c>
      <c r="C8682" s="5" t="inlineStr">
        <is>
          <t>玩家攻击下降50%，防御下降50%</t>
        </is>
      </c>
      <c r="D8682" s="5">
        <f>VLOOKUP(A8682,Sheet1!A:B,2,0)</f>
        <v/>
      </c>
    </row>
    <row r="8683" customFormat="1" s="5">
      <c r="A8683" s="5" t="n">
        <v>12110019</v>
      </c>
      <c r="B8683" s="5" t="inlineStr">
        <is>
          <t>L'ATQ du joueur diminue de 80%, et sa DEF aussi de 80%</t>
        </is>
      </c>
      <c r="C8683" s="5" t="inlineStr">
        <is>
          <t>玩家攻击下降80%，防御下降80%</t>
        </is>
      </c>
      <c r="D8683" s="5">
        <f>VLOOKUP(A8683,Sheet1!A:B,2,0)</f>
        <v/>
      </c>
    </row>
    <row r="8684" customFormat="1" s="5">
      <c r="A8684" s="5" t="n">
        <v>12110020</v>
      </c>
      <c r="B8684" s="5" t="inlineStr">
        <is>
          <t>L'ATQ du joueur diminue de 99%, et sa DEF aussi de 99%</t>
        </is>
      </c>
      <c r="C8684" s="5" t="inlineStr">
        <is>
          <t>玩家攻击下降99%，防御下降99%</t>
        </is>
      </c>
      <c r="D8684" s="5">
        <f>VLOOKUP(A8684,Sheet1!A:B,2,0)</f>
        <v/>
      </c>
    </row>
    <row r="8685" customFormat="1" s="5">
      <c r="A8685" s="5" t="n">
        <v>12110021</v>
      </c>
      <c r="B8685" s="5" t="inlineStr">
        <is>
          <t>donjon en JcJ de Place de Parking</t>
        </is>
      </c>
      <c r="C8685" s="5" t="inlineStr">
        <is>
          <t>车位PVP副本</t>
        </is>
      </c>
      <c r="D8685" s="5">
        <f>VLOOKUP(A8685,Sheet1!A:B,2,0)</f>
        <v/>
      </c>
    </row>
    <row r="8686" customFormat="1" s="5">
      <c r="A8686" s="5" t="n">
        <v>12110022</v>
      </c>
      <c r="B8686" s="5" t="inlineStr">
        <is>
          <t>donjon en JcJ d'Halloween</t>
        </is>
      </c>
      <c r="C8686" s="5" t="inlineStr">
        <is>
          <t>万圣节PVP副本</t>
        </is>
      </c>
      <c r="D8686" s="5">
        <f>VLOOKUP(A8686,Sheet1!A:B,2,0)</f>
        <v/>
      </c>
    </row>
    <row r="8687" customFormat="1" s="5">
      <c r="A8687" s="5" t="n">
        <v>12110023</v>
      </c>
      <c r="B8687" s="5" t="inlineStr">
        <is>
          <t>Vitesse d'ATQ de Cerbère augmentée de 100%, et sa puissance d'ATQ réduite de 30%</t>
        </is>
      </c>
      <c r="C8687" s="5" t="inlineStr">
        <is>
          <t>地狱犬攻速提升100%,攻击力降低30%</t>
        </is>
      </c>
      <c r="D8687" s="5">
        <f>VLOOKUP(A8687,Sheet1!A:B,2,0)</f>
        <v/>
      </c>
    </row>
    <row r="8688" customFormat="1" s="5">
      <c r="A8688" s="5" t="n">
        <v>12110024</v>
      </c>
      <c r="B8688" s="5" t="inlineStr">
        <is>
          <t>Contre-attaque +20% et dégâts de contre-attaque +30%</t>
        </is>
      </c>
      <c r="C8688" s="5" t="inlineStr">
        <is>
          <t>增加20%反击和30%反击伤害</t>
        </is>
      </c>
      <c r="D8688" s="5">
        <f>VLOOKUP(A8688,Sheet1!A:B,2,0)</f>
        <v/>
      </c>
    </row>
    <row r="8689" customFormat="1" s="5">
      <c r="A8689" s="5" t="n">
        <v>12110027</v>
      </c>
      <c r="B8689" s="5" t="inlineStr">
        <is>
          <t>Explorez les terres de l'arrivée des dieux et découvrez les secrets de la fin des temps !</t>
        </is>
      </c>
      <c r="C8689" s="5" t="inlineStr">
        <is>
          <t>深入神降之地，挖掘时间尽头的秘密吧！</t>
        </is>
      </c>
      <c r="D8689" s="5">
        <f>VLOOKUP(A8689,Sheet1!A:B,2,0)</f>
        <v/>
      </c>
    </row>
    <row r="8690" customFormat="1" s="5">
      <c r="A8690" s="5" t="n">
        <v>12110030</v>
      </c>
      <c r="B8690" s="5" t="inlineStr">
        <is>
          <t>La porte d'abîme qui mène au purgatoire est dans un état instable et d'innombrables créatures démoniaques tentent de la franchir. Prenez vos armes et défiez Cerbère qui monte la garde pour prouver votre courage et votre force au monde entier !</t>
        </is>
      </c>
      <c r="C8690" s="5" t="inlineStr">
        <is>
          <t>连通炼狱的深渊之门处于不稳定的状态，无数魔物正蠢蠢欲动。拿起武器挑战看守的地狱三头犬，向世界证明自己的勇气与实力吧！</t>
        </is>
      </c>
      <c r="D8690" s="5">
        <f>VLOOKUP(A8690,Sheet1!A:B,2,0)</f>
        <v/>
      </c>
    </row>
    <row r="8691" customFormat="1" s="5">
      <c r="A8691" s="5" t="n">
        <v>12110031</v>
      </c>
      <c r="B8691" s="5" t="inlineStr">
        <is>
          <t>Régénération immédiate des PV max de 20%</t>
        </is>
      </c>
      <c r="C8691" s="5" t="inlineStr">
        <is>
          <t>立即回复20%最大生命</t>
        </is>
      </c>
      <c r="D8691" s="5">
        <f>VLOOKUP(A8691,Sheet1!A:B,2,0)</f>
        <v/>
      </c>
    </row>
    <row r="8692" customFormat="1" s="5">
      <c r="A8692" s="5" t="n">
        <v>12110032</v>
      </c>
      <c r="B8692" s="5" t="inlineStr">
        <is>
          <t>ATQ +10%</t>
        </is>
      </c>
      <c r="C8692" s="5" t="inlineStr">
        <is>
          <t>增加10%攻击</t>
        </is>
      </c>
      <c r="D8692" s="5">
        <f>VLOOKUP(A8692,Sheet1!A:B,2,0)</f>
        <v/>
      </c>
    </row>
    <row r="8693" customFormat="1" s="5">
      <c r="A8693" s="5" t="n">
        <v>12110033</v>
      </c>
      <c r="B8693" s="5" t="inlineStr">
        <is>
          <t>DEF +20%</t>
        </is>
      </c>
      <c r="C8693" s="5" t="inlineStr">
        <is>
          <t>增加20%防御</t>
        </is>
      </c>
      <c r="D8693" s="5">
        <f>VLOOKUP(A8693,Sheet1!A:B,2,0)</f>
        <v/>
      </c>
    </row>
    <row r="8694" customFormat="1" s="5">
      <c r="A8694" s="5" t="n">
        <v>12110034</v>
      </c>
      <c r="B8694" s="5" t="inlineStr">
        <is>
          <t>Évasion +5%</t>
        </is>
      </c>
      <c r="C8694" s="5" t="inlineStr">
        <is>
          <t>增加5%闪避</t>
        </is>
      </c>
      <c r="D8694" s="5">
        <f>VLOOKUP(A8694,Sheet1!A:B,2,0)</f>
        <v/>
      </c>
    </row>
    <row r="8695" customFormat="1" s="5">
      <c r="A8695" s="5" t="n">
        <v>12110035</v>
      </c>
      <c r="B8695" s="5" t="inlineStr">
        <is>
          <t>Coup critique +10%</t>
        </is>
      </c>
      <c r="C8695" s="5" t="inlineStr">
        <is>
          <t>增加10%暴击</t>
        </is>
      </c>
      <c r="D8695" s="5">
        <f>VLOOKUP(A8695,Sheet1!A:B,2,0)</f>
        <v/>
      </c>
    </row>
    <row r="8696" customFormat="1" s="5">
      <c r="A8696" s="5" t="n">
        <v>12110036</v>
      </c>
      <c r="B8696" s="5" t="inlineStr">
        <is>
          <t>Dégâts de coup critique +15%</t>
        </is>
      </c>
      <c r="C8696" s="5" t="inlineStr">
        <is>
          <t>增加15%暴击伤害</t>
        </is>
      </c>
      <c r="D8696" s="5">
        <f>VLOOKUP(A8696,Sheet1!A:B,2,0)</f>
        <v/>
      </c>
    </row>
    <row r="8697" customFormat="1" s="5">
      <c r="A8697" s="5" t="n">
        <v>12110037</v>
      </c>
      <c r="B8697" s="5" t="inlineStr">
        <is>
          <t>Contre-attaque +15%</t>
        </is>
      </c>
      <c r="C8697" s="5" t="inlineStr">
        <is>
          <t>增加15%反击</t>
        </is>
      </c>
      <c r="D8697" s="5">
        <f>VLOOKUP(A8697,Sheet1!A:B,2,0)</f>
        <v/>
      </c>
    </row>
    <row r="8698" customFormat="1" s="5">
      <c r="A8698" s="5" t="n">
        <v>12110038</v>
      </c>
      <c r="B8698" s="5" t="inlineStr">
        <is>
          <t>Combo +15%</t>
        </is>
      </c>
      <c r="C8698" s="5" t="inlineStr">
        <is>
          <t>增加15%连击</t>
        </is>
      </c>
      <c r="D8698" s="5">
        <f>VLOOKUP(A8698,Sheet1!A:B,2,0)</f>
        <v/>
      </c>
    </row>
    <row r="8699" customFormat="1" s="5">
      <c r="A8699" s="5" t="n">
        <v>12110039</v>
      </c>
      <c r="B8699" s="5" t="inlineStr">
        <is>
          <t>Probabilité d'étourdissement de l'ATQ normale +8%</t>
        </is>
      </c>
      <c r="C8699" s="5" t="inlineStr">
        <is>
          <t>增加8%普攻击晕概率</t>
        </is>
      </c>
      <c r="D8699" s="5">
        <f>VLOOKUP(A8699,Sheet1!A:B,2,0)</f>
        <v/>
      </c>
    </row>
    <row r="8700" customFormat="1" s="5">
      <c r="A8700" s="5" t="n">
        <v>12110040</v>
      </c>
      <c r="B8700" s="5" t="inlineStr">
        <is>
          <t>Dégâts d'Acolyte +10%</t>
        </is>
      </c>
      <c r="C8700" s="5" t="inlineStr">
        <is>
          <t>增加10%同伴伤害</t>
        </is>
      </c>
      <c r="D8700" s="5">
        <f>VLOOKUP(A8700,Sheet1!A:B,2,0)</f>
        <v/>
      </c>
    </row>
    <row r="8701" customFormat="1" s="5">
      <c r="A8701" s="5" t="n">
        <v>12110041</v>
      </c>
      <c r="B8701" s="5" t="inlineStr">
        <is>
          <t>Vitesse de Régénération d'énergie +20%</t>
        </is>
      </c>
      <c r="C8701" s="5" t="inlineStr">
        <is>
          <t>增加20%能量回复速度</t>
        </is>
      </c>
      <c r="D8701" s="5">
        <f>VLOOKUP(A8701,Sheet1!A:B,2,0)</f>
        <v/>
      </c>
    </row>
    <row r="8702" customFormat="1" s="5">
      <c r="A8702" s="5" t="n">
        <v>12110042</v>
      </c>
      <c r="B8702" s="5" t="inlineStr">
        <is>
          <t>Tous les dégâts infligés au Roi des Réveils +15%</t>
        </is>
      </c>
      <c r="C8702" s="5" t="inlineStr">
        <is>
          <t>增加15%对闹钟王造成的所有伤害</t>
        </is>
      </c>
      <c r="D8702" s="5">
        <f>VLOOKUP(A8702,Sheet1!A:B,2,0)</f>
        <v/>
      </c>
    </row>
    <row r="8703" customFormat="1" s="5">
      <c r="A8703" s="5" t="n">
        <v>12110043</v>
      </c>
      <c r="B8703" s="5" t="inlineStr">
        <is>
          <t>Vitesse de Régénération d'énergie du Roi des Réveils -50%</t>
        </is>
      </c>
      <c r="C8703" s="5" t="inlineStr">
        <is>
          <t>降低50%闹钟王的能量回复速度</t>
        </is>
      </c>
      <c r="D8703" s="5">
        <f>VLOOKUP(A8703,Sheet1!A:B,2,0)</f>
        <v/>
      </c>
    </row>
    <row r="8704" customFormat="1" s="5">
      <c r="A8704" s="5" t="n">
        <v>12110044</v>
      </c>
      <c r="B8704" s="5" t="inlineStr">
        <is>
          <t>Ignorer l'étourdissement +20%</t>
        </is>
      </c>
      <c r="C8704" s="5" t="inlineStr">
        <is>
          <t>增加20%忽视击晕</t>
        </is>
      </c>
      <c r="D8704" s="5">
        <f>VLOOKUP(A8704,Sheet1!A:B,2,0)</f>
        <v/>
      </c>
    </row>
    <row r="8705" customFormat="1" s="5">
      <c r="A8705" s="5" t="n">
        <v>12110045</v>
      </c>
      <c r="B8705" s="5" t="inlineStr">
        <is>
          <t>Dégâts de contre-attaque subis -30%</t>
        </is>
      </c>
      <c r="C8705" s="5" t="inlineStr">
        <is>
          <t>降低30%受到的反击伤害</t>
        </is>
      </c>
      <c r="D8705" s="5">
        <f>VLOOKUP(A8705,Sheet1!A:B,2,0)</f>
        <v/>
      </c>
    </row>
    <row r="8706" customFormat="1" s="5">
      <c r="A8706" s="5" t="n">
        <v>12110046</v>
      </c>
      <c r="B8706" s="5" t="inlineStr">
        <is>
          <t>Dégâts de combo subis -30%</t>
        </is>
      </c>
      <c r="C8706" s="5" t="inlineStr">
        <is>
          <t>降低30%受到的连击伤害</t>
        </is>
      </c>
      <c r="D8706" s="5">
        <f>VLOOKUP(A8706,Sheet1!A:B,2,0)</f>
        <v/>
      </c>
    </row>
    <row r="8707" customFormat="1" s="5">
      <c r="A8707" s="5" t="n">
        <v>12110047</v>
      </c>
      <c r="B8707" s="5" t="inlineStr">
        <is>
          <t>Vitesse de déplacement de tous les monstres -20%</t>
        </is>
      </c>
      <c r="C8707" s="5" t="inlineStr">
        <is>
          <t>降低全体怪物20%移动速度</t>
        </is>
      </c>
      <c r="D8707" s="5">
        <f>VLOOKUP(A8707,Sheet1!A:B,2,0)</f>
        <v/>
      </c>
    </row>
    <row r="8708" customFormat="1" s="5">
      <c r="A8708" s="5" t="n">
        <v>12110048</v>
      </c>
      <c r="B8708" s="5" t="inlineStr">
        <is>
          <t>ATQ de base +20%</t>
        </is>
      </c>
      <c r="C8708" s="5" t="inlineStr">
        <is>
          <t>增加20%基础攻击力</t>
        </is>
      </c>
      <c r="D8708" s="5">
        <f>VLOOKUP(A8708,Sheet1!A:B,2,0)</f>
        <v/>
      </c>
    </row>
    <row r="8709" customFormat="1" s="5">
      <c r="A8709" s="5" t="n">
        <v>12110049</v>
      </c>
      <c r="B8709" s="5" t="inlineStr">
        <is>
          <t>Coup critique +20% et dégâts critiques +30%</t>
        </is>
      </c>
      <c r="C8709" s="5" t="inlineStr">
        <is>
          <t>增加20%暴击和30%暴伤</t>
        </is>
      </c>
      <c r="D8709" s="5">
        <f>VLOOKUP(A8709,Sheet1!A:B,2,0)</f>
        <v/>
      </c>
    </row>
    <row r="8710" customFormat="1" s="5">
      <c r="A8710" s="5" t="n">
        <v>12110050</v>
      </c>
      <c r="B8710" s="5" t="inlineStr">
        <is>
          <t>Contre-attaque +20% et dégâts de contre-attaque +30%</t>
        </is>
      </c>
      <c r="C8710" s="5" t="inlineStr">
        <is>
          <t>增加20%反击和30%反击伤害</t>
        </is>
      </c>
      <c r="D8710" s="5">
        <f>VLOOKUP(A8710,Sheet1!A:B,2,0)</f>
        <v/>
      </c>
    </row>
    <row r="8711" customFormat="1" s="5">
      <c r="A8711" s="5" t="n">
        <v>12110051</v>
      </c>
      <c r="B8711" s="5" t="inlineStr">
        <is>
          <t>Combo +20% et dégâts de combo +30%</t>
        </is>
      </c>
      <c r="C8711" s="5" t="inlineStr">
        <is>
          <t>增加20%连击与30%连击伤害</t>
        </is>
      </c>
      <c r="D8711" s="5">
        <f>VLOOKUP(A8711,Sheet1!A:B,2,0)</f>
        <v/>
      </c>
    </row>
    <row r="8712" customFormat="1" s="5">
      <c r="A8712" s="5" t="n">
        <v>12110052</v>
      </c>
      <c r="B8712" s="5" t="inlineStr">
        <is>
          <t>Étourdissement +15%</t>
        </is>
      </c>
      <c r="C8712" s="5" t="inlineStr">
        <is>
          <t>增加15%击晕</t>
        </is>
      </c>
      <c r="D8712" s="5">
        <f>VLOOKUP(A8712,Sheet1!A:B,2,0)</f>
        <v/>
      </c>
    </row>
    <row r="8713" customFormat="1" s="5">
      <c r="A8713" s="5" t="n">
        <v>12110053</v>
      </c>
      <c r="B8713" s="5" t="inlineStr">
        <is>
          <t>Vitesse de Régénération d'énergie +30% et dégâts de compétence +10%</t>
        </is>
      </c>
      <c r="C8713" s="5" t="inlineStr">
        <is>
          <t>增加30%能量回复速度与10%技能伤害</t>
        </is>
      </c>
      <c r="D8713" s="5">
        <f>VLOOKUP(A8713,Sheet1!A:B,2,0)</f>
        <v/>
      </c>
    </row>
    <row r="8714" customFormat="1" s="5">
      <c r="A8714" s="5" t="n">
        <v>12110054</v>
      </c>
      <c r="B8714" s="5" t="inlineStr">
        <is>
          <t>Dégâts d'Acolyte +30%</t>
        </is>
      </c>
      <c r="C8714" s="5" t="inlineStr">
        <is>
          <t>增加30%同伴伤害</t>
        </is>
      </c>
      <c r="D8714" s="5">
        <f>VLOOKUP(A8714,Sheet1!A:B,2,0)</f>
        <v/>
      </c>
    </row>
    <row r="8715" customFormat="1" s="5">
      <c r="A8715" s="5" t="n">
        <v>12110055</v>
      </c>
      <c r="B8715" s="5" t="inlineStr">
        <is>
          <t>Dégâts infligés au Roi des Réveils +30%</t>
        </is>
      </c>
      <c r="C8715" s="5" t="inlineStr">
        <is>
          <t>增加30%对闹钟王造成的伤害</t>
        </is>
      </c>
      <c r="D8715" s="5">
        <f>VLOOKUP(A8715,Sheet1!A:B,2,0)</f>
        <v/>
      </c>
    </row>
    <row r="8716" customFormat="1" s="5">
      <c r="A8716" s="5" t="n">
        <v>12110056</v>
      </c>
      <c r="B8716" s="5" t="inlineStr">
        <is>
          <t>Effet de Régénération automatique de PV +1%</t>
        </is>
      </c>
      <c r="C8716" s="5" t="inlineStr">
        <is>
          <t>增加1%生命自动回复效果</t>
        </is>
      </c>
      <c r="D8716" s="5">
        <f>VLOOKUP(A8716,Sheet1!A:B,2,0)</f>
        <v/>
      </c>
    </row>
    <row r="8717" customFormat="1" s="5">
      <c r="A8717" s="5" t="n">
        <v>12110057</v>
      </c>
      <c r="B8717" s="5" t="inlineStr">
        <is>
          <t>ATQ de base +50%</t>
        </is>
      </c>
      <c r="C8717" s="5" t="inlineStr">
        <is>
          <t>增加50%基础攻击力</t>
        </is>
      </c>
      <c r="D8717" s="5">
        <f>VLOOKUP(A8717,Sheet1!A:B,2,0)</f>
        <v/>
      </c>
    </row>
    <row r="8718" customFormat="1" s="5">
      <c r="A8718" s="5" t="n">
        <v>12110058</v>
      </c>
      <c r="B8718" s="5" t="inlineStr">
        <is>
          <t>Coup critique +30% et dégâts critiques +60%</t>
        </is>
      </c>
      <c r="C8718" s="5" t="inlineStr">
        <is>
          <t>增加30%暴击与60%暴伤</t>
        </is>
      </c>
      <c r="D8718" s="5">
        <f>VLOOKUP(A8718,Sheet1!A:B,2,0)</f>
        <v/>
      </c>
    </row>
    <row r="8719" customFormat="1" s="5">
      <c r="A8719" s="5" t="n">
        <v>12110059</v>
      </c>
      <c r="B8719" s="5" t="inlineStr">
        <is>
          <t>Dégâts de contre-attaque +60%, et Régénération de 5% des PV perdus à chaque contre-attaque</t>
        </is>
      </c>
      <c r="C8719" s="5" t="inlineStr">
        <is>
          <t>增加60%反击伤害，每次反击回复5%已损失生命值</t>
        </is>
      </c>
      <c r="D8719" s="5">
        <f>VLOOKUP(A8719,Sheet1!A:B,2,0)</f>
        <v/>
      </c>
    </row>
    <row r="8720" customFormat="1" s="5">
      <c r="A8720" s="5" t="n">
        <v>12110060</v>
      </c>
      <c r="B8720" s="5" t="inlineStr">
        <is>
          <t>Les attaques normales ont 50% de chances d'infliger des dégâts supplémentaires correspondant à 2% de la limite supérieure de PV de la cible</t>
        </is>
      </c>
      <c r="C8720" s="5" t="inlineStr">
        <is>
          <t>普通攻击有50%概率额外造成目标生命上限2%的伤害</t>
        </is>
      </c>
      <c r="D8720" s="5">
        <f>VLOOKUP(A8720,Sheet1!A:B,2,0)</f>
        <v/>
      </c>
    </row>
    <row r="8721" customFormat="1" s="5">
      <c r="A8721" s="5" t="n">
        <v>12110061</v>
      </c>
      <c r="B8721" s="5" t="inlineStr">
        <is>
          <t>Le temps d'étourdissement est prolongé de 50%, et les ennemis étourdis reçoivent 20% de dégâts supplémentaires</t>
        </is>
      </c>
      <c r="C8721" s="5" t="inlineStr">
        <is>
          <t>击晕时间延长50%，被击晕敌人额外受到20%伤害</t>
        </is>
      </c>
      <c r="D8721" s="5">
        <f>VLOOKUP(A8721,Sheet1!A:B,2,0)</f>
        <v/>
      </c>
    </row>
    <row r="8722" customFormat="1" s="5">
      <c r="A8722" s="5" t="n">
        <v>12110062</v>
      </c>
      <c r="B8722" s="5" t="inlineStr">
        <is>
          <t>Dégâts de compétence +50%, et temps de recharge des compétences actives pour chaque compétence libérée -0.5 s</t>
        </is>
      </c>
      <c r="C8722" s="5" t="inlineStr">
        <is>
          <t>增加50%技能伤害，每释放一次技能，主动技能减少0.5秒冷却</t>
        </is>
      </c>
      <c r="D8722" s="5">
        <f>VLOOKUP(A8722,Sheet1!A:B,2,0)</f>
        <v/>
      </c>
    </row>
    <row r="8723" customFormat="1" s="5">
      <c r="A8723" s="5" t="n">
        <v>12110063</v>
      </c>
      <c r="B8723" s="5" t="inlineStr">
        <is>
          <t>Tue les monstres normaux tout de suite quand leurs PV sont inférieurs à 10%</t>
        </is>
      </c>
      <c r="C8723" s="5" t="inlineStr">
        <is>
          <t>当普通怪物血量低于10%时，秒杀该怪物</t>
        </is>
      </c>
      <c r="D8723" s="5">
        <f>VLOOKUP(A8723,Sheet1!A:B,2,0)</f>
        <v/>
      </c>
    </row>
    <row r="8724" customFormat="1" s="5">
      <c r="A8724" s="5" t="n">
        <v>12110064</v>
      </c>
      <c r="B8724" s="5" t="inlineStr">
        <is>
          <t>Entre dans un état d'invincibilité et augmente l'ATQ de 50% pendant 5 secondes lorsque les PV sont inférieurs à 30% (déclenché une seule fois)</t>
        </is>
      </c>
      <c r="C8724" s="5" t="inlineStr">
        <is>
          <t>血量低于30%时进入无敌状态并增加50%攻击，持续5秒（仅触发一次）</t>
        </is>
      </c>
      <c r="D8724" s="5">
        <f>VLOOKUP(A8724,Sheet1!A:B,2,0)</f>
        <v/>
      </c>
    </row>
    <row r="8725" customFormat="1" s="5">
      <c r="A8725" s="5" t="n">
        <v>12110065</v>
      </c>
      <c r="B8725" s="5" t="inlineStr">
        <is>
          <t>Dégâts de contre-attaque subis par Cerbère +70%</t>
        </is>
      </c>
      <c r="C8725" s="5" t="inlineStr">
        <is>
          <t>地狱犬受到反击伤害提升70%</t>
        </is>
      </c>
      <c r="D8725" s="5">
        <f>VLOOKUP(A8725,Sheet1!A:B,2,0)</f>
        <v/>
      </c>
    </row>
    <row r="8726" customFormat="1" s="5">
      <c r="A8726" s="5" t="n">
        <v>12110066</v>
      </c>
      <c r="B8726" s="5" t="inlineStr">
        <is>
          <t>Dégâts d'ATQ normale subis par Cerbère +70%</t>
        </is>
      </c>
      <c r="C8726" s="5" t="inlineStr">
        <is>
          <t>地狱犬受到普攻伤害提升70%</t>
        </is>
      </c>
      <c r="D8726" s="5">
        <f>VLOOKUP(A8726,Sheet1!A:B,2,0)</f>
        <v/>
      </c>
    </row>
    <row r="8727" customFormat="1" s="5">
      <c r="A8727" s="5" t="n">
        <v>12110067</v>
      </c>
      <c r="B8727" s="5" t="inlineStr">
        <is>
          <t>Dégâts de combo subis par Cerbère +70%</t>
        </is>
      </c>
      <c r="C8727" s="5" t="inlineStr">
        <is>
          <t>地狱犬受到连击伤害提升70%</t>
        </is>
      </c>
      <c r="D8727" s="5">
        <f>VLOOKUP(A8727,Sheet1!A:B,2,0)</f>
        <v/>
      </c>
    </row>
    <row r="8728" customFormat="1" s="5">
      <c r="A8728" s="5" t="n">
        <v>12110068</v>
      </c>
      <c r="B8728" s="5" t="inlineStr">
        <is>
          <t>Dégâts de compétence subis par Cerbère +20%</t>
        </is>
      </c>
      <c r="C8728" s="5" t="inlineStr">
        <is>
          <t>地狱犬受到技能伤害提升20%</t>
        </is>
      </c>
      <c r="D8728" s="5">
        <f>VLOOKUP(A8728,Sheet1!A:B,2,0)</f>
        <v/>
      </c>
    </row>
    <row r="8729" customFormat="1" s="5">
      <c r="A8729" s="5" t="n">
        <v>12110069</v>
      </c>
      <c r="B8729" s="5" t="inlineStr">
        <is>
          <t>Tire 3 balles pendant un combo</t>
        </is>
      </c>
      <c r="C8729" s="5" t="inlineStr">
        <is>
          <t>连击时发射3枚子弹</t>
        </is>
      </c>
      <c r="D8729" s="5">
        <f>VLOOKUP(A8729,Sheet1!A:B,2,0)</f>
        <v/>
      </c>
    </row>
    <row r="8730" customFormat="1" s="5">
      <c r="A8730" s="5" t="n">
        <v>12110070</v>
      </c>
      <c r="B8730" s="5" t="inlineStr">
        <is>
          <t>Les unités invoquées dotées de l'Arrivée de l'Âme Héroïque et de l'ATQ du Double infligent 30% de dégâts supplémentaires lors de l'attaque</t>
        </is>
      </c>
      <c r="C8730" s="5" t="inlineStr">
        <is>
          <t>使英魂降临和分身攻击的召唤单位攻击时额外造成30%伤害</t>
        </is>
      </c>
      <c r="D8730" s="5">
        <f>VLOOKUP(A8730,Sheet1!A:B,2,0)</f>
        <v/>
      </c>
    </row>
    <row r="8731" customFormat="1" s="5">
      <c r="A8731" s="5" t="n">
        <v>12110071</v>
      </c>
      <c r="B8731" s="5" t="inlineStr">
        <is>
          <t>Les attaques normales infligent 15% de dégâts supplémentaires pendant la durée de l'Attaque d'Éclair</t>
        </is>
      </c>
      <c r="C8731" s="5" t="inlineStr">
        <is>
          <t>闪电突袭持续时间内普攻造成15%额外伤害</t>
        </is>
      </c>
      <c r="D8731" s="5">
        <f>VLOOKUP(A8731,Sheet1!A:B,2,0)</f>
        <v/>
      </c>
    </row>
    <row r="8732" customFormat="1" s="5">
      <c r="A8732" s="5" t="n">
        <v>12110072</v>
      </c>
      <c r="B8732" s="5" t="inlineStr">
        <is>
          <t>Augmente l'ATQ de 1% pour chaque seconde qui s'écoule après le début du combat, jusqu'à un maximum de 10%</t>
        </is>
      </c>
      <c r="C8732" s="5" t="inlineStr">
        <is>
          <t>战斗开始后，每过1秒，增加1%攻击，最多为10%</t>
        </is>
      </c>
      <c r="D8732" s="5">
        <f>VLOOKUP(A8732,Sheet1!A:B,2,0)</f>
        <v/>
      </c>
    </row>
    <row r="8733" customFormat="1" s="5">
      <c r="A8733" s="5" t="n">
        <v>12110073</v>
      </c>
      <c r="B8733" s="5" t="inlineStr">
        <is>
          <t>Récupère 10% des PV perdus toutes les 5 secondes lors de l'affixe dans un niveau de boss</t>
        </is>
      </c>
      <c r="C8733" s="5" t="inlineStr">
        <is>
          <t>进入boss关卡时，每隔5秒回复10%已损失生命值</t>
        </is>
      </c>
      <c r="D8733" s="5">
        <f>VLOOKUP(A8733,Sheet1!A:B,2,0)</f>
        <v/>
      </c>
    </row>
    <row r="8734" customFormat="1" s="5">
      <c r="A8734" s="5" t="n">
        <v>12110074</v>
      </c>
      <c r="B8734" s="5" t="inlineStr">
        <is>
          <t>Poésie en Ligne - Saute après avoir libéré 5 compétences</t>
        </is>
      </c>
      <c r="C8734" s="5" t="inlineStr">
        <is>
          <t>以诗为行-释放5次技能后跳转</t>
        </is>
      </c>
      <c r="D8734" s="5">
        <f>VLOOKUP(A8734,Sheet1!A:B,2,0)</f>
        <v/>
      </c>
    </row>
    <row r="8735" customFormat="1" s="5">
      <c r="A8735" s="5" t="n">
        <v>12110075</v>
      </c>
      <c r="B8735" s="5" t="inlineStr">
        <is>
          <t>Poésie en Ligne - Saute après avoir libéré 4 compétences</t>
        </is>
      </c>
      <c r="C8735" s="5" t="inlineStr">
        <is>
          <t>以诗为行-释放4次技能后跳转</t>
        </is>
      </c>
      <c r="D8735" s="5">
        <f>VLOOKUP(A8735,Sheet1!A:B,2,0)</f>
        <v/>
      </c>
    </row>
    <row r="8736" customFormat="1" s="5">
      <c r="A8736" s="5" t="n">
        <v>12210001</v>
      </c>
      <c r="B8736" s="5" t="inlineStr">
        <is>
          <t>Ordre de combat (Ancien serveur)</t>
        </is>
      </c>
      <c r="C8736" s="5" t="inlineStr">
        <is>
          <t>战令(老服)</t>
        </is>
      </c>
      <c r="D8736" s="5">
        <f>VLOOKUP(A8736,Sheet1!A:B,2,0)</f>
        <v/>
      </c>
    </row>
    <row r="8737" customFormat="1" s="5">
      <c r="A8737" s="5" t="n">
        <v>12210002</v>
      </c>
      <c r="B8737" s="5" t="inlineStr">
        <is>
          <t>Ordre de combat (Nouveau serveur)</t>
        </is>
      </c>
      <c r="C8737" s="5" t="inlineStr">
        <is>
          <t>战令(新服)</t>
        </is>
      </c>
      <c r="D8737" s="5">
        <f>VLOOKUP(A8737,Sheet1!A:B,2,0)</f>
        <v/>
      </c>
    </row>
    <row r="8738" customFormat="1" s="5">
      <c r="A8738" s="5" t="n">
        <v>12210003</v>
      </c>
      <c r="B8738" s="5" t="inlineStr">
        <is>
          <t>Le redémarrage est en cours</t>
        </is>
      </c>
      <c r="C8738" s="5" t="inlineStr">
        <is>
          <t>重启进行时</t>
        </is>
      </c>
      <c r="D8738" s="5">
        <f>VLOOKUP(A8738,Sheet1!A:B,2,0)</f>
        <v/>
      </c>
    </row>
    <row r="8739" customFormat="1" s="5">
      <c r="A8739" s="5" t="n">
        <v>12210004</v>
      </c>
      <c r="B8739" s="5" t="inlineStr">
        <is>
          <t>Combat inter-serveurs</t>
        </is>
      </c>
      <c r="C8739" s="5" t="inlineStr">
        <is>
          <t>跨服战斗</t>
        </is>
      </c>
      <c r="D8739" s="5">
        <f>VLOOKUP(A8739,Sheet1!A:B,2,0)</f>
        <v/>
      </c>
    </row>
    <row r="8740" customFormat="1" s="5">
      <c r="A8740" s="5" t="n">
        <v>12220001</v>
      </c>
      <c r="B8740" s="5" t="inlineStr">
        <is>
          <t>Consommer 1 000 Offrandes de fruits</t>
        </is>
      </c>
      <c r="C8740" s="5" t="inlineStr">
        <is>
          <t>消耗果蔬贡品1000个</t>
        </is>
      </c>
      <c r="D8740" s="5">
        <f>VLOOKUP(A8740,Sheet1!A:B,2,0)</f>
        <v/>
      </c>
    </row>
    <row r="8741" customFormat="1" s="5">
      <c r="A8741" s="5" t="n">
        <v>12220002</v>
      </c>
      <c r="B8741" s="5" t="inlineStr">
        <is>
          <t>Consommer 2 000 Offrandes de fruits</t>
        </is>
      </c>
      <c r="C8741" s="5" t="inlineStr">
        <is>
          <t>消耗果蔬贡品2000个</t>
        </is>
      </c>
      <c r="D8741" s="5">
        <f>VLOOKUP(A8741,Sheet1!A:B,2,0)</f>
        <v/>
      </c>
    </row>
    <row r="8742" customFormat="1" s="5">
      <c r="A8742" s="5" t="n">
        <v>12220003</v>
      </c>
      <c r="B8742" s="5" t="inlineStr">
        <is>
          <t>Consommer 4 000 Offrandes de fruits</t>
        </is>
      </c>
      <c r="C8742" s="5" t="inlineStr">
        <is>
          <t>消耗果蔬贡品4000个</t>
        </is>
      </c>
      <c r="D8742" s="5">
        <f>VLOOKUP(A8742,Sheet1!A:B,2,0)</f>
        <v/>
      </c>
    </row>
    <row r="8743" customFormat="1" s="5">
      <c r="A8743" s="5" t="n">
        <v>12220004</v>
      </c>
      <c r="B8743" s="5" t="inlineStr">
        <is>
          <t>Consommer 7 000 Offrandes de fruits</t>
        </is>
      </c>
      <c r="C8743" s="5" t="inlineStr">
        <is>
          <t>消耗果蔬贡品7000个</t>
        </is>
      </c>
      <c r="D8743" s="5">
        <f>VLOOKUP(A8743,Sheet1!A:B,2,0)</f>
        <v/>
      </c>
    </row>
    <row r="8744" customFormat="1" s="5">
      <c r="A8744" s="5" t="n">
        <v>12220005</v>
      </c>
      <c r="B8744" s="5" t="inlineStr">
        <is>
          <t>Se connecter au jeu</t>
        </is>
      </c>
      <c r="C8744" s="5" t="inlineStr">
        <is>
          <t>登录游戏</t>
        </is>
      </c>
      <c r="D8744" s="5">
        <f>VLOOKUP(A8744,Sheet1!A:B,2,0)</f>
        <v/>
      </c>
    </row>
    <row r="8745" customFormat="1" s="5">
      <c r="A8745" s="5" t="n">
        <v>12220006</v>
      </c>
      <c r="B8745" s="5" t="inlineStr">
        <is>
          <t>Allumer 200 fois la lampe magique</t>
        </is>
      </c>
      <c r="C8745" s="5" t="inlineStr">
        <is>
          <t>点亮神灯200次</t>
        </is>
      </c>
      <c r="D8745" s="5">
        <f>VLOOKUP(A8745,Sheet1!A:B,2,0)</f>
        <v/>
      </c>
    </row>
    <row r="8746" customFormat="1" s="5">
      <c r="A8746" s="5" t="n">
        <v>12220007</v>
      </c>
      <c r="B8746" s="5" t="inlineStr">
        <is>
          <t>Offrir 10 fois des fleurs</t>
        </is>
      </c>
      <c r="C8746" s="5" t="inlineStr">
        <is>
          <t>赠送鲜花10次</t>
        </is>
      </c>
      <c r="D8746" s="5">
        <f>VLOOKUP(A8746,Sheet1!A:B,2,0)</f>
        <v/>
      </c>
    </row>
    <row r="8747" customFormat="1" s="5">
      <c r="A8747" s="5" t="n">
        <v>12220008</v>
      </c>
      <c r="B8747" s="5" t="inlineStr">
        <is>
          <t>Offrir 20 fois des fleurs</t>
        </is>
      </c>
      <c r="C8747" s="5" t="inlineStr">
        <is>
          <t>赠送鲜花20次</t>
        </is>
      </c>
      <c r="D8747" s="5">
        <f>VLOOKUP(A8747,Sheet1!A:B,2,0)</f>
        <v/>
      </c>
    </row>
    <row r="8748" customFormat="1" s="5">
      <c r="A8748" s="5" t="n">
        <v>12220009</v>
      </c>
      <c r="B8748" s="5" t="inlineStr">
        <is>
          <t>Battre 20 ennemis</t>
        </is>
      </c>
      <c r="C8748" s="5" t="inlineStr">
        <is>
          <t>击败敌人20名</t>
        </is>
      </c>
      <c r="D8748" s="5">
        <f>VLOOKUP(A8748,Sheet1!A:B,2,0)</f>
        <v/>
      </c>
    </row>
    <row r="8749" customFormat="1" s="5">
      <c r="A8749" s="5" t="n">
        <v>12220010</v>
      </c>
      <c r="B8749" s="5" t="inlineStr">
        <is>
          <t>Effectuer 2 fois l'attaque surprise contre le voleur de la lampe magique</t>
        </is>
      </c>
      <c r="C8749" s="5" t="inlineStr">
        <is>
          <t>突袭神灯小偷2次</t>
        </is>
      </c>
      <c r="D8749" s="5">
        <f>VLOOKUP(A8749,Sheet1!A:B,2,0)</f>
        <v/>
      </c>
    </row>
    <row r="8750" customFormat="1" s="5">
      <c r="A8750" s="5" t="n">
        <v>12220011</v>
      </c>
      <c r="B8750" s="5" t="inlineStr">
        <is>
          <t>Défier 2 fois la Relique de Flamme</t>
        </is>
      </c>
      <c r="C8750" s="5" t="inlineStr">
        <is>
          <t>挑战熔焰遗迹2次</t>
        </is>
      </c>
      <c r="D8750" s="5">
        <f>VLOOKUP(A8750,Sheet1!A:B,2,0)</f>
        <v/>
      </c>
    </row>
    <row r="8751" customFormat="1" s="5">
      <c r="A8751" s="5" t="n">
        <v>12220012</v>
      </c>
      <c r="B8751" s="5" t="inlineStr">
        <is>
          <t>Défier 1 fois l'Arène</t>
        </is>
      </c>
      <c r="C8751" s="5" t="inlineStr">
        <is>
          <t>挑战竞技场1次</t>
        </is>
      </c>
      <c r="D8751" s="5">
        <f>VLOOKUP(A8751,Sheet1!A:B,2,0)</f>
        <v/>
      </c>
    </row>
    <row r="8752" customFormat="1" s="5">
      <c r="A8752" s="5" t="n">
        <v>12220013</v>
      </c>
      <c r="B8752" s="5" t="inlineStr">
        <is>
          <t>Sprint de niveau</t>
        </is>
      </c>
      <c r="C8752" s="5" t="inlineStr">
        <is>
          <t>关卡冲刺</t>
        </is>
      </c>
      <c r="D8752" s="5">
        <f>VLOOKUP(A8752,Sheet1!A:B,2,0)</f>
        <v/>
      </c>
    </row>
    <row r="8753" customFormat="1" s="5">
      <c r="A8753" s="5" t="n">
        <v>12220014</v>
      </c>
      <c r="B8753" s="5" t="inlineStr">
        <is>
          <t>Dépenses cumulées quotidiennes</t>
        </is>
      </c>
      <c r="C8753" s="5" t="inlineStr">
        <is>
          <t>每日累计消费</t>
        </is>
      </c>
      <c r="D8753" s="5">
        <f>VLOOKUP(A8753,Sheet1!A:B,2,0)</f>
        <v/>
      </c>
    </row>
    <row r="8754" customFormat="1" s="5">
      <c r="A8754" s="5" t="n">
        <v>12220015</v>
      </c>
      <c r="B8754" s="5" t="inlineStr">
        <is>
          <t>Dépenses cumulées de l'événement</t>
        </is>
      </c>
      <c r="C8754" s="5" t="inlineStr">
        <is>
          <t>活动累计消费</t>
        </is>
      </c>
      <c r="D8754" s="5">
        <f>VLOOKUP(A8754,Sheet1!A:B,2,0)</f>
        <v/>
      </c>
    </row>
    <row r="8755" customFormat="1" s="5">
      <c r="A8755" s="5" t="n">
        <v>12220016</v>
      </c>
      <c r="B8755" s="5" t="inlineStr">
        <is>
          <t>Dépenses quotidiennes de l'événement</t>
        </is>
      </c>
      <c r="C8755" s="5" t="inlineStr">
        <is>
          <t>活动每日消费</t>
        </is>
      </c>
      <c r="D8755" s="5">
        <f>VLOOKUP(A8755,Sheet1!A:B,2,0)</f>
        <v/>
      </c>
    </row>
    <row r="8756" customFormat="1" s="5">
      <c r="A8756" s="5" t="n">
        <v>12220017</v>
      </c>
      <c r="B8756" s="5" t="inlineStr">
        <is>
          <t>Carnaval de l'Artéfact</t>
        </is>
      </c>
      <c r="C8756" s="5" t="inlineStr">
        <is>
          <t>神器狂欢</t>
        </is>
      </c>
      <c r="D8756" s="5">
        <f>VLOOKUP(A8756,Sheet1!A:B,2,0)</f>
        <v/>
      </c>
    </row>
    <row r="8757" customFormat="1" s="5">
      <c r="A8757" s="5" t="n">
        <v>12220018</v>
      </c>
      <c r="B8757" s="5" t="inlineStr">
        <is>
          <t>Carnaval de l'Âme Martiale</t>
        </is>
      </c>
      <c r="C8757" s="5" t="inlineStr">
        <is>
          <t>武魂狂欢</t>
        </is>
      </c>
      <c r="D8757" s="5">
        <f>VLOOKUP(A8757,Sheet1!A:B,2,0)</f>
        <v/>
      </c>
    </row>
    <row r="8758" customFormat="1" s="5">
      <c r="A8758" s="5" t="n">
        <v>12220019</v>
      </c>
      <c r="B8758" s="5" t="inlineStr">
        <is>
          <t>Guerre d'Oreillers</t>
        </is>
      </c>
      <c r="C8758" s="5" t="inlineStr">
        <is>
          <t>枕头大战</t>
        </is>
      </c>
      <c r="D8758" s="5">
        <f>VLOOKUP(A8758,Sheet1!A:B,2,0)</f>
        <v/>
      </c>
    </row>
    <row r="8759" customFormat="1" s="5">
      <c r="A8759" s="5" t="n">
        <v>12220020</v>
      </c>
      <c r="B8759" s="5" t="inlineStr">
        <is>
          <t>Enregistrement du Qi Xi</t>
        </is>
      </c>
      <c r="C8759" s="5" t="inlineStr">
        <is>
          <t>七夕签到</t>
        </is>
      </c>
      <c r="D8759" s="5">
        <f>VLOOKUP(A8759,Sheet1!A:B,2,0)</f>
        <v/>
      </c>
    </row>
    <row r="8760" customFormat="1" s="5">
      <c r="A8760" s="5" t="n">
        <v>12220021</v>
      </c>
      <c r="B8760" s="5" t="inlineStr">
        <is>
          <t>Réalisation amusante</t>
        </is>
      </c>
      <c r="C8760" s="5" t="inlineStr">
        <is>
          <t>趣味成就</t>
        </is>
      </c>
      <c r="D8760" s="5">
        <f>VLOOKUP(A8760,Sheet1!A:B,2,0)</f>
        <v/>
      </c>
    </row>
    <row r="8761" customFormat="1" s="5">
      <c r="A8761" s="5" t="n">
        <v>12220022</v>
      </c>
      <c r="B8761" s="5" t="inlineStr">
        <is>
          <t>Roue du Temps</t>
        </is>
      </c>
      <c r="C8761" s="5" t="inlineStr">
        <is>
          <t>时光转盘</t>
        </is>
      </c>
      <c r="D8761" s="5">
        <f>VLOOKUP(A8761,Sheet1!A:B,2,0)</f>
        <v/>
      </c>
    </row>
    <row r="8762" customFormat="1" s="5">
      <c r="A8762" s="5" t="n">
        <v>12220023</v>
      </c>
      <c r="B8762" s="5" t="inlineStr">
        <is>
          <t>Duel inter-domaines</t>
        </is>
      </c>
      <c r="C8762" s="5" t="inlineStr">
        <is>
          <t>跨界对决</t>
        </is>
      </c>
      <c r="D8762" s="5">
        <f>VLOOKUP(A8762,Sheet1!A:B,2,0)</f>
        <v/>
      </c>
    </row>
    <row r="8763" customFormat="1" s="5">
      <c r="A8763" s="5" t="n">
        <v>12220024</v>
      </c>
      <c r="B8763" s="5" t="inlineStr">
        <is>
          <t>Nuit des Retrouvailles du Festival de la Mi-Automne</t>
        </is>
      </c>
      <c r="C8763" s="5" t="inlineStr">
        <is>
          <t>中秋团聚夜</t>
        </is>
      </c>
      <c r="D8763" s="5">
        <f>VLOOKUP(A8763,Sheet1!A:B,2,0)</f>
        <v/>
      </c>
    </row>
    <row r="8764" customFormat="1" s="5">
      <c r="A8764" s="5" t="n">
        <v>12220025</v>
      </c>
      <c r="B8764" s="5" t="inlineStr">
        <is>
          <t>Devinettes de lanternes</t>
        </is>
      </c>
      <c r="C8764" s="5" t="inlineStr">
        <is>
          <t>猜灯谜</t>
        </is>
      </c>
      <c r="D8764" s="5">
        <f>VLOOKUP(A8764,Sheet1!A:B,2,0)</f>
        <v/>
      </c>
    </row>
    <row r="8765" customFormat="1" s="5">
      <c r="A8765" s="5" t="n">
        <v>12220026</v>
      </c>
      <c r="B8765" s="5" t="inlineStr">
        <is>
          <t>Recherche du Lapin de Jade</t>
        </is>
      </c>
      <c r="C8765" s="5" t="inlineStr">
        <is>
          <t>寻找玉兔</t>
        </is>
      </c>
      <c r="D8765" s="5">
        <f>VLOOKUP(A8765,Sheet1!A:B,2,0)</f>
        <v/>
      </c>
    </row>
    <row r="8766" customFormat="1" s="5">
      <c r="A8766" s="5" t="n">
        <v>12220027</v>
      </c>
      <c r="B8766" s="5" t="inlineStr">
        <is>
          <t>Avantages offerts pour la collection de cartes</t>
        </is>
      </c>
      <c r="C8766" s="5" t="inlineStr">
        <is>
          <t>集卡送福利</t>
        </is>
      </c>
      <c r="D8766" s="5">
        <f>VLOOKUP(A8766,Sheet1!A:B,2,0)</f>
        <v/>
      </c>
    </row>
    <row r="8767" customFormat="1" s="5">
      <c r="A8767" s="5" t="n">
        <v>12220028</v>
      </c>
      <c r="B8767" s="5" t="inlineStr">
        <is>
          <t>Mission d'invitation au Festival de la Mi-automne</t>
        </is>
      </c>
      <c r="C8767" s="5" t="inlineStr">
        <is>
          <t>中秋邀请任务</t>
        </is>
      </c>
      <c r="D8767" s="5">
        <f>VLOOKUP(A8767,Sheet1!A:B,2,0)</f>
        <v/>
      </c>
    </row>
    <row r="8768" customFormat="1" s="5">
      <c r="A8768" s="5" t="n">
        <v>12220029</v>
      </c>
      <c r="B8768" s="5" t="inlineStr">
        <is>
          <t>Ordre de Combat à la Ferme (Ancien serveur)</t>
        </is>
      </c>
      <c r="C8768" s="5" t="inlineStr">
        <is>
          <t>农场战令(老服)</t>
        </is>
      </c>
      <c r="D8768" s="5">
        <f>VLOOKUP(A8768,Sheet1!A:B,2,0)</f>
        <v/>
      </c>
    </row>
    <row r="8769" customFormat="1" s="5">
      <c r="A8769" s="5" t="n">
        <v>12220030</v>
      </c>
      <c r="B8769" s="5" t="inlineStr">
        <is>
          <t>Ordre de Combat à la Ferme (Nouveau serveur)</t>
        </is>
      </c>
      <c r="C8769" s="5" t="inlineStr">
        <is>
          <t>农场战令(新服)</t>
        </is>
      </c>
      <c r="D8769" s="5">
        <f>VLOOKUP(A8769,Sheet1!A:B,2,0)</f>
        <v/>
      </c>
    </row>
    <row r="8770" customFormat="1" s="5">
      <c r="A8770" s="5" t="n">
        <v>12220031</v>
      </c>
      <c r="B8770" s="5" t="inlineStr">
        <is>
          <t>Enfance dans le Temps</t>
        </is>
      </c>
      <c r="C8770" s="5" t="inlineStr">
        <is>
          <t>时光里的童年</t>
        </is>
      </c>
      <c r="D8770" s="5">
        <f>VLOOKUP(A8770,Sheet1!A:B,2,0)</f>
        <v/>
      </c>
    </row>
    <row r="8771" customFormat="1" s="5">
      <c r="A8771" s="5" t="n">
        <v>12220032</v>
      </c>
      <c r="B8771" s="5" t="inlineStr">
        <is>
          <t>Moulin à Vent Tournant</t>
        </is>
      </c>
      <c r="C8771" s="5" t="inlineStr">
        <is>
          <t>风车吱呀转</t>
        </is>
      </c>
      <c r="D8771" s="5">
        <f>VLOOKUP(A8771,Sheet1!A:B,2,0)</f>
        <v/>
      </c>
    </row>
    <row r="8772" customFormat="1" s="5">
      <c r="A8772" s="5" t="n">
        <v>12220033</v>
      </c>
      <c r="B8772" s="5" t="inlineStr">
        <is>
          <t>Arcade</t>
        </is>
      </c>
      <c r="C8772" s="5" t="inlineStr">
        <is>
          <t>游戏机</t>
        </is>
      </c>
      <c r="D8772" s="5">
        <f>VLOOKUP(A8772,Sheet1!A:B,2,0)</f>
        <v/>
      </c>
    </row>
    <row r="8773" customFormat="1" s="5">
      <c r="A8773" s="5" t="n">
        <v>12220034</v>
      </c>
      <c r="B8773" s="5" t="inlineStr">
        <is>
          <t>Collection de Cartes</t>
        </is>
      </c>
      <c r="C8773" s="5" t="inlineStr">
        <is>
          <t>集卡大作战</t>
        </is>
      </c>
      <c r="D8773" s="5">
        <f>VLOOKUP(A8773,Sheet1!A:B,2,0)</f>
        <v/>
      </c>
    </row>
    <row r="8774" customFormat="1" s="5">
      <c r="A8774" s="5" t="n">
        <v>12220035</v>
      </c>
      <c r="B8774" s="5" t="inlineStr">
        <is>
          <t>Criez ! GG Bond</t>
        </is>
      </c>
      <c r="C8774" s="5" t="inlineStr">
        <is>
          <t>尖叫吧！猪猪侠</t>
        </is>
      </c>
      <c r="D8774" s="5">
        <f>VLOOKUP(A8774,Sheet1!A:B,2,0)</f>
        <v/>
      </c>
    </row>
    <row r="8775" customFormat="1" s="5">
      <c r="A8775" s="5" t="n">
        <v>12220036</v>
      </c>
      <c r="B8775" s="5" t="inlineStr">
        <is>
          <t>Des bonbons ou un sort</t>
        </is>
      </c>
      <c r="C8775" s="5" t="inlineStr">
        <is>
          <t>不给糖就捣蛋</t>
        </is>
      </c>
      <c r="D8775" s="5">
        <f>VLOOKUP(A8775,Sheet1!A:B,2,0)</f>
        <v/>
      </c>
    </row>
    <row r="8776" customFormat="1" s="5">
      <c r="A8776" s="5" t="n">
        <v>12220037</v>
      </c>
      <c r="B8776" s="5" t="inlineStr">
        <is>
          <t>Carnaval d'Halloween</t>
        </is>
      </c>
      <c r="C8776" s="5" t="inlineStr">
        <is>
          <t>万圣狂欢</t>
        </is>
      </c>
      <c r="D8776" s="5">
        <f>VLOOKUP(A8776,Sheet1!A:B,2,0)</f>
        <v/>
      </c>
    </row>
    <row r="8777" customFormat="1" s="5">
      <c r="A8777" s="5" t="n">
        <v>12220038</v>
      </c>
      <c r="B8777" s="5" t="inlineStr">
        <is>
          <t>Sauver Porky</t>
        </is>
      </c>
      <c r="C8777" s="5" t="inlineStr">
        <is>
          <t>拯救猪猪侠</t>
        </is>
      </c>
      <c r="D8777" s="5">
        <f>VLOOKUP(A8777,Sheet1!A:B,2,0)</f>
        <v/>
      </c>
    </row>
    <row r="8778" customFormat="1" s="5">
      <c r="A8778" s="5" t="n">
        <v>12220039</v>
      </c>
      <c r="B8778" s="5" t="inlineStr">
        <is>
          <t>Bal Tournant</t>
        </is>
      </c>
      <c r="C8778" s="5" t="inlineStr">
        <is>
          <t>旋转舞会</t>
        </is>
      </c>
      <c r="D8778" s="5">
        <f>VLOOKUP(A8778,Sheet1!A:B,2,0)</f>
        <v/>
      </c>
    </row>
    <row r="8779" customFormat="1" s="5">
      <c r="A8779" s="5" t="n">
        <v>12220040</v>
      </c>
      <c r="B8779" s="5" t="inlineStr">
        <is>
          <t>Allumer 30 fois la lampe magique</t>
        </is>
      </c>
      <c r="C8779" s="5" t="inlineStr">
        <is>
          <t>点亮神灯30次</t>
        </is>
      </c>
      <c r="D8779" s="5">
        <f>VLOOKUP(A8779,Sheet1!A:B,2,0)</f>
        <v/>
      </c>
    </row>
    <row r="8780" customFormat="1" s="5">
      <c r="A8780" s="5" t="n">
        <v>12220041</v>
      </c>
      <c r="B8780" s="5" t="inlineStr">
        <is>
          <t>Allumer 45 fois la lampe magique</t>
        </is>
      </c>
      <c r="C8780" s="5" t="inlineStr">
        <is>
          <t>点亮神灯45次</t>
        </is>
      </c>
      <c r="D8780" s="5">
        <f>VLOOKUP(A8780,Sheet1!A:B,2,0)</f>
        <v/>
      </c>
    </row>
    <row r="8781" customFormat="1" s="5">
      <c r="A8781" s="5" t="n">
        <v>12220042</v>
      </c>
      <c r="B8781" s="56" t="inlineStr">
        <is>
          <t>Allumer 60 fois la lampe magique</t>
        </is>
      </c>
      <c r="C8781" s="5" t="inlineStr">
        <is>
          <t>点亮神灯60次</t>
        </is>
      </c>
      <c r="D8781" s="5">
        <f>VLOOKUP(A8781,Sheet1!A:B,2,0)</f>
        <v/>
      </c>
    </row>
    <row r="8782" customFormat="1" s="5">
      <c r="A8782" s="5" t="n">
        <v>12220043</v>
      </c>
      <c r="B8782" s="5" t="inlineStr">
        <is>
          <t>Allumer 75 fois la lampe magique</t>
        </is>
      </c>
      <c r="C8782" s="5" t="inlineStr">
        <is>
          <t>点亮神灯75次</t>
        </is>
      </c>
      <c r="D8782" s="5">
        <f>VLOOKUP(A8782,Sheet1!A:B,2,0)</f>
        <v/>
      </c>
    </row>
    <row r="8783" customFormat="1" s="5">
      <c r="A8783" s="5" t="n">
        <v>12220044</v>
      </c>
      <c r="B8783" s="5" t="inlineStr">
        <is>
          <t>Allumer 90 fois la lampe magique</t>
        </is>
      </c>
      <c r="C8783" s="5" t="inlineStr">
        <is>
          <t>点亮神灯90次</t>
        </is>
      </c>
      <c r="D8783" s="5">
        <f>VLOOKUP(A8783,Sheet1!A:B,2,0)</f>
        <v/>
      </c>
    </row>
    <row r="8784" customFormat="1" s="5">
      <c r="A8784" s="5" t="n">
        <v>12220045</v>
      </c>
      <c r="B8784" s="5" t="inlineStr">
        <is>
          <t>Allumer 105 fois la lampe magique</t>
        </is>
      </c>
      <c r="C8784" s="5" t="inlineStr">
        <is>
          <t>点亮神灯105次</t>
        </is>
      </c>
      <c r="D8784" s="5">
        <f>VLOOKUP(A8784,Sheet1!A:B,2,0)</f>
        <v/>
      </c>
    </row>
    <row r="8785" customFormat="1" s="5">
      <c r="A8785" s="5" t="n">
        <v>12220046</v>
      </c>
      <c r="B8785" s="5" t="inlineStr">
        <is>
          <t>Allumer 120 fois la lampe magique</t>
        </is>
      </c>
      <c r="C8785" s="5" t="inlineStr">
        <is>
          <t>点亮神灯120次</t>
        </is>
      </c>
      <c r="D8785" s="5">
        <f>VLOOKUP(A8785,Sheet1!A:B,2,0)</f>
        <v/>
      </c>
    </row>
    <row r="8786" customFormat="1" s="5">
      <c r="A8786" s="5" t="n">
        <v>12220047</v>
      </c>
      <c r="B8786" s="5" t="inlineStr">
        <is>
          <t>Allumer 140 fois la lampe magique</t>
        </is>
      </c>
      <c r="C8786" s="5" t="inlineStr">
        <is>
          <t>点亮神灯140次</t>
        </is>
      </c>
      <c r="D8786" s="5">
        <f>VLOOKUP(A8786,Sheet1!A:B,2,0)</f>
        <v/>
      </c>
    </row>
    <row r="8787" customFormat="1" s="5">
      <c r="A8787" s="5" t="n">
        <v>12220048</v>
      </c>
      <c r="B8787" s="5" t="inlineStr">
        <is>
          <t>Allumer 155 fois la lampe magique</t>
        </is>
      </c>
      <c r="C8787" s="5" t="inlineStr">
        <is>
          <t>点亮神灯155次</t>
        </is>
      </c>
      <c r="D8787" s="5">
        <f>VLOOKUP(A8787,Sheet1!A:B,2,0)</f>
        <v/>
      </c>
    </row>
    <row r="8788" customFormat="1" s="5">
      <c r="A8788" s="5" t="n">
        <v>12220049</v>
      </c>
      <c r="B8788" s="5" t="inlineStr">
        <is>
          <t>Allumer 170 fois la lampe magique</t>
        </is>
      </c>
      <c r="C8788" s="5" t="inlineStr">
        <is>
          <t>点亮神灯170次</t>
        </is>
      </c>
      <c r="D8788" s="5">
        <f>VLOOKUP(A8788,Sheet1!A:B,2,0)</f>
        <v/>
      </c>
    </row>
    <row r="8789" customFormat="1" s="5">
      <c r="A8789" s="5" t="n">
        <v>12220050</v>
      </c>
      <c r="B8789" s="5" t="inlineStr">
        <is>
          <t>Allumer 185 fois la lampe magique</t>
        </is>
      </c>
      <c r="C8789" s="5" t="inlineStr">
        <is>
          <t>点亮神灯185次</t>
        </is>
      </c>
      <c r="D8789" s="5">
        <f>VLOOKUP(A8789,Sheet1!A:B,2,0)</f>
        <v/>
      </c>
    </row>
    <row r="8790" customFormat="1" s="5">
      <c r="A8790" s="5" t="n">
        <v>12220051</v>
      </c>
      <c r="B8790" s="5" t="inlineStr">
        <is>
          <t>Allumer 215 fois la lampe magique</t>
        </is>
      </c>
      <c r="C8790" s="5" t="inlineStr">
        <is>
          <t>点亮神灯215次</t>
        </is>
      </c>
      <c r="D8790" s="5">
        <f>VLOOKUP(A8790,Sheet1!A:B,2,0)</f>
        <v/>
      </c>
    </row>
    <row r="8791" customFormat="1" s="5">
      <c r="A8791" s="5" t="n">
        <v>12220052</v>
      </c>
      <c r="B8791" s="5" t="inlineStr">
        <is>
          <t>Allumer 235 fois la lampe magique</t>
        </is>
      </c>
      <c r="C8791" s="5" t="inlineStr">
        <is>
          <t>点亮神灯235次</t>
        </is>
      </c>
      <c r="D8791" s="5">
        <f>VLOOKUP(A8791,Sheet1!A:B,2,0)</f>
        <v/>
      </c>
    </row>
    <row r="8792" customFormat="1" s="5">
      <c r="A8792" s="5" t="n">
        <v>12220053</v>
      </c>
      <c r="B8792" s="5" t="inlineStr">
        <is>
          <t>Allumer 250 fois la lampe magique</t>
        </is>
      </c>
      <c r="C8792" s="5" t="inlineStr">
        <is>
          <t>点亮神灯250次</t>
        </is>
      </c>
      <c r="D8792" s="5">
        <f>VLOOKUP(A8792,Sheet1!A:B,2,0)</f>
        <v/>
      </c>
    </row>
    <row r="8793" customFormat="1" s="5">
      <c r="A8793" s="5" t="n">
        <v>12220054</v>
      </c>
      <c r="B8793" s="5" t="inlineStr">
        <is>
          <t>Allumer 265 fois la lampe magique</t>
        </is>
      </c>
      <c r="C8793" s="5" t="inlineStr">
        <is>
          <t>点亮神灯265次</t>
        </is>
      </c>
      <c r="D8793" s="5">
        <f>VLOOKUP(A8793,Sheet1!A:B,2,0)</f>
        <v/>
      </c>
    </row>
    <row r="8794" customFormat="1" s="5">
      <c r="A8794" s="5" t="n">
        <v>12220055</v>
      </c>
      <c r="B8794" s="5" t="inlineStr">
        <is>
          <t>Allumer 280 fois la lampe magique</t>
        </is>
      </c>
      <c r="C8794" s="5" t="inlineStr">
        <is>
          <t>点亮神灯280次</t>
        </is>
      </c>
      <c r="D8794" s="5">
        <f>VLOOKUP(A8794,Sheet1!A:B,2,0)</f>
        <v/>
      </c>
    </row>
    <row r="8795" customFormat="1" s="5">
      <c r="A8795" s="5" t="n">
        <v>12220056</v>
      </c>
      <c r="B8795" s="5" t="inlineStr">
        <is>
          <t>Allumer 295 fois la lampe magique</t>
        </is>
      </c>
      <c r="C8795" s="5" t="inlineStr">
        <is>
          <t>点亮神灯295次</t>
        </is>
      </c>
      <c r="D8795" s="5">
        <f>VLOOKUP(A8795,Sheet1!A:B,2,0)</f>
        <v/>
      </c>
    </row>
    <row r="8796" customFormat="1" s="5">
      <c r="A8796" s="5" t="n">
        <v>12220057</v>
      </c>
      <c r="B8796" s="5" t="inlineStr">
        <is>
          <t>Allumer 310 fois la lampe magique</t>
        </is>
      </c>
      <c r="C8796" s="5" t="inlineStr">
        <is>
          <t>点亮神灯310次</t>
        </is>
      </c>
      <c r="D8796" s="5">
        <f>VLOOKUP(A8796,Sheet1!A:B,2,0)</f>
        <v/>
      </c>
    </row>
    <row r="8797" customFormat="1" s="5">
      <c r="A8797" s="5" t="n">
        <v>12220058</v>
      </c>
      <c r="B8797" s="5" t="inlineStr">
        <is>
          <t>Allumer 330 fois la lampe magique</t>
        </is>
      </c>
      <c r="C8797" s="5" t="inlineStr">
        <is>
          <t>点亮神灯330次</t>
        </is>
      </c>
      <c r="D8797" s="5">
        <f>VLOOKUP(A8797,Sheet1!A:B,2,0)</f>
        <v/>
      </c>
    </row>
    <row r="8798" customFormat="1" s="5">
      <c r="A8798" s="5" t="n">
        <v>12220059</v>
      </c>
      <c r="B8798" s="5" t="inlineStr">
        <is>
          <t>La monture atteint le rang 2 - 1 étoile</t>
        </is>
      </c>
      <c r="C8798" s="5" t="inlineStr">
        <is>
          <t>坐骑达到2阶1星</t>
        </is>
      </c>
      <c r="D8798" s="5">
        <f>VLOOKUP(A8798,Sheet1!A:B,2,0)</f>
        <v/>
      </c>
    </row>
    <row r="8799" customFormat="1" s="5">
      <c r="A8799" s="5" t="n">
        <v>12220060</v>
      </c>
      <c r="B8799" s="5" t="inlineStr">
        <is>
          <t>La monture atteint le rang 3 - 1 étoile</t>
        </is>
      </c>
      <c r="C8799" s="5" t="inlineStr">
        <is>
          <t>坐骑达到3阶1星</t>
        </is>
      </c>
      <c r="D8799" s="5">
        <f>VLOOKUP(A8799,Sheet1!A:B,2,0)</f>
        <v/>
      </c>
    </row>
    <row r="8800" customFormat="1" s="5">
      <c r="A8800" s="5" t="n">
        <v>12220061</v>
      </c>
      <c r="B8800" s="5" t="inlineStr">
        <is>
          <t>La monture atteint le rang 4 - 1 étoile</t>
        </is>
      </c>
      <c r="C8800" s="5" t="inlineStr">
        <is>
          <t>坐骑达到4阶1星</t>
        </is>
      </c>
      <c r="D8800" s="5">
        <f>VLOOKUP(A8800,Sheet1!A:B,2,0)</f>
        <v/>
      </c>
    </row>
    <row r="8801" customFormat="1" s="5">
      <c r="A8801" s="5" t="n">
        <v>12220062</v>
      </c>
      <c r="B8801" s="5" t="inlineStr">
        <is>
          <t>Améliorer 10 fois la monture</t>
        </is>
      </c>
      <c r="C8801" s="5" t="inlineStr">
        <is>
          <t>坐骑喂养10次</t>
        </is>
      </c>
      <c r="D8801" s="5">
        <f>VLOOKUP(A8801,Sheet1!A:B,2,0)</f>
        <v/>
      </c>
    </row>
    <row r="8802" customFormat="1" s="5">
      <c r="A8802" s="5" t="n">
        <v>12220063</v>
      </c>
      <c r="B8802" s="5" t="inlineStr">
        <is>
          <t>Améliorer 20 fois la monture</t>
        </is>
      </c>
      <c r="C8802" s="5" t="inlineStr">
        <is>
          <t>坐骑喂养20次</t>
        </is>
      </c>
      <c r="D8802" s="5">
        <f>VLOOKUP(A8802,Sheet1!A:B,2,0)</f>
        <v/>
      </c>
    </row>
    <row r="8803" customFormat="1" s="5">
      <c r="A8803" s="5" t="n">
        <v>12220064</v>
      </c>
      <c r="B8803" s="5" t="inlineStr">
        <is>
          <t>Améliorer 50 fois la monture</t>
        </is>
      </c>
      <c r="C8803" s="5" t="inlineStr">
        <is>
          <t>坐骑喂养50次</t>
        </is>
      </c>
      <c r="D8803" s="5">
        <f>VLOOKUP(A8803,Sheet1!A:B,2,0)</f>
        <v/>
      </c>
    </row>
    <row r="8804" customFormat="1" s="5">
      <c r="A8804" s="5" t="n">
        <v>12220065</v>
      </c>
      <c r="B8804" s="5" t="inlineStr">
        <is>
          <t>Améliorer 30 fois la monture</t>
        </is>
      </c>
      <c r="C8804" s="5" t="inlineStr">
        <is>
          <t>坐骑喂养30次</t>
        </is>
      </c>
      <c r="D8804" s="5">
        <f>VLOOKUP(A8804,Sheet1!A:B,2,0)</f>
        <v/>
      </c>
    </row>
    <row r="8805" customFormat="1" s="5">
      <c r="A8805" s="5" t="n">
        <v>12220066</v>
      </c>
      <c r="B8805" s="5" t="inlineStr">
        <is>
          <t>Améliorer 40 fois la monture</t>
        </is>
      </c>
      <c r="C8805" s="5" t="inlineStr">
        <is>
          <t>坐骑喂养40次</t>
        </is>
      </c>
      <c r="D8805" s="5">
        <f>VLOOKUP(A8805,Sheet1!A:B,2,0)</f>
        <v/>
      </c>
    </row>
    <row r="8806" customFormat="1" s="5">
      <c r="A8806" s="5" t="n">
        <v>12220067</v>
      </c>
      <c r="B8806" s="5" t="inlineStr">
        <is>
          <t>Améliorer 60 fois la monture</t>
        </is>
      </c>
      <c r="C8806" s="5" t="inlineStr">
        <is>
          <t>坐骑喂养60次</t>
        </is>
      </c>
      <c r="D8806" s="5">
        <f>VLOOKUP(A8806,Sheet1!A:B,2,0)</f>
        <v/>
      </c>
    </row>
    <row r="8807" customFormat="1" s="5">
      <c r="A8807" s="5" t="n">
        <v>12220068</v>
      </c>
      <c r="B8807" s="5" t="inlineStr">
        <is>
          <t>Améliorer 70 fois la monture</t>
        </is>
      </c>
      <c r="C8807" s="5" t="inlineStr">
        <is>
          <t>坐骑喂养70次</t>
        </is>
      </c>
      <c r="D8807" s="5">
        <f>VLOOKUP(A8807,Sheet1!A:B,2,0)</f>
        <v/>
      </c>
    </row>
    <row r="8808" customFormat="1" s="5">
      <c r="A8808" s="5" t="n">
        <v>12220069</v>
      </c>
      <c r="B8808" s="5" t="inlineStr">
        <is>
          <t>Améliorer 80 fois la monture</t>
        </is>
      </c>
      <c r="C8808" s="5" t="inlineStr">
        <is>
          <t>坐骑喂养80次</t>
        </is>
      </c>
      <c r="D8808" s="5">
        <f>VLOOKUP(A8808,Sheet1!A:B,2,0)</f>
        <v/>
      </c>
    </row>
    <row r="8809" customFormat="1" s="5">
      <c r="A8809" s="5" t="n">
        <v>12220070</v>
      </c>
      <c r="B8809" s="5" t="inlineStr">
        <is>
          <t>Améliorer 90 fois la monture</t>
        </is>
      </c>
      <c r="C8809" s="5" t="inlineStr">
        <is>
          <t>坐骑喂养90次</t>
        </is>
      </c>
      <c r="D8809" s="5">
        <f>VLOOKUP(A8809,Sheet1!A:B,2,0)</f>
        <v/>
      </c>
    </row>
    <row r="8810" customFormat="1" s="5">
      <c r="A8810" s="5" t="n">
        <v>12220071</v>
      </c>
      <c r="B8810" s="5" t="inlineStr">
        <is>
          <t>Améliorer 100 fois la monture</t>
        </is>
      </c>
      <c r="C8810" s="5" t="inlineStr">
        <is>
          <t>坐骑喂养100次</t>
        </is>
      </c>
      <c r="D8810" s="5">
        <f>VLOOKUP(A8810,Sheet1!A:B,2,0)</f>
        <v/>
      </c>
    </row>
    <row r="8811" customFormat="1" s="5">
      <c r="A8811" s="5" t="n">
        <v>12220072</v>
      </c>
      <c r="B8811" s="5" t="inlineStr">
        <is>
          <t>Améliorer 110 fois la monture</t>
        </is>
      </c>
      <c r="C8811" s="5" t="inlineStr">
        <is>
          <t>坐骑喂养110次</t>
        </is>
      </c>
      <c r="D8811" s="5">
        <f>VLOOKUP(A8811,Sheet1!A:B,2,0)</f>
        <v/>
      </c>
    </row>
    <row r="8812" customFormat="1" s="5">
      <c r="A8812" s="5" t="n">
        <v>12220073</v>
      </c>
      <c r="B8812" s="5" t="inlineStr">
        <is>
          <t>Améliorer 120 fois la monture</t>
        </is>
      </c>
      <c r="C8812" s="5" t="inlineStr">
        <is>
          <t>坐骑喂养120次</t>
        </is>
      </c>
      <c r="D8812" s="5">
        <f>VLOOKUP(A8812,Sheet1!A:B,2,0)</f>
        <v/>
      </c>
    </row>
    <row r="8813" customFormat="1" s="5">
      <c r="A8813" s="5" t="n">
        <v>12220074</v>
      </c>
      <c r="B8813" s="5" t="inlineStr">
        <is>
          <t>Améliorer 130 fois la monture</t>
        </is>
      </c>
      <c r="C8813" s="5" t="inlineStr">
        <is>
          <t>坐骑喂养130次</t>
        </is>
      </c>
      <c r="D8813" s="5">
        <f>VLOOKUP(A8813,Sheet1!A:B,2,0)</f>
        <v/>
      </c>
    </row>
    <row r="8814" customFormat="1" s="5">
      <c r="A8814" s="5" t="n">
        <v>12220075</v>
      </c>
      <c r="B8814" s="5" t="inlineStr">
        <is>
          <t>Améliorer 140 fois la monture</t>
        </is>
      </c>
      <c r="C8814" s="5" t="inlineStr">
        <is>
          <t>坐骑喂养140次</t>
        </is>
      </c>
      <c r="D8814" s="5">
        <f>VLOOKUP(A8814,Sheet1!A:B,2,0)</f>
        <v/>
      </c>
    </row>
    <row r="8815" customFormat="1" s="5">
      <c r="A8815" s="5" t="n">
        <v>12220076</v>
      </c>
      <c r="B8815" s="5" t="inlineStr">
        <is>
          <t>Améliorer 150 fois la monture</t>
        </is>
      </c>
      <c r="C8815" s="5" t="inlineStr">
        <is>
          <t>坐骑喂养150次</t>
        </is>
      </c>
      <c r="D8815" s="5">
        <f>VLOOKUP(A8815,Sheet1!A:B,2,0)</f>
        <v/>
      </c>
    </row>
    <row r="8816" customFormat="1" s="5">
      <c r="A8816" s="5" t="n">
        <v>12220077</v>
      </c>
      <c r="B8816" s="5" t="inlineStr">
        <is>
          <t>Améliorer 160 fois la monture</t>
        </is>
      </c>
      <c r="C8816" s="5" t="inlineStr">
        <is>
          <t>坐骑喂养160次</t>
        </is>
      </c>
      <c r="D8816" s="5">
        <f>VLOOKUP(A8816,Sheet1!A:B,2,0)</f>
        <v/>
      </c>
    </row>
    <row r="8817" customFormat="1" s="5">
      <c r="A8817" s="5" t="n">
        <v>12220078</v>
      </c>
      <c r="B8817" s="5" t="inlineStr">
        <is>
          <t>Améliorer 170 fois la monture</t>
        </is>
      </c>
      <c r="C8817" s="5" t="inlineStr">
        <is>
          <t>坐骑喂养170次</t>
        </is>
      </c>
      <c r="D8817" s="5">
        <f>VLOOKUP(A8817,Sheet1!A:B,2,0)</f>
        <v/>
      </c>
    </row>
    <row r="8818" customFormat="1" s="5">
      <c r="A8818" s="5" t="n">
        <v>12220079</v>
      </c>
      <c r="B8818" s="5" t="inlineStr">
        <is>
          <t>Améliorer 180 fois la monture</t>
        </is>
      </c>
      <c r="C8818" s="5" t="inlineStr">
        <is>
          <t>坐骑喂养180次</t>
        </is>
      </c>
      <c r="D8818" s="5">
        <f>VLOOKUP(A8818,Sheet1!A:B,2,0)</f>
        <v/>
      </c>
    </row>
    <row r="8819" customFormat="1" s="5">
      <c r="A8819" s="5" t="n">
        <v>12220080</v>
      </c>
      <c r="B8819" s="5" t="inlineStr">
        <is>
          <t>Améliorer 190 fois la monture</t>
        </is>
      </c>
      <c r="C8819" s="5" t="inlineStr">
        <is>
          <t>坐骑喂养190次</t>
        </is>
      </c>
      <c r="D8819" s="5">
        <f>VLOOKUP(A8819,Sheet1!A:B,2,0)</f>
        <v/>
      </c>
    </row>
    <row r="8820" customFormat="1" s="5">
      <c r="A8820" s="5" t="n">
        <v>12220081</v>
      </c>
      <c r="B8820" s="5" t="inlineStr">
        <is>
          <t>Améliorer 200 fois la monture</t>
        </is>
      </c>
      <c r="C8820" s="5" t="inlineStr">
        <is>
          <t>坐骑喂养200次</t>
        </is>
      </c>
      <c r="D8820" s="5">
        <f>VLOOKUP(A8820,Sheet1!A:B,2,0)</f>
        <v/>
      </c>
    </row>
    <row r="8821" customFormat="1" s="5">
      <c r="A8821" s="5" t="n">
        <v>12220082</v>
      </c>
      <c r="B8821" s="5" t="inlineStr">
        <is>
          <t>Améliorer 210 fois la monture</t>
        </is>
      </c>
      <c r="C8821" s="5" t="inlineStr">
        <is>
          <t>坐骑喂养210次</t>
        </is>
      </c>
      <c r="D8821" s="5">
        <f>VLOOKUP(A8821,Sheet1!A:B,2,0)</f>
        <v/>
      </c>
    </row>
    <row r="8822" customFormat="1" s="5">
      <c r="A8822" s="5" t="n">
        <v>12220083</v>
      </c>
      <c r="B8822" s="5" t="inlineStr">
        <is>
          <t>Améliorer 220 fois la monture</t>
        </is>
      </c>
      <c r="C8822" s="5" t="inlineStr">
        <is>
          <t>坐骑喂养220次</t>
        </is>
      </c>
      <c r="D8822" s="5">
        <f>VLOOKUP(A8822,Sheet1!A:B,2,0)</f>
        <v/>
      </c>
    </row>
    <row r="8823" customFormat="1" s="5">
      <c r="A8823" s="5" t="n">
        <v>12220084</v>
      </c>
      <c r="B8823" s="5" t="inlineStr">
        <is>
          <t>Améliorer 230 fois la monture</t>
        </is>
      </c>
      <c r="C8823" s="5" t="inlineStr">
        <is>
          <t>坐骑喂养230次</t>
        </is>
      </c>
      <c r="D8823" s="5">
        <f>VLOOKUP(A8823,Sheet1!A:B,2,0)</f>
        <v/>
      </c>
    </row>
    <row r="8824" customFormat="1" s="5">
      <c r="A8824" s="5" t="n">
        <v>12220085</v>
      </c>
      <c r="B8824" s="5" t="inlineStr">
        <is>
          <t>Améliorer 240 fois la monture</t>
        </is>
      </c>
      <c r="C8824" s="5" t="inlineStr">
        <is>
          <t>坐骑喂养240次</t>
        </is>
      </c>
      <c r="D8824" s="5">
        <f>VLOOKUP(A8824,Sheet1!A:B,2,0)</f>
        <v/>
      </c>
    </row>
    <row r="8825" customFormat="1" s="5">
      <c r="A8825" s="5" t="n">
        <v>12220086</v>
      </c>
      <c r="B8825" s="5" t="inlineStr">
        <is>
          <t>Améliorer 250 fois la monture</t>
        </is>
      </c>
      <c r="C8825" s="5" t="inlineStr">
        <is>
          <t>坐骑喂养250次</t>
        </is>
      </c>
      <c r="D8825" s="5">
        <f>VLOOKUP(A8825,Sheet1!A:B,2,0)</f>
        <v/>
      </c>
    </row>
    <row r="8826" customFormat="1" s="5">
      <c r="A8826" s="5" t="n">
        <v>12220087</v>
      </c>
      <c r="B8826" s="5" t="inlineStr">
        <is>
          <t>Tirer 30 fois les Acolytes</t>
        </is>
      </c>
      <c r="C8826" s="5" t="inlineStr">
        <is>
          <t>抽取同伴30次</t>
        </is>
      </c>
      <c r="D8826" s="5">
        <f>VLOOKUP(A8826,Sheet1!A:B,2,0)</f>
        <v/>
      </c>
    </row>
    <row r="8827" customFormat="1" s="5">
      <c r="A8827" s="5" t="n">
        <v>12220088</v>
      </c>
      <c r="B8827" s="5" t="inlineStr">
        <is>
          <t>Tirer 60 fois les Acolytes</t>
        </is>
      </c>
      <c r="C8827" s="5" t="inlineStr">
        <is>
          <t>抽取同伴60次</t>
        </is>
      </c>
      <c r="D8827" s="5">
        <f>VLOOKUP(A8827,Sheet1!A:B,2,0)</f>
        <v/>
      </c>
    </row>
    <row r="8828" customFormat="1" s="5">
      <c r="A8828" s="5" t="n">
        <v>12220089</v>
      </c>
      <c r="B8828" s="5" t="inlineStr">
        <is>
          <t>Tirer 90 fois les Acolytes</t>
        </is>
      </c>
      <c r="C8828" s="5" t="inlineStr">
        <is>
          <t>抽取同伴90次</t>
        </is>
      </c>
      <c r="D8828" s="5">
        <f>VLOOKUP(A8828,Sheet1!A:B,2,0)</f>
        <v/>
      </c>
    </row>
    <row r="8829" customFormat="1" s="5">
      <c r="A8829" s="5" t="n">
        <v>12220090</v>
      </c>
      <c r="B8829" s="5" t="inlineStr">
        <is>
          <t>Tirer 120 fois les Acolytes</t>
        </is>
      </c>
      <c r="C8829" s="5" t="inlineStr">
        <is>
          <t>抽取同伴120次</t>
        </is>
      </c>
      <c r="D8829" s="5">
        <f>VLOOKUP(A8829,Sheet1!A:B,2,0)</f>
        <v/>
      </c>
    </row>
    <row r="8830" customFormat="1" s="5">
      <c r="A8830" s="5" t="n">
        <v>12220091</v>
      </c>
      <c r="B8830" s="5" t="inlineStr">
        <is>
          <t>Tirer 150 fois les Acolytes</t>
        </is>
      </c>
      <c r="C8830" s="5" t="inlineStr">
        <is>
          <t>抽取同伴150次</t>
        </is>
      </c>
      <c r="D8830" s="5">
        <f>VLOOKUP(A8830,Sheet1!A:B,2,0)</f>
        <v/>
      </c>
    </row>
    <row r="8831" customFormat="1" s="5">
      <c r="A8831" s="5" t="n">
        <v>12220092</v>
      </c>
      <c r="B8831" s="5" t="inlineStr">
        <is>
          <t>Tirer 180 fois les Acolytes</t>
        </is>
      </c>
      <c r="C8831" s="5" t="inlineStr">
        <is>
          <t>抽取同伴180次</t>
        </is>
      </c>
      <c r="D8831" s="5">
        <f>VLOOKUP(A8831,Sheet1!A:B,2,0)</f>
        <v/>
      </c>
    </row>
    <row r="8832" customFormat="1" s="5">
      <c r="A8832" s="5" t="n">
        <v>12220093</v>
      </c>
      <c r="B8832" s="5" t="inlineStr">
        <is>
          <t>Tirer 210 fois les Acolytes</t>
        </is>
      </c>
      <c r="C8832" s="5" t="inlineStr">
        <is>
          <t>抽取同伴210次</t>
        </is>
      </c>
      <c r="D8832" s="5">
        <f>VLOOKUP(A8832,Sheet1!A:B,2,0)</f>
        <v/>
      </c>
    </row>
    <row r="8833" customFormat="1" s="5">
      <c r="A8833" s="5" t="n">
        <v>12220094</v>
      </c>
      <c r="B8833" s="5" t="inlineStr">
        <is>
          <t>Tirer 240 fois les Acolytes</t>
        </is>
      </c>
      <c r="C8833" s="5" t="inlineStr">
        <is>
          <t>抽取同伴240次</t>
        </is>
      </c>
      <c r="D8833" s="5">
        <f>VLOOKUP(A8833,Sheet1!A:B,2,0)</f>
        <v/>
      </c>
    </row>
    <row r="8834" customFormat="1" s="5">
      <c r="A8834" s="5" t="n">
        <v>12220095</v>
      </c>
      <c r="B8834" s="5" t="inlineStr">
        <is>
          <t>Tirer 270 fois les Acolytes</t>
        </is>
      </c>
      <c r="C8834" s="5" t="inlineStr">
        <is>
          <t>抽取同伴270次</t>
        </is>
      </c>
      <c r="D8834" s="5">
        <f>VLOOKUP(A8834,Sheet1!A:B,2,0)</f>
        <v/>
      </c>
    </row>
    <row r="8835" customFormat="1" s="5">
      <c r="A8835" s="5" t="n">
        <v>12220096</v>
      </c>
      <c r="B8835" s="5" t="inlineStr">
        <is>
          <t>Tirer 300 fois les Acolytes</t>
        </is>
      </c>
      <c r="C8835" s="5" t="inlineStr">
        <is>
          <t>抽取同伴300次</t>
        </is>
      </c>
      <c r="D8835" s="5">
        <f>VLOOKUP(A8835,Sheet1!A:B,2,0)</f>
        <v/>
      </c>
    </row>
    <row r="8836" customFormat="1" s="5">
      <c r="A8836" s="5" t="n">
        <v>12220097</v>
      </c>
      <c r="B8836" s="5" t="inlineStr">
        <is>
          <t>Tirer 330 fois les Acolytes</t>
        </is>
      </c>
      <c r="C8836" s="5" t="inlineStr">
        <is>
          <t>抽取同伴330次</t>
        </is>
      </c>
      <c r="D8836" s="5">
        <f>VLOOKUP(A8836,Sheet1!A:B,2,0)</f>
        <v/>
      </c>
    </row>
    <row r="8837" customFormat="1" s="5">
      <c r="A8837" s="5" t="n">
        <v>12220098</v>
      </c>
      <c r="B8837" s="5" t="inlineStr">
        <is>
          <t>Tirer 360 fois les Acolytes</t>
        </is>
      </c>
      <c r="C8837" s="5" t="inlineStr">
        <is>
          <t>抽取同伴360次</t>
        </is>
      </c>
      <c r="D8837" s="5">
        <f>VLOOKUP(A8837,Sheet1!A:B,2,0)</f>
        <v/>
      </c>
    </row>
    <row r="8838" customFormat="1" s="5">
      <c r="A8838" s="5" t="n">
        <v>12220099</v>
      </c>
      <c r="B8838" s="5" t="inlineStr">
        <is>
          <t>Tirer 390 fois les Acolytes</t>
        </is>
      </c>
      <c r="C8838" s="5" t="inlineStr">
        <is>
          <t>抽取同伴390次</t>
        </is>
      </c>
      <c r="D8838" s="5">
        <f>VLOOKUP(A8838,Sheet1!A:B,2,0)</f>
        <v/>
      </c>
    </row>
    <row r="8839" customFormat="1" s="5">
      <c r="A8839" s="5" t="n">
        <v>12220100</v>
      </c>
      <c r="B8839" s="5" t="inlineStr">
        <is>
          <t>Tirer 420 fois les Acolytes</t>
        </is>
      </c>
      <c r="C8839" s="5" t="inlineStr">
        <is>
          <t>抽取同伴420次</t>
        </is>
      </c>
      <c r="D8839" s="5">
        <f>VLOOKUP(A8839,Sheet1!A:B,2,0)</f>
        <v/>
      </c>
    </row>
    <row r="8840" customFormat="1" s="5">
      <c r="A8840" s="5" t="n">
        <v>12220101</v>
      </c>
      <c r="B8840" s="5" t="inlineStr">
        <is>
          <t>Tirer 450 fois les Acolytes</t>
        </is>
      </c>
      <c r="C8840" s="5" t="inlineStr">
        <is>
          <t>抽取同伴450次</t>
        </is>
      </c>
      <c r="D8840" s="5">
        <f>VLOOKUP(A8840,Sheet1!A:B,2,0)</f>
        <v/>
      </c>
    </row>
    <row r="8841" customFormat="1" s="5">
      <c r="A8841" s="5" t="n">
        <v>12220102</v>
      </c>
      <c r="B8841" s="5" t="inlineStr">
        <is>
          <t>Tirer 480 fois les Acolytes</t>
        </is>
      </c>
      <c r="C8841" s="5" t="inlineStr">
        <is>
          <t>抽取同伴480次</t>
        </is>
      </c>
      <c r="D8841" s="5">
        <f>VLOOKUP(A8841,Sheet1!A:B,2,0)</f>
        <v/>
      </c>
    </row>
    <row r="8842" customFormat="1" s="5">
      <c r="A8842" s="5" t="n">
        <v>12220103</v>
      </c>
      <c r="B8842" s="5" t="inlineStr">
        <is>
          <t>Tirer 510 fois les Acolytes</t>
        </is>
      </c>
      <c r="C8842" s="5" t="inlineStr">
        <is>
          <t>抽取同伴510次</t>
        </is>
      </c>
      <c r="D8842" s="5">
        <f>VLOOKUP(A8842,Sheet1!A:B,2,0)</f>
        <v/>
      </c>
    </row>
    <row r="8843" customFormat="1" s="5">
      <c r="A8843" s="5" t="n">
        <v>12220104</v>
      </c>
      <c r="B8843" s="5" t="inlineStr">
        <is>
          <t>Tirer 540 fois les Acolytes</t>
        </is>
      </c>
      <c r="C8843" s="5" t="inlineStr">
        <is>
          <t>抽取同伴540次</t>
        </is>
      </c>
      <c r="D8843" s="5">
        <f>VLOOKUP(A8843,Sheet1!A:B,2,0)</f>
        <v/>
      </c>
    </row>
    <row r="8844" customFormat="1" s="5">
      <c r="A8844" s="5" t="n">
        <v>12220105</v>
      </c>
      <c r="B8844" s="5" t="inlineStr">
        <is>
          <t>Tirer 570 fois les Acolytes</t>
        </is>
      </c>
      <c r="C8844" s="5" t="inlineStr">
        <is>
          <t>抽取同伴570次</t>
        </is>
      </c>
      <c r="D8844" s="5">
        <f>VLOOKUP(A8844,Sheet1!A:B,2,0)</f>
        <v/>
      </c>
    </row>
    <row r="8845" customFormat="1" s="5">
      <c r="A8845" s="5" t="n">
        <v>12220106</v>
      </c>
      <c r="B8845" s="5" t="inlineStr">
        <is>
          <t>Tirer 600 fois les Acolytes</t>
        </is>
      </c>
      <c r="C8845" s="5" t="inlineStr">
        <is>
          <t>抽取同伴600次</t>
        </is>
      </c>
      <c r="D8845" s="5">
        <f>VLOOKUP(A8845,Sheet1!A:B,2,0)</f>
        <v/>
      </c>
    </row>
    <row r="8846" customFormat="1" s="5">
      <c r="A8846" s="5" t="n">
        <v>12220107</v>
      </c>
      <c r="B8846" s="5" t="inlineStr">
        <is>
          <t>Tirer 630 fois les Acolytes</t>
        </is>
      </c>
      <c r="C8846" s="5" t="inlineStr">
        <is>
          <t>抽取同伴630次</t>
        </is>
      </c>
      <c r="D8846" s="5">
        <f>VLOOKUP(A8846,Sheet1!A:B,2,0)</f>
        <v/>
      </c>
    </row>
    <row r="8847" customFormat="1" s="5">
      <c r="A8847" s="5" t="n">
        <v>12220108</v>
      </c>
      <c r="B8847" s="5" t="inlineStr">
        <is>
          <t>Tirer 660 fois les Acolytes</t>
        </is>
      </c>
      <c r="C8847" s="5" t="inlineStr">
        <is>
          <t>抽取同伴660次</t>
        </is>
      </c>
      <c r="D8847" s="5">
        <f>VLOOKUP(A8847,Sheet1!A:B,2,0)</f>
        <v/>
      </c>
    </row>
    <row r="8848" customFormat="1" s="5">
      <c r="A8848" s="5" t="n">
        <v>12220109</v>
      </c>
      <c r="B8848" s="5" t="inlineStr">
        <is>
          <t>Tirer 690 fois les Acolytes</t>
        </is>
      </c>
      <c r="C8848" s="5" t="inlineStr">
        <is>
          <t>抽取同伴690次</t>
        </is>
      </c>
      <c r="D8848" s="5">
        <f>VLOOKUP(A8848,Sheet1!A:B,2,0)</f>
        <v/>
      </c>
    </row>
    <row r="8849" customFormat="1" s="5">
      <c r="A8849" s="5" t="n">
        <v>12220110</v>
      </c>
      <c r="B8849" s="5" t="inlineStr">
        <is>
          <t>Tirer 720 fois les Acolytes</t>
        </is>
      </c>
      <c r="C8849" s="5" t="inlineStr">
        <is>
          <t>抽取同伴720次</t>
        </is>
      </c>
      <c r="D8849" s="5">
        <f>VLOOKUP(A8849,Sheet1!A:B,2,0)</f>
        <v/>
      </c>
    </row>
    <row r="8850" customFormat="1" s="5">
      <c r="A8850" s="5" t="n">
        <v>12220111</v>
      </c>
      <c r="B8850" s="5" t="inlineStr">
        <is>
          <t>Tirer 750 fois les Acolytes</t>
        </is>
      </c>
      <c r="C8850" s="5" t="inlineStr">
        <is>
          <t>抽取同伴750次</t>
        </is>
      </c>
      <c r="D8850" s="5">
        <f>VLOOKUP(A8850,Sheet1!A:B,2,0)</f>
        <v/>
      </c>
    </row>
    <row r="8851" customFormat="1" s="5">
      <c r="A8851" s="5" t="n">
        <v>12220112</v>
      </c>
      <c r="B8851" s="5" t="inlineStr">
        <is>
          <t>Tirer 30 fois les compétences</t>
        </is>
      </c>
      <c r="C8851" s="5" t="inlineStr">
        <is>
          <t>抽取技能30次</t>
        </is>
      </c>
      <c r="D8851" s="5">
        <f>VLOOKUP(A8851,Sheet1!A:B,2,0)</f>
        <v/>
      </c>
    </row>
    <row r="8852" customFormat="1" s="5">
      <c r="A8852" s="5" t="n">
        <v>12220113</v>
      </c>
      <c r="B8852" s="5" t="inlineStr">
        <is>
          <t>Tirer 60 fois les compétences</t>
        </is>
      </c>
      <c r="C8852" s="5" t="inlineStr">
        <is>
          <t>抽取技能60次</t>
        </is>
      </c>
      <c r="D8852" s="5">
        <f>VLOOKUP(A8852,Sheet1!A:B,2,0)</f>
        <v/>
      </c>
    </row>
    <row r="8853" customFormat="1" s="5">
      <c r="A8853" s="5" t="n">
        <v>12220114</v>
      </c>
      <c r="B8853" s="5" t="inlineStr">
        <is>
          <t>Tirer 90 fois les compétences</t>
        </is>
      </c>
      <c r="C8853" s="5" t="inlineStr">
        <is>
          <t>抽取技能90次</t>
        </is>
      </c>
      <c r="D8853" s="5">
        <f>VLOOKUP(A8853,Sheet1!A:B,2,0)</f>
        <v/>
      </c>
    </row>
    <row r="8854" customFormat="1" s="5">
      <c r="A8854" s="5" t="n">
        <v>12220115</v>
      </c>
      <c r="B8854" s="5" t="inlineStr">
        <is>
          <t>Tirer 120 fois les compétences</t>
        </is>
      </c>
      <c r="C8854" s="5" t="inlineStr">
        <is>
          <t>抽取技能120次</t>
        </is>
      </c>
      <c r="D8854" s="5">
        <f>VLOOKUP(A8854,Sheet1!A:B,2,0)</f>
        <v/>
      </c>
    </row>
    <row r="8855" customFormat="1" s="5">
      <c r="A8855" s="5" t="n">
        <v>12220116</v>
      </c>
      <c r="B8855" s="5" t="inlineStr">
        <is>
          <t>Tirer 150 fois les compétences</t>
        </is>
      </c>
      <c r="C8855" s="5" t="inlineStr">
        <is>
          <t>抽取技能150次</t>
        </is>
      </c>
      <c r="D8855" s="5">
        <f>VLOOKUP(A8855,Sheet1!A:B,2,0)</f>
        <v/>
      </c>
    </row>
    <row r="8856" customFormat="1" s="5">
      <c r="A8856" s="5" t="n">
        <v>12220117</v>
      </c>
      <c r="B8856" s="5" t="inlineStr">
        <is>
          <t>Tirer 180 fois les compétences</t>
        </is>
      </c>
      <c r="C8856" s="5" t="inlineStr">
        <is>
          <t>抽取技能180次</t>
        </is>
      </c>
      <c r="D8856" s="5">
        <f>VLOOKUP(A8856,Sheet1!A:B,2,0)</f>
        <v/>
      </c>
    </row>
    <row r="8857" customFormat="1" s="5">
      <c r="A8857" s="5" t="n">
        <v>12220118</v>
      </c>
      <c r="B8857" s="5" t="inlineStr">
        <is>
          <t>Tirer 210 fois les compétences</t>
        </is>
      </c>
      <c r="C8857" s="5" t="inlineStr">
        <is>
          <t>抽取技能210次</t>
        </is>
      </c>
      <c r="D8857" s="5">
        <f>VLOOKUP(A8857,Sheet1!A:B,2,0)</f>
        <v/>
      </c>
    </row>
    <row r="8858" customFormat="1" s="5">
      <c r="A8858" s="5" t="n">
        <v>12220119</v>
      </c>
      <c r="B8858" s="5" t="inlineStr">
        <is>
          <t>Tirer 240 fois les compétences</t>
        </is>
      </c>
      <c r="C8858" s="5" t="inlineStr">
        <is>
          <t>抽取技能240次</t>
        </is>
      </c>
      <c r="D8858" s="5">
        <f>VLOOKUP(A8858,Sheet1!A:B,2,0)</f>
        <v/>
      </c>
    </row>
    <row r="8859" customFormat="1" s="5">
      <c r="A8859" s="5" t="n">
        <v>12220120</v>
      </c>
      <c r="B8859" s="5" t="inlineStr">
        <is>
          <t>Tirer 270 fois les compétences</t>
        </is>
      </c>
      <c r="C8859" s="5" t="inlineStr">
        <is>
          <t>抽取技能270次</t>
        </is>
      </c>
      <c r="D8859" s="5">
        <f>VLOOKUP(A8859,Sheet1!A:B,2,0)</f>
        <v/>
      </c>
    </row>
    <row r="8860" customFormat="1" s="5">
      <c r="A8860" s="5" t="n">
        <v>12220121</v>
      </c>
      <c r="B8860" s="5" t="inlineStr">
        <is>
          <t>Tirer 300 fois les compétences</t>
        </is>
      </c>
      <c r="C8860" s="5" t="inlineStr">
        <is>
          <t>抽取技能300次</t>
        </is>
      </c>
      <c r="D8860" s="5">
        <f>VLOOKUP(A8860,Sheet1!A:B,2,0)</f>
        <v/>
      </c>
    </row>
    <row r="8861" customFormat="1" s="5">
      <c r="A8861" s="5" t="n">
        <v>12220122</v>
      </c>
      <c r="B8861" s="5" t="inlineStr">
        <is>
          <t>Tirer 330 fois les compétences</t>
        </is>
      </c>
      <c r="C8861" s="5" t="inlineStr">
        <is>
          <t>抽取技能330次</t>
        </is>
      </c>
      <c r="D8861" s="5">
        <f>VLOOKUP(A8861,Sheet1!A:B,2,0)</f>
        <v/>
      </c>
    </row>
    <row r="8862" customFormat="1" s="5">
      <c r="A8862" s="5" t="n">
        <v>12220123</v>
      </c>
      <c r="B8862" s="5" t="inlineStr">
        <is>
          <t>Tirer 360 fois les compétences</t>
        </is>
      </c>
      <c r="C8862" s="5" t="inlineStr">
        <is>
          <t>抽取技能360次</t>
        </is>
      </c>
      <c r="D8862" s="5">
        <f>VLOOKUP(A8862,Sheet1!A:B,2,0)</f>
        <v/>
      </c>
    </row>
    <row r="8863" customFormat="1" s="5">
      <c r="A8863" s="5" t="n">
        <v>12220124</v>
      </c>
      <c r="B8863" s="5" t="inlineStr">
        <is>
          <t>Tirer 390 fois les compétences</t>
        </is>
      </c>
      <c r="C8863" s="5" t="inlineStr">
        <is>
          <t>抽取技能390次</t>
        </is>
      </c>
      <c r="D8863" s="5">
        <f>VLOOKUP(A8863,Sheet1!A:B,2,0)</f>
        <v/>
      </c>
    </row>
    <row r="8864" customFormat="1" s="5">
      <c r="A8864" s="5" t="n">
        <v>12220125</v>
      </c>
      <c r="B8864" s="5" t="inlineStr">
        <is>
          <t>Tirer 420 fois les compétences</t>
        </is>
      </c>
      <c r="C8864" s="5" t="inlineStr">
        <is>
          <t>抽取技能420次</t>
        </is>
      </c>
      <c r="D8864" s="5">
        <f>VLOOKUP(A8864,Sheet1!A:B,2,0)</f>
        <v/>
      </c>
    </row>
    <row r="8865" customFormat="1" s="5">
      <c r="A8865" s="5" t="n">
        <v>12220126</v>
      </c>
      <c r="B8865" s="5" t="inlineStr">
        <is>
          <t>Tirer 450 fois les compétences</t>
        </is>
      </c>
      <c r="C8865" s="5" t="inlineStr">
        <is>
          <t>抽取技能450次</t>
        </is>
      </c>
      <c r="D8865" s="5">
        <f>VLOOKUP(A8865,Sheet1!A:B,2,0)</f>
        <v/>
      </c>
    </row>
    <row r="8866" customFormat="1" s="5">
      <c r="A8866" s="5" t="n">
        <v>12220127</v>
      </c>
      <c r="B8866" s="5" t="inlineStr">
        <is>
          <t>Tirer 480 fois les compétences</t>
        </is>
      </c>
      <c r="C8866" s="5" t="inlineStr">
        <is>
          <t>抽取技能480次</t>
        </is>
      </c>
      <c r="D8866" s="5">
        <f>VLOOKUP(A8866,Sheet1!A:B,2,0)</f>
        <v/>
      </c>
    </row>
    <row r="8867" customFormat="1" s="5">
      <c r="A8867" s="5" t="n">
        <v>12220128</v>
      </c>
      <c r="B8867" s="5" t="inlineStr">
        <is>
          <t>Tirer 510 fois les compétences</t>
        </is>
      </c>
      <c r="C8867" s="5" t="inlineStr">
        <is>
          <t>抽取技能510次</t>
        </is>
      </c>
      <c r="D8867" s="5">
        <f>VLOOKUP(A8867,Sheet1!A:B,2,0)</f>
        <v/>
      </c>
    </row>
    <row r="8868" customFormat="1" s="5">
      <c r="A8868" s="5" t="n">
        <v>12220129</v>
      </c>
      <c r="B8868" s="5" t="inlineStr">
        <is>
          <t>Tirer 540 fois les compétences</t>
        </is>
      </c>
      <c r="C8868" s="5" t="inlineStr">
        <is>
          <t>抽取技能540次</t>
        </is>
      </c>
      <c r="D8868" s="5">
        <f>VLOOKUP(A8868,Sheet1!A:B,2,0)</f>
        <v/>
      </c>
    </row>
    <row r="8869" customFormat="1" s="5">
      <c r="A8869" s="5" t="n">
        <v>12220130</v>
      </c>
      <c r="B8869" s="5" t="inlineStr">
        <is>
          <t>Tirer 570 fois les compétences</t>
        </is>
      </c>
      <c r="C8869" s="5" t="inlineStr">
        <is>
          <t>抽取技能570次</t>
        </is>
      </c>
      <c r="D8869" s="5">
        <f>VLOOKUP(A8869,Sheet1!A:B,2,0)</f>
        <v/>
      </c>
    </row>
    <row r="8870" customFormat="1" s="5">
      <c r="A8870" s="5" t="n">
        <v>12220131</v>
      </c>
      <c r="B8870" s="5" t="inlineStr">
        <is>
          <t>Tirer 600 fois les compétences</t>
        </is>
      </c>
      <c r="C8870" s="5" t="inlineStr">
        <is>
          <t>抽取技能600次</t>
        </is>
      </c>
      <c r="D8870" s="5">
        <f>VLOOKUP(A8870,Sheet1!A:B,2,0)</f>
        <v/>
      </c>
    </row>
    <row r="8871" customFormat="1" s="5">
      <c r="A8871" s="5" t="n">
        <v>12220132</v>
      </c>
      <c r="B8871" s="5" t="inlineStr">
        <is>
          <t>Tirer 630 fois les compétences</t>
        </is>
      </c>
      <c r="C8871" s="5" t="inlineStr">
        <is>
          <t>抽取技能630次</t>
        </is>
      </c>
      <c r="D8871" s="5">
        <f>VLOOKUP(A8871,Sheet1!A:B,2,0)</f>
        <v/>
      </c>
    </row>
    <row r="8872" customFormat="1" s="5">
      <c r="A8872" s="5" t="n">
        <v>12220133</v>
      </c>
      <c r="B8872" s="5" t="inlineStr">
        <is>
          <t>Tirer 660 fois les compétences</t>
        </is>
      </c>
      <c r="C8872" s="5" t="inlineStr">
        <is>
          <t>抽取技能660次</t>
        </is>
      </c>
      <c r="D8872" s="5">
        <f>VLOOKUP(A8872,Sheet1!A:B,2,0)</f>
        <v/>
      </c>
    </row>
    <row r="8873" customFormat="1" s="5">
      <c r="A8873" s="5" t="n">
        <v>12220134</v>
      </c>
      <c r="B8873" s="5" t="inlineStr">
        <is>
          <t>Tirer 690 fois les compétences</t>
        </is>
      </c>
      <c r="C8873" s="5" t="inlineStr">
        <is>
          <t>抽取技能690次</t>
        </is>
      </c>
      <c r="D8873" s="5">
        <f>VLOOKUP(A8873,Sheet1!A:B,2,0)</f>
        <v/>
      </c>
    </row>
    <row r="8874" customFormat="1" s="5">
      <c r="A8874" s="5" t="n">
        <v>12220135</v>
      </c>
      <c r="B8874" s="5" t="inlineStr">
        <is>
          <t>Tirer 720 fois les compétences</t>
        </is>
      </c>
      <c r="C8874" s="5" t="inlineStr">
        <is>
          <t>抽取技能720次</t>
        </is>
      </c>
      <c r="D8874" s="5">
        <f>VLOOKUP(A8874,Sheet1!A:B,2,0)</f>
        <v/>
      </c>
    </row>
    <row r="8875" customFormat="1" s="5">
      <c r="A8875" s="5" t="n">
        <v>12220136</v>
      </c>
      <c r="B8875" s="5" t="inlineStr">
        <is>
          <t>Tirer 750 fois les compétences</t>
        </is>
      </c>
      <c r="C8875" s="5" t="inlineStr">
        <is>
          <t>抽取技能750次</t>
        </is>
      </c>
      <c r="D8875" s="5">
        <f>VLOOKUP(A8875,Sheet1!A:B,2,0)</f>
        <v/>
      </c>
    </row>
    <row r="8876" customFormat="1" s="5">
      <c r="A8876" s="5" t="n">
        <v>12220137</v>
      </c>
      <c r="B8876" s="5" t="inlineStr">
        <is>
          <t>Allumer 135 fois la lampe magique</t>
        </is>
      </c>
      <c r="C8876" s="5" t="inlineStr">
        <is>
          <t>点亮神灯135次</t>
        </is>
      </c>
      <c r="D8876" s="5">
        <f>VLOOKUP(A8876,Sheet1!A:B,2,0)</f>
        <v/>
      </c>
    </row>
    <row r="8877" customFormat="1" s="5">
      <c r="A8877" s="5" t="n">
        <v>12220138</v>
      </c>
      <c r="B8877" s="5" t="inlineStr">
        <is>
          <t>Allumer 210 fois la lampe magique</t>
        </is>
      </c>
      <c r="C8877" s="5" t="inlineStr">
        <is>
          <t>点亮神灯210次</t>
        </is>
      </c>
      <c r="D8877" s="5">
        <f>VLOOKUP(A8877,Sheet1!A:B,2,0)</f>
        <v/>
      </c>
    </row>
    <row r="8878" customFormat="1" s="5">
      <c r="A8878" s="5" t="n">
        <v>12220139</v>
      </c>
      <c r="B8878" s="5" t="inlineStr">
        <is>
          <t>Allumer 300 fois la lampe magique</t>
        </is>
      </c>
      <c r="C8878" s="5" t="inlineStr">
        <is>
          <t>点亮神灯300次</t>
        </is>
      </c>
      <c r="D8878" s="5">
        <f>VLOOKUP(A8878,Sheet1!A:B,2,0)</f>
        <v/>
      </c>
    </row>
    <row r="8879" customFormat="1" s="5">
      <c r="A8879" s="5" t="n">
        <v>12220140</v>
      </c>
      <c r="B8879" s="5" t="inlineStr">
        <is>
          <t>Allumer 405 fois la lampe magique</t>
        </is>
      </c>
      <c r="C8879" s="5" t="inlineStr">
        <is>
          <t>点亮神灯405次</t>
        </is>
      </c>
      <c r="D8879" s="5">
        <f>VLOOKUP(A8879,Sheet1!A:B,2,0)</f>
        <v/>
      </c>
    </row>
    <row r="8880" customFormat="1" s="5">
      <c r="A8880" s="5" t="n">
        <v>12220141</v>
      </c>
      <c r="B8880" s="5" t="inlineStr">
        <is>
          <t>Allumer 525 fois la lampe magique</t>
        </is>
      </c>
      <c r="C8880" s="5" t="inlineStr">
        <is>
          <t>点亮神灯525次</t>
        </is>
      </c>
      <c r="D8880" s="5">
        <f>VLOOKUP(A8880,Sheet1!A:B,2,0)</f>
        <v/>
      </c>
    </row>
    <row r="8881" customFormat="1" s="5">
      <c r="A8881" s="5" t="n">
        <v>12220142</v>
      </c>
      <c r="B8881" s="5" t="inlineStr">
        <is>
          <t>Allumer 665 fois la lampe magique</t>
        </is>
      </c>
      <c r="C8881" s="5" t="inlineStr">
        <is>
          <t>点亮神灯665次</t>
        </is>
      </c>
      <c r="D8881" s="5">
        <f>VLOOKUP(A8881,Sheet1!A:B,2,0)</f>
        <v/>
      </c>
    </row>
    <row r="8882" customFormat="1" s="5">
      <c r="A8882" s="5" t="n">
        <v>12220143</v>
      </c>
      <c r="B8882" s="5" t="inlineStr">
        <is>
          <t>Allumer 820 fois la lampe magique</t>
        </is>
      </c>
      <c r="C8882" s="5" t="inlineStr">
        <is>
          <t>点亮神灯820次</t>
        </is>
      </c>
      <c r="D8882" s="5">
        <f>VLOOKUP(A8882,Sheet1!A:B,2,0)</f>
        <v/>
      </c>
    </row>
    <row r="8883" customFormat="1" s="5">
      <c r="A8883" s="5" t="n">
        <v>12220144</v>
      </c>
      <c r="B8883" s="5" t="inlineStr">
        <is>
          <t>Allumer 990 fois la lampe magique</t>
        </is>
      </c>
      <c r="C8883" s="5" t="inlineStr">
        <is>
          <t>点亮神灯990次</t>
        </is>
      </c>
      <c r="D8883" s="5">
        <f>VLOOKUP(A8883,Sheet1!A:B,2,0)</f>
        <v/>
      </c>
    </row>
    <row r="8884" customFormat="1" s="5">
      <c r="A8884" s="5" t="n">
        <v>12220145</v>
      </c>
      <c r="B8884" s="5" t="inlineStr">
        <is>
          <t>Allumer 1175 fois la lampe magique</t>
        </is>
      </c>
      <c r="C8884" s="5" t="inlineStr">
        <is>
          <t>点亮神灯1175次</t>
        </is>
      </c>
      <c r="D8884" s="5">
        <f>VLOOKUP(A8884,Sheet1!A:B,2,0)</f>
        <v/>
      </c>
    </row>
    <row r="8885" customFormat="1" s="5">
      <c r="A8885" s="5" t="n">
        <v>12220146</v>
      </c>
      <c r="B8885" s="5" t="inlineStr">
        <is>
          <t>Allumer 1375 fois la lampe magique</t>
        </is>
      </c>
      <c r="C8885" s="5" t="inlineStr">
        <is>
          <t>点亮神灯1375次</t>
        </is>
      </c>
      <c r="D8885" s="5">
        <f>VLOOKUP(A8885,Sheet1!A:B,2,0)</f>
        <v/>
      </c>
    </row>
    <row r="8886" customFormat="1" s="5">
      <c r="A8886" s="5" t="n">
        <v>12220147</v>
      </c>
      <c r="B8886" s="5" t="inlineStr">
        <is>
          <t>Allumer 1590 fois la lampe magique</t>
        </is>
      </c>
      <c r="C8886" s="5" t="inlineStr">
        <is>
          <t>点亮神灯1590次</t>
        </is>
      </c>
      <c r="D8886" s="5">
        <f>VLOOKUP(A8886,Sheet1!A:B,2,0)</f>
        <v/>
      </c>
    </row>
    <row r="8887" customFormat="1" s="5">
      <c r="A8887" s="5" t="n">
        <v>12220148</v>
      </c>
      <c r="B8887" s="5" t="inlineStr">
        <is>
          <t>Allumer 1825 fois la lampe magique</t>
        </is>
      </c>
      <c r="C8887" s="5" t="inlineStr">
        <is>
          <t>点亮神灯1825次</t>
        </is>
      </c>
      <c r="D8887" s="5">
        <f>VLOOKUP(A8887,Sheet1!A:B,2,0)</f>
        <v/>
      </c>
    </row>
    <row r="8888" customFormat="1" s="5">
      <c r="A8888" s="5" t="n">
        <v>12220149</v>
      </c>
      <c r="B8888" s="5" t="inlineStr">
        <is>
          <t>Allumer 2075 fois la lampe magique</t>
        </is>
      </c>
      <c r="C8888" s="5" t="inlineStr">
        <is>
          <t>点亮神灯2075次</t>
        </is>
      </c>
      <c r="D8888" s="5">
        <f>VLOOKUP(A8888,Sheet1!A:B,2,0)</f>
        <v/>
      </c>
    </row>
    <row r="8889" customFormat="1" s="5">
      <c r="A8889" s="5" t="n">
        <v>12220150</v>
      </c>
      <c r="B8889" s="5" t="inlineStr">
        <is>
          <t>Allumer 2340 fois la lampe magique</t>
        </is>
      </c>
      <c r="C8889" s="5" t="inlineStr">
        <is>
          <t>点亮神灯2340次</t>
        </is>
      </c>
      <c r="D8889" s="5">
        <f>VLOOKUP(A8889,Sheet1!A:B,2,0)</f>
        <v/>
      </c>
    </row>
    <row r="8890" customFormat="1" s="5">
      <c r="A8890" s="5" t="n">
        <v>12220151</v>
      </c>
      <c r="B8890" s="5" t="inlineStr">
        <is>
          <t>Allumer 2620 fois la lampe magique</t>
        </is>
      </c>
      <c r="C8890" s="5" t="inlineStr">
        <is>
          <t>点亮神灯2620次</t>
        </is>
      </c>
      <c r="D8890" s="5">
        <f>VLOOKUP(A8890,Sheet1!A:B,2,0)</f>
        <v/>
      </c>
    </row>
    <row r="8891" customFormat="1" s="5">
      <c r="A8891" s="5" t="n">
        <v>12220152</v>
      </c>
      <c r="B8891" s="5" t="inlineStr">
        <is>
          <t>Allumer 2915 fois la lampe magique</t>
        </is>
      </c>
      <c r="C8891" s="5" t="inlineStr">
        <is>
          <t>点亮神灯2915次</t>
        </is>
      </c>
      <c r="D8891" s="5">
        <f>VLOOKUP(A8891,Sheet1!A:B,2,0)</f>
        <v/>
      </c>
    </row>
    <row r="8892" customFormat="1" s="5">
      <c r="A8892" s="5" t="n">
        <v>12220153</v>
      </c>
      <c r="B8892" s="5" t="inlineStr">
        <is>
          <t>Allumer 3225 fois la lampe magique</t>
        </is>
      </c>
      <c r="C8892" s="5" t="inlineStr">
        <is>
          <t>点亮神灯3225次</t>
        </is>
      </c>
      <c r="D8892" s="5">
        <f>VLOOKUP(A8892,Sheet1!A:B,2,0)</f>
        <v/>
      </c>
    </row>
    <row r="8893" customFormat="1" s="5">
      <c r="A8893" s="5" t="n">
        <v>12220154</v>
      </c>
      <c r="B8893" s="5" t="inlineStr">
        <is>
          <t>Allumer 3555 fois la lampe magique</t>
        </is>
      </c>
      <c r="C8893" s="5" t="inlineStr">
        <is>
          <t>点亮神灯3555次</t>
        </is>
      </c>
      <c r="D8893" s="5">
        <f>VLOOKUP(A8893,Sheet1!A:B,2,0)</f>
        <v/>
      </c>
    </row>
    <row r="8894" customFormat="1" s="5">
      <c r="A8894" s="5" t="n">
        <v>12220155</v>
      </c>
      <c r="B8894" s="5" t="inlineStr">
        <is>
          <t>Compléter le niveau difficile 2-10</t>
        </is>
      </c>
      <c r="C8894" s="5" t="inlineStr">
        <is>
          <t>通过困难 2-10</t>
        </is>
      </c>
      <c r="D8894" s="5">
        <f>VLOOKUP(A8894,Sheet1!A:B,2,0)</f>
        <v/>
      </c>
    </row>
    <row r="8895" customFormat="1" s="5">
      <c r="A8895" s="5" t="n">
        <v>12220156</v>
      </c>
      <c r="B8895" s="5" t="inlineStr">
        <is>
          <t>Compléter le niveau difficile 6-6</t>
        </is>
      </c>
      <c r="C8895" s="5" t="inlineStr">
        <is>
          <t>通过困难 6-6</t>
        </is>
      </c>
      <c r="D8895" s="5">
        <f>VLOOKUP(A8895,Sheet1!A:B,2,0)</f>
        <v/>
      </c>
    </row>
    <row r="8896" customFormat="1" s="5">
      <c r="A8896" s="5" t="n">
        <v>12220157</v>
      </c>
      <c r="B8896" s="5" t="inlineStr">
        <is>
          <t>Compléter le niveau difficile 10-2</t>
        </is>
      </c>
      <c r="C8896" s="5" t="inlineStr">
        <is>
          <t>通过困难 10-2</t>
        </is>
      </c>
      <c r="D8896" s="5">
        <f>VLOOKUP(A8896,Sheet1!A:B,2,0)</f>
        <v/>
      </c>
    </row>
    <row r="8897" customFormat="1" s="5">
      <c r="A8897" s="5" t="n">
        <v>12220158</v>
      </c>
      <c r="B8897" s="5" t="inlineStr">
        <is>
          <t>Passer le cauchemar 3-8</t>
        </is>
      </c>
      <c r="C8897" s="5" t="inlineStr">
        <is>
          <t>通过噩梦 3-8</t>
        </is>
      </c>
      <c r="D8897" s="5">
        <f>VLOOKUP(A8897,Sheet1!A:B,2,0)</f>
        <v/>
      </c>
    </row>
    <row r="8898" customFormat="1" s="5">
      <c r="A8898" s="5" t="n">
        <v>12220159</v>
      </c>
      <c r="B8898" s="5" t="inlineStr">
        <is>
          <t>Passer le cauchemar 7-4</t>
        </is>
      </c>
      <c r="C8898" s="5" t="inlineStr">
        <is>
          <t>通过噩梦 7-4</t>
        </is>
      </c>
      <c r="D8898" s="5">
        <f>VLOOKUP(A8898,Sheet1!A:B,2,0)</f>
        <v/>
      </c>
    </row>
    <row r="8899" customFormat="1" s="5">
      <c r="A8899" s="5" t="n">
        <v>12220160</v>
      </c>
      <c r="B8899" s="5" t="inlineStr">
        <is>
          <t>Passer le cauchemar 10-10</t>
        </is>
      </c>
      <c r="C8899" s="5" t="inlineStr">
        <is>
          <t>通过噩梦 10-10</t>
        </is>
      </c>
      <c r="D8899" s="5">
        <f>VLOOKUP(A8899,Sheet1!A:B,2,0)</f>
        <v/>
      </c>
    </row>
    <row r="8900" customFormat="1" s="5">
      <c r="A8900" s="5" t="n">
        <v>12220161</v>
      </c>
      <c r="B8900" s="5" t="inlineStr">
        <is>
          <t>Compléter le niveau Enfer 1 4-6</t>
        </is>
      </c>
      <c r="C8900" s="5" t="inlineStr">
        <is>
          <t>通过地狱1 4-6</t>
        </is>
      </c>
      <c r="D8900" s="5">
        <f>VLOOKUP(A8900,Sheet1!A:B,2,0)</f>
        <v/>
      </c>
    </row>
    <row r="8901" customFormat="1" s="5">
      <c r="A8901" s="5" t="n">
        <v>12220162</v>
      </c>
      <c r="B8901" s="5" t="inlineStr">
        <is>
          <t>Compléter le niveau Enfer 1 8-2</t>
        </is>
      </c>
      <c r="C8901" s="5" t="inlineStr">
        <is>
          <t>通过地狱1 8-2</t>
        </is>
      </c>
      <c r="D8901" s="5">
        <f>VLOOKUP(A8901,Sheet1!A:B,2,0)</f>
        <v/>
      </c>
    </row>
    <row r="8902" customFormat="1" s="5">
      <c r="A8902" s="5" t="n">
        <v>12220163</v>
      </c>
      <c r="B8902" s="5" t="inlineStr">
        <is>
          <t>Compléter le niveau Enfer 2 1-8</t>
        </is>
      </c>
      <c r="C8902" s="5" t="inlineStr">
        <is>
          <t>通过地狱2 1-8</t>
        </is>
      </c>
      <c r="D8902" s="5">
        <f>VLOOKUP(A8902,Sheet1!A:B,2,0)</f>
        <v/>
      </c>
    </row>
    <row r="8903" customFormat="1" s="5">
      <c r="A8903" s="5" t="n">
        <v>12220164</v>
      </c>
      <c r="B8903" s="5" t="inlineStr">
        <is>
          <t>Compléter le niveau Enfer 2 5-4</t>
        </is>
      </c>
      <c r="C8903" s="5" t="inlineStr">
        <is>
          <t>通过地狱2 5-4</t>
        </is>
      </c>
      <c r="D8903" s="5">
        <f>VLOOKUP(A8903,Sheet1!A:B,2,0)</f>
        <v/>
      </c>
    </row>
    <row r="8904" customFormat="1" s="5">
      <c r="A8904" s="5" t="n">
        <v>12220165</v>
      </c>
      <c r="B8904" s="5" t="inlineStr">
        <is>
          <t>Compléter le niveau Enfer 2 7-8</t>
        </is>
      </c>
      <c r="C8904" s="5" t="inlineStr">
        <is>
          <t>通过地狱2 7-8</t>
        </is>
      </c>
      <c r="D8904" s="5">
        <f>VLOOKUP(A8904,Sheet1!A:B,2,0)</f>
        <v/>
      </c>
    </row>
    <row r="8905" customFormat="1" s="5">
      <c r="A8905" s="5" t="n">
        <v>12220166</v>
      </c>
      <c r="B8905" s="5" t="inlineStr">
        <is>
          <t>Compléter le niveau Enfer 2 10-2</t>
        </is>
      </c>
      <c r="C8905" s="5" t="inlineStr">
        <is>
          <t>通过地狱2 10-2</t>
        </is>
      </c>
      <c r="D8905" s="5">
        <f>VLOOKUP(A8905,Sheet1!A:B,2,0)</f>
        <v/>
      </c>
    </row>
    <row r="8906" customFormat="1" s="5">
      <c r="A8906" s="5" t="n">
        <v>12220167</v>
      </c>
      <c r="B8906" s="5" t="inlineStr">
        <is>
          <t>Compléter le niveau Enfer 3 2-6</t>
        </is>
      </c>
      <c r="C8906" s="5" t="inlineStr">
        <is>
          <t>通过地狱3 2-6</t>
        </is>
      </c>
      <c r="D8906" s="5">
        <f>VLOOKUP(A8906,Sheet1!A:B,2,0)</f>
        <v/>
      </c>
    </row>
    <row r="8907" customFormat="1" s="5">
      <c r="A8907" s="5" t="n">
        <v>12220168</v>
      </c>
      <c r="B8907" s="5" t="inlineStr">
        <is>
          <t>Compléter le niveau Enfer 3 4-10</t>
        </is>
      </c>
      <c r="C8907" s="5" t="inlineStr">
        <is>
          <t>通过地狱3 4-10</t>
        </is>
      </c>
      <c r="D8907" s="5">
        <f>VLOOKUP(A8907,Sheet1!A:B,2,0)</f>
        <v/>
      </c>
    </row>
    <row r="8908" customFormat="1" s="5">
      <c r="A8908" s="5" t="n">
        <v>12220169</v>
      </c>
      <c r="B8908" s="5" t="inlineStr">
        <is>
          <t>Compléter le niveau Enfer 3 7-4</t>
        </is>
      </c>
      <c r="C8908" s="5" t="inlineStr">
        <is>
          <t>通过地狱3 7-4</t>
        </is>
      </c>
      <c r="D8908" s="5">
        <f>VLOOKUP(A8908,Sheet1!A:B,2,0)</f>
        <v/>
      </c>
    </row>
    <row r="8909" customFormat="1" s="5">
      <c r="A8909" s="5" t="n">
        <v>12220170</v>
      </c>
      <c r="B8909" s="5" t="inlineStr">
        <is>
          <t>Compléter le niveau Enfer 3 8-6</t>
        </is>
      </c>
      <c r="C8909" s="5" t="inlineStr">
        <is>
          <t>通过地狱3 8-6</t>
        </is>
      </c>
      <c r="D8909" s="5">
        <f>VLOOKUP(A8909,Sheet1!A:B,2,0)</f>
        <v/>
      </c>
    </row>
    <row r="8910" customFormat="1" s="5">
      <c r="A8910" s="5" t="n">
        <v>12220171</v>
      </c>
      <c r="B8910" s="5" t="inlineStr">
        <is>
          <t>Compléter le niveau Enfer 3 9-8</t>
        </is>
      </c>
      <c r="C8910" s="5" t="inlineStr">
        <is>
          <t>通过地狱3 9-8</t>
        </is>
      </c>
      <c r="D8910" s="5">
        <f>VLOOKUP(A8910,Sheet1!A:B,2,0)</f>
        <v/>
      </c>
    </row>
    <row r="8911" customFormat="1" s="5">
      <c r="A8911" s="5" t="n">
        <v>12220172</v>
      </c>
      <c r="B8911" s="5" t="inlineStr">
        <is>
          <t>Compléter le niveau Enfer 3 10-10</t>
        </is>
      </c>
      <c r="C8911" s="5" t="inlineStr">
        <is>
          <t>通过地狱3 10-10</t>
        </is>
      </c>
      <c r="D8911" s="5">
        <f>VLOOKUP(A8911,Sheet1!A:B,2,0)</f>
        <v/>
      </c>
    </row>
    <row r="8912" customFormat="1" s="5">
      <c r="A8912" s="5" t="n">
        <v>12220173</v>
      </c>
      <c r="B8912" s="5" t="inlineStr">
        <is>
          <t>Passer l'abîme 1 2-2</t>
        </is>
      </c>
      <c r="C8912" s="5" t="inlineStr">
        <is>
          <t>通过深渊1 2-2</t>
        </is>
      </c>
      <c r="D8912" s="5">
        <f>VLOOKUP(A8912,Sheet1!A:B,2,0)</f>
        <v/>
      </c>
    </row>
    <row r="8913" customFormat="1" s="5">
      <c r="A8913" s="5" t="n">
        <v>12220174</v>
      </c>
      <c r="B8913" s="5" t="inlineStr">
        <is>
          <t>Passer l'abîme 1 3-4</t>
        </is>
      </c>
      <c r="C8913" s="5" t="inlineStr">
        <is>
          <t>通过深渊1 3-4</t>
        </is>
      </c>
      <c r="D8913" s="5">
        <f>VLOOKUP(A8913,Sheet1!A:B,2,0)</f>
        <v/>
      </c>
    </row>
    <row r="8914" customFormat="1" s="5">
      <c r="A8914" s="5" t="n">
        <v>12220175</v>
      </c>
      <c r="B8914" s="5" t="inlineStr">
        <is>
          <t>Passer l'abîme 1 4-6</t>
        </is>
      </c>
      <c r="C8914" s="5" t="inlineStr">
        <is>
          <t>通过深渊1 4-6</t>
        </is>
      </c>
      <c r="D8914" s="5">
        <f>VLOOKUP(A8914,Sheet1!A:B,2,0)</f>
        <v/>
      </c>
    </row>
    <row r="8915" customFormat="1" s="5">
      <c r="A8915" s="5" t="n">
        <v>12220176</v>
      </c>
      <c r="B8915" s="5" t="inlineStr">
        <is>
          <t>Passer l'abîme 1 5-8</t>
        </is>
      </c>
      <c r="C8915" s="5" t="inlineStr">
        <is>
          <t>通过深渊1 5-8</t>
        </is>
      </c>
      <c r="D8915" s="5">
        <f>VLOOKUP(A8915,Sheet1!A:B,2,0)</f>
        <v/>
      </c>
    </row>
    <row r="8916" customFormat="1" s="5">
      <c r="A8916" s="5" t="n">
        <v>12220177</v>
      </c>
      <c r="B8916" s="5" t="inlineStr">
        <is>
          <t>Passer l'abîme 1 6-10</t>
        </is>
      </c>
      <c r="C8916" s="5" t="inlineStr">
        <is>
          <t>通过深渊1 6-10</t>
        </is>
      </c>
      <c r="D8916" s="5">
        <f>VLOOKUP(A8916,Sheet1!A:B,2,0)</f>
        <v/>
      </c>
    </row>
    <row r="8917" customFormat="1" s="5">
      <c r="A8917" s="5" t="n">
        <v>12220178</v>
      </c>
      <c r="B8917" s="5" t="inlineStr">
        <is>
          <t>Passer l'abîme 1 8-2</t>
        </is>
      </c>
      <c r="C8917" s="5" t="inlineStr">
        <is>
          <t>通过深渊1 8-2</t>
        </is>
      </c>
      <c r="D8917" s="5">
        <f>VLOOKUP(A8917,Sheet1!A:B,2,0)</f>
        <v/>
      </c>
    </row>
    <row r="8918" customFormat="1" s="5">
      <c r="A8918" s="5" t="n">
        <v>12220179</v>
      </c>
      <c r="B8918" s="5" t="inlineStr">
        <is>
          <t>Passer l'abîme 1 9-4</t>
        </is>
      </c>
      <c r="C8918" s="5" t="inlineStr">
        <is>
          <t>通过深渊1 9-4</t>
        </is>
      </c>
      <c r="D8918" s="5">
        <f>VLOOKUP(A8918,Sheet1!A:B,2,0)</f>
        <v/>
      </c>
    </row>
    <row r="8919" customFormat="1" s="5">
      <c r="A8919" s="5" t="n">
        <v>12220180</v>
      </c>
      <c r="B8919" s="5" t="inlineStr">
        <is>
          <t>Passer l'abîme 1 10-6</t>
        </is>
      </c>
      <c r="C8919" s="5" t="inlineStr">
        <is>
          <t>通过深渊1 10-6</t>
        </is>
      </c>
      <c r="D8919" s="5">
        <f>VLOOKUP(A8919,Sheet1!A:B,2,0)</f>
        <v/>
      </c>
    </row>
    <row r="8920" customFormat="1" s="5">
      <c r="A8920" s="5" t="n">
        <v>12220181</v>
      </c>
      <c r="B8920" s="5" t="inlineStr">
        <is>
          <t>Passer l'abîme 2 1-8</t>
        </is>
      </c>
      <c r="C8920" s="5" t="inlineStr">
        <is>
          <t>通过深渊2 1-8</t>
        </is>
      </c>
      <c r="D8920" s="5">
        <f>VLOOKUP(A8920,Sheet1!A:B,2,0)</f>
        <v/>
      </c>
    </row>
    <row r="8921" customFormat="1" s="5">
      <c r="A8921" s="5" t="n">
        <v>12220182</v>
      </c>
      <c r="B8921" s="5" t="inlineStr">
        <is>
          <t>Passer l'abîme 2 2-10</t>
        </is>
      </c>
      <c r="C8921" s="5" t="inlineStr">
        <is>
          <t>通过深渊2 2-10</t>
        </is>
      </c>
      <c r="D8921" s="5">
        <f>VLOOKUP(A8921,Sheet1!A:B,2,0)</f>
        <v/>
      </c>
    </row>
    <row r="8922" customFormat="1" s="5">
      <c r="A8922" s="5" t="n">
        <v>12220183</v>
      </c>
      <c r="B8922" s="5" t="inlineStr">
        <is>
          <t>Passer l'abîme 2 4-2</t>
        </is>
      </c>
      <c r="C8922" s="5" t="inlineStr">
        <is>
          <t>通过深渊2 4-2</t>
        </is>
      </c>
      <c r="D8922" s="5">
        <f>VLOOKUP(A8922,Sheet1!A:B,2,0)</f>
        <v/>
      </c>
    </row>
    <row r="8923" customFormat="1" s="5">
      <c r="A8923" s="5" t="n">
        <v>12220184</v>
      </c>
      <c r="B8923" s="5" t="inlineStr">
        <is>
          <t>Passer l'abîme 2 5-4</t>
        </is>
      </c>
      <c r="C8923" s="5" t="inlineStr">
        <is>
          <t>通过深渊2 5-4</t>
        </is>
      </c>
      <c r="D8923" s="5">
        <f>VLOOKUP(A8923,Sheet1!A:B,2,0)</f>
        <v/>
      </c>
    </row>
    <row r="8924" customFormat="1" s="5">
      <c r="A8924" s="5" t="n">
        <v>12220185</v>
      </c>
      <c r="B8924" s="5" t="inlineStr">
        <is>
          <t>Partager 1 fois le jeu</t>
        </is>
      </c>
      <c r="C8924" s="5" t="inlineStr">
        <is>
          <t>分享游戏1次</t>
        </is>
      </c>
      <c r="D8924" s="5">
        <f>VLOOKUP(A8924,Sheet1!A:B,2,0)</f>
        <v/>
      </c>
    </row>
    <row r="8925" customFormat="1" s="5">
      <c r="A8925" s="5" t="n">
        <v>12220186</v>
      </c>
      <c r="B8925" s="5" t="inlineStr">
        <is>
          <t>Tirer 35 fois les compétences</t>
        </is>
      </c>
      <c r="C8925" s="5" t="inlineStr">
        <is>
          <t>抽取技能35次</t>
        </is>
      </c>
      <c r="D8925" s="5">
        <f>VLOOKUP(A8925,Sheet1!A:B,2,0)</f>
        <v/>
      </c>
    </row>
    <row r="8926" customFormat="1" s="5">
      <c r="A8926" s="5" t="n">
        <v>12220187</v>
      </c>
      <c r="B8926" s="5" t="inlineStr">
        <is>
          <t>Tirer 35 fois les Acolytes</t>
        </is>
      </c>
      <c r="C8926" s="5" t="inlineStr">
        <is>
          <t>抽取同伴35次</t>
        </is>
      </c>
      <c r="D8926" s="5">
        <f>VLOOKUP(A8926,Sheet1!A:B,2,0)</f>
        <v/>
      </c>
    </row>
    <row r="8927" customFormat="1" s="5">
      <c r="A8927" s="5" t="n">
        <v>12220188</v>
      </c>
      <c r="B8927" s="5" t="inlineStr">
        <is>
          <t>Battre 200 fois les ennemis</t>
        </is>
      </c>
      <c r="C8927" s="5" t="inlineStr">
        <is>
          <t>击败敌人200次</t>
        </is>
      </c>
      <c r="D8927" s="5">
        <f>VLOOKUP(A8927,Sheet1!A:B,2,0)</f>
        <v/>
      </c>
    </row>
    <row r="8928" customFormat="1" s="5">
      <c r="A8928" s="5" t="n">
        <v>12220189</v>
      </c>
      <c r="B8928" s="5" t="inlineStr">
        <is>
          <t>Prier 10 fois</t>
        </is>
      </c>
      <c r="C8928" s="5" t="inlineStr">
        <is>
          <t>祈灵10次</t>
        </is>
      </c>
      <c r="D8928" s="5">
        <f>VLOOKUP(A8928,Sheet1!A:B,2,0)</f>
        <v/>
      </c>
    </row>
    <row r="8929" customFormat="1" s="5">
      <c r="A8929" s="5" t="n">
        <v>12220190</v>
      </c>
      <c r="B8929" s="5" t="inlineStr">
        <is>
          <t>Allumer 1 000 fois la lampe magique</t>
        </is>
      </c>
      <c r="C8929" s="5" t="inlineStr">
        <is>
          <t>点亮神灯1000次</t>
        </is>
      </c>
      <c r="D8929" s="5">
        <f>VLOOKUP(A8929,Sheet1!A:B,2,0)</f>
        <v/>
      </c>
    </row>
    <row r="8930" customFormat="1" s="5">
      <c r="A8930" s="5" t="n">
        <v>12220191</v>
      </c>
      <c r="B8930" s="5" t="inlineStr">
        <is>
          <t>Tirer 105 fois les compétences</t>
        </is>
      </c>
      <c r="C8930" s="5" t="inlineStr">
        <is>
          <t>抽取技能105次</t>
        </is>
      </c>
      <c r="D8930" s="5">
        <f>VLOOKUP(A8930,Sheet1!A:B,2,0)</f>
        <v/>
      </c>
    </row>
    <row r="8931" customFormat="1" s="5">
      <c r="A8931" s="5" t="n">
        <v>12220192</v>
      </c>
      <c r="B8931" s="5" t="inlineStr">
        <is>
          <t>Tirer 105 fois les Acolytes</t>
        </is>
      </c>
      <c r="C8931" s="5" t="inlineStr">
        <is>
          <t>抽取同伴105次</t>
        </is>
      </c>
      <c r="D8931" s="5">
        <f>VLOOKUP(A8931,Sheet1!A:B,2,0)</f>
        <v/>
      </c>
    </row>
    <row r="8932" customFormat="1" s="5">
      <c r="A8932" s="5" t="n">
        <v>12220193</v>
      </c>
      <c r="B8932" s="5" t="inlineStr">
        <is>
          <t>Battre 500 fois les ennemis</t>
        </is>
      </c>
      <c r="C8932" s="5" t="inlineStr">
        <is>
          <t>击败敌人500次</t>
        </is>
      </c>
      <c r="D8932" s="5">
        <f>VLOOKUP(A8932,Sheet1!A:B,2,0)</f>
        <v/>
      </c>
    </row>
    <row r="8933" customFormat="1" s="5">
      <c r="A8933" s="5" t="n">
        <v>12220194</v>
      </c>
      <c r="B8933" s="5" t="inlineStr">
        <is>
          <t>Prier 20 fois</t>
        </is>
      </c>
      <c r="C8933" s="5" t="inlineStr">
        <is>
          <t>祈灵20次</t>
        </is>
      </c>
      <c r="D8933" s="5">
        <f>VLOOKUP(A8933,Sheet1!A:B,2,0)</f>
        <v/>
      </c>
    </row>
    <row r="8934" customFormat="1" s="5">
      <c r="A8934" s="5" t="n">
        <v>12220195</v>
      </c>
      <c r="B8934" s="5" t="inlineStr">
        <is>
          <t>Allumer 4 000 fois la lampe magique</t>
        </is>
      </c>
      <c r="C8934" s="5" t="inlineStr">
        <is>
          <t>点亮神灯4000次</t>
        </is>
      </c>
      <c r="D8934" s="5">
        <f>VLOOKUP(A8934,Sheet1!A:B,2,0)</f>
        <v/>
      </c>
    </row>
    <row r="8935" customFormat="1" s="5">
      <c r="A8935" s="5" t="n">
        <v>12220196</v>
      </c>
      <c r="B8935" s="5" t="inlineStr">
        <is>
          <t>Battre 1500 fois les ennemis</t>
        </is>
      </c>
      <c r="C8935" s="5" t="inlineStr">
        <is>
          <t>击败敌人1500次</t>
        </is>
      </c>
      <c r="D8935" s="5">
        <f>VLOOKUP(A8935,Sheet1!A:B,2,0)</f>
        <v/>
      </c>
    </row>
    <row r="8936" customFormat="1" s="5">
      <c r="A8936" s="5" t="n">
        <v>12220197</v>
      </c>
      <c r="B8936" s="5" t="inlineStr">
        <is>
          <t>Prier 40 fois</t>
        </is>
      </c>
      <c r="C8936" s="5" t="inlineStr">
        <is>
          <t>祈灵40次</t>
        </is>
      </c>
      <c r="D8936" s="5">
        <f>VLOOKUP(A8936,Sheet1!A:B,2,0)</f>
        <v/>
      </c>
    </row>
    <row r="8937" customFormat="1" s="5">
      <c r="A8937" s="5" t="n">
        <v>12220198</v>
      </c>
      <c r="B8937" s="5" t="inlineStr">
        <is>
          <t>Allumer 8 000 fois la lampe magique</t>
        </is>
      </c>
      <c r="C8937" s="5" t="inlineStr">
        <is>
          <t>点亮神灯8000次</t>
        </is>
      </c>
      <c r="D8937" s="5">
        <f>VLOOKUP(A8937,Sheet1!A:B,2,0)</f>
        <v/>
      </c>
    </row>
    <row r="8938" customFormat="1" s="5">
      <c r="A8938" s="5" t="n">
        <v>12220199</v>
      </c>
      <c r="B8938" s="5" t="inlineStr">
        <is>
          <t>Tirer 400 fois les compétences</t>
        </is>
      </c>
      <c r="C8938" s="5" t="inlineStr">
        <is>
          <t>抽取技能400次</t>
        </is>
      </c>
      <c r="D8938" s="5">
        <f>VLOOKUP(A8938,Sheet1!A:B,2,0)</f>
        <v/>
      </c>
    </row>
    <row r="8939" customFormat="1" s="5">
      <c r="A8939" s="5" t="n">
        <v>12220200</v>
      </c>
      <c r="B8939" s="5" t="inlineStr">
        <is>
          <t>Tirer 400 fois les Acolytes</t>
        </is>
      </c>
      <c r="C8939" s="5" t="inlineStr">
        <is>
          <t>抽取同伴400次</t>
        </is>
      </c>
      <c r="D8939" s="5">
        <f>VLOOKUP(A8939,Sheet1!A:B,2,0)</f>
        <v/>
      </c>
    </row>
    <row r="8940" customFormat="1" s="5">
      <c r="A8940" s="5" t="n">
        <v>12220201</v>
      </c>
      <c r="B8940" s="5" t="inlineStr">
        <is>
          <t>Battre 3 000 fois les ennemis</t>
        </is>
      </c>
      <c r="C8940" s="5" t="inlineStr">
        <is>
          <t>击败敌人3000次</t>
        </is>
      </c>
      <c r="D8940" s="5">
        <f>VLOOKUP(A8940,Sheet1!A:B,2,0)</f>
        <v/>
      </c>
    </row>
    <row r="8941" customFormat="1" s="5">
      <c r="A8941" s="5" t="n">
        <v>12220202</v>
      </c>
      <c r="B8941" s="5" t="inlineStr">
        <is>
          <t>Prier 70 fois</t>
        </is>
      </c>
      <c r="C8941" s="5" t="inlineStr">
        <is>
          <t>祈灵70次</t>
        </is>
      </c>
      <c r="D8941" s="5">
        <f>VLOOKUP(A8941,Sheet1!A:B,2,0)</f>
        <v/>
      </c>
    </row>
    <row r="8942" customFormat="1" s="5">
      <c r="A8942" s="5" t="n">
        <v>12220203</v>
      </c>
      <c r="B8942" s="5" t="inlineStr">
        <is>
          <t>Consommer 1500 Offrandes de fruits</t>
        </is>
      </c>
      <c r="C8942" s="5" t="inlineStr">
        <is>
          <t>消耗果蔬贡品1500个</t>
        </is>
      </c>
      <c r="D8942" s="5">
        <f>VLOOKUP(A8942,Sheet1!A:B,2,0)</f>
        <v/>
      </c>
    </row>
    <row r="8943" customFormat="1" s="5">
      <c r="A8943" s="5" t="n">
        <v>12220204</v>
      </c>
      <c r="B8943" s="5" t="inlineStr">
        <is>
          <t>Consommer 4500 Offrandes de fruits</t>
        </is>
      </c>
      <c r="C8943" s="5" t="inlineStr">
        <is>
          <t>消耗果蔬贡品4500个</t>
        </is>
      </c>
      <c r="D8943" s="5">
        <f>VLOOKUP(A8943,Sheet1!A:B,2,0)</f>
        <v/>
      </c>
    </row>
    <row r="8944" customFormat="1" s="5">
      <c r="A8944" s="5" t="n">
        <v>12220205</v>
      </c>
      <c r="B8944" s="5" t="inlineStr">
        <is>
          <t>Consommer 7500 Offrandes de fruits</t>
        </is>
      </c>
      <c r="C8944" s="5" t="inlineStr">
        <is>
          <t>消耗果蔬贡品7500个</t>
        </is>
      </c>
      <c r="D8944" s="5">
        <f>VLOOKUP(A8944,Sheet1!A:B,2,0)</f>
        <v/>
      </c>
    </row>
    <row r="8945" customFormat="1" s="5">
      <c r="A8945" s="5" t="n">
        <v>12220206</v>
      </c>
      <c r="B8945" s="5" t="inlineStr">
        <is>
          <t>Consommer 12 000 Offrandes de fruits</t>
        </is>
      </c>
      <c r="C8945" s="5" t="inlineStr">
        <is>
          <t>消耗果蔬贡品12000个</t>
        </is>
      </c>
      <c r="D8945" s="5">
        <f>VLOOKUP(A8945,Sheet1!A:B,2,0)</f>
        <v/>
      </c>
    </row>
    <row r="8946" customFormat="1" s="5">
      <c r="A8946" s="5" t="n">
        <v>12220207</v>
      </c>
      <c r="B8946" s="5" t="inlineStr">
        <is>
          <t>Consommer 16500 Offrandes de fruits</t>
        </is>
      </c>
      <c r="C8946" s="5" t="inlineStr">
        <is>
          <t>消耗果蔬贡品16500个</t>
        </is>
      </c>
      <c r="D8946" s="5">
        <f>VLOOKUP(A8946,Sheet1!A:B,2,0)</f>
        <v/>
      </c>
    </row>
    <row r="8947" customFormat="1" s="5">
      <c r="A8947" s="5" t="n">
        <v>12220208</v>
      </c>
      <c r="B8947" s="5" t="inlineStr">
        <is>
          <t>Consommer 21 000 Offrandes de fruits</t>
        </is>
      </c>
      <c r="C8947" s="5" t="inlineStr">
        <is>
          <t>消耗果蔬贡品21000个</t>
        </is>
      </c>
      <c r="D8947" s="5">
        <f>VLOOKUP(A8947,Sheet1!A:B,2,0)</f>
        <v/>
      </c>
    </row>
    <row r="8948" customFormat="1" s="5">
      <c r="A8948" s="5" t="n">
        <v>12220209</v>
      </c>
      <c r="B8948" s="5" t="inlineStr">
        <is>
          <t>Consommer 25500 Offrandes de fruits</t>
        </is>
      </c>
      <c r="C8948" s="5" t="inlineStr">
        <is>
          <t>消耗果蔬贡品25500个</t>
        </is>
      </c>
      <c r="D8948" s="5">
        <f>VLOOKUP(A8948,Sheet1!A:B,2,0)</f>
        <v/>
      </c>
    </row>
    <row r="8949" customFormat="1" s="5">
      <c r="A8949" s="5" t="n">
        <v>12220210</v>
      </c>
      <c r="B8949" s="5" t="inlineStr">
        <is>
          <t>Consommer 10 000 minerais</t>
        </is>
      </c>
      <c r="C8949" s="5" t="inlineStr">
        <is>
          <t>消耗矿石10000个</t>
        </is>
      </c>
      <c r="D8949" s="5">
        <f>VLOOKUP(A8949,Sheet1!A:B,2,0)</f>
        <v/>
      </c>
    </row>
    <row r="8950" customFormat="1" s="5">
      <c r="A8950" s="5" t="n">
        <v>12220211</v>
      </c>
      <c r="B8950" s="5" t="inlineStr">
        <is>
          <t>Consommer 25 000 minerais</t>
        </is>
      </c>
      <c r="C8950" s="5" t="inlineStr">
        <is>
          <t>消耗矿石25000个</t>
        </is>
      </c>
      <c r="D8950" s="5">
        <f>VLOOKUP(A8950,Sheet1!A:B,2,0)</f>
        <v/>
      </c>
    </row>
    <row r="8951" customFormat="1" s="5">
      <c r="A8951" s="5" t="n">
        <v>12220212</v>
      </c>
      <c r="B8951" s="5" t="inlineStr">
        <is>
          <t>Consommer 40 000 minerais</t>
        </is>
      </c>
      <c r="C8951" s="5" t="inlineStr">
        <is>
          <t>消耗矿石40000个</t>
        </is>
      </c>
      <c r="D8951" s="5">
        <f>VLOOKUP(A8951,Sheet1!A:B,2,0)</f>
        <v/>
      </c>
    </row>
    <row r="8952" customFormat="1" s="5">
      <c r="A8952" s="5" t="n">
        <v>12220213</v>
      </c>
      <c r="B8952" s="5" t="inlineStr">
        <is>
          <t>Consommer 60 000 minerais</t>
        </is>
      </c>
      <c r="C8952" s="5" t="inlineStr">
        <is>
          <t>消耗矿石60000个</t>
        </is>
      </c>
      <c r="D8952" s="5">
        <f>VLOOKUP(A8952,Sheet1!A:B,2,0)</f>
        <v/>
      </c>
    </row>
    <row r="8953" customFormat="1" s="5">
      <c r="A8953" s="5" t="n">
        <v>12220214</v>
      </c>
      <c r="B8953" s="5" t="inlineStr">
        <is>
          <t>Consommer 80 000 minerais</t>
        </is>
      </c>
      <c r="C8953" s="5" t="inlineStr">
        <is>
          <t>消耗矿石80000个</t>
        </is>
      </c>
      <c r="D8953" s="5">
        <f>VLOOKUP(A8953,Sheet1!A:B,2,0)</f>
        <v/>
      </c>
    </row>
    <row r="8954" customFormat="1" s="5">
      <c r="A8954" s="5" t="n">
        <v>12220215</v>
      </c>
      <c r="B8954" s="5" t="inlineStr">
        <is>
          <t>Consommer 100 000 minerais</t>
        </is>
      </c>
      <c r="C8954" s="5" t="inlineStr">
        <is>
          <t>消耗矿石100000个</t>
        </is>
      </c>
      <c r="D8954" s="5">
        <f>VLOOKUP(A8954,Sheet1!A:B,2,0)</f>
        <v/>
      </c>
    </row>
    <row r="8955" customFormat="1" s="5">
      <c r="A8955" s="5" t="n">
        <v>12220216</v>
      </c>
      <c r="B8955" s="5" t="inlineStr">
        <is>
          <t>Consommer 120 000 minerais</t>
        </is>
      </c>
      <c r="C8955" s="5" t="inlineStr">
        <is>
          <t>消耗矿石120000个</t>
        </is>
      </c>
      <c r="D8955" s="5">
        <f>VLOOKUP(A8955,Sheet1!A:B,2,0)</f>
        <v/>
      </c>
    </row>
    <row r="8956" customFormat="1" s="5">
      <c r="A8956" s="5" t="n">
        <v>12220217</v>
      </c>
      <c r="B8956" s="5" t="inlineStr">
        <is>
          <t>Améliorer 40 fois la monture</t>
        </is>
      </c>
      <c r="C8956" s="5" t="inlineStr">
        <is>
          <t>喂养坐骑40次</t>
        </is>
      </c>
      <c r="D8956" s="5">
        <f>VLOOKUP(A8956,Sheet1!A:B,2,0)</f>
        <v/>
      </c>
    </row>
    <row r="8957" customFormat="1" s="5">
      <c r="A8957" s="5" t="n">
        <v>12220218</v>
      </c>
      <c r="B8957" s="5" t="inlineStr">
        <is>
          <t>Améliorer 80 fois la monture</t>
        </is>
      </c>
      <c r="C8957" s="5" t="inlineStr">
        <is>
          <t>喂养坐骑80次</t>
        </is>
      </c>
      <c r="D8957" s="5">
        <f>VLOOKUP(A8957,Sheet1!A:B,2,0)</f>
        <v/>
      </c>
    </row>
    <row r="8958" customFormat="1" s="5">
      <c r="A8958" s="5" t="n">
        <v>12220219</v>
      </c>
      <c r="B8958" s="5" t="inlineStr">
        <is>
          <t>Améliorer 120 fois la monture</t>
        </is>
      </c>
      <c r="C8958" s="5" t="inlineStr">
        <is>
          <t>喂养坐骑120次</t>
        </is>
      </c>
      <c r="D8958" s="5">
        <f>VLOOKUP(A8958,Sheet1!A:B,2,0)</f>
        <v/>
      </c>
    </row>
    <row r="8959" customFormat="1" s="5">
      <c r="A8959" s="5" t="n">
        <v>12220220</v>
      </c>
      <c r="B8959" s="5" t="inlineStr">
        <is>
          <t>Améliorer 240 fois la monture</t>
        </is>
      </c>
      <c r="C8959" s="5" t="inlineStr">
        <is>
          <t>喂养坐骑240次</t>
        </is>
      </c>
      <c r="D8959" s="5">
        <f>VLOOKUP(A8959,Sheet1!A:B,2,0)</f>
        <v/>
      </c>
    </row>
    <row r="8960" customFormat="1" s="5">
      <c r="A8960" s="5" t="n">
        <v>12220221</v>
      </c>
      <c r="B8960" s="5" t="inlineStr">
        <is>
          <t>Améliorer 400 fois la monture</t>
        </is>
      </c>
      <c r="C8960" s="5" t="inlineStr">
        <is>
          <t>喂养坐骑400次</t>
        </is>
      </c>
      <c r="D8960" s="5">
        <f>VLOOKUP(A8960,Sheet1!A:B,2,0)</f>
        <v/>
      </c>
    </row>
    <row r="8961" customFormat="1" s="5">
      <c r="A8961" s="5" t="n">
        <v>12220222</v>
      </c>
      <c r="B8961" s="5" t="inlineStr">
        <is>
          <t>Améliorer 600 fois la monture</t>
        </is>
      </c>
      <c r="C8961" s="5" t="inlineStr">
        <is>
          <t>喂养坐骑600次</t>
        </is>
      </c>
      <c r="D8961" s="5">
        <f>VLOOKUP(A8961,Sheet1!A:B,2,0)</f>
        <v/>
      </c>
    </row>
    <row r="8962" customFormat="1" s="5">
      <c r="A8962" s="5" t="n">
        <v>12220223</v>
      </c>
      <c r="B8962" s="5" t="inlineStr">
        <is>
          <t>Améliorer 800 fois la monture</t>
        </is>
      </c>
      <c r="C8962" s="5" t="inlineStr">
        <is>
          <t>喂养坐骑800次</t>
        </is>
      </c>
      <c r="D8962" s="5">
        <f>VLOOKUP(A8962,Sheet1!A:B,2,0)</f>
        <v/>
      </c>
    </row>
    <row r="8963" customFormat="1" s="5">
      <c r="A8963" s="5" t="n">
        <v>12220224</v>
      </c>
      <c r="B8963" s="5" t="inlineStr">
        <is>
          <t>Compléter le niveau normal 3-5</t>
        </is>
      </c>
      <c r="C8963" s="5" t="inlineStr">
        <is>
          <t>通过普通 3-5</t>
        </is>
      </c>
      <c r="D8963" s="5">
        <f>VLOOKUP(A8963,Sheet1!A:B,2,0)</f>
        <v/>
      </c>
    </row>
    <row r="8964" customFormat="1" s="5">
      <c r="A8964" s="5" t="n">
        <v>12220225</v>
      </c>
      <c r="B8964" s="5" t="inlineStr">
        <is>
          <t>Compléter le niveau normal 3-10</t>
        </is>
      </c>
      <c r="C8964" s="5" t="inlineStr">
        <is>
          <t>通过普通 3-10</t>
        </is>
      </c>
      <c r="D8964" s="5">
        <f>VLOOKUP(A8964,Sheet1!A:B,2,0)</f>
        <v/>
      </c>
    </row>
    <row r="8965" customFormat="1" s="5">
      <c r="A8965" s="5" t="n">
        <v>12220226</v>
      </c>
      <c r="B8965" s="5" t="inlineStr">
        <is>
          <t>Compléter le niveau normal 4-5</t>
        </is>
      </c>
      <c r="C8965" s="5" t="inlineStr">
        <is>
          <t>通过普通 4-5</t>
        </is>
      </c>
      <c r="D8965" s="5">
        <f>VLOOKUP(A8965,Sheet1!A:B,2,0)</f>
        <v/>
      </c>
    </row>
    <row r="8966" customFormat="1" s="5">
      <c r="A8966" s="5" t="n">
        <v>12220227</v>
      </c>
      <c r="B8966" s="5" t="inlineStr">
        <is>
          <t>Compléter le niveau normal 4-10</t>
        </is>
      </c>
      <c r="C8966" s="5" t="inlineStr">
        <is>
          <t>通过普通 4-10</t>
        </is>
      </c>
      <c r="D8966" s="5">
        <f>VLOOKUP(A8966,Sheet1!A:B,2,0)</f>
        <v/>
      </c>
    </row>
    <row r="8967" customFormat="1" s="5">
      <c r="A8967" s="5" t="n">
        <v>12220228</v>
      </c>
      <c r="B8967" s="5" t="inlineStr">
        <is>
          <t>Compléter le niveau normal 5-10</t>
        </is>
      </c>
      <c r="C8967" s="5" t="inlineStr">
        <is>
          <t>通过普通 5-10</t>
        </is>
      </c>
      <c r="D8967" s="5">
        <f>VLOOKUP(A8967,Sheet1!A:B,2,0)</f>
        <v/>
      </c>
    </row>
    <row r="8968" customFormat="1" s="5">
      <c r="A8968" s="5" t="n">
        <v>12220229</v>
      </c>
      <c r="B8968" s="5" t="inlineStr">
        <is>
          <t>Compléter le niveau normal 6-10</t>
        </is>
      </c>
      <c r="C8968" s="5" t="inlineStr">
        <is>
          <t>通过普通 6-10</t>
        </is>
      </c>
      <c r="D8968" s="5">
        <f>VLOOKUP(A8968,Sheet1!A:B,2,0)</f>
        <v/>
      </c>
    </row>
    <row r="8969" customFormat="1" s="5">
      <c r="A8969" s="5" t="n">
        <v>12220230</v>
      </c>
      <c r="B8969" s="5" t="inlineStr">
        <is>
          <t>Compléter le niveau normal 8-10</t>
        </is>
      </c>
      <c r="C8969" s="5" t="inlineStr">
        <is>
          <t>通过普通 8-10</t>
        </is>
      </c>
      <c r="D8969" s="5">
        <f>VLOOKUP(A8969,Sheet1!A:B,2,0)</f>
        <v/>
      </c>
    </row>
    <row r="8970" customFormat="1" s="5">
      <c r="A8970" s="5" t="n">
        <v>12220231</v>
      </c>
      <c r="B8970" s="5" t="inlineStr">
        <is>
          <t>Compléter le niveau normal 10-10</t>
        </is>
      </c>
      <c r="C8970" s="5" t="inlineStr">
        <is>
          <t>通过普通 10-10</t>
        </is>
      </c>
      <c r="D8970" s="5">
        <f>VLOOKUP(A8970,Sheet1!A:B,2,0)</f>
        <v/>
      </c>
    </row>
    <row r="8971" customFormat="1" s="5">
      <c r="A8971" s="5" t="n">
        <v>12220232</v>
      </c>
      <c r="B8971" s="5" t="inlineStr">
        <is>
          <t>Compléter le niveau difficile 4-10</t>
        </is>
      </c>
      <c r="C8971" s="5" t="inlineStr">
        <is>
          <t>通过困难 4-10</t>
        </is>
      </c>
      <c r="D8971" s="5">
        <f>VLOOKUP(A8971,Sheet1!A:B,2,0)</f>
        <v/>
      </c>
    </row>
    <row r="8972" customFormat="1" s="5">
      <c r="A8972" s="5" t="n">
        <v>12220233</v>
      </c>
      <c r="B8972" s="5" t="inlineStr">
        <is>
          <t>Compléter le niveau difficile 6-10</t>
        </is>
      </c>
      <c r="C8972" s="5" t="inlineStr">
        <is>
          <t>通过困难 6-10</t>
        </is>
      </c>
      <c r="D8972" s="5">
        <f>VLOOKUP(A8972,Sheet1!A:B,2,0)</f>
        <v/>
      </c>
    </row>
    <row r="8973" customFormat="1" s="5">
      <c r="A8973" s="5" t="n">
        <v>12220234</v>
      </c>
      <c r="B8973" s="5" t="inlineStr">
        <is>
          <t>Compléter le niveau difficile 8-10</t>
        </is>
      </c>
      <c r="C8973" s="5" t="inlineStr">
        <is>
          <t>通过困难 8-10</t>
        </is>
      </c>
      <c r="D8973" s="5">
        <f>VLOOKUP(A8973,Sheet1!A:B,2,0)</f>
        <v/>
      </c>
    </row>
    <row r="8974" customFormat="1" s="5">
      <c r="A8974" s="5" t="n">
        <v>12220235</v>
      </c>
      <c r="B8974" s="5" t="inlineStr">
        <is>
          <t>Compléter le niveau difficile 10-10</t>
        </is>
      </c>
      <c r="C8974" s="5" t="inlineStr">
        <is>
          <t>通过困难 10-10</t>
        </is>
      </c>
      <c r="D8974" s="5">
        <f>VLOOKUP(A8974,Sheet1!A:B,2,0)</f>
        <v/>
      </c>
    </row>
    <row r="8975" customFormat="1" s="5">
      <c r="A8975" s="5" t="n">
        <v>12220236</v>
      </c>
      <c r="B8975" s="5" t="inlineStr">
        <is>
          <t>Passer le cauchemar 2-10</t>
        </is>
      </c>
      <c r="C8975" s="5" t="inlineStr">
        <is>
          <t>通过噩梦 2-10</t>
        </is>
      </c>
      <c r="D8975" s="5">
        <f>VLOOKUP(A8975,Sheet1!A:B,2,0)</f>
        <v/>
      </c>
    </row>
    <row r="8976" customFormat="1" s="5">
      <c r="A8976" s="5" t="n">
        <v>12220237</v>
      </c>
      <c r="B8976" s="5" t="inlineStr">
        <is>
          <t>Passer le cauchemar 4-10</t>
        </is>
      </c>
      <c r="C8976" s="5" t="inlineStr">
        <is>
          <t>通过噩梦 4-10</t>
        </is>
      </c>
      <c r="D8976" s="5">
        <f>VLOOKUP(A8976,Sheet1!A:B,2,0)</f>
        <v/>
      </c>
    </row>
    <row r="8977" customFormat="1" s="5">
      <c r="A8977" s="5" t="n">
        <v>12220238</v>
      </c>
      <c r="B8977" s="5" t="inlineStr">
        <is>
          <t>Passer le cauchemar 6-10</t>
        </is>
      </c>
      <c r="C8977" s="5" t="inlineStr">
        <is>
          <t>通过噩梦 6-10</t>
        </is>
      </c>
      <c r="D8977" s="5">
        <f>VLOOKUP(A8977,Sheet1!A:B,2,0)</f>
        <v/>
      </c>
    </row>
    <row r="8978" customFormat="1" s="5">
      <c r="A8978" s="5" t="n">
        <v>12220239</v>
      </c>
      <c r="B8978" s="5" t="inlineStr">
        <is>
          <t>Passer le cauchemar 8-10</t>
        </is>
      </c>
      <c r="C8978" s="5" t="inlineStr">
        <is>
          <t>通过噩梦 8-10</t>
        </is>
      </c>
      <c r="D8978" s="5">
        <f>VLOOKUP(A8978,Sheet1!A:B,2,0)</f>
        <v/>
      </c>
    </row>
    <row r="8979" customFormat="1" s="5">
      <c r="A8979" s="5" t="n">
        <v>12220240</v>
      </c>
      <c r="B8979" s="5" t="inlineStr">
        <is>
          <t>Compléter le niveau Enfer I 2-10</t>
        </is>
      </c>
      <c r="C8979" s="5" t="inlineStr">
        <is>
          <t>通过地狱Ⅰ 2-10</t>
        </is>
      </c>
      <c r="D8979" s="5">
        <f>VLOOKUP(A8979,Sheet1!A:B,2,0)</f>
        <v/>
      </c>
    </row>
    <row r="8980" customFormat="1" s="5">
      <c r="A8980" s="5" t="n">
        <v>12220241</v>
      </c>
      <c r="B8980" s="5" t="inlineStr">
        <is>
          <t>Compléter le niveau Enfer I 4-10</t>
        </is>
      </c>
      <c r="C8980" s="5" t="inlineStr">
        <is>
          <t>通过地狱Ⅰ 4-10</t>
        </is>
      </c>
      <c r="D8980" s="5">
        <f>VLOOKUP(A8980,Sheet1!A:B,2,0)</f>
        <v/>
      </c>
    </row>
    <row r="8981" customFormat="1" s="5">
      <c r="A8981" s="5" t="n">
        <v>12220242</v>
      </c>
      <c r="B8981" s="5" t="inlineStr">
        <is>
          <t>Compléter le niveau Enfer I 6-10</t>
        </is>
      </c>
      <c r="C8981" s="5" t="inlineStr">
        <is>
          <t>通过地狱Ⅰ 6-10</t>
        </is>
      </c>
      <c r="D8981" s="5">
        <f>VLOOKUP(A8981,Sheet1!A:B,2,0)</f>
        <v/>
      </c>
    </row>
    <row r="8982" customFormat="1" s="5">
      <c r="A8982" s="5" t="n">
        <v>12220243</v>
      </c>
      <c r="B8982" s="5" t="inlineStr">
        <is>
          <t>Compléter le niveau Enfer I 8-10</t>
        </is>
      </c>
      <c r="C8982" s="5" t="inlineStr">
        <is>
          <t>通过地狱Ⅰ 8-10</t>
        </is>
      </c>
      <c r="D8982" s="5">
        <f>VLOOKUP(A8982,Sheet1!A:B,2,0)</f>
        <v/>
      </c>
    </row>
    <row r="8983" customFormat="1" s="5">
      <c r="A8983" s="5" t="n">
        <v>12220244</v>
      </c>
      <c r="B8983" s="5" t="inlineStr">
        <is>
          <t>Compléter le niveau Enfer I 10-10</t>
        </is>
      </c>
      <c r="C8983" s="5" t="inlineStr">
        <is>
          <t>通过地狱Ⅰ 10-10</t>
        </is>
      </c>
      <c r="D8983" s="5">
        <f>VLOOKUP(A8983,Sheet1!A:B,2,0)</f>
        <v/>
      </c>
    </row>
    <row r="8984" customFormat="1" s="5">
      <c r="A8984" s="5" t="n">
        <v>12220245</v>
      </c>
      <c r="B8984" s="5" t="inlineStr">
        <is>
          <t>Compléter le niveau Enfer II 2-10</t>
        </is>
      </c>
      <c r="C8984" s="5" t="inlineStr">
        <is>
          <t>通过地狱Ⅱ 2-10</t>
        </is>
      </c>
      <c r="D8984" s="5">
        <f>VLOOKUP(A8984,Sheet1!A:B,2,0)</f>
        <v/>
      </c>
    </row>
    <row r="8985" customFormat="1" s="5">
      <c r="A8985" s="5" t="n">
        <v>12220246</v>
      </c>
      <c r="B8985" s="5" t="inlineStr">
        <is>
          <t>Compléter le niveau Enfer II 4-10</t>
        </is>
      </c>
      <c r="C8985" s="5" t="inlineStr">
        <is>
          <t>通过地狱Ⅱ 4-10</t>
        </is>
      </c>
      <c r="D8985" s="5">
        <f>VLOOKUP(A8985,Sheet1!A:B,2,0)</f>
        <v/>
      </c>
    </row>
    <row r="8986" customFormat="1" s="5">
      <c r="A8986" s="5" t="n">
        <v>12220247</v>
      </c>
      <c r="B8986" s="5" t="inlineStr">
        <is>
          <t>Compléter le niveau Enfer II 6-10</t>
        </is>
      </c>
      <c r="C8986" s="5" t="inlineStr">
        <is>
          <t>通过地狱Ⅱ 6-10</t>
        </is>
      </c>
      <c r="D8986" s="5">
        <f>VLOOKUP(A8986,Sheet1!A:B,2,0)</f>
        <v/>
      </c>
    </row>
    <row r="8987" customFormat="1" s="5">
      <c r="A8987" s="5" t="n">
        <v>12220248</v>
      </c>
      <c r="B8987" s="5" t="inlineStr">
        <is>
          <t>Compléter le niveau Enfer II 8-10</t>
        </is>
      </c>
      <c r="C8987" s="5" t="inlineStr">
        <is>
          <t>通过地狱Ⅱ 8-10</t>
        </is>
      </c>
      <c r="D8987" s="5">
        <f>VLOOKUP(A8987,Sheet1!A:B,2,0)</f>
        <v/>
      </c>
    </row>
    <row r="8988" customFormat="1" s="5">
      <c r="A8988" s="5" t="n">
        <v>12220249</v>
      </c>
      <c r="B8988" s="5" t="inlineStr">
        <is>
          <t>Compléter le niveau Enfer II 10-10</t>
        </is>
      </c>
      <c r="C8988" s="5" t="inlineStr">
        <is>
          <t>通过地狱Ⅱ 10-10</t>
        </is>
      </c>
      <c r="D8988" s="5">
        <f>VLOOKUP(A8988,Sheet1!A:B,2,0)</f>
        <v/>
      </c>
    </row>
    <row r="8989" customFormat="1" s="5">
      <c r="A8989" s="5" t="n">
        <v>12220250</v>
      </c>
      <c r="B8989" s="5" t="inlineStr">
        <is>
          <t>Compléter le niveau Enfer III 2-10</t>
        </is>
      </c>
      <c r="C8989" s="5" t="inlineStr">
        <is>
          <t>通过地狱Ⅲ 2-10</t>
        </is>
      </c>
      <c r="D8989" s="5">
        <f>VLOOKUP(A8989,Sheet1!A:B,2,0)</f>
        <v/>
      </c>
    </row>
    <row r="8990" customFormat="1" s="5">
      <c r="A8990" s="5" t="n">
        <v>12220251</v>
      </c>
      <c r="B8990" s="5" t="inlineStr">
        <is>
          <t>Compléter le niveau Enfer III 4-10</t>
        </is>
      </c>
      <c r="C8990" s="5" t="inlineStr">
        <is>
          <t>通过地狱Ⅲ 4-10</t>
        </is>
      </c>
      <c r="D8990" s="5">
        <f>VLOOKUP(A8990,Sheet1!A:B,2,0)</f>
        <v/>
      </c>
    </row>
    <row r="8991" customFormat="1" s="5">
      <c r="A8991" s="5" t="n">
        <v>12220252</v>
      </c>
      <c r="B8991" s="5" t="inlineStr">
        <is>
          <t>Compléter le niveau Enfer III 6-10</t>
        </is>
      </c>
      <c r="C8991" s="5" t="inlineStr">
        <is>
          <t>通过地狱Ⅲ 6-10</t>
        </is>
      </c>
      <c r="D8991" s="5">
        <f>VLOOKUP(A8991,Sheet1!A:B,2,0)</f>
        <v/>
      </c>
    </row>
    <row r="8992" customFormat="1" s="5">
      <c r="A8992" s="5" t="n">
        <v>12220253</v>
      </c>
      <c r="B8992" s="5" t="inlineStr">
        <is>
          <t>Compléter le niveau Enfer III 8-10</t>
        </is>
      </c>
      <c r="C8992" s="5" t="inlineStr">
        <is>
          <t>通过地狱Ⅲ 8-10</t>
        </is>
      </c>
      <c r="D8992" s="5">
        <f>VLOOKUP(A8992,Sheet1!A:B,2,0)</f>
        <v/>
      </c>
    </row>
    <row r="8993" customFormat="1" s="5">
      <c r="A8993" s="5" t="n">
        <v>12220254</v>
      </c>
      <c r="B8993" s="5" t="inlineStr">
        <is>
          <t>Compléter le niveau Enfer III 10-10</t>
        </is>
      </c>
      <c r="C8993" s="5" t="inlineStr">
        <is>
          <t>通过地狱Ⅲ 10-10</t>
        </is>
      </c>
      <c r="D8993" s="5">
        <f>VLOOKUP(A8993,Sheet1!A:B,2,0)</f>
        <v/>
      </c>
    </row>
    <row r="8994" customFormat="1" s="5">
      <c r="A8994" s="5" t="n">
        <v>12220255</v>
      </c>
      <c r="B8994" s="5" t="inlineStr">
        <is>
          <t>Passer l'abîme I 2-10</t>
        </is>
      </c>
      <c r="C8994" s="5" t="inlineStr">
        <is>
          <t>通过深渊Ⅰ 2-10</t>
        </is>
      </c>
      <c r="D8994" s="5">
        <f>VLOOKUP(A8994,Sheet1!A:B,2,0)</f>
        <v/>
      </c>
    </row>
    <row r="8995" customFormat="1" s="5">
      <c r="A8995" s="5" t="n">
        <v>12220256</v>
      </c>
      <c r="B8995" s="5" t="inlineStr">
        <is>
          <t>Passer l'abîme I 4-10</t>
        </is>
      </c>
      <c r="C8995" s="5" t="inlineStr">
        <is>
          <t>通过深渊Ⅰ 4-10</t>
        </is>
      </c>
      <c r="D8995" s="5">
        <f>VLOOKUP(A8995,Sheet1!A:B,2,0)</f>
        <v/>
      </c>
    </row>
    <row r="8996" customFormat="1" s="5">
      <c r="A8996" s="5" t="n">
        <v>12220257</v>
      </c>
      <c r="B8996" s="5" t="inlineStr">
        <is>
          <t>Passer l'abîme I 6-10</t>
        </is>
      </c>
      <c r="C8996" s="5" t="inlineStr">
        <is>
          <t>通过深渊Ⅰ 6-10</t>
        </is>
      </c>
      <c r="D8996" s="5">
        <f>VLOOKUP(A8996,Sheet1!A:B,2,0)</f>
        <v/>
      </c>
    </row>
    <row r="8997" customFormat="1" s="5">
      <c r="A8997" s="5" t="n">
        <v>12220258</v>
      </c>
      <c r="B8997" s="5" t="inlineStr">
        <is>
          <t>Passer l'abîme I 8-10</t>
        </is>
      </c>
      <c r="C8997" s="5" t="inlineStr">
        <is>
          <t>通过深渊Ⅰ 8-10</t>
        </is>
      </c>
      <c r="D8997" s="5">
        <f>VLOOKUP(A8997,Sheet1!A:B,2,0)</f>
        <v/>
      </c>
    </row>
    <row r="8998" customFormat="1" s="5">
      <c r="A8998" s="5" t="n">
        <v>12220259</v>
      </c>
      <c r="B8998" s="5" t="inlineStr">
        <is>
          <t>Passer l'abîme I 10-10</t>
        </is>
      </c>
      <c r="C8998" s="5" t="inlineStr">
        <is>
          <t>通过深渊Ⅰ 10-10</t>
        </is>
      </c>
      <c r="D8998" s="5">
        <f>VLOOKUP(A8998,Sheet1!A:B,2,0)</f>
        <v/>
      </c>
    </row>
    <row r="8999" customFormat="1" s="5">
      <c r="A8999" s="5" t="n">
        <v>12220260</v>
      </c>
      <c r="B8999" s="5" t="inlineStr">
        <is>
          <t>Passer l'abîme II 2-10</t>
        </is>
      </c>
      <c r="C8999" s="5" t="inlineStr">
        <is>
          <t>通过深渊Ⅱ 2-10</t>
        </is>
      </c>
      <c r="D8999" s="5">
        <f>VLOOKUP(A8999,Sheet1!A:B,2,0)</f>
        <v/>
      </c>
    </row>
    <row r="9000" customFormat="1" s="5">
      <c r="A9000" s="5" t="n">
        <v>12220261</v>
      </c>
      <c r="B9000" s="5" t="inlineStr">
        <is>
          <t>Passer l'abîme II 4-10</t>
        </is>
      </c>
      <c r="C9000" s="5" t="inlineStr">
        <is>
          <t>通过深渊Ⅱ 4-10</t>
        </is>
      </c>
      <c r="D9000" s="5">
        <f>VLOOKUP(A9000,Sheet1!A:B,2,0)</f>
        <v/>
      </c>
    </row>
    <row r="9001" customFormat="1" s="5">
      <c r="A9001" s="5" t="n">
        <v>12220262</v>
      </c>
      <c r="B9001" s="5" t="inlineStr">
        <is>
          <t>Passer l'abîme II 6-10</t>
        </is>
      </c>
      <c r="C9001" s="5" t="inlineStr">
        <is>
          <t>通过深渊Ⅱ 6-10</t>
        </is>
      </c>
      <c r="D9001" s="5">
        <f>VLOOKUP(A9001,Sheet1!A:B,2,0)</f>
        <v/>
      </c>
    </row>
    <row r="9002" customFormat="1" s="5">
      <c r="A9002" s="5" t="n">
        <v>12220263</v>
      </c>
      <c r="B9002" s="5" t="inlineStr">
        <is>
          <t>Passer l'abîme II 8-10</t>
        </is>
      </c>
      <c r="C9002" s="5" t="inlineStr">
        <is>
          <t>通过深渊Ⅱ 8-10</t>
        </is>
      </c>
      <c r="D9002" s="5">
        <f>VLOOKUP(A9002,Sheet1!A:B,2,0)</f>
        <v/>
      </c>
    </row>
    <row r="9003" customFormat="1" s="5">
      <c r="A9003" s="5" t="n">
        <v>12220264</v>
      </c>
      <c r="B9003" s="5" t="inlineStr">
        <is>
          <t>Passer l'abîme II 10-10</t>
        </is>
      </c>
      <c r="C9003" s="5" t="inlineStr">
        <is>
          <t>通过深渊Ⅱ 10-10</t>
        </is>
      </c>
      <c r="D9003" s="5">
        <f>VLOOKUP(A9003,Sheet1!A:B,2,0)</f>
        <v/>
      </c>
    </row>
    <row r="9004" customFormat="1" s="5">
      <c r="A9004" s="5" t="n">
        <v>12220265</v>
      </c>
      <c r="B9004" s="5" t="inlineStr">
        <is>
          <t>Passer l'abîme III 2-10</t>
        </is>
      </c>
      <c r="C9004" s="5" t="inlineStr">
        <is>
          <t>通过深渊Ⅲ 2-10</t>
        </is>
      </c>
      <c r="D9004" s="5">
        <f>VLOOKUP(A9004,Sheet1!A:B,2,0)</f>
        <v/>
      </c>
    </row>
    <row r="9005" customFormat="1" s="5">
      <c r="A9005" s="5" t="n">
        <v>12220266</v>
      </c>
      <c r="B9005" s="5" t="inlineStr">
        <is>
          <t>Passer l'abîme III 4-10</t>
        </is>
      </c>
      <c r="C9005" s="5" t="inlineStr">
        <is>
          <t>通过深渊Ⅲ 4-10</t>
        </is>
      </c>
      <c r="D9005" s="5">
        <f>VLOOKUP(A9005,Sheet1!A:B,2,0)</f>
        <v/>
      </c>
    </row>
    <row r="9006" customFormat="1" s="5">
      <c r="A9006" s="5" t="n">
        <v>12220267</v>
      </c>
      <c r="B9006" s="5" t="inlineStr">
        <is>
          <t>Passer l'abîme III 6-10</t>
        </is>
      </c>
      <c r="C9006" s="5" t="inlineStr">
        <is>
          <t>通过深渊Ⅲ 6-10</t>
        </is>
      </c>
      <c r="D9006" s="5">
        <f>VLOOKUP(A9006,Sheet1!A:B,2,0)</f>
        <v/>
      </c>
    </row>
    <row r="9007" customFormat="1" s="5">
      <c r="A9007" s="5" t="n">
        <v>12220268</v>
      </c>
      <c r="B9007" s="5" t="inlineStr">
        <is>
          <t>Passer l'abîme III 8-10</t>
        </is>
      </c>
      <c r="C9007" s="5" t="inlineStr">
        <is>
          <t>通过深渊Ⅲ 8-10</t>
        </is>
      </c>
      <c r="D9007" s="5">
        <f>VLOOKUP(A9007,Sheet1!A:B,2,0)</f>
        <v/>
      </c>
    </row>
    <row r="9008" customFormat="1" s="5">
      <c r="A9008" s="5" t="n">
        <v>12220269</v>
      </c>
      <c r="B9008" s="5" t="inlineStr">
        <is>
          <t>Passer l'abîme III 10-10</t>
        </is>
      </c>
      <c r="C9008" s="5" t="inlineStr">
        <is>
          <t>通过深渊Ⅲ 10-10</t>
        </is>
      </c>
      <c r="D9008" s="5">
        <f>VLOOKUP(A9008,Sheet1!A:B,2,0)</f>
        <v/>
      </c>
    </row>
    <row r="9009" customFormat="1" s="5">
      <c r="A9009" s="5" t="n">
        <v>12220270</v>
      </c>
      <c r="B9009" s="5" t="inlineStr">
        <is>
          <t>Passer l'abîme IV 2-10</t>
        </is>
      </c>
      <c r="C9009" s="5" t="inlineStr">
        <is>
          <t>通过深渊Ⅳ 2-10</t>
        </is>
      </c>
      <c r="D9009" s="5">
        <f>VLOOKUP(A9009,Sheet1!A:B,2,0)</f>
        <v/>
      </c>
    </row>
    <row r="9010" customFormat="1" s="5">
      <c r="A9010" s="5" t="n">
        <v>12220271</v>
      </c>
      <c r="B9010" s="5" t="inlineStr">
        <is>
          <t>Passer l'abîme IV 4-10</t>
        </is>
      </c>
      <c r="C9010" s="5" t="inlineStr">
        <is>
          <t>通过深渊Ⅳ 4-10</t>
        </is>
      </c>
      <c r="D9010" s="5">
        <f>VLOOKUP(A9010,Sheet1!A:B,2,0)</f>
        <v/>
      </c>
    </row>
    <row r="9011" customFormat="1" s="5">
      <c r="A9011" s="5" t="n">
        <v>12220272</v>
      </c>
      <c r="B9011" s="5" t="inlineStr">
        <is>
          <t>Passer l'abîme IV 6-10</t>
        </is>
      </c>
      <c r="C9011" s="5" t="inlineStr">
        <is>
          <t>通过深渊Ⅳ 6-10</t>
        </is>
      </c>
      <c r="D9011" s="5">
        <f>VLOOKUP(A9011,Sheet1!A:B,2,0)</f>
        <v/>
      </c>
    </row>
    <row r="9012" customFormat="1" s="5">
      <c r="A9012" s="5" t="n">
        <v>12220273</v>
      </c>
      <c r="B9012" s="5" t="inlineStr">
        <is>
          <t>Passer l'abîme IV 8-10</t>
        </is>
      </c>
      <c r="C9012" s="5" t="inlineStr">
        <is>
          <t>通过深渊Ⅳ 8-10</t>
        </is>
      </c>
      <c r="D9012" s="5">
        <f>VLOOKUP(A9012,Sheet1!A:B,2,0)</f>
        <v/>
      </c>
    </row>
    <row r="9013" customFormat="1" s="5">
      <c r="A9013" s="5" t="n">
        <v>12220274</v>
      </c>
      <c r="B9013" s="5" t="inlineStr">
        <is>
          <t>Passer l'abîme IV 10-10</t>
        </is>
      </c>
      <c r="C9013" s="5" t="inlineStr">
        <is>
          <t>通过深渊Ⅳ 10-10</t>
        </is>
      </c>
      <c r="D9013" s="5">
        <f>VLOOKUP(A9013,Sheet1!A:B,2,0)</f>
        <v/>
      </c>
    </row>
    <row r="9014" customFormat="1" s="5">
      <c r="A9014" s="5" t="n">
        <v>12220275</v>
      </c>
      <c r="B9014" s="5" t="inlineStr">
        <is>
          <t>Passer l'Apocalypse Ⅰ 2-10</t>
        </is>
      </c>
      <c r="C9014" s="5" t="inlineStr">
        <is>
          <t>通过末日Ⅰ 2-10</t>
        </is>
      </c>
      <c r="D9014" s="5">
        <f>VLOOKUP(A9014,Sheet1!A:B,2,0)</f>
        <v/>
      </c>
    </row>
    <row r="9015" customFormat="1" s="5">
      <c r="A9015" s="5" t="n">
        <v>12220276</v>
      </c>
      <c r="B9015" s="5" t="inlineStr">
        <is>
          <t>Passer l'Apocalypse Ⅰ 4-10</t>
        </is>
      </c>
      <c r="C9015" s="5" t="inlineStr">
        <is>
          <t>通过末日Ⅰ 4-10</t>
        </is>
      </c>
      <c r="D9015" s="5">
        <f>VLOOKUP(A9015,Sheet1!A:B,2,0)</f>
        <v/>
      </c>
    </row>
    <row r="9016" customFormat="1" s="5">
      <c r="A9016" s="5" t="n">
        <v>12220277</v>
      </c>
      <c r="B9016" s="5" t="inlineStr">
        <is>
          <t>Passer l'Apocalypse Ⅰ 7-10</t>
        </is>
      </c>
      <c r="C9016" s="5" t="inlineStr">
        <is>
          <t>通过末日Ⅰ 7-10</t>
        </is>
      </c>
      <c r="D9016" s="5">
        <f>VLOOKUP(A9016,Sheet1!A:B,2,0)</f>
        <v/>
      </c>
    </row>
    <row r="9017" customFormat="1" s="5">
      <c r="A9017" s="5" t="n">
        <v>12220278</v>
      </c>
      <c r="B9017" s="5" t="inlineStr">
        <is>
          <t>Passer l'Apocalypse Ⅰ 10-10</t>
        </is>
      </c>
      <c r="C9017" s="5" t="inlineStr">
        <is>
          <t>通过末日Ⅰ 10-10</t>
        </is>
      </c>
      <c r="D9017" s="5">
        <f>VLOOKUP(A9017,Sheet1!A:B,2,0)</f>
        <v/>
      </c>
    </row>
    <row r="9018" customFormat="1" s="5">
      <c r="A9018" s="5" t="n">
        <v>12220279</v>
      </c>
      <c r="B9018" s="5" t="inlineStr">
        <is>
          <t>Consommer 15 000 fragments de reliques</t>
        </is>
      </c>
      <c r="C9018" s="5" t="inlineStr">
        <is>
          <t>消耗遗物碎片15000个</t>
        </is>
      </c>
      <c r="D9018" s="5">
        <f>VLOOKUP(A9018,Sheet1!A:B,2,0)</f>
        <v/>
      </c>
    </row>
    <row r="9019" customFormat="1" s="5">
      <c r="A9019" s="5" t="n">
        <v>12220280</v>
      </c>
      <c r="B9019" s="5" t="inlineStr">
        <is>
          <t>Consommer 30 000 fragments de reliques</t>
        </is>
      </c>
      <c r="C9019" s="5" t="inlineStr">
        <is>
          <t>消耗遗物碎片30000个</t>
        </is>
      </c>
      <c r="D9019" s="5">
        <f>VLOOKUP(A9019,Sheet1!A:B,2,0)</f>
        <v/>
      </c>
    </row>
    <row r="9020" customFormat="1" s="5">
      <c r="A9020" s="5" t="n">
        <v>12220281</v>
      </c>
      <c r="B9020" s="5" t="inlineStr">
        <is>
          <t>Consommer 60 000 fragments de reliques</t>
        </is>
      </c>
      <c r="C9020" s="5" t="inlineStr">
        <is>
          <t>消耗遗物碎片60000个</t>
        </is>
      </c>
      <c r="D9020" s="5">
        <f>VLOOKUP(A9020,Sheet1!A:B,2,0)</f>
        <v/>
      </c>
    </row>
    <row r="9021" customFormat="1" s="5">
      <c r="A9021" s="5" t="n">
        <v>12220282</v>
      </c>
      <c r="B9021" s="5" t="inlineStr">
        <is>
          <t>Consommer 90 000 fragments de reliques</t>
        </is>
      </c>
      <c r="C9021" s="5" t="inlineStr">
        <is>
          <t>消耗遗物碎片90000个</t>
        </is>
      </c>
      <c r="D9021" s="5">
        <f>VLOOKUP(A9021,Sheet1!A:B,2,0)</f>
        <v/>
      </c>
    </row>
    <row r="9022" customFormat="1" s="5">
      <c r="A9022" s="5" t="n">
        <v>12220283</v>
      </c>
      <c r="B9022" s="5" t="inlineStr">
        <is>
          <t>Consommer 135 000 fragments de reliques</t>
        </is>
      </c>
      <c r="C9022" s="5" t="inlineStr">
        <is>
          <t>消耗遗物碎片135000个</t>
        </is>
      </c>
      <c r="D9022" s="5">
        <f>VLOOKUP(A9022,Sheet1!A:B,2,0)</f>
        <v/>
      </c>
    </row>
    <row r="9023" customFormat="1" s="5">
      <c r="A9023" s="5" t="n">
        <v>12220284</v>
      </c>
      <c r="B9023" s="5" t="inlineStr">
        <is>
          <t>Consommer 180 000 fragments de reliques</t>
        </is>
      </c>
      <c r="C9023" s="5" t="inlineStr">
        <is>
          <t>消耗遗物碎片180000个</t>
        </is>
      </c>
      <c r="D9023" s="5">
        <f>VLOOKUP(A9023,Sheet1!A:B,2,0)</f>
        <v/>
      </c>
    </row>
    <row r="9024" customFormat="1" s="5">
      <c r="A9024" s="5" t="n">
        <v>12220285</v>
      </c>
      <c r="B9024" s="5" t="inlineStr">
        <is>
          <t>Consommer 225 000 fragments de reliques</t>
        </is>
      </c>
      <c r="C9024" s="5" t="inlineStr">
        <is>
          <t>消耗遗物碎片225000个</t>
        </is>
      </c>
      <c r="D9024" s="5">
        <f>VLOOKUP(A9024,Sheet1!A:B,2,0)</f>
        <v/>
      </c>
    </row>
    <row r="9025" customFormat="1" s="5">
      <c r="A9025" s="5" t="n">
        <v>12220286</v>
      </c>
      <c r="B9025" s="5" t="inlineStr">
        <is>
          <t>Tirer 200 fois les Acolytes</t>
        </is>
      </c>
      <c r="C9025" s="5" t="inlineStr">
        <is>
          <t>抽取同伴200次</t>
        </is>
      </c>
      <c r="D9025" s="5">
        <f>VLOOKUP(A9025,Sheet1!A:B,2,0)</f>
        <v/>
      </c>
    </row>
    <row r="9026" customFormat="1" s="5">
      <c r="A9026" s="5" t="n">
        <v>12220287</v>
      </c>
      <c r="B9026" s="5" t="inlineStr">
        <is>
          <t>Tirer 900 fois les Acolytes</t>
        </is>
      </c>
      <c r="C9026" s="5" t="inlineStr">
        <is>
          <t>抽取同伴900次</t>
        </is>
      </c>
      <c r="D9026" s="5">
        <f>VLOOKUP(A9026,Sheet1!A:B,2,0)</f>
        <v/>
      </c>
    </row>
    <row r="9027" customFormat="1" s="5">
      <c r="A9027" s="5" t="n">
        <v>12220288</v>
      </c>
      <c r="B9027" s="5" t="inlineStr">
        <is>
          <t>Tirer 1200 fois les Acolytes</t>
        </is>
      </c>
      <c r="C9027" s="5" t="inlineStr">
        <is>
          <t>抽取同伴1200次</t>
        </is>
      </c>
      <c r="D9027" s="5">
        <f>VLOOKUP(A9027,Sheet1!A:B,2,0)</f>
        <v/>
      </c>
    </row>
    <row r="9028" customFormat="1" s="5">
      <c r="A9028" s="5" t="n">
        <v>12220289</v>
      </c>
      <c r="B9028" s="5" t="inlineStr">
        <is>
          <t>Tirer 1500 fois les Acolytes</t>
        </is>
      </c>
      <c r="C9028" s="5" t="inlineStr">
        <is>
          <t>抽取同伴1500次</t>
        </is>
      </c>
      <c r="D9028" s="5">
        <f>VLOOKUP(A9028,Sheet1!A:B,2,0)</f>
        <v/>
      </c>
    </row>
    <row r="9029" customFormat="1" s="5">
      <c r="A9029" s="5" t="n">
        <v>12220290</v>
      </c>
      <c r="B9029" s="5" t="inlineStr">
        <is>
          <t>Tirer 2 000 fois les Acolytes</t>
        </is>
      </c>
      <c r="C9029" s="5" t="inlineStr">
        <is>
          <t>抽取同伴2000次</t>
        </is>
      </c>
      <c r="D9029" s="5">
        <f>VLOOKUP(A9029,Sheet1!A:B,2,0)</f>
        <v/>
      </c>
    </row>
    <row r="9030" customFormat="1" s="5">
      <c r="A9030" s="5" t="n">
        <v>12220291</v>
      </c>
      <c r="B9030" s="5" t="inlineStr">
        <is>
          <t>Tirer 200 fois les compétences</t>
        </is>
      </c>
      <c r="C9030" s="5" t="inlineStr">
        <is>
          <t>抽取技能200次</t>
        </is>
      </c>
      <c r="D9030" s="5">
        <f>VLOOKUP(A9030,Sheet1!A:B,2,0)</f>
        <v/>
      </c>
    </row>
    <row r="9031" customFormat="1" s="5">
      <c r="A9031" s="5" t="n">
        <v>12220292</v>
      </c>
      <c r="B9031" s="5" t="inlineStr">
        <is>
          <t>Tirer 900 fois les compétences</t>
        </is>
      </c>
      <c r="C9031" s="5" t="inlineStr">
        <is>
          <t>抽取技能900次</t>
        </is>
      </c>
      <c r="D9031" s="5">
        <f>VLOOKUP(A9031,Sheet1!A:B,2,0)</f>
        <v/>
      </c>
    </row>
    <row r="9032" customFormat="1" s="5">
      <c r="A9032" s="5" t="n">
        <v>12220293</v>
      </c>
      <c r="B9032" s="5" t="inlineStr">
        <is>
          <t>Tirer 1200 fois les compétences</t>
        </is>
      </c>
      <c r="C9032" s="5" t="inlineStr">
        <is>
          <t>抽取技能1200次</t>
        </is>
      </c>
      <c r="D9032" s="5">
        <f>VLOOKUP(A9032,Sheet1!A:B,2,0)</f>
        <v/>
      </c>
    </row>
    <row r="9033" customFormat="1" s="5">
      <c r="A9033" s="5" t="n">
        <v>12220294</v>
      </c>
      <c r="B9033" s="5" t="inlineStr">
        <is>
          <t>Tirer 1500 fois les compétences</t>
        </is>
      </c>
      <c r="C9033" s="5" t="inlineStr">
        <is>
          <t>抽取技能1500次</t>
        </is>
      </c>
      <c r="D9033" s="5">
        <f>VLOOKUP(A9033,Sheet1!A:B,2,0)</f>
        <v/>
      </c>
    </row>
    <row r="9034" customFormat="1" s="5">
      <c r="A9034" s="5" t="n">
        <v>12220295</v>
      </c>
      <c r="B9034" s="5" t="inlineStr">
        <is>
          <t>Tirer 2 000 fois les compétences</t>
        </is>
      </c>
      <c r="C9034" s="5" t="inlineStr">
        <is>
          <t>抽取技能2000次</t>
        </is>
      </c>
      <c r="D9034" s="5">
        <f>VLOOKUP(A9034,Sheet1!A:B,2,0)</f>
        <v/>
      </c>
    </row>
    <row r="9035" customFormat="1" s="5">
      <c r="A9035" s="5" t="n">
        <v>12220296</v>
      </c>
      <c r="B9035" s="5" t="inlineStr">
        <is>
          <t>Augmenter la consommation des Essences d'Âme Martiale de 250</t>
        </is>
      </c>
      <c r="C9035" s="5" t="inlineStr">
        <is>
          <t>武魂精华消耗增加250个</t>
        </is>
      </c>
      <c r="D9035" s="5">
        <f>VLOOKUP(A9035,Sheet1!A:B,2,0)</f>
        <v/>
      </c>
    </row>
    <row r="9036" customFormat="1" s="5">
      <c r="A9036" s="5" t="n">
        <v>12220297</v>
      </c>
      <c r="B9036" s="5" t="inlineStr">
        <is>
          <t>Consommation de 500 Essences d'Âme Martiale</t>
        </is>
      </c>
      <c r="C9036" s="5" t="inlineStr">
        <is>
          <t>武魂精华消耗增加500个</t>
        </is>
      </c>
      <c r="D9036" s="5">
        <f>VLOOKUP(A9036,Sheet1!A:B,2,0)</f>
        <v/>
      </c>
    </row>
    <row r="9037" customFormat="1" s="5">
      <c r="A9037" s="5" t="n">
        <v>12220298</v>
      </c>
      <c r="B9037" s="5" t="inlineStr">
        <is>
          <t>Consommation de 750 Essences d'Âme Martiale</t>
        </is>
      </c>
      <c r="C9037" s="5" t="inlineStr">
        <is>
          <t>武魂精华消耗增加750个</t>
        </is>
      </c>
      <c r="D9037" s="5">
        <f>VLOOKUP(A9037,Sheet1!A:B,2,0)</f>
        <v/>
      </c>
    </row>
    <row r="9038" customFormat="1" s="5">
      <c r="A9038" s="5" t="n">
        <v>12220299</v>
      </c>
      <c r="B9038" s="5" t="inlineStr">
        <is>
          <t>Consommation de 1500 Essences d'Âme Martiale</t>
        </is>
      </c>
      <c r="C9038" s="5" t="inlineStr">
        <is>
          <t>武魂精华消耗增加1500个</t>
        </is>
      </c>
      <c r="D9038" s="5">
        <f>VLOOKUP(A9038,Sheet1!A:B,2,0)</f>
        <v/>
      </c>
    </row>
    <row r="9039" customFormat="1" s="5">
      <c r="A9039" s="5" t="n">
        <v>12220300</v>
      </c>
      <c r="B9039" s="5" t="inlineStr">
        <is>
          <t>Consommation de 2500 Essences d'Âme Martiale</t>
        </is>
      </c>
      <c r="C9039" s="5" t="inlineStr">
        <is>
          <t>武魂精华消耗增加2500个</t>
        </is>
      </c>
      <c r="D9039" s="5">
        <f>VLOOKUP(A9039,Sheet1!A:B,2,0)</f>
        <v/>
      </c>
    </row>
    <row r="9040" customFormat="1" s="5">
      <c r="A9040" s="5" t="n">
        <v>12220301</v>
      </c>
      <c r="B9040" s="5" t="inlineStr">
        <is>
          <t>Consommation de 3750 Essences d'Âme Martiale</t>
        </is>
      </c>
      <c r="C9040" s="5" t="inlineStr">
        <is>
          <t>武魂精华消耗增加3750个</t>
        </is>
      </c>
      <c r="D9040" s="5">
        <f>VLOOKUP(A9040,Sheet1!A:B,2,0)</f>
        <v/>
      </c>
    </row>
    <row r="9041" customFormat="1" s="5">
      <c r="A9041" s="5" t="n">
        <v>12220302</v>
      </c>
      <c r="B9041" s="5" t="inlineStr">
        <is>
          <t>Consommation de 5 000 Essences d'Âme Martiale</t>
        </is>
      </c>
      <c r="C9041" s="5" t="inlineStr">
        <is>
          <t>武魂精华消耗增加5000个</t>
        </is>
      </c>
      <c r="D9041" s="5">
        <f>VLOOKUP(A9041,Sheet1!A:B,2,0)</f>
        <v/>
      </c>
    </row>
    <row r="9042" customFormat="1" s="5">
      <c r="A9042" s="5" t="n">
        <v>12220303</v>
      </c>
      <c r="B9042" s="5" t="inlineStr">
        <is>
          <t>Allumer 100 fois la lampe magique</t>
        </is>
      </c>
      <c r="C9042" s="5" t="inlineStr">
        <is>
          <t>点亮神灯100次</t>
        </is>
      </c>
      <c r="D9042" s="5">
        <f>VLOOKUP(A9042,Sheet1!A:B,2,0)</f>
        <v/>
      </c>
    </row>
    <row r="9043" customFormat="1" s="5">
      <c r="A9043" s="5" t="n">
        <v>12220304</v>
      </c>
      <c r="B9043" s="5" t="inlineStr">
        <is>
          <t>Les points d'amour cumulés atteignent %s</t>
        </is>
      </c>
      <c r="C9043" s="5" t="inlineStr">
        <is>
          <t>累计相思值达到%s</t>
        </is>
      </c>
      <c r="D9043" s="5">
        <f>VLOOKUP(A9043,Sheet1!A:B,2,0)</f>
        <v/>
      </c>
    </row>
    <row r="9044" customFormat="1" s="5">
      <c r="A9044" s="5" t="n">
        <v>12220305</v>
      </c>
      <c r="B9044" s="5" t="inlineStr">
        <is>
          <t>%s joueurs cumulés m'ont offert des fleurs</t>
        </is>
      </c>
      <c r="C9044" s="5" t="inlineStr">
        <is>
          <t>累计%s名玩家给我送花</t>
        </is>
      </c>
      <c r="D9044" s="5">
        <f>VLOOKUP(A9044,Sheet1!A:B,2,0)</f>
        <v/>
      </c>
    </row>
    <row r="9045" customFormat="1" s="5">
      <c r="A9045" s="5" t="n">
        <v>12220306</v>
      </c>
      <c r="B9045" s="5" t="inlineStr">
        <is>
          <t>Fleurs offertes à %s joueurs cumulés</t>
        </is>
      </c>
      <c r="C9045" s="5" t="inlineStr">
        <is>
          <t>累计为%s名玩家送花</t>
        </is>
      </c>
      <c r="D9045" s="5">
        <f>VLOOKUP(A9045,Sheet1!A:B,2,0)</f>
        <v/>
      </c>
    </row>
    <row r="9046" customFormat="1" s="5">
      <c r="A9046" s="5" t="n">
        <v>12220307</v>
      </c>
      <c r="B9046" s="5" t="inlineStr">
        <is>
          <t>Le nombre de fleurs reste à 0 pendant %s jour(s)</t>
        </is>
      </c>
      <c r="C9046" s="5" t="inlineStr">
        <is>
          <t>鲜花数保持为0，持续%s天</t>
        </is>
      </c>
      <c r="D9046" s="5">
        <f>VLOOKUP(A9046,Sheet1!A:B,2,0)</f>
        <v/>
      </c>
    </row>
    <row r="9047" customFormat="1" s="5">
      <c r="A9047" s="5" t="n">
        <v>12220308</v>
      </c>
      <c r="B9047" s="5" t="inlineStr">
        <is>
          <t>Battre 100 ennemis</t>
        </is>
      </c>
      <c r="C9047" s="5" t="inlineStr">
        <is>
          <t>击败敌人100名</t>
        </is>
      </c>
      <c r="D9047" s="5">
        <f>VLOOKUP(A9047,Sheet1!A:B,2,0)</f>
        <v/>
      </c>
    </row>
    <row r="9048" customFormat="1" s="5">
      <c r="A9048" s="5" t="n">
        <v>12220309</v>
      </c>
      <c r="B9048" s="5" t="inlineStr">
        <is>
          <t>Battre 200 ennemis</t>
        </is>
      </c>
      <c r="C9048" s="5" t="inlineStr">
        <is>
          <t>击败敌人200名</t>
        </is>
      </c>
      <c r="D9048" s="5">
        <f>VLOOKUP(A9048,Sheet1!A:B,2,0)</f>
        <v/>
      </c>
    </row>
    <row r="9049" customFormat="1" s="5">
      <c r="A9049" s="5" t="n">
        <v>12220310</v>
      </c>
      <c r="B9049" s="5" t="inlineStr">
        <is>
          <t>Vendre des équipements</t>
        </is>
      </c>
      <c r="C9049" s="5" t="inlineStr">
        <is>
          <t>出售装备</t>
        </is>
      </c>
      <c r="D9049" s="5">
        <f>VLOOKUP(A9049,Sheet1!A:B,2,0)</f>
        <v/>
      </c>
    </row>
    <row r="9050" customFormat="1" s="5">
      <c r="A9050" s="5" t="n">
        <v>12220311</v>
      </c>
      <c r="B9050" s="5" t="inlineStr">
        <is>
          <t>Collectionner 1 type de cartes au choix</t>
        </is>
      </c>
      <c r="C9050" s="5" t="inlineStr">
        <is>
          <t>集齐任意1种卡牌</t>
        </is>
      </c>
      <c r="D9050" s="5">
        <f>VLOOKUP(A9050,Sheet1!A:B,2,0)</f>
        <v/>
      </c>
    </row>
    <row r="9051" customFormat="1" s="5">
      <c r="A9051" s="5" t="n">
        <v>12220312</v>
      </c>
      <c r="B9051" s="5" t="inlineStr">
        <is>
          <t>Collectionner 2 types de cartes au choix</t>
        </is>
      </c>
      <c r="C9051" s="5" t="inlineStr">
        <is>
          <t>集齐任意2种卡牌</t>
        </is>
      </c>
      <c r="D9051" s="5">
        <f>VLOOKUP(A9051,Sheet1!A:B,2,0)</f>
        <v/>
      </c>
    </row>
    <row r="9052" customFormat="1" s="5">
      <c r="A9052" s="5" t="n">
        <v>12220313</v>
      </c>
      <c r="B9052" s="5" t="inlineStr">
        <is>
          <t>Collectionner 3 types de cartes au choix</t>
        </is>
      </c>
      <c r="C9052" s="5" t="inlineStr">
        <is>
          <t>集齐任意3种卡牌</t>
        </is>
      </c>
      <c r="D9052" s="5">
        <f>VLOOKUP(A9052,Sheet1!A:B,2,0)</f>
        <v/>
      </c>
    </row>
    <row r="9053" customFormat="1" s="5">
      <c r="A9053" s="5" t="n">
        <v>12220314</v>
      </c>
      <c r="B9053" s="5" t="inlineStr">
        <is>
          <t>Collectionner 4 types de cartes au choix</t>
        </is>
      </c>
      <c r="C9053" s="5" t="inlineStr">
        <is>
          <t>集齐任意4种卡牌</t>
        </is>
      </c>
      <c r="D9053" s="5">
        <f>VLOOKUP(A9053,Sheet1!A:B,2,0)</f>
        <v/>
      </c>
    </row>
    <row r="9054" customFormat="1" s="5">
      <c r="A9054" s="5" t="n">
        <v>12220315</v>
      </c>
      <c r="B9054" s="5" t="inlineStr">
        <is>
          <t>Collectionner 5 types de cartes au choix</t>
        </is>
      </c>
      <c r="C9054" s="5" t="inlineStr">
        <is>
          <t>集齐任意5种卡牌</t>
        </is>
      </c>
      <c r="D9054" s="5">
        <f>VLOOKUP(A9054,Sheet1!A:B,2,0)</f>
        <v/>
      </c>
    </row>
    <row r="9055" customFormat="1" s="5">
      <c r="A9055" s="5" t="n">
        <v>12220316</v>
      </c>
      <c r="B9055" s="5" t="inlineStr">
        <is>
          <t>Envahir d'autres plans 1 fois</t>
        </is>
      </c>
      <c r="C9055" s="5" t="inlineStr">
        <is>
          <t>入侵其他位面1次</t>
        </is>
      </c>
      <c r="D9055" s="5">
        <f>VLOOKUP(A9055,Sheet1!A:B,2,0)</f>
        <v/>
      </c>
    </row>
    <row r="9056" customFormat="1" s="5">
      <c r="A9056" s="5" t="n">
        <v>12220317</v>
      </c>
      <c r="B9056" s="5" t="inlineStr">
        <is>
          <t>Envahir d'autres plans 2 fois</t>
        </is>
      </c>
      <c r="C9056" s="5" t="inlineStr">
        <is>
          <t>入侵其他位面2次</t>
        </is>
      </c>
      <c r="D9056" s="5">
        <f>VLOOKUP(A9056,Sheet1!A:B,2,0)</f>
        <v/>
      </c>
    </row>
    <row r="9057" customFormat="1" s="5">
      <c r="A9057" s="5" t="n">
        <v>12220318</v>
      </c>
      <c r="B9057" s="5" t="inlineStr">
        <is>
          <t>Les points atteignent 1 000 en une seule fois</t>
        </is>
      </c>
      <c r="C9057" s="5" t="inlineStr">
        <is>
          <t>单次积分达到1000分</t>
        </is>
      </c>
      <c r="D9057" s="5">
        <f>VLOOKUP(A9057,Sheet1!A:B,2,0)</f>
        <v/>
      </c>
    </row>
    <row r="9058" customFormat="1" s="5">
      <c r="A9058" s="5" t="n">
        <v>12220319</v>
      </c>
      <c r="B9058" s="5" t="inlineStr">
        <is>
          <t>Les points atteignent 3 000 en une seule fois</t>
        </is>
      </c>
      <c r="C9058" s="5" t="inlineStr">
        <is>
          <t>单次积分达到3000分</t>
        </is>
      </c>
      <c r="D9058" s="5">
        <f>VLOOKUP(A9058,Sheet1!A:B,2,0)</f>
        <v/>
      </c>
    </row>
    <row r="9059" customFormat="1" s="5">
      <c r="A9059" s="5" t="n">
        <v>12220320</v>
      </c>
      <c r="B9059" s="5" t="inlineStr">
        <is>
          <t>Les points atteignent 5 000 en une seule fois</t>
        </is>
      </c>
      <c r="C9059" s="5" t="inlineStr">
        <is>
          <t>单次积分达到5000分</t>
        </is>
      </c>
      <c r="D9059" s="5">
        <f>VLOOKUP(A9059,Sheet1!A:B,2,0)</f>
        <v/>
      </c>
    </row>
    <row r="9060" customFormat="1" s="5">
      <c r="A9060" s="5" t="n">
        <v>12220321</v>
      </c>
      <c r="B9060" s="5" t="inlineStr">
        <is>
          <t>Tuer 10 monstres</t>
        </is>
      </c>
      <c r="C9060" s="5" t="inlineStr">
        <is>
          <t>击杀怪物10只</t>
        </is>
      </c>
      <c r="D9060" s="5">
        <f>VLOOKUP(A9060,Sheet1!A:B,2,0)</f>
        <v/>
      </c>
    </row>
    <row r="9061" customFormat="1" s="5">
      <c r="A9061" s="5" t="n">
        <v>12220322</v>
      </c>
      <c r="B9061" s="5" t="inlineStr">
        <is>
          <t>Tuer 20 monstres</t>
        </is>
      </c>
      <c r="C9061" s="5" t="inlineStr">
        <is>
          <t>击杀怪物20只</t>
        </is>
      </c>
      <c r="D9061" s="5">
        <f>VLOOKUP(A9061,Sheet1!A:B,2,0)</f>
        <v/>
      </c>
    </row>
    <row r="9062" customFormat="1" s="5">
      <c r="A9062" s="5" t="n">
        <v>12220323</v>
      </c>
      <c r="B9062" s="5" t="inlineStr">
        <is>
          <t>Tuer 30 monstres</t>
        </is>
      </c>
      <c r="C9062" s="5" t="inlineStr">
        <is>
          <t>击杀怪物30只</t>
        </is>
      </c>
      <c r="D9062" s="5">
        <f>VLOOKUP(A9062,Sheet1!A:B,2,0)</f>
        <v/>
      </c>
    </row>
    <row r="9063" customFormat="1" s="5">
      <c r="A9063" s="5" t="n">
        <v>12220324</v>
      </c>
      <c r="B9063" s="5" t="inlineStr">
        <is>
          <t>Tuer 5 ennemis</t>
        </is>
      </c>
      <c r="C9063" s="5" t="inlineStr">
        <is>
          <t>击杀敌人5个</t>
        </is>
      </c>
      <c r="D9063" s="5">
        <f>VLOOKUP(A9063,Sheet1!A:B,2,0)</f>
        <v/>
      </c>
    </row>
    <row r="9064" customFormat="1" s="5">
      <c r="A9064" s="5" t="n">
        <v>12220325</v>
      </c>
      <c r="B9064" s="5" t="inlineStr">
        <is>
          <t>Tuer 10 ennemis</t>
        </is>
      </c>
      <c r="C9064" s="5" t="inlineStr">
        <is>
          <t>击杀敌人10个</t>
        </is>
      </c>
      <c r="D9064" s="5">
        <f>VLOOKUP(A9064,Sheet1!A:B,2,0)</f>
        <v/>
      </c>
    </row>
    <row r="9065" customFormat="1" s="5">
      <c r="A9065" s="5" t="n">
        <v>12220326</v>
      </c>
      <c r="B9065" s="5" t="inlineStr">
        <is>
          <t>Tuer 15 ennemis</t>
        </is>
      </c>
      <c r="C9065" s="5" t="inlineStr">
        <is>
          <t>击杀敌人15个</t>
        </is>
      </c>
      <c r="D9065" s="5">
        <f>VLOOKUP(A9065,Sheet1!A:B,2,0)</f>
        <v/>
      </c>
    </row>
    <row r="9066" customFormat="1" s="5">
      <c r="A9066" s="5" t="n">
        <v>12220327</v>
      </c>
      <c r="B9066" s="5" t="inlineStr">
        <is>
          <t>Inviter 1 ami et passer le niveau 1</t>
        </is>
      </c>
      <c r="C9066" s="5" t="inlineStr">
        <is>
          <t>邀请1名好友并通关第1关</t>
        </is>
      </c>
      <c r="D9066" s="5">
        <f>VLOOKUP(A9066,Sheet1!A:B,2,0)</f>
        <v/>
      </c>
    </row>
    <row r="9067" customFormat="1" s="5">
      <c r="A9067" s="5" t="n">
        <v>12220328</v>
      </c>
      <c r="B9067" s="5" t="inlineStr">
        <is>
          <t>Inviter 1 ami et passer le niveau 5</t>
        </is>
      </c>
      <c r="C9067" s="5" t="inlineStr">
        <is>
          <t>邀请1名好友并通关第5关</t>
        </is>
      </c>
      <c r="D9067" s="5">
        <f>VLOOKUP(A9067,Sheet1!A:B,2,0)</f>
        <v/>
      </c>
    </row>
    <row r="9068" customFormat="1" s="5">
      <c r="A9068" s="5" t="n">
        <v>12220329</v>
      </c>
      <c r="B9068" s="5" t="inlineStr">
        <is>
          <t>Inviter 2 amis et passer le niveau 1</t>
        </is>
      </c>
      <c r="C9068" s="5" t="inlineStr">
        <is>
          <t>邀请2名好友并通关第1关</t>
        </is>
      </c>
      <c r="D9068" s="5">
        <f>VLOOKUP(A9068,Sheet1!A:B,2,0)</f>
        <v/>
      </c>
    </row>
    <row r="9069" customFormat="1" s="5">
      <c r="A9069" s="5" t="n">
        <v>12220330</v>
      </c>
      <c r="B9069" s="5" t="inlineStr">
        <is>
          <t>Inviter 2 amis et passer le niveau 5</t>
        </is>
      </c>
      <c r="C9069" s="5" t="inlineStr">
        <is>
          <t>邀请2名好友并通关第5关</t>
        </is>
      </c>
      <c r="D9069" s="5">
        <f>VLOOKUP(A9069,Sheet1!A:B,2,0)</f>
        <v/>
      </c>
    </row>
    <row r="9070" customFormat="1" s="5">
      <c r="A9070" s="5" t="n">
        <v>12220331</v>
      </c>
      <c r="B9070" s="5" t="inlineStr">
        <is>
          <t>Inviter 3 amis et passer le niveau 1</t>
        </is>
      </c>
      <c r="C9070" s="5" t="inlineStr">
        <is>
          <t>邀请3名好友并通关第1关</t>
        </is>
      </c>
      <c r="D9070" s="5">
        <f>VLOOKUP(A9070,Sheet1!A:B,2,0)</f>
        <v/>
      </c>
    </row>
    <row r="9071" customFormat="1" s="5">
      <c r="A9071" s="5" t="n">
        <v>12220332</v>
      </c>
      <c r="B9071" s="5" t="inlineStr">
        <is>
          <t>Inviter 3 amis et passer le niveau 5</t>
        </is>
      </c>
      <c r="C9071" s="5" t="inlineStr">
        <is>
          <t>邀请3名好友并通关第5关</t>
        </is>
      </c>
      <c r="D9071" s="5">
        <f>VLOOKUP(A9071,Sheet1!A:B,2,0)</f>
        <v/>
      </c>
    </row>
    <row r="9072" customFormat="1" s="5">
      <c r="A9072" s="5" t="n">
        <v>12220333</v>
      </c>
      <c r="B9072" s="5" t="inlineStr">
        <is>
          <t>Inviter 4 amis et passer le niveau 1</t>
        </is>
      </c>
      <c r="C9072" s="5" t="inlineStr">
        <is>
          <t>邀请4名好友并通关第1关</t>
        </is>
      </c>
      <c r="D9072" s="5">
        <f>VLOOKUP(A9072,Sheet1!A:B,2,0)</f>
        <v/>
      </c>
    </row>
    <row r="9073" customFormat="1" s="5">
      <c r="A9073" s="5" t="n">
        <v>12220334</v>
      </c>
      <c r="B9073" s="5" t="inlineStr">
        <is>
          <t>Inviter 4 amis et passer le niveau 5</t>
        </is>
      </c>
      <c r="C9073" s="5" t="inlineStr">
        <is>
          <t>邀请4名好友并通关第5关</t>
        </is>
      </c>
      <c r="D9073" s="5">
        <f>VLOOKUP(A9073,Sheet1!A:B,2,0)</f>
        <v/>
      </c>
    </row>
    <row r="9074" customFormat="1" s="5">
      <c r="A9074" s="5" t="n">
        <v>12220335</v>
      </c>
      <c r="B9074" s="5" t="inlineStr">
        <is>
          <t>Inviter 5 amis et passer le niveau 1</t>
        </is>
      </c>
      <c r="C9074" s="5" t="inlineStr">
        <is>
          <t>邀请5名好友并通关第1关</t>
        </is>
      </c>
      <c r="D9074" s="5">
        <f>VLOOKUP(A9074,Sheet1!A:B,2,0)</f>
        <v/>
      </c>
    </row>
    <row r="9075" customFormat="1" s="5">
      <c r="A9075" s="5" t="n">
        <v>12220336</v>
      </c>
      <c r="B9075" s="5" t="inlineStr">
        <is>
          <t>Inviter 5 amis et passer le niveau 5</t>
        </is>
      </c>
      <c r="C9075" s="5" t="inlineStr">
        <is>
          <t>邀请5名好友并通关第5关</t>
        </is>
      </c>
      <c r="D9075" s="5">
        <f>VLOOKUP(A9075,Sheet1!A:B,2,0)</f>
        <v/>
      </c>
    </row>
    <row r="9076" customFormat="1" s="5">
      <c r="A9076" s="5" t="n">
        <v>12220337</v>
      </c>
      <c r="B9076" s="5" t="inlineStr">
        <is>
          <t>Dépenses cumulées de 33 NT$ au cours de la période</t>
        </is>
      </c>
      <c r="C9076" s="5" t="inlineStr">
        <is>
          <t>期间累计消费NT$33</t>
        </is>
      </c>
      <c r="D9076" s="5">
        <f>VLOOKUP(A9076,Sheet1!A:B,2,0)</f>
        <v/>
      </c>
    </row>
    <row r="9077" customFormat="1" s="5">
      <c r="A9077" s="5" t="n">
        <v>12220338</v>
      </c>
      <c r="B9077" s="5" t="inlineStr">
        <is>
          <t>Dépenses cumulées de 170 NT$ au cours de la période</t>
        </is>
      </c>
      <c r="C9077" s="5" t="inlineStr">
        <is>
          <t>期间累计消费NT$170</t>
        </is>
      </c>
      <c r="D9077" s="5">
        <f>VLOOKUP(A9077,Sheet1!A:B,2,0)</f>
        <v/>
      </c>
    </row>
    <row r="9078" customFormat="1" s="5">
      <c r="A9078" s="5" t="n">
        <v>12220339</v>
      </c>
      <c r="B9078" s="5" t="inlineStr">
        <is>
          <t>Dépenses cumulées de 330 NT$ au cours de la période</t>
        </is>
      </c>
      <c r="C9078" s="5" t="inlineStr">
        <is>
          <t>期间累计消费NT$330</t>
        </is>
      </c>
      <c r="D9078" s="5">
        <f>VLOOKUP(A9078,Sheet1!A:B,2,0)</f>
        <v/>
      </c>
    </row>
    <row r="9079" customFormat="1" s="5">
      <c r="A9079" s="5" t="n">
        <v>12220340</v>
      </c>
      <c r="B9079" s="5" t="inlineStr">
        <is>
          <t>Dépenses cumulées de 670 NT$ au cours de la période</t>
        </is>
      </c>
      <c r="C9079" s="5" t="inlineStr">
        <is>
          <t>期间累计消费NT$670</t>
        </is>
      </c>
      <c r="D9079" s="5">
        <f>VLOOKUP(A9079,Sheet1!A:B,2,0)</f>
        <v/>
      </c>
    </row>
    <row r="9080" customFormat="1" s="5">
      <c r="A9080" s="5" t="n">
        <v>12220341</v>
      </c>
      <c r="B9080" s="5" t="inlineStr">
        <is>
          <t>Dépenses cumulées de 1 500 NT$ au cours de la période</t>
        </is>
      </c>
      <c r="C9080" s="5" t="inlineStr">
        <is>
          <t>期间累计消费NT$1500</t>
        </is>
      </c>
      <c r="D9080" s="5">
        <f>VLOOKUP(A9080,Sheet1!A:B,2,0)</f>
        <v/>
      </c>
    </row>
    <row r="9081" customFormat="1" s="5">
      <c r="A9081" s="5" t="n">
        <v>12220342</v>
      </c>
      <c r="B9081" s="5" t="inlineStr">
        <is>
          <t>Dépenses cumulées de 2 500 NT$ au cours de la période</t>
        </is>
      </c>
      <c r="C9081" s="5" t="inlineStr">
        <is>
          <t>期间累计消费NT$2500</t>
        </is>
      </c>
      <c r="D9081" s="5">
        <f>VLOOKUP(A9081,Sheet1!A:B,2,0)</f>
        <v/>
      </c>
    </row>
    <row r="9082" customFormat="1" s="5">
      <c r="A9082" s="5" t="n">
        <v>12220343</v>
      </c>
      <c r="B9082" s="5" t="inlineStr">
        <is>
          <t>Dépensez 799.99 Diamants Étoilés pendant l'événement</t>
        </is>
      </c>
      <c r="C9082" s="5" t="inlineStr">
        <is>
          <t>期间累计消费星钻*799.99</t>
        </is>
      </c>
      <c r="D9082" s="5">
        <f>VLOOKUP(A9082,Sheet1!A:B,2,0)</f>
        <v/>
      </c>
    </row>
    <row r="9083" customFormat="1" s="5">
      <c r="A9083" s="5" t="n">
        <v>12220344</v>
      </c>
      <c r="B9083" s="5" t="inlineStr">
        <is>
          <t>Dépensez 999.99 Diamants Étoilés pendant l'événement</t>
        </is>
      </c>
      <c r="C9083" s="5" t="inlineStr">
        <is>
          <t>期间累计消费星钻*999.99</t>
        </is>
      </c>
      <c r="D9083" s="5">
        <f>VLOOKUP(A9083,Sheet1!A:B,2,0)</f>
        <v/>
      </c>
    </row>
    <row r="9084" customFormat="1" s="5">
      <c r="A9084" s="5" t="n">
        <v>12220345</v>
      </c>
      <c r="B9084" s="5" t="inlineStr">
        <is>
          <t>Dépensez 1499.99 Diamants Étoilés pendant l'événement</t>
        </is>
      </c>
      <c r="C9084" s="5" t="inlineStr">
        <is>
          <t>期间累计消费星钻*1499.99</t>
        </is>
      </c>
      <c r="D9084" s="5">
        <f>VLOOKUP(A9084,Sheet1!A:B,2,0)</f>
        <v/>
      </c>
    </row>
    <row r="9085" customFormat="1" s="5">
      <c r="A9085" s="5" t="n">
        <v>12220346</v>
      </c>
      <c r="B9085" s="5" t="inlineStr">
        <is>
          <t>Dépense d'un montant quelconque de NT$ pendant 1 jour</t>
        </is>
      </c>
      <c r="C9085" s="5" t="inlineStr">
        <is>
          <t>消费任意NT$累计1天</t>
        </is>
      </c>
      <c r="D9085" s="5">
        <f>VLOOKUP(A9085,Sheet1!A:B,2,0)</f>
        <v/>
      </c>
    </row>
    <row r="9086" customFormat="1" s="5">
      <c r="A9086" s="5" t="n">
        <v>12220347</v>
      </c>
      <c r="B9086" s="5" t="inlineStr">
        <is>
          <t>Dépense d'un montant quelconque de NT$ pendant 2 jours</t>
        </is>
      </c>
      <c r="C9086" s="5" t="inlineStr">
        <is>
          <t>消费任意NT$累计2天</t>
        </is>
      </c>
      <c r="D9086" s="5">
        <f>VLOOKUP(A9086,Sheet1!A:B,2,0)</f>
        <v/>
      </c>
    </row>
    <row r="9087" customFormat="1" s="5">
      <c r="A9087" s="5" t="n">
        <v>12220348</v>
      </c>
      <c r="B9087" s="5" t="inlineStr">
        <is>
          <t>Dépense d'un montant quelconque de NT$ pendant 3 jours</t>
        </is>
      </c>
      <c r="C9087" s="5" t="inlineStr">
        <is>
          <t>消费任意NT$累计3天</t>
        </is>
      </c>
      <c r="D9087" s="5">
        <f>VLOOKUP(A9087,Sheet1!A:B,2,0)</f>
        <v/>
      </c>
    </row>
    <row r="9088" customFormat="1" s="5">
      <c r="A9088" s="5" t="n">
        <v>12220349</v>
      </c>
      <c r="B9088" s="5" t="inlineStr">
        <is>
          <t>Condition : Coup ≤20</t>
        </is>
      </c>
      <c r="C9088" s="5" t="inlineStr">
        <is>
          <t>达成条件:挑战步数≤20</t>
        </is>
      </c>
      <c r="D9088" s="5">
        <f>VLOOKUP(A9088,Sheet1!A:B,2,0)</f>
        <v/>
      </c>
    </row>
    <row r="9089" customFormat="1" s="5">
      <c r="A9089" t="n">
        <v>12220350</v>
      </c>
      <c r="B9089" s="57" t="inlineStr">
        <is>
          <t>Condition : Coup ≤15</t>
        </is>
      </c>
      <c r="C9089" s="64" t="inlineStr">
        <is>
          <t>达成条件:挑战步数≤15</t>
        </is>
      </c>
      <c r="D9089" s="5">
        <f>VLOOKUP(A9089,Sheet1!A:B,2,0)</f>
        <v/>
      </c>
    </row>
    <row r="9090" customFormat="1" s="5">
      <c r="A9090" t="n">
        <v>12220351</v>
      </c>
      <c r="B9090" s="57" t="inlineStr">
        <is>
          <t>Condition : Coup ≤10</t>
        </is>
      </c>
      <c r="C9090" s="64" t="inlineStr">
        <is>
          <t>达成条件:挑战步数≤10</t>
        </is>
      </c>
      <c r="D9090" s="5">
        <f>VLOOKUP(A9090,Sheet1!A:B,2,0)</f>
        <v/>
      </c>
    </row>
    <row r="9091" customFormat="1" s="5">
      <c r="A9091" t="n">
        <v>12220352</v>
      </c>
      <c r="B9091" s="57" t="inlineStr">
        <is>
          <t>Remise de chat chanceux</t>
        </is>
      </c>
      <c r="C9091" s="64" t="inlineStr">
        <is>
          <t>招财猫返利</t>
        </is>
      </c>
      <c r="D9091" s="5">
        <f>VLOOKUP(A9091,Sheet1!A:B,2,0)</f>
        <v/>
      </c>
    </row>
    <row r="9092" customFormat="1" s="5">
      <c r="A9092" s="5" t="n">
        <v>12220353</v>
      </c>
      <c r="B9092" s="5" t="inlineStr">
        <is>
          <t>Défier 5 fois l'Arène</t>
        </is>
      </c>
      <c r="C9092" s="5" t="inlineStr">
        <is>
          <t>竞技场挑战5次</t>
        </is>
      </c>
      <c r="D9092" s="5">
        <f>VLOOKUP(A9092,Sheet1!A:B,2,0)</f>
        <v/>
      </c>
    </row>
    <row r="9093" customFormat="1" s="5">
      <c r="A9093" s="5" t="n">
        <v>12220354</v>
      </c>
      <c r="B9093" s="5" t="inlineStr">
        <is>
          <t>Compléter le niveau normal 9-10</t>
        </is>
      </c>
      <c r="C9093" s="5" t="inlineStr">
        <is>
          <t>通关普通9-10</t>
        </is>
      </c>
      <c r="D9093" s="5">
        <f>VLOOKUP(A9093,Sheet1!A:B,2,0)</f>
        <v/>
      </c>
    </row>
    <row r="9094" customFormat="1" s="5">
      <c r="A9094" s="5" t="n">
        <v>12220355</v>
      </c>
      <c r="B9094" s="5" t="inlineStr">
        <is>
          <t>La lampe magique atteint Niv. 5</t>
        </is>
      </c>
      <c r="C9094" s="5" t="inlineStr">
        <is>
          <t>神灯等级达到5级</t>
        </is>
      </c>
      <c r="D9094" s="5">
        <f>VLOOKUP(A9094,Sheet1!A:B,2,0)</f>
        <v/>
      </c>
    </row>
    <row r="9095" customFormat="1" s="5">
      <c r="A9095" s="5" t="n">
        <v>12220356</v>
      </c>
      <c r="B9095" s="5" t="inlineStr">
        <is>
          <t>Terminer le premier tour de sélection de classe</t>
        </is>
      </c>
      <c r="C9095" s="5" t="inlineStr">
        <is>
          <t>完成一转职业选择</t>
        </is>
      </c>
      <c r="D9095" s="5">
        <f>VLOOKUP(A9095,Sheet1!A:B,2,0)</f>
        <v/>
      </c>
    </row>
    <row r="9096" customFormat="1" s="5">
      <c r="A9096" s="5" t="n">
        <v>12220357</v>
      </c>
      <c r="B9096" s="5" t="inlineStr">
        <is>
          <t>Porter 10 équipements de qualité rare ou supérieure</t>
        </is>
      </c>
      <c r="C9096" s="5" t="inlineStr">
        <is>
          <t>穿戴10件稀有以上品质的装备</t>
        </is>
      </c>
      <c r="D9096" s="5">
        <f>VLOOKUP(A9096,Sheet1!A:B,2,0)</f>
        <v/>
      </c>
    </row>
    <row r="9097" customFormat="1" s="5">
      <c r="A9097" s="5" t="n">
        <v>12220358</v>
      </c>
      <c r="B9097" s="5" t="inlineStr">
        <is>
          <t>Compléter le niveau difficile 2-10</t>
        </is>
      </c>
      <c r="C9097" s="5" t="inlineStr">
        <is>
          <t>通关困难2-10</t>
        </is>
      </c>
      <c r="D9097" s="5">
        <f>VLOOKUP(A9097,Sheet1!A:B,2,0)</f>
        <v/>
      </c>
    </row>
    <row r="9098" customFormat="1" s="5">
      <c r="A9098" s="5" t="n">
        <v>12220359</v>
      </c>
      <c r="B9098" s="5" t="inlineStr">
        <is>
          <t>Atteindre 400 m dans la mine</t>
        </is>
      </c>
      <c r="C9098" s="5" t="inlineStr">
        <is>
          <t>到达矿山400m处</t>
        </is>
      </c>
      <c r="D9098" s="5">
        <f>VLOOKUP(A9098,Sheet1!A:B,2,0)</f>
        <v/>
      </c>
    </row>
    <row r="9099" customFormat="1" s="5">
      <c r="A9099" s="5" t="n">
        <v>12220360</v>
      </c>
      <c r="B9099" s="5" t="inlineStr">
        <is>
          <t>Terminer 5 conquêtes contre le géant de lave</t>
        </is>
      </c>
      <c r="C9099" s="5" t="inlineStr">
        <is>
          <t>完成5次征战熔岩巨兽</t>
        </is>
      </c>
      <c r="D9099" s="5">
        <f>VLOOKUP(A9099,Sheet1!A:B,2,0)</f>
        <v/>
      </c>
    </row>
    <row r="9100" customFormat="1" s="5">
      <c r="A9100" s="5" t="n">
        <v>12220361</v>
      </c>
      <c r="B9100" s="5" t="inlineStr">
        <is>
          <t>Effectuer un total de 10 dons du clan</t>
        </is>
      </c>
      <c r="C9100" s="5" t="inlineStr">
        <is>
          <t>累计进行10次家族捐献</t>
        </is>
      </c>
      <c r="D9100" s="5">
        <f>VLOOKUP(A9100,Sheet1!A:B,2,0)</f>
        <v/>
      </c>
    </row>
    <row r="9101" customFormat="1" s="5">
      <c r="A9101" s="5" t="n">
        <v>12220362</v>
      </c>
      <c r="B9101" s="5" t="inlineStr">
        <is>
          <t>Accomplir un total de 40 recherches technologiques</t>
        </is>
      </c>
      <c r="C9101" s="5" t="inlineStr">
        <is>
          <t>累计完成40次科技研究</t>
        </is>
      </c>
      <c r="D9101" s="5">
        <f>VLOOKUP(A9101,Sheet1!A:B,2,0)</f>
        <v/>
      </c>
    </row>
    <row r="9102" customFormat="1" s="5">
      <c r="A9102" s="5" t="n">
        <v>12220363</v>
      </c>
      <c r="B9102" s="5" t="inlineStr">
        <is>
          <t>Récolter 20 fois les cultures</t>
        </is>
      </c>
      <c r="C9102" s="5" t="inlineStr">
        <is>
          <t>收获20次作物</t>
        </is>
      </c>
      <c r="D9102" s="5">
        <f>VLOOKUP(A9102,Sheet1!A:B,2,0)</f>
        <v/>
      </c>
    </row>
    <row r="9103" customFormat="1" s="5">
      <c r="A9103" s="5" t="n">
        <v>12220364</v>
      </c>
      <c r="B9103" s="5" t="inlineStr">
        <is>
          <t>Voler 5 fois les cultures des autres</t>
        </is>
      </c>
      <c r="C9103" s="5" t="inlineStr">
        <is>
          <t>偷取5次他人作物</t>
        </is>
      </c>
      <c r="D9103" s="5">
        <f>VLOOKUP(A9103,Sheet1!A:B,2,0)</f>
        <v/>
      </c>
    </row>
    <row r="9104" customFormat="1" s="5">
      <c r="A9104" s="5" t="n">
        <v>12220365</v>
      </c>
      <c r="B9104" s="5" t="inlineStr">
        <is>
          <t>La Statue de Prière atteint Niv. 2</t>
        </is>
      </c>
      <c r="C9104" s="5" t="inlineStr">
        <is>
          <t>菇菇雕像达到2级</t>
        </is>
      </c>
      <c r="D9104" s="5">
        <f>VLOOKUP(A9104,Sheet1!A:B,2,0)</f>
        <v/>
      </c>
    </row>
    <row r="9105" customFormat="1" s="5">
      <c r="A9105" s="5" t="n">
        <v>12220366</v>
      </c>
      <c r="B9105" s="5" t="inlineStr">
        <is>
          <t>Obtenir 1 affixe de statue de grade B et supérieur</t>
        </is>
      </c>
      <c r="C9105" s="5" t="inlineStr">
        <is>
          <t>获得1条B级及以上的雕像词条</t>
        </is>
      </c>
      <c r="D9105" s="5">
        <f>VLOOKUP(A9105,Sheet1!A:B,2,0)</f>
        <v/>
      </c>
    </row>
    <row r="9106" customFormat="1" s="5">
      <c r="A9106" s="5" t="n">
        <v>12220367</v>
      </c>
      <c r="B9106" s="5" t="inlineStr">
        <is>
          <t>Le niveau du manoir est passé à 8</t>
        </is>
      </c>
      <c r="C9106" s="5" t="inlineStr">
        <is>
          <t>庄园等级提升至8级</t>
        </is>
      </c>
      <c r="D9106" s="5">
        <f>VLOOKUP(A9106,Sheet1!A:B,2,0)</f>
        <v/>
      </c>
    </row>
    <row r="9107" customFormat="1" s="5">
      <c r="A9107" s="5" t="n">
        <v>12220368</v>
      </c>
      <c r="B9107" s="5" t="inlineStr">
        <is>
          <t>Terminer le troisième tour de sélection de classe</t>
        </is>
      </c>
      <c r="C9107" s="5" t="inlineStr">
        <is>
          <t>完成三转职业选择</t>
        </is>
      </c>
      <c r="D9107" s="5">
        <f>VLOOKUP(A9107,Sheet1!A:B,2,0)</f>
        <v/>
      </c>
    </row>
    <row r="9108" customFormat="1" s="5">
      <c r="A9108" s="5" t="n">
        <v>12220369</v>
      </c>
      <c r="B9108" s="5" t="inlineStr">
        <is>
          <t>La lampe magique atteint Niv. 10</t>
        </is>
      </c>
      <c r="C9108" s="5" t="inlineStr">
        <is>
          <t>神灯等级达到10级</t>
        </is>
      </c>
      <c r="D9108" s="5">
        <f>VLOOKUP(A9108,Sheet1!A:B,2,0)</f>
        <v/>
      </c>
    </row>
    <row r="9109" customFormat="1" s="5">
      <c r="A9109" s="5" t="n">
        <v>12220370</v>
      </c>
      <c r="B9109" s="5" t="inlineStr">
        <is>
          <t>Accomplir un total de 55 recherches technologiques</t>
        </is>
      </c>
      <c r="C9109" s="5" t="inlineStr">
        <is>
          <t>累计完成55次科技研究</t>
        </is>
      </c>
      <c r="D9109" s="5">
        <f>VLOOKUP(A9109,Sheet1!A:B,2,0)</f>
        <v/>
      </c>
    </row>
    <row r="9110" customFormat="1" s="5">
      <c r="A9110" s="5" t="n">
        <v>12220371</v>
      </c>
      <c r="B9110" s="5" t="inlineStr">
        <is>
          <t>Terminer 5 fois le renversement de la tour du temps</t>
        </is>
      </c>
      <c r="C9110" s="5" t="inlineStr">
        <is>
          <t>完成5次颠倒时序塔</t>
        </is>
      </c>
      <c r="D9110" s="5">
        <f>VLOOKUP(A9110,Sheet1!A:B,2,0)</f>
        <v/>
      </c>
    </row>
    <row r="9111" customFormat="1" s="5">
      <c r="A9111" s="5" t="n">
        <v>12220372</v>
      </c>
      <c r="B9111" s="5" t="inlineStr">
        <is>
          <t>La monture initiale atteint le rang 1 - 6 étoiles</t>
        </is>
      </c>
      <c r="C9111" s="5" t="inlineStr">
        <is>
          <t>初始坐骑达到1阶6星</t>
        </is>
      </c>
      <c r="D9111" s="5">
        <f>VLOOKUP(A9111,Sheet1!A:B,2,0)</f>
        <v/>
      </c>
    </row>
    <row r="9112" customFormat="1" s="5">
      <c r="A9112" s="5" t="n">
        <v>12220373</v>
      </c>
      <c r="B9112" s="5" t="inlineStr">
        <is>
          <t>Terminer 5 fois la protection de la ville en ruines</t>
        </is>
      </c>
      <c r="C9112" s="5" t="inlineStr">
        <is>
          <t>完成5次守卫残垣古城</t>
        </is>
      </c>
      <c r="D9112" s="5">
        <f>VLOOKUP(A9112,Sheet1!A:B,2,0)</f>
        <v/>
      </c>
    </row>
    <row r="9113" customFormat="1" s="5">
      <c r="A9113" s="5" t="n">
        <v>12220374</v>
      </c>
      <c r="B9113" s="5" t="inlineStr">
        <is>
          <t>Améliorer au moins 1 relique au Niv. 20</t>
        </is>
      </c>
      <c r="C9113" s="5" t="inlineStr">
        <is>
          <t>将至少1件遗物升级至20级</t>
        </is>
      </c>
      <c r="D9113" s="5">
        <f>VLOOKUP(A9113,Sheet1!A:B,2,0)</f>
        <v/>
      </c>
    </row>
    <row r="9114" customFormat="1" s="5">
      <c r="A9114" s="5" t="n">
        <v>12220375</v>
      </c>
      <c r="B9114" s="5" t="inlineStr">
        <is>
          <t>La monture initiale atteint le rang 1 - 8 étoiles</t>
        </is>
      </c>
      <c r="C9114" s="5" t="inlineStr">
        <is>
          <t>初始坐骑达到1阶8星</t>
        </is>
      </c>
      <c r="D9114" s="5">
        <f>VLOOKUP(A9114,Sheet1!A:B,2,0)</f>
        <v/>
      </c>
    </row>
    <row r="9115" customFormat="1" s="5">
      <c r="A9115" s="5" t="n">
        <v>12220376</v>
      </c>
      <c r="B9115" s="5" t="inlineStr">
        <is>
          <t>Déployer 5 Acolytes de qualité épique et supérieure</t>
        </is>
      </c>
      <c r="C9115" s="5" t="inlineStr">
        <is>
          <t>上阵5只史诗品质及以上的同伴</t>
        </is>
      </c>
      <c r="D9115" s="5">
        <f>VLOOKUP(A9115,Sheet1!A:B,2,0)</f>
        <v/>
      </c>
    </row>
    <row r="9116" customFormat="1" s="5">
      <c r="A9116" s="5" t="n">
        <v>12220377</v>
      </c>
      <c r="B9116" s="5" t="inlineStr">
        <is>
          <t>La puissance atteint 1 000 K</t>
        </is>
      </c>
      <c r="C9116" s="5" t="inlineStr">
        <is>
          <t>战力达到1000K</t>
        </is>
      </c>
      <c r="D9116" s="5">
        <f>VLOOKUP(A9116,Sheet1!A:B,2,0)</f>
        <v/>
      </c>
    </row>
    <row r="9117" customFormat="1" s="5">
      <c r="A9117" s="5" t="n">
        <v>12220378</v>
      </c>
      <c r="B9117" s="5" t="inlineStr">
        <is>
          <t>Terminer 1 fois la traversée de la porte d'abîme</t>
        </is>
      </c>
      <c r="C9117" s="5" t="inlineStr">
        <is>
          <t>完成1次穿越深渊之门</t>
        </is>
      </c>
      <c r="D9117" s="5">
        <f>VLOOKUP(A9117,Sheet1!A:B,2,0)</f>
        <v/>
      </c>
    </row>
    <row r="9118" customFormat="1" s="5">
      <c r="A9118" s="5" t="n">
        <v>12220379</v>
      </c>
      <c r="B9118" s="5" t="inlineStr">
        <is>
          <t>Porter 10 équipements de qualité légendaire et supérieure</t>
        </is>
      </c>
      <c r="C9118" s="5" t="inlineStr">
        <is>
          <t>穿戴10件传奇及以上品质的装备</t>
        </is>
      </c>
      <c r="D9118" s="5">
        <f>VLOOKUP(A9118,Sheet1!A:B,2,0)</f>
        <v/>
      </c>
    </row>
    <row r="9119" customFormat="1" s="5">
      <c r="A9119" s="5" t="n">
        <v>12220380</v>
      </c>
      <c r="B9119" s="5" t="inlineStr">
        <is>
          <t>Accomplir un total de 70 recherches technologiques</t>
        </is>
      </c>
      <c r="C9119" s="5" t="inlineStr">
        <is>
          <t>累计完成70次科技研究</t>
        </is>
      </c>
      <c r="D9119" s="5">
        <f>VLOOKUP(A9119,Sheet1!A:B,2,0)</f>
        <v/>
      </c>
    </row>
    <row r="9120" customFormat="1" s="5">
      <c r="A9120" s="5" t="n">
        <v>12220381</v>
      </c>
      <c r="B9120" s="5" t="inlineStr">
        <is>
          <t>L'artéfact initial atteint Niv. 6</t>
        </is>
      </c>
      <c r="C9120" s="5" t="inlineStr">
        <is>
          <t>初始神器达到6级</t>
        </is>
      </c>
      <c r="D9120" s="5">
        <f>VLOOKUP(A9120,Sheet1!A:B,2,0)</f>
        <v/>
      </c>
    </row>
    <row r="9121" customFormat="1" s="5">
      <c r="A9121" s="5" t="n">
        <v>12220382</v>
      </c>
      <c r="B9121" s="5" t="inlineStr">
        <is>
          <t>La puissance atteint 2 000 K</t>
        </is>
      </c>
      <c r="C9121" s="5" t="inlineStr">
        <is>
          <t>战力达到2000K</t>
        </is>
      </c>
      <c r="D9121" s="5">
        <f>VLOOKUP(A9121,Sheet1!A:B,2,0)</f>
        <v/>
      </c>
    </row>
    <row r="9122" customFormat="1" s="5">
      <c r="A9122" s="5" t="n">
        <v>12220383</v>
      </c>
      <c r="B9122" s="5" t="inlineStr">
        <is>
          <t>La lampe magique atteint Niv. 15</t>
        </is>
      </c>
      <c r="C9122" s="5" t="inlineStr">
        <is>
          <t>神灯等级达到15级</t>
        </is>
      </c>
      <c r="D9122" s="5">
        <f>VLOOKUP(A9122,Sheet1!A:B,2,0)</f>
        <v/>
      </c>
    </row>
    <row r="9123" customFormat="1" s="5">
      <c r="A9123" s="5" t="n">
        <v>12220384</v>
      </c>
      <c r="B9123" s="5" t="inlineStr">
        <is>
          <t>Terminer le quatrième tour de sélection de classe</t>
        </is>
      </c>
      <c r="C9123" s="5" t="inlineStr">
        <is>
          <t>完成四转职业选择</t>
        </is>
      </c>
      <c r="D9123" s="5">
        <f>VLOOKUP(A9123,Sheet1!A:B,2,0)</f>
        <v/>
      </c>
    </row>
    <row r="9124" customFormat="1" s="5">
      <c r="A9124" s="5" t="n">
        <v>12220385</v>
      </c>
      <c r="B9124" s="5" t="inlineStr">
        <is>
          <t>Battre 200 ennemis</t>
        </is>
      </c>
      <c r="C9124" s="5" t="inlineStr">
        <is>
          <t>击败200个敌人</t>
        </is>
      </c>
      <c r="D9124" s="5">
        <f>VLOOKUP(A9124,Sheet1!A:B,2,0)</f>
        <v/>
      </c>
    </row>
    <row r="9125" customFormat="1" s="5">
      <c r="A9125" s="5" t="n">
        <v>12220386</v>
      </c>
      <c r="B9125" s="5" t="inlineStr">
        <is>
          <t>Équiper 5 compétences de qualité épique et supérieure</t>
        </is>
      </c>
      <c r="C9125" s="5" t="inlineStr">
        <is>
          <t>装备5个史诗品质及以上的技能</t>
        </is>
      </c>
      <c r="D9125" s="5">
        <f>VLOOKUP(A9125,Sheet1!A:B,2,0)</f>
        <v/>
      </c>
    </row>
    <row r="9126" customFormat="1" s="5">
      <c r="A9126" s="5" t="n">
        <v>12220387</v>
      </c>
      <c r="B9126" s="5" t="inlineStr">
        <is>
          <t>La puissance atteint 4 000 K</t>
        </is>
      </c>
      <c r="C9126" s="5" t="inlineStr">
        <is>
          <t>战力达到4000K</t>
        </is>
      </c>
      <c r="D9126" s="5">
        <f>VLOOKUP(A9126,Sheet1!A:B,2,0)</f>
        <v/>
      </c>
    </row>
    <row r="9127" customFormat="1" s="5">
      <c r="A9127" s="5" t="n">
        <v>12220388</v>
      </c>
      <c r="B9127" s="5" t="inlineStr">
        <is>
          <t>Recharge quotidienne cumulée</t>
        </is>
      </c>
      <c r="C9127" s="5" t="inlineStr">
        <is>
          <t>每日累计充值</t>
        </is>
      </c>
      <c r="D9127" s="5">
        <f>VLOOKUP(A9127,Sheet1!A:B,2,0)</f>
        <v/>
      </c>
    </row>
    <row r="9128" customFormat="1" s="5">
      <c r="A9128" s="5" t="n">
        <v>12220389</v>
      </c>
      <c r="B9128" s="5" t="inlineStr">
        <is>
          <t>Recharge cumulée de l'événement</t>
        </is>
      </c>
      <c r="C9128" s="5" t="inlineStr">
        <is>
          <t>活动累计充值</t>
        </is>
      </c>
      <c r="D9128" s="5">
        <f>VLOOKUP(A9128,Sheet1!A:B,2,0)</f>
        <v/>
      </c>
    </row>
    <row r="9129" customFormat="1" s="5">
      <c r="A9129" s="5" t="n">
        <v>12220390</v>
      </c>
      <c r="B9129" s="5" t="inlineStr">
        <is>
          <t>Recharge cumulée des jours de l'événement</t>
        </is>
      </c>
      <c r="C9129" s="5" t="inlineStr">
        <is>
          <t>活动累天充值</t>
        </is>
      </c>
      <c r="D9129" s="5">
        <f>VLOOKUP(A9129,Sheet1!A:B,2,0)</f>
        <v/>
      </c>
    </row>
    <row r="9130" customFormat="1" s="5">
      <c r="A9130" s="5" t="n">
        <v>12220391</v>
      </c>
      <c r="B9130" s="5" t="inlineStr">
        <is>
          <t>Compte à rebours de redémarrage</t>
        </is>
      </c>
      <c r="C9130" s="5" t="inlineStr">
        <is>
          <t>重启倒计时</t>
        </is>
      </c>
      <c r="D9130" s="5">
        <f>VLOOKUP(A9130,Sheet1!A:B,2,0)</f>
        <v/>
      </c>
    </row>
    <row r="9131" customFormat="1" s="5">
      <c r="A9131" s="5" t="n">
        <v>12220392</v>
      </c>
      <c r="B9131" s="5" t="inlineStr">
        <is>
          <t>Dépense de Diamants Étoilés pendant 5 jour</t>
        </is>
      </c>
      <c r="C9131" s="5" t="inlineStr">
        <is>
          <t>消费任意星钻累计5天</t>
        </is>
      </c>
      <c r="D9131" s="5">
        <f>VLOOKUP(A9131,Sheet1!A:B,2,0)</f>
        <v/>
      </c>
    </row>
    <row r="9132" customFormat="1" s="5">
      <c r="A9132" s="5" t="n">
        <v>12220393</v>
      </c>
      <c r="B9132" s="5" t="inlineStr">
        <is>
          <t>Dépense de Diamants Étoilés pendant 6 jour</t>
        </is>
      </c>
      <c r="C9132" s="5" t="inlineStr">
        <is>
          <t>消费任意星钻累计6天</t>
        </is>
      </c>
      <c r="D9132" s="5">
        <f>VLOOKUP(A9132,Sheet1!A:B,2,0)</f>
        <v/>
      </c>
    </row>
    <row r="9133" customFormat="1" s="5">
      <c r="A9133" s="5" t="n">
        <v>12220394</v>
      </c>
      <c r="B9133" s="5" t="inlineStr">
        <is>
          <t>Dépense de Diamants Étoilés pendant 7 jour</t>
        </is>
      </c>
      <c r="C9133" s="5" t="inlineStr">
        <is>
          <t>消费任意星钻累计7天</t>
        </is>
      </c>
      <c r="D9133" s="5">
        <f>VLOOKUP(A9133,Sheet1!A:B,2,0)</f>
        <v/>
      </c>
    </row>
    <row r="9134" customFormat="1" s="5">
      <c r="A9134" s="5" t="n">
        <v>12220395</v>
      </c>
      <c r="B9134" s="5" t="inlineStr">
        <is>
          <t>Dépenses cumulées depuis l'ouverture du serveur</t>
        </is>
      </c>
      <c r="C9134" s="5" t="inlineStr">
        <is>
          <t>开服累计消费</t>
        </is>
      </c>
      <c r="D9134" s="5">
        <f>VLOOKUP(A9134,Sheet1!A:B,2,0)</f>
        <v/>
      </c>
    </row>
    <row r="9135" customFormat="1" s="5">
      <c r="A9135" s="5" t="n">
        <v>12220396</v>
      </c>
      <c r="B9135" s="5" t="inlineStr">
        <is>
          <t>Dépenses cumulées des jours depuis l'ouverture du serveur</t>
        </is>
      </c>
      <c r="C9135" s="5" t="inlineStr">
        <is>
          <t>开服累天消费</t>
        </is>
      </c>
      <c r="D9135" s="5">
        <f>VLOOKUP(A9135,Sheet1!A:B,2,0)</f>
        <v/>
      </c>
    </row>
    <row r="9136" customFormat="1" s="5">
      <c r="A9136" s="5" t="n">
        <v>12220397</v>
      </c>
      <c r="B9136" s="5" t="inlineStr">
        <is>
          <t>Compléter le niveau normal 2-5</t>
        </is>
      </c>
      <c r="C9136" s="5" t="inlineStr">
        <is>
          <t>通过普通 2-5</t>
        </is>
      </c>
      <c r="D9136" s="5">
        <f>VLOOKUP(A9136,Sheet1!A:B,2,0)</f>
        <v/>
      </c>
    </row>
    <row r="9137" customFormat="1" s="5">
      <c r="A9137" s="5" t="n">
        <v>12220398</v>
      </c>
      <c r="B9137" s="5" t="inlineStr">
        <is>
          <t>Dépenses cumulées de 20 000 NT$ au cours de la période</t>
        </is>
      </c>
      <c r="C9137" s="5" t="inlineStr">
        <is>
          <t>期间累计消费NT$20000</t>
        </is>
      </c>
      <c r="D9137" s="5">
        <f>VLOOKUP(A9137,Sheet1!A:B,2,0)</f>
        <v/>
      </c>
    </row>
    <row r="9138" customFormat="1" s="5">
      <c r="A9138" t="n">
        <v>12220399</v>
      </c>
      <c r="B9138" s="63" t="inlineStr">
        <is>
          <t>Dépenses cumulées de 30 000 NT$ au cours de la période</t>
        </is>
      </c>
      <c r="C9138" s="64" t="inlineStr">
        <is>
          <t>期间累计消费NT$30000</t>
        </is>
      </c>
      <c r="D9138" s="5">
        <f>VLOOKUP(A9138,Sheet1!A:B,2,0)</f>
        <v/>
      </c>
    </row>
    <row r="9139" customFormat="1" s="5">
      <c r="A9139" t="n">
        <v>12220400</v>
      </c>
      <c r="B9139" s="63" t="inlineStr">
        <is>
          <t>Dépenses cumulées de 50 000 NT$ au cours de la période</t>
        </is>
      </c>
      <c r="C9139" s="64" t="inlineStr">
        <is>
          <t>期间累计消费NT$50000</t>
        </is>
      </c>
      <c r="D9139" s="5">
        <f>VLOOKUP(A9139,Sheet1!A:B,2,0)</f>
        <v/>
      </c>
    </row>
    <row r="9140" customFormat="1" s="5">
      <c r="A9140" t="n">
        <v>12310001</v>
      </c>
      <c r="B9140" s="63" t="inlineStr">
        <is>
          <t>Épée de Source</t>
        </is>
      </c>
      <c r="C9140" s="64" t="inlineStr">
        <is>
          <t>万剑归宗</t>
        </is>
      </c>
      <c r="D9140" s="5">
        <f>VLOOKUP(A9140,Sheet1!A:B,2,0)</f>
        <v/>
      </c>
    </row>
    <row r="9141" customFormat="1" s="5">
      <c r="A9141" s="5" t="n">
        <v>12310002</v>
      </c>
      <c r="B9141" s="5" t="inlineStr">
        <is>
          <t>Hache de Mille Âmes</t>
        </is>
      </c>
      <c r="C9141" s="5" t="inlineStr">
        <is>
          <t>斧碎千魂</t>
        </is>
      </c>
      <c r="D9141" s="5">
        <f>VLOOKUP(A9141,Sheet1!A:B,2,0)</f>
        <v/>
      </c>
    </row>
    <row r="9142" customFormat="1" s="5">
      <c r="A9142" s="5" t="n">
        <v>12310003</v>
      </c>
      <c r="B9142" s="5" t="inlineStr">
        <is>
          <t>Forgeage de Cœur</t>
        </is>
      </c>
      <c r="C9142" s="5" t="inlineStr">
        <is>
          <t>钻心炼骨</t>
        </is>
      </c>
      <c r="D9142" s="5">
        <f>VLOOKUP(A9142,Sheet1!A:B,2,0)</f>
        <v/>
      </c>
    </row>
    <row r="9143" customFormat="1" s="5">
      <c r="A9143" s="5" t="n">
        <v>12310004</v>
      </c>
      <c r="B9143" s="5" t="inlineStr">
        <is>
          <t>Poursuite Solaire</t>
        </is>
      </c>
      <c r="C9143" s="5" t="inlineStr">
        <is>
          <t>青羽逐日</t>
        </is>
      </c>
      <c r="D9143" s="5">
        <f>VLOOKUP(A9143,Sheet1!A:B,2,0)</f>
        <v/>
      </c>
    </row>
    <row r="9144" customFormat="1" s="5">
      <c r="A9144" s="5" t="n">
        <v>12310005</v>
      </c>
      <c r="B9144" s="5" t="inlineStr">
        <is>
          <t>Cri de la Grue en Vol</t>
        </is>
      </c>
      <c r="C9144" s="5" t="inlineStr">
        <is>
          <t>鹤唳游鸣</t>
        </is>
      </c>
      <c r="D9144" s="5">
        <f>VLOOKUP(A9144,Sheet1!A:B,2,0)</f>
        <v/>
      </c>
    </row>
    <row r="9145" customFormat="1" s="5">
      <c r="A9145" s="5" t="n">
        <v>12310006</v>
      </c>
      <c r="B9145" s="5" t="inlineStr">
        <is>
          <t>Galaxie dans les Rêves</t>
        </is>
      </c>
      <c r="C9145" s="5" t="inlineStr">
        <is>
          <t>星河入梦</t>
        </is>
      </c>
      <c r="D9145" s="5">
        <f>VLOOKUP(A9145,Sheet1!A:B,2,0)</f>
        <v/>
      </c>
    </row>
    <row r="9146" customFormat="1" s="5">
      <c r="A9146" s="5" t="n">
        <v>12310007</v>
      </c>
      <c r="B9146" s="5" t="inlineStr">
        <is>
          <t>Brouillard Flottant</t>
        </is>
      </c>
      <c r="C9146" s="5" t="inlineStr">
        <is>
          <t>云飘飘兮</t>
        </is>
      </c>
      <c r="D9146" s="5">
        <f>VLOOKUP(A9146,Sheet1!A:B,2,0)</f>
        <v/>
      </c>
    </row>
    <row r="9147" customFormat="1" s="5">
      <c r="A9147" s="5" t="n">
        <v>12310008</v>
      </c>
      <c r="B9147" s="5" t="inlineStr">
        <is>
          <t>À la Recherche du Vent et Ombre</t>
        </is>
      </c>
      <c r="C9147" s="5" t="inlineStr">
        <is>
          <t>寻风猎影</t>
        </is>
      </c>
      <c r="D9147" s="5">
        <f>VLOOKUP(A9147,Sheet1!A:B,2,0)</f>
        <v/>
      </c>
    </row>
    <row r="9148" customFormat="1" s="5">
      <c r="A9148" s="5" t="n">
        <v>12310009</v>
      </c>
      <c r="B9148" s="5" t="inlineStr">
        <is>
          <t>Colère de Tonnerre</t>
        </is>
      </c>
      <c r="C9148" s="5" t="inlineStr">
        <is>
          <t>雷霆之怒</t>
        </is>
      </c>
      <c r="D9148" s="5">
        <f>VLOOKUP(A9148,Sheet1!A:B,2,0)</f>
        <v/>
      </c>
    </row>
    <row r="9149" customFormat="1" s="5">
      <c r="A9149" s="5" t="n">
        <v>12310010</v>
      </c>
      <c r="B9149" s="5" t="inlineStr">
        <is>
          <t>Compétence de Dragon Céleste</t>
        </is>
      </c>
      <c r="C9149" s="5" t="inlineStr">
        <is>
          <t>大威天龙技能</t>
        </is>
      </c>
      <c r="D9149" s="5">
        <f>VLOOKUP(A9149,Sheet1!A:B,2,0)</f>
        <v/>
      </c>
    </row>
    <row r="9150" customFormat="1" s="5">
      <c r="A9150" s="5" t="n">
        <v>12310011</v>
      </c>
      <c r="B9150" s="5" t="inlineStr">
        <is>
          <t>Compétence d'Œil du Corbeau Nocturne</t>
        </is>
      </c>
      <c r="C9150" s="5" t="inlineStr">
        <is>
          <t>夜行鸦眼之镰技能</t>
        </is>
      </c>
      <c r="D9150" s="5">
        <f>VLOOKUP(A9150,Sheet1!A:B,2,0)</f>
        <v/>
      </c>
    </row>
    <row r="9151" customFormat="1" s="5">
      <c r="A9151" s="5" t="n">
        <v>12310012</v>
      </c>
      <c r="B9151" s="5" t="inlineStr">
        <is>
          <t>Poule</t>
        </is>
      </c>
      <c r="C9151" s="5" t="inlineStr">
        <is>
          <t>鸡</t>
        </is>
      </c>
      <c r="D9151" s="5">
        <f>VLOOKUP(A9151,Sheet1!A:B,2,0)</f>
        <v/>
      </c>
    </row>
    <row r="9152" customFormat="1" s="5">
      <c r="A9152" s="5" t="n">
        <v>12310013</v>
      </c>
      <c r="B9152" s="5" t="inlineStr">
        <is>
          <t>Escargot</t>
        </is>
      </c>
      <c r="C9152" s="5" t="inlineStr">
        <is>
          <t>蜗牛</t>
        </is>
      </c>
      <c r="D9152" s="5">
        <f>VLOOKUP(A9152,Sheet1!A:B,2,0)</f>
        <v/>
      </c>
    </row>
    <row r="9153" customFormat="1" s="5">
      <c r="A9153" s="5" t="n">
        <v>12310014</v>
      </c>
      <c r="B9153" s="5" t="inlineStr">
        <is>
          <t>Hydro-elfe</t>
        </is>
      </c>
      <c r="C9153" s="5" t="inlineStr">
        <is>
          <t>水灵</t>
        </is>
      </c>
      <c r="D9153" s="5">
        <f>VLOOKUP(A9153,Sheet1!A:B,2,0)</f>
        <v/>
      </c>
    </row>
    <row r="9154" customFormat="1" s="5">
      <c r="A9154" s="5" t="n">
        <v>12310015</v>
      </c>
      <c r="B9154" s="5" t="inlineStr">
        <is>
          <t>Bonhomme de Neige</t>
        </is>
      </c>
      <c r="C9154" s="5" t="inlineStr">
        <is>
          <t>雪人</t>
        </is>
      </c>
      <c r="D9154" s="5">
        <f>VLOOKUP(A9154,Sheet1!A:B,2,0)</f>
        <v/>
      </c>
    </row>
    <row r="9155" customFormat="1" s="5">
      <c r="A9155" s="5" t="n">
        <v>12310016</v>
      </c>
      <c r="B9155" s="5" t="inlineStr">
        <is>
          <t>Elfe</t>
        </is>
      </c>
      <c r="C9155" s="5" t="inlineStr">
        <is>
          <t>精灵</t>
        </is>
      </c>
      <c r="D9155" s="5">
        <f>VLOOKUP(A9155,Sheet1!A:B,2,0)</f>
        <v/>
      </c>
    </row>
    <row r="9156" customFormat="1" s="5">
      <c r="A9156" s="5" t="n">
        <v>12310017</v>
      </c>
      <c r="B9156" s="5" t="inlineStr">
        <is>
          <t>Chat</t>
        </is>
      </c>
      <c r="C9156" s="5" t="inlineStr">
        <is>
          <t>猫</t>
        </is>
      </c>
      <c r="D9156" s="5">
        <f>VLOOKUP(A9156,Sheet1!A:B,2,0)</f>
        <v/>
      </c>
    </row>
    <row r="9157" customFormat="1" s="5">
      <c r="A9157" s="5" t="n">
        <v>12310018</v>
      </c>
      <c r="B9157" s="5" t="inlineStr">
        <is>
          <t>Cerf</t>
        </is>
      </c>
      <c r="C9157" s="5" t="inlineStr">
        <is>
          <t>鹿</t>
        </is>
      </c>
      <c r="D9157" s="5">
        <f>VLOOKUP(A9157,Sheet1!A:B,2,0)</f>
        <v/>
      </c>
    </row>
    <row r="9158" customFormat="1" s="5">
      <c r="A9158" s="5" t="n">
        <v>12310019</v>
      </c>
      <c r="B9158" s="5" t="inlineStr">
        <is>
          <t>Cactus</t>
        </is>
      </c>
      <c r="C9158" s="5" t="inlineStr">
        <is>
          <t>仙人掌</t>
        </is>
      </c>
      <c r="D9158" s="5">
        <f>VLOOKUP(A9158,Sheet1!A:B,2,0)</f>
        <v/>
      </c>
    </row>
    <row r="9159" customFormat="1" s="5">
      <c r="A9159" s="5" t="n">
        <v>12310020</v>
      </c>
      <c r="B9159" s="5" t="inlineStr">
        <is>
          <t>Tortue</t>
        </is>
      </c>
      <c r="C9159" s="5" t="inlineStr">
        <is>
          <t>乌龟</t>
        </is>
      </c>
      <c r="D9159" s="5">
        <f>VLOOKUP(A9159,Sheet1!A:B,2,0)</f>
        <v/>
      </c>
    </row>
    <row r="9160" customFormat="1" s="5">
      <c r="A9160" s="5" t="n">
        <v>12310021</v>
      </c>
      <c r="B9160" s="5" t="inlineStr">
        <is>
          <t>Pieuvre</t>
        </is>
      </c>
      <c r="C9160" s="5" t="inlineStr">
        <is>
          <t>章鱼</t>
        </is>
      </c>
      <c r="D9160" s="5">
        <f>VLOOKUP(A9160,Sheet1!A:B,2,0)</f>
        <v/>
      </c>
    </row>
    <row r="9161" customFormat="1" s="5">
      <c r="A9161" s="5" t="n">
        <v>12310022</v>
      </c>
      <c r="B9161" s="5" t="inlineStr">
        <is>
          <t>Chien</t>
        </is>
      </c>
      <c r="C9161" s="5" t="inlineStr">
        <is>
          <t>狗</t>
        </is>
      </c>
      <c r="D9161" s="5">
        <f>VLOOKUP(A9161,Sheet1!A:B,2,0)</f>
        <v/>
      </c>
    </row>
    <row r="9162" customFormat="1" s="5">
      <c r="A9162" s="5" t="n">
        <v>12310023</v>
      </c>
      <c r="B9162" s="5" t="inlineStr">
        <is>
          <t>Lézard</t>
        </is>
      </c>
      <c r="C9162" s="5" t="inlineStr">
        <is>
          <t>蜥蜴</t>
        </is>
      </c>
      <c r="D9162" s="5">
        <f>VLOOKUP(A9162,Sheet1!A:B,2,0)</f>
        <v/>
      </c>
    </row>
    <row r="9163" customFormat="1" s="5">
      <c r="A9163" s="5" t="n">
        <v>12310024</v>
      </c>
      <c r="B9163" s="5" t="inlineStr">
        <is>
          <t>Dragon</t>
        </is>
      </c>
      <c r="C9163" s="5" t="inlineStr">
        <is>
          <t>龙</t>
        </is>
      </c>
      <c r="D9163" s="5">
        <f>VLOOKUP(A9163,Sheet1!A:B,2,0)</f>
        <v/>
      </c>
    </row>
    <row r="9164" customFormat="1" s="5">
      <c r="A9164" s="5" t="n">
        <v>12310025</v>
      </c>
      <c r="B9164" s="5" t="inlineStr">
        <is>
          <t>Renard</t>
        </is>
      </c>
      <c r="C9164" s="5" t="inlineStr">
        <is>
          <t>狐狸</t>
        </is>
      </c>
      <c r="D9164" s="5">
        <f>VLOOKUP(A9164,Sheet1!A:B,2,0)</f>
        <v/>
      </c>
    </row>
    <row r="9165" customFormat="1" s="5">
      <c r="A9165" s="5" t="n">
        <v>12310026</v>
      </c>
      <c r="B9165" s="5" t="inlineStr">
        <is>
          <t>Banana</t>
        </is>
      </c>
      <c r="C9165" s="5" t="inlineStr">
        <is>
          <t>香蕉</t>
        </is>
      </c>
      <c r="D9165" s="5">
        <f>VLOOKUP(A9165,Sheet1!A:B,2,0)</f>
        <v/>
      </c>
    </row>
    <row r="9166" customFormat="1" s="5">
      <c r="A9166" s="5" t="n">
        <v>12310027</v>
      </c>
      <c r="B9166" s="5" t="inlineStr">
        <is>
          <t>Dentifrice</t>
        </is>
      </c>
      <c r="C9166" s="5" t="inlineStr">
        <is>
          <t>牙膏</t>
        </is>
      </c>
      <c r="D9166" s="5">
        <f>VLOOKUP(A9166,Sheet1!A:B,2,0)</f>
        <v/>
      </c>
    </row>
    <row r="9167" customFormat="1" s="5">
      <c r="A9167" s="5" t="n">
        <v>12320001</v>
      </c>
      <c r="B9167" s="5" t="inlineStr">
        <is>
          <t>Contre-attaque +##1%, Coefficient de contre-attaque de base +##2%</t>
        </is>
      </c>
      <c r="C9167" s="5" t="inlineStr">
        <is>
          <t>增加##1%反击,##2%基础反击系数</t>
        </is>
      </c>
      <c r="D9167" s="5">
        <f>VLOOKUP(A9167,Sheet1!A:B,2,0)</f>
        <v/>
      </c>
    </row>
    <row r="9168" customFormat="1" s="5">
      <c r="A9168" s="5" t="n">
        <v>12320002</v>
      </c>
      <c r="B9168" s="5" t="inlineStr">
        <is>
          <t>Coup critique de compétence +##1%</t>
        </is>
      </c>
      <c r="C9168" s="5" t="inlineStr">
        <is>
          <t>增加##1%技能暴击</t>
        </is>
      </c>
      <c r="D9168" s="5">
        <f>VLOOKUP(A9168,Sheet1!A:B,2,0)</f>
        <v/>
      </c>
    </row>
    <row r="9169" customFormat="1" s="5">
      <c r="A9169" s="5" t="n">
        <v>12320003</v>
      </c>
      <c r="B9169" s="5" t="inlineStr">
        <is>
          <t>Combo +##1%</t>
        </is>
      </c>
      <c r="C9169" s="5" t="inlineStr">
        <is>
          <t>增加##1%连击</t>
        </is>
      </c>
      <c r="D9169" s="5">
        <f>VLOOKUP(A9169,Sheet1!A:B,2,0)</f>
        <v/>
      </c>
    </row>
    <row r="9170" customFormat="1" s="5">
      <c r="A9170" s="5" t="n">
        <v>12320004</v>
      </c>
      <c r="B9170" s="5" t="inlineStr">
        <is>
          <t>ATQ supplémentaire +##1%</t>
        </is>
      </c>
      <c r="C9170" s="5" t="inlineStr">
        <is>
          <t>额外增加##1%攻击</t>
        </is>
      </c>
      <c r="D9170" s="5">
        <f>VLOOKUP(A9170,Sheet1!A:B,2,0)</f>
        <v/>
      </c>
    </row>
    <row r="9171" customFormat="1" s="5">
      <c r="A9171" s="5" t="n">
        <v>12320005</v>
      </c>
      <c r="B9171" s="5" t="inlineStr">
        <is>
          <t>DEF supplémentaire +##1%</t>
        </is>
      </c>
      <c r="C9171" s="5" t="inlineStr">
        <is>
          <t>额外增加##1%防御</t>
        </is>
      </c>
      <c r="D9171" s="5">
        <f>VLOOKUP(A9171,Sheet1!A:B,2,0)</f>
        <v/>
      </c>
    </row>
    <row r="9172" customFormat="1" s="5">
      <c r="A9172" s="5" t="n">
        <v>12320006</v>
      </c>
      <c r="B9172" s="5" t="inlineStr">
        <is>
          <t>Vitesse d'ATQ supplémentaire +##1%, Ignorer l'évasion supplémentaire +##2%</t>
        </is>
      </c>
      <c r="C9172" s="5" t="inlineStr">
        <is>
          <t>额外增加##1%攻速,##2%忽视闪避</t>
        </is>
      </c>
      <c r="D9172" s="5">
        <f>VLOOKUP(A9172,Sheet1!A:B,2,0)</f>
        <v/>
      </c>
    </row>
    <row r="9173" customFormat="1" s="5">
      <c r="A9173" s="5" t="n">
        <v>12320007</v>
      </c>
      <c r="B9173" s="5" t="inlineStr">
        <is>
          <t>Réduction des dégâts +##1%</t>
        </is>
      </c>
      <c r="C9173" s="5" t="inlineStr">
        <is>
          <t>增加##1%减伤</t>
        </is>
      </c>
      <c r="D9173" s="5">
        <f>VLOOKUP(A9173,Sheet1!A:B,2,0)</f>
        <v/>
      </c>
    </row>
    <row r="9174" customFormat="1" s="5">
      <c r="A9174" s="5" t="n">
        <v>12320008</v>
      </c>
      <c r="B9174" s="5" t="inlineStr">
        <is>
          <t>Dégâts de contre-attaque +##1%</t>
        </is>
      </c>
      <c r="C9174" s="5" t="inlineStr">
        <is>
          <t>反击伤害增加##1%</t>
        </is>
      </c>
      <c r="D9174" s="5">
        <f>VLOOKUP(A9174,Sheet1!A:B,2,0)</f>
        <v/>
      </c>
    </row>
    <row r="9175" customFormat="1" s="5">
      <c r="A9175" s="5" t="n">
        <v>12320009</v>
      </c>
      <c r="B9175" s="5" t="inlineStr">
        <is>
          <t>Vitesse de Régénération d'énergie de compétence active +##1%</t>
        </is>
      </c>
      <c r="C9175" s="5" t="inlineStr">
        <is>
          <t>主动技能能量回复加快##1%</t>
        </is>
      </c>
      <c r="D9175" s="5">
        <f>VLOOKUP(A9175,Sheet1!A:B,2,0)</f>
        <v/>
      </c>
    </row>
    <row r="9176" customFormat="1" s="5">
      <c r="A9176" s="5" t="n">
        <v>12320010</v>
      </c>
      <c r="B9176" s="5" t="inlineStr">
        <is>
          <t>Dégâts critiques de compétence +##1%</t>
        </is>
      </c>
      <c r="C9176" s="5" t="inlineStr">
        <is>
          <t>增加##1%技能暴伤</t>
        </is>
      </c>
      <c r="D9176" s="5">
        <f>VLOOKUP(A9176,Sheet1!A:B,2,0)</f>
        <v/>
      </c>
    </row>
    <row r="9177" customFormat="1" s="5">
      <c r="A9177" s="5" t="n">
        <v>12320011</v>
      </c>
      <c r="B9177" s="5" t="inlineStr">
        <is>
          <t>Bonus de dégâts critiques +##1%</t>
        </is>
      </c>
      <c r="C9177" s="5" t="inlineStr">
        <is>
          <t>增加##1%暴伤加成</t>
        </is>
      </c>
      <c r="D9177" s="5">
        <f>VLOOKUP(A9177,Sheet1!A:B,2,0)</f>
        <v/>
      </c>
    </row>
    <row r="9178" customFormat="1" s="5">
      <c r="A9178" s="5" t="n">
        <v>12320012</v>
      </c>
      <c r="B9178" s="5" t="inlineStr">
        <is>
          <t>Dégâts de combo +##1%</t>
        </is>
      </c>
      <c r="C9178" s="5" t="inlineStr">
        <is>
          <t>增加##1%连击伤害</t>
        </is>
      </c>
      <c r="D9178" s="5">
        <f>VLOOKUP(A9178,Sheet1!A:B,2,0)</f>
        <v/>
      </c>
    </row>
    <row r="9179" customFormat="1" s="5">
      <c r="A9179" s="5" t="n">
        <v>12320013</v>
      </c>
      <c r="B9179" s="5" t="inlineStr">
        <is>
          <t>Toutes les ##1 secondes, un bouclier égal à ##2% des PV max est obtenu, le bouclier dure ##3 secondes.</t>
        </is>
      </c>
      <c r="C9179" s="5" t="inlineStr">
        <is>
          <t>每隔##1秒获得##2%最大生命值的护盾,护盾持续##3秒</t>
        </is>
      </c>
      <c r="D9179" s="5">
        <f>VLOOKUP(A9179,Sheet1!A:B,2,0)</f>
        <v/>
      </c>
    </row>
    <row r="9180" customFormat="1" s="5">
      <c r="A9180" s="5" t="n">
        <v>12320014</v>
      </c>
      <c r="B9180" s="5" t="inlineStr">
        <is>
          <t>##1% des dégâts d'ATQ normale sont renvoyés en cas d'attaque subie.</t>
        </is>
      </c>
      <c r="C9180" s="5" t="inlineStr">
        <is>
          <t>受到攻击时反弹##1%普攻伤害</t>
        </is>
      </c>
      <c r="D9180" s="5">
        <f>VLOOKUP(A9180,Sheet1!A:B,2,0)</f>
        <v/>
      </c>
    </row>
    <row r="9181" customFormat="1" s="5">
      <c r="A9181" s="5" t="n">
        <v>12320015</v>
      </c>
      <c r="B9181" s="5" t="inlineStr">
        <is>
          <t>L'effet de la compétence active (à l'exception de l'attaque d'éclair) est prolongé de ##1%.</t>
        </is>
      </c>
      <c r="C9181" s="5" t="inlineStr">
        <is>
          <t>主动技能（除闪电突袭外）效果时间延长##1%</t>
        </is>
      </c>
      <c r="D9181" s="5">
        <f>VLOOKUP(A9181,Sheet1!A:B,2,0)</f>
        <v/>
      </c>
    </row>
    <row r="9182" customFormat="1" s="5">
      <c r="A9182" s="5" t="n">
        <v>12320016</v>
      </c>
      <c r="B9182" s="5" t="inlineStr">
        <is>
          <t>L'effet de la compétence active (à l'exception de l'attaque d'éclair) est prolongé de ##1%, et les dégâts sont augmentés de ##2%.</t>
        </is>
      </c>
      <c r="C9182" s="5" t="inlineStr">
        <is>
          <t>主动技能（除闪电突袭外）效果时间延长##1%,伤害增加##2%</t>
        </is>
      </c>
      <c r="D9182" s="5">
        <f>VLOOKUP(A9182,Sheet1!A:B,2,0)</f>
        <v/>
      </c>
    </row>
    <row r="9183" customFormat="1" s="5">
      <c r="A9183" s="5" t="n">
        <v>12320017</v>
      </c>
      <c r="B9183" s="5" t="inlineStr">
        <is>
          <t>La compétence active inflige ##2% de dégâts supplémentaires aux cibles dont les PV sont inférieurs à ##1%.</t>
        </is>
      </c>
      <c r="C9183" s="5" t="inlineStr">
        <is>
          <t>主动技能对生命值低于##1%的目标额外造成##2%伤害</t>
        </is>
      </c>
      <c r="D9183" s="5">
        <f>VLOOKUP(A9183,Sheet1!A:B,2,0)</f>
        <v/>
      </c>
    </row>
    <row r="9184" customFormat="1" s="5">
      <c r="A9184" s="5" t="n">
        <v>12320018</v>
      </c>
      <c r="B9184" s="5" t="inlineStr">
        <is>
          <t>Les attaques normales ont ##1% de chances d'infliger des dégâts supplémentaires égaux à ##2% des PV actuels de la cible.</t>
        </is>
      </c>
      <c r="C9184" s="5" t="inlineStr">
        <is>
          <t>普攻有##1%几率额外造成目标当前生命值##2%的伤害</t>
        </is>
      </c>
      <c r="D9184" s="5">
        <f>VLOOKUP(A9184,Sheet1!A:B,2,0)</f>
        <v/>
      </c>
    </row>
    <row r="9185" customFormat="1" s="5">
      <c r="A9185" s="5" t="n">
        <v>12320019</v>
      </c>
      <c r="B9185" s="5" t="inlineStr">
        <is>
          <t>Les attaques normales infligent des dégâts supplémentaires égaux à ##1% des PV actuels de la cible.</t>
        </is>
      </c>
      <c r="C9185" s="5" t="inlineStr">
        <is>
          <t>普攻额外造成目标当前生命值##1%的伤害</t>
        </is>
      </c>
      <c r="D9185" s="5">
        <f>VLOOKUP(A9185,Sheet1!A:B,2,0)</f>
        <v/>
      </c>
    </row>
    <row r="9186" customFormat="1" s="5">
      <c r="A9186" s="5" t="n">
        <v>12320020</v>
      </c>
      <c r="B9186" s="5" t="inlineStr">
        <is>
          <t>Tire ##1 balles pendant un combo</t>
        </is>
      </c>
      <c r="C9186" s="5" t="inlineStr">
        <is>
          <t>连击时发射##1枚子弹</t>
        </is>
      </c>
      <c r="D9186" s="5">
        <f>VLOOKUP(A9186,Sheet1!A:B,2,0)</f>
        <v/>
      </c>
    </row>
    <row r="9187" customFormat="1" s="5">
      <c r="A9187" s="5" t="n">
        <v>12320021</v>
      </c>
      <c r="B9187" s="5" t="inlineStr">
        <is>
          <t>Avec chaque perte de ##1% de PV, la réduction des dégâts augmente de ##2%.</t>
        </is>
      </c>
      <c r="C9187" s="5" t="inlineStr">
        <is>
          <t>生命每损失##1%,减伤增加##2%</t>
        </is>
      </c>
      <c r="D9187" s="5">
        <f>VLOOKUP(A9187,Sheet1!A:B,2,0)</f>
        <v/>
      </c>
    </row>
    <row r="9188" customFormat="1" s="5">
      <c r="A9188" s="5" t="n">
        <v>12320022</v>
      </c>
      <c r="B9188" s="5" t="inlineStr">
        <is>
          <t>Avec chaque perte de ##1% de PV, l'ATQ augmente de ##2%.</t>
        </is>
      </c>
      <c r="C9188" s="5" t="inlineStr">
        <is>
          <t>生命每损失##1%,攻击增加##2%</t>
        </is>
      </c>
      <c r="D9188" s="5">
        <f>VLOOKUP(A9188,Sheet1!A:B,2,0)</f>
        <v/>
      </c>
    </row>
    <row r="9189" customFormat="1" s="5">
      <c r="A9189" s="5" t="n">
        <v>12320023</v>
      </c>
      <c r="B9189" s="5" t="inlineStr">
        <is>
          <t>Tous les ##1 étourdissements, le temps de recharge de toutes les compétences actives réduit de ##2 secondes.</t>
        </is>
      </c>
      <c r="C9189" s="5" t="inlineStr">
        <is>
          <t>每触发##1次击晕,减少所有主动技能##2秒冷却时间</t>
        </is>
      </c>
      <c r="D9189" s="5">
        <f>VLOOKUP(A9189,Sheet1!A:B,2,0)</f>
        <v/>
      </c>
    </row>
    <row r="9190" customFormat="1" s="5">
      <c r="A9190" s="5" t="n">
        <v>12320024</v>
      </c>
      <c r="B9190" s="5" t="inlineStr">
        <is>
          <t>Après avoir déclenché une compétence active, la prochaine ATQ normale inflige ##1% de dégâts supplémentaires.</t>
        </is>
      </c>
      <c r="C9190" s="5" t="inlineStr">
        <is>
          <t>释放主动技能后,下次普攻增加##1%伤害</t>
        </is>
      </c>
      <c r="D9190" s="5">
        <f>VLOOKUP(A9190,Sheet1!A:B,2,0)</f>
        <v/>
      </c>
    </row>
    <row r="9191" customFormat="1" s="5">
      <c r="A9191" s="5" t="n">
        <v>12320025</v>
      </c>
      <c r="B9191" s="5" t="inlineStr">
        <is>
          <t>Lorsque le coup critique est déclenché, l'ATQ augmente de ##1% pendant ##2 secondes.</t>
        </is>
      </c>
      <c r="C9191" s="5" t="inlineStr">
        <is>
          <t>触发暴击时,攻击增加##1%,持续##2秒</t>
        </is>
      </c>
      <c r="D9191" s="5">
        <f>VLOOKUP(A9191,Sheet1!A:B,2,0)</f>
        <v/>
      </c>
    </row>
    <row r="9192" customFormat="1" s="5">
      <c r="A9192" s="5" t="n">
        <v>12320026</v>
      </c>
      <c r="B9192" s="5" t="inlineStr">
        <is>
          <t>Tire ##1 balles pendant une ATQ normale</t>
        </is>
      </c>
      <c r="C9192" s="5" t="inlineStr">
        <is>
          <t>普攻发射##1枚子弹</t>
        </is>
      </c>
      <c r="D9192" s="5">
        <f>VLOOKUP(A9192,Sheet1!A:B,2,0)</f>
        <v/>
      </c>
    </row>
    <row r="9193" customFormat="1" s="5">
      <c r="A9193" s="5" t="n">
        <v>12320027</v>
      </c>
      <c r="B9193" s="5" t="inlineStr">
        <is>
          <t>PV +##1%</t>
        </is>
      </c>
      <c r="C9193" s="5" t="inlineStr">
        <is>
          <t>增加生命##1%</t>
        </is>
      </c>
      <c r="D9193" s="5">
        <f>VLOOKUP(A9193,Sheet1!A:B,2,0)</f>
        <v/>
      </c>
    </row>
    <row r="9194" customFormat="1" s="5">
      <c r="A9194" s="5" t="n">
        <v>12320028</v>
      </c>
      <c r="B9194" s="5" t="inlineStr">
        <is>
          <t>Lorsque la contre-attaque est déclenchée, il y a ##1% de chances de frapper les cibles au vol pendant ##2 secondes.</t>
        </is>
      </c>
      <c r="C9194" s="5" t="inlineStr">
        <is>
          <t>触发反击时有##1%概率击飞目标##2秒</t>
        </is>
      </c>
      <c r="D9194" s="5">
        <f>VLOOKUP(A9194,Sheet1!A:B,2,0)</f>
        <v/>
      </c>
    </row>
    <row r="9195" customFormat="1" s="5">
      <c r="A9195" s="5" t="n">
        <v>12320029</v>
      </c>
      <c r="B9195" s="5" t="inlineStr">
        <is>
          <t>Un bouclier de ##2% d'ATQ se génère toutes les ##1 secondes, et reste actif pendant ##3 secondes.</t>
        </is>
      </c>
      <c r="C9195" s="5" t="inlineStr">
        <is>
          <t>每隔##1秒生成##2%攻击的护盾,持续##3秒</t>
        </is>
      </c>
      <c r="D9195" s="5">
        <f>VLOOKUP(A9195,Sheet1!A:B,2,0)</f>
        <v/>
      </c>
    </row>
    <row r="9196" customFormat="1" s="5">
      <c r="A9196" s="5" t="n">
        <v>12320030</v>
      </c>
      <c r="B9196" s="5" t="inlineStr">
        <is>
          <t>##1% des dégâts infligés par la compétence active sont convertis en PV.</t>
        </is>
      </c>
      <c r="C9196" s="5" t="inlineStr">
        <is>
          <t>主动技能造成伤害的##1%转化为生命值</t>
        </is>
      </c>
      <c r="D9196" s="5">
        <f>VLOOKUP(A9196,Sheet1!A:B,2,0)</f>
        <v/>
      </c>
    </row>
    <row r="9197" customFormat="1" s="5">
      <c r="A9197" s="5" t="n">
        <v>12320031</v>
      </c>
      <c r="B9197" s="5" t="inlineStr">
        <is>
          <t>Les attaques normales ##1% de chances de ralentir la cible de ##2%.</t>
        </is>
      </c>
      <c r="C9197" s="5" t="inlineStr">
        <is>
          <t>普攻有##1%几率减速目标##2%</t>
        </is>
      </c>
      <c r="D9197" s="5">
        <f>VLOOKUP(A9197,Sheet1!A:B,2,0)</f>
        <v/>
      </c>
    </row>
    <row r="9198" customFormat="1" s="5">
      <c r="A9198" s="5" t="n">
        <v>12320032</v>
      </c>
      <c r="B9198" s="5" t="inlineStr">
        <is>
          <t>Les dégâts égaux à ##1% de la défense sont renvoyés vers la cible en cas d'attaque subie</t>
        </is>
      </c>
      <c r="C9198" s="5" t="inlineStr">
        <is>
          <t>受到攻击时反弹相当于##1%防御的伤害给目标</t>
        </is>
      </c>
      <c r="D9198" s="5">
        <f>VLOOKUP(A9198,Sheet1!A:B,2,0)</f>
        <v/>
      </c>
    </row>
    <row r="9199" customFormat="1" s="5">
      <c r="A9199" s="5" t="n">
        <v>12320033</v>
      </c>
      <c r="B9199" s="5" t="inlineStr">
        <is>
          <t>Inflige ##1% de dégâts de zone lors d'une contre-attaque</t>
        </is>
      </c>
      <c r="C9199" s="5" t="inlineStr">
        <is>
          <t>反击时造成##1%范围伤害</t>
        </is>
      </c>
      <c r="D9199" s="5">
        <f>VLOOKUP(A9199,Sheet1!A:B,2,0)</f>
        <v/>
      </c>
    </row>
    <row r="9200" customFormat="1" s="5">
      <c r="A9200" s="5" t="n">
        <v>12320034</v>
      </c>
      <c r="B9200" s="5" t="inlineStr">
        <is>
          <t>Dégâts d'ATQ normale +##1%</t>
        </is>
      </c>
      <c r="C9200" s="5" t="inlineStr">
        <is>
          <t>增加##1%普攻伤害</t>
        </is>
      </c>
      <c r="D9200" s="5">
        <f>VLOOKUP(A9200,Sheet1!A:B,2,0)</f>
        <v/>
      </c>
    </row>
    <row r="9201" customFormat="1" s="5">
      <c r="A9201" s="5" t="n">
        <v>12320035</v>
      </c>
      <c r="B9201" s="5" t="inlineStr">
        <is>
          <t>Vitesse de déplacement de l'ennemi -##1%</t>
        </is>
      </c>
      <c r="C9201" s="5" t="inlineStr">
        <is>
          <t>降低敌方##1%移速</t>
        </is>
      </c>
      <c r="D9201" s="5">
        <f>VLOOKUP(A9201,Sheet1!A:B,2,0)</f>
        <v/>
      </c>
    </row>
    <row r="9202" customFormat="1" s="5">
      <c r="A9202" s="5" t="n">
        <v>12320036</v>
      </c>
      <c r="B9202" s="5" t="inlineStr">
        <is>
          <t>Vitesse d'ATQ +##1%</t>
        </is>
      </c>
      <c r="C9202" s="5" t="inlineStr">
        <is>
          <t>增加##1%攻速</t>
        </is>
      </c>
      <c r="D9202" s="5">
        <f>VLOOKUP(A9202,Sheet1!A:B,2,0)</f>
        <v/>
      </c>
    </row>
    <row r="9203" customFormat="1" s="5">
      <c r="A9203" s="5" t="n">
        <v>12320037</v>
      </c>
      <c r="B9203" s="5" t="inlineStr">
        <is>
          <t>Régénération de PV +##1%</t>
        </is>
      </c>
      <c r="C9203" s="5" t="inlineStr">
        <is>
          <t>增加##1%生命回复</t>
        </is>
      </c>
      <c r="D9203" s="5">
        <f>VLOOKUP(A9203,Sheet1!A:B,2,0)</f>
        <v/>
      </c>
    </row>
    <row r="9204" customFormat="1" s="5">
      <c r="A9204" s="5" t="n">
        <v>12320038</v>
      </c>
      <c r="B9204" s="5" t="inlineStr">
        <is>
          <t>Vitesse d'ATQ de l'ennemi -##1%</t>
        </is>
      </c>
      <c r="C9204" s="5" t="inlineStr">
        <is>
          <t>降低敌方##1%攻速</t>
        </is>
      </c>
      <c r="D9204" s="5">
        <f>VLOOKUP(A9204,Sheet1!A:B,2,0)</f>
        <v/>
      </c>
    </row>
    <row r="9205" customFormat="1" s="5">
      <c r="A9205" s="5" t="n">
        <v>12320039</v>
      </c>
      <c r="B9205" s="5" t="inlineStr">
        <is>
          <t>Une fois la compétence active déclenchée, elle fait exploser les ennemis, infligeant ##1% de dégâts.</t>
        </is>
      </c>
      <c r="C9205" s="5" t="inlineStr">
        <is>
          <t>释放主动技能后引爆敌人,造成##1%伤害</t>
        </is>
      </c>
      <c r="D9205" s="5">
        <f>VLOOKUP(A9205,Sheet1!A:B,2,0)</f>
        <v/>
      </c>
    </row>
    <row r="9206" customFormat="1" s="5">
      <c r="A9206" s="5" t="n">
        <v>12320040</v>
      </c>
      <c r="B9206" s="5" t="inlineStr">
        <is>
          <t>Toutes les ##1 ATQ normales, inflige ##2% de dégâts supplémentaires à la cible.</t>
        </is>
      </c>
      <c r="C9206" s="5" t="inlineStr">
        <is>
          <t>每##1次普攻额外对目标造成##2%伤害</t>
        </is>
      </c>
      <c r="D9206" s="5">
        <f>VLOOKUP(A9206,Sheet1!A:B,2,0)</f>
        <v/>
      </c>
    </row>
    <row r="9207" customFormat="1" s="5">
      <c r="A9207" s="5" t="n">
        <v>12320041</v>
      </c>
      <c r="B9207" s="5" t="inlineStr">
        <is>
          <t>Lorsque les PV sont inférieurs à ##1%, un bouclier égal à ##2% des PV max est obtenu (temps de recharge de ##3 secondes).</t>
        </is>
      </c>
      <c r="C9207" s="5" t="inlineStr">
        <is>
          <t>生命低于##1%时获得##2%最大生命值的护盾(冷却时间##3秒)</t>
        </is>
      </c>
      <c r="D9207" s="5">
        <f>VLOOKUP(A9207,Sheet1!A:B,2,0)</f>
        <v/>
      </c>
    </row>
    <row r="9208" customFormat="1" s="5">
      <c r="A9208" s="5" t="n">
        <v>12320042</v>
      </c>
      <c r="B9208" s="5" t="inlineStr">
        <is>
          <t>Les dégâts de combo sont augmentés de ##1%, et tous les ##2 combos, inflige ##3% de dégâts supplémentaires</t>
        </is>
      </c>
      <c r="C9208" s="5" t="inlineStr">
        <is>
          <t>增加##1%连击伤害,每##2次连击额外造成##3%伤害</t>
        </is>
      </c>
      <c r="D9208" s="5">
        <f>VLOOKUP(A9208,Sheet1!A:B,2,0)</f>
        <v/>
      </c>
    </row>
    <row r="9209" customFormat="1" s="5">
      <c r="A9209" s="5" t="n">
        <v>12320043</v>
      </c>
      <c r="B9209" s="5" t="inlineStr">
        <is>
          <t>Les dégâts de contre-attaque augmentent de ##1% et ##2% des PV perdus sont récupérés lors de la contre-attaque.</t>
        </is>
      </c>
      <c r="C9209" s="5" t="inlineStr">
        <is>
          <t>反击伤害增加##1%,反击时回复##2%已损失生命</t>
        </is>
      </c>
      <c r="D9209" s="5">
        <f>VLOOKUP(A9209,Sheet1!A:B,2,0)</f>
        <v/>
      </c>
    </row>
    <row r="9210" customFormat="1" s="5">
      <c r="A9210" s="5" t="n">
        <v>12320044</v>
      </c>
      <c r="B9210" s="5" t="inlineStr">
        <is>
          <t>Dégâts d'Acolyte +##1%</t>
        </is>
      </c>
      <c r="C9210" s="5" t="inlineStr">
        <is>
          <t>同伴伤害增加##1%</t>
        </is>
      </c>
      <c r="D9210" s="5">
        <f>VLOOKUP(A9210,Sheet1!A:B,2,0)</f>
        <v/>
      </c>
    </row>
    <row r="9211" customFormat="1" s="5">
      <c r="A9211" s="5" t="n">
        <v>12320045</v>
      </c>
      <c r="B9211" s="5" t="inlineStr">
        <is>
          <t>Dégâts de coup critique de l'ATQ normale de base +##1%, taux de coup critique de compétence +##2%</t>
        </is>
      </c>
      <c r="C9211" s="5" t="inlineStr">
        <is>
          <t>增加##1%基础普攻暴击伤害和##2%技能暴击几率</t>
        </is>
      </c>
      <c r="D9211" s="5">
        <f>VLOOKUP(A9211,Sheet1!A:B,2,0)</f>
        <v/>
      </c>
    </row>
    <row r="9212" customFormat="1" s="5">
      <c r="A9212" s="5" t="n">
        <v>12320046</v>
      </c>
      <c r="B9212" s="5" t="inlineStr">
        <is>
          <t>Le temps d'étourdissement est prolongé de ##1%, et les ennemis étourdis reçoivent ##2% de dégâts supplémentaires.</t>
        </is>
      </c>
      <c r="C9212" s="5" t="inlineStr">
        <is>
          <t>击晕时间延长##1%,对被击晕敌人额外造成##2%伤害</t>
        </is>
      </c>
      <c r="D9212" s="5">
        <f>VLOOKUP(A9212,Sheet1!A:B,2,0)</f>
        <v/>
      </c>
    </row>
    <row r="9213" customFormat="1" s="5">
      <c r="A9213" s="5" t="n">
        <v>12320047</v>
      </c>
      <c r="B9213" s="5" t="inlineStr">
        <is>
          <t>Coup Critique +##1%</t>
        </is>
      </c>
      <c r="C9213" s="5" t="inlineStr">
        <is>
          <t>增加##1%暴击</t>
        </is>
      </c>
      <c r="D9213" s="5">
        <f>VLOOKUP(A9213,Sheet1!A:B,2,0)</f>
        <v/>
      </c>
    </row>
    <row r="9214" customFormat="1" s="5">
      <c r="A9214" s="5" t="n">
        <v>12320048</v>
      </c>
      <c r="B9214" s="5" t="inlineStr">
        <is>
          <t>Combo +##1% et dégâts de combo +##2%</t>
        </is>
      </c>
      <c r="C9214" s="5" t="inlineStr">
        <is>
          <t>增加##1%连击和##2%连击伤害</t>
        </is>
      </c>
      <c r="D9214" s="5">
        <f>VLOOKUP(A9214,Sheet1!A:B,2,0)</f>
        <v/>
      </c>
    </row>
    <row r="9215" customFormat="1" s="5">
      <c r="A9215" s="5" t="n">
        <v>12320049</v>
      </c>
      <c r="B9215" s="5" t="inlineStr">
        <is>
          <t>Contre-attaque +##1% et dégâts de contre-attaque +##2%</t>
        </is>
      </c>
      <c r="C9215" s="5" t="inlineStr">
        <is>
          <t>增加##1%反击和##2%反击伤害</t>
        </is>
      </c>
      <c r="D9215" s="5">
        <f>VLOOKUP(A9215,Sheet1!A:B,2,0)</f>
        <v/>
      </c>
    </row>
    <row r="9216" customFormat="1" s="5">
      <c r="A9216" s="5" t="n">
        <v>12320050</v>
      </c>
      <c r="B9216" s="5" t="inlineStr">
        <is>
          <t>Le coup critique est augmenté de ##1%, et l'ATQ de l'ours Berken a ##2% de chances de frapper les cibles au vol pendant ##3 secondes.</t>
        </is>
      </c>
      <c r="C9216" s="5" t="inlineStr">
        <is>
          <t>增加##1%暴击,贝肯熊攻击有##2%概率击飞目标##3秒</t>
        </is>
      </c>
      <c r="D9216" s="5">
        <f>VLOOKUP(A9216,Sheet1!A:B,2,0)</f>
        <v/>
      </c>
    </row>
    <row r="9217" customFormat="1" s="5">
      <c r="A9217" s="5" t="n">
        <v>12320051</v>
      </c>
      <c r="B9217" s="5" t="inlineStr">
        <is>
          <t>Combo d'Acolyte +##1%</t>
        </is>
      </c>
      <c r="C9217" s="5" t="inlineStr">
        <is>
          <t>增加同伴##1%连击</t>
        </is>
      </c>
      <c r="D9217" s="5">
        <f>VLOOKUP(A9217,Sheet1!A:B,2,0)</f>
        <v/>
      </c>
    </row>
    <row r="9218" customFormat="1" s="5">
      <c r="A9218" s="5" t="n">
        <v>12320052</v>
      </c>
      <c r="B9218" s="5" t="inlineStr">
        <is>
          <t>Évasion +##1%</t>
        </is>
      </c>
      <c r="C9218" s="5" t="inlineStr">
        <is>
          <t>增加##1%闪避</t>
        </is>
      </c>
      <c r="D9218" s="5">
        <f>VLOOKUP(A9218,Sheet1!A:B,2,0)</f>
        <v/>
      </c>
    </row>
    <row r="9219" customFormat="1" s="5">
      <c r="A9219" s="5" t="n">
        <v>12320053</v>
      </c>
      <c r="B9219" s="5" t="inlineStr">
        <is>
          <t>Le taux de coup critique de base augmente de ##1% par seconde et les dégâts de coup critique de base augmentent de ##2% par seconde. (plafonnés à ##3%, ##4%)</t>
        </is>
      </c>
      <c r="C9219" s="5" t="inlineStr">
        <is>
          <t>每秒提升##1%基础暴击概率和##2%基础暴击伤害(上限##3%、##4%)</t>
        </is>
      </c>
      <c r="D9219" s="5">
        <f>VLOOKUP(A9219,Sheet1!A:B,2,0)</f>
        <v/>
      </c>
    </row>
    <row r="9220" customFormat="1" s="5">
      <c r="A9220" s="5" t="n">
        <v>12320054</v>
      </c>
      <c r="B9220" s="5" t="inlineStr">
        <is>
          <t>Vitesse d'ATQ d'Acolyte +##1% par seconde (plafonnée à ##2%)</t>
        </is>
      </c>
      <c r="C9220" s="5" t="inlineStr">
        <is>
          <t>每秒提升##1%同伴攻速(上限##2%)</t>
        </is>
      </c>
      <c r="D9220" s="5">
        <f>VLOOKUP(A9220,Sheet1!A:B,2,0)</f>
        <v/>
      </c>
    </row>
    <row r="9221" customFormat="1" s="5">
      <c r="A9221" s="5" t="n">
        <v>12320055</v>
      </c>
      <c r="B9221" s="5" t="inlineStr">
        <is>
          <t>Les cibles ayant un pourcentage de PV inférieur au vôtre subissent une augmentation de ##1% de dégâts, tandis que les cibles ayant un pourcentage de PV supérieur au vôtre subissent une réduction de ##2% d'ATQ.</t>
        </is>
      </c>
      <c r="C9221" s="5" t="inlineStr">
        <is>
          <t>使低于自身百分比生命的目标受到伤害增加##1%,高于自身百分比生命的目标攻击降低##2%</t>
        </is>
      </c>
      <c r="D9221" s="5">
        <f>VLOOKUP(A9221,Sheet1!A:B,2,0)</f>
        <v/>
      </c>
    </row>
    <row r="9222" customFormat="1" s="5">
      <c r="A9222" s="5" t="n">
        <v>12320056</v>
      </c>
      <c r="B9222" s="5" t="inlineStr">
        <is>
          <t>Réduction des dégâts +##1%, et durée de contrôle -##2%</t>
        </is>
      </c>
      <c r="C9222" s="5" t="inlineStr">
        <is>
          <t>增加##1%减伤,被控制时间缩短##2%</t>
        </is>
      </c>
      <c r="D9222" s="5">
        <f>VLOOKUP(A9222,Sheet1!A:B,2,0)</f>
        <v/>
      </c>
    </row>
    <row r="9223" customFormat="1" s="5">
      <c r="A9223" s="5" t="n">
        <v>12320057</v>
      </c>
      <c r="B9223" s="5" t="inlineStr">
        <is>
          <t>Les dégâts infligés sont partagés entre un maximum de ##1 cibles ennemies ; toutes les ##2 secondes, la cible principale subit des dégâts égaux à ##3% des PV max.</t>
        </is>
      </c>
      <c r="C9223" s="5" t="inlineStr">
        <is>
          <t>造成的伤害使最多##1个敌方目标分摊承受;每隔##2秒,造成主目标##3%最大生命值伤害</t>
        </is>
      </c>
      <c r="D9223" s="5">
        <f>VLOOKUP(A9223,Sheet1!A:B,2,0)</f>
        <v/>
      </c>
    </row>
    <row r="9224" customFormat="1" s="5">
      <c r="A9224" s="5" t="n">
        <v>12320058</v>
      </c>
      <c r="B9224" s="5" t="inlineStr">
        <is>
          <t>Toutes les ##1 secondes, ##2 cibles ennemies sont éliminées et l'ATQ est augmentée de ##4% pendant ##3 secondes. (Si la cible est un boss ou un joueur, elle est étourdie pendant ##5 secondes)</t>
        </is>
      </c>
      <c r="C9224" s="5" t="inlineStr">
        <is>
          <t>每隔##1秒杀##2个敌方目标,并在##3秒内提升##4%攻击(如果目标是Boss或者玩家则对其造成##5秒眩晕)</t>
        </is>
      </c>
      <c r="D9224" s="5">
        <f>VLOOKUP(A9224,Sheet1!A:B,2,0)</f>
        <v/>
      </c>
    </row>
    <row r="9225" customFormat="1" s="5">
      <c r="A9225" s="5" t="n">
        <v>12320059</v>
      </c>
      <c r="B9225" s="5" t="inlineStr">
        <is>
          <t>Au début du combat, inflige immédiatement ##1% de dégâts de zone et frappe au vol les cibles dans la zone pendant ##2 secondes. Cet effet est déclenché toutes les ##3 secondes.</t>
        </is>
      </c>
      <c r="C9225" s="5" t="inlineStr">
        <is>
          <t>战斗开始后立刻造成##1%范围伤害,并击飞范围内目标##2秒，每隔##3秒再次释放</t>
        </is>
      </c>
      <c r="D9225" s="5">
        <f>VLOOKUP(A9225,Sheet1!A:B,2,0)</f>
        <v/>
      </c>
    </row>
    <row r="9226" customFormat="1" s="5">
      <c r="A9226" s="5" t="n">
        <v>12320060</v>
      </c>
      <c r="B9226" s="5" t="inlineStr">
        <is>
          <t>Le coup critique de compétence est augmenté de ##1% ; après que le coup critique de compétence est déclenché, l'ATQ est augmentée de ##2% pendant ##3 secondes.</t>
        </is>
      </c>
      <c r="C9226" s="5" t="inlineStr">
        <is>
          <t>增加##1%技能暴击;触发技能暴击后增加##2%攻击,持续##3秒</t>
        </is>
      </c>
      <c r="D9226" s="5">
        <f>VLOOKUP(A9226,Sheet1!A:B,2,0)</f>
        <v/>
      </c>
    </row>
    <row r="9227" customFormat="1" s="5">
      <c r="A9227" s="5" t="n">
        <v>12320061</v>
      </c>
      <c r="B9227" s="5" t="inlineStr">
        <is>
          <t>Les dégâts subis sont convertis en dégâts continus équivalents, qui sont progressivement réglés au cours des ##1 prochaines secondes.</t>
        </is>
      </c>
      <c r="C9227" s="5" t="inlineStr">
        <is>
          <t>自身受到的伤害转换为总量相同的持续伤害,在接下来的##1秒内逐步结算</t>
        </is>
      </c>
      <c r="D9227" s="5">
        <f>VLOOKUP(A9227,Sheet1!A:B,2,0)</f>
        <v/>
      </c>
    </row>
    <row r="9228" customFormat="1" s="5">
      <c r="A9228" s="5" t="n">
        <v>12320062</v>
      </c>
      <c r="B9228" s="5" t="inlineStr">
        <is>
          <t>Toutes les ##1 secondes, l'ATQ et la Régénération de PV pour soi-même et les champignons alliés sont respectivement augmentées de ##2% et de ##3% (plafonnés à ##4%, ##5%).</t>
        </is>
      </c>
      <c r="C9228" s="5" t="inlineStr">
        <is>
          <t>每隔##1秒提升自身和友方蘑菇##2%攻击和##3%生命回复(上限##4%,##5%)</t>
        </is>
      </c>
      <c r="D9228" s="5">
        <f>VLOOKUP(A9228,Sheet1!A:B,2,0)</f>
        <v/>
      </c>
    </row>
    <row r="9229" customFormat="1" s="5">
      <c r="A9229" s="5" t="n">
        <v>12320063</v>
      </c>
      <c r="B9229" s="5" t="inlineStr">
        <is>
          <t>Tous les ##1 déclenchements de compétence, les PV maximaux sont récupérés à ##2 compétences aléatoires.</t>
        </is>
      </c>
      <c r="C9229" s="5" t="inlineStr">
        <is>
          <t>每释放##1次技能,为随机##2个技能回复满额能量</t>
        </is>
      </c>
      <c r="D9229" s="5">
        <f>VLOOKUP(A9229,Sheet1!A:B,2,0)</f>
        <v/>
      </c>
    </row>
    <row r="9230" customFormat="1" s="5">
      <c r="A9230" s="5" t="n">
        <v>12320064</v>
      </c>
      <c r="B9230" s="5" t="inlineStr">
        <is>
          <t>La durée du bouclier est prolongée de ##1 secondes et l'effet du bouclier est augmenté de ##2% ; sous l'effet du bouclier, l'ATQ est augmentée de ##3% et la contre-attaque est augmentée de ##4%.</t>
        </is>
      </c>
      <c r="C9230" s="5" t="inlineStr">
        <is>
          <t>护盾时间延长##1秒、护盾效果提升##2%;处于护盾中时提升##3%攻击与##4%反击</t>
        </is>
      </c>
      <c r="D9230" s="5">
        <f>VLOOKUP(A9230,Sheet1!A:B,2,0)</f>
        <v/>
      </c>
    </row>
    <row r="9231" customFormat="1" s="5">
      <c r="A9231" s="5" t="n">
        <v>12320065</v>
      </c>
      <c r="B9231" s="5" t="inlineStr">
        <is>
          <t>Toutes les ##1 contre-attaques, les dégâts de contre-attaque globaux sont augmentés de ##2% pendant ##3 secondes. (plafonnés à ##4%). Si pendant la durée une contre-attaque est déclenchée, la durée de l'effet est rafraîchie.</t>
        </is>
      </c>
      <c r="C9231" s="5" t="inlineStr">
        <is>
          <t>每触发##1次反击,提升##2%全局反击伤害,持续##3秒(上限##4%),持续时间内触发反击刷新效果时间</t>
        </is>
      </c>
      <c r="D9231" s="5">
        <f>VLOOKUP(A9231,Sheet1!A:B,2,0)</f>
        <v/>
      </c>
    </row>
    <row r="9232" customFormat="1" s="5">
      <c r="A9232" s="5" t="n">
        <v>12320066</v>
      </c>
      <c r="B9232" t="inlineStr">
        <is>
          <t>Après avoir subi cumulativement des dégâts égaux à ##1% des PV max, inflige ##2% de dégâts d'ATQ normale aux cibles</t>
        </is>
      </c>
      <c r="C9232" t="inlineStr">
        <is>
          <t>累计受到生命上限##1%的伤害后,对目标造成##2%普攻伤害</t>
        </is>
      </c>
      <c r="D9232" s="5">
        <f>VLOOKUP(A9232,Sheet1!A:B,2,0)</f>
        <v/>
      </c>
    </row>
    <row r="9233" customFormat="1" s="5">
      <c r="A9233" s="5" t="n">
        <v>12320067</v>
      </c>
      <c r="B9233" s="5" t="inlineStr">
        <is>
          <t>Tous les ##1 combos, inflige ##2% de dégâts de zone supplémentaires aux cibles.</t>
        </is>
      </c>
      <c r="C9233" s="5" t="inlineStr">
        <is>
          <t>每触发##1次连击,额外对目标造成##2%范围伤害</t>
        </is>
      </c>
      <c r="D9233" s="5">
        <f>VLOOKUP(A9233,Sheet1!A:B,2,0)</f>
        <v/>
      </c>
    </row>
    <row r="9234" customFormat="1" s="5">
      <c r="A9234" s="5" t="n">
        <v>12320068</v>
      </c>
      <c r="B9234" s="5" t="inlineStr">
        <is>
          <t>La réduction des dégâts est augmentée de ##1%, les PV perdus sont récupérés de ##3% toutes les ##2 secondes</t>
        </is>
      </c>
      <c r="C9234" s="5" t="inlineStr">
        <is>
          <t>增加##1%减伤,每##2秒回复##3%已损失生命</t>
        </is>
      </c>
      <c r="D9234" s="5">
        <f>VLOOKUP(A9234,Sheet1!A:B,2,0)</f>
        <v/>
      </c>
    </row>
    <row r="9235" customFormat="1" s="5">
      <c r="A9235" s="5" t="n">
        <v>12320069</v>
      </c>
      <c r="B9235" s="5" t="inlineStr">
        <is>
          <t>Lorsque vous infligez des dégâts à vous-même, vous infligez supplémentairement des dégâts partagés égaux à ##2% des dégâts d'origine à un maximum de ##1 cibles dans les environs (y compris la cible principale).</t>
        </is>
      </c>
      <c r="C9235" s="5" t="inlineStr">
        <is>
          <t>自身造成伤害时额外对周围最多##1个目标(包括主目标)造成总计原伤害##2%的分摊伤害</t>
        </is>
      </c>
      <c r="D9235" s="5">
        <f>VLOOKUP(A9235,Sheet1!A:B,2,0)</f>
        <v/>
      </c>
    </row>
    <row r="9236" customFormat="1" s="5">
      <c r="A9236" s="5" t="n">
        <v>12320070</v>
      </c>
      <c r="B9236" s="5" t="inlineStr">
        <is>
          <t>Toutes les ##1 secondes, invoque un véhicule tout-terrain, infligeant des dégâts de zone égaux à ##2% de l'ATQ normale actuelle et frappant les cibles au vol</t>
        </is>
      </c>
      <c r="C9236" s="5" t="inlineStr">
        <is>
          <t>每隔##1秒,召唤四驱车,造成##2%当前普攻范围伤害并撞飞目标</t>
        </is>
      </c>
      <c r="D9236" s="5">
        <f>VLOOKUP(A9236,Sheet1!A:B,2,0)</f>
        <v/>
      </c>
    </row>
    <row r="9237" customFormat="1" s="5">
      <c r="A9237" s="5" t="n">
        <v>12320071</v>
      </c>
      <c r="B9237" s="5" t="inlineStr">
        <is>
          <t>Ignorer l'évasion +##1%</t>
        </is>
      </c>
      <c r="C9237" s="5" t="inlineStr">
        <is>
          <t>增加##1%忽视闪避</t>
        </is>
      </c>
      <c r="D9237" s="5">
        <f>VLOOKUP(A9237,Sheet1!A:B,2,0)</f>
        <v/>
      </c>
    </row>
    <row r="9238" customFormat="1" s="5">
      <c r="A9238" s="5" t="n">
        <v>12320072</v>
      </c>
      <c r="B9238" s="5" t="inlineStr">
        <is>
          <t>L'ATQ normale et le combo infligent ##1% de dégâts de zone supplémentaires.</t>
        </is>
      </c>
      <c r="C9238" s="5" t="inlineStr">
        <is>
          <t>普攻和连击额外造成##1%范围伤害</t>
        </is>
      </c>
      <c r="D9238" s="5">
        <f>VLOOKUP(A9238,Sheet1!A:B,2,0)</f>
        <v/>
      </c>
    </row>
    <row r="9239" customFormat="1" s="5">
      <c r="A9239" s="5" t="n">
        <v>12320073</v>
      </c>
      <c r="B9239" s="5" t="inlineStr">
        <is>
          <t>Toutes les ##1 secondes, invoque une main de Bouddha, infligeant des dégâts de zone égaux à ##2% de l'ATQ normale actuelle</t>
        </is>
      </c>
      <c r="C9239" s="5" t="inlineStr">
        <is>
          <t>每隔##1秒召唤佛手造成##2%当前普攻范围伤害</t>
        </is>
      </c>
      <c r="D9239" s="5">
        <f>VLOOKUP(A9239,Sheet1!A:B,2,0)</f>
        <v/>
      </c>
    </row>
    <row r="9240" customFormat="1" s="5">
      <c r="A9240" s="5" t="n">
        <v>12320074</v>
      </c>
      <c r="B9240" s="5" t="inlineStr">
        <is>
          <t>Toutes les ##1 secondes, une compétence active équipée est déclenchée aléatoirement.</t>
        </is>
      </c>
      <c r="C9240" s="5" t="inlineStr">
        <is>
          <t>每隔##1秒随机释放一个已装配的主动技能</t>
        </is>
      </c>
      <c r="D9240" s="5">
        <f>VLOOKUP(A9240,Sheet1!A:B,2,0)</f>
        <v/>
      </c>
    </row>
    <row r="9241" customFormat="1" s="5">
      <c r="A9241" s="5" t="n">
        <v>12320075</v>
      </c>
      <c r="B9241" s="5" t="inlineStr">
        <is>
          <t>Toutes les ##1 secondes, inflige des dégâts de zone égaux à ##2% de l'ATQ normale actuelle et étourdit les cibles dans la zone pendant ##3 secondes.</t>
        </is>
      </c>
      <c r="C9241" s="5" t="inlineStr">
        <is>
          <t>每隔##1秒造成##2%当前普攻范围伤害,并对范围内目标造成##3秒眩晕</t>
        </is>
      </c>
      <c r="D9241" s="5">
        <f>VLOOKUP(A9241,Sheet1!A:B,2,0)</f>
        <v/>
      </c>
    </row>
    <row r="9242" customFormat="1" s="5">
      <c r="A9242" s="5" t="n">
        <v>12320077</v>
      </c>
      <c r="B9242" s="5" t="inlineStr">
        <is>
          <t>Avec chaque perte de ##1% de PV max, les flammes infligent au moins des dégâts égaux à ##2% de l'ATQ normale actuelle à tous les ennemis dans la zone (les dégâts accumulent en fonction des PV perdus).</t>
        </is>
      </c>
      <c r="C9242" s="5" t="inlineStr">
        <is>
          <t>每损失##1%最大生命，喷射火焰对范围内敌人造成至少##2%当前普攻伤害(根据损失生命叠加)</t>
        </is>
      </c>
      <c r="D9242" s="5">
        <f>VLOOKUP(A9242,Sheet1!A:B,2,0)</f>
        <v/>
      </c>
    </row>
    <row r="9243" customFormat="1" s="5">
      <c r="A9243" s="5" t="n">
        <v>12320078</v>
      </c>
      <c r="B9243" s="5" t="inlineStr">
        <is>
          <t>Toutes les ##1 attaques (ATQ normale, combo, contre-attaque, compétence), déclenche l'énergie d'épée, infligeant des dégâts égaux à ##2% de l'ATQ normale actuelle</t>
        </is>
      </c>
      <c r="C9243" s="5" t="inlineStr">
        <is>
          <t>每攻击##1次(普攻，连击，反击，技能)，释放剑气，造成##2%当前普攻伤害</t>
        </is>
      </c>
      <c r="D9243" s="5">
        <f>VLOOKUP(A9243,Sheet1!A:B,2,0)</f>
        <v/>
      </c>
    </row>
    <row r="9244" customFormat="1" s="5">
      <c r="A9244" s="5" t="n">
        <v>12320079</v>
      </c>
      <c r="B9244" s="5" t="inlineStr">
        <is>
          <t>Dégâts d'Acolyte +##1%</t>
        </is>
      </c>
      <c r="C9244" s="5" t="inlineStr">
        <is>
          <t>增加##1%同伴伤害</t>
        </is>
      </c>
      <c r="D9244" s="5">
        <f>VLOOKUP(A9244,Sheet1!A:B,2,0)</f>
        <v/>
      </c>
    </row>
    <row r="9245" customFormat="1" s="5">
      <c r="A9245" s="5" t="n">
        <v>12320080</v>
      </c>
      <c r="B9245" s="5" t="inlineStr">
        <is>
          <t>Vitesse d'ATQ d'Acolyte +##1%</t>
        </is>
      </c>
      <c r="C9245" s="5" t="inlineStr">
        <is>
          <t>增加##1%同伴攻速</t>
        </is>
      </c>
      <c r="D9245" s="5">
        <f>VLOOKUP(A9245,Sheet1!A:B,2,0)</f>
        <v/>
      </c>
    </row>
    <row r="9246" customFormat="1" s="5">
      <c r="A9246" s="5" t="n">
        <v>12320081</v>
      </c>
      <c r="B9246" s="5" t="inlineStr">
        <is>
          <t>Invoque l'éclair une fois la compétence active déclenchée, infligeant ##1% de dégâts.</t>
        </is>
      </c>
      <c r="C9246" s="5" t="inlineStr">
        <is>
          <t>使用主动技能后召唤闪电,造成##1%伤害</t>
        </is>
      </c>
      <c r="D9246" s="5">
        <f>VLOOKUP(A9246,Sheet1!A:B,2,0)</f>
        <v/>
      </c>
    </row>
    <row r="9247" customFormat="1" s="5">
      <c r="A9247" s="5" t="n">
        <v>12320082</v>
      </c>
      <c r="B9247" s="5" t="inlineStr">
        <is>
          <t>Les Acolytes de poule lancent continuellement ##2 œufs toutes les ##1 secondes, infligeant un total de ##3% de dégâts.</t>
        </is>
      </c>
      <c r="C9247" s="5" t="inlineStr">
        <is>
          <t>令鸡类同伴每隔##1秒连续扔出##2个鸡蛋,共造成##3%伤害</t>
        </is>
      </c>
      <c r="D9247" s="5">
        <f>VLOOKUP(A9247,Sheet1!A:B,2,0)</f>
        <v/>
      </c>
    </row>
    <row r="9248" customFormat="1" s="5">
      <c r="A9248" s="5" t="n">
        <v>12320083</v>
      </c>
      <c r="B9248" s="5" t="inlineStr">
        <is>
          <t>Vitesse d'ATQ d'Acolyte Elfe +##1%</t>
        </is>
      </c>
      <c r="C9248" s="5" t="inlineStr">
        <is>
          <t>增加精灵同伴##1%攻速</t>
        </is>
      </c>
      <c r="D9248" s="5">
        <f>VLOOKUP(A9248,Sheet1!A:B,2,0)</f>
        <v/>
      </c>
    </row>
    <row r="9249" customFormat="1" s="5">
      <c r="A9249" s="5" t="n">
        <v>12320084</v>
      </c>
      <c r="B9249" s="5" t="inlineStr">
        <is>
          <t>Dégâts d'Acolytes d'Escargot et d'Hydro-elfe +##1%</t>
        </is>
      </c>
      <c r="C9249" s="5" t="inlineStr">
        <is>
          <t>增加蜗牛和水灵同伴##1%伤害</t>
        </is>
      </c>
      <c r="D9249" s="5">
        <f>VLOOKUP(A9249,Sheet1!A:B,2,0)</f>
        <v/>
      </c>
    </row>
    <row r="9250" customFormat="1" s="5">
      <c r="A9250" s="5" t="n">
        <v>12320085</v>
      </c>
      <c r="B9250" s="5" t="inlineStr">
        <is>
          <t>Coup critique d'Acolyte de panda + ##1%</t>
        </is>
      </c>
      <c r="C9250" s="5" t="inlineStr">
        <is>
          <t>增加熊猫同伴##1%暴击</t>
        </is>
      </c>
      <c r="D9250" s="5">
        <f>VLOOKUP(A9250,Sheet1!A:B,2,0)</f>
        <v/>
      </c>
    </row>
    <row r="9251" customFormat="1" s="5">
      <c r="A9251" s="5" t="n">
        <v>12320086</v>
      </c>
      <c r="B9251" s="5" t="inlineStr">
        <is>
          <t>Les Acolytes d'elfe de neige lancent un gros boule de neige toutes les ##1 secondes, infligeant ##2% de dégâts.</t>
        </is>
      </c>
      <c r="C9251" s="5" t="inlineStr">
        <is>
          <t>令雪精灵同伴每隔##1秒扔出大雪球,造成##2%伤害</t>
        </is>
      </c>
      <c r="D9251" s="5">
        <f>VLOOKUP(A9251,Sheet1!A:B,2,0)</f>
        <v/>
      </c>
    </row>
    <row r="9252" customFormat="1" s="5">
      <c r="A9252" s="5" t="n">
        <v>12320087</v>
      </c>
      <c r="B9252" s="5" t="inlineStr">
        <is>
          <t>Combo d'Acolyte de cactus +##1%</t>
        </is>
      </c>
      <c r="C9252" s="5" t="inlineStr">
        <is>
          <t>增加仙人掌同伴##1%连击</t>
        </is>
      </c>
      <c r="D9252" s="5">
        <f>VLOOKUP(A9252,Sheet1!A:B,2,0)</f>
        <v/>
      </c>
    </row>
    <row r="9253" customFormat="1" s="5">
      <c r="A9253" s="5" t="n">
        <v>12320088</v>
      </c>
      <c r="B9253" s="5" t="inlineStr">
        <is>
          <t>Dégâts d'Acolytes de chat et de cerf +##1%</t>
        </is>
      </c>
      <c r="C9253" s="5" t="inlineStr">
        <is>
          <t>增加猫和鹿同伴##1%伤害</t>
        </is>
      </c>
      <c r="D9253" s="5">
        <f>VLOOKUP(A9253,Sheet1!A:B,2,0)</f>
        <v/>
      </c>
    </row>
    <row r="9254" customFormat="1" s="5">
      <c r="A9254" s="5" t="n">
        <v>12320089</v>
      </c>
      <c r="B9254" s="5" t="inlineStr">
        <is>
          <t>Dégâts d'Enquête de Chauves-souris, de Renaissance de la Terre et de Couverture de Champignon +##1%</t>
        </is>
      </c>
      <c r="C9254" s="5" t="inlineStr">
        <is>
          <t>使蝙蝠侠踪、大地回春和菇菇罩造成的伤害增加##1%</t>
        </is>
      </c>
      <c r="D9254" s="5">
        <f>VLOOKUP(A9254,Sheet1!A:B,2,0)</f>
        <v/>
      </c>
    </row>
    <row r="9255" customFormat="1" s="5">
      <c r="A9255" s="5" t="n">
        <v>12320090</v>
      </c>
      <c r="B9255" s="5" t="inlineStr">
        <is>
          <t>Effets de Bombe de Durian, d'Attaque Écrasante et de Prenez votre Temps +##1%</t>
        </is>
      </c>
      <c r="C9255" s="5" t="inlineStr">
        <is>
          <t>使榴莲炸弹、降维打击和且慢一慢的效果增加##1%</t>
        </is>
      </c>
      <c r="D9255" s="5">
        <f>VLOOKUP(A9255,Sheet1!A:B,2,0)</f>
        <v/>
      </c>
    </row>
    <row r="9256" customFormat="1" s="5">
      <c r="A9256" s="5" t="n">
        <v>12320091</v>
      </c>
      <c r="B9256" s="5" t="inlineStr">
        <is>
          <t>Effets de Bombe d'Or, de Balle de Slime et de Bombe de Météore +##1%</t>
        </is>
      </c>
      <c r="C9256" s="5" t="inlineStr">
        <is>
          <t>使金币炸弹、史莱姆弹和流星落弹的效果增加##1%</t>
        </is>
      </c>
      <c r="D9256" s="5">
        <f>VLOOKUP(A9256,Sheet1!A:B,2,0)</f>
        <v/>
      </c>
    </row>
    <row r="9257" customFormat="1" s="5">
      <c r="A9257" s="5" t="n">
        <v>12320092</v>
      </c>
      <c r="B9257" s="5" t="inlineStr">
        <is>
          <t>Durée des effets de Désarmement, d'Éblouissement Fascinant et de Grenade fumigène +##1%</t>
        </is>
      </c>
      <c r="C9257" s="5" t="inlineStr">
        <is>
          <t>使缴械、目眩神迷和烟雾弹的效果持续时间延长##1%</t>
        </is>
      </c>
      <c r="D9257" s="5">
        <f>VLOOKUP(A9257,Sheet1!A:B,2,0)</f>
        <v/>
      </c>
    </row>
    <row r="9258" customFormat="1" s="5">
      <c r="A9258" s="5" t="n">
        <v>12320093</v>
      </c>
      <c r="B9258" s="5" t="inlineStr">
        <is>
          <t>Dégâts de Mort Inconstante +##1%</t>
        </is>
      </c>
      <c r="C9258" s="5" t="inlineStr">
        <is>
          <t>使无常索命额外造成##1%伤害</t>
        </is>
      </c>
      <c r="D9258" s="5">
        <f>VLOOKUP(A9258,Sheet1!A:B,2,0)</f>
        <v/>
      </c>
    </row>
    <row r="9259" customFormat="1" s="5">
      <c r="A9259" s="5" t="n">
        <v>12320094</v>
      </c>
      <c r="B9259" s="5" t="inlineStr">
        <is>
          <t>En déclenchant Passage de la Tempête et Pénétration de la Lame, des PV égaux à ##1% des PV max sont récupérés.</t>
        </is>
      </c>
      <c r="C9259" s="5" t="inlineStr">
        <is>
          <t>发动狂风过境和利刃穿透时,回复生命上限##1%的生命值</t>
        </is>
      </c>
      <c r="D9259" s="5">
        <f>VLOOKUP(A9259,Sheet1!A:B,2,0)</f>
        <v/>
      </c>
    </row>
    <row r="9260" customFormat="1" s="5">
      <c r="A9260" s="5" t="n">
        <v>12320095</v>
      </c>
      <c r="B9260" s="5" t="inlineStr">
        <is>
          <t>Les unités invoquées dotées de l’Arrivée de l'Âme Héroïque et de l'ATQ du Double infligent ##1% de dégâts supplémentaires.</t>
        </is>
      </c>
      <c r="C9260" s="5" t="inlineStr">
        <is>
          <t>使英魂降临和分身攻击召唤的单位提升##1%伤害</t>
        </is>
      </c>
      <c r="D9260" s="5">
        <f>VLOOKUP(A9260,Sheet1!A:B,2,0)</f>
        <v/>
      </c>
    </row>
    <row r="9261" customFormat="1" s="5">
      <c r="A9261" s="5" t="n">
        <v>12320096</v>
      </c>
      <c r="B9261" s="5" t="inlineStr">
        <is>
          <t>Les attaques normales infligent ##1% de dégâts supplémentaires pendant la durée de l’Attaque d'Éclair.</t>
        </is>
      </c>
      <c r="C9261" s="5" t="inlineStr">
        <is>
          <t>闪电突袭效果持续时间内普攻造成##1%额外伤害</t>
        </is>
      </c>
      <c r="D9261" s="5">
        <f>VLOOKUP(A9261,Sheet1!A:B,2,0)</f>
        <v/>
      </c>
    </row>
    <row r="9262" customFormat="1" s="5">
      <c r="A9262" s="5" t="n">
        <v>12320097</v>
      </c>
      <c r="B9262" s="5" t="inlineStr">
        <is>
          <t>Augmente l'ATQ de ##1% pour chaque seconde qui s'écoule après le début du combat, jusqu'à un maximum de ##2%</t>
        </is>
      </c>
      <c r="C9262" s="5" t="inlineStr">
        <is>
          <t>战斗开始后,每秒增加##1%攻击,上限##2%</t>
        </is>
      </c>
      <c r="D9262" s="5">
        <f>VLOOKUP(A9262,Sheet1!A:B,2,0)</f>
        <v/>
      </c>
    </row>
    <row r="9263" customFormat="1" s="5">
      <c r="A9263" s="5" t="n">
        <v>12320098</v>
      </c>
      <c r="B9263" s="5" t="inlineStr">
        <is>
          <t>Dégâts infligés au Boss +##1%</t>
        </is>
      </c>
      <c r="C9263" s="5" t="inlineStr">
        <is>
          <t>增加##1%对Boss造成的伤害</t>
        </is>
      </c>
      <c r="D9263" s="5">
        <f>VLOOKUP(A9263,Sheet1!A:B,2,0)</f>
        <v/>
      </c>
    </row>
    <row r="9264" customFormat="1" s="5">
      <c r="A9264" s="5" t="n">
        <v>12320099</v>
      </c>
      <c r="B9264" s="5" t="inlineStr">
        <is>
          <t>Après avoir accédé au niveau de Boss, il est immunisé contre les dégâts pendant ##2 secondes lorsque les PV descendent pour la première fois en dessous de ##1%.</t>
        </is>
      </c>
      <c r="C9264" s="5" t="inlineStr">
        <is>
          <t>进入Boss关卡后,生命首次低于##1%时免疫伤害##2秒</t>
        </is>
      </c>
      <c r="D9264" s="5">
        <f>VLOOKUP(A9264,Sheet1!A:B,2,0)</f>
        <v/>
      </c>
    </row>
    <row r="9265" customFormat="1" s="5">
      <c r="A9265" s="5" t="n">
        <v>12320100</v>
      </c>
      <c r="B9265" s="5" t="inlineStr">
        <is>
          <t>Récupère ##2% des PV perdus toutes les ##1 secondes lors de l'affixe dans un niveau de boss.</t>
        </is>
      </c>
      <c r="C9265" s="5" t="inlineStr">
        <is>
          <t>进入Boss关卡时,每隔##1秒回复##2%已损失生命值</t>
        </is>
      </c>
      <c r="D9265" s="5">
        <f>VLOOKUP(A9265,Sheet1!A:B,2,0)</f>
        <v/>
      </c>
    </row>
    <row r="9266" customFormat="1" s="5">
      <c r="A9266" s="5" t="n">
        <v>12320101</v>
      </c>
      <c r="B9266" s="5" t="inlineStr">
        <is>
          <t>Taux de coup critique de compétence +##1%</t>
        </is>
      </c>
      <c r="C9266" s="5" t="inlineStr">
        <is>
          <t>增加##1%技能暴击几率</t>
        </is>
      </c>
      <c r="D9266" s="5">
        <f>VLOOKUP(A9266,Sheet1!A:B,2,0)</f>
        <v/>
      </c>
    </row>
    <row r="9267" customFormat="1" s="5">
      <c r="A9267" s="5" t="n">
        <v>12320102</v>
      </c>
      <c r="B9267" s="5" t="inlineStr">
        <is>
          <t>L'ATQ normale d'Acolytes de dragon, de tortue, et de lézard a ##1% de chances d'infliger des dégâts égaux à ##2% des PV max.</t>
        </is>
      </c>
      <c r="C9267" s="5" t="inlineStr">
        <is>
          <t>龙、乌龟或蜥蜴同伴普攻有##1%概率造成##2%最大生命值伤害</t>
        </is>
      </c>
      <c r="D9267" s="5">
        <f>VLOOKUP(A9267,Sheet1!A:B,2,0)</f>
        <v/>
      </c>
    </row>
    <row r="9268" customFormat="1" s="5">
      <c r="A9268" s="5" t="n">
        <v>12320103</v>
      </c>
      <c r="B9268" s="5" t="inlineStr">
        <is>
          <t>Vitesse d'attaque d'Acolytes de chien, de renard et de pieuvre +##1%</t>
        </is>
      </c>
      <c r="C9268" s="5" t="inlineStr">
        <is>
          <t>增加狗、狐狸、章鱼类同伴##1%攻速</t>
        </is>
      </c>
      <c r="D9268" s="5">
        <f>VLOOKUP(A9268,Sheet1!A:B,2,0)</f>
        <v/>
      </c>
    </row>
    <row r="9269" customFormat="1" s="5">
      <c r="A9269" s="5" t="n">
        <v>12320104</v>
      </c>
      <c r="B9269" s="5" t="inlineStr">
        <is>
          <t>Réduction des dégâts d'ATQ normale, réduction des dégâts d'Acolyte, réduction des dégâts de contre-attaque, réduction des dégâts de combo, et réduction des dégâts de compétence +##1%</t>
        </is>
      </c>
      <c r="C9269" s="5" t="inlineStr">
        <is>
          <t>增加##1%普攻减伤、同伴减伤、反击减伤、连击减伤和技能减伤</t>
        </is>
      </c>
      <c r="D9269" s="5">
        <f>VLOOKUP(A9269,Sheet1!A:B,2,0)</f>
        <v/>
      </c>
    </row>
    <row r="9270" customFormat="1" s="5">
      <c r="A9270" s="5" t="n">
        <v>12320105</v>
      </c>
      <c r="B9270" s="5" t="inlineStr">
        <is>
          <t>Durée des effets de Coupes des Verrous, de Réseau Universel et de Formation d'Étoiles de Tarot +##1%</t>
        </is>
      </c>
      <c r="C9270" s="5" t="inlineStr">
        <is>
          <t>使百斩千锁、天下罗网、塔罗星阵的效果持续时间延长##1%</t>
        </is>
      </c>
      <c r="D9270" s="5">
        <f>VLOOKUP(A9270,Sheet1!A:B,2,0)</f>
        <v/>
      </c>
    </row>
    <row r="9271" customFormat="1" s="5">
      <c r="A9271" s="5" t="n">
        <v>12320106</v>
      </c>
      <c r="B9271" s="5" t="inlineStr">
        <is>
          <t>Dégâts de Chant du Dragon, de Flèche du Dieu du Vent et d'Arrivée de la Lune de Sang +##1%</t>
        </is>
      </c>
      <c r="C9271" s="5" t="inlineStr">
        <is>
          <t>使龙吟双声、风神引箭、血月降临的伤害增加##1%</t>
        </is>
      </c>
      <c r="D9271" s="5">
        <f>VLOOKUP(A9271,Sheet1!A:B,2,0)</f>
        <v/>
      </c>
    </row>
    <row r="9272" customFormat="1" s="5">
      <c r="A9272" s="5" t="n">
        <v>12320107</v>
      </c>
      <c r="B9272" s="5" t="inlineStr">
        <is>
          <t>PV &amp; ATQ &amp; DEF basiques +##1%</t>
        </is>
      </c>
      <c r="C9272" s="5" t="inlineStr">
        <is>
          <t>基础生命&amp;攻击&amp;防御+##1%</t>
        </is>
      </c>
      <c r="D9272" s="5">
        <f>VLOOKUP(A9272,Sheet1!A:B,2,0)</f>
        <v/>
      </c>
    </row>
    <row r="9273" customFormat="1" s="5">
      <c r="A9273" s="5" t="n">
        <v>12320108</v>
      </c>
      <c r="B9273" s="5" t="inlineStr">
        <is>
          <t>Fait exploser la cible ##1 fois, infligeant ##2% de dégâts chaque fois</t>
        </is>
      </c>
      <c r="C9273" s="5" t="inlineStr">
        <is>
          <t>引爆目标##1次,每次造成##2%伤害</t>
        </is>
      </c>
      <c r="D9273" s="5">
        <f>VLOOKUP(A9273,Sheet1!A:B,2,0)</f>
        <v/>
      </c>
    </row>
    <row r="9274" customFormat="1" s="5">
      <c r="A9274" s="5" t="n">
        <v>12320109</v>
      </c>
      <c r="B9274" s="5" t="inlineStr">
        <is>
          <t>Invoque le Couvercle de Champignon, infligeant ##1% de dégâts de zone</t>
        </is>
      </c>
      <c r="C9274" s="5" t="inlineStr">
        <is>
          <t>召唤蘑菇盖,造成##1%范围伤害</t>
        </is>
      </c>
      <c r="D9274" s="5">
        <f>VLOOKUP(A9274,Sheet1!A:B,2,0)</f>
        <v/>
      </c>
    </row>
    <row r="9275" customFormat="1" s="5">
      <c r="A9275" s="5" t="n">
        <v>12320110</v>
      </c>
      <c r="B9275" s="5" t="inlineStr">
        <is>
          <t>Lance ##1 spores, chaque spore inflige ##2% de dégâts</t>
        </is>
      </c>
      <c r="C9275" s="5" t="inlineStr">
        <is>
          <t>扔出##1个孢子,每个孢子造成##2%伤害</t>
        </is>
      </c>
      <c r="D9275" s="5">
        <f>VLOOKUP(A9275,Sheet1!A:B,2,0)</f>
        <v/>
      </c>
    </row>
    <row r="9276" customFormat="1" s="5">
      <c r="A9276" s="5" t="n">
        <v>12320111</v>
      </c>
      <c r="B9276" s="5" t="inlineStr">
        <is>
          <t>Lance ##1 spores, infligeant ##2% de dégâts</t>
        </is>
      </c>
      <c r="C9276" s="5" t="inlineStr">
        <is>
          <t>扔出##1个孢子,造成##2%伤害</t>
        </is>
      </c>
      <c r="D9276" s="5">
        <f>VLOOKUP(A9276,Sheet1!A:B,2,0)</f>
        <v/>
      </c>
    </row>
    <row r="9277" customFormat="1" s="5">
      <c r="A9277" s="5" t="n">
        <v>12320112</v>
      </c>
      <c r="B9277" s="5" t="inlineStr">
        <is>
          <t>Invoque le rocher, infligeant ##1% de dégâts à la cible par seconde, pendant ##2 secondes</t>
        </is>
      </c>
      <c r="C9277" s="5" t="inlineStr">
        <is>
          <t>召唤巨石,对目标每秒造成##1%伤害,持续##2秒</t>
        </is>
      </c>
      <c r="D9277" s="5">
        <f>VLOOKUP(A9277,Sheet1!A:B,2,0)</f>
        <v/>
      </c>
    </row>
    <row r="9278" customFormat="1" s="5">
      <c r="A9278" s="5" t="n">
        <v>12320113</v>
      </c>
      <c r="B9278" s="5" t="inlineStr">
        <is>
          <t>Place ##1 pièges, infligeant ##2% de dégâts par seconde aux ennemis dans les pièges et les ralentissant de ##3% pendant ##4 secondes</t>
        </is>
      </c>
      <c r="C9278" s="5" t="inlineStr">
        <is>
          <t>布置##1个陷阱,对陷阱内敌人每秒造成##2%伤害,并减速##3%,持续##4秒</t>
        </is>
      </c>
      <c r="D9278" s="5">
        <f>VLOOKUP(A9278,Sheet1!A:B,2,0)</f>
        <v/>
      </c>
    </row>
    <row r="9279" customFormat="1" s="5">
      <c r="A9279" s="5" t="n">
        <v>12320114</v>
      </c>
      <c r="B9279" s="5" t="inlineStr">
        <is>
          <t>Inflige ##1% de dégâts à la cible la plus proche et augmente de ##2% les dégâts d'ATQ normale de soi-même pendant ##3 secondes</t>
        </is>
      </c>
      <c r="C9279" s="5" t="inlineStr">
        <is>
          <t>对最近的目标造成##1%伤害,并增加自身##2%普攻伤害,持续##3秒</t>
        </is>
      </c>
      <c r="D9279" s="5">
        <f>VLOOKUP(A9279,Sheet1!A:B,2,0)</f>
        <v/>
      </c>
    </row>
    <row r="9280" customFormat="1" s="5">
      <c r="A9280" s="5" t="n">
        <v>12320115</v>
      </c>
      <c r="B9280" s="5" t="inlineStr">
        <is>
          <t>Place ##1 pièges, infligeant ##2% de dégâts aux ennemis dans les pièges et les immobilisant pendant ##3 secondes</t>
        </is>
      </c>
      <c r="C9280" s="5" t="inlineStr">
        <is>
          <t>布置##1个陷阱,对触碰陷阱的敌人造成##2%伤害,并禁锢##3秒</t>
        </is>
      </c>
      <c r="D9280" s="5">
        <f>VLOOKUP(A9280,Sheet1!A:B,2,0)</f>
        <v/>
      </c>
    </row>
    <row r="9281" customFormat="1" s="5">
      <c r="A9281" s="5" t="n">
        <v>12320116</v>
      </c>
      <c r="B9281" s="5" t="inlineStr">
        <is>
          <t>Inflige ##1% de dégâts à la cible la plus proche et augmente de ##2% la vitesse d'ATQ de soi-même pendant ##3 secondes</t>
        </is>
      </c>
      <c r="C9281" s="5" t="inlineStr">
        <is>
          <t>对最近的目标造成##1%伤害,并增加自身##2%攻速,持续##3秒</t>
        </is>
      </c>
      <c r="D9281" s="5">
        <f>VLOOKUP(A9281,Sheet1!A:B,2,0)</f>
        <v/>
      </c>
    </row>
    <row r="9282" customFormat="1" s="5">
      <c r="A9282" s="5" t="n">
        <v>12320117</v>
      </c>
      <c r="B9282" s="5" t="inlineStr">
        <is>
          <t>Invoque l'araignée, infligeant ##1% de dégâts de zone par seconde pendant ##2 secondes</t>
        </is>
      </c>
      <c r="C9282" s="5" t="inlineStr">
        <is>
          <t>召唤蜘蛛,每秒造成##1%范围伤害,持续##2秒</t>
        </is>
      </c>
      <c r="D9282" s="5">
        <f>VLOOKUP(A9282,Sheet1!A:B,2,0)</f>
        <v/>
      </c>
    </row>
    <row r="9283" customFormat="1" s="5">
      <c r="A9283" s="5" t="n">
        <v>12320118</v>
      </c>
      <c r="B9283" s="5" t="inlineStr">
        <is>
          <t>Invoque continuellement ##1 ananas, chaque ananas inflige ##2% de dégâts de zone</t>
        </is>
      </c>
      <c r="C9283" s="5" t="inlineStr">
        <is>
          <t>连续召唤##1个菠萝,每个造成##2%范围伤害</t>
        </is>
      </c>
      <c r="D9283" s="5">
        <f>VLOOKUP(A9283,Sheet1!A:B,2,0)</f>
        <v/>
      </c>
    </row>
    <row r="9284" customFormat="1" s="5">
      <c r="A9284" s="5" t="n">
        <v>12320119</v>
      </c>
      <c r="B9284" s="5" t="inlineStr">
        <is>
          <t>Invoque la moule, infligeant ##1% de dégâts de zone et ralentissant les cibles dans la zone de ##2% pendant ##3 secondes</t>
        </is>
      </c>
      <c r="C9284" s="5" t="inlineStr">
        <is>
          <t>召唤海蚌,造成##1%范围伤害,并使范围内目标减速##2%,持续##3秒</t>
        </is>
      </c>
      <c r="D9284" s="5">
        <f>VLOOKUP(A9284,Sheet1!A:B,2,0)</f>
        <v/>
      </c>
    </row>
    <row r="9285" customFormat="1" s="5">
      <c r="A9285" s="5" t="n">
        <v>12320120</v>
      </c>
      <c r="B9285" s="5" t="inlineStr">
        <is>
          <t>Invoque la liane, infligeant ##1% de dégâts de zone, et immobilisant les cibles dans la zone pendant ##2 secondes</t>
        </is>
      </c>
      <c r="C9285" s="5" t="inlineStr">
        <is>
          <t>召唤藤蔓,造成##1%范围伤害,并使范围内目标禁锢##2秒</t>
        </is>
      </c>
      <c r="D9285" s="5">
        <f>VLOOKUP(A9285,Sheet1!A:B,2,0)</f>
        <v/>
      </c>
    </row>
    <row r="9286" customFormat="1" s="5">
      <c r="A9286" s="5" t="n">
        <v>12320121</v>
      </c>
      <c r="B9286" s="5" t="inlineStr">
        <is>
          <t>Invoque la chauves-souris, infligeant ##1% de dégâts de zone pendant ##2 secondes</t>
        </is>
      </c>
      <c r="C9286" s="5" t="inlineStr">
        <is>
          <t>召唤蝙蝠,每秒造成##1%范围伤害,持续##2秒</t>
        </is>
      </c>
      <c r="D9286" s="5">
        <f>VLOOKUP(A9286,Sheet1!A:B,2,0)</f>
        <v/>
      </c>
    </row>
    <row r="9287" customFormat="1" s="5">
      <c r="A9287" s="5" t="n">
        <v>12320122</v>
      </c>
      <c r="B9287" s="5" t="inlineStr">
        <is>
          <t>Inflige ##1% de dégâts aux cibles, et récupère des PV égaux à ##3% des PV max pendant ##2 secondes</t>
        </is>
      </c>
      <c r="C9287" s="5" t="inlineStr">
        <is>
          <t>对目标造成##1%伤害,并使自身在##2秒内回复生命上限##3%的生命值</t>
        </is>
      </c>
      <c r="D9287" s="5">
        <f>VLOOKUP(A9287,Sheet1!A:B,2,0)</f>
        <v/>
      </c>
    </row>
    <row r="9288" customFormat="1" s="5">
      <c r="A9288" s="5" t="n">
        <v>12320123</v>
      </c>
      <c r="B9288" s="5" t="inlineStr">
        <is>
          <t>Inflige ##1% de dégâts aux cibles, et obtient un bouclier égal à ##2% des PV max qui dure ##3 secondes.</t>
        </is>
      </c>
      <c r="C9288" s="5" t="inlineStr">
        <is>
          <t>对目标造成##1%伤害,并获得##2%最大生命值的护盾,持续##3秒</t>
        </is>
      </c>
      <c r="D9288" s="5">
        <f>VLOOKUP(A9288,Sheet1!A:B,2,0)</f>
        <v/>
      </c>
    </row>
    <row r="9289" customFormat="1" s="5">
      <c r="A9289" s="5" t="n">
        <v>12320124</v>
      </c>
      <c r="B9289" s="5" t="inlineStr">
        <is>
          <t>Invoque continuellement ##1 Durians, chaque Durian inflige ##2% de dégâts de zone et ralentit les cibles dans la zone de ##3% pendant ##4 secondes</t>
        </is>
      </c>
      <c r="C9289" s="5" t="inlineStr">
        <is>
          <t>连续召唤##1个榴莲,每个造成##2%范围伤害,并使范围内目标减速##3%,持续##4秒</t>
        </is>
      </c>
      <c r="D9289" s="5">
        <f>VLOOKUP(A9289,Sheet1!A:B,2,0)</f>
        <v/>
      </c>
    </row>
    <row r="9290" customFormat="1" s="5">
      <c r="A9290" s="5" t="n">
        <v>12320125</v>
      </c>
      <c r="B9290" s="5" t="inlineStr">
        <is>
          <t>Lance le cactus, infligeant ##1% de dégâts de zone et réduit l'ATQ des cibles dans la zone de ##2% pendant ##3 secondes</t>
        </is>
      </c>
      <c r="C9290" s="5" t="inlineStr">
        <is>
          <t>投掷仙人掌,造成##1%范围伤害,并使范围内目标攻击降低##2%,持续##3秒</t>
        </is>
      </c>
      <c r="D9290" s="5">
        <f>VLOOKUP(A9290,Sheet1!A:B,2,0)</f>
        <v/>
      </c>
    </row>
    <row r="9291" customFormat="1" s="5">
      <c r="A9291" s="5" t="n">
        <v>12320126</v>
      </c>
      <c r="B9291" s="5" t="inlineStr">
        <is>
          <t>Lance le cactus, infligeant ##1% de dégâts de zone et ralentissant la vitesse d'ATQ des cibles dans la zone de ##2% pendant ##3 secondes</t>
        </is>
      </c>
      <c r="C9291" s="5" t="inlineStr">
        <is>
          <t>投掷仙人掌,造成##1%范围伤害,并使范围内目标攻速降低##2%,持续##3秒</t>
        </is>
      </c>
      <c r="D9291" s="5">
        <f>VLOOKUP(A9291,Sheet1!A:B,2,0)</f>
        <v/>
      </c>
    </row>
    <row r="9292" customFormat="1" s="5">
      <c r="A9292" s="5" t="n">
        <v>12320127</v>
      </c>
      <c r="B9292" s="5" t="inlineStr">
        <is>
          <t>Lance la pièce d'or, infligeant ##1% de dégâts de zone et augmentant les dégâts d'ATQ normale de soi-même de ##2% pendant ##3 secondes</t>
        </is>
      </c>
      <c r="C9292" s="5" t="inlineStr">
        <is>
          <t>扔出金币,造成##1%范围伤害,并增加自身普攻伤害##2%,持续##3秒</t>
        </is>
      </c>
      <c r="D9292" s="5">
        <f>VLOOKUP(A9292,Sheet1!A:B,2,0)</f>
        <v/>
      </c>
    </row>
    <row r="9293" customFormat="1" s="5">
      <c r="A9293" s="5" t="n">
        <v>12320128</v>
      </c>
      <c r="B9293" s="5" t="inlineStr">
        <is>
          <t>Invoque Slime, infligeant ##1% de dégâts de zone et augmentant les dégâts d'Acolyte de soi-même de ##2% pendant ##3 secondes.</t>
        </is>
      </c>
      <c r="C9293" s="5" t="inlineStr">
        <is>
          <t>召唤史莱姆,造成##1%范围伤害,并增加自身同伴伤害##2%,持续##3秒</t>
        </is>
      </c>
      <c r="D9293" s="5">
        <f>VLOOKUP(A9293,Sheet1!A:B,2,0)</f>
        <v/>
      </c>
    </row>
    <row r="9294" customFormat="1" s="5">
      <c r="A9294" s="5" t="n">
        <v>12320129</v>
      </c>
      <c r="B9294" s="5" t="inlineStr">
        <is>
          <t>Invoque le météore, infligeant ##1% de dégâts de zone et augmentant les dégâts de compétence de soi-même de ##2% pendant ##3 secondes.</t>
        </is>
      </c>
      <c r="C9294" s="5" t="inlineStr">
        <is>
          <t>召唤流星,造成##1%范围伤害,并增加自身技能伤害##2%,持续##3秒</t>
        </is>
      </c>
      <c r="D9294" s="5">
        <f>VLOOKUP(A9294,Sheet1!A:B,2,0)</f>
        <v/>
      </c>
    </row>
    <row r="9295" customFormat="1" s="5">
      <c r="A9295" s="5" t="n">
        <v>12320130</v>
      </c>
      <c r="B9295" s="5" t="inlineStr">
        <is>
          <t>Invoque le tournesol, infligeant ##1% de dégâts de zone et augmentant de ##2% les dégâts de combos infligés aux cibles dans la zone pendant ##3 secondes</t>
        </is>
      </c>
      <c r="C9295" s="5" t="inlineStr">
        <is>
          <t>召唤太阳花,造成##1%范围伤害,并使范围内目标受到的连击伤害增加##2%,持续##3秒</t>
        </is>
      </c>
      <c r="D9295" s="5">
        <f>VLOOKUP(A9295,Sheet1!A:B,2,0)</f>
        <v/>
      </c>
    </row>
    <row r="9296" customFormat="1" s="5">
      <c r="A9296" s="5" t="n">
        <v>12320131</v>
      </c>
      <c r="B9296" s="5" t="inlineStr">
        <is>
          <t>Invoque la bardane, infligeant ##1% de dégâts de zone et augmentant de ##2% les dégâts de contre-attaque infligés aux cibles dans la zone pendant ##3 secondes</t>
        </is>
      </c>
      <c r="C9296" s="5" t="inlineStr">
        <is>
          <t>召唤苍耳,造成##1%范围伤害,并使范围内目标受到的反击伤害增加##2%,持续##3秒</t>
        </is>
      </c>
      <c r="D9296" s="5">
        <f>VLOOKUP(A9296,Sheet1!A:B,2,0)</f>
        <v/>
      </c>
    </row>
    <row r="9297" customFormat="1" s="5">
      <c r="A9297" s="5" t="n">
        <v>12320132</v>
      </c>
      <c r="B9297" s="79" t="inlineStr">
        <is>
          <t>Invoque la météorite, infligeant ##1% de dégâts de zone et prolongeant de ##2% la durée d'étourdissement de l'ATQ normale infligé aux cibles dans la zone pendant ##3 secondes</t>
        </is>
      </c>
      <c r="C9297" s="5" t="inlineStr">
        <is>
          <t>召唤陨石,造成##1%范围伤害,并使范围内目标受到的普攻击晕时长增加##2%,持续##3秒</t>
        </is>
      </c>
      <c r="D9297" s="5">
        <f>VLOOKUP(A9297,Sheet1!A:B,2,0)</f>
        <v/>
      </c>
    </row>
    <row r="9298" customFormat="1" s="5">
      <c r="A9298" s="5" t="n">
        <v>12320133</v>
      </c>
      <c r="B9298" s="5" t="inlineStr">
        <is>
          <t>Éjecte le jet d'eau, infligeant ##1% de dégâts de zone, et désarmant les cibles dans la zone pendant ##2 secondes</t>
        </is>
      </c>
      <c r="C9298" s="5" t="inlineStr">
        <is>
          <t>喷射水柱,造成##1%范围伤害,并缴械范围内目标##2秒</t>
        </is>
      </c>
      <c r="D9298" s="5">
        <f>VLOOKUP(A9298,Sheet1!A:B,2,0)</f>
        <v/>
      </c>
    </row>
    <row r="9299" customFormat="1" s="5">
      <c r="A9299" s="5" t="n">
        <v>12320134</v>
      </c>
      <c r="B9299" s="5" t="inlineStr">
        <is>
          <t>Éjecte le jet de gaz toxique, infligeant ##1% de dégâts de zone, et étourdissant les cibles dans la zone pendant ##2 secondes</t>
        </is>
      </c>
      <c r="C9299" s="5" t="inlineStr">
        <is>
          <t>喷射毒雾,造成##1%范围伤害,并眩晕范围内目标##2秒</t>
        </is>
      </c>
      <c r="D9299" s="5">
        <f>VLOOKUP(A9299,Sheet1!A:B,2,0)</f>
        <v/>
      </c>
    </row>
    <row r="9300" customFormat="1" s="5">
      <c r="A9300" s="5" t="n">
        <v>12320135</v>
      </c>
      <c r="B9300" s="5" t="inlineStr">
        <is>
          <t>Lance la grenade fumigène, infligeant ##1% de dégâts de zone et augmentant de ##2% les dégâts infligés aux cibles dans la zone pendant ##3 secondes</t>
        </is>
      </c>
      <c r="C9300" s="5" t="inlineStr">
        <is>
          <t>投掷烟雾弹,造成##1%范围伤害,并使范围内目标受到伤害增加##2%,持续##3秒</t>
        </is>
      </c>
      <c r="D9300" s="5">
        <f>VLOOKUP(A9300,Sheet1!A:B,2,0)</f>
        <v/>
      </c>
    </row>
    <row r="9301" customFormat="1" s="5">
      <c r="A9301" s="5" t="n">
        <v>12320136</v>
      </c>
      <c r="B9301" s="5" t="inlineStr">
        <is>
          <t>Invoque le spectre, infligeant ##1% de dégâts. Les spectres peuvent éliminer directement les cibles dont les PV sont inférieurs à ##2%.</t>
        </is>
      </c>
      <c r="C9301" s="5" t="inlineStr">
        <is>
          <t>召唤鬼魂,造成##1%伤害,鬼魂会直接击杀生命低于##2%的目标</t>
        </is>
      </c>
      <c r="D9301" s="5">
        <f>VLOOKUP(A9301,Sheet1!A:B,2,0)</f>
        <v/>
      </c>
    </row>
    <row r="9302" customFormat="1" s="5">
      <c r="A9302" s="5" t="n">
        <v>12320137</v>
      </c>
      <c r="B9302" s="5" t="inlineStr">
        <is>
          <t>Invoque l'âme héroïque avec une vitesse d'ATQ de ##1, chaque ATQ normale de l'âme inflige ##2% de dégâts. L'âme persiste pendant ##3 secondes et ne peut pas être ciblé.</t>
        </is>
      </c>
      <c r="C9302" s="5" t="inlineStr">
        <is>
          <t>召唤攻速为##1的英魂,英魂每次普攻造成##2%伤害,存在##3秒且不会被选中</t>
        </is>
      </c>
      <c r="D9302" s="5">
        <f>VLOOKUP(A9302,Sheet1!A:B,2,0)</f>
        <v/>
      </c>
    </row>
    <row r="9303" customFormat="1" s="5">
      <c r="A9303" s="5" t="n">
        <v>12320138</v>
      </c>
      <c r="B9303" s="5" t="inlineStr">
        <is>
          <t>Invoque la tempête, infligeant ##1% de dégâts de zone et augmentant l'ATQ de ##2% pendant ##3 secondes</t>
        </is>
      </c>
      <c r="C9303" s="5" t="inlineStr">
        <is>
          <t>召唤狂风造成##1%范围伤害,并增加##2%攻击,持续##3秒</t>
        </is>
      </c>
      <c r="D9303" s="5">
        <f>VLOOKUP(A9303,Sheet1!A:B,2,0)</f>
        <v/>
      </c>
    </row>
    <row r="9304" customFormat="1" s="5">
      <c r="A9304" s="5" t="n">
        <v>12320139</v>
      </c>
      <c r="B9304" s="5" t="inlineStr">
        <is>
          <t>Invoque l'éclair doré, infligeant ##1% de dégâts et bénéficiant d'une immunité aux dégâts pendant ##2 secondes</t>
        </is>
      </c>
      <c r="C9304" s="5" t="inlineStr">
        <is>
          <t>召唤金色闪电,造成##1%伤害,并使自身免疫伤害##2秒</t>
        </is>
      </c>
      <c r="D9304" s="5">
        <f>VLOOKUP(A9304,Sheet1!A:B,2,0)</f>
        <v/>
      </c>
    </row>
    <row r="9305" customFormat="1" s="5">
      <c r="A9305" s="5" t="n">
        <v>12320140</v>
      </c>
      <c r="B9305" s="5" t="inlineStr">
        <is>
          <t>Lance la lame, infligeant ##1% de dégâts et faisant perdre chaque seconde à la cible des PV égaux à ##2% des PV max pendant ##3 secondes</t>
        </is>
      </c>
      <c r="C9305" s="5" t="inlineStr">
        <is>
          <t>发射利刃,造成##1%伤害,并使目标每秒损失生命上限##2%的生命值,持续##3秒</t>
        </is>
      </c>
      <c r="D9305" s="5">
        <f>VLOOKUP(A9305,Sheet1!A:B,2,0)</f>
        <v/>
      </c>
    </row>
    <row r="9306" customFormat="1" s="5">
      <c r="A9306" s="5" t="n">
        <v>12320142</v>
      </c>
      <c r="B9306" s="5" t="inlineStr">
        <is>
          <t>Inflige ##1% de dégâts, puis, après un délai de ##2 secondes, inflige à nouveau des dégâts égaux à ##3% des PV max de la cible. Pour chaque réduction des dégâts de ##4%, inflige des dégâts supplémentaires égaux à ##5% des PV max de la cible.</t>
        </is>
      </c>
      <c r="C9306" s="5" t="inlineStr">
        <is>
          <t>造成##1%伤害,##2秒延迟后再次造成##3%目标最大生命值伤害,每拥有##4%减伤额外造成##5%目标最大生命值伤害</t>
        </is>
      </c>
      <c r="D9306" s="5">
        <f>VLOOKUP(A9306,Sheet1!A:B,2,0)</f>
        <v/>
      </c>
    </row>
    <row r="9307" customFormat="1" s="5">
      <c r="A9307" s="5" t="n">
        <v>12320143</v>
      </c>
      <c r="B9307" s="5" t="inlineStr">
        <is>
          <t>Inflige ##1% de dégâts, obtient une réduction des dégâts d'ATQ normale de ##2% et un bonus d’ATQ égal à ##3% des PV actuels pendant ##4 secondes</t>
        </is>
      </c>
      <c r="C9307" s="5" t="inlineStr">
        <is>
          <t>造成##1%伤害,获得##2%普攻减伤和##3%基于当前生命值的攻击加成,持续##4秒</t>
        </is>
      </c>
      <c r="D9307" s="5">
        <f>VLOOKUP(A9307,Sheet1!A:B,2,0)</f>
        <v/>
      </c>
    </row>
    <row r="9308" customFormat="1" s="5">
      <c r="A9308" s="5" t="n">
        <v>12320144</v>
      </c>
      <c r="B9308" s="5" t="inlineStr">
        <is>
          <t>Inflige ##1% de dégâts, obtient un taux de coup critique de ##2%. Pour chaque taux de coup critique de ##3%, obtient ##4% de dégâts de coup critique supplémentaires pendant ##5 secondes.</t>
        </is>
      </c>
      <c r="C9308" s="5" t="inlineStr">
        <is>
          <t>造成##1%伤害,获得##2%暴击几率,每拥有##3%暴击几率额外获得##4%暴击伤害,持续##5秒</t>
        </is>
      </c>
      <c r="D9308" s="5">
        <f>VLOOKUP(A9308,Sheet1!A:B,2,0)</f>
        <v/>
      </c>
    </row>
    <row r="9309" customFormat="1" s="5">
      <c r="A9309" s="5" t="n">
        <v>12320145</v>
      </c>
      <c r="B9309" s="5" t="inlineStr">
        <is>
          <t>Inflige ##1% de dégâts et ajoute un effet de fragilité à la cible pendant ##2 secondes. Pendant la durée de cet effet, inflige ##3% de dégâts supplémentaires chaque fois qu'il inflige des dégâts non liés à la compétence à la cible</t>
        </is>
      </c>
      <c r="C9309" s="5" t="inlineStr">
        <is>
          <t>造成##1%伤害,并对目标附加##2秒的易碎效果,持续时间内每次对目标造成非技能伤害时,额外造成##3%伤害</t>
        </is>
      </c>
      <c r="D9309" s="5">
        <f>VLOOKUP(A9309,Sheet1!A:B,2,0)</f>
        <v/>
      </c>
    </row>
    <row r="9310" customFormat="1" s="5">
      <c r="A9310" s="5" t="n">
        <v>12320146</v>
      </c>
      <c r="B9310" s="5" t="inlineStr">
        <is>
          <t>Inflige ##1% de dégâts. Après chaque déclenchement, les dégâts du prochain déclenchement de cette compétence augmentent de ##2%. Cela peut être accumulé jusqu'à un maximum de ##3 fois.</t>
        </is>
      </c>
      <c r="C9310" s="5" t="inlineStr">
        <is>
          <t>造成##1%伤害,每释放一次,使下一次释放此技能时伤害增加##2%,最多叠加##3次</t>
        </is>
      </c>
      <c r="D9310" s="5">
        <f>VLOOKUP(A9310,Sheet1!A:B,2,0)</f>
        <v/>
      </c>
    </row>
    <row r="9311" customFormat="1" s="5">
      <c r="A9311" s="5" t="n">
        <v>12320147</v>
      </c>
      <c r="B9311" s="5" t="inlineStr">
        <is>
          <t>Inflige ##1% de dégâts, obtient un taux de coup critique de compétence de ##2%. Pour chaque taux de coup critique de compétence de ##3%, obtient ##4% de dégâts critiques de compétence supplémentaires pendant ##5 secondes.</t>
        </is>
      </c>
      <c r="C9311" s="5" t="inlineStr">
        <is>
          <t>造成##1%伤害,获得##2%技能暴击几率,每拥有##3%技能暴击几率额外获得##4%技能暴伤,持续##5秒</t>
        </is>
      </c>
      <c r="D9311" s="5">
        <f>VLOOKUP(A9311,Sheet1!A:B,2,0)</f>
        <v/>
      </c>
    </row>
    <row r="9312" customFormat="1" s="5">
      <c r="A9312" s="5" t="n">
        <v>12320148</v>
      </c>
      <c r="B9312" s="5" t="inlineStr">
        <is>
          <t>Régénération immédiate des PV max de ##1%</t>
        </is>
      </c>
      <c r="C9312" s="5" t="inlineStr">
        <is>
          <t>立即回复##1%最大生命</t>
        </is>
      </c>
      <c r="D9312" s="5">
        <f>VLOOKUP(A9312,Sheet1!A:B,2,0)</f>
        <v/>
      </c>
    </row>
    <row r="9313" customFormat="1" s="5">
      <c r="A9313" s="5" t="n">
        <v>12320149</v>
      </c>
      <c r="B9313" s="5" t="inlineStr">
        <is>
          <t>ATQ +##1%</t>
        </is>
      </c>
      <c r="C9313" s="5" t="inlineStr">
        <is>
          <t>增加##1%攻击</t>
        </is>
      </c>
      <c r="D9313" s="5">
        <f>VLOOKUP(A9313,Sheet1!A:B,2,0)</f>
        <v/>
      </c>
    </row>
    <row r="9314" customFormat="1" s="5">
      <c r="A9314" s="5" t="n">
        <v>12320150</v>
      </c>
      <c r="B9314" s="5" t="inlineStr">
        <is>
          <t>DEF +##1%</t>
        </is>
      </c>
      <c r="C9314" s="5" t="inlineStr">
        <is>
          <t>增加##1%防御</t>
        </is>
      </c>
      <c r="D9314" s="5">
        <f>VLOOKUP(A9314,Sheet1!A:B,2,0)</f>
        <v/>
      </c>
    </row>
    <row r="9315" customFormat="1" s="5">
      <c r="A9315" s="5" t="n">
        <v>12320151</v>
      </c>
      <c r="B9315" s="5" t="inlineStr">
        <is>
          <t>Dégâts de coup critique +##1%</t>
        </is>
      </c>
      <c r="C9315" s="5" t="inlineStr">
        <is>
          <t>增加##1%暴击伤害</t>
        </is>
      </c>
      <c r="D9315" s="5">
        <f>VLOOKUP(A9315,Sheet1!A:B,2,0)</f>
        <v/>
      </c>
    </row>
    <row r="9316" customFormat="1" s="5">
      <c r="A9316" s="5" t="n">
        <v>12320152</v>
      </c>
      <c r="B9316" s="5" t="inlineStr">
        <is>
          <t>Étourdissement +##1%</t>
        </is>
      </c>
      <c r="C9316" s="5" t="inlineStr">
        <is>
          <t>增加##1%击晕</t>
        </is>
      </c>
      <c r="D9316" s="5">
        <f>VLOOKUP(A9316,Sheet1!A:B,2,0)</f>
        <v/>
      </c>
    </row>
    <row r="9317" customFormat="1" s="5">
      <c r="A9317" s="5" t="n">
        <v>12320153</v>
      </c>
      <c r="B9317" s="5" t="inlineStr">
        <is>
          <t>Vitesse de Régénération d'énergie +##1%</t>
        </is>
      </c>
      <c r="C9317" s="5" t="inlineStr">
        <is>
          <t>增加##1%能量回复速度</t>
        </is>
      </c>
      <c r="D9317" s="5">
        <f>VLOOKUP(A9317,Sheet1!A:B,2,0)</f>
        <v/>
      </c>
    </row>
    <row r="9318" customFormat="1" s="5">
      <c r="A9318" s="5" t="n">
        <v>12320154</v>
      </c>
      <c r="B9318" s="5" t="inlineStr">
        <is>
          <t>Dégâts infligés au Roi des Réveils +##1%</t>
        </is>
      </c>
      <c r="C9318" s="5" t="inlineStr">
        <is>
          <t>增加##1%对闹钟王造成的伤害</t>
        </is>
      </c>
      <c r="D9318" s="5">
        <f>VLOOKUP(A9318,Sheet1!A:B,2,0)</f>
        <v/>
      </c>
    </row>
    <row r="9319" customFormat="1" s="5">
      <c r="A9319" s="5" t="n">
        <v>12320155</v>
      </c>
      <c r="B9319" s="5" t="inlineStr">
        <is>
          <t>Vitesse de Régénération d'énergie du Roi des Réveils -##1%</t>
        </is>
      </c>
      <c r="C9319" s="5" t="inlineStr">
        <is>
          <t>降低##1%闹钟王的能量回复速度</t>
        </is>
      </c>
      <c r="D9319" s="5">
        <f>VLOOKUP(A9319,Sheet1!A:B,2,0)</f>
        <v/>
      </c>
    </row>
    <row r="9320" customFormat="1" s="5">
      <c r="A9320" s="5" t="n">
        <v>12320156</v>
      </c>
      <c r="B9320" s="5" t="inlineStr">
        <is>
          <t>Ignorer l'étourdissement +##1%</t>
        </is>
      </c>
      <c r="C9320" s="5" t="inlineStr">
        <is>
          <t>增加##1%忽视击晕</t>
        </is>
      </c>
      <c r="D9320" s="5">
        <f>VLOOKUP(A9320,Sheet1!A:B,2,0)</f>
        <v/>
      </c>
    </row>
    <row r="9321" customFormat="1" s="5">
      <c r="A9321" s="5" t="n">
        <v>12320157</v>
      </c>
      <c r="B9321" s="5" t="inlineStr">
        <is>
          <t>Réduction des dégâts de contre-attaque +##1%</t>
        </is>
      </c>
      <c r="C9321" s="5" t="inlineStr">
        <is>
          <t>增加##1%反击减伤</t>
        </is>
      </c>
      <c r="D9321" s="5">
        <f>VLOOKUP(A9321,Sheet1!A:B,2,0)</f>
        <v/>
      </c>
    </row>
    <row r="9322" customFormat="1" s="5">
      <c r="A9322" s="5" t="n">
        <v>12320158</v>
      </c>
      <c r="B9322" s="5" t="inlineStr">
        <is>
          <t>Réduction des dégâts de combo +##1%</t>
        </is>
      </c>
      <c r="C9322" s="5" t="inlineStr">
        <is>
          <t>增加##1%连击减伤</t>
        </is>
      </c>
      <c r="D9322" s="5">
        <f>VLOOKUP(A9322,Sheet1!A:B,2,0)</f>
        <v/>
      </c>
    </row>
    <row r="9323" customFormat="1" s="5">
      <c r="A9323" s="5" t="n">
        <v>12320159</v>
      </c>
      <c r="B9323" s="5" t="inlineStr">
        <is>
          <t>Vitesse de déplacement de tous les monstres -##1%</t>
        </is>
      </c>
      <c r="C9323" s="5" t="inlineStr">
        <is>
          <t>降低全体怪物##1%移动速度</t>
        </is>
      </c>
      <c r="D9323" s="5">
        <f>VLOOKUP(A9323,Sheet1!A:B,2,0)</f>
        <v/>
      </c>
    </row>
    <row r="9324" customFormat="1" s="5">
      <c r="A9324" s="5" t="n">
        <v>12320160</v>
      </c>
      <c r="B9324" s="5" t="inlineStr">
        <is>
          <t>Coup critique +##1% et bonus de dégâts critiques +##2%</t>
        </is>
      </c>
      <c r="C9324" s="5" t="inlineStr">
        <is>
          <t>增加##1%暴击和##2%暴伤加成</t>
        </is>
      </c>
      <c r="D9324" s="5">
        <f>VLOOKUP(A9324,Sheet1!A:B,2,0)</f>
        <v/>
      </c>
    </row>
    <row r="9325" customFormat="1" s="5">
      <c r="A9325" s="5" t="n">
        <v>12320161</v>
      </c>
      <c r="B9325" s="5" t="inlineStr">
        <is>
          <t>Combo +##1% et dégâts de combo +##2%</t>
        </is>
      </c>
      <c r="C9325" s="5" t="inlineStr">
        <is>
          <t>增加##1%连击与##2%连击伤害</t>
        </is>
      </c>
      <c r="D9325" s="5">
        <f>VLOOKUP(A9325,Sheet1!A:B,2,0)</f>
        <v/>
      </c>
    </row>
    <row r="9326" customFormat="1" s="5">
      <c r="A9326" s="5" t="n">
        <v>12320162</v>
      </c>
      <c r="B9326" s="5" t="inlineStr">
        <is>
          <t>Vitesse de Régénération d'énergie +##1% et dégâts de compétence +##2%</t>
        </is>
      </c>
      <c r="C9326" s="5" t="inlineStr">
        <is>
          <t>增加##1%能量回复速度与##2%技能伤害</t>
        </is>
      </c>
      <c r="D9326" s="5">
        <f>VLOOKUP(A9326,Sheet1!A:B,2,0)</f>
        <v/>
      </c>
    </row>
    <row r="9327" customFormat="1" s="5">
      <c r="A9327" s="5" t="n">
        <v>12320163</v>
      </c>
      <c r="B9327" s="5" t="inlineStr">
        <is>
          <t>Effet de Régénération de PV +##1%</t>
        </is>
      </c>
      <c r="C9327" s="5" t="inlineStr">
        <is>
          <t>增加##1%生命回复效果</t>
        </is>
      </c>
      <c r="D9327" s="5">
        <f>VLOOKUP(A9327,Sheet1!A:B,2,0)</f>
        <v/>
      </c>
    </row>
    <row r="9328" customFormat="1" s="5">
      <c r="A9328" s="5" t="n">
        <v>12320164</v>
      </c>
      <c r="B9328" s="5" t="inlineStr">
        <is>
          <t>ATQ de base +##1%</t>
        </is>
      </c>
      <c r="C9328" s="5" t="inlineStr">
        <is>
          <t>增加##1%基础攻击力</t>
        </is>
      </c>
      <c r="D9328" s="5">
        <f>VLOOKUP(A9328,Sheet1!A:B,2,0)</f>
        <v/>
      </c>
    </row>
    <row r="9329" customFormat="1" s="5">
      <c r="A9329" s="5" t="n">
        <v>12320165</v>
      </c>
      <c r="B9329" s="5" t="inlineStr">
        <is>
          <t>Coup critique +##1% et bonus de dégâts critiques +##2%</t>
        </is>
      </c>
      <c r="C9329" s="5" t="inlineStr">
        <is>
          <t>增加##1%暴击与##2%暴伤加成</t>
        </is>
      </c>
      <c r="D9329" s="5">
        <f>VLOOKUP(A9329,Sheet1!A:B,2,0)</f>
        <v/>
      </c>
    </row>
    <row r="9330" customFormat="1" s="5">
      <c r="A9330" s="5" t="n">
        <v>12320166</v>
      </c>
      <c r="B9330" s="5" t="inlineStr">
        <is>
          <t>Dégâts de contre-attaque +##1%, et Régénération de ##2% des PV perdus à chaque contre-attaque</t>
        </is>
      </c>
      <c r="C9330" s="5" t="inlineStr">
        <is>
          <t>增加##1%反击伤害,每次反击回复##2%已损失生命值</t>
        </is>
      </c>
      <c r="D9330" s="5">
        <f>VLOOKUP(A9330,Sheet1!A:B,2,0)</f>
        <v/>
      </c>
    </row>
    <row r="9331" customFormat="1" s="5">
      <c r="A9331" s="5" t="n">
        <v>12320167</v>
      </c>
      <c r="B9331" s="5" t="inlineStr">
        <is>
          <t>Les attaques normales ont ##1% de chances d'infliger des dégâts supplémentaires égaux à ##2% des PV max</t>
        </is>
      </c>
      <c r="C9331" s="5" t="inlineStr">
        <is>
          <t>普通攻击有##1%概率额外造成目标生命上限##2%的伤害</t>
        </is>
      </c>
      <c r="D9331" s="5">
        <f>VLOOKUP(A9331,Sheet1!A:B,2,0)</f>
        <v/>
      </c>
    </row>
    <row r="9332" customFormat="1" s="5">
      <c r="A9332" s="5" t="n">
        <v>12320168</v>
      </c>
      <c r="B9332" s="5" t="inlineStr">
        <is>
          <t>Le temps d'étourdissement est prolongé de ##1%, et les ennemis étourdis reçoivent ##2% de dégâts supplémentaires</t>
        </is>
      </c>
      <c r="C9332" s="5" t="inlineStr">
        <is>
          <t>击晕时间延长##1%,被击晕敌人额外受到##2%伤害</t>
        </is>
      </c>
      <c r="D9332" s="5">
        <f>VLOOKUP(A9332,Sheet1!A:B,2,0)</f>
        <v/>
      </c>
    </row>
    <row r="9333" customFormat="1" s="5">
      <c r="A9333" s="5" t="n">
        <v>12320169</v>
      </c>
      <c r="B9333" s="5" t="inlineStr">
        <is>
          <t>Dégâts de compétence +##1%, et temps de recharge des compétences actives pour chaque compétence libérée -##2s</t>
        </is>
      </c>
      <c r="C9333" s="5" t="inlineStr">
        <is>
          <t>增加##1%技能伤害,每释放一次技能,主动技能减少##2秒冷却</t>
        </is>
      </c>
      <c r="D9333" s="5">
        <f>VLOOKUP(A9333,Sheet1!A:B,2,0)</f>
        <v/>
      </c>
    </row>
    <row r="9334" customFormat="1" s="5">
      <c r="A9334" s="5" t="n">
        <v>12320170</v>
      </c>
      <c r="B9334" s="5" t="inlineStr">
        <is>
          <t>Tue les monstres normaux tout de suite quand leurs PV sont inférieurs à ##1%</t>
        </is>
      </c>
      <c r="C9334" s="5" t="inlineStr">
        <is>
          <t>当普通怪物血量低于##1%时,秒杀该怪物</t>
        </is>
      </c>
      <c r="D9334" s="5">
        <f>VLOOKUP(A9334,Sheet1!A:B,2,0)</f>
        <v/>
      </c>
    </row>
    <row r="9335" customFormat="1" s="5">
      <c r="A9335" s="5" t="n">
        <v>12320171</v>
      </c>
      <c r="B9335" s="5" t="inlineStr">
        <is>
          <t>Entre dans un état d'invincibilité et augmente l’ATQ de ##2% pendant ##3 secondes lorsque les PV sont inférieurs à ##1% (déclenché une seule fois)</t>
        </is>
      </c>
      <c r="C9335" s="5" t="inlineStr">
        <is>
          <t>血量低于##1%时进入无敌状态并增加##2%攻击,持续##3秒(仅触发一次)</t>
        </is>
      </c>
      <c r="D9335" s="5">
        <f>VLOOKUP(A9335,Sheet1!A:B,2,0)</f>
        <v/>
      </c>
    </row>
    <row r="9336" customFormat="1" s="5">
      <c r="A9336" s="5" t="n">
        <v>12320172</v>
      </c>
      <c r="B9336" s="5" t="inlineStr">
        <is>
          <t>Compétence active de Grumpy à Grande Tête (inflige ##1% de dégâts d'ATQ normale à tous les joueurs)</t>
        </is>
      </c>
      <c r="C9336" s="5" t="inlineStr">
        <is>
          <t>胖头鱼主动技能(对全体玩家造成##1%普攻伤害)</t>
        </is>
      </c>
      <c r="D9336" s="5">
        <f>VLOOKUP(A9336,Sheet1!A:B,2,0)</f>
        <v/>
      </c>
    </row>
    <row r="9337" customFormat="1" s="5">
      <c r="A9337" s="5" t="n">
        <v>12320173</v>
      </c>
      <c r="B9337" s="5" t="inlineStr">
        <is>
          <t>Compétence active de Deri (inflige ##1% de dégâts d'ATQ normale à tous les joueurs)</t>
        </is>
      </c>
      <c r="C9337" s="5" t="inlineStr">
        <is>
          <t>皮皮纷主动技能(对全体玩家造成##1%普攻伤害)</t>
        </is>
      </c>
      <c r="D9337" s="5">
        <f>VLOOKUP(A9337,Sheet1!A:B,2,0)</f>
        <v/>
      </c>
    </row>
    <row r="9338" customFormat="1" s="5">
      <c r="A9338" s="5" t="n">
        <v>12320174</v>
      </c>
      <c r="B9338" s="5" t="inlineStr">
        <is>
          <t>Compétence active de Roi des Réveils de Combattant (inflige ##1% de dégâts d'ATQ normale, augmente le taux de contre-attaque de ##3% pendant ##2 secondes)</t>
        </is>
      </c>
      <c r="C9338" s="5" t="inlineStr">
        <is>
          <t>战士闹钟王主动技能(造成##1%普攻伤害,##2秒内反击概率提升##3%)</t>
        </is>
      </c>
      <c r="D9338" s="5">
        <f>VLOOKUP(A9338,Sheet1!A:B,2,0)</f>
        <v/>
      </c>
    </row>
    <row r="9339" customFormat="1" s="5">
      <c r="A9339" s="5" t="n">
        <v>12320175</v>
      </c>
      <c r="B9339" s="5" t="inlineStr">
        <is>
          <t>Compétence active de Roi des Réveils d'Arc (inflige ##1% de dégâts d'ATQ normale, augmente le taux de combo de ##3% pendant ##2 secondes)</t>
        </is>
      </c>
      <c r="C9339" s="5" t="inlineStr">
        <is>
          <t>弓箭闹钟王主动技能(造成##1%普攻伤害,##2秒内连击概率提升##3%)</t>
        </is>
      </c>
      <c r="D9339" s="5">
        <f>VLOOKUP(A9339,Sheet1!A:B,2,0)</f>
        <v/>
      </c>
    </row>
    <row r="9340" customFormat="1" s="5">
      <c r="A9340" s="5" t="n">
        <v>12320176</v>
      </c>
      <c r="B9340" s="5" t="inlineStr">
        <is>
          <t>Compétence active de Roi des Réveils de Mage (inflige ##1% de dégâts d'ATQ normale, étourdit les joueurs pendant ##2 secondes)</t>
        </is>
      </c>
      <c r="C9340" s="5" t="inlineStr">
        <is>
          <t>法师闹钟王主动技能(造成##1%普攻伤害,击晕玩家##2秒)</t>
        </is>
      </c>
      <c r="D9340" s="5">
        <f>VLOOKUP(A9340,Sheet1!A:B,2,0)</f>
        <v/>
      </c>
    </row>
    <row r="9341" customFormat="1" s="5">
      <c r="A9341" s="5" t="n">
        <v>12320177</v>
      </c>
      <c r="B9341" s="5" t="inlineStr">
        <is>
          <t>Inflige ##1% de dégâts de zone et augmente de ##2% les dégâts de contre-attaque infligés aux cibles dans la zone pendant ##3 secondes ; récupère continuellement ##5% de PV max pendant ##4 secondes.</t>
        </is>
      </c>
      <c r="C9341" s="5" t="inlineStr">
        <is>
          <t>造成##1%范围伤害,并使范围内目标受到反击伤害提升##2%,持续##3秒;##4秒内持续回复##5%最大生命值</t>
        </is>
      </c>
      <c r="D9341" s="5">
        <f>VLOOKUP(A9341,Sheet1!A:B,2,0)</f>
        <v/>
      </c>
    </row>
    <row r="9342" customFormat="1" s="5">
      <c r="A9342" s="5" t="n">
        <v>12320178</v>
      </c>
      <c r="B9342" s="5" t="inlineStr">
        <is>
          <t>Inflige ##1% de dégâts de zone et augmente de ##2% les dégâts de contre-attaque infligés aux cibles dans la zone pendant ##3 secondes ; frappe les cibles au vol lorsque la contre-attaque est déclenchée pendant ##4 secondes</t>
        </is>
      </c>
      <c r="C9342" s="5" t="inlineStr">
        <is>
          <t>造成##1%范围伤害,并使范围内目标受到反击伤害提升##2%,持续##3秒;##4秒内触发反击时击飞目标</t>
        </is>
      </c>
      <c r="D9342" s="5">
        <f>VLOOKUP(A9342,Sheet1!A:B,2,0)</f>
        <v/>
      </c>
    </row>
    <row r="9343" customFormat="1" s="5">
      <c r="A9343" s="5" t="n">
        <v>12320179</v>
      </c>
      <c r="B9343" s="5" t="inlineStr">
        <is>
          <t>Inflige ##1% de dégâts de zone et augmente de ##2% les dégâts de combo infligés aux cibles dans la zone pendant ##3 secondes, et interrompt la Régénération d'énergie de compétence active des ##4 cibles dans la zone pendant ##5 secondes.</t>
        </is>
      </c>
      <c r="C9343" s="5" t="inlineStr">
        <is>
          <t>造成##1%范围伤害,使范围内目标受到连击伤害提升##2%,持续##3秒,并使范围内目标##4个主动技能能量停止回复##5秒</t>
        </is>
      </c>
      <c r="D9343" s="5">
        <f>VLOOKUP(A9343,Sheet1!A:B,2,0)</f>
        <v/>
      </c>
    </row>
    <row r="9344" customFormat="1" s="5">
      <c r="A9344" s="5" t="n">
        <v>12320180</v>
      </c>
      <c r="B9344" s="5" t="inlineStr">
        <is>
          <t>Inflige ##1% de dégâts de zone et augmente de ##2% les dégâts de combo infligés aux cibles dans la zone pendant ##3 secondes, et ignore l'évasion des ennemis pendant ##4 secondes</t>
        </is>
      </c>
      <c r="C9344" s="5" t="inlineStr">
        <is>
          <t>造成##1%范围伤害,使范围内目标受到连击伤害提升##2%,持续##3秒,并使自身##4秒内攻击无视敌方闪避</t>
        </is>
      </c>
      <c r="D9344" s="5">
        <f>VLOOKUP(A9344,Sheet1!A:B,2,0)</f>
        <v/>
      </c>
    </row>
    <row r="9345" customFormat="1" s="5">
      <c r="A9345" s="5" t="n">
        <v>12320181</v>
      </c>
      <c r="B9345" s="5" t="inlineStr">
        <is>
          <t>Inflige ##1% de dégâts de zone et prolonge de ##2% la durée d'étourdissement infligé aux cibles dans la zone pendant ##3 secondes ; les attaques de soi-même brisent immédiatement le bouclier ciblé pendant ##4 secondes.</t>
        </is>
      </c>
      <c r="C9345" s="5" t="inlineStr">
        <is>
          <t>造成##1%范围伤害,并使范围内目标受到击晕时长提升##2%,持续##3秒;##4秒内自身攻击会立即击碎目标护盾</t>
        </is>
      </c>
      <c r="D9345" s="5">
        <f>VLOOKUP(A9345,Sheet1!A:B,2,0)</f>
        <v/>
      </c>
    </row>
    <row r="9346" customFormat="1" s="5">
      <c r="A9346" s="5" t="n">
        <v>12320182</v>
      </c>
      <c r="B9346" s="5" t="inlineStr">
        <is>
          <t>Inflige ##1% de dégâts de zone et prolonge de ##2% la durée d'étourdissement infligé aux cibles dans la zone pendant ##3 secondes ; augmente les dégâts critiques de compétence de ##5% pendant ##4 secondes</t>
        </is>
      </c>
      <c r="C9346" s="5" t="inlineStr">
        <is>
          <t>造成##1%范围伤害,并使范围内目标受到击晕时长提升##2%,持续##3秒;##4秒内提升##5%技能暴伤</t>
        </is>
      </c>
      <c r="D9346" s="5">
        <f>VLOOKUP(A9346,Sheet1!A:B,2,0)</f>
        <v/>
      </c>
    </row>
    <row r="9347" customFormat="1" s="5">
      <c r="A9347" s="5" t="n">
        <v>12320183</v>
      </c>
      <c r="B9347" s="5" t="inlineStr">
        <is>
          <t>Vitesse d'ATQ de Cerbère augmentée de ##1%, et son ATQ réduite de ##2%</t>
        </is>
      </c>
      <c r="C9347" s="5" t="inlineStr">
        <is>
          <t>地狱犬攻速提升##1%,攻击下降##2%</t>
        </is>
      </c>
      <c r="D9347" s="5">
        <f>VLOOKUP(A9347,Sheet1!A:B,2,0)</f>
        <v/>
      </c>
    </row>
    <row r="9348" customFormat="1" s="5">
      <c r="A9348" s="5" t="n">
        <v>12320184</v>
      </c>
      <c r="B9348" s="5" t="inlineStr">
        <is>
          <t>Dégâts de contre-attaque subis par Cerbère +##1%</t>
        </is>
      </c>
      <c r="C9348" s="5" t="inlineStr">
        <is>
          <t>地狱犬受到反击伤害提升##1%</t>
        </is>
      </c>
      <c r="D9348" s="5">
        <f>VLOOKUP(A9348,Sheet1!A:B,2,0)</f>
        <v/>
      </c>
    </row>
    <row r="9349" customFormat="1" s="5">
      <c r="A9349" s="5" t="n">
        <v>12320185</v>
      </c>
      <c r="B9349" s="5" t="inlineStr">
        <is>
          <t>Dégâts d'ATQ normale subis par Cerbère +##1%</t>
        </is>
      </c>
      <c r="C9349" s="5" t="inlineStr">
        <is>
          <t>地狱犬受到普攻伤害提升##1%</t>
        </is>
      </c>
      <c r="D9349" s="5">
        <f>VLOOKUP(A9349,Sheet1!A:B,2,0)</f>
        <v/>
      </c>
    </row>
    <row r="9350" customFormat="1" s="5">
      <c r="A9350" s="5" t="n">
        <v>12320186</v>
      </c>
      <c r="B9350" s="5" t="inlineStr">
        <is>
          <t>Dégâts de combo subis par Cerbère +##1%</t>
        </is>
      </c>
      <c r="C9350" s="5" t="inlineStr">
        <is>
          <t>地狱犬受到连击伤害提升##1%</t>
        </is>
      </c>
      <c r="D9350" s="5">
        <f>VLOOKUP(A9350,Sheet1!A:B,2,0)</f>
        <v/>
      </c>
    </row>
    <row r="9351" customFormat="1" s="5">
      <c r="A9351" s="5" t="n">
        <v>12320187</v>
      </c>
      <c r="B9351" s="5" t="inlineStr">
        <is>
          <t>Dégâts de compétence subis par Cerbère +##1%</t>
        </is>
      </c>
      <c r="C9351" s="5" t="inlineStr">
        <is>
          <t>地狱犬受到技能伤害提升##1%</t>
        </is>
      </c>
      <c r="D9351" s="5">
        <f>VLOOKUP(A9351,Sheet1!A:B,2,0)</f>
        <v/>
      </c>
    </row>
    <row r="9352" customFormat="1" s="5">
      <c r="A9352" s="5" t="n">
        <v>12320188</v>
      </c>
      <c r="B9352" s="5" t="inlineStr">
        <is>
          <t>Dégâts d'Acolyte subis par Cerbère +##1%</t>
        </is>
      </c>
      <c r="C9352" s="5" t="inlineStr">
        <is>
          <t>地狱犬受到同伴伤害提升##1%</t>
        </is>
      </c>
      <c r="D9352" s="5">
        <f>VLOOKUP(A9352,Sheet1!A:B,2,0)</f>
        <v/>
      </c>
    </row>
    <row r="9353" customFormat="1" s="5">
      <c r="A9353" s="5" t="n">
        <v>12320189</v>
      </c>
      <c r="B9353" s="5" t="inlineStr">
        <is>
          <t>##1%</t>
        </is>
      </c>
      <c r="C9353" s="5" t="inlineStr">
        <is>
          <t>##1%</t>
        </is>
      </c>
      <c r="D9353" s="5">
        <f>VLOOKUP(A9353,Sheet1!A:B,2,0)</f>
        <v/>
      </c>
    </row>
    <row r="9354" customFormat="1" s="5">
      <c r="A9354" s="5" t="n">
        <v>12320190</v>
      </c>
      <c r="B9354" s="5" t="inlineStr">
        <is>
          <t>Frappe au vol +##1%</t>
        </is>
      </c>
      <c r="C9354" s="5" t="inlineStr">
        <is>
          <t>增加##1%击飞</t>
        </is>
      </c>
      <c r="D9354" s="5">
        <f>VLOOKUP(A9354,Sheet1!A:B,2,0)</f>
        <v/>
      </c>
    </row>
    <row r="9355" customFormat="1" s="5">
      <c r="A9355" s="5" t="n">
        <v>12320191</v>
      </c>
      <c r="B9355" s="5" t="inlineStr">
        <is>
          <t>Réduction des dégâts d'ATQ normale +##1%</t>
        </is>
      </c>
      <c r="C9355" s="5" t="inlineStr">
        <is>
          <t>增加##1%普攻减伤</t>
        </is>
      </c>
      <c r="D9355" s="5">
        <f>VLOOKUP(A9355,Sheet1!A:B,2,0)</f>
        <v/>
      </c>
    </row>
    <row r="9356" customFormat="1" s="5">
      <c r="A9356" s="5" t="n">
        <v>12320192</v>
      </c>
      <c r="B9356" s="5" t="inlineStr">
        <is>
          <t>Réduction des dégâts de compétence +##1%</t>
        </is>
      </c>
      <c r="C9356" s="5" t="inlineStr">
        <is>
          <t>增加##1%技能减伤</t>
        </is>
      </c>
      <c r="D9356" s="5">
        <f>VLOOKUP(A9356,Sheet1!A:B,2,0)</f>
        <v/>
      </c>
    </row>
    <row r="9357" customFormat="1" s="5">
      <c r="A9357" s="5" t="n">
        <v>12320193</v>
      </c>
      <c r="B9357" s="5" t="inlineStr">
        <is>
          <t>Réduction des dégâts d'Acolyte +##1%</t>
        </is>
      </c>
      <c r="C9357" s="5" t="inlineStr">
        <is>
          <t>增加##1%同伴减伤</t>
        </is>
      </c>
      <c r="D9357" s="5">
        <f>VLOOKUP(A9357,Sheet1!A:B,2,0)</f>
        <v/>
      </c>
    </row>
    <row r="9358" customFormat="1" s="5">
      <c r="A9358" s="5" t="n">
        <v>12320194</v>
      </c>
      <c r="B9358" s="5" t="inlineStr">
        <is>
          <t>Dégâts d'ATQ normale globale +##1%</t>
        </is>
      </c>
      <c r="C9358" s="5" t="inlineStr">
        <is>
          <t>增加##1%全局普攻伤害</t>
        </is>
      </c>
      <c r="D9358" s="5">
        <f>VLOOKUP(A9358,Sheet1!A:B,2,0)</f>
        <v/>
      </c>
    </row>
    <row r="9359" customFormat="1" s="5">
      <c r="A9359" s="5" t="n">
        <v>12320195</v>
      </c>
      <c r="B9359" s="5" t="inlineStr">
        <is>
          <t>Dégâts de combo globaux +##1%</t>
        </is>
      </c>
      <c r="C9359" s="5" t="inlineStr">
        <is>
          <t>增加##1%全局连击伤害</t>
        </is>
      </c>
      <c r="D9359" s="5">
        <f>VLOOKUP(A9359,Sheet1!A:B,2,0)</f>
        <v/>
      </c>
    </row>
    <row r="9360" customFormat="1" s="5">
      <c r="A9360" s="5" t="n">
        <v>12320196</v>
      </c>
      <c r="B9360" s="5" t="inlineStr">
        <is>
          <t>Dégâts de contre-attaque globaux +##1%</t>
        </is>
      </c>
      <c r="C9360" s="5" t="inlineStr">
        <is>
          <t>增加##1%全局反击伤害</t>
        </is>
      </c>
      <c r="D9360" s="5">
        <f>VLOOKUP(A9360,Sheet1!A:B,2,0)</f>
        <v/>
      </c>
    </row>
    <row r="9361" customFormat="1" s="5">
      <c r="A9361" s="5" t="n">
        <v>12320197</v>
      </c>
      <c r="B9361" s="5" t="inlineStr">
        <is>
          <t>Ignorer la frappe au vol +##1%</t>
        </is>
      </c>
      <c r="C9361" s="5" t="inlineStr">
        <is>
          <t>增加##1%忽视击飞</t>
        </is>
      </c>
      <c r="D9361" s="5">
        <f>VLOOKUP(A9361,Sheet1!A:B,2,0)</f>
        <v/>
      </c>
    </row>
    <row r="9362" customFormat="1" s="5">
      <c r="A9362" s="5" t="n">
        <v>12320198</v>
      </c>
      <c r="B9362" s="5" t="inlineStr">
        <is>
          <t>Quantité de guérison +##1%</t>
        </is>
      </c>
      <c r="C9362" s="5" t="inlineStr">
        <is>
          <t>增加##1%治愈量</t>
        </is>
      </c>
      <c r="D9362" s="5">
        <f>VLOOKUP(A9362,Sheet1!A:B,2,0)</f>
        <v/>
      </c>
    </row>
    <row r="9363" customFormat="1" s="5">
      <c r="A9363" s="5" t="n">
        <v>12320199</v>
      </c>
      <c r="B9363" s="5" t="inlineStr">
        <is>
          <t>Coup critique d'Acolyte + ##1%</t>
        </is>
      </c>
      <c r="C9363" s="5" t="inlineStr">
        <is>
          <t>增加##1%同伴暴击</t>
        </is>
      </c>
      <c r="D9363" s="5">
        <f>VLOOKUP(A9363,Sheet1!A:B,2,0)</f>
        <v/>
      </c>
    </row>
    <row r="9364" customFormat="1" s="5">
      <c r="A9364" s="5" t="n">
        <v>12320200</v>
      </c>
      <c r="B9364" s="5" t="inlineStr">
        <is>
          <t>Taux de combo +##1%</t>
        </is>
      </c>
      <c r="C9364" s="5" t="inlineStr">
        <is>
          <t>连击概率提升##1%</t>
        </is>
      </c>
      <c r="D9364" s="5">
        <f>VLOOKUP(A9364,Sheet1!A:B,2,0)</f>
        <v/>
      </c>
    </row>
    <row r="9365" customFormat="1" s="5">
      <c r="A9365" s="5" t="n">
        <v>12320201</v>
      </c>
      <c r="B9365" s="5" t="inlineStr">
        <is>
          <t>Taux de contre-attaque +##1%</t>
        </is>
      </c>
      <c r="C9365" s="5" t="inlineStr">
        <is>
          <t>反击概率提升##1%</t>
        </is>
      </c>
      <c r="D9365" s="5">
        <f>VLOOKUP(A9365,Sheet1!A:B,2,0)</f>
        <v/>
      </c>
    </row>
    <row r="9366" customFormat="1" s="5">
      <c r="A9366" s="5" t="n">
        <v>12320202</v>
      </c>
      <c r="B9366" s="5" t="inlineStr">
        <is>
          <t>Taux de coup critique de compétence +##1%</t>
        </is>
      </c>
      <c r="C9366" s="5" t="inlineStr">
        <is>
          <t>技能暴击概率提升##1%</t>
        </is>
      </c>
      <c r="D9366" s="5">
        <f>VLOOKUP(A9366,Sheet1!A:B,2,0)</f>
        <v/>
      </c>
    </row>
    <row r="9367" customFormat="1" s="5">
      <c r="A9367" s="5" t="n">
        <v>12320203</v>
      </c>
      <c r="B9367" s="5" t="inlineStr">
        <is>
          <t>Taux de coup critique +##1%</t>
        </is>
      </c>
      <c r="C9367" s="5" t="inlineStr">
        <is>
          <t>暴击概率提升##1%</t>
        </is>
      </c>
      <c r="D9367" s="5">
        <f>VLOOKUP(A9367,Sheet1!A:B,2,0)</f>
        <v/>
      </c>
    </row>
    <row r="9368" customFormat="1" s="5">
      <c r="A9368" s="5" t="n">
        <v>12320204</v>
      </c>
      <c r="B9368" s="5" t="inlineStr">
        <is>
          <t>Dégâts de contre-attaque +##1%</t>
        </is>
      </c>
      <c r="C9368" s="5" t="inlineStr">
        <is>
          <t>增加##1%反击伤害</t>
        </is>
      </c>
      <c r="D9368" s="5">
        <f>VLOOKUP(A9368,Sheet1!A:B,2,0)</f>
        <v/>
      </c>
    </row>
    <row r="9369" customFormat="1" s="5">
      <c r="A9369" s="5" t="n">
        <v>12320205</v>
      </c>
      <c r="B9369" s="5" t="inlineStr">
        <is>
          <t>Dégâts critiques de compétence +##1%</t>
        </is>
      </c>
      <c r="C9369" s="5" t="inlineStr">
        <is>
          <t>增加##1%技能暴击伤害</t>
        </is>
      </c>
      <c r="D9369" s="5">
        <f>VLOOKUP(A9369,Sheet1!A:B,2,0)</f>
        <v/>
      </c>
    </row>
    <row r="9370" customFormat="1" s="5">
      <c r="A9370" s="5" t="n">
        <v>12320206</v>
      </c>
      <c r="B9370" s="5" t="inlineStr">
        <is>
          <t>Effet de Régénération automatique de PV +##1%</t>
        </is>
      </c>
      <c r="C9370" s="5" t="inlineStr">
        <is>
          <t>增加##1%生命自动回复效果</t>
        </is>
      </c>
      <c r="D9370" s="5">
        <f>VLOOKUP(A9370,Sheet1!A:B,2,0)</f>
        <v/>
      </c>
    </row>
    <row r="9371" customFormat="1" s="5">
      <c r="A9371" s="5" t="n">
        <v>12320207</v>
      </c>
      <c r="B9371" s="5" t="inlineStr">
        <is>
          <t>Dégâts de compétence +##1%</t>
        </is>
      </c>
      <c r="C9371" s="5" t="inlineStr">
        <is>
          <t>增加##1%技能伤害</t>
        </is>
      </c>
      <c r="D9371" s="5">
        <f>VLOOKUP(A9371,Sheet1!A:B,2,0)</f>
        <v/>
      </c>
    </row>
    <row r="9372" customFormat="1" s="5">
      <c r="A9372" s="5" t="n">
        <v>12320208</v>
      </c>
      <c r="B9372" s="5" t="inlineStr">
        <is>
          <t>L'ATQ inflige des dégâts de zone lors d'un combo.</t>
        </is>
      </c>
      <c r="C9372" s="5" t="inlineStr">
        <is>
          <t>连击时攻击造成范围伤害</t>
        </is>
      </c>
      <c r="D9372" s="5">
        <f>VLOOKUP(A9372,Sheet1!A:B,2,0)</f>
        <v/>
      </c>
    </row>
    <row r="9373" customFormat="1" s="5">
      <c r="A9373" s="5" t="n">
        <v>12320209</v>
      </c>
      <c r="B9373" s="5" t="inlineStr">
        <is>
          <t>Compétence passive de Grumpy à Grande Tête (ignorer l'effet de contrôle, la réduction de vitesse, la réduction des dégâts, la perte de pourcentage des PV et le buff de mise à mort)</t>
        </is>
      </c>
      <c r="C9373" s="5" t="inlineStr">
        <is>
          <t>胖头鱼被动技能(无视控制效果及减速、伤害降低、生命百分比掉血、斩杀buff)</t>
        </is>
      </c>
      <c r="D9373" s="5">
        <f>VLOOKUP(A9373,Sheet1!A:B,2,0)</f>
        <v/>
      </c>
    </row>
    <row r="9374" customFormat="1" s="5">
      <c r="A9374" s="5" t="n">
        <v>12320210</v>
      </c>
      <c r="B9374" s="5" t="inlineStr">
        <is>
          <t>Le Voleur de Lampe magique ignore les repoussements.</t>
        </is>
      </c>
      <c r="C9374" s="5" t="inlineStr">
        <is>
          <t>神灯小偷无视击退</t>
        </is>
      </c>
      <c r="D9374" s="5">
        <f>VLOOKUP(A9374,Sheet1!A:B,2,0)</f>
        <v/>
      </c>
    </row>
    <row r="9375" customFormat="1" s="5">
      <c r="A9375" s="5" t="n">
        <v>12330001</v>
      </c>
      <c r="B9375" s="5" t="inlineStr">
        <is>
          <t>Débloqué en passant la normale 1-5</t>
        </is>
      </c>
      <c r="C9375" s="5" t="inlineStr">
        <is>
          <t>通关普通1-5解锁</t>
        </is>
      </c>
      <c r="D9375" s="5">
        <f>VLOOKUP(A9375,Sheet1!A:B,2,0)</f>
        <v/>
      </c>
    </row>
    <row r="9376" customFormat="1" s="5">
      <c r="A9376" s="5" t="n">
        <v>12330002</v>
      </c>
      <c r="B9376" s="5" t="inlineStr">
        <is>
          <t>Débloqué en passant la normale 2-10</t>
        </is>
      </c>
      <c r="C9376" s="5" t="inlineStr">
        <is>
          <t>通关普通2-10解锁</t>
        </is>
      </c>
      <c r="D9376" s="5">
        <f>VLOOKUP(A9376,Sheet1!A:B,2,0)</f>
        <v/>
      </c>
    </row>
    <row r="9377" customFormat="1" s="5">
      <c r="A9377" s="5" t="n">
        <v>12330003</v>
      </c>
      <c r="B9377" s="5" t="inlineStr">
        <is>
          <t>Débloqué en passant la normale 3-10</t>
        </is>
      </c>
      <c r="C9377" s="5" t="inlineStr">
        <is>
          <t>通关普通3-10解锁</t>
        </is>
      </c>
      <c r="D9377" s="5">
        <f>VLOOKUP(A9377,Sheet1!A:B,2,0)</f>
        <v/>
      </c>
    </row>
    <row r="9378" customFormat="1" s="5">
      <c r="A9378" s="5" t="n">
        <v>12330004</v>
      </c>
      <c r="B9378" s="5" t="inlineStr">
        <is>
          <t>Débloqué en passant la normale 5-10</t>
        </is>
      </c>
      <c r="C9378" s="5" t="inlineStr">
        <is>
          <t>通关普通5-10解锁</t>
        </is>
      </c>
      <c r="D9378" s="5">
        <f>VLOOKUP(A9378,Sheet1!A:B,2,0)</f>
        <v/>
      </c>
    </row>
    <row r="9379" customFormat="1" s="5">
      <c r="A9379" s="5" t="n">
        <v>12330005</v>
      </c>
      <c r="B9379" s="5" t="inlineStr">
        <is>
          <t>Débloqué en passant la normale 9-10</t>
        </is>
      </c>
      <c r="C9379" s="5" t="inlineStr">
        <is>
          <t>通关普通9-10解锁</t>
        </is>
      </c>
      <c r="D9379" s="5">
        <f>VLOOKUP(A9379,Sheet1!A:B,2,0)</f>
        <v/>
      </c>
    </row>
    <row r="9380" customFormat="1" s="5">
      <c r="A9380" s="5" t="n">
        <v>12334937</v>
      </c>
      <c r="B9380" s="5" t="inlineStr">
        <is>
          <t>Compétence d'Acolyte de poule</t>
        </is>
      </c>
      <c r="C9380" s="5" t="inlineStr">
        <is>
          <t>鸡同伴技能</t>
        </is>
      </c>
      <c r="D9380" s="5">
        <f>VLOOKUP(A9380,Sheet1!A:B,2,0)</f>
        <v/>
      </c>
    </row>
    <row r="9381" customFormat="1" s="5">
      <c r="A9381" s="5" t="n">
        <v>12334938</v>
      </c>
      <c r="B9381" s="5" t="inlineStr">
        <is>
          <t>Compétence d'Acolyte de monstre neigeux</t>
        </is>
      </c>
      <c r="C9381" s="5" t="inlineStr">
        <is>
          <t>雪怪同伴技能</t>
        </is>
      </c>
      <c r="D9381" s="5">
        <f>VLOOKUP(A9381,Sheet1!A:B,2,0)</f>
        <v/>
      </c>
    </row>
    <row r="9382" customFormat="1" s="5">
      <c r="A9382" s="5" t="n">
        <v>12334939</v>
      </c>
      <c r="B9382" s="5" t="inlineStr">
        <is>
          <t>Balle de Slime (Abandonnée)</t>
        </is>
      </c>
      <c r="C9382" s="5" t="inlineStr">
        <is>
          <t>史莱姆弹(废弃)</t>
        </is>
      </c>
      <c r="D9382" s="5">
        <f>VLOOKUP(A9382,Sheet1!A:B,2,0)</f>
        <v/>
      </c>
    </row>
    <row r="9383" customFormat="1" s="5">
      <c r="A9383" s="5" t="n">
        <v>12334940</v>
      </c>
      <c r="B9383" s="5" t="inlineStr">
        <is>
          <t>Combattant 1</t>
        </is>
      </c>
      <c r="C9383" s="5" t="inlineStr">
        <is>
          <t>战士1转</t>
        </is>
      </c>
      <c r="D9383" s="5">
        <f>VLOOKUP(A9383,Sheet1!A:B,2,0)</f>
        <v/>
      </c>
    </row>
    <row r="9384" customFormat="1" s="5">
      <c r="A9384" s="5" t="n">
        <v>12334941</v>
      </c>
      <c r="B9384" s="5" t="inlineStr">
        <is>
          <t>Mage 1</t>
        </is>
      </c>
      <c r="C9384" s="5" t="inlineStr">
        <is>
          <t>法师1转</t>
        </is>
      </c>
      <c r="D9384" s="5">
        <f>VLOOKUP(A9384,Sheet1!A:B,2,0)</f>
        <v/>
      </c>
    </row>
    <row r="9385" customFormat="1" s="5">
      <c r="A9385" s="5" t="n">
        <v>12334942</v>
      </c>
      <c r="B9385" s="5" t="inlineStr">
        <is>
          <t>Archer 1</t>
        </is>
      </c>
      <c r="C9385" s="5" t="inlineStr">
        <is>
          <t>弓箭手1转</t>
        </is>
      </c>
      <c r="D9385" s="5">
        <f>VLOOKUP(A9385,Sheet1!A:B,2,0)</f>
        <v/>
      </c>
    </row>
    <row r="9386" customFormat="1" s="5">
      <c r="A9386" s="5" t="n">
        <v>12334943</v>
      </c>
      <c r="B9386" s="5" t="inlineStr">
        <is>
          <t>Combattant 1 2</t>
        </is>
      </c>
      <c r="C9386" s="5" t="inlineStr">
        <is>
          <t>战士1 2转</t>
        </is>
      </c>
      <c r="D9386" s="5">
        <f>VLOOKUP(A9386,Sheet1!A:B,2,0)</f>
        <v/>
      </c>
    </row>
    <row r="9387" customFormat="1" s="5">
      <c r="A9387" s="5" t="n">
        <v>12334944</v>
      </c>
      <c r="B9387" s="5" t="inlineStr">
        <is>
          <t>Combattant 2 2</t>
        </is>
      </c>
      <c r="C9387" s="5" t="inlineStr">
        <is>
          <t>战士2 2转</t>
        </is>
      </c>
      <c r="D9387" s="5">
        <f>VLOOKUP(A9387,Sheet1!A:B,2,0)</f>
        <v/>
      </c>
    </row>
    <row r="9388" customFormat="1" s="5">
      <c r="A9388" s="5" t="n">
        <v>12334945</v>
      </c>
      <c r="B9388" s="5" t="inlineStr">
        <is>
          <t>Mage 1 2</t>
        </is>
      </c>
      <c r="C9388" s="5" t="inlineStr">
        <is>
          <t>法师1 2转</t>
        </is>
      </c>
      <c r="D9388" s="5">
        <f>VLOOKUP(A9388,Sheet1!A:B,2,0)</f>
        <v/>
      </c>
    </row>
    <row r="9389" customFormat="1" s="5">
      <c r="A9389" s="5" t="n">
        <v>12334946</v>
      </c>
      <c r="B9389" s="5" t="inlineStr">
        <is>
          <t>Mage 2 2</t>
        </is>
      </c>
      <c r="C9389" s="5" t="inlineStr">
        <is>
          <t>法师2 2转</t>
        </is>
      </c>
      <c r="D9389" s="5">
        <f>VLOOKUP(A9389,Sheet1!A:B,2,0)</f>
        <v/>
      </c>
    </row>
    <row r="9390" customFormat="1" s="5">
      <c r="A9390" s="5" t="n">
        <v>12334947</v>
      </c>
      <c r="B9390" s="5" t="inlineStr">
        <is>
          <t>Archer 1 2</t>
        </is>
      </c>
      <c r="C9390" s="5" t="inlineStr">
        <is>
          <t>弓箭手1 2转</t>
        </is>
      </c>
      <c r="D9390" s="5">
        <f>VLOOKUP(A9390,Sheet1!A:B,2,0)</f>
        <v/>
      </c>
    </row>
    <row r="9391" customFormat="1" s="5">
      <c r="A9391" s="5" t="n">
        <v>12334948</v>
      </c>
      <c r="B9391" s="5" t="inlineStr">
        <is>
          <t>Archer 2 2</t>
        </is>
      </c>
      <c r="C9391" s="5" t="inlineStr">
        <is>
          <t>弓箭手2 2转</t>
        </is>
      </c>
      <c r="D9391" s="5">
        <f>VLOOKUP(A9391,Sheet1!A:B,2,0)</f>
        <v/>
      </c>
    </row>
    <row r="9392" customFormat="1" s="5">
      <c r="A9392" s="5" t="n">
        <v>12334949</v>
      </c>
      <c r="B9392" s="5" t="inlineStr">
        <is>
          <t>Combattant 1 3</t>
        </is>
      </c>
      <c r="C9392" s="5" t="inlineStr">
        <is>
          <t>战士1 3转</t>
        </is>
      </c>
      <c r="D9392" s="5">
        <f>VLOOKUP(A9392,Sheet1!A:B,2,0)</f>
        <v/>
      </c>
    </row>
    <row r="9393" customFormat="1" s="5">
      <c r="A9393" s="5" t="n">
        <v>12334950</v>
      </c>
      <c r="B9393" s="5" t="inlineStr">
        <is>
          <t>Combattant 1 3 Boosté</t>
        </is>
      </c>
      <c r="C9393" s="5" t="inlineStr">
        <is>
          <t>战士1 3转强化</t>
        </is>
      </c>
      <c r="D9393" s="5">
        <f>VLOOKUP(A9393,Sheet1!A:B,2,0)</f>
        <v/>
      </c>
    </row>
    <row r="9394" customFormat="1" s="5">
      <c r="A9394" s="5" t="n">
        <v>12334951</v>
      </c>
      <c r="B9394" s="5" t="inlineStr">
        <is>
          <t>Combattant 2 3</t>
        </is>
      </c>
      <c r="C9394" s="5" t="inlineStr">
        <is>
          <t>战士2 3转</t>
        </is>
      </c>
      <c r="D9394" s="5">
        <f>VLOOKUP(A9394,Sheet1!A:B,2,0)</f>
        <v/>
      </c>
    </row>
    <row r="9395" customFormat="1" s="5">
      <c r="A9395" s="5" t="n">
        <v>12334952</v>
      </c>
      <c r="B9395" s="5" t="inlineStr">
        <is>
          <t>Combattant 2 3 Boosté</t>
        </is>
      </c>
      <c r="C9395" s="5" t="inlineStr">
        <is>
          <t>战士2 3转强化</t>
        </is>
      </c>
      <c r="D9395" s="5">
        <f>VLOOKUP(A9395,Sheet1!A:B,2,0)</f>
        <v/>
      </c>
    </row>
    <row r="9396" customFormat="1" s="5">
      <c r="A9396" s="5" t="n">
        <v>12334953</v>
      </c>
      <c r="B9396" s="5" t="inlineStr">
        <is>
          <t>Mage 1 3</t>
        </is>
      </c>
      <c r="C9396" s="5" t="inlineStr">
        <is>
          <t>法师1 3转</t>
        </is>
      </c>
      <c r="D9396" s="5">
        <f>VLOOKUP(A9396,Sheet1!A:B,2,0)</f>
        <v/>
      </c>
    </row>
    <row r="9397" customFormat="1" s="5">
      <c r="A9397" s="5" t="n">
        <v>12334954</v>
      </c>
      <c r="B9397" s="5" t="inlineStr">
        <is>
          <t>Mage 1 3 Boosté</t>
        </is>
      </c>
      <c r="C9397" s="5" t="inlineStr">
        <is>
          <t>法师1 3转强化</t>
        </is>
      </c>
      <c r="D9397" s="5">
        <f>VLOOKUP(A9397,Sheet1!A:B,2,0)</f>
        <v/>
      </c>
    </row>
    <row r="9398" customFormat="1" s="5">
      <c r="A9398" s="5" t="n">
        <v>12334955</v>
      </c>
      <c r="B9398" s="5" t="inlineStr">
        <is>
          <t>Mage 2 3</t>
        </is>
      </c>
      <c r="C9398" s="5" t="inlineStr">
        <is>
          <t>法师2 3转</t>
        </is>
      </c>
      <c r="D9398" s="5">
        <f>VLOOKUP(A9398,Sheet1!A:B,2,0)</f>
        <v/>
      </c>
    </row>
    <row r="9399" customFormat="1" s="5">
      <c r="A9399" s="5" t="n">
        <v>12334956</v>
      </c>
      <c r="B9399" s="5" t="inlineStr">
        <is>
          <t>Mage 2 3 Boosté</t>
        </is>
      </c>
      <c r="C9399" s="5" t="inlineStr">
        <is>
          <t>法师2 3转强化</t>
        </is>
      </c>
      <c r="D9399" s="5">
        <f>VLOOKUP(A9399,Sheet1!A:B,2,0)</f>
        <v/>
      </c>
    </row>
    <row r="9400" customFormat="1" s="5">
      <c r="A9400" s="5" t="n">
        <v>12334957</v>
      </c>
      <c r="B9400" s="5" t="inlineStr">
        <is>
          <t>Archer 1 3</t>
        </is>
      </c>
      <c r="C9400" s="5" t="inlineStr">
        <is>
          <t>弓箭手1 3转</t>
        </is>
      </c>
      <c r="D9400" s="5">
        <f>VLOOKUP(A9400,Sheet1!A:B,2,0)</f>
        <v/>
      </c>
    </row>
    <row r="9401" customFormat="1" s="5">
      <c r="A9401" s="5" t="n">
        <v>12334958</v>
      </c>
      <c r="B9401" s="5" t="inlineStr">
        <is>
          <t>Archer 1 3 Boosté</t>
        </is>
      </c>
      <c r="C9401" s="5" t="inlineStr">
        <is>
          <t>弓箭手1 3转强化</t>
        </is>
      </c>
      <c r="D9401" s="5">
        <f>VLOOKUP(A9401,Sheet1!A:B,2,0)</f>
        <v/>
      </c>
    </row>
    <row r="9402" customFormat="1" s="5">
      <c r="A9402" s="5" t="n">
        <v>12334959</v>
      </c>
      <c r="B9402" s="5" t="inlineStr">
        <is>
          <t>Archer 2 3</t>
        </is>
      </c>
      <c r="C9402" s="5" t="inlineStr">
        <is>
          <t>弓箭手2 3转</t>
        </is>
      </c>
      <c r="D9402" s="5">
        <f>VLOOKUP(A9402,Sheet1!A:B,2,0)</f>
        <v/>
      </c>
    </row>
    <row r="9403" customFormat="1" s="5">
      <c r="A9403" s="5" t="n">
        <v>12334960</v>
      </c>
      <c r="B9403" s="5" t="inlineStr">
        <is>
          <t>Archer 2 3 Boosté</t>
        </is>
      </c>
      <c r="C9403" s="5" t="inlineStr">
        <is>
          <t>弓箭手2 3转强化</t>
        </is>
      </c>
      <c r="D9403" s="5">
        <f>VLOOKUP(A9403,Sheet1!A:B,2,0)</f>
        <v/>
      </c>
    </row>
    <row r="9404" customFormat="1" s="5">
      <c r="A9404" s="5" t="n">
        <v>12334961</v>
      </c>
      <c r="B9404" s="5" t="inlineStr">
        <is>
          <t>Combattant 1 4</t>
        </is>
      </c>
      <c r="C9404" s="5" t="inlineStr">
        <is>
          <t>战士1 4转</t>
        </is>
      </c>
      <c r="D9404" s="5">
        <f>VLOOKUP(A9404,Sheet1!A:B,2,0)</f>
        <v/>
      </c>
    </row>
    <row r="9405" customFormat="1" s="5">
      <c r="A9405" s="5" t="n">
        <v>12334962</v>
      </c>
      <c r="B9405" s="5" t="inlineStr">
        <is>
          <t>Combattant 2 4</t>
        </is>
      </c>
      <c r="C9405" s="5" t="inlineStr">
        <is>
          <t>战士2 4转</t>
        </is>
      </c>
      <c r="D9405" s="5">
        <f>VLOOKUP(A9405,Sheet1!A:B,2,0)</f>
        <v/>
      </c>
    </row>
    <row r="9406" customFormat="1" s="5">
      <c r="A9406" s="5" t="n">
        <v>12334963</v>
      </c>
      <c r="B9406" s="5" t="inlineStr">
        <is>
          <t>Mage 1 4</t>
        </is>
      </c>
      <c r="C9406" s="5" t="inlineStr">
        <is>
          <t>法师1 4转</t>
        </is>
      </c>
      <c r="D9406" s="5">
        <f>VLOOKUP(A9406,Sheet1!A:B,2,0)</f>
        <v/>
      </c>
    </row>
    <row r="9407" customFormat="1" s="5">
      <c r="A9407" s="5" t="n">
        <v>12334964</v>
      </c>
      <c r="B9407" s="5" t="inlineStr">
        <is>
          <t>Mage 2 4</t>
        </is>
      </c>
      <c r="C9407" s="5" t="inlineStr">
        <is>
          <t>法师2 4转</t>
        </is>
      </c>
      <c r="D9407" s="5">
        <f>VLOOKUP(A9407,Sheet1!A:B,2,0)</f>
        <v/>
      </c>
    </row>
    <row r="9408" customFormat="1" s="5">
      <c r="A9408" s="5" t="n">
        <v>12334965</v>
      </c>
      <c r="B9408" s="5" t="inlineStr">
        <is>
          <t>Archer 1 4</t>
        </is>
      </c>
      <c r="C9408" s="5" t="inlineStr">
        <is>
          <t>弓箭手1 4转</t>
        </is>
      </c>
      <c r="D9408" s="5">
        <f>VLOOKUP(A9408,Sheet1!A:B,2,0)</f>
        <v/>
      </c>
    </row>
    <row r="9409" customFormat="1" s="5">
      <c r="A9409" s="5" t="n">
        <v>12334966</v>
      </c>
      <c r="B9409" s="5" t="inlineStr">
        <is>
          <t>Archer 2 4</t>
        </is>
      </c>
      <c r="C9409" s="5" t="inlineStr">
        <is>
          <t>弓箭手2 4转</t>
        </is>
      </c>
      <c r="D9409" s="5">
        <f>VLOOKUP(A9409,Sheet1!A:B,2,0)</f>
        <v/>
      </c>
    </row>
    <row r="9410" customFormat="1" s="5">
      <c r="A9410" s="5" t="n">
        <v>12334967</v>
      </c>
      <c r="B9410" s="5" t="inlineStr">
        <is>
          <t>Ours Malheureux</t>
        </is>
      </c>
      <c r="C9410" s="5" t="inlineStr">
        <is>
          <t>倒霉熊</t>
        </is>
      </c>
      <c r="D9410" s="5">
        <f>VLOOKUP(A9410,Sheet1!A:B,2,0)</f>
        <v/>
      </c>
    </row>
    <row r="9411" customFormat="1" s="5">
      <c r="A9411" s="5" t="n">
        <v>12334968</v>
      </c>
      <c r="B9411" s="5" t="inlineStr">
        <is>
          <t>Cerf-volant Électrique</t>
        </is>
      </c>
      <c r="C9411" s="5" t="inlineStr">
        <is>
          <t>引雷风筝</t>
        </is>
      </c>
      <c r="D9411" s="5">
        <f>VLOOKUP(A9411,Sheet1!A:B,2,0)</f>
        <v/>
      </c>
    </row>
    <row r="9412" customFormat="1" s="5">
      <c r="A9412" s="5" t="n">
        <v>12334969</v>
      </c>
      <c r="B9412" s="5" t="inlineStr">
        <is>
          <t>Coquille d'Œuf d'Or</t>
        </is>
      </c>
      <c r="C9412" s="5" t="inlineStr">
        <is>
          <t>鎏金蛋壳</t>
        </is>
      </c>
      <c r="D9412" s="5">
        <f>VLOOKUP(A9412,Sheet1!A:B,2,0)</f>
        <v/>
      </c>
    </row>
    <row r="9413" customFormat="1" s="5">
      <c r="A9413" s="5" t="n">
        <v>12334970</v>
      </c>
      <c r="B9413" s="5" t="inlineStr">
        <is>
          <t>Plume Tourbillonnante</t>
        </is>
      </c>
      <c r="C9413" s="5" t="inlineStr">
        <is>
          <t>旋风羽毛</t>
        </is>
      </c>
      <c r="D9413" s="5">
        <f>VLOOKUP(A9413,Sheet1!A:B,2,0)</f>
        <v/>
      </c>
    </row>
    <row r="9414" customFormat="1" s="5">
      <c r="A9414" s="5" t="n">
        <v>12334971</v>
      </c>
      <c r="B9414" s="5" t="inlineStr">
        <is>
          <t>Escargot d'Ambre</t>
        </is>
      </c>
      <c r="C9414" s="5" t="inlineStr">
        <is>
          <t>琥珀蜗牛</t>
        </is>
      </c>
      <c r="D9414" s="5">
        <f>VLOOKUP(A9414,Sheet1!A:B,2,0)</f>
        <v/>
      </c>
    </row>
    <row r="9415" customFormat="1" s="5">
      <c r="A9415" s="5" t="n">
        <v>12334972</v>
      </c>
      <c r="B9415" s="5" t="inlineStr">
        <is>
          <t>Bambou de Flèche</t>
        </is>
      </c>
      <c r="C9415" s="5" t="inlineStr">
        <is>
          <t>箭竹</t>
        </is>
      </c>
      <c r="D9415" s="5">
        <f>VLOOKUP(A9415,Sheet1!A:B,2,0)</f>
        <v/>
      </c>
    </row>
    <row r="9416" customFormat="1" s="5">
      <c r="A9416" s="5" t="n">
        <v>12334973</v>
      </c>
      <c r="B9416" s="5" t="inlineStr">
        <is>
          <t>Flocon Bleu</t>
        </is>
      </c>
      <c r="C9416" s="5" t="inlineStr">
        <is>
          <t>蓝色雪花</t>
        </is>
      </c>
      <c r="D9416" s="5">
        <f>VLOOKUP(A9416,Sheet1!A:B,2,0)</f>
        <v/>
      </c>
    </row>
    <row r="9417" customFormat="1" s="5">
      <c r="A9417" s="5" t="n">
        <v>12334974</v>
      </c>
      <c r="B9417" s="5" t="inlineStr">
        <is>
          <t>Rosée Céleste</t>
        </is>
      </c>
      <c r="C9417" s="5" t="inlineStr">
        <is>
          <t>天赐雨露</t>
        </is>
      </c>
      <c r="D9417" s="5">
        <f>VLOOKUP(A9417,Sheet1!A:B,2,0)</f>
        <v/>
      </c>
    </row>
    <row r="9418" customFormat="1" s="5">
      <c r="A9418" s="5" t="n">
        <v>12334975</v>
      </c>
      <c r="B9418" s="5" t="inlineStr">
        <is>
          <t>Boîte Magique</t>
        </is>
      </c>
      <c r="C9418" s="5" t="inlineStr">
        <is>
          <t>魔盒</t>
        </is>
      </c>
      <c r="D9418" s="5">
        <f>VLOOKUP(A9418,Sheet1!A:B,2,0)</f>
        <v/>
      </c>
    </row>
    <row r="9419" customFormat="1" s="5">
      <c r="A9419" s="5" t="n">
        <v>12334976</v>
      </c>
      <c r="B9419" s="5" t="inlineStr">
        <is>
          <t>Statue d'Énergie</t>
        </is>
      </c>
      <c r="C9419" s="5" t="inlineStr">
        <is>
          <t>能量雕像</t>
        </is>
      </c>
      <c r="D9419" s="5">
        <f>VLOOKUP(A9419,Sheet1!A:B,2,0)</f>
        <v/>
      </c>
    </row>
    <row r="9420" customFormat="1" s="5">
      <c r="A9420" s="5" t="n">
        <v>12334977</v>
      </c>
      <c r="B9420" s="5" t="inlineStr">
        <is>
          <t>Statue de Captivité</t>
        </is>
      </c>
      <c r="C9420" s="5" t="inlineStr">
        <is>
          <t>囚笼雕像</t>
        </is>
      </c>
      <c r="D9420" s="5">
        <f>VLOOKUP(A9420,Sheet1!A:B,2,0)</f>
        <v/>
      </c>
    </row>
    <row r="9421" customFormat="1" s="5">
      <c r="A9421" s="5" t="n">
        <v>12334978</v>
      </c>
      <c r="B9421" s="5" t="inlineStr">
        <is>
          <t>Statue d'Illusion</t>
        </is>
      </c>
      <c r="C9421" s="5" t="inlineStr">
        <is>
          <t>幻晶雕像</t>
        </is>
      </c>
      <c r="D9421" s="5">
        <f>VLOOKUP(A9421,Sheet1!A:B,2,0)</f>
        <v/>
      </c>
    </row>
    <row r="9422" customFormat="1" s="5">
      <c r="A9422" s="5" t="n">
        <v>12334979</v>
      </c>
      <c r="B9422" s="5" t="inlineStr">
        <is>
          <t>Statue de Temps</t>
        </is>
      </c>
      <c r="C9422" s="5" t="inlineStr">
        <is>
          <t>时光雕像</t>
        </is>
      </c>
      <c r="D9422" s="5">
        <f>VLOOKUP(A9422,Sheet1!A:B,2,0)</f>
        <v/>
      </c>
    </row>
    <row r="9423" customFormat="1" s="5">
      <c r="A9423" s="5" t="n">
        <v>12334980</v>
      </c>
      <c r="B9423" s="5" t="inlineStr">
        <is>
          <t>Collier de Bouclier</t>
        </is>
      </c>
      <c r="C9423" s="5" t="inlineStr">
        <is>
          <t>利盾项链</t>
        </is>
      </c>
      <c r="D9423" s="5">
        <f>VLOOKUP(A9423,Sheet1!A:B,2,0)</f>
        <v/>
      </c>
    </row>
    <row r="9424" customFormat="1" s="5">
      <c r="A9424" s="5" t="n">
        <v>12334981</v>
      </c>
      <c r="B9424" s="5" t="inlineStr">
        <is>
          <t>Collier de Faucille Rouge</t>
        </is>
      </c>
      <c r="C9424" s="5" t="inlineStr">
        <is>
          <t>红镰项链</t>
        </is>
      </c>
      <c r="D9424" s="5">
        <f>VLOOKUP(A9424,Sheet1!A:B,2,0)</f>
        <v/>
      </c>
    </row>
    <row r="9425" customFormat="1" s="5">
      <c r="A9425" s="5" t="n">
        <v>12334982</v>
      </c>
      <c r="B9425" s="5" t="inlineStr">
        <is>
          <t>Collier de Tempête</t>
        </is>
      </c>
      <c r="C9425" s="5" t="inlineStr">
        <is>
          <t>风暴项链</t>
        </is>
      </c>
      <c r="D9425" s="5">
        <f>VLOOKUP(A9425,Sheet1!A:B,2,0)</f>
        <v/>
      </c>
    </row>
    <row r="9426" customFormat="1" s="5">
      <c r="A9426" s="5" t="n">
        <v>12334983</v>
      </c>
      <c r="B9426" s="5" t="inlineStr">
        <is>
          <t>Collier d'Esprit</t>
        </is>
      </c>
      <c r="C9426" s="5" t="inlineStr">
        <is>
          <t>英灵项链</t>
        </is>
      </c>
      <c r="D9426" s="5">
        <f>VLOOKUP(A9426,Sheet1!A:B,2,0)</f>
        <v/>
      </c>
    </row>
    <row r="9427" customFormat="1" s="5">
      <c r="A9427" s="5" t="n">
        <v>12334984</v>
      </c>
      <c r="B9427" s="5" t="inlineStr">
        <is>
          <t>Masque de Lien</t>
        </is>
      </c>
      <c r="C9427" s="5" t="inlineStr">
        <is>
          <t>羁绊面具</t>
        </is>
      </c>
      <c r="D9427" s="5">
        <f>VLOOKUP(A9427,Sheet1!A:B,2,0)</f>
        <v/>
      </c>
    </row>
    <row r="9428" customFormat="1" s="5">
      <c r="A9428" s="5" t="n">
        <v>12334985</v>
      </c>
      <c r="B9428" s="5" t="inlineStr">
        <is>
          <t>Masque de Roi des Flèches</t>
        </is>
      </c>
      <c r="C9428" s="5" t="inlineStr">
        <is>
          <t>箭王面具</t>
        </is>
      </c>
      <c r="D9428" s="5">
        <f>VLOOKUP(A9428,Sheet1!A:B,2,0)</f>
        <v/>
      </c>
    </row>
    <row r="9429" customFormat="1" s="5">
      <c r="A9429" s="5" t="n">
        <v>12334986</v>
      </c>
      <c r="B9429" s="5" t="inlineStr">
        <is>
          <t>Masque Invulnérable</t>
        </is>
      </c>
      <c r="C9429" s="5" t="inlineStr">
        <is>
          <t>金刚面具</t>
        </is>
      </c>
      <c r="D9429" s="5">
        <f>VLOOKUP(A9429,Sheet1!A:B,2,0)</f>
        <v/>
      </c>
    </row>
    <row r="9430" customFormat="1" s="5">
      <c r="A9430" s="5" t="n">
        <v>12334987</v>
      </c>
      <c r="B9430" s="5" t="inlineStr">
        <is>
          <t>Masque de Prêtre</t>
        </is>
      </c>
      <c r="C9430" s="5" t="inlineStr">
        <is>
          <t>祭司面具</t>
        </is>
      </c>
      <c r="D9430" s="5">
        <f>VLOOKUP(A9430,Sheet1!A:B,2,0)</f>
        <v/>
      </c>
    </row>
    <row r="9431" customFormat="1" s="5">
      <c r="A9431" s="5" t="n">
        <v>12334988</v>
      </c>
      <c r="B9431" s="5" t="inlineStr">
        <is>
          <t>Livre de Flamme</t>
        </is>
      </c>
      <c r="C9431" s="5" t="inlineStr">
        <is>
          <t>火焰书</t>
        </is>
      </c>
      <c r="D9431" s="5">
        <f>VLOOKUP(A9431,Sheet1!A:B,2,0)</f>
        <v/>
      </c>
    </row>
    <row r="9432" customFormat="1" s="5">
      <c r="A9432" s="5" t="n">
        <v>12334989</v>
      </c>
      <c r="B9432" s="5" t="inlineStr">
        <is>
          <t>Livre de Peau de Bête</t>
        </is>
      </c>
      <c r="C9432" s="5" t="inlineStr">
        <is>
          <t>兽皮书</t>
        </is>
      </c>
      <c r="D9432" s="5">
        <f>VLOOKUP(A9432,Sheet1!A:B,2,0)</f>
        <v/>
      </c>
    </row>
    <row r="9433" customFormat="1" s="5">
      <c r="A9433" s="5" t="n">
        <v>12334990</v>
      </c>
      <c r="B9433" s="5" t="inlineStr">
        <is>
          <t>Livre d'Immunité</t>
        </is>
      </c>
      <c r="C9433" s="5" t="inlineStr">
        <is>
          <t>免疫书</t>
        </is>
      </c>
      <c r="D9433" s="5">
        <f>VLOOKUP(A9433,Sheet1!A:B,2,0)</f>
        <v/>
      </c>
    </row>
    <row r="9434" customFormat="1" s="5">
      <c r="A9434" s="5" t="n">
        <v>12334991</v>
      </c>
      <c r="B9434" s="5" t="inlineStr">
        <is>
          <t>Livre de Guérison</t>
        </is>
      </c>
      <c r="C9434" s="5" t="inlineStr">
        <is>
          <t>疗愈书</t>
        </is>
      </c>
      <c r="D9434" s="5">
        <f>VLOOKUP(A9434,Sheet1!A:B,2,0)</f>
        <v/>
      </c>
    </row>
    <row r="9435" customFormat="1" s="5">
      <c r="A9435" s="5" t="n">
        <v>12334992</v>
      </c>
      <c r="B9435" s="5" t="inlineStr">
        <is>
          <t>Masque de Roi Démon</t>
        </is>
      </c>
      <c r="C9435" s="5" t="inlineStr">
        <is>
          <t>魔王面具</t>
        </is>
      </c>
      <c r="D9435" s="5">
        <f>VLOOKUP(A9435,Sheet1!A:B,2,0)</f>
        <v/>
      </c>
    </row>
    <row r="9436" customFormat="1" s="5">
      <c r="A9436" s="5" t="n">
        <v>12334993</v>
      </c>
      <c r="B9436" s="5" t="inlineStr">
        <is>
          <t>Anneau d'Os de Dragon</t>
        </is>
      </c>
      <c r="C9436" s="5" t="inlineStr">
        <is>
          <t>龙纹骨环</t>
        </is>
      </c>
      <c r="D9436" s="5">
        <f>VLOOKUP(A9436,Sheet1!A:B,2,0)</f>
        <v/>
      </c>
    </row>
    <row r="9437" customFormat="1" s="5">
      <c r="A9437" s="5" t="n">
        <v>12334994</v>
      </c>
      <c r="B9437" s="5" t="inlineStr">
        <is>
          <t>Compétence d'Anneau d'Os de Dragon</t>
        </is>
      </c>
      <c r="C9437" s="5" t="inlineStr">
        <is>
          <t>龙纹骨环技能</t>
        </is>
      </c>
      <c r="D9437" s="5">
        <f>VLOOKUP(A9437,Sheet1!A:B,2,0)</f>
        <v/>
      </c>
    </row>
    <row r="9438" customFormat="1" s="5">
      <c r="A9438" s="5" t="n">
        <v>12334995</v>
      </c>
      <c r="B9438" s="5" t="inlineStr">
        <is>
          <t>Cristal d'Aliénation</t>
        </is>
      </c>
      <c r="C9438" s="5" t="inlineStr">
        <is>
          <t>异化水晶</t>
        </is>
      </c>
      <c r="D9438" s="5">
        <f>VLOOKUP(A9438,Sheet1!A:B,2,0)</f>
        <v/>
      </c>
    </row>
    <row r="9439" customFormat="1" s="5">
      <c r="A9439" s="5" t="n">
        <v>12334996</v>
      </c>
      <c r="B9439" s="5" t="inlineStr">
        <is>
          <t>Livre de Veines de Pierre</t>
        </is>
      </c>
      <c r="C9439" s="5" t="inlineStr">
        <is>
          <t>石脉书</t>
        </is>
      </c>
      <c r="D9439" s="5">
        <f>VLOOKUP(A9439,Sheet1!A:B,2,0)</f>
        <v/>
      </c>
    </row>
    <row r="9440" customFormat="1" s="5">
      <c r="A9440" s="5" t="n">
        <v>12334997</v>
      </c>
      <c r="B9440" s="5" t="inlineStr">
        <is>
          <t>Statue d'Astéroth</t>
        </is>
      </c>
      <c r="C9440" s="5" t="inlineStr">
        <is>
          <t>星罗雕像</t>
        </is>
      </c>
      <c r="D9440" s="5">
        <f>VLOOKUP(A9440,Sheet1!A:B,2,0)</f>
        <v/>
      </c>
    </row>
    <row r="9441" customFormat="1" s="5">
      <c r="A9441" s="5" t="n">
        <v>12334998</v>
      </c>
      <c r="B9441" s="5" t="inlineStr">
        <is>
          <t>Collier d'Abysse</t>
        </is>
      </c>
      <c r="C9441" s="5" t="inlineStr">
        <is>
          <t>隐渊项链</t>
        </is>
      </c>
      <c r="D9441" s="5">
        <f>VLOOKUP(A9441,Sheet1!A:B,2,0)</f>
        <v/>
      </c>
    </row>
    <row r="9442" customFormat="1" s="5">
      <c r="A9442" s="5" t="n">
        <v>12334999</v>
      </c>
      <c r="B9442" s="5" t="inlineStr">
        <is>
          <t>Monture initiale</t>
        </is>
      </c>
      <c r="C9442" s="5" t="inlineStr">
        <is>
          <t>初始坐骑</t>
        </is>
      </c>
      <c r="D9442" s="5">
        <f>VLOOKUP(A9442,Sheet1!A:B,2,0)</f>
        <v/>
      </c>
    </row>
    <row r="9443" customFormat="1" s="5">
      <c r="A9443" s="5" t="n">
        <v>12335000</v>
      </c>
      <c r="B9443" s="5" t="inlineStr">
        <is>
          <t>Kraken</t>
        </is>
      </c>
      <c r="C9443" s="5" t="inlineStr">
        <is>
          <t>巨鲲</t>
        </is>
      </c>
      <c r="D9443" s="5">
        <f>VLOOKUP(A9443,Sheet1!A:B,2,0)</f>
        <v/>
      </c>
    </row>
    <row r="9444" customFormat="1" s="5">
      <c r="A9444" s="5" t="n">
        <v>12335001</v>
      </c>
      <c r="B9444" s="5" t="inlineStr">
        <is>
          <t>Litière d'Écureuil</t>
        </is>
      </c>
      <c r="C9444" s="5" t="inlineStr">
        <is>
          <t>松鼠轿撵</t>
        </is>
      </c>
      <c r="D9444" s="5">
        <f>VLOOKUP(A9444,Sheet1!A:B,2,0)</f>
        <v/>
      </c>
    </row>
    <row r="9445" customFormat="1" s="5">
      <c r="A9445" s="5" t="n">
        <v>12335002</v>
      </c>
      <c r="B9445" s="5" t="inlineStr">
        <is>
          <t>Tronçon de Bambou Dévalant</t>
        </is>
      </c>
      <c r="C9445" s="5" t="inlineStr">
        <is>
          <t>滚滚竹筒</t>
        </is>
      </c>
      <c r="D9445" s="5">
        <f>VLOOKUP(A9445,Sheet1!A:B,2,0)</f>
        <v/>
      </c>
    </row>
    <row r="9446" customFormat="1" s="5">
      <c r="A9446" s="5" t="n">
        <v>12335003</v>
      </c>
      <c r="B9446" s="5" t="inlineStr">
        <is>
          <t>Moment de Frénésie</t>
        </is>
      </c>
      <c r="C9446" s="5" t="inlineStr">
        <is>
          <t>狂飙时刻</t>
        </is>
      </c>
      <c r="D9446" s="5">
        <f>VLOOKUP(A9446,Sheet1!A:B,2,0)</f>
        <v/>
      </c>
    </row>
    <row r="9447" customFormat="1" s="5">
      <c r="A9447" s="5" t="n">
        <v>12335004</v>
      </c>
      <c r="B9447" s="5" t="inlineStr">
        <is>
          <t>Slime Changeant</t>
        </is>
      </c>
      <c r="C9447" s="5" t="inlineStr">
        <is>
          <t>百变史莱姆</t>
        </is>
      </c>
      <c r="D9447" s="5">
        <f>VLOOKUP(A9447,Sheet1!A:B,2,0)</f>
        <v/>
      </c>
    </row>
    <row r="9448" customFormat="1" s="5">
      <c r="A9448" s="5" t="n">
        <v>12335006</v>
      </c>
      <c r="B9448" s="5" t="inlineStr">
        <is>
          <t>Épée Céleste (Effet)</t>
        </is>
      </c>
      <c r="C9448" s="5" t="inlineStr">
        <is>
          <t>开天宝剑（效果）</t>
        </is>
      </c>
      <c r="D9448" s="5">
        <f>VLOOKUP(A9448,Sheet1!A:B,2,0)</f>
        <v/>
      </c>
    </row>
    <row r="9449" customFormat="1" s="5">
      <c r="A9449" s="5" t="n">
        <v>12335007</v>
      </c>
      <c r="B9449" s="5" t="inlineStr">
        <is>
          <t>Compétence passive de Technologie 1</t>
        </is>
      </c>
      <c r="C9449" s="5" t="inlineStr">
        <is>
          <t>科技被动技能1</t>
        </is>
      </c>
      <c r="D9449" s="5">
        <f>VLOOKUP(A9449,Sheet1!A:B,2,0)</f>
        <v/>
      </c>
    </row>
    <row r="9450" customFormat="1" s="5">
      <c r="A9450" s="5" t="n">
        <v>12335008</v>
      </c>
      <c r="B9450" s="5" t="inlineStr">
        <is>
          <t>Compétence passive de Technologie 2</t>
        </is>
      </c>
      <c r="C9450" s="5" t="inlineStr">
        <is>
          <t>科技被动技能2</t>
        </is>
      </c>
      <c r="D9450" s="5">
        <f>VLOOKUP(A9450,Sheet1!A:B,2,0)</f>
        <v/>
      </c>
    </row>
    <row r="9451" customFormat="1" s="5">
      <c r="A9451" s="5" t="n">
        <v>12335009</v>
      </c>
      <c r="B9451" s="5" t="inlineStr">
        <is>
          <t>Compétence passive de Technologie 3</t>
        </is>
      </c>
      <c r="C9451" s="5" t="inlineStr">
        <is>
          <t>科技被动技能3</t>
        </is>
      </c>
      <c r="D9451" s="5">
        <f>VLOOKUP(A9451,Sheet1!A:B,2,0)</f>
        <v/>
      </c>
    </row>
    <row r="9452" customFormat="1" s="5">
      <c r="A9452" s="5" t="n">
        <v>12335010</v>
      </c>
      <c r="B9452" s="5" t="inlineStr">
        <is>
          <t>Compétence passive de Technologie 4</t>
        </is>
      </c>
      <c r="C9452" s="5" t="inlineStr">
        <is>
          <t>科技被动技能4</t>
        </is>
      </c>
      <c r="D9452" s="5">
        <f>VLOOKUP(A9452,Sheet1!A:B,2,0)</f>
        <v/>
      </c>
    </row>
    <row r="9453" customFormat="1" s="5">
      <c r="A9453" s="5" t="n">
        <v>12335011</v>
      </c>
      <c r="B9453" s="5" t="inlineStr">
        <is>
          <t>Buff d'escalade de tour 1</t>
        </is>
      </c>
      <c r="C9453" s="5" t="inlineStr">
        <is>
          <t>爬塔buff1</t>
        </is>
      </c>
      <c r="D9453" s="5">
        <f>VLOOKUP(A9453,Sheet1!A:B,2,0)</f>
        <v/>
      </c>
    </row>
    <row r="9454" customFormat="1" s="5">
      <c r="A9454" s="5" t="n">
        <v>12335012</v>
      </c>
      <c r="B9454" s="5" t="inlineStr">
        <is>
          <t>Buff d'escalade de tour 2</t>
        </is>
      </c>
      <c r="C9454" s="5" t="inlineStr">
        <is>
          <t>爬塔buff2</t>
        </is>
      </c>
      <c r="D9454" s="5">
        <f>VLOOKUP(A9454,Sheet1!A:B,2,0)</f>
        <v/>
      </c>
    </row>
    <row r="9455" customFormat="1" s="5">
      <c r="A9455" s="5" t="n">
        <v>12335013</v>
      </c>
      <c r="B9455" s="5" t="inlineStr">
        <is>
          <t>Buff d'escalade de tour 3</t>
        </is>
      </c>
      <c r="C9455" s="5" t="inlineStr">
        <is>
          <t>爬塔buff3</t>
        </is>
      </c>
      <c r="D9455" s="5">
        <f>VLOOKUP(A9455,Sheet1!A:B,2,0)</f>
        <v/>
      </c>
    </row>
    <row r="9456" customFormat="1" s="5">
      <c r="A9456" s="5" t="n">
        <v>12335014</v>
      </c>
      <c r="B9456" s="5" t="inlineStr">
        <is>
          <t>Buff d'escalade de tour 4</t>
        </is>
      </c>
      <c r="C9456" s="5" t="inlineStr">
        <is>
          <t>爬塔buff4</t>
        </is>
      </c>
      <c r="D9456" s="5">
        <f>VLOOKUP(A9456,Sheet1!A:B,2,0)</f>
        <v/>
      </c>
    </row>
    <row r="9457" customFormat="1" s="5">
      <c r="A9457" s="5" t="n">
        <v>12335015</v>
      </c>
      <c r="B9457" s="5" t="inlineStr">
        <is>
          <t>Buff d'escalade de tour 5</t>
        </is>
      </c>
      <c r="C9457" s="5" t="inlineStr">
        <is>
          <t>爬塔buff5</t>
        </is>
      </c>
      <c r="D9457" s="5">
        <f>VLOOKUP(A9457,Sheet1!A:B,2,0)</f>
        <v/>
      </c>
    </row>
    <row r="9458" customFormat="1" s="5">
      <c r="A9458" s="5" t="n">
        <v>12335016</v>
      </c>
      <c r="B9458" s="5" t="inlineStr">
        <is>
          <t>Buff d'escalade de tour 6</t>
        </is>
      </c>
      <c r="C9458" s="5" t="inlineStr">
        <is>
          <t>爬塔buff6</t>
        </is>
      </c>
      <c r="D9458" s="5">
        <f>VLOOKUP(A9458,Sheet1!A:B,2,0)</f>
        <v/>
      </c>
    </row>
    <row r="9459" customFormat="1" s="5">
      <c r="A9459" s="5" t="n">
        <v>12335017</v>
      </c>
      <c r="B9459" s="5" t="inlineStr">
        <is>
          <t>Buff d'escalade de tour 7</t>
        </is>
      </c>
      <c r="C9459" s="5" t="inlineStr">
        <is>
          <t>爬塔buff7</t>
        </is>
      </c>
      <c r="D9459" s="5">
        <f>VLOOKUP(A9459,Sheet1!A:B,2,0)</f>
        <v/>
      </c>
    </row>
    <row r="9460" customFormat="1" s="5">
      <c r="A9460" s="5" t="n">
        <v>12335018</v>
      </c>
      <c r="B9460" s="5" t="inlineStr">
        <is>
          <t>Buff d'escalade de tour 8</t>
        </is>
      </c>
      <c r="C9460" s="5" t="inlineStr">
        <is>
          <t>爬塔buff8</t>
        </is>
      </c>
      <c r="D9460" s="5">
        <f>VLOOKUP(A9460,Sheet1!A:B,2,0)</f>
        <v/>
      </c>
    </row>
    <row r="9461" customFormat="1" s="5">
      <c r="A9461" s="5" t="n">
        <v>12335019</v>
      </c>
      <c r="B9461" s="5" t="inlineStr">
        <is>
          <t>Buff d'escalade de tour 9</t>
        </is>
      </c>
      <c r="C9461" s="5" t="inlineStr">
        <is>
          <t>爬塔buff9</t>
        </is>
      </c>
      <c r="D9461" s="5">
        <f>VLOOKUP(A9461,Sheet1!A:B,2,0)</f>
        <v/>
      </c>
    </row>
    <row r="9462" customFormat="1" s="5">
      <c r="A9462" s="5" t="n">
        <v>12335020</v>
      </c>
      <c r="B9462" s="5" t="inlineStr">
        <is>
          <t>Buff d'escalade de tour 10</t>
        </is>
      </c>
      <c r="C9462" s="5" t="inlineStr">
        <is>
          <t>爬塔buff10</t>
        </is>
      </c>
      <c r="D9462" s="5">
        <f>VLOOKUP(A9462,Sheet1!A:B,2,0)</f>
        <v/>
      </c>
    </row>
    <row r="9463" customFormat="1" s="5">
      <c r="A9463" s="5" t="n">
        <v>12335021</v>
      </c>
      <c r="B9463" s="5" t="inlineStr">
        <is>
          <t>Buff d'escalade de tour 11</t>
        </is>
      </c>
      <c r="C9463" s="5" t="inlineStr">
        <is>
          <t>爬塔buff11</t>
        </is>
      </c>
      <c r="D9463" s="5">
        <f>VLOOKUP(A9463,Sheet1!A:B,2,0)</f>
        <v/>
      </c>
    </row>
    <row r="9464" customFormat="1" s="5">
      <c r="A9464" s="5" t="n">
        <v>12335022</v>
      </c>
      <c r="B9464" s="5" t="inlineStr">
        <is>
          <t>Buff d'escalade de tour 12</t>
        </is>
      </c>
      <c r="C9464" s="5" t="inlineStr">
        <is>
          <t>爬塔buff12</t>
        </is>
      </c>
      <c r="D9464" s="5">
        <f>VLOOKUP(A9464,Sheet1!A:B,2,0)</f>
        <v/>
      </c>
    </row>
    <row r="9465" customFormat="1" s="5">
      <c r="A9465" s="5" t="n">
        <v>12335023</v>
      </c>
      <c r="B9465" s="5" t="inlineStr">
        <is>
          <t>Buff d'escalade de tour 13</t>
        </is>
      </c>
      <c r="C9465" s="5" t="inlineStr">
        <is>
          <t>爬塔buff13</t>
        </is>
      </c>
      <c r="D9465" s="5">
        <f>VLOOKUP(A9465,Sheet1!A:B,2,0)</f>
        <v/>
      </c>
    </row>
    <row r="9466" customFormat="1" s="5">
      <c r="A9466" s="5" t="n">
        <v>12335024</v>
      </c>
      <c r="B9466" s="5" t="inlineStr">
        <is>
          <t>Buff d'escalade de tour 14</t>
        </is>
      </c>
      <c r="C9466" s="5" t="inlineStr">
        <is>
          <t>爬塔buff14</t>
        </is>
      </c>
      <c r="D9466" s="5">
        <f>VLOOKUP(A9466,Sheet1!A:B,2,0)</f>
        <v/>
      </c>
    </row>
    <row r="9467" customFormat="1" s="5">
      <c r="A9467" s="5" t="n">
        <v>12335025</v>
      </c>
      <c r="B9467" s="5" t="inlineStr">
        <is>
          <t>Buff d'escalade de tour 15</t>
        </is>
      </c>
      <c r="C9467" s="5" t="inlineStr">
        <is>
          <t>爬塔buff15</t>
        </is>
      </c>
      <c r="D9467" s="5">
        <f>VLOOKUP(A9467,Sheet1!A:B,2,0)</f>
        <v/>
      </c>
    </row>
    <row r="9468" customFormat="1" s="5">
      <c r="A9468" s="5" t="n">
        <v>12335026</v>
      </c>
      <c r="B9468" s="5" t="inlineStr">
        <is>
          <t>Buff d'escalade de tour 16</t>
        </is>
      </c>
      <c r="C9468" s="5" t="inlineStr">
        <is>
          <t>爬塔buff16</t>
        </is>
      </c>
      <c r="D9468" s="5">
        <f>VLOOKUP(A9468,Sheet1!A:B,2,0)</f>
        <v/>
      </c>
    </row>
    <row r="9469" customFormat="1" s="5">
      <c r="A9469" s="5" t="n">
        <v>12335027</v>
      </c>
      <c r="B9469" s="5" t="inlineStr">
        <is>
          <t>Buff d'escalade de tour 17</t>
        </is>
      </c>
      <c r="C9469" s="5" t="inlineStr">
        <is>
          <t>爬塔buff17</t>
        </is>
      </c>
      <c r="D9469" s="5">
        <f>VLOOKUP(A9469,Sheet1!A:B,2,0)</f>
        <v/>
      </c>
    </row>
    <row r="9470" customFormat="1" s="5">
      <c r="A9470" s="5" t="n">
        <v>12335028</v>
      </c>
      <c r="B9470" s="5" t="inlineStr">
        <is>
          <t>Buff d'escalade de tour 18</t>
        </is>
      </c>
      <c r="C9470" s="5" t="inlineStr">
        <is>
          <t>爬塔buff18</t>
        </is>
      </c>
      <c r="D9470" s="5">
        <f>VLOOKUP(A9470,Sheet1!A:B,2,0)</f>
        <v/>
      </c>
    </row>
    <row r="9471" customFormat="1" s="5">
      <c r="A9471" s="5" t="n">
        <v>12335029</v>
      </c>
      <c r="B9471" s="5" t="inlineStr">
        <is>
          <t>Buff d'escalade de tour 19</t>
        </is>
      </c>
      <c r="C9471" s="5" t="inlineStr">
        <is>
          <t>爬塔buff19</t>
        </is>
      </c>
      <c r="D9471" s="5">
        <f>VLOOKUP(A9471,Sheet1!A:B,2,0)</f>
        <v/>
      </c>
    </row>
    <row r="9472" customFormat="1" s="5">
      <c r="A9472" s="5" t="n">
        <v>12335030</v>
      </c>
      <c r="B9472" s="5" t="inlineStr">
        <is>
          <t>Buff d'escalade de tour 20</t>
        </is>
      </c>
      <c r="C9472" s="5" t="inlineStr">
        <is>
          <t>爬塔buff20</t>
        </is>
      </c>
      <c r="D9472" s="5">
        <f>VLOOKUP(A9472,Sheet1!A:B,2,0)</f>
        <v/>
      </c>
    </row>
    <row r="9473" customFormat="1" s="5">
      <c r="A9473" s="5" t="n">
        <v>12335031</v>
      </c>
      <c r="B9473" s="5" t="inlineStr">
        <is>
          <t>Buff d'escalade de tour 21</t>
        </is>
      </c>
      <c r="C9473" s="5" t="inlineStr">
        <is>
          <t>爬塔buff21</t>
        </is>
      </c>
      <c r="D9473" s="5">
        <f>VLOOKUP(A9473,Sheet1!A:B,2,0)</f>
        <v/>
      </c>
    </row>
    <row r="9474" customFormat="1" s="5">
      <c r="A9474" s="5" t="n">
        <v>12335032</v>
      </c>
      <c r="B9474" s="5" t="inlineStr">
        <is>
          <t>Buff d'escalade de tour 22</t>
        </is>
      </c>
      <c r="C9474" s="5" t="inlineStr">
        <is>
          <t>爬塔buff22</t>
        </is>
      </c>
      <c r="D9474" s="5">
        <f>VLOOKUP(A9474,Sheet1!A:B,2,0)</f>
        <v/>
      </c>
    </row>
    <row r="9475" customFormat="1" s="5">
      <c r="A9475" s="5" t="n">
        <v>12335033</v>
      </c>
      <c r="B9475" s="5" t="inlineStr">
        <is>
          <t>Buff d'escalade de tour 23</t>
        </is>
      </c>
      <c r="C9475" s="5" t="inlineStr">
        <is>
          <t>爬塔buff23</t>
        </is>
      </c>
      <c r="D9475" s="5">
        <f>VLOOKUP(A9475,Sheet1!A:B,2,0)</f>
        <v/>
      </c>
    </row>
    <row r="9476" customFormat="1" s="5">
      <c r="A9476" s="5" t="n">
        <v>12335034</v>
      </c>
      <c r="B9476" s="5" t="inlineStr">
        <is>
          <t>Buff d'escalade de tour 24</t>
        </is>
      </c>
      <c r="C9476" s="5" t="inlineStr">
        <is>
          <t>爬塔buff24</t>
        </is>
      </c>
      <c r="D9476" s="5">
        <f>VLOOKUP(A9476,Sheet1!A:B,2,0)</f>
        <v/>
      </c>
    </row>
    <row r="9477" customFormat="1" s="5">
      <c r="A9477" s="5" t="n">
        <v>12335035</v>
      </c>
      <c r="B9477" s="5" t="inlineStr">
        <is>
          <t>Buff d'escalade de tour 25</t>
        </is>
      </c>
      <c r="C9477" s="5" t="inlineStr">
        <is>
          <t>爬塔buff25</t>
        </is>
      </c>
      <c r="D9477" s="5">
        <f>VLOOKUP(A9477,Sheet1!A:B,2,0)</f>
        <v/>
      </c>
    </row>
    <row r="9478" customFormat="1" s="5">
      <c r="A9478" s="5" t="n">
        <v>12335036</v>
      </c>
      <c r="B9478" s="5" t="inlineStr">
        <is>
          <t>Buff d'escalade de tour 26</t>
        </is>
      </c>
      <c r="C9478" s="5" t="inlineStr">
        <is>
          <t>爬塔buff26</t>
        </is>
      </c>
      <c r="D9478" s="5">
        <f>VLOOKUP(A9478,Sheet1!A:B,2,0)</f>
        <v/>
      </c>
    </row>
    <row r="9479" customFormat="1" s="5">
      <c r="A9479" s="5" t="n">
        <v>12335037</v>
      </c>
      <c r="B9479" s="5" t="inlineStr">
        <is>
          <t>Buff d'escalade de tour 27</t>
        </is>
      </c>
      <c r="C9479" s="5" t="inlineStr">
        <is>
          <t>爬塔buff27</t>
        </is>
      </c>
      <c r="D9479" s="5">
        <f>VLOOKUP(A9479,Sheet1!A:B,2,0)</f>
        <v/>
      </c>
    </row>
    <row r="9480" customFormat="1" s="5">
      <c r="A9480" s="5" t="n">
        <v>12335038</v>
      </c>
      <c r="B9480" s="5" t="inlineStr">
        <is>
          <t>Buff d'escalade de tour 28</t>
        </is>
      </c>
      <c r="C9480" s="5" t="inlineStr">
        <is>
          <t>爬塔buff28</t>
        </is>
      </c>
      <c r="D9480" s="5">
        <f>VLOOKUP(A9480,Sheet1!A:B,2,0)</f>
        <v/>
      </c>
    </row>
    <row r="9481" customFormat="1" s="5">
      <c r="A9481" s="5" t="n">
        <v>12335039</v>
      </c>
      <c r="B9481" s="5" t="inlineStr">
        <is>
          <t>Buff d'escalade de tour 29</t>
        </is>
      </c>
      <c r="C9481" s="5" t="inlineStr">
        <is>
          <t>爬塔buff29</t>
        </is>
      </c>
      <c r="D9481" s="5">
        <f>VLOOKUP(A9481,Sheet1!A:B,2,0)</f>
        <v/>
      </c>
    </row>
    <row r="9482" customFormat="1" s="5">
      <c r="A9482" s="5" t="n">
        <v>12335040</v>
      </c>
      <c r="B9482" s="5" t="inlineStr">
        <is>
          <t>Buff d'escalade de tour 30</t>
        </is>
      </c>
      <c r="C9482" s="5" t="inlineStr">
        <is>
          <t>爬塔buff30</t>
        </is>
      </c>
      <c r="D9482" s="5">
        <f>VLOOKUP(A9482,Sheet1!A:B,2,0)</f>
        <v/>
      </c>
    </row>
    <row r="9483" customFormat="1" s="5">
      <c r="A9483" s="5" t="n">
        <v>12335041</v>
      </c>
      <c r="B9483" s="5" t="inlineStr">
        <is>
          <t>Buff d'escalade de tour 31</t>
        </is>
      </c>
      <c r="C9483" s="5" t="inlineStr">
        <is>
          <t>爬塔buff31</t>
        </is>
      </c>
      <c r="D9483" s="5">
        <f>VLOOKUP(A9483,Sheet1!A:B,2,0)</f>
        <v/>
      </c>
    </row>
    <row r="9484" customFormat="1" s="5">
      <c r="A9484" s="5" t="n">
        <v>12335042</v>
      </c>
      <c r="B9484" s="5" t="inlineStr">
        <is>
          <t>Buff d'escalade de tour 32</t>
        </is>
      </c>
      <c r="C9484" s="5" t="inlineStr">
        <is>
          <t>爬塔buff32</t>
        </is>
      </c>
      <c r="D9484" s="5">
        <f>VLOOKUP(A9484,Sheet1!A:B,2,0)</f>
        <v/>
      </c>
    </row>
    <row r="9485" customFormat="1" s="5">
      <c r="A9485" s="5" t="n">
        <v>12335043</v>
      </c>
      <c r="B9485" s="5" t="inlineStr">
        <is>
          <t>Buff d'escalade de tour 33</t>
        </is>
      </c>
      <c r="C9485" s="5" t="inlineStr">
        <is>
          <t>爬塔buff33</t>
        </is>
      </c>
      <c r="D9485" s="5">
        <f>VLOOKUP(A9485,Sheet1!A:B,2,0)</f>
        <v/>
      </c>
    </row>
    <row r="9486" customFormat="1" s="5">
      <c r="A9486" s="5" t="n">
        <v>12335044</v>
      </c>
      <c r="B9486" s="5" t="inlineStr">
        <is>
          <t>Buff d'escalade de tour 34</t>
        </is>
      </c>
      <c r="C9486" s="5" t="inlineStr">
        <is>
          <t>爬塔buff34</t>
        </is>
      </c>
      <c r="D9486" s="5">
        <f>VLOOKUP(A9486,Sheet1!A:B,2,0)</f>
        <v/>
      </c>
    </row>
    <row r="9487" customFormat="1" s="5">
      <c r="A9487" s="5" t="n">
        <v>12335045</v>
      </c>
      <c r="B9487" s="5" t="inlineStr">
        <is>
          <t>Compétence passive de Grumpy à Grande Tête</t>
        </is>
      </c>
      <c r="C9487" s="5" t="inlineStr">
        <is>
          <t>胖头鱼被动技能</t>
        </is>
      </c>
      <c r="D9487" s="5">
        <f>VLOOKUP(A9487,Sheet1!A:B,2,0)</f>
        <v/>
      </c>
    </row>
    <row r="9488" customFormat="1" s="5">
      <c r="A9488" s="5" t="n">
        <v>12335046</v>
      </c>
      <c r="B9488" s="5" t="inlineStr">
        <is>
          <t>Compétence active de Grumpy à Grande Tête</t>
        </is>
      </c>
      <c r="C9488" s="5" t="inlineStr">
        <is>
          <t>胖头鱼主动技能</t>
        </is>
      </c>
      <c r="D9488" s="5">
        <f>VLOOKUP(A9488,Sheet1!A:B,2,0)</f>
        <v/>
      </c>
    </row>
    <row r="9489" customFormat="1" s="5">
      <c r="A9489" s="5" t="n">
        <v>12335047</v>
      </c>
      <c r="B9489" s="5" t="inlineStr">
        <is>
          <t>Compétence active de Deri</t>
        </is>
      </c>
      <c r="C9489" s="5" t="inlineStr">
        <is>
          <t>皮皮纷主动技能</t>
        </is>
      </c>
      <c r="D9489" s="5">
        <f>VLOOKUP(A9489,Sheet1!A:B,2,0)</f>
        <v/>
      </c>
    </row>
    <row r="9490" customFormat="1" s="5">
      <c r="A9490" s="5" t="n">
        <v>12335048</v>
      </c>
      <c r="B9490" s="5" t="inlineStr">
        <is>
          <t>Compétence active de Roi des Réveils de Combattant</t>
        </is>
      </c>
      <c r="C9490" s="5" t="inlineStr">
        <is>
          <t>战士闹钟王主动技能</t>
        </is>
      </c>
      <c r="D9490" s="5">
        <f>VLOOKUP(A9490,Sheet1!A:B,2,0)</f>
        <v/>
      </c>
    </row>
    <row r="9491" customFormat="1" s="5">
      <c r="A9491" s="5" t="n">
        <v>12335049</v>
      </c>
      <c r="B9491" s="5" t="inlineStr">
        <is>
          <t>Compétence active de Roi des Réveils d'Arc</t>
        </is>
      </c>
      <c r="C9491" s="5" t="inlineStr">
        <is>
          <t>弓箭闹钟王主动技能</t>
        </is>
      </c>
      <c r="D9491" s="5">
        <f>VLOOKUP(A9491,Sheet1!A:B,2,0)</f>
        <v/>
      </c>
    </row>
    <row r="9492" customFormat="1" s="5">
      <c r="A9492" s="5" t="n">
        <v>12335050</v>
      </c>
      <c r="B9492" s="5" t="inlineStr">
        <is>
          <t>Compétence active de Roi des Réveils de Mage</t>
        </is>
      </c>
      <c r="C9492" s="5" t="inlineStr">
        <is>
          <t>法师闹钟王主动技能</t>
        </is>
      </c>
      <c r="D9492" s="5">
        <f>VLOOKUP(A9492,Sheet1!A:B,2,0)</f>
        <v/>
      </c>
    </row>
    <row r="9493" customFormat="1" s="5">
      <c r="A9493" s="5" t="n">
        <v>12335051</v>
      </c>
      <c r="B9493" s="5" t="inlineStr">
        <is>
          <t>Compétence passive de Voleur de Lampe magique</t>
        </is>
      </c>
      <c r="C9493" s="5" t="inlineStr">
        <is>
          <t>神灯小偷被动技能</t>
        </is>
      </c>
      <c r="D9493" s="5">
        <f>VLOOKUP(A9493,Sheet1!A:B,2,0)</f>
        <v/>
      </c>
    </row>
    <row r="9494" customFormat="1" s="5">
      <c r="A9494" s="5" t="n">
        <v>12335052</v>
      </c>
      <c r="B9494" s="5" t="inlineStr">
        <is>
          <t>Buff quotidien de Boss mondial 1</t>
        </is>
      </c>
      <c r="C9494" s="5" t="inlineStr">
        <is>
          <t>世界Boss每日Buff1</t>
        </is>
      </c>
      <c r="D9494" s="5">
        <f>VLOOKUP(A9494,Sheet1!A:B,2,0)</f>
        <v/>
      </c>
    </row>
    <row r="9495" customFormat="1" s="5">
      <c r="A9495" s="5" t="n">
        <v>12335053</v>
      </c>
      <c r="B9495" s="5" t="inlineStr">
        <is>
          <t>Buff quotidien de Boss mondial 2</t>
        </is>
      </c>
      <c r="C9495" s="5" t="inlineStr">
        <is>
          <t>世界Boss每日Buff2</t>
        </is>
      </c>
      <c r="D9495" s="5">
        <f>VLOOKUP(A9495,Sheet1!A:B,2,0)</f>
        <v/>
      </c>
    </row>
    <row r="9496" customFormat="1" s="5">
      <c r="A9496" s="5" t="n">
        <v>12335054</v>
      </c>
      <c r="B9496" s="5" t="inlineStr">
        <is>
          <t>Buff quotidien de Boss mondial 3</t>
        </is>
      </c>
      <c r="C9496" s="5" t="inlineStr">
        <is>
          <t>世界Boss每日Buff3</t>
        </is>
      </c>
      <c r="D9496" s="5">
        <f>VLOOKUP(A9496,Sheet1!A:B,2,0)</f>
        <v/>
      </c>
    </row>
    <row r="9497" customFormat="1" s="5">
      <c r="A9497" s="5" t="n">
        <v>12335055</v>
      </c>
      <c r="B9497" s="5" t="inlineStr">
        <is>
          <t>Buff quotidien de Boss mondial 4</t>
        </is>
      </c>
      <c r="C9497" s="5" t="inlineStr">
        <is>
          <t>世界Boss每日Buff4</t>
        </is>
      </c>
      <c r="D9497" s="5">
        <f>VLOOKUP(A9497,Sheet1!A:B,2,0)</f>
        <v/>
      </c>
    </row>
    <row r="9498" customFormat="1" s="5">
      <c r="A9498" s="5" t="n">
        <v>12335056</v>
      </c>
      <c r="B9498" s="5" t="inlineStr">
        <is>
          <t>Buff quotidien de Boss mondial 5</t>
        </is>
      </c>
      <c r="C9498" s="5" t="inlineStr">
        <is>
          <t>世界Boss每日Buff5</t>
        </is>
      </c>
      <c r="D9498" s="5">
        <f>VLOOKUP(A9498,Sheet1!A:B,2,0)</f>
        <v/>
      </c>
    </row>
    <row r="9499" customFormat="1" s="5">
      <c r="A9499" s="5" t="n">
        <v>12335057</v>
      </c>
      <c r="B9499" s="5" t="inlineStr">
        <is>
          <t>Buff quotidien de Boss mondial 6</t>
        </is>
      </c>
      <c r="C9499" s="5" t="inlineStr">
        <is>
          <t>世界Boss每日Buff6</t>
        </is>
      </c>
      <c r="D9499" s="5">
        <f>VLOOKUP(A9499,Sheet1!A:B,2,0)</f>
        <v/>
      </c>
    </row>
    <row r="9500" customFormat="1" s="5">
      <c r="A9500" s="5" t="n">
        <v>12335058</v>
      </c>
      <c r="B9500" s="5" t="inlineStr">
        <is>
          <t>Buff de victoires consécutives en gvg de clan 1</t>
        </is>
      </c>
      <c r="C9500" s="5" t="inlineStr">
        <is>
          <t>家族gvg连胜Buff1</t>
        </is>
      </c>
      <c r="D9500" s="5">
        <f>VLOOKUP(A9500,Sheet1!A:B,2,0)</f>
        <v/>
      </c>
    </row>
    <row r="9501" customFormat="1" s="5">
      <c r="A9501" s="5" t="n">
        <v>12335059</v>
      </c>
      <c r="B9501" s="5" t="inlineStr">
        <is>
          <t>Buff de victoires consécutives en gvg de clan 2</t>
        </is>
      </c>
      <c r="C9501" s="5" t="inlineStr">
        <is>
          <t>家族gvg连胜Buff2</t>
        </is>
      </c>
      <c r="D9501" s="5">
        <f>VLOOKUP(A9501,Sheet1!A:B,2,0)</f>
        <v/>
      </c>
    </row>
    <row r="9502" customFormat="1" s="5">
      <c r="A9502" s="5" t="n">
        <v>12335060</v>
      </c>
      <c r="B9502" s="5" t="inlineStr">
        <is>
          <t>Buff de victoires consécutives en gvg de clan 3</t>
        </is>
      </c>
      <c r="C9502" s="5" t="inlineStr">
        <is>
          <t>家族gvg连胜Buff3</t>
        </is>
      </c>
      <c r="D9502" s="5">
        <f>VLOOKUP(A9502,Sheet1!A:B,2,0)</f>
        <v/>
      </c>
    </row>
    <row r="9503" customFormat="1" s="5">
      <c r="A9503" s="5" t="n">
        <v>12335061</v>
      </c>
      <c r="B9503" s="5" t="inlineStr">
        <is>
          <t>Buff de victoires consécutives en gvg de clan 4</t>
        </is>
      </c>
      <c r="C9503" s="5" t="inlineStr">
        <is>
          <t>家族gvg连胜Buff4</t>
        </is>
      </c>
      <c r="D9503" s="5">
        <f>VLOOKUP(A9503,Sheet1!A:B,2,0)</f>
        <v/>
      </c>
    </row>
    <row r="9504" customFormat="1" s="5">
      <c r="A9504" s="5" t="n">
        <v>12335062</v>
      </c>
      <c r="B9504" s="5" t="inlineStr">
        <is>
          <t>Dégâts de coup critique d'Acolyte</t>
        </is>
      </c>
      <c r="C9504" s="5" t="inlineStr">
        <is>
          <t>同伴暴击伤害</t>
        </is>
      </c>
      <c r="D9504" s="5">
        <f>VLOOKUP(A9504,Sheet1!A:B,2,0)</f>
        <v/>
      </c>
    </row>
    <row r="9505" customFormat="1" s="5">
      <c r="A9505" s="5" t="n">
        <v>12335063</v>
      </c>
      <c r="B9505" s="5" t="inlineStr">
        <is>
          <t>Taux de coup critique d'Acolyte</t>
        </is>
      </c>
      <c r="C9505" s="5" t="inlineStr">
        <is>
          <t>同伴暴击几率</t>
        </is>
      </c>
      <c r="D9505" s="5">
        <f>VLOOKUP(A9505,Sheet1!A:B,2,0)</f>
        <v/>
      </c>
    </row>
    <row r="9506" customFormat="1" s="5">
      <c r="A9506" s="5" t="n">
        <v>12335064</v>
      </c>
      <c r="B9506" s="5" t="inlineStr">
        <is>
          <t>ATQ normale globale</t>
        </is>
      </c>
      <c r="C9506" s="5" t="inlineStr">
        <is>
          <t>全局普攻</t>
        </is>
      </c>
      <c r="D9506" s="5">
        <f>VLOOKUP(A9506,Sheet1!A:B,2,0)</f>
        <v/>
      </c>
    </row>
    <row r="9507" customFormat="1" s="5">
      <c r="A9507" s="5" t="n">
        <v>12335067</v>
      </c>
      <c r="B9507" s="5" t="inlineStr">
        <is>
          <t>Coup critique d'Acolyte</t>
        </is>
      </c>
      <c r="C9507" s="5" t="inlineStr">
        <is>
          <t>同伴暴击</t>
        </is>
      </c>
      <c r="D9507" s="5">
        <f>VLOOKUP(A9507,Sheet1!A:B,2,0)</f>
        <v/>
      </c>
    </row>
    <row r="9508" customFormat="1" s="5">
      <c r="A9508" s="5" t="n">
        <v>12335068</v>
      </c>
      <c r="B9508" s="5" t="inlineStr">
        <is>
          <t>DEBUFF de victoires consécutives de garnison des places de parking</t>
        </is>
      </c>
      <c r="C9508" s="5" t="inlineStr">
        <is>
          <t>车位驻守连胜DEBUFF</t>
        </is>
      </c>
      <c r="D9508" s="5">
        <f>VLOOKUP(A9508,Sheet1!A:B,2,0)</f>
        <v/>
      </c>
    </row>
    <row r="9509" customFormat="1" s="5">
      <c r="A9509" s="5" t="n">
        <v>12335069</v>
      </c>
      <c r="B9509" s="5" t="inlineStr">
        <is>
          <t>DEBUFF de victoires consécutives de pillage des places de parking</t>
        </is>
      </c>
      <c r="C9509" s="5" t="inlineStr">
        <is>
          <t>车位抢夺连胜DEBUFF</t>
        </is>
      </c>
      <c r="D9509" s="5">
        <f>VLOOKUP(A9509,Sheet1!A:B,2,0)</f>
        <v/>
      </c>
    </row>
    <row r="9510" customFormat="1" s="5">
      <c r="A9510" s="5" t="n">
        <v>12335070</v>
      </c>
      <c r="B9510" s="5" t="inlineStr">
        <is>
          <t>Taux de combo +30%</t>
        </is>
      </c>
      <c r="C9510" s="5" t="inlineStr">
        <is>
          <t>连击概率提升30%</t>
        </is>
      </c>
      <c r="D9510" s="5">
        <f>VLOOKUP(A9510,Sheet1!A:B,2,0)</f>
        <v/>
      </c>
    </row>
    <row r="9511" customFormat="1" s="5">
      <c r="A9511" s="5" t="n">
        <v>12335071</v>
      </c>
      <c r="B9511" s="5" t="inlineStr">
        <is>
          <t>Taux de contre-attaque +30%</t>
        </is>
      </c>
      <c r="C9511" s="5" t="inlineStr">
        <is>
          <t>反击概率提升30%</t>
        </is>
      </c>
      <c r="D9511" s="5">
        <f>VLOOKUP(A9511,Sheet1!A:B,2,0)</f>
        <v/>
      </c>
    </row>
    <row r="9512" customFormat="1" s="5">
      <c r="A9512" s="5" t="n">
        <v>12335072</v>
      </c>
      <c r="B9512" s="5" t="inlineStr">
        <is>
          <t>Taux de coup critique de compétence +30%</t>
        </is>
      </c>
      <c r="C9512" s="5" t="inlineStr">
        <is>
          <t>技能暴击概率提升30%</t>
        </is>
      </c>
      <c r="D9512" s="5">
        <f>VLOOKUP(A9512,Sheet1!A:B,2,0)</f>
        <v/>
      </c>
    </row>
    <row r="9513" customFormat="1" s="5">
      <c r="A9513" s="5" t="n">
        <v>12335073</v>
      </c>
      <c r="B9513" s="5" t="inlineStr">
        <is>
          <t>Taux de coup critique +30%</t>
        </is>
      </c>
      <c r="C9513" s="5" t="inlineStr">
        <is>
          <t>暴击概率提升30%</t>
        </is>
      </c>
      <c r="D9513" s="5">
        <f>VLOOKUP(A9513,Sheet1!A:B,2,0)</f>
        <v/>
      </c>
    </row>
    <row r="9514" customFormat="1" s="5">
      <c r="A9514" s="5" t="n">
        <v>12335074</v>
      </c>
      <c r="B9514" s="5" t="inlineStr">
        <is>
          <t>DEF +30%</t>
        </is>
      </c>
      <c r="C9514" s="5" t="inlineStr">
        <is>
          <t>增加30%防御</t>
        </is>
      </c>
      <c r="D9514" s="5">
        <f>VLOOKUP(A9514,Sheet1!A:B,2,0)</f>
        <v/>
      </c>
    </row>
    <row r="9515" customFormat="1" s="5">
      <c r="A9515" s="5" t="n">
        <v>12335075</v>
      </c>
      <c r="B9515" s="5" t="inlineStr">
        <is>
          <t>Vitesse de Régénération d'énergie +30%</t>
        </is>
      </c>
      <c r="C9515" s="5" t="inlineStr">
        <is>
          <t>增加30%能量回复速度</t>
        </is>
      </c>
      <c r="D9515" s="5">
        <f>VLOOKUP(A9515,Sheet1!A:B,2,0)</f>
        <v/>
      </c>
    </row>
    <row r="9516" customFormat="1" s="5">
      <c r="A9516" s="5" t="n">
        <v>12335076</v>
      </c>
      <c r="B9516" s="5" t="inlineStr">
        <is>
          <t>Dégâts de coup critique +30%</t>
        </is>
      </c>
      <c r="C9516" s="5" t="inlineStr">
        <is>
          <t>增加30%暴击伤害</t>
        </is>
      </c>
      <c r="D9516" s="5">
        <f>VLOOKUP(A9516,Sheet1!A:B,2,0)</f>
        <v/>
      </c>
    </row>
    <row r="9517" customFormat="1" s="5">
      <c r="A9517" s="5" t="n">
        <v>12335077</v>
      </c>
      <c r="B9517" s="5" t="inlineStr">
        <is>
          <t>Dégâts de contre-attaque +30%</t>
        </is>
      </c>
      <c r="C9517" s="5" t="inlineStr">
        <is>
          <t>增加30%反击伤害</t>
        </is>
      </c>
      <c r="D9517" s="5">
        <f>VLOOKUP(A9517,Sheet1!A:B,2,0)</f>
        <v/>
      </c>
    </row>
    <row r="9518" customFormat="1" s="5">
      <c r="A9518" s="5" t="n">
        <v>12335078</v>
      </c>
      <c r="B9518" s="5" t="inlineStr">
        <is>
          <t>Dégâts critiques de compétence +30%</t>
        </is>
      </c>
      <c r="C9518" s="5" t="inlineStr">
        <is>
          <t>增加30%技能暴击伤害</t>
        </is>
      </c>
      <c r="D9518" s="5">
        <f>VLOOKUP(A9518,Sheet1!A:B,2,0)</f>
        <v/>
      </c>
    </row>
    <row r="9519" customFormat="1" s="5">
      <c r="A9519" s="5" t="n">
        <v>12335079</v>
      </c>
      <c r="B9519" s="5" t="inlineStr">
        <is>
          <t>Dégâts de combo +30%</t>
        </is>
      </c>
      <c r="C9519" s="5" t="inlineStr">
        <is>
          <t>增加30%连击伤害</t>
        </is>
      </c>
      <c r="D9519" s="5">
        <f>VLOOKUP(A9519,Sheet1!A:B,2,0)</f>
        <v/>
      </c>
    </row>
    <row r="9520" customFormat="1" s="5">
      <c r="A9520" s="5" t="n">
        <v>12335080</v>
      </c>
      <c r="B9520" s="5" t="inlineStr">
        <is>
          <t>Dégâts de compétence +30%</t>
        </is>
      </c>
      <c r="C9520" s="5" t="inlineStr">
        <is>
          <t>增加30%技能伤害</t>
        </is>
      </c>
      <c r="D9520" s="5">
        <f>VLOOKUP(A9520,Sheet1!A:B,2,0)</f>
        <v/>
      </c>
    </row>
    <row r="9521" customFormat="1" s="5">
      <c r="A9521" s="5" t="n">
        <v>12335081</v>
      </c>
      <c r="B9521" s="5" t="inlineStr">
        <is>
          <t>Double Attaque de Spore</t>
        </is>
      </c>
      <c r="C9521" s="5" t="inlineStr">
        <is>
          <t>孢子双击</t>
        </is>
      </c>
      <c r="D9521" s="5">
        <f>VLOOKUP(A9521,Sheet1!A:B,2,0)</f>
        <v/>
      </c>
    </row>
    <row r="9522" customFormat="1" s="5">
      <c r="A9522" s="5" t="n">
        <v>12335082</v>
      </c>
      <c r="B9522" s="5" t="inlineStr">
        <is>
          <t>Contre-attaque +##1%</t>
        </is>
      </c>
      <c r="C9522" s="5" t="inlineStr">
        <is>
          <t>增加##1%反击</t>
        </is>
      </c>
      <c r="D9522" s="5">
        <f>VLOOKUP(A9522,Sheet1!A:B,2,0)</f>
        <v/>
      </c>
    </row>
    <row r="9523" customFormat="1" s="5">
      <c r="A9523" s="5" t="n">
        <v>12410001</v>
      </c>
      <c r="B9523" s="5" t="inlineStr">
        <is>
          <t>Débloqué au Niveau 2</t>
        </is>
      </c>
      <c r="C9523" s="5" t="inlineStr">
        <is>
          <t>雕像等级2解锁</t>
        </is>
      </c>
      <c r="D9523" s="5">
        <f>VLOOKUP(A9523,Sheet1!A:B,2,0)</f>
        <v/>
      </c>
    </row>
    <row r="9524" customFormat="1" s="5">
      <c r="A9524" s="5" t="n">
        <v>12410002</v>
      </c>
      <c r="B9524" s="5" t="inlineStr">
        <is>
          <t>Débloqué au Niveau 3</t>
        </is>
      </c>
      <c r="C9524" s="5" t="inlineStr">
        <is>
          <t>雕像等级3解锁</t>
        </is>
      </c>
      <c r="D9524" s="5">
        <f>VLOOKUP(A9524,Sheet1!A:B,2,0)</f>
        <v/>
      </c>
    </row>
    <row r="9525" customFormat="1" s="5">
      <c r="A9525" s="5" t="n">
        <v>12510001</v>
      </c>
      <c r="B9525" s="5" t="inlineStr">
        <is>
          <t>Semer des graines</t>
        </is>
      </c>
      <c r="C9525" s="5" t="inlineStr">
        <is>
          <t>播种种子</t>
        </is>
      </c>
      <c r="D9525" s="5">
        <f>VLOOKUP(A9525,Sheet1!A:B,2,0)</f>
        <v/>
      </c>
    </row>
    <row r="9526" customFormat="1" s="5">
      <c r="A9526" s="5" t="n">
        <v>12510002</v>
      </c>
      <c r="B9526" s="5" t="inlineStr">
        <is>
          <t>Fertiliser</t>
        </is>
      </c>
      <c r="C9526" s="5" t="inlineStr">
        <is>
          <t>施肥</t>
        </is>
      </c>
      <c r="D9526" s="5">
        <f>VLOOKUP(A9526,Sheet1!A:B,2,0)</f>
        <v/>
      </c>
    </row>
    <row r="9527" customFormat="1" s="5">
      <c r="A9527" s="5" t="n">
        <v>12510003</v>
      </c>
      <c r="B9527" s="5" t="inlineStr">
        <is>
          <t>Récolter</t>
        </is>
      </c>
      <c r="C9527" s="5" t="inlineStr">
        <is>
          <t>收获</t>
        </is>
      </c>
      <c r="D9527" s="5">
        <f>VLOOKUP(A9527,Sheet1!A:B,2,0)</f>
        <v/>
      </c>
    </row>
    <row r="9528" customFormat="1" s="5">
      <c r="A9528" s="5" t="n">
        <v>12510004</v>
      </c>
      <c r="B9528" s="5" t="inlineStr">
        <is>
          <t>Aider les autres</t>
        </is>
      </c>
      <c r="C9528" s="5" t="inlineStr">
        <is>
          <t>帮助他人</t>
        </is>
      </c>
      <c r="D9528" s="5">
        <f>VLOOKUP(A9528,Sheet1!A:B,2,0)</f>
        <v/>
      </c>
    </row>
    <row r="9529" customFormat="1" s="5">
      <c r="A9529" s="5" t="n">
        <v>12510005</v>
      </c>
      <c r="B9529" s="5" t="inlineStr">
        <is>
          <t>Voler</t>
        </is>
      </c>
      <c r="C9529" s="5" t="inlineStr">
        <is>
          <t>偷取</t>
        </is>
      </c>
      <c r="D9529" s="5">
        <f>VLOOKUP(A9529,Sheet1!A:B,2,0)</f>
        <v/>
      </c>
    </row>
    <row r="9530" customFormat="1" s="5">
      <c r="A9530" s="5" t="n">
        <v>12510006</v>
      </c>
      <c r="B9530" s="5" t="inlineStr">
        <is>
          <t>Aidé par les autres</t>
        </is>
      </c>
      <c r="C9530" s="5" t="inlineStr">
        <is>
          <t>被别人帮助</t>
        </is>
      </c>
      <c r="D9530" s="5">
        <f>VLOOKUP(A9530,Sheet1!A:B,2,0)</f>
        <v/>
      </c>
    </row>
    <row r="9531" customFormat="1" s="5">
      <c r="A9531" s="5" t="n">
        <v>12510007</v>
      </c>
      <c r="B9531" s="5" t="inlineStr">
        <is>
          <t>Une fois les graines semées, vos cultures commencent à pousser.</t>
        </is>
      </c>
      <c r="C9531" s="5" t="inlineStr">
        <is>
          <t>播种种子，您的农作物开始成长</t>
        </is>
      </c>
      <c r="D9531" s="5">
        <f>VLOOKUP(A9531,Sheet1!A:B,2,0)</f>
        <v/>
      </c>
    </row>
    <row r="9532" customFormat="1" s="5">
      <c r="A9532" s="5" t="n">
        <v>12520001</v>
      </c>
      <c r="B9532" s="5" t="inlineStr">
        <is>
          <t>Épouvantail</t>
        </is>
      </c>
      <c r="C9532" s="5" t="inlineStr">
        <is>
          <t>稻草人</t>
        </is>
      </c>
      <c r="D9532" s="5">
        <f>VLOOKUP(A9532,Sheet1!A:B,2,0)</f>
        <v/>
      </c>
    </row>
    <row r="9533" customFormat="1" s="5">
      <c r="A9533" s="5" t="n">
        <v>12520002</v>
      </c>
      <c r="B9533" s="5" t="inlineStr">
        <is>
          <t>Tondeuse à gazon</t>
        </is>
      </c>
      <c r="C9533" s="5" t="inlineStr">
        <is>
          <t>除草机</t>
        </is>
      </c>
      <c r="D9533" s="5">
        <f>VLOOKUP(A9533,Sheet1!A:B,2,0)</f>
        <v/>
      </c>
    </row>
    <row r="9534" customFormat="1" s="5">
      <c r="A9534" s="5" t="n">
        <v>12520003</v>
      </c>
      <c r="B9534" s="5" t="inlineStr">
        <is>
          <t>Serre</t>
        </is>
      </c>
      <c r="C9534" s="5" t="inlineStr">
        <is>
          <t>大棚</t>
        </is>
      </c>
      <c r="D9534" s="5">
        <f>VLOOKUP(A9534,Sheet1!A:B,2,0)</f>
        <v/>
      </c>
    </row>
    <row r="9535" customFormat="1" s="5">
      <c r="A9535" s="5" t="n">
        <v>12520004</v>
      </c>
      <c r="B9535" s="5" t="inlineStr">
        <is>
          <t>Obtenez le bonus de combat lors de la chasse à autres voleurs après l'amélioration</t>
        </is>
      </c>
      <c r="C9535" s="5" t="inlineStr">
        <is>
          <t>升级获得在驱赶其他小偷时的战斗加成</t>
        </is>
      </c>
      <c r="D9535" s="5">
        <f>VLOOKUP(A9535,Sheet1!A:B,2,0)</f>
        <v/>
      </c>
    </row>
    <row r="9536" customFormat="1" s="5">
      <c r="A9536" s="5" t="n">
        <v>12520005</v>
      </c>
      <c r="B9536" s="5" t="inlineStr">
        <is>
          <t>Obtenez le bonus de combat lors du vol de légumes après l'amélioration</t>
        </is>
      </c>
      <c r="C9536" s="5" t="inlineStr">
        <is>
          <t>升级获得在偷菜时的战斗加成</t>
        </is>
      </c>
      <c r="D9536" s="5">
        <f>VLOOKUP(A9536,Sheet1!A:B,2,0)</f>
        <v/>
      </c>
    </row>
    <row r="9537" customFormat="1" s="5">
      <c r="A9537" s="5" t="n">
        <v>12520006</v>
      </c>
      <c r="B9537" s="5" t="inlineStr">
        <is>
          <t>Obtenez le bonus de cultivation après l'amélioration</t>
        </is>
      </c>
      <c r="C9537" s="5" t="inlineStr">
        <is>
          <t>升级获得种植加成</t>
        </is>
      </c>
      <c r="D9537" s="5">
        <f>VLOOKUP(A9537,Sheet1!A:B,2,0)</f>
        <v/>
      </c>
    </row>
    <row r="9538" customFormat="1" s="5">
      <c r="A9538" s="5" t="n">
        <v>12520007</v>
      </c>
      <c r="B9538" s="5" t="inlineStr">
        <is>
          <t>Le manoir atteint Niv.5.</t>
        </is>
      </c>
      <c r="C9538" s="5" t="inlineStr">
        <is>
          <t>庄园等级达到5级</t>
        </is>
      </c>
      <c r="D9538" s="5">
        <f>VLOOKUP(A9538,Sheet1!A:B,2,0)</f>
        <v/>
      </c>
    </row>
    <row r="9539" customFormat="1" s="5">
      <c r="A9539" s="5" t="n">
        <v>12520008</v>
      </c>
      <c r="B9539" s="5" t="inlineStr">
        <is>
          <t>Le manoir atteint Niv.10.</t>
        </is>
      </c>
      <c r="C9539" s="5" t="inlineStr">
        <is>
          <t>庄园等级达到10级</t>
        </is>
      </c>
      <c r="D9539" s="5">
        <f>VLOOKUP(A9539,Sheet1!A:B,2,0)</f>
        <v/>
      </c>
    </row>
    <row r="9540" customFormat="1" s="5">
      <c r="A9540" s="5" t="n">
        <v>12520009</v>
      </c>
      <c r="B9540" s="5" t="inlineStr">
        <is>
          <t>Le manoir atteint Niv.18.</t>
        </is>
      </c>
      <c r="C9540" s="5" t="inlineStr">
        <is>
          <t>庄园等级达到18级</t>
        </is>
      </c>
      <c r="D9540" s="5">
        <f>VLOOKUP(A9540,Sheet1!A:B,2,0)</f>
        <v/>
      </c>
    </row>
    <row r="9541" customFormat="1" s="5">
      <c r="A9541" s="5" t="n">
        <v>12520010</v>
      </c>
      <c r="B9541" s="5" t="inlineStr">
        <is>
          <t>Le manoir atteint Niv.25.</t>
        </is>
      </c>
      <c r="C9541" s="5" t="inlineStr">
        <is>
          <t>庄园等级达到25级</t>
        </is>
      </c>
      <c r="D9541" s="5">
        <f>VLOOKUP(A9541,Sheet1!A:B,2,0)</f>
        <v/>
      </c>
    </row>
    <row r="9542" customFormat="1" s="5">
      <c r="A9542" s="5" t="n">
        <v>12520011</v>
      </c>
      <c r="B9542" s="5" t="inlineStr">
        <is>
          <t>Le manoir atteint Niv.35.</t>
        </is>
      </c>
      <c r="C9542" s="5" t="inlineStr">
        <is>
          <t>庄园等级达到35级</t>
        </is>
      </c>
      <c r="D9542" s="5">
        <f>VLOOKUP(A9542,Sheet1!A:B,2,0)</f>
        <v/>
      </c>
    </row>
    <row r="9543" customFormat="1" s="5">
      <c r="A9543" s="5" t="n">
        <v>12520012</v>
      </c>
      <c r="B9543" s="5" t="inlineStr">
        <is>
          <t>Culture normale, qui peut être convertie en 1</t>
        </is>
      </c>
      <c r="C9543" s="5" t="inlineStr">
        <is>
          <t>普通农作物，可转化1个</t>
        </is>
      </c>
      <c r="D9543" s="5">
        <f>VLOOKUP(A9543,Sheet1!A:B,2,0)</f>
        <v/>
      </c>
    </row>
    <row r="9544" customFormat="1" s="5">
      <c r="A9544" s="5" t="n">
        <v>12520013</v>
      </c>
      <c r="B9544" s="5" t="inlineStr">
        <is>
          <t>Culture rare, qui peut être convertie en 3</t>
        </is>
      </c>
      <c r="C9544" s="5" t="inlineStr">
        <is>
          <t>稀有农作物，可转化3个</t>
        </is>
      </c>
      <c r="D9544" s="5">
        <f>VLOOKUP(A9544,Sheet1!A:B,2,0)</f>
        <v/>
      </c>
    </row>
    <row r="9545" customFormat="1" s="5">
      <c r="A9545" s="5" t="n">
        <v>12520014</v>
      </c>
      <c r="B9545" s="5" t="inlineStr">
        <is>
          <t>Culture légendaire, qui peut être convertie en 10</t>
        </is>
      </c>
      <c r="C9545" s="5" t="inlineStr">
        <is>
          <t>传说中的农作物，可转化10个</t>
        </is>
      </c>
      <c r="D9545" s="5">
        <f>VLOOKUP(A9545,Sheet1!A:B,2,0)</f>
        <v/>
      </c>
    </row>
    <row r="9546" customFormat="1" s="5">
      <c r="A9546" s="5" t="n">
        <v>12520015</v>
      </c>
      <c r="B9546" s="5" t="inlineStr">
        <is>
          <t>Après ##1 fois de fertilisation, le temps de croissance de vos cultures est réduit de ##2 minutes</t>
        </is>
      </c>
      <c r="C9546" s="5" t="inlineStr">
        <is>
          <t>施肥##1次，您的农作物成长时间减少##2分钟</t>
        </is>
      </c>
      <c r="D9546" s="5">
        <f>VLOOKUP(A9546,Sheet1!A:B,2,0)</f>
        <v/>
      </c>
    </row>
    <row r="9547" customFormat="1" s="5">
      <c r="A9547" s="5" t="n">
        <v>12520016</v>
      </c>
      <c r="B9547" s="5" t="inlineStr">
        <is>
          <t>##1 ##2 sont récoltés, et sont convertis en ##3 Offrandes de fruits</t>
        </is>
      </c>
      <c r="C9547" s="5" t="inlineStr">
        <is>
          <t>收获了##1个##2，并转化成##3个果蔬贡品</t>
        </is>
      </c>
      <c r="D9547" s="5">
        <f>VLOOKUP(A9547,Sheet1!A:B,2,0)</f>
        <v/>
      </c>
    </row>
    <row r="9548" customFormat="1" s="5">
      <c r="A9548" s="5" t="n">
        <v>12520017</v>
      </c>
      <c r="B9548" s="5" t="inlineStr">
        <is>
          <t>Aidez ##1 à fertiliser ses cultures ##2 fois, ce qui réduira le temps de croissance de ses cultures de ##3 minutes</t>
        </is>
      </c>
      <c r="C9548" s="5" t="inlineStr">
        <is>
          <t>帮助##1施肥##2次，使他的农作物成长时间减少##3分钟</t>
        </is>
      </c>
      <c r="D9548" s="5">
        <f>VLOOKUP(A9548,Sheet1!A:B,2,0)</f>
        <v/>
      </c>
    </row>
    <row r="9549" customFormat="1" s="5">
      <c r="A9549" s="5" t="n">
        <v>12520018</v>
      </c>
      <c r="B9549" s="5" t="inlineStr">
        <is>
          <t>##2 ##3 sont volés chez manoir de ##1, et sont convertis en ##4 Offrandes de fruits</t>
        </is>
      </c>
      <c r="C9549" s="5" t="inlineStr">
        <is>
          <t>从##1的庄园偷取了##2个##3，并转化成##4个果蔬贡品</t>
        </is>
      </c>
      <c r="D9549" s="5">
        <f>VLOOKUP(A9549,Sheet1!A:B,2,0)</f>
        <v/>
      </c>
    </row>
    <row r="9550" customFormat="1" s="5">
      <c r="A9550" s="5" t="n">
        <v>12520019</v>
      </c>
      <c r="B9550" s="5" t="inlineStr">
        <is>
          <t>##1 vous a aidé à fertiliser vos cultures ##2 fois, ce qui réduit le temps de croissance de vos cultures de ##3 minutes</t>
        </is>
      </c>
      <c r="C9550" s="5" t="inlineStr">
        <is>
          <t>##1帮您施肥##2次，使您的农作物成长时间减少##3分钟</t>
        </is>
      </c>
      <c r="D9550" s="5">
        <f>VLOOKUP(A9550,Sheet1!A:B,2,0)</f>
        <v/>
      </c>
    </row>
    <row r="9551" customFormat="1" s="5">
      <c r="A9551" s="5" t="n">
        <v>12520020</v>
      </c>
      <c r="B9551" s="5" t="inlineStr">
        <is>
          <t>##1 a volé ##2 ##3 chez vous</t>
        </is>
      </c>
      <c r="C9551" s="5" t="inlineStr">
        <is>
          <t>##1偷取了您##2个##3</t>
        </is>
      </c>
      <c r="D9551" s="5">
        <f>VLOOKUP(A9551,Sheet1!A:B,2,0)</f>
        <v/>
      </c>
    </row>
    <row r="9552" customFormat="1" s="5">
      <c r="A9552" s="5" t="n">
        <v>12520021</v>
      </c>
      <c r="B9552" s="5" t="inlineStr">
        <is>
          <t>##2 ##3 sont volés chez manoir de ##1, et sont convertis en ##4 (+##5) Offrandes de fruits</t>
        </is>
      </c>
      <c r="C9552" s="5" t="inlineStr">
        <is>
          <t>从##1的庄园偷取了##2个##3，转化成##4（+##5）个果蔬贡品</t>
        </is>
      </c>
      <c r="D9552" s="5">
        <f>VLOOKUP(A9552,Sheet1!A:B,2,0)</f>
        <v/>
      </c>
    </row>
    <row r="9553" customFormat="1" s="5">
      <c r="A9553" s="5" t="n">
        <v>12610001</v>
      </c>
      <c r="B9553" s="5" t="inlineStr">
        <is>
          <t>Tous les jours à 19h00</t>
        </is>
      </c>
      <c r="C9553" s="5" t="inlineStr">
        <is>
          <t>每日19:00</t>
        </is>
      </c>
      <c r="D9553" s="5">
        <f>VLOOKUP(A9553,Sheet1!A:B,2,0)</f>
        <v/>
      </c>
    </row>
    <row r="9554" customFormat="1" s="5">
      <c r="A9554" s="5" t="n">
        <v>12610002</v>
      </c>
      <c r="B9554" s="5" t="inlineStr">
        <is>
          <t>Tous les jours à 19h05</t>
        </is>
      </c>
      <c r="C9554" s="14" t="inlineStr">
        <is>
          <t>每日19:05</t>
        </is>
      </c>
      <c r="D9554" s="5">
        <f>VLOOKUP(A9554,Sheet1!A:B,2,0)</f>
        <v/>
      </c>
    </row>
    <row r="9555" customFormat="1" s="5">
      <c r="A9555" s="5" t="n">
        <v>12610003</v>
      </c>
      <c r="B9555" s="5" t="inlineStr">
        <is>
          <t>Ouverture permanente</t>
        </is>
      </c>
      <c r="C9555" s="14" t="inlineStr">
        <is>
          <t>常驻开放</t>
        </is>
      </c>
      <c r="D9555" s="5">
        <f>VLOOKUP(A9555,Sheet1!A:B,2,0)</f>
        <v/>
      </c>
    </row>
    <row r="9556" customFormat="1" s="5">
      <c r="A9556" s="5" t="n">
        <v>12610004</v>
      </c>
      <c r="B9556" s="5" t="inlineStr">
        <is>
          <t>Tous les jours à 12h05 et à 19h25</t>
        </is>
      </c>
      <c r="C9556" s="14" t="inlineStr">
        <is>
          <t>每日12:05、19:25</t>
        </is>
      </c>
      <c r="D9556" s="5">
        <f>VLOOKUP(A9556,Sheet1!A:B,2,0)</f>
        <v/>
      </c>
    </row>
    <row r="9557" customFormat="1" s="5">
      <c r="A9557" s="5" t="n">
        <v>12610005</v>
      </c>
      <c r="B9557" s="5" t="inlineStr">
        <is>
          <t>Cycle hebdomadaire</t>
        </is>
      </c>
      <c r="C9557" s="14" t="inlineStr">
        <is>
          <t>每周循环</t>
        </is>
      </c>
      <c r="D9557" s="5">
        <f>VLOOKUP(A9557,Sheet1!A:B,2,0)</f>
        <v/>
      </c>
    </row>
    <row r="9558" customFormat="1" s="5">
      <c r="A9558" s="5" t="n">
        <v>12610006</v>
      </c>
      <c r="B9558" s="5" t="inlineStr">
        <is>
          <t>Entrez dans le territoire du clan pour un temps limité et ramassez des coffres mystérieux qui tombent au hasard !</t>
        </is>
      </c>
      <c r="C9558" s="14" t="inlineStr">
        <is>
          <t>在限定时间内进入家族领地，拾取随机掉落的神秘宝箱！</t>
        </is>
      </c>
      <c r="D9558" s="5">
        <f>VLOOKUP(A9558,Sheet1!A:B,2,0)</f>
        <v/>
      </c>
    </row>
    <row r="9559" customFormat="1" s="5">
      <c r="A9559" s="5" t="n">
        <v>12610007</v>
      </c>
      <c r="B9559" s="5" t="inlineStr">
        <is>
          <t>Répondez à 10 questions avec les membres de votre clan pour devenir le savant des champignons grâce à votre intelligence et à votre rapidité !</t>
        </is>
      </c>
      <c r="C9559" s="14" t="inlineStr">
        <is>
          <t>和家族成员们共同抢答10道题目，用智慧和速度成为菇菇智多星吧！</t>
        </is>
      </c>
      <c r="D9559" s="5">
        <f>VLOOKUP(A9559,Sheet1!A:B,2,0)</f>
        <v/>
      </c>
    </row>
    <row r="9560" customFormat="1" s="5">
      <c r="A9560" s="5" t="n">
        <v>12610008</v>
      </c>
      <c r="B9560" s="5" t="inlineStr">
        <is>
          <t>Des monstres ont envahi la caverne du territoire de clan, prenez rapidement vos armes et combattez pour la sécurité du clan et l'honneur personnel !</t>
        </is>
      </c>
      <c r="C9560" s="14" t="inlineStr">
        <is>
          <t>家族腹地山洞竟有魔兽作乱，请快快拿起武器，为家族安危和个人荣誉而战！</t>
        </is>
      </c>
      <c r="D9560" s="5">
        <f>VLOOKUP(A9560,Sheet1!A:B,2,0)</f>
        <v/>
      </c>
    </row>
    <row r="9561" customFormat="1" s="5">
      <c r="A9561" s="5" t="n">
        <v>12610009</v>
      </c>
      <c r="B9561" s="5" t="inlineStr">
        <is>
          <t>Grumpy à Grande Tête lance systématiquement des attaques maléfiques sur le territoire du clan, et il est temps de vous battre avec vos compatriotes pour le plaisir de le défendre !</t>
        </is>
      </c>
      <c r="C9561" s="5" t="inlineStr">
        <is>
          <t>胖头鱼正有计划地在家族领地发动邪恶的郁郁攻击，是时候与同胞们一起为守卫快乐而战了！</t>
        </is>
      </c>
      <c r="D9561" s="5">
        <f>VLOOKUP(A9561,Sheet1!A:B,2,0)</f>
        <v/>
      </c>
    </row>
    <row r="9562" customFormat="1" s="5">
      <c r="A9562" s="5" t="n">
        <v>12610010</v>
      </c>
      <c r="B9562" s="5" t="inlineStr">
        <is>
          <t>Affrontez d'autres clans avec des arts martiaux dans l'arène d'affrontement des voies !</t>
        </is>
      </c>
      <c r="C9562" s="5" t="inlineStr">
        <is>
          <t>在分路对抗的竞技场中以武会友，与其他家族一决高下！</t>
        </is>
      </c>
      <c r="D9562" s="5">
        <f>VLOOKUP(A9562,Sheet1!A:B,2,0)</f>
        <v/>
      </c>
    </row>
    <row r="9563" customFormat="1" s="5">
      <c r="A9563" s="5" t="n">
        <v>12620001</v>
      </c>
      <c r="B9563" s="5" t="inlineStr">
        <is>
          <t>Demande de l'examen</t>
        </is>
      </c>
      <c r="C9563" s="5" t="inlineStr">
        <is>
          <t>审核申请</t>
        </is>
      </c>
      <c r="D9563" s="5">
        <f>VLOOKUP(A9563,Sheet1!A:B,2,0)</f>
        <v/>
      </c>
    </row>
    <row r="9564" customFormat="1" s="5">
      <c r="A9564" s="5" t="n">
        <v>12620002</v>
      </c>
      <c r="B9564" s="5" t="inlineStr">
        <is>
          <t>Modifier le nom</t>
        </is>
      </c>
      <c r="C9564" s="5" t="inlineStr">
        <is>
          <t>更改名称</t>
        </is>
      </c>
      <c r="D9564" s="5">
        <f>VLOOKUP(A9564,Sheet1!A:B,2,0)</f>
        <v/>
      </c>
    </row>
    <row r="9565" customFormat="1" s="5">
      <c r="A9565" s="5" t="n">
        <v>12620003</v>
      </c>
      <c r="B9565" s="5" t="inlineStr">
        <is>
          <t>Nomination des postes</t>
        </is>
      </c>
      <c r="C9565" s="5" t="inlineStr">
        <is>
          <t>官职任命</t>
        </is>
      </c>
      <c r="D9565" s="5">
        <f>VLOOKUP(A9565,Sheet1!A:B,2,0)</f>
        <v/>
      </c>
    </row>
    <row r="9566" customFormat="1" s="5">
      <c r="A9566" s="5" t="n">
        <v>12620004</v>
      </c>
      <c r="B9566" s="5" t="inlineStr">
        <is>
          <t>Exclure des membres de l'alliance</t>
        </is>
      </c>
      <c r="C9566" s="5" t="inlineStr">
        <is>
          <t>驱逐联盟成员</t>
        </is>
      </c>
      <c r="D9566" s="5">
        <f>VLOOKUP(A9566,Sheet1!A:B,2,0)</f>
        <v/>
      </c>
    </row>
    <row r="9567" customFormat="1" s="5">
      <c r="A9567" s="5" t="n">
        <v>12620005</v>
      </c>
      <c r="B9567" s="5" t="inlineStr">
        <is>
          <t>S'inscrire à l'événement d'alliance</t>
        </is>
      </c>
      <c r="C9567" s="5" t="inlineStr">
        <is>
          <t>报名联盟活动</t>
        </is>
      </c>
      <c r="D9567" s="5">
        <f>VLOOKUP(A9567,Sheet1!A:B,2,0)</f>
        <v/>
      </c>
    </row>
    <row r="9568" customFormat="1" s="5">
      <c r="A9568" s="5" t="n">
        <v>12620006</v>
      </c>
      <c r="B9568" s="5" t="inlineStr">
        <is>
          <t>Modifier l'annonce</t>
        </is>
      </c>
      <c r="C9568" s="5" t="inlineStr">
        <is>
          <t>更改公告</t>
        </is>
      </c>
      <c r="D9568" s="5">
        <f>VLOOKUP(A9568,Sheet1!A:B,2,0)</f>
        <v/>
      </c>
    </row>
    <row r="9569" customFormat="1" s="5">
      <c r="A9569" s="5" t="n">
        <v>12620007</v>
      </c>
      <c r="B9569" s="5" t="inlineStr">
        <is>
          <t>Modifier la demande automatique</t>
        </is>
      </c>
      <c r="C9569" s="5" t="inlineStr">
        <is>
          <t>更改自动申请</t>
        </is>
      </c>
      <c r="D9569" s="5">
        <f>VLOOKUP(A9569,Sheet1!A:B,2,0)</f>
        <v/>
      </c>
    </row>
    <row r="9570" customFormat="1" s="5">
      <c r="A9570" s="5" t="n">
        <v>12620008</v>
      </c>
      <c r="B9570" s="5" t="inlineStr">
        <is>
          <t>Modifier la limite de niveau</t>
        </is>
      </c>
      <c r="C9570" s="5" t="inlineStr">
        <is>
          <t>更改等级限制</t>
        </is>
      </c>
      <c r="D9570" s="5">
        <f>VLOOKUP(A9570,Sheet1!A:B,2,0)</f>
        <v/>
      </c>
    </row>
    <row r="9571" customFormat="1" s="5">
      <c r="A9571" s="5" t="n">
        <v>12620009</v>
      </c>
      <c r="B9571" s="5" t="inlineStr">
        <is>
          <t>Modifier l'emblème du clan</t>
        </is>
      </c>
      <c r="C9571" s="5" t="inlineStr">
        <is>
          <t>更改家徽</t>
        </is>
      </c>
      <c r="D9571" s="5">
        <f>VLOOKUP(A9571,Sheet1!A:B,2,0)</f>
        <v/>
      </c>
    </row>
    <row r="9572" customFormat="1" s="5">
      <c r="A9572" s="5" t="n">
        <v>12620010</v>
      </c>
      <c r="B9572" s="5" t="inlineStr">
        <is>
          <t>Chef de Clan</t>
        </is>
      </c>
      <c r="C9572" s="5" t="inlineStr">
        <is>
          <t>族长</t>
        </is>
      </c>
      <c r="D9572" s="5">
        <f>VLOOKUP(A9572,Sheet1!A:B,2,0)</f>
        <v/>
      </c>
    </row>
    <row r="9573" customFormat="1" s="5">
      <c r="A9573" s="5" t="n">
        <v>12620011</v>
      </c>
      <c r="B9573" s="5" t="inlineStr">
        <is>
          <t>Doyen</t>
        </is>
      </c>
      <c r="C9573" s="5" t="inlineStr">
        <is>
          <t>长老</t>
        </is>
      </c>
      <c r="D9573" s="5">
        <f>VLOOKUP(A9573,Sheet1!A:B,2,0)</f>
        <v/>
      </c>
    </row>
    <row r="9574" customFormat="1" s="5">
      <c r="A9574" s="5" t="n">
        <v>12620012</v>
      </c>
      <c r="B9574" s="5" t="inlineStr">
        <is>
          <t>Trésor du Clan</t>
        </is>
      </c>
      <c r="C9574" s="5" t="inlineStr">
        <is>
          <t>家族宝贝</t>
        </is>
      </c>
      <c r="D9574" s="5">
        <f>VLOOKUP(A9574,Sheet1!A:B,2,0)</f>
        <v/>
      </c>
    </row>
    <row r="9575" customFormat="1" s="5">
      <c r="A9575" s="5" t="n">
        <v>12620013</v>
      </c>
      <c r="B9575" s="5" t="inlineStr">
        <is>
          <t>Élite</t>
        </is>
      </c>
      <c r="C9575" s="5" t="inlineStr">
        <is>
          <t>精英</t>
        </is>
      </c>
      <c r="D9575" s="5">
        <f>VLOOKUP(A9575,Sheet1!A:B,2,0)</f>
        <v/>
      </c>
    </row>
    <row r="9576" customFormat="1" s="5">
      <c r="A9576" s="5" t="n">
        <v>12620014</v>
      </c>
      <c r="B9576" s="5" t="inlineStr">
        <is>
          <t>Membre</t>
        </is>
      </c>
      <c r="C9576" s="5" t="inlineStr">
        <is>
          <t>成员</t>
        </is>
      </c>
      <c r="D9576" s="5">
        <f>VLOOKUP(A9576,Sheet1!A:B,2,0)</f>
        <v/>
      </c>
    </row>
    <row r="9577" customFormat="1" s="5">
      <c r="A9577" s="5" t="n">
        <v>12710001</v>
      </c>
      <c r="B9577" s="5" t="inlineStr">
        <is>
          <t>Fer Noir III</t>
        </is>
      </c>
      <c r="C9577" s="5" t="inlineStr">
        <is>
          <t>黑铁Ⅲ</t>
        </is>
      </c>
      <c r="D9577" s="5">
        <f>VLOOKUP(A9577,Sheet1!A:B,2,0)</f>
        <v/>
      </c>
    </row>
    <row r="9578" customFormat="1" s="5">
      <c r="A9578" s="5" t="n">
        <v>12710002</v>
      </c>
      <c r="B9578" s="5" t="inlineStr">
        <is>
          <t>Fer Noir II</t>
        </is>
      </c>
      <c r="C9578" s="5" t="inlineStr">
        <is>
          <t>黑铁Ⅱ</t>
        </is>
      </c>
      <c r="D9578" s="5">
        <f>VLOOKUP(A9578,Sheet1!A:B,2,0)</f>
        <v/>
      </c>
    </row>
    <row r="9579" customFormat="1" s="5">
      <c r="A9579" s="5" t="n">
        <v>12710003</v>
      </c>
      <c r="B9579" s="5" t="inlineStr">
        <is>
          <t>Fer Noir I</t>
        </is>
      </c>
      <c r="C9579" s="5" t="inlineStr">
        <is>
          <t>黑铁Ⅰ</t>
        </is>
      </c>
      <c r="D9579" s="5">
        <f>VLOOKUP(A9579,Sheet1!A:B,2,0)</f>
        <v/>
      </c>
    </row>
    <row r="9580" customFormat="1" s="5">
      <c r="A9580" s="5" t="n">
        <v>12710004</v>
      </c>
      <c r="B9580" s="5" t="inlineStr">
        <is>
          <t>Bronze V</t>
        </is>
      </c>
      <c r="C9580" s="5" t="inlineStr">
        <is>
          <t>青铜Ⅴ</t>
        </is>
      </c>
      <c r="D9580" s="5">
        <f>VLOOKUP(A9580,Sheet1!A:B,2,0)</f>
        <v/>
      </c>
    </row>
    <row r="9581" customFormat="1" s="5">
      <c r="A9581" s="5" t="n">
        <v>12710005</v>
      </c>
      <c r="B9581" s="5" t="inlineStr">
        <is>
          <t>Bronze IV</t>
        </is>
      </c>
      <c r="C9581" s="5" t="inlineStr">
        <is>
          <t>青铜Ⅳ</t>
        </is>
      </c>
      <c r="D9581" s="5">
        <f>VLOOKUP(A9581,Sheet1!A:B,2,0)</f>
        <v/>
      </c>
    </row>
    <row r="9582" customFormat="1" s="5">
      <c r="A9582" s="5" t="n">
        <v>12710006</v>
      </c>
      <c r="B9582" s="5" t="inlineStr">
        <is>
          <t>Bronze III</t>
        </is>
      </c>
      <c r="C9582" s="5" t="inlineStr">
        <is>
          <t>青铜Ⅲ</t>
        </is>
      </c>
      <c r="D9582" s="5">
        <f>VLOOKUP(A9582,Sheet1!A:B,2,0)</f>
        <v/>
      </c>
    </row>
    <row r="9583" customFormat="1" s="5">
      <c r="A9583" s="5" t="n">
        <v>12710007</v>
      </c>
      <c r="B9583" s="5" t="inlineStr">
        <is>
          <t>Bronze II</t>
        </is>
      </c>
      <c r="C9583" s="5" t="inlineStr">
        <is>
          <t>青铜Ⅱ</t>
        </is>
      </c>
      <c r="D9583" s="5">
        <f>VLOOKUP(A9583,Sheet1!A:B,2,0)</f>
        <v/>
      </c>
    </row>
    <row r="9584" customFormat="1" s="5">
      <c r="A9584" s="5" t="n">
        <v>12710008</v>
      </c>
      <c r="B9584" s="5" t="inlineStr">
        <is>
          <t>Bronze I</t>
        </is>
      </c>
      <c r="C9584" s="5" t="inlineStr">
        <is>
          <t>青铜Ⅰ</t>
        </is>
      </c>
      <c r="D9584" s="5">
        <f>VLOOKUP(A9584,Sheet1!A:B,2,0)</f>
        <v/>
      </c>
    </row>
    <row r="9585" customFormat="1" s="5">
      <c r="A9585" s="5" t="n">
        <v>12710009</v>
      </c>
      <c r="B9585" s="5" t="inlineStr">
        <is>
          <t>Argent V</t>
        </is>
      </c>
      <c r="C9585" s="5" t="inlineStr">
        <is>
          <t>白银Ⅴ</t>
        </is>
      </c>
      <c r="D9585" s="5">
        <f>VLOOKUP(A9585,Sheet1!A:B,2,0)</f>
        <v/>
      </c>
    </row>
    <row r="9586" customFormat="1" s="5">
      <c r="A9586" s="5" t="n">
        <v>12710010</v>
      </c>
      <c r="B9586" s="5" t="inlineStr">
        <is>
          <t>Argent IV</t>
        </is>
      </c>
      <c r="C9586" s="5" t="inlineStr">
        <is>
          <t>白银Ⅳ</t>
        </is>
      </c>
      <c r="D9586" s="5">
        <f>VLOOKUP(A9586,Sheet1!A:B,2,0)</f>
        <v/>
      </c>
    </row>
    <row r="9587" customFormat="1" s="5">
      <c r="A9587" s="5" t="n">
        <v>12710011</v>
      </c>
      <c r="B9587" s="5" t="inlineStr">
        <is>
          <t>Argent III</t>
        </is>
      </c>
      <c r="C9587" s="5" t="inlineStr">
        <is>
          <t>白银Ⅲ</t>
        </is>
      </c>
      <c r="D9587" s="5">
        <f>VLOOKUP(A9587,Sheet1!A:B,2,0)</f>
        <v/>
      </c>
    </row>
    <row r="9588" customFormat="1" s="5">
      <c r="A9588" s="5" t="n">
        <v>12710012</v>
      </c>
      <c r="B9588" s="5" t="inlineStr">
        <is>
          <t>Argent II</t>
        </is>
      </c>
      <c r="C9588" s="5" t="inlineStr">
        <is>
          <t>白银Ⅱ</t>
        </is>
      </c>
      <c r="D9588" s="5">
        <f>VLOOKUP(A9588,Sheet1!A:B,2,0)</f>
        <v/>
      </c>
    </row>
    <row r="9589" customFormat="1" s="5">
      <c r="A9589" s="5" t="n">
        <v>12710013</v>
      </c>
      <c r="B9589" s="5" t="inlineStr">
        <is>
          <t>Argent I</t>
        </is>
      </c>
      <c r="C9589" s="5" t="inlineStr">
        <is>
          <t>白银Ⅰ</t>
        </is>
      </c>
      <c r="D9589" s="5">
        <f>VLOOKUP(A9589,Sheet1!A:B,2,0)</f>
        <v/>
      </c>
    </row>
    <row r="9590" customFormat="1" s="5">
      <c r="A9590" s="5" t="n">
        <v>12710014</v>
      </c>
      <c r="B9590" s="5" t="inlineStr">
        <is>
          <t>Or V</t>
        </is>
      </c>
      <c r="C9590" s="5" t="inlineStr">
        <is>
          <t>黄金Ⅴ</t>
        </is>
      </c>
      <c r="D9590" s="5">
        <f>VLOOKUP(A9590,Sheet1!A:B,2,0)</f>
        <v/>
      </c>
    </row>
    <row r="9591" customFormat="1" s="5">
      <c r="A9591" s="5" t="n">
        <v>12710015</v>
      </c>
      <c r="B9591" s="5" t="inlineStr">
        <is>
          <t>Or IV</t>
        </is>
      </c>
      <c r="C9591" s="5" t="inlineStr">
        <is>
          <t>黄金Ⅳ</t>
        </is>
      </c>
      <c r="D9591" s="5">
        <f>VLOOKUP(A9591,Sheet1!A:B,2,0)</f>
        <v/>
      </c>
    </row>
    <row r="9592" customFormat="1" s="5">
      <c r="A9592" s="5" t="n">
        <v>12710016</v>
      </c>
      <c r="B9592" s="5" t="inlineStr">
        <is>
          <t>Or III</t>
        </is>
      </c>
      <c r="C9592" s="5" t="inlineStr">
        <is>
          <t>黄金Ⅲ</t>
        </is>
      </c>
      <c r="D9592" s="5">
        <f>VLOOKUP(A9592,Sheet1!A:B,2,0)</f>
        <v/>
      </c>
    </row>
    <row r="9593" customFormat="1" s="5">
      <c r="A9593" s="5" t="n">
        <v>12710017</v>
      </c>
      <c r="B9593" s="5" t="inlineStr">
        <is>
          <t>Or II</t>
        </is>
      </c>
      <c r="C9593" s="5" t="inlineStr">
        <is>
          <t>黄金Ⅱ</t>
        </is>
      </c>
      <c r="D9593" s="5">
        <f>VLOOKUP(A9593,Sheet1!A:B,2,0)</f>
        <v/>
      </c>
    </row>
    <row r="9594" customFormat="1" s="5">
      <c r="A9594" s="5" t="n">
        <v>12710018</v>
      </c>
      <c r="B9594" s="5" t="inlineStr">
        <is>
          <t>Or I</t>
        </is>
      </c>
      <c r="C9594" s="5" t="inlineStr">
        <is>
          <t>黄金Ⅰ</t>
        </is>
      </c>
      <c r="D9594" s="5">
        <f>VLOOKUP(A9594,Sheet1!A:B,2,0)</f>
        <v/>
      </c>
    </row>
    <row r="9595" customFormat="1" s="5">
      <c r="A9595" s="5" t="n">
        <v>12710019</v>
      </c>
      <c r="B9595" s="5" t="inlineStr">
        <is>
          <t>Platine V</t>
        </is>
      </c>
      <c r="C9595" s="5" t="inlineStr">
        <is>
          <t>铂金Ⅴ</t>
        </is>
      </c>
      <c r="D9595" s="5">
        <f>VLOOKUP(A9595,Sheet1!A:B,2,0)</f>
        <v/>
      </c>
    </row>
    <row r="9596" customFormat="1" s="5">
      <c r="A9596" s="5" t="n">
        <v>12710020</v>
      </c>
      <c r="B9596" s="5" t="inlineStr">
        <is>
          <t>Platine IV</t>
        </is>
      </c>
      <c r="C9596" s="5" t="inlineStr">
        <is>
          <t>铂金Ⅳ</t>
        </is>
      </c>
      <c r="D9596" s="5">
        <f>VLOOKUP(A9596,Sheet1!A:B,2,0)</f>
        <v/>
      </c>
    </row>
    <row r="9597" customFormat="1" s="5">
      <c r="A9597" s="5" t="n">
        <v>12710021</v>
      </c>
      <c r="B9597" s="5" t="inlineStr">
        <is>
          <t>Platine III</t>
        </is>
      </c>
      <c r="C9597" s="5" t="inlineStr">
        <is>
          <t>铂金Ⅲ</t>
        </is>
      </c>
      <c r="D9597" s="5">
        <f>VLOOKUP(A9597,Sheet1!A:B,2,0)</f>
        <v/>
      </c>
    </row>
    <row r="9598" customFormat="1" s="5">
      <c r="A9598" s="5" t="n">
        <v>12710022</v>
      </c>
      <c r="B9598" s="5" t="inlineStr">
        <is>
          <t>Platine II</t>
        </is>
      </c>
      <c r="C9598" s="5" t="inlineStr">
        <is>
          <t>铂金Ⅱ</t>
        </is>
      </c>
      <c r="D9598" s="5">
        <f>VLOOKUP(A9598,Sheet1!A:B,2,0)</f>
        <v/>
      </c>
    </row>
    <row r="9599" customFormat="1" s="5">
      <c r="A9599" s="5" t="n">
        <v>12710023</v>
      </c>
      <c r="B9599" s="5" t="inlineStr">
        <is>
          <t>Platine I</t>
        </is>
      </c>
      <c r="C9599" s="5" t="inlineStr">
        <is>
          <t>铂金Ⅰ</t>
        </is>
      </c>
      <c r="D9599" s="5">
        <f>VLOOKUP(A9599,Sheet1!A:B,2,0)</f>
        <v/>
      </c>
    </row>
    <row r="9600" customFormat="1" s="5">
      <c r="A9600" s="5" t="n">
        <v>12710024</v>
      </c>
      <c r="B9600" s="5" t="inlineStr">
        <is>
          <t>Diamant III</t>
        </is>
      </c>
      <c r="C9600" s="5" t="inlineStr">
        <is>
          <t>钻石Ⅲ</t>
        </is>
      </c>
      <c r="D9600" s="5">
        <f>VLOOKUP(A9600,Sheet1!A:B,2,0)</f>
        <v/>
      </c>
    </row>
    <row r="9601" customFormat="1" s="5">
      <c r="A9601" s="5" t="n">
        <v>12710025</v>
      </c>
      <c r="B9601" s="5" t="inlineStr">
        <is>
          <t>Diamant II</t>
        </is>
      </c>
      <c r="C9601" s="5" t="inlineStr">
        <is>
          <t>钻石Ⅱ</t>
        </is>
      </c>
      <c r="D9601" s="5">
        <f>VLOOKUP(A9601,Sheet1!A:B,2,0)</f>
        <v/>
      </c>
    </row>
    <row r="9602" customFormat="1" s="5">
      <c r="A9602" s="5" t="n">
        <v>12710026</v>
      </c>
      <c r="B9602" s="5" t="inlineStr">
        <is>
          <t>Diamant I</t>
        </is>
      </c>
      <c r="C9602" s="5" t="inlineStr">
        <is>
          <t>钻石Ⅰ</t>
        </is>
      </c>
      <c r="D9602" s="5">
        <f>VLOOKUP(A9602,Sheet1!A:B,2,0)</f>
        <v/>
      </c>
    </row>
    <row r="9603" customFormat="1" s="5">
      <c r="A9603" s="5" t="n">
        <v>12710027</v>
      </c>
      <c r="B9603" s="5" t="inlineStr">
        <is>
          <t>Maître</t>
        </is>
      </c>
      <c r="C9603" s="5" t="inlineStr">
        <is>
          <t>大师</t>
        </is>
      </c>
      <c r="D9603" s="5">
        <f>VLOOKUP(A9603,Sheet1!A:B,2,0)</f>
        <v/>
      </c>
    </row>
    <row r="9604" customFormat="1" s="5">
      <c r="A9604" s="5" t="n">
        <v>12710028</v>
      </c>
      <c r="B9604" s="5" t="inlineStr">
        <is>
          <t>Roi Persévérant</t>
        </is>
      </c>
      <c r="C9604" s="5" t="inlineStr">
        <is>
          <t>百炼王者</t>
        </is>
      </c>
      <c r="D9604" s="5">
        <f>VLOOKUP(A9604,Sheet1!A:B,2,0)</f>
        <v/>
      </c>
    </row>
    <row r="9605" customFormat="1" s="5">
      <c r="A9605" s="5" t="n">
        <v>12710029</v>
      </c>
      <c r="B9605" s="5" t="inlineStr">
        <is>
          <t>Roi Légendaire</t>
        </is>
      </c>
      <c r="C9605" s="5" t="inlineStr">
        <is>
          <t>传奇王者</t>
        </is>
      </c>
      <c r="D9605" s="5">
        <f>VLOOKUP(A9605,Sheet1!A:B,2,0)</f>
        <v/>
      </c>
    </row>
    <row r="9606" customFormat="1" s="5">
      <c r="A9606" s="5" t="n">
        <v>12710030</v>
      </c>
      <c r="B9606" s="5" t="inlineStr">
        <is>
          <t>Roi Immortel</t>
        </is>
      </c>
      <c r="C9606" s="5" t="inlineStr">
        <is>
          <t>不朽王者</t>
        </is>
      </c>
      <c r="D9606" s="5">
        <f>VLOOKUP(A9606,Sheet1!A:B,2,0)</f>
        <v/>
      </c>
    </row>
    <row r="9607" customFormat="1" s="5">
      <c r="A9607" s="5" t="n">
        <v>12710031</v>
      </c>
      <c r="B9607" s="5" t="inlineStr">
        <is>
          <t>Roi Suprême</t>
        </is>
      </c>
      <c r="C9607" s="5" t="inlineStr">
        <is>
          <t>至尊王者</t>
        </is>
      </c>
      <c r="D9607" s="5">
        <f>VLOOKUP(A9607,Sheet1!A:B,2,0)</f>
        <v/>
      </c>
    </row>
    <row r="9608" customFormat="1" s="5">
      <c r="A9608" s="5" t="n">
        <v>12710032</v>
      </c>
      <c r="B9608" s="5" t="inlineStr">
        <is>
          <t>Roi de Sommet</t>
        </is>
      </c>
      <c r="C9608" s="5" t="inlineStr">
        <is>
          <t>巅峰王者</t>
        </is>
      </c>
      <c r="D9608" s="5">
        <f>VLOOKUP(A9608,Sheet1!A:B,2,0)</f>
        <v/>
      </c>
    </row>
    <row r="9609" customFormat="1" s="5">
      <c r="A9609" s="5" t="n">
        <v>12710033</v>
      </c>
      <c r="B9609" s="5" t="inlineStr">
        <is>
          <t>Maître I</t>
        </is>
      </c>
      <c r="C9609" s="5" t="inlineStr">
        <is>
          <t>大师Ⅰ</t>
        </is>
      </c>
      <c r="D9609" s="5">
        <f>VLOOKUP(A9609,Sheet1!A:B,2,0)</f>
        <v/>
      </c>
    </row>
    <row r="9610" customFormat="1" s="5">
      <c r="A9610" s="5" t="n">
        <v>12710034</v>
      </c>
      <c r="B9610" s="5" t="inlineStr">
        <is>
          <t>Maître II</t>
        </is>
      </c>
      <c r="C9610" s="5" t="inlineStr">
        <is>
          <t>大师Ⅱ</t>
        </is>
      </c>
      <c r="D9610" s="5">
        <f>VLOOKUP(A9610,Sheet1!A:B,2,0)</f>
        <v/>
      </c>
    </row>
    <row r="9611" customFormat="1" s="5">
      <c r="A9611" s="5" t="n">
        <v>12710035</v>
      </c>
      <c r="B9611" s="5" t="inlineStr">
        <is>
          <t>Maître III</t>
        </is>
      </c>
      <c r="C9611" s="5" t="inlineStr">
        <is>
          <t>大师Ⅲ</t>
        </is>
      </c>
      <c r="D9611" s="5">
        <f>VLOOKUP(A9611,Sheet1!A:B,2,0)</f>
        <v/>
      </c>
    </row>
    <row r="9612" customFormat="1" s="5">
      <c r="A9612" s="5" t="n">
        <v>12810001</v>
      </c>
      <c r="B9612" s="5" t="inlineStr">
        <is>
          <t>Dégâts d'ATQ normale</t>
        </is>
      </c>
      <c r="C9612" s="5" t="inlineStr">
        <is>
          <t>普攻伤害</t>
        </is>
      </c>
      <c r="D9612" s="5">
        <f>VLOOKUP(A9612,Sheet1!A:B,2,0)</f>
        <v/>
      </c>
    </row>
    <row r="9613" customFormat="1" s="5">
      <c r="A9613" s="5" t="n">
        <v>12810002</v>
      </c>
      <c r="B9613" s="5" t="inlineStr">
        <is>
          <t>Dégâts de combo</t>
        </is>
      </c>
      <c r="C9613" s="5" t="inlineStr">
        <is>
          <t>连击伤害</t>
        </is>
      </c>
      <c r="D9613" s="5">
        <f>VLOOKUP(A9613,Sheet1!A:B,2,0)</f>
        <v/>
      </c>
    </row>
    <row r="9614" customFormat="1" s="5">
      <c r="A9614" s="5" t="n">
        <v>12810003</v>
      </c>
      <c r="B9614" s="5" t="inlineStr">
        <is>
          <t>Dégâts de contre-attaque</t>
        </is>
      </c>
      <c r="C9614" s="5" t="inlineStr">
        <is>
          <t>反击伤害</t>
        </is>
      </c>
      <c r="D9614" s="5">
        <f>VLOOKUP(A9614,Sheet1!A:B,2,0)</f>
        <v/>
      </c>
    </row>
    <row r="9615" customFormat="1" s="5">
      <c r="A9615" s="5" t="n">
        <v>12810004</v>
      </c>
      <c r="B9615" s="5" t="inlineStr">
        <is>
          <t>Dégâts critiques</t>
        </is>
      </c>
      <c r="C9615" s="5" t="inlineStr">
        <is>
          <t>暴伤</t>
        </is>
      </c>
      <c r="D9615" s="5">
        <f>VLOOKUP(A9615,Sheet1!A:B,2,0)</f>
        <v/>
      </c>
    </row>
    <row r="9616" customFormat="1" s="5">
      <c r="A9616" s="5" t="n">
        <v>12810005</v>
      </c>
      <c r="B9616" s="5" t="inlineStr">
        <is>
          <t>Résistance critique</t>
        </is>
      </c>
      <c r="C9616" s="5" t="inlineStr">
        <is>
          <t>抗暴</t>
        </is>
      </c>
      <c r="D9616" s="5">
        <f>VLOOKUP(A9616,Sheet1!A:B,2,0)</f>
        <v/>
      </c>
    </row>
    <row r="9617" customFormat="1" s="5">
      <c r="A9617" s="5" t="n">
        <v>12810006</v>
      </c>
      <c r="B9617" s="5" t="inlineStr">
        <is>
          <t>ATQ</t>
        </is>
      </c>
      <c r="C9617" s="5" t="inlineStr">
        <is>
          <t>攻击</t>
        </is>
      </c>
      <c r="D9617" s="5">
        <f>VLOOKUP(A9617,Sheet1!A:B,2,0)</f>
        <v/>
      </c>
    </row>
    <row r="9618" customFormat="1" s="5">
      <c r="A9618" s="5" t="n">
        <v>12810007</v>
      </c>
      <c r="B9618" s="5" t="inlineStr">
        <is>
          <t>DEF</t>
        </is>
      </c>
      <c r="C9618" s="5" t="inlineStr">
        <is>
          <t>防御</t>
        </is>
      </c>
      <c r="D9618" s="5">
        <f>VLOOKUP(A9618,Sheet1!A:B,2,0)</f>
        <v/>
      </c>
    </row>
    <row r="9619" customFormat="1" s="5">
      <c r="A9619" s="5" t="n">
        <v>12810008</v>
      </c>
      <c r="B9619" s="5" t="inlineStr">
        <is>
          <t>PV</t>
        </is>
      </c>
      <c r="C9619" s="5" t="inlineStr">
        <is>
          <t>生命</t>
        </is>
      </c>
      <c r="D9619" s="5">
        <f>VLOOKUP(A9619,Sheet1!A:B,2,0)</f>
        <v/>
      </c>
    </row>
    <row r="9620" customFormat="1" s="5">
      <c r="A9620" s="5" t="n">
        <v>12810009</v>
      </c>
      <c r="B9620" s="5" t="inlineStr">
        <is>
          <t>Dégâts d'ATQ normale</t>
        </is>
      </c>
      <c r="C9620" s="5" t="inlineStr">
        <is>
          <t>普攻伤害</t>
        </is>
      </c>
      <c r="D9620" s="5">
        <f>VLOOKUP(A9620,Sheet1!A:B,2,0)</f>
        <v/>
      </c>
    </row>
    <row r="9621" customFormat="1" s="5">
      <c r="A9621" s="5" t="n">
        <v>12810010</v>
      </c>
      <c r="B9621" s="5" t="inlineStr">
        <is>
          <t>Dégâts de combo</t>
        </is>
      </c>
      <c r="C9621" s="5" t="inlineStr">
        <is>
          <t>连击伤害</t>
        </is>
      </c>
      <c r="D9621" s="5">
        <f>VLOOKUP(A9621,Sheet1!A:B,2,0)</f>
        <v/>
      </c>
    </row>
    <row r="9622" customFormat="1" s="5">
      <c r="A9622" s="5" t="n">
        <v>12810011</v>
      </c>
      <c r="B9622" s="5" t="inlineStr">
        <is>
          <t>Dégâts de contre-attaque</t>
        </is>
      </c>
      <c r="C9622" s="5" t="inlineStr">
        <is>
          <t>反击伤害</t>
        </is>
      </c>
      <c r="D9622" s="5">
        <f>VLOOKUP(A9622,Sheet1!A:B,2,0)</f>
        <v/>
      </c>
    </row>
    <row r="9623" customFormat="1" s="5">
      <c r="A9623" s="5" t="n">
        <v>12810012</v>
      </c>
      <c r="B9623" s="5" t="inlineStr">
        <is>
          <t>Dégâts critiques</t>
        </is>
      </c>
      <c r="C9623" s="5" t="inlineStr">
        <is>
          <t>暴伤</t>
        </is>
      </c>
      <c r="D9623" s="5">
        <f>VLOOKUP(A9623,Sheet1!A:B,2,0)</f>
        <v/>
      </c>
    </row>
    <row r="9624" customFormat="1" s="5">
      <c r="A9624" s="5" t="n">
        <v>12810013</v>
      </c>
      <c r="B9624" s="5" t="inlineStr">
        <is>
          <t>Résistance critique</t>
        </is>
      </c>
      <c r="C9624" s="5" t="inlineStr">
        <is>
          <t>抗暴</t>
        </is>
      </c>
      <c r="D9624" s="5">
        <f>VLOOKUP(A9624,Sheet1!A:B,2,0)</f>
        <v/>
      </c>
    </row>
    <row r="9625" customFormat="1" s="5">
      <c r="A9625" s="5" t="n">
        <v>12810014</v>
      </c>
      <c r="B9625" s="5" t="inlineStr">
        <is>
          <t>ATQ</t>
        </is>
      </c>
      <c r="C9625" s="5" t="inlineStr">
        <is>
          <t>攻击</t>
        </is>
      </c>
      <c r="D9625" s="5">
        <f>VLOOKUP(A9625,Sheet1!A:B,2,0)</f>
        <v/>
      </c>
    </row>
    <row r="9626" customFormat="1" s="5">
      <c r="A9626" s="5" t="n">
        <v>12810015</v>
      </c>
      <c r="B9626" s="5" t="inlineStr">
        <is>
          <t>DEF</t>
        </is>
      </c>
      <c r="C9626" s="5" t="inlineStr">
        <is>
          <t>防御</t>
        </is>
      </c>
      <c r="D9626" s="5">
        <f>VLOOKUP(A9626,Sheet1!A:B,2,0)</f>
        <v/>
      </c>
    </row>
    <row r="9627" customFormat="1" s="5">
      <c r="A9627" s="5" t="n">
        <v>12810016</v>
      </c>
      <c r="B9627" s="5" t="inlineStr">
        <is>
          <t>PV</t>
        </is>
      </c>
      <c r="C9627" s="5" t="inlineStr">
        <is>
          <t>生命</t>
        </is>
      </c>
      <c r="D9627" s="5">
        <f>VLOOKUP(A9627,Sheet1!A:B,2,0)</f>
        <v/>
      </c>
    </row>
    <row r="9628" customFormat="1" s="5">
      <c r="A9628" s="5" t="n">
        <v>12810017</v>
      </c>
      <c r="B9628" s="5" t="inlineStr">
        <is>
          <t>Dégâts d'ATQ normale</t>
        </is>
      </c>
      <c r="C9628" s="5" t="inlineStr">
        <is>
          <t>普攻伤害</t>
        </is>
      </c>
      <c r="D9628" s="5">
        <f>VLOOKUP(A9628,Sheet1!A:B,2,0)</f>
        <v/>
      </c>
    </row>
    <row r="9629" customFormat="1" s="5">
      <c r="A9629" s="5" t="n">
        <v>12810018</v>
      </c>
      <c r="B9629" s="5" t="inlineStr">
        <is>
          <t>Dégâts de combo</t>
        </is>
      </c>
      <c r="C9629" s="5" t="inlineStr">
        <is>
          <t>连击伤害</t>
        </is>
      </c>
      <c r="D9629" s="5">
        <f>VLOOKUP(A9629,Sheet1!A:B,2,0)</f>
        <v/>
      </c>
    </row>
    <row r="9630" customFormat="1" s="5">
      <c r="A9630" s="5" t="n">
        <v>12810019</v>
      </c>
      <c r="B9630" s="5" t="inlineStr">
        <is>
          <t>Dégâts de contre-attaque</t>
        </is>
      </c>
      <c r="C9630" s="5" t="inlineStr">
        <is>
          <t>反击伤害</t>
        </is>
      </c>
      <c r="D9630" s="5">
        <f>VLOOKUP(A9630,Sheet1!A:B,2,0)</f>
        <v/>
      </c>
    </row>
    <row r="9631" customFormat="1" s="5">
      <c r="A9631" s="5" t="n">
        <v>12810020</v>
      </c>
      <c r="B9631" s="5" t="inlineStr">
        <is>
          <t>Dégâts critiques</t>
        </is>
      </c>
      <c r="C9631" s="5" t="inlineStr">
        <is>
          <t>暴伤</t>
        </is>
      </c>
      <c r="D9631" s="5">
        <f>VLOOKUP(A9631,Sheet1!A:B,2,0)</f>
        <v/>
      </c>
    </row>
    <row r="9632" customFormat="1" s="5">
      <c r="A9632" s="5" t="n">
        <v>12810021</v>
      </c>
      <c r="B9632" s="5" t="inlineStr">
        <is>
          <t>Résistance critique</t>
        </is>
      </c>
      <c r="C9632" s="5" t="inlineStr">
        <is>
          <t>抗暴</t>
        </is>
      </c>
      <c r="D9632" s="5">
        <f>VLOOKUP(A9632,Sheet1!A:B,2,0)</f>
        <v/>
      </c>
    </row>
    <row r="9633" customFormat="1" s="5">
      <c r="A9633" s="5" t="n">
        <v>12810022</v>
      </c>
      <c r="B9633" s="5" t="inlineStr">
        <is>
          <t>ATQ</t>
        </is>
      </c>
      <c r="C9633" s="5" t="inlineStr">
        <is>
          <t>攻击</t>
        </is>
      </c>
      <c r="D9633" s="5">
        <f>VLOOKUP(A9633,Sheet1!A:B,2,0)</f>
        <v/>
      </c>
    </row>
    <row r="9634" customFormat="1" s="5">
      <c r="A9634" s="5" t="n">
        <v>12810023</v>
      </c>
      <c r="B9634" s="5" t="inlineStr">
        <is>
          <t>DEF</t>
        </is>
      </c>
      <c r="C9634" s="5" t="inlineStr">
        <is>
          <t>防御</t>
        </is>
      </c>
      <c r="D9634" s="5">
        <f>VLOOKUP(A9634,Sheet1!A:B,2,0)</f>
        <v/>
      </c>
    </row>
    <row r="9635" customFormat="1" s="5">
      <c r="A9635" s="5" t="n">
        <v>12810024</v>
      </c>
      <c r="B9635" s="5" t="inlineStr">
        <is>
          <t>PV</t>
        </is>
      </c>
      <c r="C9635" s="5" t="inlineStr">
        <is>
          <t>生命</t>
        </is>
      </c>
      <c r="D9635" s="5">
        <f>VLOOKUP(A9635,Sheet1!A:B,2,0)</f>
        <v/>
      </c>
    </row>
    <row r="9636" customFormat="1" s="5">
      <c r="A9636" s="5" t="n">
        <v>12810025</v>
      </c>
      <c r="B9636" s="5" t="inlineStr">
        <is>
          <t>Dégâts d'ATQ normale</t>
        </is>
      </c>
      <c r="C9636" s="5" t="inlineStr">
        <is>
          <t>普攻伤害</t>
        </is>
      </c>
      <c r="D9636" s="5">
        <f>VLOOKUP(A9636,Sheet1!A:B,2,0)</f>
        <v/>
      </c>
    </row>
    <row r="9637" customFormat="1" s="5">
      <c r="A9637" s="5" t="n">
        <v>12810026</v>
      </c>
      <c r="B9637" s="5" t="inlineStr">
        <is>
          <t>Dégâts de combo</t>
        </is>
      </c>
      <c r="C9637" s="5" t="inlineStr">
        <is>
          <t>连击伤害</t>
        </is>
      </c>
      <c r="D9637" s="5">
        <f>VLOOKUP(A9637,Sheet1!A:B,2,0)</f>
        <v/>
      </c>
    </row>
    <row r="9638" customFormat="1" s="5">
      <c r="A9638" s="5" t="n">
        <v>12810027</v>
      </c>
      <c r="B9638" s="5" t="inlineStr">
        <is>
          <t>Dégâts de contre-attaque</t>
        </is>
      </c>
      <c r="C9638" s="5" t="inlineStr">
        <is>
          <t>反击伤害</t>
        </is>
      </c>
      <c r="D9638" s="5">
        <f>VLOOKUP(A9638,Sheet1!A:B,2,0)</f>
        <v/>
      </c>
    </row>
    <row r="9639" customFormat="1" s="5">
      <c r="A9639" s="5" t="n">
        <v>12810028</v>
      </c>
      <c r="B9639" s="5" t="inlineStr">
        <is>
          <t>Dégâts critiques</t>
        </is>
      </c>
      <c r="C9639" s="5" t="inlineStr">
        <is>
          <t>暴伤</t>
        </is>
      </c>
      <c r="D9639" s="5">
        <f>VLOOKUP(A9639,Sheet1!A:B,2,0)</f>
        <v/>
      </c>
    </row>
    <row r="9640" customFormat="1" s="5">
      <c r="A9640" s="5" t="n">
        <v>12810029</v>
      </c>
      <c r="B9640" s="5" t="inlineStr">
        <is>
          <t>Résistance critique</t>
        </is>
      </c>
      <c r="C9640" s="5" t="inlineStr">
        <is>
          <t>抗暴</t>
        </is>
      </c>
      <c r="D9640" s="5">
        <f>VLOOKUP(A9640,Sheet1!A:B,2,0)</f>
        <v/>
      </c>
    </row>
    <row r="9641" customFormat="1" s="5">
      <c r="A9641" s="5" t="n">
        <v>12810030</v>
      </c>
      <c r="B9641" s="5" t="inlineStr">
        <is>
          <t>ATQ</t>
        </is>
      </c>
      <c r="C9641" s="5" t="inlineStr">
        <is>
          <t>攻击</t>
        </is>
      </c>
      <c r="D9641" s="5">
        <f>VLOOKUP(A9641,Sheet1!A:B,2,0)</f>
        <v/>
      </c>
    </row>
    <row r="9642" customFormat="1" s="5">
      <c r="A9642" s="5" t="n">
        <v>12810031</v>
      </c>
      <c r="B9642" s="5" t="inlineStr">
        <is>
          <t>DEF</t>
        </is>
      </c>
      <c r="C9642" s="5" t="inlineStr">
        <is>
          <t>防御</t>
        </is>
      </c>
      <c r="D9642" s="5">
        <f>VLOOKUP(A9642,Sheet1!A:B,2,0)</f>
        <v/>
      </c>
    </row>
    <row r="9643" customFormat="1" s="5">
      <c r="A9643" s="5" t="n">
        <v>12810032</v>
      </c>
      <c r="B9643" s="5" t="inlineStr">
        <is>
          <t>PV</t>
        </is>
      </c>
      <c r="C9643" s="5" t="inlineStr">
        <is>
          <t>生命</t>
        </is>
      </c>
      <c r="D9643" s="5">
        <f>VLOOKUP(A9643,Sheet1!A:B,2,0)</f>
        <v/>
      </c>
    </row>
    <row r="9644" customFormat="1" s="5">
      <c r="A9644" s="5" t="n">
        <v>12810033</v>
      </c>
      <c r="B9644" s="5" t="inlineStr">
        <is>
          <t>Dégâts d'ATQ normale</t>
        </is>
      </c>
      <c r="C9644" s="5" t="inlineStr">
        <is>
          <t>普攻伤害</t>
        </is>
      </c>
      <c r="D9644" s="5">
        <f>VLOOKUP(A9644,Sheet1!A:B,2,0)</f>
        <v/>
      </c>
    </row>
    <row r="9645" customFormat="1" s="5">
      <c r="A9645" s="5" t="n">
        <v>12810034</v>
      </c>
      <c r="B9645" s="5" t="inlineStr">
        <is>
          <t>Dégâts de combo</t>
        </is>
      </c>
      <c r="C9645" s="5" t="inlineStr">
        <is>
          <t>连击伤害</t>
        </is>
      </c>
      <c r="D9645" s="5">
        <f>VLOOKUP(A9645,Sheet1!A:B,2,0)</f>
        <v/>
      </c>
    </row>
    <row r="9646" customFormat="1" s="5">
      <c r="A9646" s="5" t="n">
        <v>12810035</v>
      </c>
      <c r="B9646" s="5" t="inlineStr">
        <is>
          <t>Dégâts de contre-attaque</t>
        </is>
      </c>
      <c r="C9646" s="5" t="inlineStr">
        <is>
          <t>反击伤害</t>
        </is>
      </c>
      <c r="D9646" s="5">
        <f>VLOOKUP(A9646,Sheet1!A:B,2,0)</f>
        <v/>
      </c>
    </row>
    <row r="9647" customFormat="1" s="5">
      <c r="A9647" s="5" t="n">
        <v>12810036</v>
      </c>
      <c r="B9647" s="5" t="inlineStr">
        <is>
          <t>Dégâts critiques</t>
        </is>
      </c>
      <c r="C9647" s="5" t="inlineStr">
        <is>
          <t>暴伤</t>
        </is>
      </c>
      <c r="D9647" s="5">
        <f>VLOOKUP(A9647,Sheet1!A:B,2,0)</f>
        <v/>
      </c>
    </row>
    <row r="9648" customFormat="1" s="5">
      <c r="A9648" s="5" t="n">
        <v>12810037</v>
      </c>
      <c r="B9648" s="5" t="inlineStr">
        <is>
          <t>Résistance critique</t>
        </is>
      </c>
      <c r="C9648" s="5" t="inlineStr">
        <is>
          <t>抗暴</t>
        </is>
      </c>
      <c r="D9648" s="5">
        <f>VLOOKUP(A9648,Sheet1!A:B,2,0)</f>
        <v/>
      </c>
    </row>
    <row r="9649" customFormat="1" s="5">
      <c r="A9649" s="5" t="n">
        <v>12810038</v>
      </c>
      <c r="B9649" s="5" t="inlineStr">
        <is>
          <t>ATQ</t>
        </is>
      </c>
      <c r="C9649" s="5" t="inlineStr">
        <is>
          <t>攻击</t>
        </is>
      </c>
      <c r="D9649" s="5">
        <f>VLOOKUP(A9649,Sheet1!A:B,2,0)</f>
        <v/>
      </c>
    </row>
    <row r="9650" customFormat="1" s="5">
      <c r="A9650" s="5" t="n">
        <v>12810039</v>
      </c>
      <c r="B9650" s="5" t="inlineStr">
        <is>
          <t>DEF</t>
        </is>
      </c>
      <c r="C9650" s="5" t="inlineStr">
        <is>
          <t>防御</t>
        </is>
      </c>
      <c r="D9650" s="5">
        <f>VLOOKUP(A9650,Sheet1!A:B,2,0)</f>
        <v/>
      </c>
    </row>
    <row r="9651" customFormat="1" s="5">
      <c r="A9651" s="5" t="n">
        <v>12810040</v>
      </c>
      <c r="B9651" s="5" t="inlineStr">
        <is>
          <t>PV</t>
        </is>
      </c>
      <c r="C9651" s="5" t="inlineStr">
        <is>
          <t>生命</t>
        </is>
      </c>
      <c r="D9651" s="5">
        <f>VLOOKUP(A9651,Sheet1!A:B,2,0)</f>
        <v/>
      </c>
    </row>
    <row r="9652" customFormat="1" s="5">
      <c r="A9652" s="5" t="n">
        <v>12810041</v>
      </c>
      <c r="B9652" s="5" t="inlineStr">
        <is>
          <t>Dégâts critiques d'Acolyte</t>
        </is>
      </c>
      <c r="C9652" s="5" t="inlineStr">
        <is>
          <t>同伴暴伤</t>
        </is>
      </c>
      <c r="D9652" s="5">
        <f>VLOOKUP(A9652,Sheet1!A:B,2,0)</f>
        <v/>
      </c>
    </row>
    <row r="9653" customFormat="1" s="5">
      <c r="A9653" s="5" t="n">
        <v>12810042</v>
      </c>
      <c r="B9653" s="5" t="inlineStr">
        <is>
          <t>Dégâts de compétence</t>
        </is>
      </c>
      <c r="C9653" s="5" t="inlineStr">
        <is>
          <t>技能伤害</t>
        </is>
      </c>
      <c r="D9653" s="5">
        <f>VLOOKUP(A9653,Sheet1!A:B,2,0)</f>
        <v/>
      </c>
    </row>
    <row r="9654" customFormat="1" s="5">
      <c r="A9654" s="5" t="n">
        <v>12810043</v>
      </c>
      <c r="B9654" s="5" t="inlineStr">
        <is>
          <t>Dégâts d'Acolyte</t>
        </is>
      </c>
      <c r="C9654" s="5" t="inlineStr">
        <is>
          <t>同伴伤害</t>
        </is>
      </c>
      <c r="D9654" s="5">
        <f>VLOOKUP(A9654,Sheet1!A:B,2,0)</f>
        <v/>
      </c>
    </row>
    <row r="9655" customFormat="1" s="5">
      <c r="A9655" s="5" t="n">
        <v>12810044</v>
      </c>
      <c r="B9655" s="5" t="inlineStr">
        <is>
          <t>Guérison</t>
        </is>
      </c>
      <c r="C9655" s="5" t="inlineStr">
        <is>
          <t>治愈</t>
        </is>
      </c>
      <c r="D9655" s="5">
        <f>VLOOKUP(A9655,Sheet1!A:B,2,0)</f>
        <v/>
      </c>
    </row>
    <row r="9656" customFormat="1" s="5">
      <c r="A9656" s="5" t="n">
        <v>12810045</v>
      </c>
      <c r="B9656" s="5" t="inlineStr">
        <is>
          <t>Dégâts de boss</t>
        </is>
      </c>
      <c r="C9656" s="5" t="inlineStr">
        <is>
          <t>BOSS伤害</t>
        </is>
      </c>
      <c r="D9656" s="5">
        <f>VLOOKUP(A9656,Sheet1!A:B,2,0)</f>
        <v/>
      </c>
    </row>
    <row r="9657" customFormat="1" s="5">
      <c r="A9657" s="5" t="n">
        <v>12810046</v>
      </c>
      <c r="B9657" s="5" t="inlineStr">
        <is>
          <t>Régénération de PV</t>
        </is>
      </c>
      <c r="C9657" s="5" t="inlineStr">
        <is>
          <t>生命回复</t>
        </is>
      </c>
      <c r="D9657" s="5">
        <f>VLOOKUP(A9657,Sheet1!A:B,2,0)</f>
        <v/>
      </c>
    </row>
    <row r="9658" customFormat="1" s="5">
      <c r="A9658" s="5" t="n">
        <v>12810047</v>
      </c>
      <c r="B9658" s="5" t="inlineStr">
        <is>
          <t>Dégâts critiques de compétence</t>
        </is>
      </c>
      <c r="C9658" s="5" t="inlineStr">
        <is>
          <t>技能暴伤</t>
        </is>
      </c>
      <c r="D9658" s="5">
        <f>VLOOKUP(A9658,Sheet1!A:B,2,0)</f>
        <v/>
      </c>
    </row>
    <row r="9659" customFormat="1" s="5">
      <c r="A9659" s="5" t="n">
        <v>12810048</v>
      </c>
      <c r="B9659" s="5" t="inlineStr">
        <is>
          <t>Réduction des dégâts de boss</t>
        </is>
      </c>
      <c r="C9659" s="5" t="inlineStr">
        <is>
          <t>BOSS减伤</t>
        </is>
      </c>
      <c r="D9659" s="5">
        <f>VLOOKUP(A9659,Sheet1!A:B,2,0)</f>
        <v/>
      </c>
    </row>
    <row r="9660" customFormat="1" s="5">
      <c r="A9660" s="5" t="n">
        <v>12810049</v>
      </c>
      <c r="B9660" s="5" t="inlineStr">
        <is>
          <t>Âme Héroïque Immortelle</t>
        </is>
      </c>
      <c r="C9660" s="5" t="inlineStr">
        <is>
          <t>英魂不死</t>
        </is>
      </c>
      <c r="D9660" s="5">
        <f>VLOOKUP(A9660,Sheet1!A:B,2,0)</f>
        <v/>
      </c>
    </row>
    <row r="9661" customFormat="1" s="5">
      <c r="A9661" s="5" t="n">
        <v>12810050</v>
      </c>
      <c r="B9661" s="5" t="inlineStr">
        <is>
          <t>Corne d'Absolution</t>
        </is>
      </c>
      <c r="C9661" s="5" t="inlineStr">
        <is>
          <t>赦免之角</t>
        </is>
      </c>
      <c r="D9661" s="5">
        <f>VLOOKUP(A9661,Sheet1!A:B,2,0)</f>
        <v/>
      </c>
    </row>
    <row r="9662" customFormat="1" s="5">
      <c r="A9662" s="5" t="n">
        <v>12810051</v>
      </c>
      <c r="B9662" s="5" t="inlineStr">
        <is>
          <t>Lame Pleurante de Sang</t>
        </is>
      </c>
      <c r="C9662" s="5" t="inlineStr">
        <is>
          <t>泣血剑刃</t>
        </is>
      </c>
      <c r="D9662" s="5">
        <f>VLOOKUP(A9662,Sheet1!A:B,2,0)</f>
        <v/>
      </c>
    </row>
    <row r="9663" customFormat="1" s="5">
      <c r="A9663" s="5" t="n">
        <v>12810052</v>
      </c>
      <c r="B9663" s="5" t="inlineStr">
        <is>
          <t>Étoile de Garde</t>
        </is>
      </c>
      <c r="C9663" s="5" t="inlineStr">
        <is>
          <t>护卫之星</t>
        </is>
      </c>
      <c r="D9663" s="5">
        <f>VLOOKUP(A9663,Sheet1!A:B,2,0)</f>
        <v/>
      </c>
    </row>
    <row r="9664" customFormat="1" s="5">
      <c r="A9664" s="5" t="n">
        <v>12810053</v>
      </c>
      <c r="B9664" s="5" t="inlineStr">
        <is>
          <t>Œil d'Abysse Solaire</t>
        </is>
      </c>
      <c r="C9664" s="5" t="inlineStr">
        <is>
          <t>日渊之眼</t>
        </is>
      </c>
      <c r="D9664" s="5">
        <f>VLOOKUP(A9664,Sheet1!A:B,2,0)</f>
        <v/>
      </c>
    </row>
    <row r="9665" customFormat="1" s="5">
      <c r="A9665" s="5" t="n">
        <v>12810054</v>
      </c>
      <c r="B9665" s="5" t="inlineStr">
        <is>
          <t>Connexion des Deux Épées</t>
        </is>
      </c>
      <c r="C9665" s="5" t="inlineStr">
        <is>
          <t>双剑连接</t>
        </is>
      </c>
      <c r="D9665" s="5">
        <f>VLOOKUP(A9665,Sheet1!A:B,2,0)</f>
        <v/>
      </c>
    </row>
    <row r="9666" customFormat="1" s="5">
      <c r="A9666" s="5" t="n">
        <v>12810055</v>
      </c>
      <c r="B9666" s="5" t="inlineStr">
        <is>
          <t>Lame de Cœur Incendiaire</t>
        </is>
      </c>
      <c r="C9666" s="5" t="inlineStr">
        <is>
          <t>焚心刺刃</t>
        </is>
      </c>
      <c r="D9666" s="5">
        <f>VLOOKUP(A9666,Sheet1!A:B,2,0)</f>
        <v/>
      </c>
    </row>
    <row r="9667" customFormat="1" s="5">
      <c r="A9667" s="5" t="n">
        <v>12810056</v>
      </c>
      <c r="B9667" s="5" t="inlineStr">
        <is>
          <t>Bonus de dégâts critiques</t>
        </is>
      </c>
      <c r="C9667" s="5" t="inlineStr">
        <is>
          <t>暴伤加成</t>
        </is>
      </c>
      <c r="D9667" s="5">
        <f>VLOOKUP(A9667,Sheet1!A:B,2,0)</f>
        <v/>
      </c>
    </row>
    <row r="9668" customFormat="1" s="5">
      <c r="A9668" s="5" t="n">
        <v>12810057</v>
      </c>
      <c r="B9668" s="5" t="inlineStr">
        <is>
          <t>Douleur Partagée</t>
        </is>
      </c>
      <c r="C9668" s="5" t="inlineStr">
        <is>
          <t>与子同袍</t>
        </is>
      </c>
      <c r="D9668" s="5">
        <f>VLOOKUP(A9668,Sheet1!A:B,2,0)</f>
        <v/>
      </c>
    </row>
    <row r="9669" customFormat="1" s="5">
      <c r="A9669" s="5" t="n">
        <v>12810058</v>
      </c>
      <c r="B9669" s="5" t="inlineStr">
        <is>
          <t>Obtenu en fusionnant l'Âme Martiale Rouge de PV avec l'Âme Martiale Rouge de Régénération de PV</t>
        </is>
      </c>
      <c r="C9669" s="5" t="inlineStr">
        <is>
          <t>红色生命武魂和红色生命回复武魂融合获得</t>
        </is>
      </c>
      <c r="D9669" s="5">
        <f>VLOOKUP(A9669,Sheet1!A:B,2,0)</f>
        <v/>
      </c>
    </row>
    <row r="9670" customFormat="1" s="5">
      <c r="A9670" s="5" t="n">
        <v>12810059</v>
      </c>
      <c r="B9670" s="5" t="inlineStr">
        <is>
          <t>Obtenu en fusionnant l'Âme Martiale Rouge de DEF avec l'Âme Martiale Rouge de Réduction des Dégâts de Boss</t>
        </is>
      </c>
      <c r="C9670" s="5" t="inlineStr">
        <is>
          <t>红色防御武魂和红色BOSS减伤武魂融合获得</t>
        </is>
      </c>
      <c r="D9670" s="5">
        <f>VLOOKUP(A9670,Sheet1!A:B,2,0)</f>
        <v/>
      </c>
    </row>
    <row r="9671" customFormat="1" s="5">
      <c r="A9671" s="5" t="n">
        <v>12810060</v>
      </c>
      <c r="B9671" s="5" t="inlineStr">
        <is>
          <t>Obtenu en fusionnant l'Âme Martiale Rouge d'ATQ avec l'Âme Martiale Rouge de Soins</t>
        </is>
      </c>
      <c r="C9671" s="5" t="inlineStr">
        <is>
          <t>红色攻击武魂和红色治愈武魂融合获得</t>
        </is>
      </c>
      <c r="D9671" s="5">
        <f>VLOOKUP(A9671,Sheet1!A:B,2,0)</f>
        <v/>
      </c>
    </row>
    <row r="9672" customFormat="1" s="5">
      <c r="A9672" s="5" t="n">
        <v>12810061</v>
      </c>
      <c r="B9672" s="5" t="inlineStr">
        <is>
          <t>Obtenu en fusionnant l'Âme Martiale Rouge de Résistance Critique avec l'Âme Martiale Rouge de Coup Critique d'Acolyte</t>
        </is>
      </c>
      <c r="C9672" s="5" t="inlineStr">
        <is>
          <t>红色抗暴武魂和红色同伴暴击武魂融合获得</t>
        </is>
      </c>
      <c r="D9672" s="5">
        <f>VLOOKUP(A9672,Sheet1!A:B,2,0)</f>
        <v/>
      </c>
    </row>
    <row r="9673" customFormat="1" s="5">
      <c r="A9673" s="5" t="n">
        <v>12810062</v>
      </c>
      <c r="B9673" s="5" t="inlineStr">
        <is>
          <t>Obtenu en fusionnant l'Âme Martiale Rouge de Dégâts Critiques avec l'Âme Martiale Rouge de Dégâts Critiques de Compétence</t>
        </is>
      </c>
      <c r="C9673" s="5" t="inlineStr">
        <is>
          <t>红色暴伤武魂和红色技能暴伤武魂融合获得</t>
        </is>
      </c>
      <c r="D9673" s="5">
        <f>VLOOKUP(A9673,Sheet1!A:B,2,0)</f>
        <v/>
      </c>
    </row>
    <row r="9674" customFormat="1" s="5">
      <c r="A9674" s="5" t="n">
        <v>12810063</v>
      </c>
      <c r="B9674" s="5" t="inlineStr">
        <is>
          <t>Obtenu en fusionnant l'Âme Martiale Rouge de Dégâts de Contre-Attaque avec l'Âme Martiale Rouge de Dégâts d'Acolyte</t>
        </is>
      </c>
      <c r="C9674" s="5" t="inlineStr">
        <is>
          <t>红色反击伤害武魂和红色同伴伤害武魂融合获得</t>
        </is>
      </c>
      <c r="D9674" s="5">
        <f>VLOOKUP(A9674,Sheet1!A:B,2,0)</f>
        <v/>
      </c>
    </row>
    <row r="9675" customFormat="1" s="5">
      <c r="A9675" s="5" t="n">
        <v>12810064</v>
      </c>
      <c r="B9675" s="5" t="inlineStr">
        <is>
          <t>Obtenu en fusionnant l'Âme Martiale Rouge de Dégâts de Combo avec l'Âme Martiale Rouge de Dégâts de Boss</t>
        </is>
      </c>
      <c r="C9675" s="5" t="inlineStr">
        <is>
          <t>红色连击伤害武魂和红色BOSS伤害武魂融合获得</t>
        </is>
      </c>
      <c r="D9675" s="5">
        <f>VLOOKUP(A9675,Sheet1!A:B,2,0)</f>
        <v/>
      </c>
    </row>
    <row r="9676" customFormat="1" s="5">
      <c r="A9676" s="5" t="n">
        <v>12810065</v>
      </c>
      <c r="B9676" s="5" t="inlineStr">
        <is>
          <t>Obtenu en fusionnant l'Âme Martiale Rouge de Dégâts d'ATQ Normale avec l'Âme Martiale Rouge de Dégâts de Compétence</t>
        </is>
      </c>
      <c r="C9676" s="5" t="inlineStr">
        <is>
          <t>红色普攻伤害武魂和红色技能伤害武魂融合获得</t>
        </is>
      </c>
      <c r="D9676" s="5">
        <f>VLOOKUP(A9676,Sheet1!A:B,2,0)</f>
        <v/>
      </c>
    </row>
    <row r="9677" customFormat="1" s="5">
      <c r="A9677" s="5" t="n">
        <v>12910001</v>
      </c>
      <c r="B9677" s="5" t="inlineStr">
        <is>
          <t>Allumer ##1 fois la lampe magique</t>
        </is>
      </c>
      <c r="C9677" s="5" t="inlineStr">
        <is>
          <t>点亮神灯##1次</t>
        </is>
      </c>
      <c r="D9677" s="5">
        <f>VLOOKUP(A9677,Sheet1!A:B,2,0)</f>
        <v/>
      </c>
    </row>
    <row r="9678" customFormat="1" s="5">
      <c r="A9678" s="5" t="n">
        <v>12910002</v>
      </c>
      <c r="B9678" s="5" t="inlineStr">
        <is>
          <t>Battre ##1 fois les ennemis</t>
        </is>
      </c>
      <c r="C9678" s="5" t="inlineStr">
        <is>
          <t>击败##1次敌人</t>
        </is>
      </c>
      <c r="D9678" s="5">
        <f>VLOOKUP(A9678,Sheet1!A:B,2,0)</f>
        <v/>
      </c>
    </row>
    <row r="9679" customFormat="1" s="5">
      <c r="A9679" s="5" t="n">
        <v>12910003</v>
      </c>
      <c r="B9679" s="5" t="inlineStr">
        <is>
          <t>Passer le niveau ##1-##2</t>
        </is>
      </c>
      <c r="C9679" s="5" t="inlineStr">
        <is>
          <t>通过关卡##1-##2</t>
        </is>
      </c>
      <c r="D9679" s="5">
        <f>VLOOKUP(A9679,Sheet1!A:B,2,0)</f>
        <v/>
      </c>
    </row>
    <row r="9680" customFormat="1" s="5">
      <c r="A9680" s="5" t="n">
        <v>12910004</v>
      </c>
      <c r="B9680" s="5" t="inlineStr">
        <is>
          <t>Tirer au total ##1 fois les compétences</t>
        </is>
      </c>
      <c r="C9680" s="5" t="inlineStr">
        <is>
          <t>累计抽取技能##1次</t>
        </is>
      </c>
      <c r="D9680" s="5">
        <f>VLOOKUP(A9680,Sheet1!A:B,2,0)</f>
        <v/>
      </c>
    </row>
    <row r="9681" customFormat="1" s="5">
      <c r="A9681" s="5" t="n">
        <v>12910005</v>
      </c>
      <c r="B9681" s="5" t="inlineStr">
        <is>
          <t>Améliorer ##1 fois la compétence</t>
        </is>
      </c>
      <c r="C9681" s="5" t="inlineStr">
        <is>
          <t>强化技能##1次</t>
        </is>
      </c>
      <c r="D9681" s="5">
        <f>VLOOKUP(A9681,Sheet1!A:B,2,0)</f>
        <v/>
      </c>
    </row>
    <row r="9682" customFormat="1" s="5">
      <c r="A9682" s="5" t="n">
        <v>12910006</v>
      </c>
      <c r="B9682" s="5" t="inlineStr">
        <is>
          <t>La lampe magique atteint Niv.##1</t>
        </is>
      </c>
      <c r="C9682" s="5" t="inlineStr">
        <is>
          <t>神灯等级达到##1级</t>
        </is>
      </c>
      <c r="D9682" s="5">
        <f>VLOOKUP(A9682,Sheet1!A:B,2,0)</f>
        <v/>
      </c>
    </row>
    <row r="9683" customFormat="1" s="5">
      <c r="A9683" s="5" t="n">
        <v>12910007</v>
      </c>
      <c r="B9683" s="5" t="inlineStr">
        <is>
          <t>Le personnage atteint Niv.##1</t>
        </is>
      </c>
      <c r="C9683" s="5" t="inlineStr">
        <is>
          <t>角色等级达到##1级</t>
        </is>
      </c>
      <c r="D9683" s="5">
        <f>VLOOKUP(A9683,Sheet1!A:B,2,0)</f>
        <v/>
      </c>
    </row>
    <row r="9684" customFormat="1" s="5">
      <c r="A9684" s="5" t="n">
        <v>12910008</v>
      </c>
      <c r="B9684" s="5" t="inlineStr">
        <is>
          <t>Tirer au total ##1 fois les Acolytes</t>
        </is>
      </c>
      <c r="C9684" s="5" t="inlineStr">
        <is>
          <t>累计抽取同伴##1次</t>
        </is>
      </c>
      <c r="D9684" s="5">
        <f>VLOOKUP(A9684,Sheet1!A:B,2,0)</f>
        <v/>
      </c>
    </row>
    <row r="9685" customFormat="1" s="5">
      <c r="A9685" s="5" t="n">
        <v>12910009</v>
      </c>
      <c r="B9685" s="5" t="inlineStr">
        <is>
          <t>Améliorer ##1 fois le Acolyte</t>
        </is>
      </c>
      <c r="C9685" s="5" t="inlineStr">
        <is>
          <t>强化同伴##1次</t>
        </is>
      </c>
      <c r="D9685" s="5">
        <f>VLOOKUP(A9685,Sheet1!A:B,2,0)</f>
        <v/>
      </c>
    </row>
    <row r="9686" customFormat="1" s="5">
      <c r="A9686" s="5" t="n">
        <v>12910010</v>
      </c>
      <c r="B9686" s="5" t="inlineStr">
        <is>
          <t>Récupérer ##1 fois la récompense anticipée</t>
        </is>
      </c>
      <c r="C9686" s="5" t="inlineStr">
        <is>
          <t>领取##1次预告奖励</t>
        </is>
      </c>
      <c r="D9686" s="5">
        <f>VLOOKUP(A9686,Sheet1!A:B,2,0)</f>
        <v/>
      </c>
    </row>
    <row r="9687" customFormat="1" s="5">
      <c r="A9687" s="5" t="n">
        <v>12910011</v>
      </c>
      <c r="B9687" s="5" t="inlineStr">
        <is>
          <t>Effectuer l'attaque surprise contre le Voleur de Lampe magique de Niv.##1</t>
        </is>
      </c>
      <c r="C9687" s="5" t="inlineStr">
        <is>
          <t>突袭##1级神灯小偷</t>
        </is>
      </c>
      <c r="D9687" s="5">
        <f>VLOOKUP(A9687,Sheet1!A:B,2,0)</f>
        <v/>
      </c>
    </row>
    <row r="9688" customFormat="1" s="5">
      <c r="A9688" s="5" t="n">
        <v>12910012</v>
      </c>
      <c r="B9688" s="5" t="inlineStr">
        <is>
          <t>Vendre ##1 équipement(s)</t>
        </is>
      </c>
      <c r="C9688" s="5" t="inlineStr">
        <is>
          <t>出售##1件装备</t>
        </is>
      </c>
      <c r="D9688" s="5">
        <f>VLOOKUP(A9688,Sheet1!A:B,2,0)</f>
        <v/>
      </c>
    </row>
    <row r="9689" customFormat="1" s="5">
      <c r="A9689" s="5" t="n">
        <v>12910013</v>
      </c>
      <c r="B9689" s="5" t="inlineStr">
        <is>
          <t>Vendre ##1 fois les équipements</t>
        </is>
      </c>
      <c r="C9689" s="5" t="inlineStr">
        <is>
          <t>出售装备##1次</t>
        </is>
      </c>
      <c r="D9689" s="5">
        <f>VLOOKUP(A9689,Sheet1!A:B,2,0)</f>
        <v/>
      </c>
    </row>
    <row r="9690" customFormat="1" s="5">
      <c r="A9690" s="5" t="n">
        <v>12910014</v>
      </c>
      <c r="B9690" s="5" t="inlineStr">
        <is>
          <t>Défier la Relique de Flamme Niv.##1</t>
        </is>
      </c>
      <c r="C9690" s="5" t="inlineStr">
        <is>
          <t>挑战##1级熔焰遗迹</t>
        </is>
      </c>
      <c r="D9690" s="5">
        <f>VLOOKUP(A9690,Sheet1!A:B,2,0)</f>
        <v/>
      </c>
    </row>
    <row r="9691" customFormat="1" s="5">
      <c r="A9691" s="5" t="n">
        <v>12910015</v>
      </c>
      <c r="B9691" s="5" t="inlineStr">
        <is>
          <t>Défier ##1 fois l'Arène</t>
        </is>
      </c>
      <c r="C9691" s="5" t="inlineStr">
        <is>
          <t>挑战##1次竞技场</t>
        </is>
      </c>
      <c r="D9691" s="5">
        <f>VLOOKUP(A9691,Sheet1!A:B,2,0)</f>
        <v/>
      </c>
    </row>
    <row r="9692" customFormat="1" s="5">
      <c r="A9692" s="5" t="n">
        <v>12910016</v>
      </c>
      <c r="B9692" s="5" t="inlineStr">
        <is>
          <t>Porter ##1 équipement(s) rare(s)</t>
        </is>
      </c>
      <c r="C9692" s="5" t="inlineStr">
        <is>
          <t>穿戴##1件稀有装备</t>
        </is>
      </c>
      <c r="D9692" s="5">
        <f>VLOOKUP(A9692,Sheet1!A:B,2,0)</f>
        <v/>
      </c>
    </row>
    <row r="9693" customFormat="1" s="5">
      <c r="A9693" s="5" t="n">
        <v>12910017</v>
      </c>
      <c r="B9693" s="5" t="inlineStr">
        <is>
          <t>Passer la difficulté ##1-##2</t>
        </is>
      </c>
      <c r="C9693" s="5" t="inlineStr">
        <is>
          <t>通过困难##1-##2</t>
        </is>
      </c>
      <c r="D9693" s="5">
        <f>VLOOKUP(A9693,Sheet1!A:B,2,0)</f>
        <v/>
      </c>
    </row>
    <row r="9694" customFormat="1" s="5">
      <c r="A9694" s="5" t="n">
        <v>12910018</v>
      </c>
      <c r="B9694" s="5" t="inlineStr">
        <is>
          <t>Effectuer ##1 fois l'attaque surprise contre le Voleur de Lampe magique</t>
        </is>
      </c>
      <c r="C9694" s="5" t="inlineStr">
        <is>
          <t>突袭##1次神灯小偷</t>
        </is>
      </c>
      <c r="D9694" s="5">
        <f>VLOOKUP(A9694,Sheet1!A:B,2,0)</f>
        <v/>
      </c>
    </row>
    <row r="9695" customFormat="1" s="5">
      <c r="A9695" s="5" t="n">
        <v>12910019</v>
      </c>
      <c r="B9695" s="5" t="inlineStr">
        <is>
          <t>Défier ##1 fois la Relique de Flamme</t>
        </is>
      </c>
      <c r="C9695" s="5" t="inlineStr">
        <is>
          <t>挑战##1次熔焰遗迹</t>
        </is>
      </c>
      <c r="D9695" s="5">
        <f>VLOOKUP(A9695,Sheet1!A:B,2,0)</f>
        <v/>
      </c>
    </row>
    <row r="9696" customFormat="1" s="5">
      <c r="A9696" s="5" t="n">
        <v>12920001</v>
      </c>
      <c r="B9696" s="5" t="inlineStr">
        <is>
          <t>Le personnage atteint Niv.5</t>
        </is>
      </c>
      <c r="C9696" s="5" t="inlineStr">
        <is>
          <t>角色等级达到5级</t>
        </is>
      </c>
      <c r="D9696" s="5">
        <f>VLOOKUP(A9696,Sheet1!A:B,2,0)</f>
        <v/>
      </c>
    </row>
    <row r="9697" customFormat="1" s="5">
      <c r="A9697" s="5" t="n">
        <v>12920002</v>
      </c>
      <c r="B9697" s="5" t="inlineStr">
        <is>
          <t>Porter 1 équipement de qualité violette ou supérieure</t>
        </is>
      </c>
      <c r="C9697" s="5" t="inlineStr">
        <is>
          <t>穿戴1件紫色品质以上的装备</t>
        </is>
      </c>
      <c r="D9697" s="5">
        <f>VLOOKUP(A9697,Sheet1!A:B,2,0)</f>
        <v/>
      </c>
    </row>
    <row r="9698" customFormat="1" s="5">
      <c r="A9698" s="5" t="n">
        <v>12920003</v>
      </c>
      <c r="B9698" s="5" t="inlineStr">
        <is>
          <t>Le personnage atteint Niv.15</t>
        </is>
      </c>
      <c r="C9698" s="5" t="inlineStr">
        <is>
          <t>角色等级达到15级</t>
        </is>
      </c>
      <c r="D9698" s="5">
        <f>VLOOKUP(A9698,Sheet1!A:B,2,0)</f>
        <v/>
      </c>
    </row>
    <row r="9699" customFormat="1" s="5">
      <c r="A9699" s="5" t="n">
        <v>12920004</v>
      </c>
      <c r="B9699" s="5" t="inlineStr">
        <is>
          <t>Défier 2 fois l'Arène</t>
        </is>
      </c>
      <c r="C9699" s="5" t="inlineStr">
        <is>
          <t>竞技场挑战2次</t>
        </is>
      </c>
      <c r="D9699" s="5">
        <f>VLOOKUP(A9699,Sheet1!A:B,2,0)</f>
        <v/>
      </c>
    </row>
    <row r="9700" customFormat="1" s="5">
      <c r="A9700" s="5" t="n">
        <v>12920005</v>
      </c>
      <c r="B9700" s="5" t="inlineStr">
        <is>
          <t>La puissance atteint 100 K</t>
        </is>
      </c>
      <c r="C9700" s="5" t="inlineStr">
        <is>
          <t>战力达到100k</t>
        </is>
      </c>
      <c r="D9700" s="5">
        <f>VLOOKUP(A9700,Sheet1!A:B,2,0)</f>
        <v/>
      </c>
    </row>
    <row r="9701" customFormat="1" s="5">
      <c r="A9701" s="5" t="n">
        <v>12920006</v>
      </c>
      <c r="B9701" s="5" t="inlineStr">
        <is>
          <t>Terminer la première évolution</t>
        </is>
      </c>
      <c r="C9701" s="5" t="inlineStr">
        <is>
          <t>完成第一次进化</t>
        </is>
      </c>
      <c r="D9701" s="5">
        <f>VLOOKUP(A9701,Sheet1!A:B,2,0)</f>
        <v/>
      </c>
    </row>
    <row r="9702" customFormat="1" s="5">
      <c r="A9702" s="5" t="n">
        <v>12920007</v>
      </c>
      <c r="B9702" s="5" t="inlineStr">
        <is>
          <t>Passer la normale 10-10</t>
        </is>
      </c>
      <c r="C9702" s="5" t="inlineStr">
        <is>
          <t>通过普通10-10</t>
        </is>
      </c>
      <c r="D9702" s="5">
        <f>VLOOKUP(A9702,Sheet1!A:B,2,0)</f>
        <v/>
      </c>
    </row>
    <row r="9703" customFormat="1" s="5">
      <c r="A9703" s="5" t="n">
        <v>12920008</v>
      </c>
      <c r="B9703" s="5" t="inlineStr">
        <is>
          <t>La lampe magique atteint Niv.8</t>
        </is>
      </c>
      <c r="C9703" s="5" t="inlineStr">
        <is>
          <t>神灯等级达到8级</t>
        </is>
      </c>
      <c r="D9703" s="5">
        <f>VLOOKUP(A9703,Sheet1!A:B,2,0)</f>
        <v/>
      </c>
    </row>
    <row r="9704" customFormat="1" s="5">
      <c r="A9704" s="5" t="n">
        <v>12920009</v>
      </c>
      <c r="B9704" s="5" t="inlineStr">
        <is>
          <t>Porter 1 équipement de qualité orange ou supérieure</t>
        </is>
      </c>
      <c r="C9704" s="5" t="inlineStr">
        <is>
          <t>穿戴1件橙色品质以上的装备</t>
        </is>
      </c>
      <c r="D9704" s="5">
        <f>VLOOKUP(A9704,Sheet1!A:B,2,0)</f>
        <v/>
      </c>
    </row>
    <row r="9705" customFormat="1" s="5">
      <c r="A9705" s="5" t="n">
        <v>12920010</v>
      </c>
      <c r="B9705" s="5" t="inlineStr">
        <is>
          <t>La lampe magique atteint Niv.10</t>
        </is>
      </c>
      <c r="C9705" s="5" t="inlineStr">
        <is>
          <t>神灯等级达到10级</t>
        </is>
      </c>
      <c r="D9705" s="5">
        <f>VLOOKUP(A9705,Sheet1!A:B,2,0)</f>
        <v/>
      </c>
    </row>
    <row r="9706" customFormat="1" s="5">
      <c r="A9706" s="5" t="n">
        <v>12920011</v>
      </c>
      <c r="B9706" s="5" t="inlineStr">
        <is>
          <t>La puissance atteint 1 000 K</t>
        </is>
      </c>
      <c r="C9706" s="5" t="inlineStr">
        <is>
          <t>战力达到1000k</t>
        </is>
      </c>
      <c r="D9706" s="5">
        <f>VLOOKUP(A9706,Sheet1!A:B,2,0)</f>
        <v/>
      </c>
    </row>
    <row r="9707" customFormat="1" s="5">
      <c r="A9707" s="5" t="n">
        <v>12920012</v>
      </c>
      <c r="B9707" s="5" t="inlineStr">
        <is>
          <t>Terminer la deuxième évolution</t>
        </is>
      </c>
      <c r="C9707" s="5" t="inlineStr">
        <is>
          <t>完成第二次进化</t>
        </is>
      </c>
      <c r="D9707" s="5">
        <f>VLOOKUP(A9707,Sheet1!A:B,2,0)</f>
        <v/>
      </c>
    </row>
    <row r="9708" customFormat="1" s="5">
      <c r="A9708" s="5" t="n">
        <v>12920013</v>
      </c>
      <c r="B9708" s="5" t="inlineStr">
        <is>
          <t>La lampe magique atteint Niv.12</t>
        </is>
      </c>
      <c r="C9708" s="5" t="inlineStr">
        <is>
          <t>神灯等级达到12级</t>
        </is>
      </c>
      <c r="D9708" s="5">
        <f>VLOOKUP(A9708,Sheet1!A:B,2,0)</f>
        <v/>
      </c>
    </row>
    <row r="9709" customFormat="1" s="5">
      <c r="A9709" s="5" t="n">
        <v>12920014</v>
      </c>
      <c r="B9709" s="5" t="inlineStr">
        <is>
          <t>Porter 3 équipements de qualité rouge ou supérieure</t>
        </is>
      </c>
      <c r="C9709" s="5" t="inlineStr">
        <is>
          <t>穿戴3件红色品质以上的装备</t>
        </is>
      </c>
      <c r="D9709" s="5">
        <f>VLOOKUP(A9709,Sheet1!A:B,2,0)</f>
        <v/>
      </c>
    </row>
    <row r="9710" customFormat="1" s="5">
      <c r="A9710" s="5" t="n">
        <v>12920015</v>
      </c>
      <c r="B9710" s="5" t="inlineStr">
        <is>
          <t>La lampe magique atteint Niv.14</t>
        </is>
      </c>
      <c r="C9710" s="5" t="inlineStr">
        <is>
          <t>神灯等级达到14级</t>
        </is>
      </c>
      <c r="D9710" s="5">
        <f>VLOOKUP(A9710,Sheet1!A:B,2,0)</f>
        <v/>
      </c>
    </row>
    <row r="9711" customFormat="1" s="5">
      <c r="A9711" s="5" t="n">
        <v>12920016</v>
      </c>
      <c r="B9711" s="5" t="inlineStr">
        <is>
          <t>Porter 1 équipement de qualité rose ou supérieure</t>
        </is>
      </c>
      <c r="C9711" s="5" t="inlineStr">
        <is>
          <t>穿戴1件粉色品质以上的装备</t>
        </is>
      </c>
      <c r="D9711" s="5">
        <f>VLOOKUP(A9711,Sheet1!A:B,2,0)</f>
        <v/>
      </c>
    </row>
    <row r="9712" customFormat="1" s="5">
      <c r="A9712" s="5" t="n">
        <v>12920017</v>
      </c>
      <c r="B9712" s="5" t="inlineStr">
        <is>
          <t>Terminer la troisième évolution</t>
        </is>
      </c>
      <c r="C9712" s="5" t="inlineStr">
        <is>
          <t>完成第三次进化</t>
        </is>
      </c>
      <c r="D9712" s="5">
        <f>VLOOKUP(A9712,Sheet1!A:B,2,0)</f>
        <v/>
      </c>
    </row>
    <row r="9713" customFormat="1" s="5">
      <c r="A9713" s="5" t="n">
        <v>12920018</v>
      </c>
      <c r="B9713" s="5" t="inlineStr">
        <is>
          <t>La lampe magique atteint Niv.16</t>
        </is>
      </c>
      <c r="C9713" s="5" t="inlineStr">
        <is>
          <t>神灯等级达到16级</t>
        </is>
      </c>
      <c r="D9713" s="5">
        <f>VLOOKUP(A9713,Sheet1!A:B,2,0)</f>
        <v/>
      </c>
    </row>
    <row r="9714" customFormat="1" s="5">
      <c r="A9714" s="5" t="n">
        <v>12920019</v>
      </c>
      <c r="B9714" s="5" t="inlineStr">
        <is>
          <t>Passer l'abîme IV 10-10</t>
        </is>
      </c>
      <c r="C9714" s="5" t="inlineStr">
        <is>
          <t>通过深渊Ⅳ10-10</t>
        </is>
      </c>
      <c r="D9714" s="5">
        <f>VLOOKUP(A9714,Sheet1!A:B,2,0)</f>
        <v/>
      </c>
    </row>
    <row r="9715" customFormat="1" s="5">
      <c r="A9715" s="5" t="n">
        <v>12920020</v>
      </c>
      <c r="B9715" s="5" t="inlineStr">
        <is>
          <t>La lampe magique atteint Niv.18</t>
        </is>
      </c>
      <c r="C9715" s="5" t="inlineStr">
        <is>
          <t>神灯等级达到18级</t>
        </is>
      </c>
      <c r="D9715" s="5">
        <f>VLOOKUP(A9715,Sheet1!A:B,2,0)</f>
        <v/>
      </c>
    </row>
    <row r="9716" customFormat="1" s="5">
      <c r="A9716" s="5" t="n">
        <v>12920021</v>
      </c>
      <c r="B9716" s="5" t="inlineStr">
        <is>
          <t>La puissance atteint 7 000 K</t>
        </is>
      </c>
      <c r="C9716" s="5" t="inlineStr">
        <is>
          <t>战力达到7000k</t>
        </is>
      </c>
      <c r="D9716" s="5">
        <f>VLOOKUP(A9716,Sheet1!A:B,2,0)</f>
        <v/>
      </c>
    </row>
    <row r="9717" customFormat="1" s="5">
      <c r="A9717" s="5" t="n">
        <v>12920022</v>
      </c>
      <c r="B9717" s="5" t="inlineStr">
        <is>
          <t>Termine la quatrième évolution</t>
        </is>
      </c>
      <c r="C9717" s="5" t="inlineStr">
        <is>
          <t>完成第四次进化</t>
        </is>
      </c>
      <c r="D9717" s="5">
        <f>VLOOKUP(A9717,Sheet1!A:B,2,0)</f>
        <v/>
      </c>
    </row>
    <row r="9718" customFormat="1" s="5">
      <c r="A9718" s="5" t="n">
        <v>12920023</v>
      </c>
      <c r="B9718" s="5" t="inlineStr">
        <is>
          <t>La lampe magique atteint Niv.20</t>
        </is>
      </c>
      <c r="C9718" s="5" t="inlineStr">
        <is>
          <t>神灯等级达到20级</t>
        </is>
      </c>
      <c r="D9718" s="5">
        <f>VLOOKUP(A9718,Sheet1!A:B,2,0)</f>
        <v/>
      </c>
    </row>
    <row r="9719" customFormat="1" s="5">
      <c r="A9719" s="5" t="n">
        <v>12920024</v>
      </c>
      <c r="B9719" s="5" t="inlineStr">
        <is>
          <t>Porter 1 équipement de qualité colorée ou supérieure</t>
        </is>
      </c>
      <c r="C9719" s="5" t="inlineStr">
        <is>
          <t>穿戴1件彩色品质以上的装备</t>
        </is>
      </c>
      <c r="D9719" s="5">
        <f>VLOOKUP(A9719,Sheet1!A:B,2,0)</f>
        <v/>
      </c>
    </row>
    <row r="9720" customFormat="1" s="5">
      <c r="A9720" s="5" t="n">
        <v>12920025</v>
      </c>
      <c r="B9720" s="5" t="inlineStr">
        <is>
          <t>Éveiller une empreinte</t>
        </is>
      </c>
      <c r="C9720" s="5" t="inlineStr">
        <is>
          <t>觉醒一个印记</t>
        </is>
      </c>
      <c r="D9720" s="5">
        <f>VLOOKUP(A9720,Sheet1!A:B,2,0)</f>
        <v/>
      </c>
    </row>
    <row r="9721" customFormat="1" s="5">
      <c r="A9721" s="5" t="n">
        <v>12920026</v>
      </c>
      <c r="B9721" s="5" t="inlineStr">
        <is>
          <t>La lampe magique atteint Niv.23</t>
        </is>
      </c>
      <c r="C9721" s="5" t="inlineStr">
        <is>
          <t>神灯等级达到23级</t>
        </is>
      </c>
      <c r="D9721" s="5">
        <f>VLOOKUP(A9721,Sheet1!A:B,2,0)</f>
        <v/>
      </c>
    </row>
    <row r="9722" customFormat="1" s="5">
      <c r="A9722" s="5" t="n">
        <v>12920027</v>
      </c>
      <c r="B9722" s="5" t="inlineStr">
        <is>
          <t>Passer l'Apocalypse X 10-10</t>
        </is>
      </c>
      <c r="C9722" s="5" t="inlineStr">
        <is>
          <t>通过末日Ⅹ10-10</t>
        </is>
      </c>
      <c r="D9722" s="5">
        <f>VLOOKUP(A9722,Sheet1!A:B,2,0)</f>
        <v/>
      </c>
    </row>
    <row r="9723" customFormat="1" s="5">
      <c r="A9723" s="5" t="n">
        <v>12920028</v>
      </c>
      <c r="B9723" s="5" t="inlineStr">
        <is>
          <t>Éveil de classe terminé</t>
        </is>
      </c>
      <c r="C9723" s="5" t="inlineStr">
        <is>
          <t>完成职业觉醒</t>
        </is>
      </c>
      <c r="D9723" s="5">
        <f>VLOOKUP(A9723,Sheet1!A:B,2,0)</f>
        <v/>
      </c>
    </row>
    <row r="9724" customFormat="1" s="5">
      <c r="A9724" s="5" t="n">
        <v>12920029</v>
      </c>
      <c r="B9724" s="5" t="inlineStr">
        <is>
          <t>La lampe magique atteint Niv.26</t>
        </is>
      </c>
      <c r="C9724" s="5" t="inlineStr">
        <is>
          <t>神灯等级达到26级</t>
        </is>
      </c>
      <c r="D9724" s="5">
        <f>VLOOKUP(A9724,Sheet1!A:B,2,0)</f>
        <v/>
      </c>
    </row>
    <row r="9725" customFormat="1" s="5">
      <c r="A9725" s="5" t="n">
        <v>12920030</v>
      </c>
      <c r="B9725" s="5" t="inlineStr">
        <is>
          <t>Porter 1 équipement de qualité d'or ou supérieure</t>
        </is>
      </c>
      <c r="C9725" s="5" t="inlineStr">
        <is>
          <t>穿戴1件鎏金品质以上的装备</t>
        </is>
      </c>
      <c r="D9725" s="5">
        <f>VLOOKUP(A9725,Sheet1!A:B,2,0)</f>
        <v/>
      </c>
    </row>
    <row r="9726" customFormat="1" s="5">
      <c r="A9726" s="5" t="n">
        <v>12920031</v>
      </c>
      <c r="B9726" s="5" t="inlineStr">
        <is>
          <t>Allumer 25 fois la lampe</t>
        </is>
      </c>
      <c r="C9726" s="5" t="inlineStr">
        <is>
          <t>点灯25次</t>
        </is>
      </c>
      <c r="D9726" s="5">
        <f>VLOOKUP(A9726,Sheet1!A:B,2,0)</f>
        <v/>
      </c>
    </row>
    <row r="9727" customFormat="1" s="5">
      <c r="A9727" s="5" t="n">
        <v>12920032</v>
      </c>
      <c r="B9727" s="5" t="inlineStr">
        <is>
          <t>Effectuer 1 fois l'attaque surprise contre le Voleur de Lampe magique</t>
        </is>
      </c>
      <c r="C9727" s="5" t="inlineStr">
        <is>
          <t>突袭神灯小偷1次</t>
        </is>
      </c>
      <c r="D9727" s="5">
        <f>VLOOKUP(A9727,Sheet1!A:B,2,0)</f>
        <v/>
      </c>
    </row>
    <row r="9728" customFormat="1" s="5">
      <c r="A9728" s="5" t="n">
        <v>12920033</v>
      </c>
      <c r="B9728" s="5" t="inlineStr">
        <is>
          <t>Défier 1 fois la Relique de Flamme</t>
        </is>
      </c>
      <c r="C9728" s="5" t="inlineStr">
        <is>
          <t>挑战熔焰遗迹1次</t>
        </is>
      </c>
      <c r="D9728" s="5">
        <f>VLOOKUP(A9728,Sheet1!A:B,2,0)</f>
        <v/>
      </c>
    </row>
    <row r="9729" customFormat="1" s="5">
      <c r="A9729" s="5" t="n">
        <v>12920034</v>
      </c>
      <c r="B9729" s="5" t="inlineStr">
        <is>
          <t>Effectuer 3 fois l'attaque surprise contre le Voleur de Lampe magique</t>
        </is>
      </c>
      <c r="C9729" s="5" t="inlineStr">
        <is>
          <t>突袭神灯小偷3次</t>
        </is>
      </c>
      <c r="D9729" s="5">
        <f>VLOOKUP(A9729,Sheet1!A:B,2,0)</f>
        <v/>
      </c>
    </row>
    <row r="9730" customFormat="1" s="5">
      <c r="A9730" s="5" t="n">
        <v>12920035</v>
      </c>
      <c r="B9730" s="5" t="inlineStr">
        <is>
          <t>Défier 3 fois la Relique de Flamme</t>
        </is>
      </c>
      <c r="C9730" s="5" t="inlineStr">
        <is>
          <t>挑战熔焰遗迹3次</t>
        </is>
      </c>
      <c r="D9730" s="5">
        <f>VLOOKUP(A9730,Sheet1!A:B,2,0)</f>
        <v/>
      </c>
    </row>
    <row r="9731" customFormat="1" s="5">
      <c r="A9731" s="5" t="n">
        <v>12920036</v>
      </c>
      <c r="B9731" s="5" t="inlineStr">
        <is>
          <t>Tirer 15 fois les compétences</t>
        </is>
      </c>
      <c r="C9731" s="5" t="inlineStr">
        <is>
          <t>抽取技能15次</t>
        </is>
      </c>
      <c r="D9731" s="5">
        <f>VLOOKUP(A9731,Sheet1!A:B,2,0)</f>
        <v/>
      </c>
    </row>
    <row r="9732" customFormat="1" s="5">
      <c r="A9732" s="5" t="n">
        <v>12920037</v>
      </c>
      <c r="B9732" s="5" t="inlineStr">
        <is>
          <t>Allumer 50 fois la lampe</t>
        </is>
      </c>
      <c r="C9732" s="5" t="inlineStr">
        <is>
          <t>点灯50次</t>
        </is>
      </c>
      <c r="D9732" s="5">
        <f>VLOOKUP(A9732,Sheet1!A:B,2,0)</f>
        <v/>
      </c>
    </row>
    <row r="9733" customFormat="1" s="5">
      <c r="A9733" s="5" t="n">
        <v>12920038</v>
      </c>
      <c r="B9733" s="5" t="inlineStr">
        <is>
          <t>Tirer 15 fois les Acolytes</t>
        </is>
      </c>
      <c r="C9733" s="5" t="inlineStr">
        <is>
          <t>抽取同伴15次</t>
        </is>
      </c>
      <c r="D9733" s="5">
        <f>VLOOKUP(A9733,Sheet1!A:B,2,0)</f>
        <v/>
      </c>
    </row>
    <row r="9734" customFormat="1" s="5">
      <c r="A9734" s="5" t="n">
        <v>12920039</v>
      </c>
      <c r="B9734" s="5" t="inlineStr">
        <is>
          <t>Utiliser 500 diamants</t>
        </is>
      </c>
      <c r="C9734" s="5" t="inlineStr">
        <is>
          <t>使用500钻石</t>
        </is>
      </c>
      <c r="D9734" s="5">
        <f>VLOOKUP(A9734,Sheet1!A:B,2,0)</f>
        <v/>
      </c>
    </row>
    <row r="9735" customFormat="1" s="5">
      <c r="A9735" s="5" t="n">
        <v>12920040</v>
      </c>
      <c r="B9735" s="5" t="inlineStr">
        <is>
          <t>Défier 3 fois l'Arène</t>
        </is>
      </c>
      <c r="C9735" s="5" t="inlineStr">
        <is>
          <t>挑战竞技场3次</t>
        </is>
      </c>
      <c r="D9735" s="5">
        <f>VLOOKUP(A9735,Sheet1!A:B,2,0)</f>
        <v/>
      </c>
    </row>
    <row r="9736" customFormat="1" s="5">
      <c r="A9736" s="5" t="n">
        <v>12920041</v>
      </c>
      <c r="B9736" s="5" t="inlineStr">
        <is>
          <t>Allumer 200 fois la lampe</t>
        </is>
      </c>
      <c r="C9736" s="5" t="inlineStr">
        <is>
          <t>点灯200次</t>
        </is>
      </c>
      <c r="D9736" s="5">
        <f>VLOOKUP(A9736,Sheet1!A:B,2,0)</f>
        <v/>
      </c>
    </row>
    <row r="9737" customFormat="1" s="5">
      <c r="A9737" s="5" t="n">
        <v>13010001</v>
      </c>
      <c r="B9737" s="5" t="inlineStr">
        <is>
          <t>Lance Magique de Glace</t>
        </is>
      </c>
      <c r="C9737" s="5" t="inlineStr">
        <is>
          <t>寒冰破魔枪</t>
        </is>
      </c>
      <c r="D9737" s="5">
        <f>VLOOKUP(A9737,Sheet1!A:B,2,0)</f>
        <v/>
      </c>
    </row>
    <row r="9738" customFormat="1" s="5">
      <c r="A9738" s="5" t="n">
        <v>13010002</v>
      </c>
      <c r="B9738" s="5" t="inlineStr">
        <is>
          <t>Marteau de Guerre Chaotique</t>
        </is>
      </c>
      <c r="C9738" s="5" t="inlineStr">
        <is>
          <t>混元武圣锤</t>
        </is>
      </c>
      <c r="D9738" s="5">
        <f>VLOOKUP(A9738,Sheet1!A:B,2,0)</f>
        <v/>
      </c>
    </row>
    <row r="9739" customFormat="1" s="5">
      <c r="A9739" s="5" t="n">
        <v>13010003</v>
      </c>
      <c r="B9739" s="5" t="inlineStr">
        <is>
          <t>Dragon Céleste</t>
        </is>
      </c>
      <c r="C9739" s="5" t="inlineStr">
        <is>
          <t>大威天龙</t>
        </is>
      </c>
      <c r="D9739" s="5">
        <f>VLOOKUP(A9739,Sheet1!A:B,2,0)</f>
        <v/>
      </c>
    </row>
    <row r="9740" customFormat="1" s="5">
      <c r="A9740" s="5" t="n">
        <v>13010004</v>
      </c>
      <c r="B9740" s="5" t="inlineStr">
        <is>
          <t>Œil du Corbeau Nocturne</t>
        </is>
      </c>
      <c r="C9740" s="5" t="inlineStr">
        <is>
          <t>夜行鸦眼之镰</t>
        </is>
      </c>
      <c r="D9740" s="5">
        <f>VLOOKUP(A9740,Sheet1!A:B,2,0)</f>
        <v/>
      </c>
    </row>
    <row r="9741" customFormat="1" s="5">
      <c r="A9741" s="5" t="n">
        <v>13010005</v>
      </c>
      <c r="B9741" s="5" t="inlineStr">
        <is>
          <t>Lampe d'Ombre Lunaire</t>
        </is>
      </c>
      <c r="C9741" s="5" t="inlineStr">
        <is>
          <t>月影拂面灯</t>
        </is>
      </c>
      <c r="D9741" s="5">
        <f>VLOOKUP(A9741,Sheet1!A:B,2,0)</f>
        <v/>
      </c>
    </row>
    <row r="9742" customFormat="1" s="5">
      <c r="A9742" s="5" t="n">
        <v>13010006</v>
      </c>
      <c r="B9742" s="5" t="inlineStr">
        <is>
          <t>Mitrailleuse de Bonbon</t>
        </is>
      </c>
      <c r="C9742" s="5" t="inlineStr">
        <is>
          <t>糖果加特林</t>
        </is>
      </c>
      <c r="D9742" s="5">
        <f>VLOOKUP(A9742,Sheet1!A:B,2,0)</f>
        <v/>
      </c>
    </row>
    <row r="9743" customFormat="1" s="5">
      <c r="A9743" s="5" t="n">
        <v>13010007</v>
      </c>
      <c r="B9743" s="5" t="inlineStr">
        <is>
          <t>Épée Céleste</t>
        </is>
      </c>
      <c r="C9743" s="5" t="inlineStr">
        <is>
          <t>开天宝剑</t>
        </is>
      </c>
      <c r="D9743" s="5">
        <f>VLOOKUP(A9743,Sheet1!A:B,2,0)</f>
        <v/>
      </c>
    </row>
    <row r="9744" customFormat="1" s="5">
      <c r="A9744" s="5" t="n">
        <v>13110001</v>
      </c>
      <c r="B9744" s="5" t="inlineStr">
        <is>
          <t>Carte mensuelle</t>
        </is>
      </c>
      <c r="C9744" s="5" t="inlineStr">
        <is>
          <t>月卡</t>
        </is>
      </c>
      <c r="D9744" s="5">
        <f>VLOOKUP(A9744,Sheet1!A:B,2,0)</f>
        <v/>
      </c>
    </row>
    <row r="9745" customFormat="1" s="5">
      <c r="A9745" s="5" t="n">
        <v>13110002</v>
      </c>
      <c r="B9745" s="5" t="inlineStr">
        <is>
          <t>Carte permanente</t>
        </is>
      </c>
      <c r="C9745" s="5" t="inlineStr">
        <is>
          <t>终身卡</t>
        </is>
      </c>
      <c r="D9745" s="5">
        <f>VLOOKUP(A9745,Sheet1!A:B,2,0)</f>
        <v/>
      </c>
    </row>
    <row r="9746" customFormat="1" s="5">
      <c r="A9746" s="5" t="n">
        <v>13110003</v>
      </c>
      <c r="B9746" s="5" t="inlineStr">
        <is>
          <t>Carte de champignon heureux</t>
        </is>
      </c>
      <c r="C9746" s="5" t="inlineStr">
        <is>
          <t>乡菇快活卡</t>
        </is>
      </c>
      <c r="D9746" s="5">
        <f>VLOOKUP(A9746,Sheet1!A:B,2,0)</f>
        <v/>
      </c>
    </row>
    <row r="9747" customFormat="1" s="5">
      <c r="A9747" s="5" t="n">
        <v>13110004</v>
      </c>
      <c r="B9747" s="5" t="inlineStr">
        <is>
          <t>Carte Privilège pour le Vol de Légumes</t>
        </is>
      </c>
      <c r="C9747" s="5" t="inlineStr">
        <is>
          <t>偷菜特权卡</t>
        </is>
      </c>
      <c r="D9747" s="5">
        <f>VLOOKUP(A9747,Sheet1!A:B,2,0)</f>
        <v/>
      </c>
    </row>
    <row r="9748" customFormat="1" s="5">
      <c r="A9748" s="5" t="n">
        <v>13110005</v>
      </c>
      <c r="B9748" s="5" t="inlineStr">
        <is>
          <t>Achetez pour obtenir immédiatement 1050 diamants</t>
        </is>
      </c>
      <c r="C9748" s="5" t="inlineStr">
        <is>
          <t>购买后立刻获得钻石1050</t>
        </is>
      </c>
      <c r="D9748" s="5">
        <f>VLOOKUP(A9748,Sheet1!A:B,2,0)</f>
        <v/>
      </c>
    </row>
    <row r="9749" customFormat="1" s="5">
      <c r="A9749" s="5" t="n">
        <v>13110006</v>
      </c>
      <c r="B9749" s="5" t="inlineStr">
        <is>
          <t>Pendant la durée, vous pouvez récupérer quotidiennement 100 lampes magiques et 300 diamants.</t>
        </is>
      </c>
      <c r="C9749" s="5" t="inlineStr">
        <is>
          <t>持续期内，每日可领取神灯100+钻石300</t>
        </is>
      </c>
      <c r="D9749" s="5">
        <f>VLOOKUP(A9749,Sheet1!A:B,2,0)</f>
        <v/>
      </c>
    </row>
    <row r="9750" customFormat="1" s="5">
      <c r="A9750" s="5" t="n">
        <v>13110007</v>
      </c>
      <c r="B9750" s="5" t="inlineStr">
        <is>
          <t>Limite de chances de restauration pour le Voleur de Lampe magique et la Relique de Flamme +1</t>
        </is>
      </c>
      <c r="C9750" s="5" t="inlineStr">
        <is>
          <t>神灯小偷和熔焰遗迹恢复次数上限+1</t>
        </is>
      </c>
      <c r="D9750" s="5">
        <f>VLOOKUP(A9750,Sheet1!A:B,2,0)</f>
        <v/>
      </c>
    </row>
    <row r="9751" customFormat="1" s="5">
      <c r="A9751" s="5" t="n">
        <v>13110008</v>
      </c>
      <c r="B9751" s="5" t="inlineStr">
        <is>
          <t>Déblocage du mode d'accélération de la lampe magique</t>
        </is>
      </c>
      <c r="C9751" s="5" t="inlineStr">
        <is>
          <t>神灯加速模式解锁</t>
        </is>
      </c>
      <c r="D9751" s="5">
        <f>VLOOKUP(A9751,Sheet1!A:B,2,0)</f>
        <v/>
      </c>
    </row>
    <row r="9752" customFormat="1" s="5">
      <c r="A9752" s="5" t="n">
        <v>13110009</v>
      </c>
      <c r="B9752" s="5" t="inlineStr">
        <is>
          <t>Achetez pour obtenir immédiatement 6900 diamants</t>
        </is>
      </c>
      <c r="C9752" s="5" t="inlineStr">
        <is>
          <t>购买后立刻获得钻石6900</t>
        </is>
      </c>
      <c r="D9752" s="5">
        <f>VLOOKUP(A9752,Sheet1!A:B,2,0)</f>
        <v/>
      </c>
    </row>
    <row r="9753" customFormat="1" s="5">
      <c r="A9753" s="5" t="n">
        <v>13110010</v>
      </c>
      <c r="B9753" s="5" t="inlineStr">
        <is>
          <t>Pendant la durée, vous pouvez récupérer quotidiennement 200 lampes magiques et 600 diamants.</t>
        </is>
      </c>
      <c r="C9753" s="5" t="inlineStr">
        <is>
          <t>持续期内，每日可领取神灯200+钻石600</t>
        </is>
      </c>
      <c r="D9753" s="5">
        <f>VLOOKUP(A9753,Sheet1!A:B,2,0)</f>
        <v/>
      </c>
    </row>
    <row r="9754" customFormat="1" s="5">
      <c r="A9754" s="5" t="n">
        <v>13110011</v>
      </c>
      <c r="B9754" s="5" t="inlineStr">
        <is>
          <t>Limite de chances de restauration quotidienne pour le donjon +1</t>
        </is>
      </c>
      <c r="C9754" s="5" t="inlineStr">
        <is>
          <t>每日副本恢复次数上限+1</t>
        </is>
      </c>
      <c r="D9754" s="5">
        <f>VLOOKUP(A9754,Sheet1!A:B,2,0)</f>
        <v/>
      </c>
    </row>
    <row r="9755" customFormat="1" s="5">
      <c r="A9755" s="5" t="n">
        <v>13110012</v>
      </c>
      <c r="B9755" s="5" t="inlineStr">
        <is>
          <t>Limite d'ordres de défi +3</t>
        </is>
      </c>
      <c r="C9755" s="5" t="inlineStr">
        <is>
          <t>挑战令上限+3</t>
        </is>
      </c>
      <c r="D9755" s="5">
        <f>VLOOKUP(A9755,Sheet1!A:B,2,0)</f>
        <v/>
      </c>
    </row>
    <row r="9756" customFormat="1" s="5">
      <c r="A9756" s="5" t="n">
        <v>13110013</v>
      </c>
      <c r="B9756" s="5" t="inlineStr">
        <is>
          <t>Chances de combat à vitesse x2 +2</t>
        </is>
      </c>
      <c r="C9756" s="5" t="inlineStr">
        <is>
          <t>2倍速战斗可用次数+2</t>
        </is>
      </c>
      <c r="D9756" s="5">
        <f>VLOOKUP(A9756,Sheet1!A:B,2,0)</f>
        <v/>
      </c>
    </row>
    <row r="9757" customFormat="1" s="5">
      <c r="A9757" s="5" t="n">
        <v>13110014</v>
      </c>
      <c r="B9757" s="5" t="inlineStr">
        <is>
          <t>Pendant la durée, vous pouvez récupérer quotidiennement 3 graines avancées.</t>
        </is>
      </c>
      <c r="C9757" s="5" t="inlineStr">
        <is>
          <t>持续期内，每日可领取高级种子3个</t>
        </is>
      </c>
      <c r="D9757" s="5">
        <f>VLOOKUP(A9757,Sheet1!A:B,2,0)</f>
        <v/>
      </c>
    </row>
    <row r="9758" customFormat="1" s="5">
      <c r="A9758" s="5" t="n">
        <v>13110015</v>
      </c>
      <c r="B9758" s="5" t="inlineStr">
        <is>
          <t>Il est possible de voler simultanément deux légumes.</t>
        </is>
      </c>
      <c r="C9758" s="5" t="inlineStr">
        <is>
          <t>可以同时偷两个菜</t>
        </is>
      </c>
      <c r="D9758" s="5">
        <f>VLOOKUP(A9758,Sheet1!A:B,2,0)</f>
        <v/>
      </c>
    </row>
    <row r="9759" customFormat="1" s="5">
      <c r="A9759" s="5" t="n">
        <v>13110016</v>
      </c>
      <c r="B9759" s="5" t="inlineStr">
        <is>
          <t>Gains du vol de légumes +50% (sans affecter les pertes pour ce qui est volé)</t>
        </is>
      </c>
      <c r="C9759" s="5" t="inlineStr">
        <is>
          <t>偷菜收益增加50%（不会影响被偷者的损失）</t>
        </is>
      </c>
      <c r="D9759" s="5">
        <f>VLOOKUP(A9759,Sheet1!A:B,2,0)</f>
        <v/>
      </c>
    </row>
    <row r="9760" customFormat="1" s="5">
      <c r="A9760" s="5" t="n">
        <v>13110017</v>
      </c>
      <c r="B9760" s="5" t="inlineStr">
        <is>
          <t>Nombre de champs débloqués +1 (sans dépasser la limite)</t>
        </is>
      </c>
      <c r="C9760" s="5" t="inlineStr">
        <is>
          <t>解锁田地数量+1(不会超过上限)</t>
        </is>
      </c>
      <c r="D9760" s="5">
        <f>VLOOKUP(A9760,Sheet1!A:B,2,0)</f>
        <v/>
      </c>
    </row>
    <row r="9761" customFormat="1" s="5">
      <c r="A9761" s="5" t="n">
        <v>13110018</v>
      </c>
      <c r="B9761" s="5" t="inlineStr">
        <is>
          <t>Achetez pour obtenir immédiatement 1050 diamants</t>
        </is>
      </c>
      <c r="C9761" s="5" t="inlineStr">
        <is>
          <t>购买后立刻获得钻石1050</t>
        </is>
      </c>
      <c r="D9761" s="5">
        <f>VLOOKUP(A9761,Sheet1!A:B,2,0)</f>
        <v/>
      </c>
    </row>
    <row r="9762" customFormat="1" s="5">
      <c r="A9762" s="5" t="n">
        <v>13110019</v>
      </c>
      <c r="B9762" s="5" t="inlineStr">
        <is>
          <t>Pendant la durée, vous pouvez récupérer quotidiennement 30 pioches.</t>
        </is>
      </c>
      <c r="C9762" s="5" t="inlineStr">
        <is>
          <t>持续期内，每日可领取镐子30个</t>
        </is>
      </c>
      <c r="D9762" s="5">
        <f>VLOOKUP(A9762,Sheet1!A:B,2,0)</f>
        <v/>
      </c>
    </row>
    <row r="9763" customFormat="1" s="5">
      <c r="A9763" s="5" t="n">
        <v>13110020</v>
      </c>
      <c r="B9763" s="5" t="inlineStr">
        <is>
          <t>Déblocage du mode d'extraction automatique de minerai</t>
        </is>
      </c>
      <c r="C9763" s="5" t="inlineStr">
        <is>
          <t>自动挖矿模式解锁</t>
        </is>
      </c>
      <c r="D9763" s="5">
        <f>VLOOKUP(A9763,Sheet1!A:B,2,0)</f>
        <v/>
      </c>
    </row>
    <row r="9764" customFormat="1" s="5">
      <c r="A9764" s="5" t="n">
        <v>13110021</v>
      </c>
      <c r="B9764" s="5" t="inlineStr">
        <is>
          <t>Rendement de l'extraction de minerai +50%</t>
        </is>
      </c>
      <c r="C9764" s="5" t="inlineStr">
        <is>
          <t>挖取矿石收益增加50%</t>
        </is>
      </c>
      <c r="D9764" s="5">
        <f>VLOOKUP(A9764,Sheet1!A:B,2,0)</f>
        <v/>
      </c>
    </row>
    <row r="9765" customFormat="1" s="5">
      <c r="A9765" s="5" t="n">
        <v>13110022</v>
      </c>
      <c r="B9765" s="5" t="inlineStr">
        <is>
          <t>Limite de quantité de pioches +20</t>
        </is>
      </c>
      <c r="C9765" s="5" t="inlineStr">
        <is>
          <t>镐子数量上限增加20</t>
        </is>
      </c>
      <c r="D9765" s="5">
        <f>VLOOKUP(A9765,Sheet1!A:B,2,0)</f>
        <v/>
      </c>
    </row>
    <row r="9766" customFormat="1" s="5">
      <c r="A9766" s="5" t="n">
        <v>13110023</v>
      </c>
      <c r="B9766" s="5" t="inlineStr">
        <is>
          <t>Licence de Minage</t>
        </is>
      </c>
      <c r="C9766" s="5" t="inlineStr">
        <is>
          <t>自动挖矿卡</t>
        </is>
      </c>
      <c r="D9766" s="5">
        <f>VLOOKUP(A9766,Sheet1!A:B,2,0)</f>
        <v/>
      </c>
    </row>
    <row r="9767" customFormat="1" s="5">
      <c r="A9767" s="5" t="n">
        <v>13210001</v>
      </c>
      <c r="B9767" s="5" t="inlineStr">
        <is>
          <t>Escargot Ivre</t>
        </is>
      </c>
      <c r="C9767" s="5" t="inlineStr">
        <is>
          <t>酒鬼蜗</t>
        </is>
      </c>
      <c r="D9767" s="5">
        <f>VLOOKUP(A9767,Sheet1!A:B,2,0)</f>
        <v/>
      </c>
    </row>
    <row r="9768" customFormat="1" s="5">
      <c r="A9768" s="5" t="n">
        <v>13210002</v>
      </c>
      <c r="B9768" s="5" t="inlineStr">
        <is>
          <t>Ours</t>
        </is>
      </c>
      <c r="C9768" s="5" t="inlineStr">
        <is>
          <t>熊</t>
        </is>
      </c>
      <c r="D9768" s="5">
        <f>VLOOKUP(A9768,Sheet1!A:B,2,0)</f>
        <v/>
      </c>
    </row>
    <row r="9769" customFormat="1" s="5">
      <c r="A9769" s="5" t="n">
        <v>13210003</v>
      </c>
      <c r="B9769" s="5" t="inlineStr">
        <is>
          <t>Cochon</t>
        </is>
      </c>
      <c r="C9769" s="5" t="inlineStr">
        <is>
          <t>猪</t>
        </is>
      </c>
      <c r="D9769" s="5">
        <f>VLOOKUP(A9769,Sheet1!A:B,2,0)</f>
        <v/>
      </c>
    </row>
    <row r="9770" customFormat="1" s="5">
      <c r="A9770" s="5" t="n">
        <v>13220001</v>
      </c>
      <c r="B9770" s="5" t="inlineStr">
        <is>
          <t>Débloqué en passant la normale 1-10</t>
        </is>
      </c>
      <c r="C9770" s="5" t="inlineStr">
        <is>
          <t>通关普通1-10解锁</t>
        </is>
      </c>
      <c r="D9770" s="5">
        <f>VLOOKUP(A9770,Sheet1!A:B,2,0)</f>
        <v/>
      </c>
    </row>
    <row r="9771" customFormat="1" s="5">
      <c r="A9771" s="5" t="n">
        <v>13220002</v>
      </c>
      <c r="B9771" s="5" t="inlineStr">
        <is>
          <t>Débloqué en passant la normale 3-5</t>
        </is>
      </c>
      <c r="C9771" s="5" t="inlineStr">
        <is>
          <t>通关普通3-5解锁</t>
        </is>
      </c>
      <c r="D9771" s="5">
        <f>VLOOKUP(A9771,Sheet1!A:B,2,0)</f>
        <v/>
      </c>
    </row>
    <row r="9772" customFormat="1" s="5">
      <c r="A9772" s="5" t="n">
        <v>13220003</v>
      </c>
      <c r="B9772" s="5" t="inlineStr">
        <is>
          <t>Débloqué en passant la normale 4-10</t>
        </is>
      </c>
      <c r="C9772" s="5" t="inlineStr">
        <is>
          <t>通关普通4-10解锁</t>
        </is>
      </c>
      <c r="D9772" s="5">
        <f>VLOOKUP(A9772,Sheet1!A:B,2,0)</f>
        <v/>
      </c>
    </row>
    <row r="9773" customFormat="1" s="5">
      <c r="A9773" s="5" t="n">
        <v>13220004</v>
      </c>
      <c r="B9773" s="5" t="inlineStr">
        <is>
          <t>Débloqué en passant la normale 7-5</t>
        </is>
      </c>
      <c r="C9773" s="5" t="inlineStr">
        <is>
          <t>通过普通7-5解锁</t>
        </is>
      </c>
      <c r="D9773" s="5">
        <f>VLOOKUP(A9773,Sheet1!A:B,2,0)</f>
        <v/>
      </c>
    </row>
    <row r="9774" customFormat="1" s="5">
      <c r="A9774" s="5" t="n">
        <v>13220005</v>
      </c>
      <c r="B9774" s="5" t="inlineStr">
        <is>
          <t>Débloqué en passant la difficulté 2-10</t>
        </is>
      </c>
      <c r="C9774" s="5" t="inlineStr">
        <is>
          <t>通过困难2-10解锁</t>
        </is>
      </c>
      <c r="D9774" s="5">
        <f>VLOOKUP(A9774,Sheet1!A:B,2,0)</f>
        <v/>
      </c>
    </row>
    <row r="9775" customFormat="1" s="5">
      <c r="A9775" s="5" t="n">
        <v>13230001</v>
      </c>
      <c r="B9775" s="5" t="inlineStr">
        <is>
          <t>ATQ de base &amp; DEF &amp; PV +##1%</t>
        </is>
      </c>
      <c r="C9775" s="5" t="inlineStr">
        <is>
          <t>基础攻击&amp;防御&amp;生命+##1%</t>
        </is>
      </c>
      <c r="D9775" s="5">
        <f>VLOOKUP(A9775,Sheet1!A:B,2,0)</f>
        <v/>
      </c>
    </row>
    <row r="9776" customFormat="1" s="5">
      <c r="A9776" s="5" t="n">
        <v>13310001</v>
      </c>
      <c r="B9776" s="5" t="inlineStr">
        <is>
          <t>Effectuer 3 fois la cultivation</t>
        </is>
      </c>
      <c r="C9776" s="5" t="inlineStr">
        <is>
          <t>种植3次</t>
        </is>
      </c>
      <c r="D9776" s="5">
        <f>VLOOKUP(A9776,Sheet1!A:B,2,0)</f>
        <v/>
      </c>
    </row>
    <row r="9777" customFormat="1" s="5">
      <c r="A9777" s="5" t="n">
        <v>13310002</v>
      </c>
      <c r="B9777" s="5" t="inlineStr">
        <is>
          <t>Effectuer 5 fois la fertilisation</t>
        </is>
      </c>
      <c r="C9777" s="5" t="inlineStr">
        <is>
          <t>施肥5次</t>
        </is>
      </c>
      <c r="D9777" s="5">
        <f>VLOOKUP(A9777,Sheet1!A:B,2,0)</f>
        <v/>
      </c>
    </row>
    <row r="9778" customFormat="1" s="5">
      <c r="A9778" s="5" t="n">
        <v>13310003</v>
      </c>
      <c r="B9778" s="5" t="inlineStr">
        <is>
          <t>Effectuer 3 fois la récolte</t>
        </is>
      </c>
      <c r="C9778" s="5" t="inlineStr">
        <is>
          <t>收获3次</t>
        </is>
      </c>
      <c r="D9778" s="5">
        <f>VLOOKUP(A9778,Sheet1!A:B,2,0)</f>
        <v/>
      </c>
    </row>
    <row r="9779" customFormat="1" s="5">
      <c r="A9779" s="5" t="n">
        <v>13310004</v>
      </c>
      <c r="B9779" s="5" t="inlineStr">
        <is>
          <t>Voler 1 fois des légumes</t>
        </is>
      </c>
      <c r="C9779" s="5" t="inlineStr">
        <is>
          <t>偷菜1次</t>
        </is>
      </c>
      <c r="D9779" s="5">
        <f>VLOOKUP(A9779,Sheet1!A:B,2,0)</f>
        <v/>
      </c>
    </row>
    <row r="9780" customFormat="1" s="5">
      <c r="A9780" s="5" t="n">
        <v>13310005</v>
      </c>
      <c r="B9780" s="5" t="inlineStr">
        <is>
          <t>Effectuer 6 fois la cultivation</t>
        </is>
      </c>
      <c r="C9780" s="5" t="inlineStr">
        <is>
          <t>种植6次</t>
        </is>
      </c>
      <c r="D9780" s="5">
        <f>VLOOKUP(A9780,Sheet1!A:B,2,0)</f>
        <v/>
      </c>
    </row>
    <row r="9781" customFormat="1" s="5">
      <c r="A9781" s="5" t="n">
        <v>13310006</v>
      </c>
      <c r="B9781" s="5" t="inlineStr">
        <is>
          <t>Effectuer 15 fois la fertilisation</t>
        </is>
      </c>
      <c r="C9781" s="5" t="inlineStr">
        <is>
          <t>施肥15次</t>
        </is>
      </c>
      <c r="D9781" s="5">
        <f>VLOOKUP(A9781,Sheet1!A:B,2,0)</f>
        <v/>
      </c>
    </row>
    <row r="9782" customFormat="1" s="5">
      <c r="A9782" s="5" t="n">
        <v>13310007</v>
      </c>
      <c r="B9782" s="5" t="inlineStr">
        <is>
          <t>Effectuer 6 fois la récolte</t>
        </is>
      </c>
      <c r="C9782" s="5" t="inlineStr">
        <is>
          <t>收获6次</t>
        </is>
      </c>
      <c r="D9782" s="5">
        <f>VLOOKUP(A9782,Sheet1!A:B,2,0)</f>
        <v/>
      </c>
    </row>
    <row r="9783" customFormat="1" s="5">
      <c r="A9783" s="5" t="n">
        <v>13310008</v>
      </c>
      <c r="B9783" s="5" t="inlineStr">
        <is>
          <t>Voler 3 fois des légumes</t>
        </is>
      </c>
      <c r="C9783" s="5" t="inlineStr">
        <is>
          <t>偷菜3次</t>
        </is>
      </c>
      <c r="D9783" s="5">
        <f>VLOOKUP(A9783,Sheet1!A:B,2,0)</f>
        <v/>
      </c>
    </row>
    <row r="9784" customFormat="1" s="5">
      <c r="A9784" s="5" t="n">
        <v>13310009</v>
      </c>
      <c r="B9784" s="5" t="inlineStr">
        <is>
          <t>Allumer 100 fois la lampe</t>
        </is>
      </c>
      <c r="C9784" s="5" t="inlineStr">
        <is>
          <t>点灯100次</t>
        </is>
      </c>
      <c r="D9784" s="5">
        <f>VLOOKUP(A9784,Sheet1!A:B,2,0)</f>
        <v/>
      </c>
    </row>
    <row r="9785" customFormat="1" s="5">
      <c r="A9785" s="5" t="n">
        <v>13310010</v>
      </c>
      <c r="B9785" s="5" t="inlineStr">
        <is>
          <t>Tirer 50 fois les compétences</t>
        </is>
      </c>
      <c r="C9785" s="5" t="inlineStr">
        <is>
          <t>抽取技能50次</t>
        </is>
      </c>
      <c r="D9785" s="5">
        <f>VLOOKUP(A9785,Sheet1!A:B,2,0)</f>
        <v/>
      </c>
    </row>
    <row r="9786" customFormat="1" s="5">
      <c r="A9786" s="5" t="n">
        <v>13310011</v>
      </c>
      <c r="B9786" s="5" t="inlineStr">
        <is>
          <t>Tirer 50 fois les Acolytes</t>
        </is>
      </c>
      <c r="C9786" s="5" t="inlineStr">
        <is>
          <t>抽取同伴50次</t>
        </is>
      </c>
      <c r="D9786" s="5">
        <f>VLOOKUP(A9786,Sheet1!A:B,2,0)</f>
        <v/>
      </c>
    </row>
    <row r="9787" customFormat="1" s="5">
      <c r="A9787" s="5" t="n">
        <v>13310012</v>
      </c>
      <c r="B9787" s="5" t="inlineStr">
        <is>
          <t>Effectuer 3 fois l'attaque surprise contre le Voleur de Lampe magique</t>
        </is>
      </c>
      <c r="C9787" s="5" t="inlineStr">
        <is>
          <t>突袭神灯小偷3次</t>
        </is>
      </c>
      <c r="D9787" s="5">
        <f>VLOOKUP(A9787,Sheet1!A:B,2,0)</f>
        <v/>
      </c>
    </row>
    <row r="9788" customFormat="1" s="5">
      <c r="A9788" s="5" t="n">
        <v>13310013</v>
      </c>
      <c r="B9788" s="5" t="inlineStr">
        <is>
          <t>Défier 3 fois la Relique de Flamme</t>
        </is>
      </c>
      <c r="C9788" s="5" t="inlineStr">
        <is>
          <t>挑战熔焰遗迹3次</t>
        </is>
      </c>
      <c r="D9788" s="5">
        <f>VLOOKUP(A9788,Sheet1!A:B,2,0)</f>
        <v/>
      </c>
    </row>
    <row r="9789" customFormat="1" s="5">
      <c r="A9789" s="5" t="n">
        <v>13310014</v>
      </c>
      <c r="B9789" s="5" t="inlineStr">
        <is>
          <t>Ferme Champignon</t>
        </is>
      </c>
      <c r="C9789" s="5" t="inlineStr">
        <is>
          <t>菇仔农家乐</t>
        </is>
      </c>
      <c r="D9789" s="5">
        <f>VLOOKUP(A9789,Sheet1!A:B,2,0)</f>
        <v/>
      </c>
    </row>
    <row r="9790" customFormat="1" s="5">
      <c r="A9790" s="5" t="n">
        <v>13310015</v>
      </c>
      <c r="B9790" s="5" t="inlineStr">
        <is>
          <t>Passe de Combat Champignon</t>
        </is>
      </c>
      <c r="C9790" s="5" t="inlineStr">
        <is>
          <t>菇勇者逆袭计划</t>
        </is>
      </c>
      <c r="D9790" s="5">
        <f>VLOOKUP(A9790,Sheet1!A:B,2,0)</f>
        <v/>
      </c>
    </row>
    <row r="9791" customFormat="1" s="5">
      <c r="A9791" s="5" t="n">
        <v>13410001</v>
      </c>
      <c r="B9791" s="5" t="inlineStr">
        <is>
          <t>Masque</t>
        </is>
      </c>
      <c r="C9791" s="5" t="inlineStr">
        <is>
          <t>面具</t>
        </is>
      </c>
      <c r="D9791" s="5">
        <f>VLOOKUP(A9791,Sheet1!A:B,2,0)</f>
        <v/>
      </c>
    </row>
    <row r="9792" customFormat="1" s="5">
      <c r="A9792" s="5" t="n">
        <v>13410002</v>
      </c>
      <c r="B9792" s="5" t="inlineStr">
        <is>
          <t>Fossile</t>
        </is>
      </c>
      <c r="C9792" s="5" t="inlineStr">
        <is>
          <t>化石</t>
        </is>
      </c>
      <c r="D9792" s="5">
        <f>VLOOKUP(A9792,Sheet1!A:B,2,0)</f>
        <v/>
      </c>
    </row>
    <row r="9793" customFormat="1" s="5">
      <c r="A9793" s="5" t="n">
        <v>13410003</v>
      </c>
      <c r="B9793" s="5" t="inlineStr">
        <is>
          <t>Trésor souterrain</t>
        </is>
      </c>
      <c r="C9793" s="5" t="inlineStr">
        <is>
          <t>地宝</t>
        </is>
      </c>
      <c r="D9793" s="5">
        <f>VLOOKUP(A9793,Sheet1!A:B,2,0)</f>
        <v/>
      </c>
    </row>
    <row r="9794" customFormat="1" s="5">
      <c r="A9794" s="5" t="n">
        <v>13410004</v>
      </c>
      <c r="B9794" s="5" t="inlineStr">
        <is>
          <t>Livre</t>
        </is>
      </c>
      <c r="C9794" s="5" t="inlineStr">
        <is>
          <t>书本</t>
        </is>
      </c>
      <c r="D9794" s="5">
        <f>VLOOKUP(A9794,Sheet1!A:B,2,0)</f>
        <v/>
      </c>
    </row>
    <row r="9795" customFormat="1" s="5">
      <c r="A9795" s="5" t="n">
        <v>13410005</v>
      </c>
      <c r="B9795" s="5" t="inlineStr">
        <is>
          <t>Statue</t>
        </is>
      </c>
      <c r="C9795" s="5" t="inlineStr">
        <is>
          <t>雕像</t>
        </is>
      </c>
      <c r="D9795" s="5">
        <f>VLOOKUP(A9795,Sheet1!A:B,2,0)</f>
        <v/>
      </c>
    </row>
    <row r="9796" customFormat="1" s="5">
      <c r="A9796" s="5" t="n">
        <v>13410006</v>
      </c>
      <c r="B9796" s="5" t="inlineStr">
        <is>
          <t>Collier</t>
        </is>
      </c>
      <c r="C9796" s="5" t="inlineStr">
        <is>
          <t>项链</t>
        </is>
      </c>
      <c r="D9796" s="5">
        <f>VLOOKUP(A9796,Sheet1!A:B,2,0)</f>
        <v/>
      </c>
    </row>
    <row r="9797" customFormat="1" s="5">
      <c r="A9797" s="5" t="n">
        <v>13410007</v>
      </c>
      <c r="B9797" s="5" t="inlineStr">
        <is>
          <t>Spore</t>
        </is>
      </c>
      <c r="C9797" s="5" t="inlineStr">
        <is>
          <t>孢子</t>
        </is>
      </c>
      <c r="D9797" s="5">
        <f>VLOOKUP(A9797,Sheet1!A:B,2,0)</f>
        <v/>
      </c>
    </row>
    <row r="9798" customFormat="1" s="5">
      <c r="A9798" s="5" t="n">
        <v>13510001</v>
      </c>
      <c r="B9798" s="5" t="inlineStr">
        <is>
          <t>Gluten Épicé</t>
        </is>
      </c>
      <c r="C9798" s="5" t="inlineStr">
        <is>
          <t>辣条</t>
        </is>
      </c>
      <c r="D9798" s="5">
        <f>VLOOKUP(A9798,Sheet1!A:B,2,0)</f>
        <v/>
      </c>
    </row>
    <row r="9799" customFormat="1" s="5">
      <c r="A9799" s="5" t="n">
        <v>13510002</v>
      </c>
      <c r="B9799" s="5" t="inlineStr">
        <is>
          <t>Chapeau de Hamburger</t>
        </is>
      </c>
      <c r="C9799" s="5" t="inlineStr">
        <is>
          <t>汉堡帽子</t>
        </is>
      </c>
      <c r="D9799" s="5">
        <f>VLOOKUP(A9799,Sheet1!A:B,2,0)</f>
        <v/>
      </c>
    </row>
    <row r="9800" customFormat="1" s="5">
      <c r="A9800" s="5" t="n">
        <v>13510003</v>
      </c>
      <c r="B9800" s="5" t="inlineStr">
        <is>
          <t>Lunettes d'Omelette</t>
        </is>
      </c>
      <c r="C9800" s="5" t="inlineStr">
        <is>
          <t>煎蛋眼镜</t>
        </is>
      </c>
      <c r="D9800" s="5">
        <f>VLOOKUP(A9800,Sheet1!A:B,2,0)</f>
        <v/>
      </c>
    </row>
    <row r="9801" customFormat="1" s="5">
      <c r="A9801" s="5" t="n">
        <v>13510004</v>
      </c>
      <c r="B9801" s="5" t="inlineStr">
        <is>
          <t>Chapeau d'Aralé</t>
        </is>
      </c>
      <c r="C9801" s="5" t="inlineStr">
        <is>
          <t>阿拉蕾帽子</t>
        </is>
      </c>
      <c r="D9801" s="5">
        <f>VLOOKUP(A9801,Sheet1!A:B,2,0)</f>
        <v/>
      </c>
    </row>
    <row r="9802" customFormat="1" s="5">
      <c r="A9802" s="5" t="n">
        <v>13510005</v>
      </c>
      <c r="B9802" s="5" t="inlineStr">
        <is>
          <t>Baseball</t>
        </is>
      </c>
      <c r="C9802" s="5" t="inlineStr">
        <is>
          <t>棒球</t>
        </is>
      </c>
      <c r="D9802" s="5">
        <f>VLOOKUP(A9802,Sheet1!A:B,2,0)</f>
        <v/>
      </c>
    </row>
    <row r="9803" customFormat="1" s="5">
      <c r="A9803" s="5" t="n">
        <v>13510006</v>
      </c>
      <c r="B9803" s="5" t="inlineStr">
        <is>
          <t>Gros Os</t>
        </is>
      </c>
      <c r="C9803" s="5" t="inlineStr">
        <is>
          <t>大棒骨</t>
        </is>
      </c>
      <c r="D9803" s="5">
        <f>VLOOKUP(A9803,Sheet1!A:B,2,0)</f>
        <v/>
      </c>
    </row>
    <row r="9804" customFormat="1" s="5">
      <c r="A9804" s="5" t="n">
        <v>13510007</v>
      </c>
      <c r="B9804" s="5" t="inlineStr">
        <is>
          <t>Esprit de Citron</t>
        </is>
      </c>
      <c r="C9804" s="5" t="inlineStr">
        <is>
          <t>柠檬精</t>
        </is>
      </c>
      <c r="D9804" s="5">
        <f>VLOOKUP(A9804,Sheet1!A:B,2,0)</f>
        <v/>
      </c>
    </row>
    <row r="9805" customFormat="1" s="5">
      <c r="A9805" s="5" t="n">
        <v>13510008</v>
      </c>
      <c r="B9805" s="5" t="inlineStr">
        <is>
          <t>Brique Rustique</t>
        </is>
      </c>
      <c r="C9805" s="5" t="inlineStr">
        <is>
          <t>质朴板砖</t>
        </is>
      </c>
      <c r="D9805" s="5">
        <f>VLOOKUP(A9805,Sheet1!A:B,2,0)</f>
        <v/>
      </c>
    </row>
    <row r="9806" customFormat="1" s="5">
      <c r="A9806" s="5" t="n">
        <v>13510009</v>
      </c>
      <c r="B9806" s="5" t="inlineStr">
        <is>
          <t>Dé du Roi du Jeu</t>
        </is>
      </c>
      <c r="C9806" s="5" t="inlineStr">
        <is>
          <t>赌王骰子</t>
        </is>
      </c>
      <c r="D9806" s="5">
        <f>VLOOKUP(A9806,Sheet1!A:B,2,0)</f>
        <v/>
      </c>
    </row>
    <row r="9807" customFormat="1" s="5">
      <c r="A9807" s="5" t="n">
        <v>13510010</v>
      </c>
      <c r="B9807" s="5" t="inlineStr">
        <is>
          <t>Tongs Bleu Foncé</t>
        </is>
      </c>
      <c r="C9807" s="5" t="inlineStr">
        <is>
          <t>幽蓝人字拖</t>
        </is>
      </c>
      <c r="D9807" s="5">
        <f>VLOOKUP(A9807,Sheet1!A:B,2,0)</f>
        <v/>
      </c>
    </row>
    <row r="9808" customFormat="1" s="5">
      <c r="A9808" s="5" t="n">
        <v>13510011</v>
      </c>
      <c r="B9808" s="5" t="inlineStr">
        <is>
          <t>Peau de Melon de Haute Qualité</t>
        </is>
      </c>
      <c r="C9808" s="5" t="inlineStr">
        <is>
          <t>高质量瓜皮</t>
        </is>
      </c>
      <c r="D9808" s="5">
        <f>VLOOKUP(A9808,Sheet1!A:B,2,0)</f>
        <v/>
      </c>
    </row>
    <row r="9809" customFormat="1" s="5">
      <c r="A9809" s="5" t="n">
        <v>13510012</v>
      </c>
      <c r="B9809" s="5" t="inlineStr">
        <is>
          <t>Poulet Grillé</t>
        </is>
      </c>
      <c r="C9809" s="5" t="inlineStr">
        <is>
          <t>噗滋烤鸡</t>
        </is>
      </c>
      <c r="D9809" s="5">
        <f>VLOOKUP(A9809,Sheet1!A:B,2,0)</f>
        <v/>
      </c>
    </row>
    <row r="9810" customFormat="1" s="5">
      <c r="A9810" s="5" t="n">
        <v>13510013</v>
      </c>
      <c r="B9810" s="5" t="inlineStr">
        <is>
          <t>Cactus Épineux</t>
        </is>
      </c>
      <c r="C9810" s="5" t="inlineStr">
        <is>
          <t>多刺仙人球</t>
        </is>
      </c>
      <c r="D9810" s="5">
        <f>VLOOKUP(A9810,Sheet1!A:B,2,0)</f>
        <v/>
      </c>
    </row>
    <row r="9811" customFormat="1" s="5">
      <c r="A9811" s="5" t="n">
        <v>13510014</v>
      </c>
      <c r="B9811" s="5" t="inlineStr">
        <is>
          <t>Réveille-matin de Champignon</t>
        </is>
      </c>
      <c r="C9811" s="5" t="inlineStr">
        <is>
          <t>搬砖菇闹钟</t>
        </is>
      </c>
      <c r="D9811" s="5">
        <f>VLOOKUP(A9811,Sheet1!A:B,2,0)</f>
        <v/>
      </c>
    </row>
    <row r="9812" customFormat="1" s="5">
      <c r="A9812" s="5" t="n">
        <v>13510015</v>
      </c>
      <c r="B9812" s="5" t="inlineStr">
        <is>
          <t>Boule de Neige Glacée</t>
        </is>
      </c>
      <c r="C9812" s="5" t="inlineStr">
        <is>
          <t>冻冻雪球</t>
        </is>
      </c>
      <c r="D9812" s="5">
        <f>VLOOKUP(A9812,Sheet1!A:B,2,0)</f>
        <v/>
      </c>
    </row>
    <row r="9813" customFormat="1" s="5">
      <c r="A9813" s="5" t="n">
        <v>13510016</v>
      </c>
      <c r="B9813" s="5" t="inlineStr">
        <is>
          <t>Fromage Doux</t>
        </is>
      </c>
      <c r="C9813" s="5" t="inlineStr">
        <is>
          <t>蜜意奶酪</t>
        </is>
      </c>
      <c r="D9813" s="5">
        <f>VLOOKUP(A9813,Sheet1!A:B,2,0)</f>
        <v/>
      </c>
    </row>
    <row r="9814" customFormat="1" s="5">
      <c r="A9814" s="5" t="n">
        <v>13510017</v>
      </c>
      <c r="B9814" s="5" t="inlineStr">
        <is>
          <t>Oignon Lacrymogène</t>
        </is>
      </c>
      <c r="C9814" s="5" t="inlineStr">
        <is>
          <t>催泪洋葱头</t>
        </is>
      </c>
      <c r="D9814" s="5">
        <f>VLOOKUP(A9814,Sheet1!A:B,2,0)</f>
        <v/>
      </c>
    </row>
    <row r="9815" customFormat="1" s="5">
      <c r="A9815" s="5" t="n">
        <v>13510018</v>
      </c>
      <c r="B9815" s="5" t="inlineStr">
        <is>
          <t>Poupée de Phoque Dorée</t>
        </is>
      </c>
      <c r="C9815" s="5" t="inlineStr">
        <is>
          <t>金色海豹玩偶</t>
        </is>
      </c>
      <c r="D9815" s="5">
        <f>VLOOKUP(A9815,Sheet1!A:B,2,0)</f>
        <v/>
      </c>
    </row>
    <row r="9816" customFormat="1" s="5">
      <c r="A9816" s="5" t="n">
        <v>13510019</v>
      </c>
      <c r="B9816" s="5" t="inlineStr">
        <is>
          <t>Ananas Sucré</t>
        </is>
      </c>
      <c r="C9816" s="5" t="inlineStr">
        <is>
          <t>甜蜜菠萝</t>
        </is>
      </c>
      <c r="D9816" s="5">
        <f>VLOOKUP(A9816,Sheet1!A:B,2,0)</f>
        <v/>
      </c>
    </row>
    <row r="9817" customFormat="1" s="5">
      <c r="A9817" s="5" t="n">
        <v>13510020</v>
      </c>
      <c r="B9817" s="5" t="inlineStr">
        <is>
          <t>Attaque du Cœur</t>
        </is>
      </c>
      <c r="C9817" s="5" t="inlineStr">
        <is>
          <t>爱心攻势</t>
        </is>
      </c>
      <c r="D9817" s="5">
        <f>VLOOKUP(A9817,Sheet1!A:B,2,0)</f>
        <v/>
      </c>
    </row>
    <row r="9818" customFormat="1" s="5">
      <c r="A9818" s="5" t="n">
        <v>13510021</v>
      </c>
      <c r="B9818" s="5" t="inlineStr">
        <is>
          <t>Vin Rouge de Bal</t>
        </is>
      </c>
      <c r="C9818" s="5" t="inlineStr">
        <is>
          <t>舞会红酒</t>
        </is>
      </c>
      <c r="D9818" s="5">
        <f>VLOOKUP(A9818,Sheet1!A:B,2,0)</f>
        <v/>
      </c>
    </row>
    <row r="9819" customFormat="1" s="5">
      <c r="A9819" s="5" t="n">
        <v>13510022</v>
      </c>
      <c r="B9819" s="5" t="inlineStr">
        <is>
          <t>Poupée de Cochon</t>
        </is>
      </c>
      <c r="C9819" s="5" t="inlineStr">
        <is>
          <t>猪猪玩偶</t>
        </is>
      </c>
      <c r="D9819" s="5">
        <f>VLOOKUP(A9819,Sheet1!A:B,2,0)</f>
        <v/>
      </c>
    </row>
    <row r="9820" customFormat="1" s="5">
      <c r="A9820" s="5" t="n">
        <v>13510023</v>
      </c>
      <c r="B9820" s="5" t="inlineStr">
        <is>
          <t>Donut Coloré</t>
        </is>
      </c>
      <c r="C9820" s="5" t="inlineStr">
        <is>
          <t>缤纷甜甜圈</t>
        </is>
      </c>
      <c r="D9820" s="5">
        <f>VLOOKUP(A9820,Sheet1!A:B,2,0)</f>
        <v/>
      </c>
    </row>
    <row r="9821" customFormat="1" s="5">
      <c r="A9821" s="5" t="n">
        <v>13510024</v>
      </c>
      <c r="B9821" s="5" t="inlineStr">
        <is>
          <t>Fusée Passionnée</t>
        </is>
      </c>
      <c r="C9821" s="5" t="inlineStr">
        <is>
          <t>燃情火箭</t>
        </is>
      </c>
      <c r="D9821" s="5">
        <f>VLOOKUP(A9821,Sheet1!A:B,2,0)</f>
        <v/>
      </c>
    </row>
    <row r="9822" customFormat="1" s="5">
      <c r="A9822" s="5" t="n">
        <v>13510025</v>
      </c>
      <c r="B9822" s="5" t="inlineStr">
        <is>
          <t>Tanghulu Sucré</t>
        </is>
      </c>
      <c r="C9822" s="5" t="inlineStr">
        <is>
          <t>甜蜜糖葫芦</t>
        </is>
      </c>
      <c r="D9822" s="5">
        <f>VLOOKUP(A9822,Sheet1!A:B,2,0)</f>
        <v/>
      </c>
    </row>
    <row r="9823" customFormat="1" s="5">
      <c r="A9823" s="5" t="n">
        <v>13510026</v>
      </c>
      <c r="B9823" s="5" t="inlineStr">
        <is>
          <t>Fourchette de Gentleman</t>
        </is>
      </c>
      <c r="C9823" s="5" t="inlineStr">
        <is>
          <t>绅士叉</t>
        </is>
      </c>
      <c r="D9823" s="5">
        <f>VLOOKUP(A9823,Sheet1!A:B,2,0)</f>
        <v/>
      </c>
    </row>
    <row r="9824" customFormat="1" s="5">
      <c r="A9824" s="5" t="n">
        <v>13510027</v>
      </c>
      <c r="B9824" s="5" t="inlineStr">
        <is>
          <t>Épée de Bambou Vert</t>
        </is>
      </c>
      <c r="C9824" s="5" t="inlineStr">
        <is>
          <t>绿竹剑</t>
        </is>
      </c>
      <c r="D9824" s="5">
        <f>VLOOKUP(A9824,Sheet1!A:B,2,0)</f>
        <v/>
      </c>
    </row>
    <row r="9825" customFormat="1" s="5">
      <c r="A9825" s="5" t="n">
        <v>13510028</v>
      </c>
      <c r="B9825" s="5" t="inlineStr">
        <is>
          <t>Épée d'Érable Rouge</t>
        </is>
      </c>
      <c r="C9825" s="5" t="inlineStr">
        <is>
          <t>红枫剑</t>
        </is>
      </c>
      <c r="D9825" s="5">
        <f>VLOOKUP(A9825,Sheet1!A:B,2,0)</f>
        <v/>
      </c>
    </row>
    <row r="9826" customFormat="1" s="5">
      <c r="A9826" s="5" t="n">
        <v>13510029</v>
      </c>
      <c r="B9826" s="5" t="inlineStr">
        <is>
          <t>Spatule Antiadhésive</t>
        </is>
      </c>
      <c r="C9826" s="5" t="inlineStr">
        <is>
          <t>不粘锅铲</t>
        </is>
      </c>
      <c r="D9826" s="5">
        <f>VLOOKUP(A9826,Sheet1!A:B,2,0)</f>
        <v/>
      </c>
    </row>
    <row r="9827" customFormat="1" s="5">
      <c r="A9827" s="5" t="n">
        <v>13510030</v>
      </c>
      <c r="B9827" s="5" t="inlineStr">
        <is>
          <t>Cutter d'Artiste</t>
        </is>
      </c>
      <c r="C9827" s="5" t="inlineStr">
        <is>
          <t>美工小刀</t>
        </is>
      </c>
      <c r="D9827" s="5">
        <f>VLOOKUP(A9827,Sheet1!A:B,2,0)</f>
        <v/>
      </c>
    </row>
    <row r="9828" customFormat="1" s="5">
      <c r="A9828" s="5" t="n">
        <v>13510031</v>
      </c>
      <c r="B9828" s="5" t="inlineStr">
        <is>
          <t>Mètre à Ruban Fluorescent</t>
        </is>
      </c>
      <c r="C9828" s="5" t="inlineStr">
        <is>
          <t>荧光卷尺</t>
        </is>
      </c>
      <c r="D9828" s="5">
        <f>VLOOKUP(A9828,Sheet1!A:B,2,0)</f>
        <v/>
      </c>
    </row>
    <row r="9829" customFormat="1" s="5">
      <c r="A9829" s="5" t="n">
        <v>13510032</v>
      </c>
      <c r="B9829" s="5" t="inlineStr">
        <is>
          <t>Punaise Invincible</t>
        </is>
      </c>
      <c r="C9829" s="5" t="inlineStr">
        <is>
          <t>无敌大头钉</t>
        </is>
      </c>
      <c r="D9829" s="5">
        <f>VLOOKUP(A9829,Sheet1!A:B,2,0)</f>
        <v/>
      </c>
    </row>
    <row r="9830" customFormat="1" s="5">
      <c r="A9830" s="5" t="n">
        <v>13510033</v>
      </c>
      <c r="B9830" s="5" t="inlineStr">
        <is>
          <t>Baguette Mélangeur Invincible</t>
        </is>
      </c>
      <c r="C9830" s="5" t="inlineStr">
        <is>
          <t>无敌搅拌棒</t>
        </is>
      </c>
      <c r="D9830" s="5">
        <f>VLOOKUP(A9830,Sheet1!A:B,2,0)</f>
        <v/>
      </c>
    </row>
    <row r="9831" customFormat="1" s="5">
      <c r="A9831" s="5" t="n">
        <v>13510034</v>
      </c>
      <c r="B9831" s="5" t="inlineStr">
        <is>
          <t>Grande Glace d'Été</t>
        </is>
      </c>
      <c r="C9831" s="5" t="inlineStr">
        <is>
          <t>盛夏大冰棒</t>
        </is>
      </c>
      <c r="D9831" s="5">
        <f>VLOOKUP(A9831,Sheet1!A:B,2,0)</f>
        <v/>
      </c>
    </row>
    <row r="9832" customFormat="1" s="5">
      <c r="A9832" s="5" t="n">
        <v>13510035</v>
      </c>
      <c r="B9832" s="5" t="inlineStr">
        <is>
          <t>Épée du Serment de Rose</t>
        </is>
      </c>
      <c r="C9832" s="5" t="inlineStr">
        <is>
          <t>玫瑰誓约剑</t>
        </is>
      </c>
      <c r="D9832" s="5">
        <f>VLOOKUP(A9832,Sheet1!A:B,2,0)</f>
        <v/>
      </c>
    </row>
    <row r="9833" customFormat="1" s="5">
      <c r="A9833" s="5" t="n">
        <v>13510036</v>
      </c>
      <c r="B9833" s="5" t="inlineStr">
        <is>
          <t>Épée d'Arêtes de Poisson</t>
        </is>
      </c>
      <c r="C9833" s="5" t="inlineStr">
        <is>
          <t>猫尾鱼骨剑</t>
        </is>
      </c>
      <c r="D9833" s="5">
        <f>VLOOKUP(A9833,Sheet1!A:B,2,0)</f>
        <v/>
      </c>
    </row>
    <row r="9834" customFormat="1" s="5">
      <c r="A9834" s="5" t="n">
        <v>13510037</v>
      </c>
      <c r="B9834" s="5" t="inlineStr">
        <is>
          <t>Épine</t>
        </is>
      </c>
      <c r="C9834" s="5" t="inlineStr">
        <is>
          <t>荆棘刺</t>
        </is>
      </c>
      <c r="D9834" s="5">
        <f>VLOOKUP(A9834,Sheet1!A:B,2,0)</f>
        <v/>
      </c>
    </row>
    <row r="9835" customFormat="1" s="5">
      <c r="A9835" s="5" t="n">
        <v>13510038</v>
      </c>
      <c r="B9835" s="5" t="inlineStr">
        <is>
          <t>Épée de Branche de Pin</t>
        </is>
      </c>
      <c r="C9835" s="5" t="inlineStr">
        <is>
          <t>苦寒松枝剑</t>
        </is>
      </c>
      <c r="D9835" s="5">
        <f>VLOOKUP(A9835,Sheet1!A:B,2,0)</f>
        <v/>
      </c>
    </row>
    <row r="9836" customFormat="1" s="5">
      <c r="A9836" s="5" t="n">
        <v>13510039</v>
      </c>
      <c r="B9836" s="5" t="inlineStr">
        <is>
          <t>Pelle Polyvalente en Fer</t>
        </is>
      </c>
      <c r="C9836" s="5" t="inlineStr">
        <is>
          <t>多用铁铲</t>
        </is>
      </c>
      <c r="D9836" s="5">
        <f>VLOOKUP(A9836,Sheet1!A:B,2,0)</f>
        <v/>
      </c>
    </row>
    <row r="9837" customFormat="1" s="5">
      <c r="A9837" s="5" t="n">
        <v>13510040</v>
      </c>
      <c r="B9837" s="5" t="inlineStr">
        <is>
          <t>Règle d'Oie Mignonne</t>
        </is>
      </c>
      <c r="C9837" s="5" t="inlineStr">
        <is>
          <t>萌鹅长尺</t>
        </is>
      </c>
      <c r="D9837" s="5">
        <f>VLOOKUP(A9837,Sheet1!A:B,2,0)</f>
        <v/>
      </c>
    </row>
    <row r="9838" customFormat="1" s="5">
      <c r="A9838" s="5" t="n">
        <v>13510041</v>
      </c>
      <c r="B9838" s="5" t="inlineStr">
        <is>
          <t>Peigne Anti-Chute de Cheveux</t>
        </is>
      </c>
      <c r="C9838" s="5" t="inlineStr">
        <is>
          <t>防脱发梳</t>
        </is>
      </c>
      <c r="D9838" s="5">
        <f>VLOOKUP(A9838,Sheet1!A:B,2,0)</f>
        <v/>
      </c>
    </row>
    <row r="9839" customFormat="1" s="5">
      <c r="A9839" s="5" t="n">
        <v>13510042</v>
      </c>
      <c r="B9839" s="5" t="inlineStr">
        <is>
          <t>Poisson Séché Protecteur</t>
        </is>
      </c>
      <c r="C9839" s="5" t="inlineStr">
        <is>
          <t>护身大鱼干</t>
        </is>
      </c>
      <c r="D9839" s="5">
        <f>VLOOKUP(A9839,Sheet1!A:B,2,0)</f>
        <v/>
      </c>
    </row>
    <row r="9840" customFormat="1" s="5">
      <c r="A9840" s="5" t="n">
        <v>13510043</v>
      </c>
      <c r="B9840" s="5" t="inlineStr">
        <is>
          <t>Bâton à la Mode</t>
        </is>
      </c>
      <c r="C9840" s="5" t="inlineStr">
        <is>
          <t>潮流时尚棍</t>
        </is>
      </c>
      <c r="D9840" s="5">
        <f>VLOOKUP(A9840,Sheet1!A:B,2,0)</f>
        <v/>
      </c>
    </row>
    <row r="9841" customFormat="1" s="5">
      <c r="A9841" s="5" t="n">
        <v>13510044</v>
      </c>
      <c r="B9841" s="5" t="inlineStr">
        <is>
          <t>Ruban Correcteur</t>
        </is>
      </c>
      <c r="C9841" s="5" t="inlineStr">
        <is>
          <t>螺旋修正带</t>
        </is>
      </c>
      <c r="D9841" s="5">
        <f>VLOOKUP(A9841,Sheet1!A:B,2,0)</f>
        <v/>
      </c>
    </row>
    <row r="9842" customFormat="1" s="5">
      <c r="A9842" s="5" t="n">
        <v>13510045</v>
      </c>
      <c r="B9842" s="5" t="inlineStr">
        <is>
          <t>Dentifrice éclaircissant</t>
        </is>
      </c>
      <c r="C9842" s="5" t="inlineStr">
        <is>
          <t>特效美白牙膏</t>
        </is>
      </c>
      <c r="D9842" s="5">
        <f>VLOOKUP(A9842,Sheet1!A:B,2,0)</f>
        <v/>
      </c>
    </row>
    <row r="9843" customFormat="1" s="5">
      <c r="A9843" s="5" t="n">
        <v>13510046</v>
      </c>
      <c r="B9843" s="5" t="inlineStr">
        <is>
          <t>Glace au Chocolat Croustillante</t>
        </is>
      </c>
      <c r="C9843" s="5" t="inlineStr">
        <is>
          <t>脆皮巧克力雪糕</t>
        </is>
      </c>
      <c r="D9843" s="5">
        <f>VLOOKUP(A9843,Sheet1!A:B,2,0)</f>
        <v/>
      </c>
    </row>
    <row r="9844" customFormat="1" s="5">
      <c r="A9844" s="5" t="n">
        <v>13510047</v>
      </c>
      <c r="B9844" s="5" t="inlineStr">
        <is>
          <t>Harpon Amoureux</t>
        </is>
      </c>
      <c r="C9844" s="5" t="inlineStr">
        <is>
          <t>海王鱼叉</t>
        </is>
      </c>
      <c r="D9844" s="5">
        <f>VLOOKUP(A9844,Sheet1!A:B,2,0)</f>
        <v/>
      </c>
    </row>
    <row r="9845" customFormat="1" s="5">
      <c r="A9845" s="5" t="n">
        <v>13510048</v>
      </c>
      <c r="B9845" s="5" t="inlineStr">
        <is>
          <t>Grande Épée de Vagabond</t>
        </is>
      </c>
      <c r="C9845" s="5" t="inlineStr">
        <is>
          <t>浪客大剑</t>
        </is>
      </c>
      <c r="D9845" s="5">
        <f>VLOOKUP(A9845,Sheet1!A:B,2,0)</f>
        <v/>
      </c>
    </row>
    <row r="9846" customFormat="1" s="5">
      <c r="A9846" s="5" t="n">
        <v>13510049</v>
      </c>
      <c r="B9846" s="5" t="inlineStr">
        <is>
          <t>Épée Longue sans Nom</t>
        </is>
      </c>
      <c r="C9846" s="5" t="inlineStr">
        <is>
          <t>无名长剑</t>
        </is>
      </c>
      <c r="D9846" s="5">
        <f>VLOOKUP(A9846,Sheet1!A:B,2,0)</f>
        <v/>
      </c>
    </row>
    <row r="9847" customFormat="1" s="5">
      <c r="A9847" s="5" t="n">
        <v>13510050</v>
      </c>
      <c r="B9847" s="5" t="inlineStr">
        <is>
          <t>Brochette de Barbecue de Vacances</t>
        </is>
      </c>
      <c r="C9847" s="5" t="inlineStr">
        <is>
          <t>假日烧烤串</t>
        </is>
      </c>
      <c r="D9847" s="5">
        <f>VLOOKUP(A9847,Sheet1!A:B,2,0)</f>
        <v/>
      </c>
    </row>
    <row r="9848" customFormat="1" s="5">
      <c r="A9848" s="5" t="n">
        <v>13510051</v>
      </c>
      <c r="B9848" s="5" t="inlineStr">
        <is>
          <t>Boisson d'Orange</t>
        </is>
      </c>
      <c r="C9848" s="5" t="inlineStr">
        <is>
          <t>甜橙果饮</t>
        </is>
      </c>
      <c r="D9848" s="5">
        <f>VLOOKUP(A9848,Sheet1!A:B,2,0)</f>
        <v/>
      </c>
    </row>
    <row r="9849" customFormat="1" s="5">
      <c r="A9849" s="5" t="n">
        <v>13510052</v>
      </c>
      <c r="B9849" s="5" t="inlineStr">
        <is>
          <t>Clé Universelle</t>
        </is>
      </c>
      <c r="C9849" s="5" t="inlineStr">
        <is>
          <t>万能钥匙</t>
        </is>
      </c>
      <c r="D9849" s="5">
        <f>VLOOKUP(A9849,Sheet1!A:B,2,0)</f>
        <v/>
      </c>
    </row>
    <row r="9850" customFormat="1" s="5">
      <c r="A9850" s="5" t="n">
        <v>13510053</v>
      </c>
      <c r="B9850" s="5" t="inlineStr">
        <is>
          <t>Épée en Acier Élastique</t>
        </is>
      </c>
      <c r="C9850" s="5" t="inlineStr">
        <is>
          <t>弹性钢剑</t>
        </is>
      </c>
      <c r="D9850" s="5">
        <f>VLOOKUP(A9850,Sheet1!A:B,2,0)</f>
        <v/>
      </c>
    </row>
    <row r="9851" customFormat="1" s="5">
      <c r="A9851" s="5" t="n">
        <v>13510054</v>
      </c>
      <c r="B9851" s="5" t="inlineStr">
        <is>
          <t>Épée de Feuille Verte</t>
        </is>
      </c>
      <c r="C9851" s="5" t="inlineStr">
        <is>
          <t>叶青长剑</t>
        </is>
      </c>
      <c r="D9851" s="5">
        <f>VLOOKUP(A9851,Sheet1!A:B,2,0)</f>
        <v/>
      </c>
    </row>
    <row r="9852" customFormat="1" s="5">
      <c r="A9852" s="5" t="n">
        <v>13510055</v>
      </c>
      <c r="B9852" s="5" t="inlineStr">
        <is>
          <t>Épée d'Hippocampe</t>
        </is>
      </c>
      <c r="C9852" s="5" t="inlineStr">
        <is>
          <t>海马长剑</t>
        </is>
      </c>
      <c r="D9852" s="5">
        <f>VLOOKUP(A9852,Sheet1!A:B,2,0)</f>
        <v/>
      </c>
    </row>
    <row r="9853" customFormat="1" s="5">
      <c r="A9853" s="5" t="n">
        <v>13510056</v>
      </c>
      <c r="B9853" s="5" t="inlineStr">
        <is>
          <t>Épée Noire Délicate</t>
        </is>
      </c>
      <c r="C9853" s="5" t="inlineStr">
        <is>
          <t>黑巧剑</t>
        </is>
      </c>
      <c r="D9853" s="5">
        <f>VLOOKUP(A9853,Sheet1!A:B,2,0)</f>
        <v/>
      </c>
    </row>
    <row r="9854" customFormat="1" s="5">
      <c r="A9854" s="5" t="n">
        <v>13510057</v>
      </c>
      <c r="B9854" s="5" t="inlineStr">
        <is>
          <t>Épée de Vacances Rose</t>
        </is>
      </c>
      <c r="C9854" s="5" t="inlineStr">
        <is>
          <t>粉色假日剑</t>
        </is>
      </c>
      <c r="D9854" s="5">
        <f>VLOOKUP(A9854,Sheet1!A:B,2,0)</f>
        <v/>
      </c>
    </row>
    <row r="9855" customFormat="1" s="5">
      <c r="A9855" s="5" t="n">
        <v>13510058</v>
      </c>
      <c r="B9855" s="5" t="inlineStr">
        <is>
          <t>Épée de Mouvement</t>
        </is>
      </c>
      <c r="C9855" s="5" t="inlineStr">
        <is>
          <t>乐章长剑</t>
        </is>
      </c>
      <c r="D9855" s="5">
        <f>VLOOKUP(A9855,Sheet1!A:B,2,0)</f>
        <v/>
      </c>
    </row>
    <row r="9856" customFormat="1" s="5">
      <c r="A9856" s="5" t="n">
        <v>13510059</v>
      </c>
      <c r="B9856" s="5" t="inlineStr">
        <is>
          <t>Épée Fruitée Douce</t>
        </is>
      </c>
      <c r="C9856" s="5" t="inlineStr">
        <is>
          <t>甜果蜜意剑</t>
        </is>
      </c>
      <c r="D9856" s="5">
        <f>VLOOKUP(A9856,Sheet1!A:B,2,0)</f>
        <v/>
      </c>
    </row>
    <row r="9857" customFormat="1" s="5">
      <c r="A9857" s="5" t="n">
        <v>13510060</v>
      </c>
      <c r="B9857" s="5" t="inlineStr">
        <is>
          <t>Voile de Bateau de Surf</t>
        </is>
      </c>
      <c r="C9857" s="5" t="inlineStr">
        <is>
          <t>冲浪船帆</t>
        </is>
      </c>
      <c r="D9857" s="5">
        <f>VLOOKUP(A9857,Sheet1!A:B,2,0)</f>
        <v/>
      </c>
    </row>
    <row r="9858" customFormat="1" s="5">
      <c r="A9858" s="5" t="n">
        <v>13510061</v>
      </c>
      <c r="B9858" s="5" t="inlineStr">
        <is>
          <t>Épée du Témoin</t>
        </is>
      </c>
      <c r="C9858" s="5" t="inlineStr">
        <is>
          <t>见证者之剑</t>
        </is>
      </c>
      <c r="D9858" s="5">
        <f>VLOOKUP(A9858,Sheet1!A:B,2,0)</f>
        <v/>
      </c>
    </row>
    <row r="9859" customFormat="1" s="5">
      <c r="A9859" s="5" t="n">
        <v>13510062</v>
      </c>
      <c r="B9859" s="5" t="inlineStr">
        <is>
          <t>Ciseaux Magiques</t>
        </is>
      </c>
      <c r="C9859" s="5" t="inlineStr">
        <is>
          <t>魔力剪刀</t>
        </is>
      </c>
      <c r="D9859" s="5">
        <f>VLOOKUP(A9859,Sheet1!A:B,2,0)</f>
        <v/>
      </c>
    </row>
    <row r="9860" customFormat="1" s="5">
      <c r="A9860" s="5" t="n">
        <v>13510063</v>
      </c>
      <c r="B9860" s="5" t="inlineStr">
        <is>
          <t>Carotte Démoniaque</t>
        </is>
      </c>
      <c r="C9860" s="5" t="inlineStr">
        <is>
          <t>恶魔胡萝卜</t>
        </is>
      </c>
      <c r="D9860" s="5">
        <f>VLOOKUP(A9860,Sheet1!A:B,2,0)</f>
        <v/>
      </c>
    </row>
    <row r="9861" customFormat="1" s="5">
      <c r="A9861" s="5" t="n">
        <v>13510064</v>
      </c>
      <c r="B9861" s="5" t="inlineStr">
        <is>
          <t>Épée de Papillon de la Forêt</t>
        </is>
      </c>
      <c r="C9861" s="5" t="inlineStr">
        <is>
          <t>绿林幽蝶剑</t>
        </is>
      </c>
      <c r="D9861" s="5">
        <f>VLOOKUP(A9861,Sheet1!A:B,2,0)</f>
        <v/>
      </c>
    </row>
    <row r="9862" customFormat="1" s="5">
      <c r="A9862" s="5" t="n">
        <v>13510065</v>
      </c>
      <c r="B9862" s="5" t="inlineStr">
        <is>
          <t>Tournevis Rétro</t>
        </is>
      </c>
      <c r="C9862" s="5" t="inlineStr">
        <is>
          <t>复古螺丝刀</t>
        </is>
      </c>
      <c r="D9862" s="5">
        <f>VLOOKUP(A9862,Sheet1!A:B,2,0)</f>
        <v/>
      </c>
    </row>
    <row r="9863" customFormat="1" s="5">
      <c r="A9863" s="5" t="n">
        <v>13510066</v>
      </c>
      <c r="B9863" s="5" t="inlineStr">
        <is>
          <t>Ailes de Chauve-Souris Magique</t>
        </is>
      </c>
      <c r="C9863" s="5" t="inlineStr">
        <is>
          <t>魔蝠翅膀</t>
        </is>
      </c>
      <c r="D9863" s="5">
        <f>VLOOKUP(A9863,Sheet1!A:B,2,0)</f>
        <v/>
      </c>
    </row>
    <row r="9864" customFormat="1" s="5">
      <c r="A9864" s="5" t="n">
        <v>13510067</v>
      </c>
      <c r="B9864" s="5" t="inlineStr">
        <is>
          <t>Épée du Temps</t>
        </is>
      </c>
      <c r="C9864" s="5" t="inlineStr">
        <is>
          <t>时光长剑</t>
        </is>
      </c>
      <c r="D9864" s="5">
        <f>VLOOKUP(A9864,Sheet1!A:B,2,0)</f>
        <v/>
      </c>
    </row>
    <row r="9865" customFormat="1" s="5">
      <c r="A9865" s="5" t="n">
        <v>13510068</v>
      </c>
      <c r="B9865" s="5" t="inlineStr">
        <is>
          <t>Essuie-Glace Moderne</t>
        </is>
      </c>
      <c r="C9865" s="5" t="inlineStr">
        <is>
          <t>现代雨刮</t>
        </is>
      </c>
      <c r="D9865" s="5">
        <f>VLOOKUP(A9865,Sheet1!A:B,2,0)</f>
        <v/>
      </c>
    </row>
    <row r="9866" customFormat="1" s="5">
      <c r="A9866" s="5" t="n">
        <v>13510069</v>
      </c>
      <c r="B9866" s="5" t="inlineStr">
        <is>
          <t>Épée Dentelée</t>
        </is>
      </c>
      <c r="C9866" s="5" t="inlineStr">
        <is>
          <t>利刺锯齿剑</t>
        </is>
      </c>
      <c r="D9866" s="5">
        <f>VLOOKUP(A9866,Sheet1!A:B,2,0)</f>
        <v/>
      </c>
    </row>
    <row r="9867" customFormat="1" s="5">
      <c r="A9867" s="5" t="n">
        <v>13510070</v>
      </c>
      <c r="B9867" s="5" t="inlineStr">
        <is>
          <t>Seringue Curative</t>
        </is>
      </c>
      <c r="C9867" s="5" t="inlineStr">
        <is>
          <t>疗愈针筒</t>
        </is>
      </c>
      <c r="D9867" s="5">
        <f>VLOOKUP(A9867,Sheet1!A:B,2,0)</f>
        <v/>
      </c>
    </row>
    <row r="9868" customFormat="1" s="5">
      <c r="A9868" s="5" t="n">
        <v>13510071</v>
      </c>
      <c r="B9868" s="5" t="inlineStr">
        <is>
          <t>Épée Laser de l'Apocalypse</t>
        </is>
      </c>
      <c r="C9868" s="5" t="inlineStr">
        <is>
          <t>末日激光剑</t>
        </is>
      </c>
      <c r="D9868" s="5">
        <f>VLOOKUP(A9868,Sheet1!A:B,2,0)</f>
        <v/>
      </c>
    </row>
    <row r="9869" customFormat="1" s="5">
      <c r="A9869" s="5" t="n">
        <v>13510072</v>
      </c>
      <c r="B9869" s="5" t="inlineStr">
        <is>
          <t>Bâton de Crocs</t>
        </is>
      </c>
      <c r="C9869" s="5" t="inlineStr">
        <is>
          <t>狼牙大棒</t>
        </is>
      </c>
      <c r="D9869" s="5">
        <f>VLOOKUP(A9869,Sheet1!A:B,2,0)</f>
        <v/>
      </c>
    </row>
    <row r="9870" customFormat="1" s="5">
      <c r="A9870" s="5" t="n">
        <v>13510073</v>
      </c>
      <c r="B9870" s="5" t="inlineStr">
        <is>
          <t>Épée de Baleine Bleue</t>
        </is>
      </c>
      <c r="C9870" s="5" t="inlineStr">
        <is>
          <t>蓝海鲸梦剑</t>
        </is>
      </c>
      <c r="D9870" s="5">
        <f>VLOOKUP(A9870,Sheet1!A:B,2,0)</f>
        <v/>
      </c>
    </row>
    <row r="9871" customFormat="1" s="5">
      <c r="A9871" s="5" t="n">
        <v>13510074</v>
      </c>
      <c r="B9871" s="5" t="inlineStr">
        <is>
          <t>Sabre Puissant</t>
        </is>
      </c>
      <c r="C9871" s="5" t="inlineStr">
        <is>
          <t>威猛大刀</t>
        </is>
      </c>
      <c r="D9871" s="5">
        <f>VLOOKUP(A9871,Sheet1!A:B,2,0)</f>
        <v/>
      </c>
    </row>
    <row r="9872" customFormat="1" s="5">
      <c r="A9872" s="5" t="n">
        <v>13510075</v>
      </c>
      <c r="B9872" s="5" t="inlineStr">
        <is>
          <t>Épée de Noël</t>
        </is>
      </c>
      <c r="C9872" s="5" t="inlineStr">
        <is>
          <t>盛典圣诞剑</t>
        </is>
      </c>
      <c r="D9872" s="5">
        <f>VLOOKUP(A9872,Sheet1!A:B,2,0)</f>
        <v/>
      </c>
    </row>
    <row r="9873" customFormat="1" s="5">
      <c r="A9873" s="5" t="n">
        <v>13510076</v>
      </c>
      <c r="B9873" s="5" t="inlineStr">
        <is>
          <t>Épée Suprême</t>
        </is>
      </c>
      <c r="C9873" s="5" t="inlineStr">
        <is>
          <t>霸王剑</t>
        </is>
      </c>
      <c r="D9873" s="5">
        <f>VLOOKUP(A9873,Sheet1!A:B,2,0)</f>
        <v/>
      </c>
    </row>
    <row r="9874" customFormat="1" s="5">
      <c r="A9874" s="5" t="n">
        <v>13510077</v>
      </c>
      <c r="B9874" s="5" t="inlineStr">
        <is>
          <t>Épée de Guerre Miracle</t>
        </is>
      </c>
      <c r="C9874" s="5" t="inlineStr">
        <is>
          <t>奇迹战剑</t>
        </is>
      </c>
      <c r="D9874" s="5">
        <f>VLOOKUP(A9874,Sheet1!A:B,2,0)</f>
        <v/>
      </c>
    </row>
    <row r="9875" customFormat="1" s="5">
      <c r="A9875" s="5" t="n">
        <v>13510078</v>
      </c>
      <c r="B9875" s="5" t="inlineStr">
        <is>
          <t>Thermomètre Géant</t>
        </is>
      </c>
      <c r="C9875" s="5" t="inlineStr">
        <is>
          <t>巨型温度计</t>
        </is>
      </c>
      <c r="D9875" s="5">
        <f>VLOOKUP(A9875,Sheet1!A:B,2,0)</f>
        <v/>
      </c>
    </row>
    <row r="9876" customFormat="1" s="5">
      <c r="A9876" s="5" t="n">
        <v>13510079</v>
      </c>
      <c r="B9876" s="5" t="inlineStr">
        <is>
          <t>Épée de Requin</t>
        </is>
      </c>
      <c r="C9876" s="5" t="inlineStr">
        <is>
          <t>狂鲨大剑</t>
        </is>
      </c>
      <c r="D9876" s="5">
        <f>VLOOKUP(A9876,Sheet1!A:B,2,0)</f>
        <v/>
      </c>
    </row>
    <row r="9877" customFormat="1" s="5">
      <c r="A9877" s="5" t="n">
        <v>13510080</v>
      </c>
      <c r="B9877" s="5" t="inlineStr">
        <is>
          <t>Couteau de Cuisine Puissant</t>
        </is>
      </c>
      <c r="C9877" s="5" t="inlineStr">
        <is>
          <t>威武大菜刀</t>
        </is>
      </c>
      <c r="D9877" s="5">
        <f>VLOOKUP(A9877,Sheet1!A:B,2,0)</f>
        <v/>
      </c>
    </row>
    <row r="9878" customFormat="1" s="5">
      <c r="A9878" s="5" t="n">
        <v>13510081</v>
      </c>
      <c r="B9878" s="5" t="inlineStr">
        <is>
          <t>Héros Banane</t>
        </is>
      </c>
      <c r="C9878" s="5" t="inlineStr">
        <is>
          <t>野蕉大侠</t>
        </is>
      </c>
      <c r="D9878" s="5">
        <f>VLOOKUP(A9878,Sheet1!A:B,2,0)</f>
        <v/>
      </c>
    </row>
    <row r="9879" customFormat="1" s="5">
      <c r="A9879" s="5" t="n">
        <v>13510082</v>
      </c>
      <c r="B9879" s="5" t="inlineStr">
        <is>
          <t>Torpille Sauteuse</t>
        </is>
      </c>
      <c r="C9879" s="5" t="inlineStr">
        <is>
          <t>蹦蹦鱼雷</t>
        </is>
      </c>
      <c r="D9879" s="5">
        <f>VLOOKUP(A9879,Sheet1!A:B,2,0)</f>
        <v/>
      </c>
    </row>
    <row r="9880" customFormat="1" s="5">
      <c r="A9880" s="5" t="n">
        <v>13510083</v>
      </c>
      <c r="B9880" s="5" t="inlineStr">
        <is>
          <t>Épée de Toile d'Araignée</t>
        </is>
      </c>
      <c r="C9880" s="5" t="inlineStr">
        <is>
          <t>迷神蛛网剑</t>
        </is>
      </c>
      <c r="D9880" s="5">
        <f>VLOOKUP(A9880,Sheet1!A:B,2,0)</f>
        <v/>
      </c>
    </row>
    <row r="9881" customFormat="1" s="5">
      <c r="A9881" s="5" t="n">
        <v>13510084</v>
      </c>
      <c r="B9881" s="5" t="inlineStr">
        <is>
          <t>Épée d'Aile de Dragon</t>
        </is>
      </c>
      <c r="C9881" s="5" t="inlineStr">
        <is>
          <t>龙翼长剑</t>
        </is>
      </c>
      <c r="D9881" s="5">
        <f>VLOOKUP(A9881,Sheet1!A:B,2,0)</f>
        <v/>
      </c>
    </row>
    <row r="9882" customFormat="1" s="5">
      <c r="A9882" s="5" t="n">
        <v>13510085</v>
      </c>
      <c r="B9882" s="5" t="inlineStr">
        <is>
          <t>Épée d'Elfe de Serpent</t>
        </is>
      </c>
      <c r="C9882" s="5" t="inlineStr">
        <is>
          <t>蛇灵剑</t>
        </is>
      </c>
      <c r="D9882" s="5">
        <f>VLOOKUP(A9882,Sheet1!A:B,2,0)</f>
        <v/>
      </c>
    </row>
    <row r="9883" customFormat="1" s="5">
      <c r="A9883" s="5" t="n">
        <v>13510086</v>
      </c>
      <c r="B9883" s="5" t="inlineStr">
        <is>
          <t>Épée de Langages Amoureux</t>
        </is>
      </c>
      <c r="C9883" s="5" t="inlineStr">
        <is>
          <t>恋语剑</t>
        </is>
      </c>
      <c r="D9883" s="5">
        <f>VLOOKUP(A9883,Sheet1!A:B,2,0)</f>
        <v/>
      </c>
    </row>
    <row r="9884" customFormat="1" s="5">
      <c r="A9884" s="5" t="n">
        <v>13510087</v>
      </c>
      <c r="B9884" s="5" t="inlineStr">
        <is>
          <t>Épée de Nuages</t>
        </is>
      </c>
      <c r="C9884" s="5" t="inlineStr">
        <is>
          <t>流云剑</t>
        </is>
      </c>
      <c r="D9884" s="5">
        <f>VLOOKUP(A9884,Sheet1!A:B,2,0)</f>
        <v/>
      </c>
    </row>
    <row r="9885" customFormat="1" s="5">
      <c r="A9885" s="5" t="n">
        <v>13510088</v>
      </c>
      <c r="B9885" s="5" t="inlineStr">
        <is>
          <t>Épée de Dragon Flottant</t>
        </is>
      </c>
      <c r="C9885" s="5" t="inlineStr">
        <is>
          <t>游龙长剑</t>
        </is>
      </c>
      <c r="D9885" s="5">
        <f>VLOOKUP(A9885,Sheet1!A:B,2,0)</f>
        <v/>
      </c>
    </row>
    <row r="9886" customFormat="1" s="5">
      <c r="A9886" s="5" t="n">
        <v>13510089</v>
      </c>
      <c r="B9886" s="5" t="inlineStr">
        <is>
          <t>Épée de Parapluie Multicolore</t>
        </is>
      </c>
      <c r="C9886" s="5" t="inlineStr">
        <is>
          <t>缤纷伞剑</t>
        </is>
      </c>
      <c r="D9886" s="5">
        <f>VLOOKUP(A9886,Sheet1!A:B,2,0)</f>
        <v/>
      </c>
    </row>
    <row r="9887" customFormat="1" s="5">
      <c r="A9887" s="5" t="n">
        <v>13510090</v>
      </c>
      <c r="B9887" s="5" t="inlineStr">
        <is>
          <t>Épée de Cœur de Glace</t>
        </is>
      </c>
      <c r="C9887" s="5" t="inlineStr">
        <is>
          <t>冰心大剑</t>
        </is>
      </c>
      <c r="D9887" s="5">
        <f>VLOOKUP(A9887,Sheet1!A:B,2,0)</f>
        <v/>
      </c>
    </row>
    <row r="9888" customFormat="1" s="5">
      <c r="A9888" s="5" t="n">
        <v>13510091</v>
      </c>
      <c r="B9888" s="5" t="inlineStr">
        <is>
          <t>Épée d'Acier Brisé</t>
        </is>
      </c>
      <c r="C9888" s="5" t="inlineStr">
        <is>
          <t>断钢剑</t>
        </is>
      </c>
      <c r="D9888" s="5">
        <f>VLOOKUP(A9888,Sheet1!A:B,2,0)</f>
        <v/>
      </c>
    </row>
    <row r="9889" customFormat="1" s="5">
      <c r="A9889" s="5" t="n">
        <v>13510092</v>
      </c>
      <c r="B9889" s="5" t="inlineStr">
        <is>
          <t>Épée de Cerisiers Roses</t>
        </is>
      </c>
      <c r="C9889" s="5" t="inlineStr">
        <is>
          <t>粉樱之剑</t>
        </is>
      </c>
      <c r="D9889" s="5">
        <f>VLOOKUP(A9889,Sheet1!A:B,2,0)</f>
        <v/>
      </c>
    </row>
    <row r="9890" customFormat="1" s="5">
      <c r="A9890" s="5" t="n">
        <v>13510093</v>
      </c>
      <c r="B9890" s="5" t="inlineStr">
        <is>
          <t>Épée d'Elfe de Forêt</t>
        </is>
      </c>
      <c r="C9890" s="5" t="inlineStr">
        <is>
          <t>森之灵长剑</t>
        </is>
      </c>
      <c r="D9890" s="5">
        <f>VLOOKUP(A9890,Sheet1!A:B,2,0)</f>
        <v/>
      </c>
    </row>
    <row r="9891" customFormat="1" s="5">
      <c r="A9891" s="5" t="n">
        <v>13510094</v>
      </c>
      <c r="B9891" s="5" t="inlineStr">
        <is>
          <t>Épée d'Hétérogénéité</t>
        </is>
      </c>
      <c r="C9891" s="5" t="inlineStr">
        <is>
          <t>异构长剑</t>
        </is>
      </c>
      <c r="D9891" s="5">
        <f>VLOOKUP(A9891,Sheet1!A:B,2,0)</f>
        <v/>
      </c>
    </row>
    <row r="9892" customFormat="1" s="5">
      <c r="A9892" s="5" t="n">
        <v>13510095</v>
      </c>
      <c r="B9892" s="5" t="inlineStr">
        <is>
          <t>Épée Perceuse Électrique</t>
        </is>
      </c>
      <c r="C9892" s="5" t="inlineStr">
        <is>
          <t>旋风电钻剑</t>
        </is>
      </c>
      <c r="D9892" s="5">
        <f>VLOOKUP(A9892,Sheet1!A:B,2,0)</f>
        <v/>
      </c>
    </row>
    <row r="9893" customFormat="1" s="5">
      <c r="A9893" s="5" t="n">
        <v>13510096</v>
      </c>
      <c r="B9893" s="5" t="inlineStr">
        <is>
          <t>Flacon de Potion Magique</t>
        </is>
      </c>
      <c r="C9893" s="5" t="inlineStr">
        <is>
          <t>神药魔瓶</t>
        </is>
      </c>
      <c r="D9893" s="5">
        <f>VLOOKUP(A9893,Sheet1!A:B,2,0)</f>
        <v/>
      </c>
    </row>
    <row r="9894" customFormat="1" s="5">
      <c r="A9894" s="5" t="n">
        <v>13510097</v>
      </c>
      <c r="B9894" s="5" t="inlineStr">
        <is>
          <t>Épée de Bêtes Invisibles</t>
        </is>
      </c>
      <c r="C9894" s="5" t="inlineStr">
        <is>
          <t>隐兽密剑</t>
        </is>
      </c>
      <c r="D9894" s="5">
        <f>VLOOKUP(A9894,Sheet1!A:B,2,0)</f>
        <v/>
      </c>
    </row>
    <row r="9895" customFormat="1" s="5">
      <c r="A9895" s="5" t="n">
        <v>13510098</v>
      </c>
      <c r="B9895" s="5" t="inlineStr">
        <is>
          <t>Épée de Flammes</t>
        </is>
      </c>
      <c r="C9895" s="5" t="inlineStr">
        <is>
          <t>烈焰重剑</t>
        </is>
      </c>
      <c r="D9895" s="5">
        <f>VLOOKUP(A9895,Sheet1!A:B,2,0)</f>
        <v/>
      </c>
    </row>
    <row r="9896" customFormat="1" s="5">
      <c r="A9896" s="5" t="n">
        <v>13510099</v>
      </c>
      <c r="B9896" s="5" t="inlineStr">
        <is>
          <t>Épée Supersonique</t>
        </is>
      </c>
      <c r="C9896" s="5" t="inlineStr">
        <is>
          <t>超音速之剑</t>
        </is>
      </c>
      <c r="D9896" s="5">
        <f>VLOOKUP(A9896,Sheet1!A:B,2,0)</f>
        <v/>
      </c>
    </row>
    <row r="9897" customFormat="1" s="5">
      <c r="A9897" s="5" t="n">
        <v>13510100</v>
      </c>
      <c r="B9897" s="5" t="inlineStr">
        <is>
          <t>Pile d'Énergie Nucléaire</t>
        </is>
      </c>
      <c r="C9897" s="5" t="inlineStr">
        <is>
          <t>原核异能电池</t>
        </is>
      </c>
      <c r="D9897" s="5">
        <f>VLOOKUP(A9897,Sheet1!A:B,2,0)</f>
        <v/>
      </c>
    </row>
    <row r="9898" customFormat="1" s="5">
      <c r="A9898" s="5" t="n">
        <v>13510101</v>
      </c>
      <c r="B9898" s="5" t="inlineStr">
        <is>
          <t>Épée de Perle de la Mer</t>
        </is>
      </c>
      <c r="C9898" s="5" t="inlineStr">
        <is>
          <t>沧海遗珠剑</t>
        </is>
      </c>
      <c r="D9898" s="5">
        <f>VLOOKUP(A9898,Sheet1!A:B,2,0)</f>
        <v/>
      </c>
    </row>
    <row r="9899" customFormat="1" s="5">
      <c r="A9899" s="5" t="n">
        <v>13510102</v>
      </c>
      <c r="B9899" s="5" t="inlineStr">
        <is>
          <t>Épée de Lumière de la Création</t>
        </is>
      </c>
      <c r="C9899" s="5" t="inlineStr">
        <is>
          <t>创世之光长剑</t>
        </is>
      </c>
      <c r="D9899" s="5">
        <f>VLOOKUP(A9899,Sheet1!A:B,2,0)</f>
        <v/>
      </c>
    </row>
    <row r="9900" customFormat="1" s="5">
      <c r="A9900" s="5" t="n">
        <v>13510103</v>
      </c>
      <c r="B9900" s="5" t="inlineStr">
        <is>
          <t>Épée de Cristal de Glace</t>
        </is>
      </c>
      <c r="C9900" s="5" t="inlineStr">
        <is>
          <t>极地冰晶剑</t>
        </is>
      </c>
      <c r="D9900" s="5">
        <f>VLOOKUP(A9900,Sheet1!A:B,2,0)</f>
        <v/>
      </c>
    </row>
    <row r="9901" customFormat="1" s="5">
      <c r="A9901" s="5" t="n">
        <v>13510104</v>
      </c>
      <c r="B9901" s="5" t="inlineStr">
        <is>
          <t>Épée du Soleil Ailé</t>
        </is>
      </c>
      <c r="C9901" s="5" t="inlineStr">
        <is>
          <t>翼日之剑</t>
        </is>
      </c>
      <c r="D9901" s="5">
        <f>VLOOKUP(A9901,Sheet1!A:B,2,0)</f>
        <v/>
      </c>
    </row>
    <row r="9902" customFormat="1" s="5">
      <c r="A9902" s="5" t="n">
        <v>13510105</v>
      </c>
      <c r="B9902" s="5" t="inlineStr">
        <is>
          <t>Lumière de l'Apocalypse</t>
        </is>
      </c>
      <c r="C9902" s="5" t="inlineStr">
        <is>
          <t>末世之光</t>
        </is>
      </c>
      <c r="D9902" s="5">
        <f>VLOOKUP(A9902,Sheet1!A:B,2,0)</f>
        <v/>
      </c>
    </row>
    <row r="9903" customFormat="1" s="5">
      <c r="A9903" s="5" t="n">
        <v>13510106</v>
      </c>
      <c r="B9903" s="5" t="inlineStr">
        <is>
          <t>Épée de Ruines</t>
        </is>
      </c>
      <c r="C9903" s="5" t="inlineStr">
        <is>
          <t>废土之墟长剑</t>
        </is>
      </c>
      <c r="D9903" s="5">
        <f>VLOOKUP(A9903,Sheet1!A:B,2,0)</f>
        <v/>
      </c>
    </row>
    <row r="9904" customFormat="1" s="5">
      <c r="A9904" s="5" t="n">
        <v>13510107</v>
      </c>
      <c r="B9904" s="5" t="inlineStr">
        <is>
          <t>Épée de Papillon Coloré</t>
        </is>
      </c>
      <c r="C9904" s="5" t="inlineStr">
        <is>
          <t>魔幻彩蝶剑</t>
        </is>
      </c>
      <c r="D9904" s="5">
        <f>VLOOKUP(A9904,Sheet1!A:B,2,0)</f>
        <v/>
      </c>
    </row>
    <row r="9905" customFormat="1" s="5">
      <c r="A9905" s="5" t="n">
        <v>13510108</v>
      </c>
      <c r="B9905" s="5" t="inlineStr">
        <is>
          <t>Épée Divine Primitive</t>
        </is>
      </c>
      <c r="C9905" s="5" t="inlineStr">
        <is>
          <t>原初神剑</t>
        </is>
      </c>
      <c r="D9905" s="5">
        <f>VLOOKUP(A9905,Sheet1!A:B,2,0)</f>
        <v/>
      </c>
    </row>
    <row r="9906" customFormat="1" s="5">
      <c r="A9906" s="5" t="n">
        <v>13510109</v>
      </c>
      <c r="B9906" s="5" t="inlineStr">
        <is>
          <t>Arc d'Herbe</t>
        </is>
      </c>
      <c r="C9906" s="5" t="inlineStr">
        <is>
          <t>草弓</t>
        </is>
      </c>
      <c r="D9906" s="5">
        <f>VLOOKUP(A9906,Sheet1!A:B,2,0)</f>
        <v/>
      </c>
    </row>
    <row r="9907" customFormat="1" s="5">
      <c r="A9907" s="5" t="n">
        <v>13510110</v>
      </c>
      <c r="B9907" s="5" t="inlineStr">
        <is>
          <t>Élastique en Caoutchouc</t>
        </is>
      </c>
      <c r="C9907" s="5" t="inlineStr">
        <is>
          <t>弹性橡皮筋</t>
        </is>
      </c>
      <c r="D9907" s="5">
        <f>VLOOKUP(A9907,Sheet1!A:B,2,0)</f>
        <v/>
      </c>
    </row>
    <row r="9908" customFormat="1" s="5">
      <c r="A9908" s="5" t="n">
        <v>13510111</v>
      </c>
      <c r="B9908" s="5" t="inlineStr">
        <is>
          <t>Arc Floral</t>
        </is>
      </c>
      <c r="C9908" s="5" t="inlineStr">
        <is>
          <t>花语木弓</t>
        </is>
      </c>
      <c r="D9908" s="5">
        <f>VLOOKUP(A9908,Sheet1!A:B,2,0)</f>
        <v/>
      </c>
    </row>
    <row r="9909" customFormat="1" s="5">
      <c r="A9909" s="5" t="n">
        <v>13510112</v>
      </c>
      <c r="B9909" s="5" t="inlineStr">
        <is>
          <t>Cercle de Natation d'Été</t>
        </is>
      </c>
      <c r="C9909" s="5" t="inlineStr">
        <is>
          <t>劲爽夏日泳圈</t>
        </is>
      </c>
      <c r="D9909" s="5">
        <f>VLOOKUP(A9909,Sheet1!A:B,2,0)</f>
        <v/>
      </c>
    </row>
    <row r="9910" customFormat="1" s="5">
      <c r="A9910" s="5" t="n">
        <v>13510113</v>
      </c>
      <c r="B9910" s="5" t="inlineStr">
        <is>
          <t>Arc d'Assaut de Bête</t>
        </is>
      </c>
      <c r="C9910" s="5" t="inlineStr">
        <is>
          <t>猛兽突击弓</t>
        </is>
      </c>
      <c r="D9910" s="5">
        <f>VLOOKUP(A9910,Sheet1!A:B,2,0)</f>
        <v/>
      </c>
    </row>
    <row r="9911" customFormat="1" s="5">
      <c r="A9911" s="5" t="n">
        <v>13510114</v>
      </c>
      <c r="B9911" s="5" t="inlineStr">
        <is>
          <t>Arc d'Initiation</t>
        </is>
      </c>
      <c r="C9911" s="5" t="inlineStr">
        <is>
          <t>启蒙小弓</t>
        </is>
      </c>
      <c r="D9911" s="5">
        <f>VLOOKUP(A9911,Sheet1!A:B,2,0)</f>
        <v/>
      </c>
    </row>
    <row r="9912" customFormat="1" s="5">
      <c r="A9912" s="5" t="n">
        <v>13510115</v>
      </c>
      <c r="B9912" s="5" t="inlineStr">
        <is>
          <t>Couronne de Fleurs Multicolore Élastique</t>
        </is>
      </c>
      <c r="C9912" s="5" t="inlineStr">
        <is>
          <t>五彩弹性花环</t>
        </is>
      </c>
      <c r="D9912" s="5">
        <f>VLOOKUP(A9912,Sheet1!A:B,2,0)</f>
        <v/>
      </c>
    </row>
    <row r="9913" customFormat="1" s="5">
      <c r="A9913" s="5" t="n">
        <v>13510116</v>
      </c>
      <c r="B9913" s="5" t="inlineStr">
        <is>
          <t>Bouée Hawaïenne</t>
        </is>
      </c>
      <c r="C9913" s="5" t="inlineStr">
        <is>
          <t>夏威夷泳圈</t>
        </is>
      </c>
      <c r="D9913" s="5">
        <f>VLOOKUP(A9913,Sheet1!A:B,2,0)</f>
        <v/>
      </c>
    </row>
    <row r="9914" customFormat="1" s="5">
      <c r="A9914" s="5" t="n">
        <v>13510117</v>
      </c>
      <c r="B9914" s="5" t="inlineStr">
        <is>
          <t>Arc de Möbius</t>
        </is>
      </c>
      <c r="C9914" s="5" t="inlineStr">
        <is>
          <t>莫比乌斯弓</t>
        </is>
      </c>
      <c r="D9914" s="5">
        <f>VLOOKUP(A9914,Sheet1!A:B,2,0)</f>
        <v/>
      </c>
    </row>
    <row r="9915" customFormat="1" s="5">
      <c r="A9915" s="5" t="n">
        <v>13510118</v>
      </c>
      <c r="B9915" s="5" t="inlineStr">
        <is>
          <t>Arc Ventouse</t>
        </is>
      </c>
      <c r="C9915" s="5" t="inlineStr">
        <is>
          <t>吸盘小弓</t>
        </is>
      </c>
      <c r="D9915" s="5">
        <f>VLOOKUP(A9915,Sheet1!A:B,2,0)</f>
        <v/>
      </c>
    </row>
    <row r="9916" customFormat="1" s="5">
      <c r="A9916" s="5" t="n">
        <v>13510119</v>
      </c>
      <c r="B9916" s="5" t="inlineStr">
        <is>
          <t>Arc en fil d'Araignée</t>
        </is>
      </c>
      <c r="C9916" s="5" t="inlineStr">
        <is>
          <t>蛛丝弓</t>
        </is>
      </c>
      <c r="D9916" s="5">
        <f>VLOOKUP(A9916,Sheet1!A:B,2,0)</f>
        <v/>
      </c>
    </row>
    <row r="9917" customFormat="1" s="5">
      <c r="A9917" s="5" t="n">
        <v>13510120</v>
      </c>
      <c r="B9917" s="5" t="inlineStr">
        <is>
          <t>Arc d'Arc-en-ciel</t>
        </is>
      </c>
      <c r="C9917" s="5" t="inlineStr">
        <is>
          <t>彩虹天堂弓</t>
        </is>
      </c>
      <c r="D9917" s="5">
        <f>VLOOKUP(A9917,Sheet1!A:B,2,0)</f>
        <v/>
      </c>
    </row>
    <row r="9918" customFormat="1" s="5">
      <c r="A9918" s="5" t="n">
        <v>13510121</v>
      </c>
      <c r="B9918" s="5" t="inlineStr">
        <is>
          <t>Arc de Vague Blanc</t>
        </is>
      </c>
      <c r="C9918" s="5" t="inlineStr">
        <is>
          <t>沧浪之弓</t>
        </is>
      </c>
      <c r="D9918" s="5">
        <f>VLOOKUP(A9918,Sheet1!A:B,2,0)</f>
        <v/>
      </c>
    </row>
    <row r="9919" customFormat="1" s="5">
      <c r="A9919" s="5" t="n">
        <v>13510122</v>
      </c>
      <c r="B9919" s="5" t="inlineStr">
        <is>
          <t>Arc de Vieille Branche Robuste</t>
        </is>
      </c>
      <c r="C9919" s="5" t="inlineStr">
        <is>
          <t>老枝劲弓</t>
        </is>
      </c>
      <c r="D9919" s="5">
        <f>VLOOKUP(A9919,Sheet1!A:B,2,0)</f>
        <v/>
      </c>
    </row>
    <row r="9920" customFormat="1" s="5">
      <c r="A9920" s="5" t="n">
        <v>13510123</v>
      </c>
      <c r="B9920" s="5" t="inlineStr">
        <is>
          <t>Arc en Liane Résistant</t>
        </is>
      </c>
      <c r="C9920" s="5" t="inlineStr">
        <is>
          <t>极韧藤条弓</t>
        </is>
      </c>
      <c r="D9920" s="5">
        <f>VLOOKUP(A9920,Sheet1!A:B,2,0)</f>
        <v/>
      </c>
    </row>
    <row r="9921" customFormat="1" s="5">
      <c r="A9921" s="5" t="n">
        <v>13510124</v>
      </c>
      <c r="B9921" s="5" t="inlineStr">
        <is>
          <t>Arc à l'Orange</t>
        </is>
      </c>
      <c r="C9921" s="5" t="inlineStr">
        <is>
          <t>清爽橙子弓</t>
        </is>
      </c>
      <c r="D9921" s="5">
        <f>VLOOKUP(A9921,Sheet1!A:B,2,0)</f>
        <v/>
      </c>
    </row>
    <row r="9922" customFormat="1" s="5">
      <c r="A9922" s="5" t="n">
        <v>13510125</v>
      </c>
      <c r="B9922" s="5" t="inlineStr">
        <is>
          <t>Arc à la Banane</t>
        </is>
      </c>
      <c r="C9922" s="5" t="inlineStr">
        <is>
          <t>威武香蕉弓</t>
        </is>
      </c>
      <c r="D9922" s="5">
        <f>VLOOKUP(A9922,Sheet1!A:B,2,0)</f>
        <v/>
      </c>
    </row>
    <row r="9923" customFormat="1" s="5">
      <c r="A9923" s="5" t="n">
        <v>13510126</v>
      </c>
      <c r="B9923" s="5" t="inlineStr">
        <is>
          <t>Bouée de Vacances</t>
        </is>
      </c>
      <c r="C9923" s="5" t="inlineStr">
        <is>
          <t>闲适假日泳圈</t>
        </is>
      </c>
      <c r="D9923" s="5">
        <f>VLOOKUP(A9923,Sheet1!A:B,2,0)</f>
        <v/>
      </c>
    </row>
    <row r="9924" customFormat="1" s="5">
      <c r="A9924" s="5" t="n">
        <v>13510127</v>
      </c>
      <c r="B9924" s="5" t="inlineStr">
        <is>
          <t>Bouée de Tortue</t>
        </is>
      </c>
      <c r="C9924" s="5" t="inlineStr">
        <is>
          <t>龟龟泳圈</t>
        </is>
      </c>
      <c r="D9924" s="5">
        <f>VLOOKUP(A9924,Sheet1!A:B,2,0)</f>
        <v/>
      </c>
    </row>
    <row r="9925" customFormat="1" s="5">
      <c r="A9925" s="5" t="n">
        <v>13510128</v>
      </c>
      <c r="B9925" s="5" t="inlineStr">
        <is>
          <t>Arc Composite Élastique</t>
        </is>
      </c>
      <c r="C9925" s="5" t="inlineStr">
        <is>
          <t>弹性复合弓</t>
        </is>
      </c>
      <c r="D9925" s="5">
        <f>VLOOKUP(A9925,Sheet1!A:B,2,0)</f>
        <v/>
      </c>
    </row>
    <row r="9926" customFormat="1" s="5">
      <c r="A9926" s="5" t="n">
        <v>13510129</v>
      </c>
      <c r="B9926" s="5" t="inlineStr">
        <is>
          <t>Arc d'Expérience Intelligente</t>
        </is>
      </c>
      <c r="C9926" s="5" t="inlineStr">
        <is>
          <t>智能体验弓</t>
        </is>
      </c>
      <c r="D9926" s="5">
        <f>VLOOKUP(A9926,Sheet1!A:B,2,0)</f>
        <v/>
      </c>
    </row>
    <row r="9927" customFormat="1" s="5">
      <c r="A9927" s="5" t="n">
        <v>13510130</v>
      </c>
      <c r="B9927" s="5" t="inlineStr">
        <is>
          <t>Arc Sucré au Fruit</t>
        </is>
      </c>
      <c r="C9927" s="5" t="inlineStr">
        <is>
          <t>甜蜜果糖弓</t>
        </is>
      </c>
      <c r="D9927" s="5">
        <f>VLOOKUP(A9927,Sheet1!A:B,2,0)</f>
        <v/>
      </c>
    </row>
    <row r="9928" customFormat="1" s="5">
      <c r="A9928" s="5" t="n">
        <v>13510131</v>
      </c>
      <c r="B9928" s="5" t="inlineStr">
        <is>
          <t>Arc de Guidon Tout-Terrain</t>
        </is>
      </c>
      <c r="C9928" s="5" t="inlineStr">
        <is>
          <t>越野车把弓</t>
        </is>
      </c>
      <c r="D9928" s="5">
        <f>VLOOKUP(A9928,Sheet1!A:B,2,0)</f>
        <v/>
      </c>
    </row>
    <row r="9929" customFormat="1" s="5">
      <c r="A9929" s="5" t="n">
        <v>13510132</v>
      </c>
      <c r="B9929" s="5" t="inlineStr">
        <is>
          <t>Arc d'Aigle</t>
        </is>
      </c>
      <c r="C9929" s="5" t="inlineStr">
        <is>
          <t>长鹰之弓</t>
        </is>
      </c>
      <c r="D9929" s="5">
        <f>VLOOKUP(A9929,Sheet1!A:B,2,0)</f>
        <v/>
      </c>
    </row>
    <row r="9930" customFormat="1" s="5">
      <c r="A9930" s="5" t="n">
        <v>13510133</v>
      </c>
      <c r="B9930" s="5" t="inlineStr">
        <is>
          <t>Arc d'Elfe d'Arbre</t>
        </is>
      </c>
      <c r="C9930" s="5" t="inlineStr">
        <is>
          <t>树灵长弓</t>
        </is>
      </c>
      <c r="D9930" s="5">
        <f>VLOOKUP(A9930,Sheet1!A:B,2,0)</f>
        <v/>
      </c>
    </row>
    <row r="9931" customFormat="1" s="5">
      <c r="A9931" s="5" t="n">
        <v>13510134</v>
      </c>
      <c r="B9931" s="5" t="inlineStr">
        <is>
          <t>Arc d'Œil d'Aigle</t>
        </is>
      </c>
      <c r="C9931" s="5" t="inlineStr">
        <is>
          <t>鹰眼猎弓</t>
        </is>
      </c>
      <c r="D9931" s="5">
        <f>VLOOKUP(A9931,Sheet1!A:B,2,0)</f>
        <v/>
      </c>
    </row>
    <row r="9932" customFormat="1" s="5">
      <c r="A9932" s="5" t="n">
        <v>13510135</v>
      </c>
      <c r="B9932" s="5" t="inlineStr">
        <is>
          <t>Arc de Neige</t>
        </is>
      </c>
      <c r="C9932" s="5" t="inlineStr">
        <is>
          <t>冰雪长弓</t>
        </is>
      </c>
      <c r="D9932" s="5">
        <f>VLOOKUP(A9932,Sheet1!A:B,2,0)</f>
        <v/>
      </c>
    </row>
    <row r="9933" customFormat="1" s="5">
      <c r="A9933" s="5" t="n">
        <v>13510136</v>
      </c>
      <c r="B9933" s="5" t="inlineStr">
        <is>
          <t>Arc d'Érable Rouge</t>
        </is>
      </c>
      <c r="C9933" s="5" t="inlineStr">
        <is>
          <t>红枫长弓</t>
        </is>
      </c>
      <c r="D9933" s="5">
        <f>VLOOKUP(A9933,Sheet1!A:B,2,0)</f>
        <v/>
      </c>
    </row>
    <row r="9934" customFormat="1" s="5">
      <c r="A9934" s="5" t="n">
        <v>13510137</v>
      </c>
      <c r="B9934" s="5" t="inlineStr">
        <is>
          <t>Arc de Serpent Elfique</t>
        </is>
      </c>
      <c r="C9934" s="5" t="inlineStr">
        <is>
          <t>灵蛇弓</t>
        </is>
      </c>
      <c r="D9934" s="5">
        <f>VLOOKUP(A9934,Sheet1!A:B,2,0)</f>
        <v/>
      </c>
    </row>
    <row r="9935" customFormat="1" s="5">
      <c r="A9935" s="5" t="n">
        <v>13510138</v>
      </c>
      <c r="B9935" s="5" t="inlineStr">
        <is>
          <t>Arc de Peau de Bête</t>
        </is>
      </c>
      <c r="C9935" s="5" t="inlineStr">
        <is>
          <t>兽皮烈弓</t>
        </is>
      </c>
      <c r="D9935" s="5">
        <f>VLOOKUP(A9935,Sheet1!A:B,2,0)</f>
        <v/>
      </c>
    </row>
    <row r="9936" customFormat="1" s="5">
      <c r="A9936" s="5" t="n">
        <v>13510139</v>
      </c>
      <c r="B9936" s="5" t="inlineStr">
        <is>
          <t>Arc de Cauchemar</t>
        </is>
      </c>
      <c r="C9936" s="5" t="inlineStr">
        <is>
          <t>梦魇之弓</t>
        </is>
      </c>
      <c r="D9936" s="5">
        <f>VLOOKUP(A9936,Sheet1!A:B,2,0)</f>
        <v/>
      </c>
    </row>
    <row r="9937" customFormat="1" s="5">
      <c r="A9937" s="5" t="n">
        <v>13510140</v>
      </c>
      <c r="B9937" s="5" t="inlineStr">
        <is>
          <t>Arc Noir à la Mode</t>
        </is>
      </c>
      <c r="C9937" s="5" t="inlineStr">
        <is>
          <t>潮流夜弓</t>
        </is>
      </c>
      <c r="D9937" s="5">
        <f>VLOOKUP(A9937,Sheet1!A:B,2,0)</f>
        <v/>
      </c>
    </row>
    <row r="9938" customFormat="1" s="5">
      <c r="A9938" s="5" t="n">
        <v>13510141</v>
      </c>
      <c r="B9938" s="5" t="inlineStr">
        <is>
          <t>Arc de Requin</t>
        </is>
      </c>
      <c r="C9938" s="5" t="inlineStr">
        <is>
          <t>巨鲨大弓</t>
        </is>
      </c>
      <c r="D9938" s="5">
        <f>VLOOKUP(A9938,Sheet1!A:B,2,0)</f>
        <v/>
      </c>
    </row>
    <row r="9939" customFormat="1" s="5">
      <c r="A9939" s="5" t="n">
        <v>13510142</v>
      </c>
      <c r="B9939" s="5" t="inlineStr">
        <is>
          <t>Arc de la Lune</t>
        </is>
      </c>
      <c r="C9939" s="5" t="inlineStr">
        <is>
          <t>孤月弓</t>
        </is>
      </c>
      <c r="D9939" s="5">
        <f>VLOOKUP(A9939,Sheet1!A:B,2,0)</f>
        <v/>
      </c>
    </row>
    <row r="9940" customFormat="1" s="5">
      <c r="A9940" s="5" t="n">
        <v>13510143</v>
      </c>
      <c r="B9940" s="5" t="inlineStr">
        <is>
          <t>Arc de la Chance</t>
        </is>
      </c>
      <c r="C9940" s="5" t="inlineStr">
        <is>
          <t>幸运弓</t>
        </is>
      </c>
      <c r="D9940" s="5">
        <f>VLOOKUP(A9940,Sheet1!A:B,2,0)</f>
        <v/>
      </c>
    </row>
    <row r="9941" customFormat="1" s="5">
      <c r="A9941" s="5" t="n">
        <v>13510144</v>
      </c>
      <c r="B9941" s="5" t="inlineStr">
        <is>
          <t>Arc Sonore Magique</t>
        </is>
      </c>
      <c r="C9941" s="5" t="inlineStr">
        <is>
          <t>魔音弓</t>
        </is>
      </c>
      <c r="D9941" s="5">
        <f>VLOOKUP(A9941,Sheet1!A:B,2,0)</f>
        <v/>
      </c>
    </row>
    <row r="9942" customFormat="1" s="5">
      <c r="A9942" s="5" t="n">
        <v>13510145</v>
      </c>
      <c r="B9942" s="5" t="inlineStr">
        <is>
          <t>Arc à Double Corde</t>
        </is>
      </c>
      <c r="C9942" s="5" t="inlineStr">
        <is>
          <t>强劲双弦弓</t>
        </is>
      </c>
      <c r="D9942" s="5">
        <f>VLOOKUP(A9942,Sheet1!A:B,2,0)</f>
        <v/>
      </c>
    </row>
    <row r="9943" customFormat="1" s="5">
      <c r="A9943" s="5" t="n">
        <v>13510146</v>
      </c>
      <c r="B9943" s="5" t="inlineStr">
        <is>
          <t>Arc de Prière Divine</t>
        </is>
      </c>
      <c r="C9943" s="5" t="inlineStr">
        <is>
          <t>神祈之弓</t>
        </is>
      </c>
      <c r="D9943" s="5">
        <f>VLOOKUP(A9943,Sheet1!A:B,2,0)</f>
        <v/>
      </c>
    </row>
    <row r="9944" customFormat="1" s="5">
      <c r="A9944" s="5" t="n">
        <v>13510147</v>
      </c>
      <c r="B9944" s="5" t="inlineStr">
        <is>
          <t>Arc de Cupidon</t>
        </is>
      </c>
      <c r="C9944" s="5" t="inlineStr">
        <is>
          <t>爱神小弓</t>
        </is>
      </c>
      <c r="D9944" s="5">
        <f>VLOOKUP(A9944,Sheet1!A:B,2,0)</f>
        <v/>
      </c>
    </row>
    <row r="9945" customFormat="1" s="5">
      <c r="A9945" s="5" t="n">
        <v>13510148</v>
      </c>
      <c r="B9945" s="5" t="inlineStr">
        <is>
          <t>Arc de Rêve Sucré</t>
        </is>
      </c>
      <c r="C9945" s="5" t="inlineStr">
        <is>
          <t>甜梦记忆弓</t>
        </is>
      </c>
      <c r="D9945" s="5">
        <f>VLOOKUP(A9945,Sheet1!A:B,2,0)</f>
        <v/>
      </c>
    </row>
    <row r="9946" customFormat="1" s="5">
      <c r="A9946" s="5" t="n">
        <v>13510149</v>
      </c>
      <c r="B9946" s="5" t="inlineStr">
        <is>
          <t>Ailes d'Ange</t>
        </is>
      </c>
      <c r="C9946" s="5" t="inlineStr">
        <is>
          <t>天使之翼</t>
        </is>
      </c>
      <c r="D9946" s="5">
        <f>VLOOKUP(A9946,Sheet1!A:B,2,0)</f>
        <v/>
      </c>
    </row>
    <row r="9947" customFormat="1" s="5">
      <c r="A9947" s="5" t="n">
        <v>13510150</v>
      </c>
      <c r="B9947" s="5" t="inlineStr">
        <is>
          <t>Arc de Sagesse</t>
        </is>
      </c>
      <c r="C9947" s="5" t="inlineStr">
        <is>
          <t>智慧之弓</t>
        </is>
      </c>
      <c r="D9947" s="5">
        <f>VLOOKUP(A9947,Sheet1!A:B,2,0)</f>
        <v/>
      </c>
    </row>
    <row r="9948" customFormat="1" s="5">
      <c r="A9948" s="5" t="n">
        <v>13510151</v>
      </c>
      <c r="B9948" s="5" t="inlineStr">
        <is>
          <t>Arc de Lame</t>
        </is>
      </c>
      <c r="C9948" s="5" t="inlineStr">
        <is>
          <t>利刃弓</t>
        </is>
      </c>
      <c r="D9948" s="5">
        <f>VLOOKUP(A9948,Sheet1!A:B,2,0)</f>
        <v/>
      </c>
    </row>
    <row r="9949" customFormat="1" s="5">
      <c r="A9949" s="5" t="n">
        <v>13510152</v>
      </c>
      <c r="B9949" s="5" t="inlineStr">
        <is>
          <t>Erhu Errant</t>
        </is>
      </c>
      <c r="C9949" s="5" t="inlineStr">
        <is>
          <t>流浪二胡</t>
        </is>
      </c>
      <c r="D9949" s="5">
        <f>VLOOKUP(A9949,Sheet1!A:B,2,0)</f>
        <v/>
      </c>
    </row>
    <row r="9950" customFormat="1" s="5">
      <c r="A9950" s="5" t="n">
        <v>13510153</v>
      </c>
      <c r="B9950" s="5" t="inlineStr">
        <is>
          <t>Arc de Célébration</t>
        </is>
      </c>
      <c r="C9950" s="5" t="inlineStr">
        <is>
          <t>庆典之弓</t>
        </is>
      </c>
      <c r="D9950" s="5">
        <f>VLOOKUP(A9950,Sheet1!A:B,2,0)</f>
        <v/>
      </c>
    </row>
    <row r="9951" customFormat="1" s="5">
      <c r="A9951" s="5" t="n">
        <v>13510154</v>
      </c>
      <c r="B9951" s="5" t="inlineStr">
        <is>
          <t>Arc Moderne Minimaliste</t>
        </is>
      </c>
      <c r="C9951" s="5" t="inlineStr">
        <is>
          <t>极简现代弓</t>
        </is>
      </c>
      <c r="D9951" s="5">
        <f>VLOOKUP(A9951,Sheet1!A:B,2,0)</f>
        <v/>
      </c>
    </row>
    <row r="9952" customFormat="1" s="5">
      <c r="A9952" s="5" t="n">
        <v>13510155</v>
      </c>
      <c r="B9952" s="5" t="inlineStr">
        <is>
          <t>Arc de Nuages</t>
        </is>
      </c>
      <c r="C9952" s="5" t="inlineStr">
        <is>
          <t>浮云长弓</t>
        </is>
      </c>
      <c r="D9952" s="5">
        <f>VLOOKUP(A9952,Sheet1!A:B,2,0)</f>
        <v/>
      </c>
    </row>
    <row r="9953" customFormat="1" s="5">
      <c r="A9953" s="5" t="n">
        <v>13510156</v>
      </c>
      <c r="B9953" s="5" t="inlineStr">
        <is>
          <t>Arc de Noël</t>
        </is>
      </c>
      <c r="C9953" s="5" t="inlineStr">
        <is>
          <t>圣诞贺典弓</t>
        </is>
      </c>
      <c r="D9953" s="5">
        <f>VLOOKUP(A9953,Sheet1!A:B,2,0)</f>
        <v/>
      </c>
    </row>
    <row r="9954" customFormat="1" s="5">
      <c r="A9954" s="5" t="n">
        <v>13510157</v>
      </c>
      <c r="B9954" s="5" t="inlineStr">
        <is>
          <t>Arc de Guerrier Féroce</t>
        </is>
      </c>
      <c r="C9954" s="5" t="inlineStr">
        <is>
          <t>猛将之弓</t>
        </is>
      </c>
      <c r="D9954" s="5">
        <f>VLOOKUP(A9954,Sheet1!A:B,2,0)</f>
        <v/>
      </c>
    </row>
    <row r="9955" customFormat="1" s="5">
      <c r="A9955" s="5" t="n">
        <v>13510158</v>
      </c>
      <c r="B9955" s="5" t="inlineStr">
        <is>
          <t>Arc de Rock'n'roll</t>
        </is>
      </c>
      <c r="C9955" s="5" t="inlineStr">
        <is>
          <t>摇滚音浪弓</t>
        </is>
      </c>
      <c r="D9955" s="5">
        <f>VLOOKUP(A9955,Sheet1!A:B,2,0)</f>
        <v/>
      </c>
    </row>
    <row r="9956" customFormat="1" s="5">
      <c r="A9956" s="5" t="n">
        <v>13510159</v>
      </c>
      <c r="B9956" s="5" t="inlineStr">
        <is>
          <t>Harpe Élégante</t>
        </is>
      </c>
      <c r="C9956" s="5" t="inlineStr">
        <is>
          <t>高雅竖琴</t>
        </is>
      </c>
      <c r="D9956" s="5">
        <f>VLOOKUP(A9956,Sheet1!A:B,2,0)</f>
        <v/>
      </c>
    </row>
    <row r="9957" customFormat="1" s="5">
      <c r="A9957" s="5" t="n">
        <v>13510160</v>
      </c>
      <c r="B9957" s="5" t="inlineStr">
        <is>
          <t>Arc de l'Ombre Nocturne</t>
        </is>
      </c>
      <c r="C9957" s="5" t="inlineStr">
        <is>
          <t>暗夜幻影弓</t>
        </is>
      </c>
      <c r="D9957" s="5">
        <f>VLOOKUP(A9957,Sheet1!A:B,2,0)</f>
        <v/>
      </c>
    </row>
    <row r="9958" customFormat="1" s="5">
      <c r="A9958" s="5" t="n">
        <v>13510161</v>
      </c>
      <c r="B9958" s="5" t="inlineStr">
        <is>
          <t>Arc Élégant</t>
        </is>
      </c>
      <c r="C9958" s="5" t="inlineStr">
        <is>
          <t>雅乐弓</t>
        </is>
      </c>
      <c r="D9958" s="5">
        <f>VLOOKUP(A9958,Sheet1!A:B,2,0)</f>
        <v/>
      </c>
    </row>
    <row r="9959" customFormat="1" s="5">
      <c r="A9959" s="5" t="n">
        <v>13510162</v>
      </c>
      <c r="B9959" s="5" t="inlineStr">
        <is>
          <t>Arc de Guerre Technologique</t>
        </is>
      </c>
      <c r="C9959" s="5" t="inlineStr">
        <is>
          <t>科技战弓</t>
        </is>
      </c>
      <c r="D9959" s="5">
        <f>VLOOKUP(A9959,Sheet1!A:B,2,0)</f>
        <v/>
      </c>
    </row>
    <row r="9960" customFormat="1" s="5">
      <c r="A9960" s="5" t="n">
        <v>13510163</v>
      </c>
      <c r="B9960" s="5" t="inlineStr">
        <is>
          <t>Arc de Papillon Illusoire</t>
        </is>
      </c>
      <c r="C9960" s="5" t="inlineStr">
        <is>
          <t>幻蝶弓</t>
        </is>
      </c>
      <c r="D9960" s="5">
        <f>VLOOKUP(A9960,Sheet1!A:B,2,0)</f>
        <v/>
      </c>
    </row>
    <row r="9961" customFormat="1" s="5">
      <c r="A9961" s="5" t="n">
        <v>13510164</v>
      </c>
      <c r="B9961" s="5" t="inlineStr">
        <is>
          <t>Arc de Parfum</t>
        </is>
      </c>
      <c r="C9961" s="5" t="inlineStr">
        <is>
          <t>郁郁幽香弓</t>
        </is>
      </c>
      <c r="D9961" s="5">
        <f>VLOOKUP(A9961,Sheet1!A:B,2,0)</f>
        <v/>
      </c>
    </row>
    <row r="9962" customFormat="1" s="5">
      <c r="A9962" s="5" t="n">
        <v>13510165</v>
      </c>
      <c r="B9962" s="5" t="inlineStr">
        <is>
          <t>Arc de Citrouille Magique</t>
        </is>
      </c>
      <c r="C9962" s="5" t="inlineStr">
        <is>
          <t>魔法南瓜弓</t>
        </is>
      </c>
      <c r="D9962" s="5">
        <f>VLOOKUP(A9962,Sheet1!A:B,2,0)</f>
        <v/>
      </c>
    </row>
    <row r="9963" customFormat="1" s="5">
      <c r="A9963" s="5" t="n">
        <v>13510166</v>
      </c>
      <c r="B9963" s="5" t="inlineStr">
        <is>
          <t>Arc de Poupée de Lapin</t>
        </is>
      </c>
      <c r="C9963" s="5" t="inlineStr">
        <is>
          <t>兔兔玩偶弓</t>
        </is>
      </c>
      <c r="D9963" s="5">
        <f>VLOOKUP(A9963,Sheet1!A:B,2,0)</f>
        <v/>
      </c>
    </row>
    <row r="9964" customFormat="1" s="5">
      <c r="A9964" s="5" t="n">
        <v>13510167</v>
      </c>
      <c r="B9964" s="5" t="inlineStr">
        <is>
          <t>Arc d'Orage</t>
        </is>
      </c>
      <c r="C9964" s="5" t="inlineStr">
        <is>
          <t>雷电风云弓</t>
        </is>
      </c>
      <c r="D9964" s="5">
        <f>VLOOKUP(A9964,Sheet1!A:B,2,0)</f>
        <v/>
      </c>
    </row>
    <row r="9965" customFormat="1" s="5">
      <c r="A9965" s="5" t="n">
        <v>13510168</v>
      </c>
      <c r="B9965" s="5" t="inlineStr">
        <is>
          <t>Arc d'Engrenages</t>
        </is>
      </c>
      <c r="C9965" s="5" t="inlineStr">
        <is>
          <t>齿轮帝国弓</t>
        </is>
      </c>
      <c r="D9965" s="5">
        <f>VLOOKUP(A9965,Sheet1!A:B,2,0)</f>
        <v/>
      </c>
    </row>
    <row r="9966" customFormat="1" s="5">
      <c r="A9966" s="5" t="n">
        <v>13510169</v>
      </c>
      <c r="B9966" s="5" t="inlineStr">
        <is>
          <t>Arc de Nuages Colorés</t>
        </is>
      </c>
      <c r="C9966" s="5" t="inlineStr">
        <is>
          <t>彩云飞羽弓</t>
        </is>
      </c>
      <c r="D9966" s="5">
        <f>VLOOKUP(A9966,Sheet1!A:B,2,0)</f>
        <v/>
      </c>
    </row>
    <row r="9967" customFormat="1" s="5">
      <c r="A9967" s="5" t="n">
        <v>13510170</v>
      </c>
      <c r="B9967" s="5" t="inlineStr">
        <is>
          <t>Arc d'Étoiles et de Soleil</t>
        </is>
      </c>
      <c r="C9967" s="5" t="inlineStr">
        <is>
          <t>旭日星辰弓</t>
        </is>
      </c>
      <c r="D9967" s="5">
        <f>VLOOKUP(A9967,Sheet1!A:B,2,0)</f>
        <v/>
      </c>
    </row>
    <row r="9968" customFormat="1" s="5">
      <c r="A9968" s="5" t="n">
        <v>13510171</v>
      </c>
      <c r="B9968" s="5" t="inlineStr">
        <is>
          <t>Arc aux Crocs</t>
        </is>
      </c>
      <c r="C9968" s="5" t="inlineStr">
        <is>
          <t>獠兽利齿弓</t>
        </is>
      </c>
      <c r="D9968" s="5">
        <f>VLOOKUP(A9968,Sheet1!A:B,2,0)</f>
        <v/>
      </c>
    </row>
    <row r="9969" customFormat="1" s="5">
      <c r="A9969" s="5" t="n">
        <v>13510172</v>
      </c>
      <c r="B9969" s="5" t="inlineStr">
        <is>
          <t>Arc Abyssal</t>
        </is>
      </c>
      <c r="C9969" s="5" t="inlineStr">
        <is>
          <t>深海之弓</t>
        </is>
      </c>
      <c r="D9969" s="5">
        <f>VLOOKUP(A9969,Sheet1!A:B,2,0)</f>
        <v/>
      </c>
    </row>
    <row r="9970" customFormat="1" s="5">
      <c r="A9970" s="5" t="n">
        <v>13510173</v>
      </c>
      <c r="B9970" s="5" t="inlineStr">
        <is>
          <t>Arc Sonore d'Espoir</t>
        </is>
      </c>
      <c r="C9970" s="5" t="inlineStr">
        <is>
          <t>希音弓</t>
        </is>
      </c>
      <c r="D9970" s="5">
        <f>VLOOKUP(A9970,Sheet1!A:B,2,0)</f>
        <v/>
      </c>
    </row>
    <row r="9971" customFormat="1" s="5">
      <c r="A9971" s="5" t="n">
        <v>13510174</v>
      </c>
      <c r="B9971" s="5" t="inlineStr">
        <is>
          <t>Arc de Glace Divin</t>
        </is>
      </c>
      <c r="C9971" s="5" t="inlineStr">
        <is>
          <t>冰封神弓</t>
        </is>
      </c>
      <c r="D9971" s="5">
        <f>VLOOKUP(A9971,Sheet1!A:B,2,0)</f>
        <v/>
      </c>
    </row>
    <row r="9972" customFormat="1" s="5">
      <c r="A9972" s="5" t="n">
        <v>13510175</v>
      </c>
      <c r="B9972" s="5" t="inlineStr">
        <is>
          <t>Arc d'Hippocampe</t>
        </is>
      </c>
      <c r="C9972" s="5" t="inlineStr">
        <is>
          <t>海马弓</t>
        </is>
      </c>
      <c r="D9972" s="5">
        <f>VLOOKUP(A9972,Sheet1!A:B,2,0)</f>
        <v/>
      </c>
    </row>
    <row r="9973" customFormat="1" s="5">
      <c r="A9973" s="5" t="n">
        <v>13510176</v>
      </c>
      <c r="B9973" s="5" t="inlineStr">
        <is>
          <t>Arc d'Assaut du Lapin</t>
        </is>
      </c>
      <c r="C9973" s="5" t="inlineStr">
        <is>
          <t>猛兔突击弓</t>
        </is>
      </c>
      <c r="D9973" s="5">
        <f>VLOOKUP(A9973,Sheet1!A:B,2,0)</f>
        <v/>
      </c>
    </row>
    <row r="9974" customFormat="1" s="5">
      <c r="A9974" s="5" t="n">
        <v>13510177</v>
      </c>
      <c r="B9974" s="5" t="inlineStr">
        <is>
          <t>Arc de Carpe Koï Doré</t>
        </is>
      </c>
      <c r="C9974" s="5" t="inlineStr">
        <is>
          <t>金色锦鲤弓</t>
        </is>
      </c>
      <c r="D9974" s="5">
        <f>VLOOKUP(A9974,Sheet1!A:B,2,0)</f>
        <v/>
      </c>
    </row>
    <row r="9975" customFormat="1" s="5">
      <c r="A9975" s="5" t="n">
        <v>13510178</v>
      </c>
      <c r="B9975" s="5" t="inlineStr">
        <is>
          <t>Arc à Queue de Peluche</t>
        </is>
      </c>
      <c r="C9975" s="5" t="inlineStr">
        <is>
          <t>毛绒兽尾弓</t>
        </is>
      </c>
      <c r="D9975" s="5">
        <f>VLOOKUP(A9975,Sheet1!A:B,2,0)</f>
        <v/>
      </c>
    </row>
    <row r="9976" customFormat="1" s="5">
      <c r="A9976" s="5" t="n">
        <v>13510179</v>
      </c>
      <c r="B9976" s="5" t="inlineStr">
        <is>
          <t>Arc aux Cornes d'Agneau Dorées</t>
        </is>
      </c>
      <c r="C9976" s="5" t="inlineStr">
        <is>
          <t>金色羊角弓</t>
        </is>
      </c>
      <c r="D9976" s="5">
        <f>VLOOKUP(A9976,Sheet1!A:B,2,0)</f>
        <v/>
      </c>
    </row>
    <row r="9977" customFormat="1" s="5">
      <c r="A9977" s="5" t="n">
        <v>13510180</v>
      </c>
      <c r="B9977" s="5" t="inlineStr">
        <is>
          <t>Plume du Cygne</t>
        </is>
      </c>
      <c r="C9977" s="5" t="inlineStr">
        <is>
          <t>天鹅之羽</t>
        </is>
      </c>
      <c r="D9977" s="5">
        <f>VLOOKUP(A9977,Sheet1!A:B,2,0)</f>
        <v/>
      </c>
    </row>
    <row r="9978" customFormat="1" s="5">
      <c r="A9978" s="5" t="n">
        <v>13510181</v>
      </c>
      <c r="B9978" s="5" t="inlineStr">
        <is>
          <t>Arc aux Ailes Lumineuses</t>
        </is>
      </c>
      <c r="C9978" s="5" t="inlineStr">
        <is>
          <t>光翼长弓</t>
        </is>
      </c>
      <c r="D9978" s="5">
        <f>VLOOKUP(A9978,Sheet1!A:B,2,0)</f>
        <v/>
      </c>
    </row>
    <row r="9979" customFormat="1" s="5">
      <c r="A9979" s="5" t="n">
        <v>13510182</v>
      </c>
      <c r="B9979" s="5" t="inlineStr">
        <is>
          <t>Arc d'Ange Noir</t>
        </is>
      </c>
      <c r="C9979" s="5" t="inlineStr">
        <is>
          <t>黑天使弓</t>
        </is>
      </c>
      <c r="D9979" s="5">
        <f>VLOOKUP(A9979,Sheet1!A:B,2,0)</f>
        <v/>
      </c>
    </row>
    <row r="9980" customFormat="1" s="5">
      <c r="A9980" s="5" t="n">
        <v>13510183</v>
      </c>
      <c r="B9980" s="5" t="inlineStr">
        <is>
          <t>Arc de Guerre Quantique</t>
        </is>
      </c>
      <c r="C9980" s="5" t="inlineStr">
        <is>
          <t>量子战弓</t>
        </is>
      </c>
      <c r="D9980" s="5">
        <f>VLOOKUP(A9980,Sheet1!A:B,2,0)</f>
        <v/>
      </c>
    </row>
    <row r="9981" customFormat="1" s="5">
      <c r="A9981" s="5" t="n">
        <v>13510184</v>
      </c>
      <c r="B9981" s="5" t="inlineStr">
        <is>
          <t>Arc d'Immortel Volant</t>
        </is>
      </c>
      <c r="C9981" s="5" t="inlineStr">
        <is>
          <t>飞仙长弓</t>
        </is>
      </c>
      <c r="D9981" s="5">
        <f>VLOOKUP(A9981,Sheet1!A:B,2,0)</f>
        <v/>
      </c>
    </row>
    <row r="9982" customFormat="1" s="5">
      <c r="A9982" s="5" t="n">
        <v>13510185</v>
      </c>
      <c r="B9982" s="5" t="inlineStr">
        <is>
          <t>Arc Divin Éternel</t>
        </is>
      </c>
      <c r="C9982" s="5" t="inlineStr">
        <is>
          <t>永恒神弓</t>
        </is>
      </c>
      <c r="D9982" s="5">
        <f>VLOOKUP(A9982,Sheet1!A:B,2,0)</f>
        <v/>
      </c>
    </row>
    <row r="9983" customFormat="1" s="5">
      <c r="A9983" s="5" t="n">
        <v>13510186</v>
      </c>
      <c r="B9983" s="5" t="inlineStr">
        <is>
          <t>Arc d'Oiseau Divin</t>
        </is>
      </c>
      <c r="C9983" s="5" t="inlineStr">
        <is>
          <t>神雀长弓</t>
        </is>
      </c>
      <c r="D9983" s="5">
        <f>VLOOKUP(A9983,Sheet1!A:B,2,0)</f>
        <v/>
      </c>
    </row>
    <row r="9984" customFormat="1" s="5">
      <c r="A9984" s="5" t="n">
        <v>13510187</v>
      </c>
      <c r="B9984" s="5" t="inlineStr">
        <is>
          <t>Arc de Dragon Enroulé</t>
        </is>
      </c>
      <c r="C9984" s="5" t="inlineStr">
        <is>
          <t>盘龙弓</t>
        </is>
      </c>
      <c r="D9984" s="5">
        <f>VLOOKUP(A9984,Sheet1!A:B,2,0)</f>
        <v/>
      </c>
    </row>
    <row r="9985" customFormat="1" s="5">
      <c r="A9985" s="5" t="n">
        <v>13510188</v>
      </c>
      <c r="B9985" s="5" t="inlineStr">
        <is>
          <t>Arc de Tempête</t>
        </is>
      </c>
      <c r="C9985" s="5" t="inlineStr">
        <is>
          <t>炽焰风暴弓</t>
        </is>
      </c>
      <c r="D9985" s="5">
        <f>VLOOKUP(A9985,Sheet1!A:B,2,0)</f>
        <v/>
      </c>
    </row>
    <row r="9986" customFormat="1" s="5">
      <c r="A9986" s="5" t="n">
        <v>13510189</v>
      </c>
      <c r="B9986" s="5" t="inlineStr">
        <is>
          <t>Arc de Danse des Papillons</t>
        </is>
      </c>
      <c r="C9986" s="5" t="inlineStr">
        <is>
          <t>蝶舞长弓</t>
        </is>
      </c>
      <c r="D9986" s="5">
        <f>VLOOKUP(A9986,Sheet1!A:B,2,0)</f>
        <v/>
      </c>
    </row>
    <row r="9987" customFormat="1" s="5">
      <c r="A9987" s="5" t="n">
        <v>13510190</v>
      </c>
      <c r="B9987" s="5" t="inlineStr">
        <is>
          <t>Arc de Carpe Sautante</t>
        </is>
      </c>
      <c r="C9987" s="5" t="inlineStr">
        <is>
          <t>鱼跃长弓</t>
        </is>
      </c>
      <c r="D9987" s="5">
        <f>VLOOKUP(A9987,Sheet1!A:B,2,0)</f>
        <v/>
      </c>
    </row>
    <row r="9988" customFormat="1" s="5">
      <c r="A9988" s="5" t="n">
        <v>13510191</v>
      </c>
      <c r="B9988" s="5" t="inlineStr">
        <is>
          <t>Arc aux Plumes de Moineau</t>
        </is>
      </c>
      <c r="C9988" s="5" t="inlineStr">
        <is>
          <t>雀羽神弓</t>
        </is>
      </c>
      <c r="D9988" s="5">
        <f>VLOOKUP(A9988,Sheet1!A:B,2,0)</f>
        <v/>
      </c>
    </row>
    <row r="9989" customFormat="1" s="5">
      <c r="A9989" s="5" t="n">
        <v>13510192</v>
      </c>
      <c r="B9989" s="5" t="inlineStr">
        <is>
          <t>Arc d'Armure de Tonnerre</t>
        </is>
      </c>
      <c r="C9989" s="5" t="inlineStr">
        <is>
          <t>雷霆战甲弓</t>
        </is>
      </c>
      <c r="D9989" s="5">
        <f>VLOOKUP(A9989,Sheet1!A:B,2,0)</f>
        <v/>
      </c>
    </row>
    <row r="9990" customFormat="1" s="5">
      <c r="A9990" s="5" t="n">
        <v>13510193</v>
      </c>
      <c r="B9990" s="5" t="inlineStr">
        <is>
          <t>Bâton de Lumière Faible</t>
        </is>
      </c>
      <c r="C9990" s="5" t="inlineStr">
        <is>
          <t>微光法杖</t>
        </is>
      </c>
      <c r="D9990" s="5">
        <f>VLOOKUP(A9990,Sheet1!A:B,2,0)</f>
        <v/>
      </c>
    </row>
    <row r="9991" customFormat="1" s="5">
      <c r="A9991" s="5" t="n">
        <v>13510194</v>
      </c>
      <c r="B9991" s="5" t="inlineStr">
        <is>
          <t>Bâton d'Oignon</t>
        </is>
      </c>
      <c r="C9991" s="5" t="inlineStr">
        <is>
          <t>大葱神杖</t>
        </is>
      </c>
      <c r="D9991" s="5">
        <f>VLOOKUP(A9991,Sheet1!A:B,2,0)</f>
        <v/>
      </c>
    </row>
    <row r="9992" customFormat="1" s="5">
      <c r="A9992" s="5" t="n">
        <v>13510195</v>
      </c>
      <c r="B9992" s="5" t="inlineStr">
        <is>
          <t>Pissenlit Tenace</t>
        </is>
      </c>
      <c r="C9992" s="5" t="inlineStr">
        <is>
          <t>坚忍蒲公英</t>
        </is>
      </c>
      <c r="D9992" s="5">
        <f>VLOOKUP(A9992,Sheet1!A:B,2,0)</f>
        <v/>
      </c>
    </row>
    <row r="9993" customFormat="1" s="5">
      <c r="A9993" s="5" t="n">
        <v>13510196</v>
      </c>
      <c r="B9993" s="5" t="inlineStr">
        <is>
          <t>Raquette de Tennis d'Influence</t>
        </is>
      </c>
      <c r="C9993" s="5" t="inlineStr">
        <is>
          <t>网红球拍</t>
        </is>
      </c>
      <c r="D9993" s="5">
        <f>VLOOKUP(A9993,Sheet1!A:B,2,0)</f>
        <v/>
      </c>
    </row>
    <row r="9994" customFormat="1" s="5">
      <c r="A9994" s="5" t="n">
        <v>13510197</v>
      </c>
      <c r="B9994" s="5" t="inlineStr">
        <is>
          <t>Baguette de la Terre Joyeuse</t>
        </is>
      </c>
      <c r="C9994" s="5" t="inlineStr">
        <is>
          <t>乐土魔杖</t>
        </is>
      </c>
      <c r="D9994" s="5">
        <f>VLOOKUP(A9994,Sheet1!A:B,2,0)</f>
        <v/>
      </c>
    </row>
    <row r="9995" customFormat="1" s="5">
      <c r="A9995" s="5" t="n">
        <v>13510198</v>
      </c>
      <c r="B9995" s="5" t="inlineStr">
        <is>
          <t>Bâton de Chance</t>
        </is>
      </c>
      <c r="C9995" s="5" t="inlineStr">
        <is>
          <t>幸运法杖</t>
        </is>
      </c>
      <c r="D9995" s="5">
        <f>VLOOKUP(A9995,Sheet1!A:B,2,0)</f>
        <v/>
      </c>
    </row>
    <row r="9996" customFormat="1" s="5">
      <c r="A9996" s="5" t="n">
        <v>13510199</v>
      </c>
      <c r="B9996" s="5" t="inlineStr">
        <is>
          <t>Perchoir Immortel</t>
        </is>
      </c>
      <c r="C9996" s="5" t="inlineStr">
        <is>
          <t>不朽晾衣杆</t>
        </is>
      </c>
      <c r="D9996" s="5">
        <f>VLOOKUP(A9996,Sheet1!A:B,2,0)</f>
        <v/>
      </c>
    </row>
    <row r="9997" customFormat="1" s="5">
      <c r="A9997" s="5" t="n">
        <v>13510200</v>
      </c>
      <c r="B9997" s="5" t="inlineStr">
        <is>
          <t>Cravache de Sévérité</t>
        </is>
      </c>
      <c r="C9997" s="5" t="inlineStr">
        <is>
          <t>严酷教鞭</t>
        </is>
      </c>
      <c r="D9997" s="5">
        <f>VLOOKUP(A9997,Sheet1!A:B,2,0)</f>
        <v/>
      </c>
    </row>
    <row r="9998" customFormat="1" s="5">
      <c r="A9998" s="5" t="n">
        <v>13510201</v>
      </c>
      <c r="B9998" s="5" t="inlineStr">
        <is>
          <t>Sucette Doux</t>
        </is>
      </c>
      <c r="C9998" s="5" t="inlineStr">
        <is>
          <t>甜心棒棒糖</t>
        </is>
      </c>
      <c r="D9998" s="5">
        <f>VLOOKUP(A9998,Sheet1!A:B,2,0)</f>
        <v/>
      </c>
    </row>
    <row r="9999" customFormat="1" s="5">
      <c r="A9999" s="5" t="n">
        <v>13510202</v>
      </c>
      <c r="B9999" s="5" t="inlineStr">
        <is>
          <t>Brosse à Dents Super Propre</t>
        </is>
      </c>
      <c r="C9999" s="5" t="inlineStr">
        <is>
          <t>超洁牙刷</t>
        </is>
      </c>
      <c r="D9999" s="5">
        <f>VLOOKUP(A9999,Sheet1!A:B,2,0)</f>
        <v/>
      </c>
    </row>
    <row r="10000" customFormat="1" s="5">
      <c r="A10000" s="5" t="n">
        <v>13510203</v>
      </c>
      <c r="B10000" s="5" t="inlineStr">
        <is>
          <t>Moulin à Vent Ludique</t>
        </is>
      </c>
      <c r="C10000" s="5" t="inlineStr">
        <is>
          <t>游乐风车</t>
        </is>
      </c>
      <c r="D10000" s="5">
        <f>VLOOKUP(A10000,Sheet1!A:B,2,0)</f>
        <v/>
      </c>
    </row>
    <row r="10001" customFormat="1" s="5">
      <c r="A10001" s="5" t="n">
        <v>13510204</v>
      </c>
      <c r="B10001" s="5" t="inlineStr">
        <is>
          <t>Baguette d'Esprit d'Arbre</t>
        </is>
      </c>
      <c r="C10001" s="5" t="inlineStr">
        <is>
          <t>树妖魔杖</t>
        </is>
      </c>
      <c r="D10001" s="5">
        <f>VLOOKUP(A10001,Sheet1!A:B,2,0)</f>
        <v/>
      </c>
    </row>
    <row r="10002" customFormat="1" s="5">
      <c r="A10002" s="5" t="n">
        <v>13510205</v>
      </c>
      <c r="B10002" s="5" t="inlineStr">
        <is>
          <t>Plume Magique</t>
        </is>
      </c>
      <c r="C10002" s="5" t="inlineStr">
        <is>
          <t>魔力羽毛</t>
        </is>
      </c>
      <c r="D10002" s="5">
        <f>VLOOKUP(A10002,Sheet1!A:B,2,0)</f>
        <v/>
      </c>
    </row>
    <row r="10003" customFormat="1" s="5">
      <c r="A10003" s="5" t="n">
        <v>13510206</v>
      </c>
      <c r="B10003" s="5" t="inlineStr">
        <is>
          <t>Loupe</t>
        </is>
      </c>
      <c r="C10003" s="5" t="inlineStr">
        <is>
          <t>放大镜</t>
        </is>
      </c>
      <c r="D10003" s="5">
        <f>VLOOKUP(A10003,Sheet1!A:B,2,0)</f>
        <v/>
      </c>
    </row>
    <row r="10004" customFormat="1" s="5">
      <c r="A10004" s="5" t="n">
        <v>13510207</v>
      </c>
      <c r="B10004" s="5" t="inlineStr">
        <is>
          <t>Queue de Billard de Gentleman</t>
        </is>
      </c>
      <c r="C10004" s="5" t="inlineStr">
        <is>
          <t>绅士球杆</t>
        </is>
      </c>
      <c r="D10004" s="5">
        <f>VLOOKUP(A10004,Sheet1!A:B,2,0)</f>
        <v/>
      </c>
    </row>
    <row r="10005" customFormat="1" s="5">
      <c r="A10005" s="5" t="n">
        <v>13510208</v>
      </c>
      <c r="B10005" s="5" t="inlineStr">
        <is>
          <t>Tapette à Mouches Rapide</t>
        </is>
      </c>
      <c r="C10005" s="5" t="inlineStr">
        <is>
          <t>疾风苍蝇拍</t>
        </is>
      </c>
      <c r="D10005" s="5">
        <f>VLOOKUP(A10005,Sheet1!A:B,2,0)</f>
        <v/>
      </c>
    </row>
    <row r="10006" customFormat="1" s="5">
      <c r="A10006" s="5" t="n">
        <v>13510209</v>
      </c>
      <c r="B10006" s="5" t="inlineStr">
        <is>
          <t>Bâton d'Or</t>
        </is>
      </c>
      <c r="C10006" s="5" t="inlineStr">
        <is>
          <t>如意金箍棒</t>
        </is>
      </c>
      <c r="D10006" s="5">
        <f>VLOOKUP(A10006,Sheet1!A:B,2,0)</f>
        <v/>
      </c>
    </row>
    <row r="10007" customFormat="1" s="5">
      <c r="A10007" s="5" t="n">
        <v>13510210</v>
      </c>
      <c r="B10007" s="5" t="inlineStr">
        <is>
          <t>Drapeau du Général</t>
        </is>
      </c>
      <c r="C10007" s="5" t="inlineStr">
        <is>
          <t>将军旗</t>
        </is>
      </c>
      <c r="D10007" s="5">
        <f>VLOOKUP(A10007,Sheet1!A:B,2,0)</f>
        <v/>
      </c>
    </row>
    <row r="10008" customFormat="1" s="5">
      <c r="A10008" s="5" t="n">
        <v>13510211</v>
      </c>
      <c r="B10008" s="5" t="inlineStr">
        <is>
          <t>Télescope de Poursuite</t>
        </is>
      </c>
      <c r="C10008" s="5" t="inlineStr">
        <is>
          <t>追踪望远镜</t>
        </is>
      </c>
      <c r="D10008" s="5">
        <f>VLOOKUP(A10008,Sheet1!A:B,2,0)</f>
        <v/>
      </c>
    </row>
    <row r="10009" customFormat="1" s="5">
      <c r="A10009" s="5" t="n">
        <v>13510212</v>
      </c>
      <c r="B10009" s="5" t="inlineStr">
        <is>
          <t>Bâton de Coiffe Tendance</t>
        </is>
      </c>
      <c r="C10009" s="5" t="inlineStr">
        <is>
          <t>潮流美发棒</t>
        </is>
      </c>
      <c r="D10009" s="5">
        <f>VLOOKUP(A10009,Sheet1!A:B,2,0)</f>
        <v/>
      </c>
    </row>
    <row r="10010" customFormat="1" s="5">
      <c r="A10010" s="5" t="n">
        <v>13510213</v>
      </c>
      <c r="B10010" s="5" t="inlineStr">
        <is>
          <t>Brosse de Toilette</t>
        </is>
      </c>
      <c r="C10010" s="5" t="inlineStr">
        <is>
          <t>顺畅马桶刷</t>
        </is>
      </c>
      <c r="D10010" s="5">
        <f>VLOOKUP(A10010,Sheet1!A:B,2,0)</f>
        <v/>
      </c>
    </row>
    <row r="10011" customFormat="1" s="5">
      <c r="A10011" s="5" t="n">
        <v>13510214</v>
      </c>
      <c r="B10011" s="5" t="inlineStr">
        <is>
          <t>Bâton de Maïs Sucré</t>
        </is>
      </c>
      <c r="C10011" s="5" t="inlineStr">
        <is>
          <t>甘甜玉米法杖</t>
        </is>
      </c>
      <c r="D10011" s="5">
        <f>VLOOKUP(A10011,Sheet1!A:B,2,0)</f>
        <v/>
      </c>
    </row>
    <row r="10012" customFormat="1" s="5">
      <c r="A10012" s="5" t="n">
        <v>13510215</v>
      </c>
      <c r="B10012" s="5" t="inlineStr">
        <is>
          <t>Bâton de Donut Enchanté</t>
        </is>
      </c>
      <c r="C10012" s="5" t="inlineStr">
        <is>
          <t>童梦甜甜圈法杖</t>
        </is>
      </c>
      <c r="D10012" s="5">
        <f>VLOOKUP(A10012,Sheet1!A:B,2,0)</f>
        <v/>
      </c>
    </row>
    <row r="10013" customFormat="1" s="5">
      <c r="A10013" s="5" t="n">
        <v>13510216</v>
      </c>
      <c r="B10013" s="5" t="inlineStr">
        <is>
          <t>Bâton d'Alerte</t>
        </is>
      </c>
      <c r="C10013" s="5" t="inlineStr">
        <is>
          <t>示警法杖</t>
        </is>
      </c>
      <c r="D10013" s="5">
        <f>VLOOKUP(A10013,Sheet1!A:B,2,0)</f>
        <v/>
      </c>
    </row>
    <row r="10014" customFormat="1" s="5">
      <c r="A10014" s="5" t="n">
        <v>13510217</v>
      </c>
      <c r="B10014" s="5" t="inlineStr">
        <is>
          <t>Bâton d'Elfe de Glace</t>
        </is>
      </c>
      <c r="C10014" s="5" t="inlineStr">
        <is>
          <t>冰灵法杖</t>
        </is>
      </c>
      <c r="D10014" s="5">
        <f>VLOOKUP(A10014,Sheet1!A:B,2,0)</f>
        <v/>
      </c>
    </row>
    <row r="10015" customFormat="1" s="5">
      <c r="A10015" s="5" t="n">
        <v>13510218</v>
      </c>
      <c r="B10015" s="5" t="inlineStr">
        <is>
          <t>Bâton d'Ombre Rose</t>
        </is>
      </c>
      <c r="C10015" s="5" t="inlineStr">
        <is>
          <t>魅影玫瑰法杖</t>
        </is>
      </c>
      <c r="D10015" s="5">
        <f>VLOOKUP(A10015,Sheet1!A:B,2,0)</f>
        <v/>
      </c>
    </row>
    <row r="10016" customFormat="1" s="5">
      <c r="A10016" s="5" t="n">
        <v>13510219</v>
      </c>
      <c r="B10016" s="5" t="inlineStr">
        <is>
          <t>Bâton de Nébuleuse</t>
        </is>
      </c>
      <c r="C10016" s="5" t="inlineStr">
        <is>
          <t>星云法杖</t>
        </is>
      </c>
      <c r="D10016" s="5">
        <f>VLOOKUP(A10016,Sheet1!A:B,2,0)</f>
        <v/>
      </c>
    </row>
    <row r="10017" customFormat="1" s="5">
      <c r="A10017" s="5" t="n">
        <v>13510220</v>
      </c>
      <c r="B10017" s="5" t="inlineStr">
        <is>
          <t>Bâton de Cloches</t>
        </is>
      </c>
      <c r="C10017" s="5" t="inlineStr">
        <is>
          <t>幽铃法杖</t>
        </is>
      </c>
      <c r="D10017" s="5">
        <f>VLOOKUP(A10017,Sheet1!A:B,2,0)</f>
        <v/>
      </c>
    </row>
    <row r="10018" customFormat="1" s="5">
      <c r="A10018" s="5" t="n">
        <v>13510221</v>
      </c>
      <c r="B10018" s="5" t="inlineStr">
        <is>
          <t>Bâton de Serpent Magique</t>
        </is>
      </c>
      <c r="C10018" s="5" t="inlineStr">
        <is>
          <t>魔蛇法杖</t>
        </is>
      </c>
      <c r="D10018" s="5">
        <f>VLOOKUP(A10018,Sheet1!A:B,2,0)</f>
        <v/>
      </c>
    </row>
    <row r="10019" customFormat="1" s="5">
      <c r="A10019" s="5" t="n">
        <v>13510222</v>
      </c>
      <c r="B10019" s="5" t="inlineStr">
        <is>
          <t>Sucette Merveilleuse</t>
        </is>
      </c>
      <c r="C10019" s="5" t="inlineStr">
        <is>
          <t>奇妙棒棒糖</t>
        </is>
      </c>
      <c r="D10019" s="5">
        <f>VLOOKUP(A10019,Sheet1!A:B,2,0)</f>
        <v/>
      </c>
    </row>
    <row r="10020" customFormat="1" s="5">
      <c r="A10020" s="5" t="n">
        <v>13510223</v>
      </c>
      <c r="B10020" s="5" t="inlineStr">
        <is>
          <t>Bâton de Coton Fantastique</t>
        </is>
      </c>
      <c r="C10020" s="5" t="inlineStr">
        <is>
          <t>幻想棉花杖</t>
        </is>
      </c>
      <c r="D10020" s="5">
        <f>VLOOKUP(A10020,Sheet1!A:B,2,0)</f>
        <v/>
      </c>
    </row>
    <row r="10021" customFormat="1" s="5">
      <c r="A10021" s="5" t="n">
        <v>13510224</v>
      </c>
      <c r="B10021" s="5" t="inlineStr">
        <is>
          <t>Bâton de Libellule</t>
        </is>
      </c>
      <c r="C10021" s="5" t="inlineStr">
        <is>
          <t>蜻蜓法杖</t>
        </is>
      </c>
      <c r="D10021" s="5">
        <f>VLOOKUP(A10021,Sheet1!A:B,2,0)</f>
        <v/>
      </c>
    </row>
    <row r="10022" customFormat="1" s="5">
      <c r="A10022" s="5" t="n">
        <v>13510225</v>
      </c>
      <c r="B10022" s="5" t="inlineStr">
        <is>
          <t>Bâton de Rêve Flottant</t>
        </is>
      </c>
      <c r="C10022" s="5" t="inlineStr">
        <is>
          <t>浮梦泡影法杖</t>
        </is>
      </c>
      <c r="D10022" s="5">
        <f>VLOOKUP(A10022,Sheet1!A:B,2,0)</f>
        <v/>
      </c>
    </row>
    <row r="10023" customFormat="1" s="5">
      <c r="A10023" s="5" t="n">
        <v>13510226</v>
      </c>
      <c r="B10023" s="5" t="inlineStr">
        <is>
          <t>Bâton de Cœur</t>
        </is>
      </c>
      <c r="C10023" s="5" t="inlineStr">
        <is>
          <t>比心法杖</t>
        </is>
      </c>
      <c r="D10023" s="5">
        <f>VLOOKUP(A10023,Sheet1!A:B,2,0)</f>
        <v/>
      </c>
    </row>
    <row r="10024" customFormat="1" s="5">
      <c r="A10024" s="5" t="n">
        <v>13510227</v>
      </c>
      <c r="B10024" s="5" t="inlineStr">
        <is>
          <t>Bâton de Radis Endormi</t>
        </is>
      </c>
      <c r="C10024" s="5" t="inlineStr">
        <is>
          <t>昏睡萝卜法杖</t>
        </is>
      </c>
      <c r="D10024" s="5">
        <f>VLOOKUP(A10024,Sheet1!A:B,2,0)</f>
        <v/>
      </c>
    </row>
    <row r="10025" customFormat="1" s="5">
      <c r="A10025" s="5" t="n">
        <v>13510228</v>
      </c>
      <c r="B10025" s="5" t="inlineStr">
        <is>
          <t>Bâton de Vagues</t>
        </is>
      </c>
      <c r="C10025" s="5" t="inlineStr">
        <is>
          <t>狂浪法杖</t>
        </is>
      </c>
      <c r="D10025" s="5">
        <f>VLOOKUP(A10025,Sheet1!A:B,2,0)</f>
        <v/>
      </c>
    </row>
    <row r="10026" customFormat="1" s="5">
      <c r="A10026" s="5" t="n">
        <v>13510229</v>
      </c>
      <c r="B10026" s="5" t="inlineStr">
        <is>
          <t>Bâton de Renard</t>
        </is>
      </c>
      <c r="C10026" s="5" t="inlineStr">
        <is>
          <t>妖狐法杖</t>
        </is>
      </c>
      <c r="D10026" s="5">
        <f>VLOOKUP(A10026,Sheet1!A:B,2,0)</f>
        <v/>
      </c>
    </row>
    <row r="10027" customFormat="1" s="5">
      <c r="A10027" s="5" t="n">
        <v>13510230</v>
      </c>
      <c r="B10027" s="5" t="inlineStr">
        <is>
          <t>Bâton de Cupidon</t>
        </is>
      </c>
      <c r="C10027" s="5" t="inlineStr">
        <is>
          <t>丘比特法杖</t>
        </is>
      </c>
      <c r="D10027" s="5">
        <f>VLOOKUP(A10027,Sheet1!A:B,2,0)</f>
        <v/>
      </c>
    </row>
    <row r="10028" customFormat="1" s="5">
      <c r="A10028" s="5" t="n">
        <v>13510231</v>
      </c>
      <c r="B10028" s="5" t="inlineStr">
        <is>
          <t>Bâton de Sorcière à la Citrouille</t>
        </is>
      </c>
      <c r="C10028" s="5" t="inlineStr">
        <is>
          <t>南瓜巫法杖</t>
        </is>
      </c>
      <c r="D10028" s="5">
        <f>VLOOKUP(A10028,Sheet1!A:B,2,0)</f>
        <v/>
      </c>
    </row>
    <row r="10029" customFormat="1" s="5">
      <c r="A10029" s="5" t="n">
        <v>13510232</v>
      </c>
      <c r="B10029" s="5" t="inlineStr">
        <is>
          <t>Balai Volant</t>
        </is>
      </c>
      <c r="C10029" s="5" t="inlineStr">
        <is>
          <t>飞天扫帚</t>
        </is>
      </c>
      <c r="D10029" s="5">
        <f>VLOOKUP(A10029,Sheet1!A:B,2,0)</f>
        <v/>
      </c>
    </row>
    <row r="10030" customFormat="1" s="5">
      <c r="A10030" s="5" t="n">
        <v>13510233</v>
      </c>
      <c r="B10030" s="5" t="inlineStr">
        <is>
          <t>Bâton d'Ailes de Papillon</t>
        </is>
      </c>
      <c r="C10030" s="5" t="inlineStr">
        <is>
          <t>幻海蝶翼杖</t>
        </is>
      </c>
      <c r="D10030" s="5">
        <f>VLOOKUP(A10030,Sheet1!A:B,2,0)</f>
        <v/>
      </c>
    </row>
    <row r="10031" customFormat="1" s="5">
      <c r="A10031" s="5" t="n">
        <v>13510234</v>
      </c>
      <c r="B10031" s="5" t="inlineStr">
        <is>
          <t>Éventail de Fraîcheur Verdoyante</t>
        </is>
      </c>
      <c r="C10031" s="5" t="inlineStr">
        <is>
          <t>绿意清凉扇</t>
        </is>
      </c>
      <c r="D10031" s="5">
        <f>VLOOKUP(A10031,Sheet1!A:B,2,0)</f>
        <v/>
      </c>
    </row>
    <row r="10032" customFormat="1" s="5">
      <c r="A10032" s="5" t="n">
        <v>13510235</v>
      </c>
      <c r="B10032" s="5" t="inlineStr">
        <is>
          <t>Bâton d'Élan</t>
        </is>
      </c>
      <c r="C10032" s="5" t="inlineStr">
        <is>
          <t>麋鹿法杖</t>
        </is>
      </c>
      <c r="D10032" s="5">
        <f>VLOOKUP(A10032,Sheet1!A:B,2,0)</f>
        <v/>
      </c>
    </row>
    <row r="10033" customFormat="1" s="5">
      <c r="A10033" s="5" t="n">
        <v>13510236</v>
      </c>
      <c r="B10033" s="5" t="inlineStr">
        <is>
          <t>Bâton Céleste</t>
        </is>
      </c>
      <c r="C10033" s="5" t="inlineStr">
        <is>
          <t>飞天法杖</t>
        </is>
      </c>
      <c r="D10033" s="5">
        <f>VLOOKUP(A10033,Sheet1!A:B,2,0)</f>
        <v/>
      </c>
    </row>
    <row r="10034" customFormat="1" s="5">
      <c r="A10034" s="5" t="n">
        <v>13510237</v>
      </c>
      <c r="B10034" s="5" t="inlineStr">
        <is>
          <t>Bâton de Pétards</t>
        </is>
      </c>
      <c r="C10034" s="5" t="inlineStr">
        <is>
          <t>节庆鞭炮杖</t>
        </is>
      </c>
      <c r="D10034" s="5">
        <f>VLOOKUP(A10034,Sheet1!A:B,2,0)</f>
        <v/>
      </c>
    </row>
    <row r="10035" customFormat="1" s="5">
      <c r="A10035" s="5" t="n">
        <v>13510238</v>
      </c>
      <c r="B10035" s="5" t="inlineStr">
        <is>
          <t>Tambourin Enfantin</t>
        </is>
      </c>
      <c r="C10035" s="5" t="inlineStr">
        <is>
          <t>童趣拨浪鼓</t>
        </is>
      </c>
      <c r="D10035" s="5">
        <f>VLOOKUP(A10035,Sheet1!A:B,2,0)</f>
        <v/>
      </c>
    </row>
    <row r="10036" customFormat="1" s="5">
      <c r="A10036" s="5" t="n">
        <v>13510239</v>
      </c>
      <c r="B10036" s="5" t="inlineStr">
        <is>
          <t>Bâton de Son Magique</t>
        </is>
      </c>
      <c r="C10036" s="5" t="inlineStr">
        <is>
          <t>魔音法杖</t>
        </is>
      </c>
      <c r="D10036" s="5">
        <f>VLOOKUP(A10036,Sheet1!A:B,2,0)</f>
        <v/>
      </c>
    </row>
    <row r="10037" customFormat="1" s="5">
      <c r="A10037" s="5" t="n">
        <v>13510240</v>
      </c>
      <c r="B10037" s="5" t="inlineStr">
        <is>
          <t>Bâton d'Artiste</t>
        </is>
      </c>
      <c r="C10037" s="5" t="inlineStr">
        <is>
          <t>丹青法杖</t>
        </is>
      </c>
      <c r="D10037" s="5">
        <f>VLOOKUP(A10037,Sheet1!A:B,2,0)</f>
        <v/>
      </c>
    </row>
    <row r="10038" customFormat="1" s="5">
      <c r="A10038" s="5" t="n">
        <v>13510241</v>
      </c>
      <c r="B10038" s="5" t="inlineStr">
        <is>
          <t>Bâton de Ver Magique</t>
        </is>
      </c>
      <c r="C10038" s="5" t="inlineStr">
        <is>
          <t>魔虫法杖</t>
        </is>
      </c>
      <c r="D10038" s="5">
        <f>VLOOKUP(A10038,Sheet1!A:B,2,0)</f>
        <v/>
      </c>
    </row>
    <row r="10039" customFormat="1" s="5">
      <c r="A10039" s="5" t="n">
        <v>13510242</v>
      </c>
      <c r="B10039" s="5" t="inlineStr">
        <is>
          <t>Bâton de Chauve-Souris Magique</t>
        </is>
      </c>
      <c r="C10039" s="5" t="inlineStr">
        <is>
          <t>魔蝙法杖</t>
        </is>
      </c>
      <c r="D10039" s="5">
        <f>VLOOKUP(A10039,Sheet1!A:B,2,0)</f>
        <v/>
      </c>
    </row>
    <row r="10040" customFormat="1" s="5">
      <c r="A10040" s="5" t="n">
        <v>13510243</v>
      </c>
      <c r="B10040" s="5" t="inlineStr">
        <is>
          <t>Bâton de Gâteau de Soirée</t>
        </is>
      </c>
      <c r="C10040" s="5" t="inlineStr">
        <is>
          <t>晚宴蛋糕杖</t>
        </is>
      </c>
      <c r="D10040" s="5">
        <f>VLOOKUP(A10040,Sheet1!A:B,2,0)</f>
        <v/>
      </c>
    </row>
    <row r="10041" customFormat="1" s="5">
      <c r="A10041" s="5" t="n">
        <v>13510244</v>
      </c>
      <c r="B10041" s="5" t="inlineStr">
        <is>
          <t>Bâton de Roulette</t>
        </is>
      </c>
      <c r="C10041" s="5" t="inlineStr">
        <is>
          <t>轮盘法杖</t>
        </is>
      </c>
      <c r="D10041" s="5">
        <f>VLOOKUP(A10041,Sheet1!A:B,2,0)</f>
        <v/>
      </c>
    </row>
    <row r="10042" customFormat="1" s="5">
      <c r="A10042" s="5" t="n">
        <v>13510245</v>
      </c>
      <c r="B10042" s="5" t="inlineStr">
        <is>
          <t>Bâton de Lumière d'Étoile</t>
        </is>
      </c>
      <c r="C10042" s="5" t="inlineStr">
        <is>
          <t>星光法杖</t>
        </is>
      </c>
      <c r="D10042" s="5">
        <f>VLOOKUP(A10042,Sheet1!A:B,2,0)</f>
        <v/>
      </c>
    </row>
    <row r="10043" customFormat="1" s="5">
      <c r="A10043" s="5" t="n">
        <v>13510246</v>
      </c>
      <c r="B10043" s="5" t="inlineStr">
        <is>
          <t>Éventail Rafraîchissant d'Été</t>
        </is>
      </c>
      <c r="C10043" s="5" t="inlineStr">
        <is>
          <t>清凉夏日扇</t>
        </is>
      </c>
      <c r="D10043" s="5">
        <f>VLOOKUP(A10043,Sheet1!A:B,2,0)</f>
        <v/>
      </c>
    </row>
    <row r="10044" customFormat="1" s="5">
      <c r="A10044" s="5" t="n">
        <v>13510247</v>
      </c>
      <c r="B10044" s="5" t="inlineStr">
        <is>
          <t>Bâton d'Étoile du Matin</t>
        </is>
      </c>
      <c r="C10044" s="5" t="inlineStr">
        <is>
          <t>启明之星法杖</t>
        </is>
      </c>
      <c r="D10044" s="5">
        <f>VLOOKUP(A10044,Sheet1!A:B,2,0)</f>
        <v/>
      </c>
    </row>
    <row r="10045" customFormat="1" s="5">
      <c r="A10045" s="5" t="n">
        <v>13510248</v>
      </c>
      <c r="B10045" s="5" t="inlineStr">
        <is>
          <t>Filet à Bulles Attrape-Rêves</t>
        </is>
      </c>
      <c r="C10045" s="5" t="inlineStr">
        <is>
          <t>捕梦泡泡网</t>
        </is>
      </c>
      <c r="D10045" s="5">
        <f>VLOOKUP(A10045,Sheet1!A:B,2,0)</f>
        <v/>
      </c>
    </row>
    <row r="10046" customFormat="1" s="5">
      <c r="A10046" s="5" t="n">
        <v>13510249</v>
      </c>
      <c r="B10046" s="5" t="inlineStr">
        <is>
          <t>Bâton de Bambou</t>
        </is>
      </c>
      <c r="C10046" s="5" t="inlineStr">
        <is>
          <t>竹节法杖</t>
        </is>
      </c>
      <c r="D10046" s="5">
        <f>VLOOKUP(A10046,Sheet1!A:B,2,0)</f>
        <v/>
      </c>
    </row>
    <row r="10047" customFormat="1" s="5">
      <c r="A10047" s="5" t="n">
        <v>13510250</v>
      </c>
      <c r="B10047" s="5" t="inlineStr">
        <is>
          <t>Bâton de Crâne</t>
        </is>
      </c>
      <c r="C10047" s="5" t="inlineStr">
        <is>
          <t>伤脑筋骷髅棍</t>
        </is>
      </c>
      <c r="D10047" s="5">
        <f>VLOOKUP(A10047,Sheet1!A:B,2,0)</f>
        <v/>
      </c>
    </row>
    <row r="10048" customFormat="1" s="5">
      <c r="A10048" s="5" t="n">
        <v>13510251</v>
      </c>
      <c r="B10048" s="5" t="inlineStr">
        <is>
          <t>Torche Passionnée</t>
        </is>
      </c>
      <c r="C10048" s="5" t="inlineStr">
        <is>
          <t>燃情火炬</t>
        </is>
      </c>
      <c r="D10048" s="5">
        <f>VLOOKUP(A10048,Sheet1!A:B,2,0)</f>
        <v/>
      </c>
    </row>
    <row r="10049" customFormat="1" s="5">
      <c r="A10049" s="5" t="n">
        <v>13510252</v>
      </c>
      <c r="B10049" s="5" t="inlineStr">
        <is>
          <t>Bâton Cancer</t>
        </is>
      </c>
      <c r="C10049" s="5" t="inlineStr">
        <is>
          <t>巨蟹杖</t>
        </is>
      </c>
      <c r="D10049" s="5">
        <f>VLOOKUP(A10049,Sheet1!A:B,2,0)</f>
        <v/>
      </c>
    </row>
    <row r="10050" customFormat="1" s="5">
      <c r="A10050" s="5" t="n">
        <v>13510253</v>
      </c>
      <c r="B10050" s="5" t="inlineStr">
        <is>
          <t>Bâton de Prière Florale</t>
        </is>
      </c>
      <c r="C10050" s="5" t="inlineStr">
        <is>
          <t>花祈法杖</t>
        </is>
      </c>
      <c r="D10050" s="5">
        <f>VLOOKUP(A10050,Sheet1!A:B,2,0)</f>
        <v/>
      </c>
    </row>
    <row r="10051" customFormat="1" s="5">
      <c r="A10051" s="5" t="n">
        <v>13510254</v>
      </c>
      <c r="B10051" s="5" t="inlineStr">
        <is>
          <t>Bâton de Tai Chi</t>
        </is>
      </c>
      <c r="C10051" s="5" t="inlineStr">
        <is>
          <t>太极两仪法杖</t>
        </is>
      </c>
      <c r="D10051" s="5">
        <f>VLOOKUP(A10051,Sheet1!A:B,2,0)</f>
        <v/>
      </c>
    </row>
    <row r="10052" customFormat="1" s="5">
      <c r="A10052" s="5" t="n">
        <v>13510255</v>
      </c>
      <c r="B10052" s="5" t="inlineStr">
        <is>
          <t>Bâton de Forêt Verdoyante</t>
        </is>
      </c>
      <c r="C10052" s="5" t="inlineStr">
        <is>
          <t>郁林法杖</t>
        </is>
      </c>
      <c r="D10052" s="5">
        <f>VLOOKUP(A10052,Sheet1!A:B,2,0)</f>
        <v/>
      </c>
    </row>
    <row r="10053" customFormat="1" s="5">
      <c r="A10053" s="5" t="n">
        <v>13510256</v>
      </c>
      <c r="B10053" s="5" t="inlineStr">
        <is>
          <t>Bâton de Fils Divin</t>
        </is>
      </c>
      <c r="C10053" s="5" t="inlineStr">
        <is>
          <t>神子法杖</t>
        </is>
      </c>
      <c r="D10053" s="5">
        <f>VLOOKUP(A10053,Sheet1!A:B,2,0)</f>
        <v/>
      </c>
    </row>
    <row r="10054" customFormat="1" s="5">
      <c r="A10054" s="5" t="n">
        <v>13510257</v>
      </c>
      <c r="B10054" s="5" t="inlineStr">
        <is>
          <t>Bâton d'Elfe de Cerf</t>
        </is>
      </c>
      <c r="C10054" s="5" t="inlineStr">
        <is>
          <t>鹿灵法杖</t>
        </is>
      </c>
      <c r="D10054" s="5">
        <f>VLOOKUP(A10054,Sheet1!A:B,2,0)</f>
        <v/>
      </c>
    </row>
    <row r="10055" customFormat="1" s="5">
      <c r="A10055" s="5" t="n">
        <v>13510258</v>
      </c>
      <c r="B10055" s="5" t="inlineStr">
        <is>
          <t>Bâton d'Ange Démoniaque</t>
        </is>
      </c>
      <c r="C10055" s="5" t="inlineStr">
        <is>
          <t>天使恶魔法杖</t>
        </is>
      </c>
      <c r="D10055" s="5">
        <f>VLOOKUP(A10055,Sheet1!A:B,2,0)</f>
        <v/>
      </c>
    </row>
    <row r="10056" customFormat="1" s="5">
      <c r="A10056" s="5" t="n">
        <v>13510259</v>
      </c>
      <c r="B10056" s="5" t="inlineStr">
        <is>
          <t>Bâton de Lapin Mignon</t>
        </is>
      </c>
      <c r="C10056" s="5" t="inlineStr">
        <is>
          <t>萌兔法杖</t>
        </is>
      </c>
      <c r="D10056" s="5">
        <f>VLOOKUP(A10056,Sheet1!A:B,2,0)</f>
        <v/>
      </c>
    </row>
    <row r="10057" customFormat="1" s="5">
      <c r="A10057" s="5" t="n">
        <v>13510260</v>
      </c>
      <c r="B10057" s="5" t="inlineStr">
        <is>
          <t>Bâton de Cygne Blanc</t>
        </is>
      </c>
      <c r="C10057" s="5" t="inlineStr">
        <is>
          <t>白天鹅法杖</t>
        </is>
      </c>
      <c r="D10057" s="5">
        <f>VLOOKUP(A10057,Sheet1!A:B,2,0)</f>
        <v/>
      </c>
    </row>
    <row r="10058" customFormat="1" s="5">
      <c r="A10058" s="5" t="n">
        <v>13510261</v>
      </c>
      <c r="B10058" s="5" t="inlineStr">
        <is>
          <t>Bâton de Chapitre Maléfique</t>
        </is>
      </c>
      <c r="C10058" s="5" t="inlineStr">
        <is>
          <t>恶章法杖</t>
        </is>
      </c>
      <c r="D10058" s="5">
        <f>VLOOKUP(A10058,Sheet1!A:B,2,0)</f>
        <v/>
      </c>
    </row>
    <row r="10059" customFormat="1" s="5">
      <c r="A10059" s="5" t="n">
        <v>13510262</v>
      </c>
      <c r="B10059" s="5" t="inlineStr">
        <is>
          <t>Bâton d'Ours</t>
        </is>
      </c>
      <c r="C10059" s="5" t="inlineStr">
        <is>
          <t>熊熊法杖</t>
        </is>
      </c>
      <c r="D10059" s="5">
        <f>VLOOKUP(A10059,Sheet1!A:B,2,0)</f>
        <v/>
      </c>
    </row>
    <row r="10060" customFormat="1" s="5">
      <c r="A10060" s="5" t="n">
        <v>13510263</v>
      </c>
      <c r="B10060" s="5" t="inlineStr">
        <is>
          <t>Bâton de Football Cool</t>
        </is>
      </c>
      <c r="C10060" s="5" t="inlineStr">
        <is>
          <t>酷炫足球杖</t>
        </is>
      </c>
      <c r="D10060" s="5">
        <f>VLOOKUP(A10060,Sheet1!A:B,2,0)</f>
        <v/>
      </c>
    </row>
    <row r="10061" customFormat="1" s="5">
      <c r="A10061" s="5" t="n">
        <v>13510264</v>
      </c>
      <c r="B10061" s="5" t="inlineStr">
        <is>
          <t>Bâton de Panda sur Bambou</t>
        </is>
      </c>
      <c r="C10061" s="5" t="inlineStr">
        <is>
          <t>竹上熊猫法杖</t>
        </is>
      </c>
      <c r="D10061" s="5">
        <f>VLOOKUP(A10061,Sheet1!A:B,2,0)</f>
        <v/>
      </c>
    </row>
    <row r="10062" customFormat="1" s="5">
      <c r="A10062" s="5" t="n">
        <v>13510265</v>
      </c>
      <c r="B10062" s="5" t="inlineStr">
        <is>
          <t>Bâton de Cithare</t>
        </is>
      </c>
      <c r="C10062" s="5" t="inlineStr">
        <is>
          <t>瑶琴法杖</t>
        </is>
      </c>
      <c r="D10062" s="5">
        <f>VLOOKUP(A10062,Sheet1!A:B,2,0)</f>
        <v/>
      </c>
    </row>
    <row r="10063" customFormat="1" s="5">
      <c r="A10063" s="5" t="n">
        <v>13510266</v>
      </c>
      <c r="B10063" s="5" t="inlineStr">
        <is>
          <t>Bâton d'Amour Hivernal</t>
        </is>
      </c>
      <c r="C10063" s="5" t="inlineStr">
        <is>
          <t>冬恋法杖</t>
        </is>
      </c>
      <c r="D10063" s="5">
        <f>VLOOKUP(A10063,Sheet1!A:B,2,0)</f>
        <v/>
      </c>
    </row>
    <row r="10064" customFormat="1" s="5">
      <c r="A10064" s="5" t="n">
        <v>13510267</v>
      </c>
      <c r="B10064" s="5" t="inlineStr">
        <is>
          <t>Bâton de Plumes Divines</t>
        </is>
      </c>
      <c r="C10064" s="5" t="inlineStr">
        <is>
          <t>神羽法杖</t>
        </is>
      </c>
      <c r="D10064" s="5">
        <f>VLOOKUP(A10064,Sheet1!A:B,2,0)</f>
        <v/>
      </c>
    </row>
    <row r="10065" customFormat="1" s="5">
      <c r="A10065" s="5" t="n">
        <v>13510268</v>
      </c>
      <c r="B10065" s="5" t="inlineStr">
        <is>
          <t>Bâton de Perle</t>
        </is>
      </c>
      <c r="C10065" s="5" t="inlineStr">
        <is>
          <t>珠心法杖</t>
        </is>
      </c>
      <c r="D10065" s="5">
        <f>VLOOKUP(A10065,Sheet1!A:B,2,0)</f>
        <v/>
      </c>
    </row>
    <row r="10066" customFormat="1" s="5">
      <c r="A10066" s="5" t="n">
        <v>13510269</v>
      </c>
      <c r="B10066" s="5" t="inlineStr">
        <is>
          <t>Bâton de Dragon Sacré</t>
        </is>
      </c>
      <c r="C10066" s="5" t="inlineStr">
        <is>
          <t>圣金魔龙权杖</t>
        </is>
      </c>
      <c r="D10066" s="5">
        <f>VLOOKUP(A10066,Sheet1!A:B,2,0)</f>
        <v/>
      </c>
    </row>
    <row r="10067" customFormat="1" s="5">
      <c r="A10067" s="5" t="n">
        <v>13510270</v>
      </c>
      <c r="B10067" s="5" t="inlineStr">
        <is>
          <t>Bâton de Langage Magique</t>
        </is>
      </c>
      <c r="C10067" s="5" t="inlineStr">
        <is>
          <t>魔语之杖</t>
        </is>
      </c>
      <c r="D10067" s="5">
        <f>VLOOKUP(A10067,Sheet1!A:B,2,0)</f>
        <v/>
      </c>
    </row>
    <row r="10068" customFormat="1" s="5">
      <c r="A10068" s="5" t="n">
        <v>13510271</v>
      </c>
      <c r="B10068" s="5" t="inlineStr">
        <is>
          <t>Bâton de Perle d'Huître</t>
        </is>
      </c>
      <c r="C10068" s="5" t="inlineStr">
        <is>
          <t>蚌珠法杖</t>
        </is>
      </c>
      <c r="D10068" s="5">
        <f>VLOOKUP(A10068,Sheet1!A:B,2,0)</f>
        <v/>
      </c>
    </row>
    <row r="10069" customFormat="1" s="5">
      <c r="A10069" s="5" t="n">
        <v>13510272</v>
      </c>
      <c r="B10069" s="5" t="inlineStr">
        <is>
          <t>Bâton de Perle Rouge</t>
        </is>
      </c>
      <c r="C10069" s="5" t="inlineStr">
        <is>
          <t>赤珠法杖</t>
        </is>
      </c>
      <c r="D10069" s="5">
        <f>VLOOKUP(A10069,Sheet1!A:B,2,0)</f>
        <v/>
      </c>
    </row>
    <row r="10070" customFormat="1" s="5">
      <c r="A10070" s="5" t="n">
        <v>13510273</v>
      </c>
      <c r="B10070" s="5" t="inlineStr">
        <is>
          <t>Bâton de Temps</t>
        </is>
      </c>
      <c r="C10070" s="5" t="inlineStr">
        <is>
          <t>时光法杖</t>
        </is>
      </c>
      <c r="D10070" s="5">
        <f>VLOOKUP(A10070,Sheet1!A:B,2,0)</f>
        <v/>
      </c>
    </row>
    <row r="10071" customFormat="1" s="5">
      <c r="A10071" s="5" t="n">
        <v>13510274</v>
      </c>
      <c r="B10071" s="5" t="inlineStr">
        <is>
          <t>Bâton de Cristal du Démon</t>
        </is>
      </c>
      <c r="C10071" s="5" t="inlineStr">
        <is>
          <t>魔神水晶法杖</t>
        </is>
      </c>
      <c r="D10071" s="5">
        <f>VLOOKUP(A10071,Sheet1!A:B,2,0)</f>
        <v/>
      </c>
    </row>
    <row r="10072" customFormat="1" s="5">
      <c r="A10072" s="5" t="n">
        <v>13510275</v>
      </c>
      <c r="B10072" s="5" t="inlineStr">
        <is>
          <t>Bâton de Passion Sonore</t>
        </is>
      </c>
      <c r="C10072" s="5" t="inlineStr">
        <is>
          <t>音波燃情杖</t>
        </is>
      </c>
      <c r="D10072" s="5">
        <f>VLOOKUP(A10072,Sheet1!A:B,2,0)</f>
        <v/>
      </c>
    </row>
    <row r="10073" customFormat="1" s="5">
      <c r="A10073" s="5" t="n">
        <v>13510276</v>
      </c>
      <c r="B10073" s="5" t="inlineStr">
        <is>
          <t>Bâton d'Oiseau Marin</t>
        </is>
      </c>
      <c r="C10073" s="5" t="inlineStr">
        <is>
          <t>幻海雀灵法杖</t>
        </is>
      </c>
      <c r="D10073" s="5">
        <f>VLOOKUP(A10073,Sheet1!A:B,2,0)</f>
        <v/>
      </c>
    </row>
    <row r="10074" customFormat="1" s="5">
      <c r="A10074" s="5" t="n">
        <v>13510277</v>
      </c>
      <c r="B10074" s="5" t="inlineStr">
        <is>
          <t>Hache de Bananier</t>
        </is>
      </c>
      <c r="C10074" s="5" t="inlineStr">
        <is>
          <t>芭蕉斧</t>
        </is>
      </c>
      <c r="D10074" s="5">
        <f>VLOOKUP(A10074,Sheet1!A:B,2,0)</f>
        <v/>
      </c>
    </row>
    <row r="10075" customFormat="1" s="5">
      <c r="A10075" s="5" t="n">
        <v>13510278</v>
      </c>
      <c r="B10075" s="5" t="inlineStr">
        <is>
          <t>Faux de Fer</t>
        </is>
      </c>
      <c r="C10075" s="5" t="inlineStr">
        <is>
          <t>铁镰刀</t>
        </is>
      </c>
      <c r="D10075" s="5">
        <f>VLOOKUP(A10075,Sheet1!A:B,2,0)</f>
        <v/>
      </c>
    </row>
    <row r="10076" customFormat="1" s="5">
      <c r="A10076" s="5" t="n">
        <v>13510279</v>
      </c>
      <c r="B10076" s="5" t="inlineStr">
        <is>
          <t>Guitare Électrique Folle</t>
        </is>
      </c>
      <c r="C10076" s="5" t="inlineStr">
        <is>
          <t>疯狂电吉他</t>
        </is>
      </c>
      <c r="D10076" s="5">
        <f>VLOOKUP(A10076,Sheet1!A:B,2,0)</f>
        <v/>
      </c>
    </row>
    <row r="10077" customFormat="1" s="5">
      <c r="A10077" s="5" t="n">
        <v>13510280</v>
      </c>
      <c r="B10077" s="5" t="inlineStr">
        <is>
          <t>Hache Métrique Courte</t>
        </is>
      </c>
      <c r="C10077" s="5" t="inlineStr">
        <is>
          <t>度衡短斧</t>
        </is>
      </c>
      <c r="D10077" s="5">
        <f>VLOOKUP(A10077,Sheet1!A:B,2,0)</f>
        <v/>
      </c>
    </row>
    <row r="10078" customFormat="1" s="5">
      <c r="A10078" s="5" t="n">
        <v>13510281</v>
      </c>
      <c r="B10078" s="5" t="inlineStr">
        <is>
          <t>Ancre du Voyage</t>
        </is>
      </c>
      <c r="C10078" s="5" t="inlineStr">
        <is>
          <t>远航船锚</t>
        </is>
      </c>
      <c r="D10078" s="5">
        <f>VLOOKUP(A10078,Sheet1!A:B,2,0)</f>
        <v/>
      </c>
    </row>
    <row r="10079" customFormat="1" s="5">
      <c r="A10079" s="5" t="n">
        <v>13510282</v>
      </c>
      <c r="B10079" s="5" t="inlineStr">
        <is>
          <t>Steak Tomahawk</t>
        </is>
      </c>
      <c r="C10079" s="5" t="inlineStr">
        <is>
          <t>战斧牛排</t>
        </is>
      </c>
      <c r="D10079" s="5">
        <f>VLOOKUP(A10079,Sheet1!A:B,2,0)</f>
        <v/>
      </c>
    </row>
    <row r="10080" customFormat="1" s="5">
      <c r="A10080" s="5" t="n">
        <v>13510283</v>
      </c>
      <c r="B10080" s="5" t="inlineStr">
        <is>
          <t>Hache d'Étoile de Mer</t>
        </is>
      </c>
      <c r="C10080" s="5" t="inlineStr">
        <is>
          <t>海星大斧</t>
        </is>
      </c>
      <c r="D10080" s="5">
        <f>VLOOKUP(A10080,Sheet1!A:B,2,0)</f>
        <v/>
      </c>
    </row>
    <row r="10081" customFormat="1" s="5">
      <c r="A10081" s="5" t="n">
        <v>13510284</v>
      </c>
      <c r="B10081" s="5" t="inlineStr">
        <is>
          <t>Hache de Tête de Bête</t>
        </is>
      </c>
      <c r="C10081" s="5" t="inlineStr">
        <is>
          <t>兽首战斧</t>
        </is>
      </c>
      <c r="D10081" s="5">
        <f>VLOOKUP(A10081,Sheet1!A:B,2,0)</f>
        <v/>
      </c>
    </row>
    <row r="10082" customFormat="1" s="5">
      <c r="A10082" s="5" t="n">
        <v>13510285</v>
      </c>
      <c r="B10082" s="5" t="inlineStr">
        <is>
          <t>Hache en Bambou Vert</t>
        </is>
      </c>
      <c r="C10082" s="5" t="inlineStr">
        <is>
          <t>竹青战斧</t>
        </is>
      </c>
      <c r="D10082" s="5">
        <f>VLOOKUP(A10082,Sheet1!A:B,2,0)</f>
        <v/>
      </c>
    </row>
    <row r="10083" customFormat="1" s="5">
      <c r="A10083" s="5" t="n">
        <v>13510286</v>
      </c>
      <c r="B10083" s="5" t="inlineStr">
        <is>
          <t>Hache de Cupidon</t>
        </is>
      </c>
      <c r="C10083" s="5" t="inlineStr">
        <is>
          <t>爱神小斧</t>
        </is>
      </c>
      <c r="D10083" s="5">
        <f>VLOOKUP(A10083,Sheet1!A:B,2,0)</f>
        <v/>
      </c>
    </row>
    <row r="10084" customFormat="1" s="5">
      <c r="A10084" s="5" t="n">
        <v>13510287</v>
      </c>
      <c r="B10084" s="5" t="inlineStr">
        <is>
          <t>Hache de Fraise</t>
        </is>
      </c>
      <c r="C10084" s="5" t="inlineStr">
        <is>
          <t>甜莓巨斧</t>
        </is>
      </c>
      <c r="D10084" s="5">
        <f>VLOOKUP(A10084,Sheet1!A:B,2,0)</f>
        <v/>
      </c>
    </row>
    <row r="10085" customFormat="1" s="5">
      <c r="A10085" s="5" t="n">
        <v>13510288</v>
      </c>
      <c r="B10085" s="5" t="inlineStr">
        <is>
          <t>Crabe Féroce</t>
        </is>
      </c>
      <c r="C10085" s="5" t="inlineStr">
        <is>
          <t>生猛大螃蟹</t>
        </is>
      </c>
      <c r="D10085" s="5">
        <f>VLOOKUP(A10085,Sheet1!A:B,2,0)</f>
        <v/>
      </c>
    </row>
    <row r="10086" customFormat="1" s="5">
      <c r="A10086" s="5" t="n">
        <v>13510289</v>
      </c>
      <c r="B10086" s="5" t="inlineStr">
        <is>
          <t>Hache d'Elfe Démoniaque</t>
        </is>
      </c>
      <c r="C10086" s="5" t="inlineStr">
        <is>
          <t>魔灵战斧</t>
        </is>
      </c>
      <c r="D10086" s="5">
        <f>VLOOKUP(A10086,Sheet1!A:B,2,0)</f>
        <v/>
      </c>
    </row>
    <row r="10087" customFormat="1" s="5">
      <c r="A10087" s="5" t="n">
        <v>13510290</v>
      </c>
      <c r="B10087" s="5" t="inlineStr">
        <is>
          <t>Hache en Or Pur</t>
        </is>
      </c>
      <c r="C10087" s="5" t="inlineStr">
        <is>
          <t>纯金战斧</t>
        </is>
      </c>
      <c r="D10087" s="5">
        <f>VLOOKUP(A10087,Sheet1!A:B,2,0)</f>
        <v/>
      </c>
    </row>
    <row r="10088" customFormat="1" s="5">
      <c r="A10088" s="5" t="n">
        <v>13510291</v>
      </c>
      <c r="B10088" s="5" t="inlineStr">
        <is>
          <t>Hache de Dauphin Fâché</t>
        </is>
      </c>
      <c r="C10088" s="5" t="inlineStr">
        <is>
          <t>愤怒豚豚斧</t>
        </is>
      </c>
      <c r="D10088" s="5">
        <f>VLOOKUP(A10088,Sheet1!A:B,2,0)</f>
        <v/>
      </c>
    </row>
    <row r="10089" customFormat="1" s="5">
      <c r="A10089" s="5" t="n">
        <v>13510292</v>
      </c>
      <c r="B10089" s="5" t="inlineStr">
        <is>
          <t>Son de la Machine</t>
        </is>
      </c>
      <c r="C10089" s="5" t="inlineStr">
        <is>
          <t>机械之声</t>
        </is>
      </c>
      <c r="D10089" s="5">
        <f>VLOOKUP(A10089,Sheet1!A:B,2,0)</f>
        <v/>
      </c>
    </row>
    <row r="10090" customFormat="1" s="5">
      <c r="A10090" s="5" t="n">
        <v>13510293</v>
      </c>
      <c r="B10090" s="5" t="inlineStr">
        <is>
          <t>Scie Fluorescent</t>
        </is>
      </c>
      <c r="C10090" s="5" t="inlineStr">
        <is>
          <t>荧光利锯</t>
        </is>
      </c>
      <c r="D10090" s="5">
        <f>VLOOKUP(A10090,Sheet1!A:B,2,0)</f>
        <v/>
      </c>
    </row>
    <row r="10091" customFormat="1" s="5">
      <c r="A10091" s="5" t="n">
        <v>13510294</v>
      </c>
      <c r="B10091" s="5" t="inlineStr">
        <is>
          <t>Cactus Invulnérable</t>
        </is>
      </c>
      <c r="C10091" s="5" t="inlineStr">
        <is>
          <t>金刚仙人掌</t>
        </is>
      </c>
      <c r="D10091" s="5">
        <f>VLOOKUP(A10091,Sheet1!A:B,2,0)</f>
        <v/>
      </c>
    </row>
    <row r="10092" customFormat="1" s="5">
      <c r="A10092" s="5" t="n">
        <v>13510295</v>
      </c>
      <c r="B10092" s="5" t="inlineStr">
        <is>
          <t>Hache Mécanique en Acier</t>
        </is>
      </c>
      <c r="C10092" s="5" t="inlineStr">
        <is>
          <t>精钢机械斧</t>
        </is>
      </c>
      <c r="D10092" s="5">
        <f>VLOOKUP(A10092,Sheet1!A:B,2,0)</f>
        <v/>
      </c>
    </row>
    <row r="10093" customFormat="1" s="5">
      <c r="A10093" s="5" t="n">
        <v>13510296</v>
      </c>
      <c r="B10093" s="5" t="inlineStr">
        <is>
          <t>Hache de Forêt</t>
        </is>
      </c>
      <c r="C10093" s="5" t="inlineStr">
        <is>
          <t>幽林战斧</t>
        </is>
      </c>
      <c r="D10093" s="5">
        <f>VLOOKUP(A10093,Sheet1!A:B,2,0)</f>
        <v/>
      </c>
    </row>
    <row r="10094" customFormat="1" s="5">
      <c r="A10094" s="5" t="n">
        <v>13510297</v>
      </c>
      <c r="B10094" s="5" t="inlineStr">
        <is>
          <t>Scie à Bois</t>
        </is>
      </c>
      <c r="C10094" s="5" t="inlineStr">
        <is>
          <t>伐木锯</t>
        </is>
      </c>
      <c r="D10094" s="5">
        <f>VLOOKUP(A10094,Sheet1!A:B,2,0)</f>
        <v/>
      </c>
    </row>
    <row r="10095" customFormat="1" s="5">
      <c r="A10095" s="5" t="n">
        <v>13510298</v>
      </c>
      <c r="B10095" s="5" t="inlineStr">
        <is>
          <t>Hache de Bête Sauvage</t>
        </is>
      </c>
      <c r="C10095" s="5" t="inlineStr">
        <is>
          <t>狂兽战斧</t>
        </is>
      </c>
      <c r="D10095" s="5">
        <f>VLOOKUP(A10095,Sheet1!A:B,2,0)</f>
        <v/>
      </c>
    </row>
    <row r="10096" customFormat="1" s="5">
      <c r="A10096" s="5" t="n">
        <v>13510299</v>
      </c>
      <c r="B10096" s="5" t="inlineStr">
        <is>
          <t>Hache de Cristal Invulnérable</t>
        </is>
      </c>
      <c r="C10096" s="5" t="inlineStr">
        <is>
          <t>金刚水晶斧</t>
        </is>
      </c>
      <c r="D10096" s="5">
        <f>VLOOKUP(A10096,Sheet1!A:B,2,0)</f>
        <v/>
      </c>
    </row>
    <row r="10097" customFormat="1" s="5">
      <c r="A10097" s="5" t="n">
        <v>13510300</v>
      </c>
      <c r="B10097" s="5" t="inlineStr">
        <is>
          <t>Hache d'Elfe de Mouton</t>
        </is>
      </c>
      <c r="C10097" s="5" t="inlineStr">
        <is>
          <t>羊灵战斧</t>
        </is>
      </c>
      <c r="D10097" s="5">
        <f>VLOOKUP(A10097,Sheet1!A:B,2,0)</f>
        <v/>
      </c>
    </row>
    <row r="10098" customFormat="1" s="5">
      <c r="A10098" s="5" t="n">
        <v>13510301</v>
      </c>
      <c r="B10098" s="5" t="inlineStr">
        <is>
          <t>Scie Suprême</t>
        </is>
      </c>
      <c r="C10098" s="5" t="inlineStr">
        <is>
          <t>霸王锯</t>
        </is>
      </c>
      <c r="D10098" s="5">
        <f>VLOOKUP(A10098,Sheet1!A:B,2,0)</f>
        <v/>
      </c>
    </row>
    <row r="10099" customFormat="1" s="5">
      <c r="A10099" s="5" t="n">
        <v>13510302</v>
      </c>
      <c r="B10099" s="5" t="inlineStr">
        <is>
          <t>Hache de Bouzouki</t>
        </is>
      </c>
      <c r="C10099" s="5" t="inlineStr">
        <is>
          <t>风情琵琶斧</t>
        </is>
      </c>
      <c r="D10099" s="5">
        <f>VLOOKUP(A10099,Sheet1!A:B,2,0)</f>
        <v/>
      </c>
    </row>
    <row r="10100" customFormat="1" s="5">
      <c r="A10100" s="5" t="n">
        <v>13510303</v>
      </c>
      <c r="B10100" s="5" t="inlineStr">
        <is>
          <t>Hache de Jour Lumineux</t>
        </is>
      </c>
      <c r="C10100" s="5" t="inlineStr">
        <is>
          <t>曜日斧</t>
        </is>
      </c>
      <c r="D10100" s="5">
        <f>VLOOKUP(A10100,Sheet1!A:B,2,0)</f>
        <v/>
      </c>
    </row>
    <row r="10101" customFormat="1" s="5">
      <c r="A10101" s="5" t="n">
        <v>13510304</v>
      </c>
      <c r="B10101" s="5" t="inlineStr">
        <is>
          <t>Hache de Glace et de Feu</t>
        </is>
      </c>
      <c r="C10101" s="5" t="inlineStr">
        <is>
          <t>冰火巨斧</t>
        </is>
      </c>
      <c r="D10101" s="5">
        <f>VLOOKUP(A10101,Sheet1!A:B,2,0)</f>
        <v/>
      </c>
    </row>
    <row r="10102" customFormat="1" s="5">
      <c r="A10102" s="5" t="n">
        <v>13510305</v>
      </c>
      <c r="B10102" s="5" t="inlineStr">
        <is>
          <t>Hache de Souverain Éternelle</t>
        </is>
      </c>
      <c r="C10102" s="5" t="inlineStr">
        <is>
          <t>永恒君主斧</t>
        </is>
      </c>
      <c r="D10102" s="5">
        <f>VLOOKUP(A10102,Sheet1!A:B,2,0)</f>
        <v/>
      </c>
    </row>
    <row r="10103" customFormat="1" s="5">
      <c r="A10103" s="5" t="n">
        <v>13510306</v>
      </c>
      <c r="B10103" s="5" t="inlineStr">
        <is>
          <t>Hache en Améthyste</t>
        </is>
      </c>
      <c r="C10103" s="5" t="inlineStr">
        <is>
          <t>紫晶宝石战斧</t>
        </is>
      </c>
      <c r="D10103" s="5">
        <f>VLOOKUP(A10103,Sheet1!A:B,2,0)</f>
        <v/>
      </c>
    </row>
    <row r="10104" customFormat="1" s="5">
      <c r="A10104" s="5" t="n">
        <v>13510307</v>
      </c>
      <c r="B10104" s="5" t="inlineStr">
        <is>
          <t>Pistolet de Baleine Bleue</t>
        </is>
      </c>
      <c r="C10104" s="5" t="inlineStr">
        <is>
          <t>蓝鲸枪</t>
        </is>
      </c>
      <c r="D10104" s="5">
        <f>VLOOKUP(A10104,Sheet1!A:B,2,0)</f>
        <v/>
      </c>
    </row>
    <row r="10105" customFormat="1" s="5">
      <c r="A10105" s="5" t="n">
        <v>13510308</v>
      </c>
      <c r="B10105" s="5" t="inlineStr">
        <is>
          <t>Arbalète de Crayon</t>
        </is>
      </c>
      <c r="C10105" s="5" t="inlineStr">
        <is>
          <t>简易铅笔弩</t>
        </is>
      </c>
      <c r="D10105" s="5">
        <f>VLOOKUP(A10105,Sheet1!A:B,2,0)</f>
        <v/>
      </c>
    </row>
    <row r="10106" customFormat="1" s="5">
      <c r="A10106" s="5" t="n">
        <v>13510309</v>
      </c>
      <c r="B10106" s="5" t="inlineStr">
        <is>
          <t>Pistolet de Fruits</t>
        </is>
      </c>
      <c r="C10106" s="5" t="inlineStr">
        <is>
          <t>缤纷水果枪</t>
        </is>
      </c>
      <c r="D10106" s="5">
        <f>VLOOKUP(A10106,Sheet1!A:B,2,0)</f>
        <v/>
      </c>
    </row>
    <row r="10107" customFormat="1" s="5">
      <c r="A10107" s="5" t="n">
        <v>13510310</v>
      </c>
      <c r="B10107" s="5" t="inlineStr">
        <is>
          <t>Arbalète de Petit Homme Volant</t>
        </is>
      </c>
      <c r="C10107" s="5" t="inlineStr">
        <is>
          <t>飞翔小人弩</t>
        </is>
      </c>
      <c r="D10107" s="5">
        <f>VLOOKUP(A10107,Sheet1!A:B,2,0)</f>
        <v/>
      </c>
    </row>
    <row r="10108" customFormat="1" s="5">
      <c r="A10108" s="5" t="n">
        <v>13510311</v>
      </c>
      <c r="B10108" s="5" t="inlineStr">
        <is>
          <t>Pistolet de Parc Aquatique</t>
        </is>
      </c>
      <c r="C10108" s="5" t="inlineStr">
        <is>
          <t>水上乐园枪</t>
        </is>
      </c>
      <c r="D10108" s="5">
        <f>VLOOKUP(A10108,Sheet1!A:B,2,0)</f>
        <v/>
      </c>
    </row>
    <row r="10109" customFormat="1" s="5">
      <c r="A10109" s="5" t="n">
        <v>13510312</v>
      </c>
      <c r="B10109" s="5" t="inlineStr">
        <is>
          <t>Pistolet à Crème</t>
        </is>
      </c>
      <c r="C10109" s="5" t="inlineStr">
        <is>
          <t>甜心奶油枪</t>
        </is>
      </c>
      <c r="D10109" s="5">
        <f>VLOOKUP(A10109,Sheet1!A:B,2,0)</f>
        <v/>
      </c>
    </row>
    <row r="10110" customFormat="1" s="5">
      <c r="A10110" s="5" t="n">
        <v>13510313</v>
      </c>
      <c r="B10110" s="5" t="inlineStr">
        <is>
          <t>Pistolet de Citrouille Fâchée</t>
        </is>
      </c>
      <c r="C10110" s="5" t="inlineStr">
        <is>
          <t>愤怒南瓜枪</t>
        </is>
      </c>
      <c r="D10110" s="5">
        <f>VLOOKUP(A10110,Sheet1!A:B,2,0)</f>
        <v/>
      </c>
    </row>
    <row r="10111" customFormat="1" s="5">
      <c r="A10111" s="5" t="n">
        <v>13510314</v>
      </c>
      <c r="B10111" s="5" t="inlineStr">
        <is>
          <t>Arbalète Ludique</t>
        </is>
      </c>
      <c r="C10111" s="5" t="inlineStr">
        <is>
          <t>童趣小弩</t>
        </is>
      </c>
      <c r="D10111" s="5">
        <f>VLOOKUP(A10111,Sheet1!A:B,2,0)</f>
        <v/>
      </c>
    </row>
    <row r="10112" customFormat="1" s="5">
      <c r="A10112" s="5" t="n">
        <v>13510315</v>
      </c>
      <c r="B10112" s="5" t="inlineStr">
        <is>
          <t>Pistolet de Maïs</t>
        </is>
      </c>
      <c r="C10112" s="5" t="inlineStr">
        <is>
          <t>素质玉米枪</t>
        </is>
      </c>
      <c r="D10112" s="5">
        <f>VLOOKUP(A10112,Sheet1!A:B,2,0)</f>
        <v/>
      </c>
    </row>
    <row r="10113" customFormat="1" s="5">
      <c r="A10113" s="5" t="n">
        <v>13510316</v>
      </c>
      <c r="B10113" s="5" t="inlineStr">
        <is>
          <t>Pistolet de Carotte</t>
        </is>
      </c>
      <c r="C10113" s="5" t="inlineStr">
        <is>
          <t>神威萝卜枪</t>
        </is>
      </c>
      <c r="D10113" s="5">
        <f>VLOOKUP(A10113,Sheet1!A:B,2,0)</f>
        <v/>
      </c>
    </row>
    <row r="10114" customFormat="1" s="5">
      <c r="A10114" s="5" t="n">
        <v>13510317</v>
      </c>
      <c r="B10114" s="5" t="inlineStr">
        <is>
          <t>Pistolet d'Amplificateur</t>
        </is>
      </c>
      <c r="C10114" s="5" t="inlineStr">
        <is>
          <t>扩音喇叭枪</t>
        </is>
      </c>
      <c r="D10114" s="5">
        <f>VLOOKUP(A10114,Sheet1!A:B,2,0)</f>
        <v/>
      </c>
    </row>
    <row r="10115" customFormat="1" s="5">
      <c r="A10115" s="5" t="n">
        <v>13510318</v>
      </c>
      <c r="B10115" s="5" t="inlineStr">
        <is>
          <t>Arbalète de Galaxie</t>
        </is>
      </c>
      <c r="C10115" s="5" t="inlineStr">
        <is>
          <t>星河小弩</t>
        </is>
      </c>
      <c r="D10115" s="5">
        <f>VLOOKUP(A10115,Sheet1!A:B,2,0)</f>
        <v/>
      </c>
    </row>
    <row r="10116" customFormat="1" s="5">
      <c r="A10116" s="5" t="n">
        <v>13510319</v>
      </c>
      <c r="B10116" s="5" t="inlineStr">
        <is>
          <t>Arbalète de Feuille Elfique</t>
        </is>
      </c>
      <c r="C10116" s="5" t="inlineStr">
        <is>
          <t>绿叶精灵弩</t>
        </is>
      </c>
      <c r="D10116" s="5">
        <f>VLOOKUP(A10116,Sheet1!A:B,2,0)</f>
        <v/>
      </c>
    </row>
    <row r="10117" customFormat="1" s="5">
      <c r="A10117" s="5" t="n">
        <v>13510320</v>
      </c>
      <c r="B10117" s="5" t="inlineStr">
        <is>
          <t>Pistolet de Chimère</t>
        </is>
      </c>
      <c r="C10117" s="5" t="inlineStr">
        <is>
          <t>泡影小枪</t>
        </is>
      </c>
      <c r="D10117" s="5">
        <f>VLOOKUP(A10117,Sheet1!A:B,2,0)</f>
        <v/>
      </c>
    </row>
    <row r="10118" customFormat="1" s="5">
      <c r="A10118" s="5" t="n">
        <v>13510321</v>
      </c>
      <c r="B10118" s="5" t="inlineStr">
        <is>
          <t>Arbalète à Pointes</t>
        </is>
      </c>
      <c r="C10118" s="5" t="inlineStr">
        <is>
          <t>利刺弩</t>
        </is>
      </c>
      <c r="D10118" s="5">
        <f>VLOOKUP(A10118,Sheet1!A:B,2,0)</f>
        <v/>
      </c>
    </row>
    <row r="10119" customFormat="1" s="5">
      <c r="A10119" s="5" t="n">
        <v>13510322</v>
      </c>
      <c r="B10119" s="5" t="inlineStr">
        <is>
          <t>Arbalète de Toile d'Araignée</t>
        </is>
      </c>
      <c r="C10119" s="5" t="inlineStr">
        <is>
          <t>蛛网劲弩</t>
        </is>
      </c>
      <c r="D10119" s="5">
        <f>VLOOKUP(A10119,Sheet1!A:B,2,0)</f>
        <v/>
      </c>
    </row>
    <row r="10120" customFormat="1" s="5">
      <c r="A10120" s="5" t="n">
        <v>13510323</v>
      </c>
      <c r="B10120" s="5" t="inlineStr">
        <is>
          <t>Pistolet de Parc Coloré</t>
        </is>
      </c>
      <c r="C10120" s="5" t="inlineStr">
        <is>
          <t>缤纷乐园枪</t>
        </is>
      </c>
      <c r="D10120" s="5">
        <f>VLOOKUP(A10120,Sheet1!A:B,2,0)</f>
        <v/>
      </c>
    </row>
    <row r="10121" customFormat="1" s="5">
      <c r="A10121" s="5" t="n">
        <v>13510324</v>
      </c>
      <c r="B10121" s="5" t="inlineStr">
        <is>
          <t>Pistolet à Eau de Paradis</t>
        </is>
      </c>
      <c r="C10121" s="5" t="inlineStr">
        <is>
          <t>乐园水枪</t>
        </is>
      </c>
      <c r="D10121" s="5">
        <f>VLOOKUP(A10121,Sheet1!A:B,2,0)</f>
        <v/>
      </c>
    </row>
    <row r="10122" customFormat="1" s="5">
      <c r="A10122" s="5" t="n">
        <v>13510325</v>
      </c>
      <c r="B10122" s="5" t="inlineStr">
        <is>
          <t>Pistolet de Rasoir Électrique</t>
        </is>
      </c>
      <c r="C10122" s="5" t="inlineStr">
        <is>
          <t>电动剃须枪</t>
        </is>
      </c>
      <c r="D10122" s="5">
        <f>VLOOKUP(A10122,Sheet1!A:B,2,0)</f>
        <v/>
      </c>
    </row>
    <row r="10123" customFormat="1" s="5">
      <c r="A10123" s="5" t="n">
        <v>13510326</v>
      </c>
      <c r="B10123" s="5" t="inlineStr">
        <is>
          <t>Pistolet de Pieuvre Pirate</t>
        </is>
      </c>
      <c r="C10123" s="5" t="inlineStr">
        <is>
          <t>海盗章鱼枪</t>
        </is>
      </c>
      <c r="D10123" s="5">
        <f>VLOOKUP(A10123,Sheet1!A:B,2,0)</f>
        <v/>
      </c>
    </row>
    <row r="10124" customFormat="1" s="5">
      <c r="A10124" s="5" t="n">
        <v>13510327</v>
      </c>
      <c r="B10124" s="5" t="inlineStr">
        <is>
          <t>Arbalète de Vachette</t>
        </is>
      </c>
      <c r="C10124" s="5" t="inlineStr">
        <is>
          <t>旺牛小弩</t>
        </is>
      </c>
      <c r="D10124" s="5">
        <f>VLOOKUP(A10124,Sheet1!A:B,2,0)</f>
        <v/>
      </c>
    </row>
    <row r="10125" customFormat="1" s="5">
      <c r="A10125" s="5" t="n">
        <v>13510328</v>
      </c>
      <c r="B10125" s="5" t="inlineStr">
        <is>
          <t>Pistolet de Flamme de Dragon</t>
        </is>
      </c>
      <c r="C10125" s="5" t="inlineStr">
        <is>
          <t>龙息火枪</t>
        </is>
      </c>
      <c r="D10125" s="5">
        <f>VLOOKUP(A10125,Sheet1!A:B,2,0)</f>
        <v/>
      </c>
    </row>
    <row r="10126" customFormat="1" s="5">
      <c r="A10126" s="5" t="n">
        <v>13510329</v>
      </c>
      <c r="B10126" s="5" t="inlineStr">
        <is>
          <t>Pistolet de Sucette Rebondissante</t>
        </is>
      </c>
      <c r="C10126" s="5" t="inlineStr">
        <is>
          <t>蹦蹦糖心枪</t>
        </is>
      </c>
      <c r="D10126" s="5">
        <f>VLOOKUP(A10126,Sheet1!A:B,2,0)</f>
        <v/>
      </c>
    </row>
    <row r="10127" customFormat="1" s="5">
      <c r="A10127" s="5" t="n">
        <v>13510330</v>
      </c>
      <c r="B10127" s="5" t="inlineStr">
        <is>
          <t>Pistolet Laser Magnétique</t>
        </is>
      </c>
      <c r="C10127" s="5" t="inlineStr">
        <is>
          <t>磁力激光枪</t>
        </is>
      </c>
      <c r="D10127" s="5">
        <f>VLOOKUP(A10127,Sheet1!A:B,2,0)</f>
        <v/>
      </c>
    </row>
    <row r="10128" customFormat="1" s="5">
      <c r="A10128" s="5" t="n">
        <v>13510331</v>
      </c>
      <c r="B10128" s="5" t="inlineStr">
        <is>
          <t>Arbalète de Roi des Bêtes</t>
        </is>
      </c>
      <c r="C10128" s="5" t="inlineStr">
        <is>
          <t>兽王弩</t>
        </is>
      </c>
      <c r="D10128" s="5">
        <f>VLOOKUP(A10128,Sheet1!A:B,2,0)</f>
        <v/>
      </c>
    </row>
    <row r="10129" customFormat="1" s="5">
      <c r="A10129" s="5" t="n">
        <v>13510332</v>
      </c>
      <c r="B10129" s="5" t="inlineStr">
        <is>
          <t>Pistolet de Richesse Suprême</t>
        </is>
      </c>
      <c r="C10129" s="5" t="inlineStr">
        <is>
          <t>富甲天下枪</t>
        </is>
      </c>
      <c r="D10129" s="5">
        <f>VLOOKUP(A10129,Sheet1!A:B,2,0)</f>
        <v/>
      </c>
    </row>
    <row r="10130" customFormat="1" s="5">
      <c r="A10130" s="5" t="n">
        <v>13510333</v>
      </c>
      <c r="B10130" s="5" t="inlineStr">
        <is>
          <t>Arbalète de Pionnier</t>
        </is>
      </c>
      <c r="C10130" s="5" t="inlineStr">
        <is>
          <t>先锋之弩</t>
        </is>
      </c>
      <c r="D10130" s="5">
        <f>VLOOKUP(A10130,Sheet1!A:B,2,0)</f>
        <v/>
      </c>
    </row>
    <row r="10131" customFormat="1" s="5">
      <c r="A10131" s="5" t="n">
        <v>13510334</v>
      </c>
      <c r="B10131" s="5" t="inlineStr">
        <is>
          <t>Arbalète de Poursuite Interstellaire</t>
        </is>
      </c>
      <c r="C10131" s="5" t="inlineStr">
        <is>
          <t>星际追踪弩</t>
        </is>
      </c>
      <c r="D10131" s="5">
        <f>VLOOKUP(A10131,Sheet1!A:B,2,0)</f>
        <v/>
      </c>
    </row>
    <row r="10132" customFormat="1" s="5">
      <c r="A10132" s="5" t="n">
        <v>13510335</v>
      </c>
      <c r="B10132" s="5" t="inlineStr">
        <is>
          <t>Arbalète de Phénix d'Or</t>
        </is>
      </c>
      <c r="C10132" s="5" t="inlineStr">
        <is>
          <t>圣金凤凰弩</t>
        </is>
      </c>
      <c r="D10132" s="5">
        <f>VLOOKUP(A10132,Sheet1!A:B,2,0)</f>
        <v/>
      </c>
    </row>
    <row r="10133" customFormat="1" s="5">
      <c r="A10133" s="5" t="n">
        <v>13510336</v>
      </c>
      <c r="B10133" s="5" t="inlineStr">
        <is>
          <t>Arbalète Solitaire Suprême</t>
        </is>
      </c>
      <c r="C10133" s="5" t="inlineStr">
        <is>
          <t>孤原霸王弩</t>
        </is>
      </c>
      <c r="D10133" s="5">
        <f>VLOOKUP(A10133,Sheet1!A:B,2,0)</f>
        <v/>
      </c>
    </row>
    <row r="10134" customFormat="1" s="5">
      <c r="A10134" s="5" t="n">
        <v>13510337</v>
      </c>
      <c r="B10134" s="5" t="inlineStr">
        <is>
          <t>Bâton de Houx</t>
        </is>
      </c>
      <c r="C10134" s="5" t="inlineStr">
        <is>
          <t>冬青木杖</t>
        </is>
      </c>
      <c r="D10134" s="5">
        <f>VLOOKUP(A10134,Sheet1!A:B,2,0)</f>
        <v/>
      </c>
    </row>
    <row r="10135" customFormat="1" s="5">
      <c r="A10135" s="5" t="n">
        <v>13510338</v>
      </c>
      <c r="B10135" s="5" t="inlineStr">
        <is>
          <t>Bâton de Vœu</t>
        </is>
      </c>
      <c r="C10135" s="5" t="inlineStr">
        <is>
          <t>祈愿法杖</t>
        </is>
      </c>
      <c r="D10135" s="5">
        <f>VLOOKUP(A10135,Sheet1!A:B,2,0)</f>
        <v/>
      </c>
    </row>
    <row r="10136" customFormat="1" s="5">
      <c r="A10136" s="5" t="n">
        <v>13510339</v>
      </c>
      <c r="B10136" s="5" t="inlineStr">
        <is>
          <t>Baguette d'Animaux de Compagnie</t>
        </is>
      </c>
      <c r="C10136" s="5" t="inlineStr">
        <is>
          <t>萌宠法棒</t>
        </is>
      </c>
      <c r="D10136" s="5">
        <f>VLOOKUP(A10136,Sheet1!A:B,2,0)</f>
        <v/>
      </c>
    </row>
    <row r="10137" customFormat="1" s="5">
      <c r="A10137" s="5" t="n">
        <v>13510340</v>
      </c>
      <c r="B10137" s="5" t="inlineStr">
        <is>
          <t>Bâton de Bougie</t>
        </is>
      </c>
      <c r="C10137" s="5" t="inlineStr">
        <is>
          <t>微烛法杖</t>
        </is>
      </c>
      <c r="D10137" s="5">
        <f>VLOOKUP(A10137,Sheet1!A:B,2,0)</f>
        <v/>
      </c>
    </row>
    <row r="10138" customFormat="1" s="5">
      <c r="A10138" s="5" t="n">
        <v>13510341</v>
      </c>
      <c r="B10138" s="5" t="inlineStr">
        <is>
          <t>Cactus Festif</t>
        </is>
      </c>
      <c r="C10138" s="5" t="inlineStr">
        <is>
          <t>狂欢仙人掌</t>
        </is>
      </c>
      <c r="D10138" s="5">
        <f>VLOOKUP(A10138,Sheet1!A:B,2,0)</f>
        <v/>
      </c>
    </row>
    <row r="10139" customFormat="1" s="5">
      <c r="A10139" s="5" t="n">
        <v>13510342</v>
      </c>
      <c r="B10139" s="5" t="inlineStr">
        <is>
          <t>Bâton d'Origine de Vie</t>
        </is>
      </c>
      <c r="C10139" s="5" t="inlineStr">
        <is>
          <t>命源法杖</t>
        </is>
      </c>
      <c r="D10139" s="5">
        <f>VLOOKUP(A10139,Sheet1!A:B,2,0)</f>
        <v/>
      </c>
    </row>
    <row r="10140" customFormat="1" s="5">
      <c r="A10140" s="5" t="n">
        <v>13510343</v>
      </c>
      <c r="B10140" s="5" t="inlineStr">
        <is>
          <t>Miroir Magique de Chuchotements</t>
        </is>
      </c>
      <c r="C10140" s="5" t="inlineStr">
        <is>
          <t>低语魔镜</t>
        </is>
      </c>
      <c r="D10140" s="5">
        <f>VLOOKUP(A10140,Sheet1!A:B,2,0)</f>
        <v/>
      </c>
    </row>
    <row r="10141" customFormat="1" s="5">
      <c r="A10141" s="5" t="n">
        <v>13510344</v>
      </c>
      <c r="B10141" s="5" t="inlineStr">
        <is>
          <t>Bâton de Neige</t>
        </is>
      </c>
      <c r="C10141" s="5" t="inlineStr">
        <is>
          <t>雪意法杖</t>
        </is>
      </c>
      <c r="D10141" s="5">
        <f>VLOOKUP(A10141,Sheet1!A:B,2,0)</f>
        <v/>
      </c>
    </row>
    <row r="10142" customFormat="1" s="5">
      <c r="A10142" s="5" t="n">
        <v>13510345</v>
      </c>
      <c r="B10142" s="5" t="inlineStr">
        <is>
          <t>Bâton d'Inspiration</t>
        </is>
      </c>
      <c r="C10142" s="5" t="inlineStr">
        <is>
          <t>灵感法杖</t>
        </is>
      </c>
      <c r="D10142" s="5">
        <f>VLOOKUP(A10142,Sheet1!A:B,2,0)</f>
        <v/>
      </c>
    </row>
    <row r="10143" customFormat="1" s="5">
      <c r="A10143" s="5" t="n">
        <v>13510346</v>
      </c>
      <c r="B10143" s="5" t="inlineStr">
        <is>
          <t>Raquette de Ping-Pong</t>
        </is>
      </c>
      <c r="C10143" s="5" t="inlineStr">
        <is>
          <t>乒乓健将拍</t>
        </is>
      </c>
      <c r="D10143" s="5">
        <f>VLOOKUP(A10143,Sheet1!A:B,2,0)</f>
        <v/>
      </c>
    </row>
    <row r="10144" customFormat="1" s="5">
      <c r="A10144" s="5" t="n">
        <v>13510347</v>
      </c>
      <c r="B10144" s="5" t="inlineStr">
        <is>
          <t>Bâton de Gourde Suspendue</t>
        </is>
      </c>
      <c r="C10144" s="5" t="inlineStr">
        <is>
          <t>悬葫法杖</t>
        </is>
      </c>
      <c r="D10144" s="5">
        <f>VLOOKUP(A10144,Sheet1!A:B,2,0)</f>
        <v/>
      </c>
    </row>
    <row r="10145" customFormat="1" s="5">
      <c r="A10145" s="5" t="n">
        <v>13510348</v>
      </c>
      <c r="B10145" s="5" t="inlineStr">
        <is>
          <t>Bâton de Son des Vagues</t>
        </is>
      </c>
      <c r="C10145" s="5" t="inlineStr">
        <is>
          <t>劲浪声杖</t>
        </is>
      </c>
      <c r="D10145" s="5">
        <f>VLOOKUP(A10145,Sheet1!A:B,2,0)</f>
        <v/>
      </c>
    </row>
    <row r="10146" customFormat="1" s="5">
      <c r="A10146" s="5" t="n">
        <v>13510349</v>
      </c>
      <c r="B10146" s="5" t="inlineStr">
        <is>
          <t>Bâton de Glace Cristalline</t>
        </is>
      </c>
      <c r="C10146" s="5" t="inlineStr">
        <is>
          <t>冰肌玲珑杖</t>
        </is>
      </c>
      <c r="D10146" s="5">
        <f>VLOOKUP(A10146,Sheet1!A:B,2,0)</f>
        <v/>
      </c>
    </row>
    <row r="10147" customFormat="1" s="5">
      <c r="A10147" s="5" t="n">
        <v>13510350</v>
      </c>
      <c r="B10147" s="5" t="inlineStr">
        <is>
          <t>Bâton de Prunier Enneigé</t>
        </is>
      </c>
      <c r="C10147" s="5" t="inlineStr">
        <is>
          <t>雪中梅法杖</t>
        </is>
      </c>
      <c r="D10147" s="5">
        <f>VLOOKUP(A10147,Sheet1!A:B,2,0)</f>
        <v/>
      </c>
    </row>
    <row r="10148" customFormat="1" s="5">
      <c r="A10148" s="5" t="n">
        <v>13510351</v>
      </c>
      <c r="B10148" s="5" t="inlineStr">
        <is>
          <t>Tour de Fontaine</t>
        </is>
      </c>
      <c r="C10148" s="5" t="inlineStr">
        <is>
          <t>奇巧喷泉塔</t>
        </is>
      </c>
      <c r="D10148" s="5">
        <f>VLOOKUP(A10148,Sheet1!A:B,2,0)</f>
        <v/>
      </c>
    </row>
    <row r="10149" customFormat="1" s="5">
      <c r="A10149" s="5" t="n">
        <v>13510352</v>
      </c>
      <c r="B10149" s="5" t="inlineStr">
        <is>
          <t>Bâton de Labyrinthe de Glace</t>
        </is>
      </c>
      <c r="C10149" s="5" t="inlineStr">
        <is>
          <t>冰霜迷宫法杖</t>
        </is>
      </c>
      <c r="D10149" s="5">
        <f>VLOOKUP(A10149,Sheet1!A:B,2,0)</f>
        <v/>
      </c>
    </row>
    <row r="10150" customFormat="1" s="5">
      <c r="A10150" s="5" t="n">
        <v>13510353</v>
      </c>
      <c r="B10150" s="5" t="inlineStr">
        <is>
          <t>Bâton de Lampe de Palais</t>
        </is>
      </c>
      <c r="C10150" s="5" t="inlineStr">
        <is>
          <t>宫灯法杖</t>
        </is>
      </c>
      <c r="D10150" s="5">
        <f>VLOOKUP(A10150,Sheet1!A:B,2,0)</f>
        <v/>
      </c>
    </row>
    <row r="10151" customFormat="1" s="5">
      <c r="A10151" s="5" t="n">
        <v>13510354</v>
      </c>
      <c r="B10151" s="5" t="inlineStr">
        <is>
          <t>Tour de Glace Énergétique</t>
        </is>
      </c>
      <c r="C10151" s="5" t="inlineStr">
        <is>
          <t>能量雪糕塔</t>
        </is>
      </c>
      <c r="D10151" s="5">
        <f>VLOOKUP(A10151,Sheet1!A:B,2,0)</f>
        <v/>
      </c>
    </row>
    <row r="10152" customFormat="1" s="5">
      <c r="A10152" s="5" t="n">
        <v>13510355</v>
      </c>
      <c r="B10152" s="5" t="inlineStr">
        <is>
          <t>Bâton de Pepe Innocent</t>
        </is>
      </c>
      <c r="C10152" s="5" t="inlineStr">
        <is>
          <t>无辜蛙蛙法杖</t>
        </is>
      </c>
      <c r="D10152" s="5">
        <f>VLOOKUP(A10152,Sheet1!A:B,2,0)</f>
        <v/>
      </c>
    </row>
    <row r="10153" customFormat="1" s="5">
      <c r="A10153" s="5" t="n">
        <v>13510356</v>
      </c>
      <c r="B10153" s="5" t="inlineStr">
        <is>
          <t>Bâton d'Éolienne de Vacances</t>
        </is>
      </c>
      <c r="C10153" s="5" t="inlineStr">
        <is>
          <t>度假风车法杖</t>
        </is>
      </c>
      <c r="D10153" s="5">
        <f>VLOOKUP(A10153,Sheet1!A:B,2,0)</f>
        <v/>
      </c>
    </row>
    <row r="10154" customFormat="1" s="5">
      <c r="A10154" s="5" t="n">
        <v>13510357</v>
      </c>
      <c r="B10154" s="5" t="inlineStr">
        <is>
          <t>Bâton de Foudre Véloce</t>
        </is>
      </c>
      <c r="C10154" s="5" t="inlineStr">
        <is>
          <t>雷驰法杖</t>
        </is>
      </c>
      <c r="D10154" s="5">
        <f>VLOOKUP(A10154,Sheet1!A:B,2,0)</f>
        <v/>
      </c>
    </row>
    <row r="10155" customFormat="1" s="5">
      <c r="A10155" s="5" t="n">
        <v>13510358</v>
      </c>
      <c r="B10155" s="5" t="inlineStr">
        <is>
          <t>Bâton de Dieu Solaire</t>
        </is>
      </c>
      <c r="C10155" s="5" t="inlineStr">
        <is>
          <t>太阳神杖</t>
        </is>
      </c>
      <c r="D10155" s="5">
        <f>VLOOKUP(A10155,Sheet1!A:B,2,0)</f>
        <v/>
      </c>
    </row>
    <row r="10156" customFormat="1" s="5">
      <c r="A10156" s="5" t="n">
        <v>13510359</v>
      </c>
      <c r="B10156" s="5" t="inlineStr">
        <is>
          <t>Bâton de Messager</t>
        </is>
      </c>
      <c r="C10156" s="5" t="inlineStr">
        <is>
          <t>信使法杖</t>
        </is>
      </c>
      <c r="D10156" s="5">
        <f>VLOOKUP(A10156,Sheet1!A:B,2,0)</f>
        <v/>
      </c>
    </row>
    <row r="10157" customFormat="1" s="5">
      <c r="A10157" s="5" t="n">
        <v>13510360</v>
      </c>
      <c r="B10157" s="5" t="inlineStr">
        <is>
          <t>Bâton de Chat Elfique</t>
        </is>
      </c>
      <c r="C10157" s="5" t="inlineStr">
        <is>
          <t>灵猫法杖</t>
        </is>
      </c>
      <c r="D10157" s="5">
        <f>VLOOKUP(A10157,Sheet1!A:B,2,0)</f>
        <v/>
      </c>
    </row>
    <row r="10158" customFormat="1" s="5">
      <c r="A10158" s="5" t="n">
        <v>13510361</v>
      </c>
      <c r="B10158" s="5" t="inlineStr">
        <is>
          <t>Bâton de Rubik's Cube</t>
        </is>
      </c>
      <c r="C10158" s="5" t="inlineStr">
        <is>
          <t>魔方科技法杖</t>
        </is>
      </c>
      <c r="D10158" s="5">
        <f>VLOOKUP(A10158,Sheet1!A:B,2,0)</f>
        <v/>
      </c>
    </row>
    <row r="10159" customFormat="1" s="5">
      <c r="A10159" s="5" t="n">
        <v>13510362</v>
      </c>
      <c r="B10159" s="5" t="inlineStr">
        <is>
          <t>Bâton de Magie de Vol</t>
        </is>
      </c>
      <c r="C10159" s="5" t="inlineStr">
        <is>
          <t>神盗魔术法杖</t>
        </is>
      </c>
      <c r="D10159" s="5">
        <f>VLOOKUP(A10159,Sheet1!A:B,2,0)</f>
        <v/>
      </c>
    </row>
    <row r="10160" customFormat="1" s="5">
      <c r="A10160" s="5" t="n">
        <v>13510363</v>
      </c>
      <c r="B10160" s="5" t="inlineStr">
        <is>
          <t>Bâton de Pouvoir de la Création</t>
        </is>
      </c>
      <c r="C10160" s="5" t="inlineStr">
        <is>
          <t>创世圣灵权杖</t>
        </is>
      </c>
      <c r="D10160" s="5">
        <f>VLOOKUP(A10160,Sheet1!A:B,2,0)</f>
        <v/>
      </c>
    </row>
    <row r="10161" customFormat="1" s="5">
      <c r="A10161" s="5" t="n">
        <v>13510364</v>
      </c>
      <c r="B10161" s="5" t="inlineStr">
        <is>
          <t>Bâton d'Émissaire Stellaire</t>
        </is>
      </c>
      <c r="C10161" s="5" t="inlineStr">
        <is>
          <t>星外来使法杖</t>
        </is>
      </c>
      <c r="D10161" s="5">
        <f>VLOOKUP(A10161,Sheet1!A:B,2,0)</f>
        <v/>
      </c>
    </row>
    <row r="10162" customFormat="1" s="5">
      <c r="A10162" s="5" t="n">
        <v>13510365</v>
      </c>
      <c r="B10162" s="5" t="inlineStr">
        <is>
          <t>Bâton Cosmique</t>
        </is>
      </c>
      <c r="C10162" s="5" t="inlineStr">
        <is>
          <t>宇宙法杖</t>
        </is>
      </c>
      <c r="D10162" s="5">
        <f>VLOOKUP(A10162,Sheet1!A:B,2,0)</f>
        <v/>
      </c>
    </row>
    <row r="10163" customFormat="1" s="5">
      <c r="A10163" s="5" t="n">
        <v>13510366</v>
      </c>
      <c r="B10163" s="5" t="inlineStr">
        <is>
          <t>Bâton de Cérémonie</t>
        </is>
      </c>
      <c r="C10163" s="5" t="inlineStr">
        <is>
          <t>盛仪法杖</t>
        </is>
      </c>
      <c r="D10163" s="5">
        <f>VLOOKUP(A10163,Sheet1!A:B,2,0)</f>
        <v/>
      </c>
    </row>
    <row r="10164" customFormat="1" s="5">
      <c r="A10164" s="5" t="n">
        <v>13510367</v>
      </c>
      <c r="B10164" s="5" t="inlineStr">
        <is>
          <t>Cornes de Joie</t>
        </is>
      </c>
      <c r="C10164" s="5" t="inlineStr">
        <is>
          <t>欧耶小角</t>
        </is>
      </c>
      <c r="D10164" s="5">
        <f>VLOOKUP(A10164,Sheet1!A:B,2,0)</f>
        <v/>
      </c>
    </row>
    <row r="10165" customFormat="1" s="5">
      <c r="A10165" s="5" t="n">
        <v>13510368</v>
      </c>
      <c r="B10165" s="5" t="inlineStr">
        <is>
          <t>Barrette de Boule en Peluche</t>
        </is>
      </c>
      <c r="C10165" s="5" t="inlineStr">
        <is>
          <t>毛绒球发夹</t>
        </is>
      </c>
      <c r="D10165" s="5">
        <f>VLOOKUP(A10165,Sheet1!A:B,2,0)</f>
        <v/>
      </c>
    </row>
    <row r="10166" customFormat="1" s="5">
      <c r="A10166" s="5" t="n">
        <v>13510369</v>
      </c>
      <c r="B10166" s="5" t="inlineStr">
        <is>
          <t>Oreilles de Lapin</t>
        </is>
      </c>
      <c r="C10166" s="5" t="inlineStr">
        <is>
          <t>小兔耳朵</t>
        </is>
      </c>
      <c r="D10166" s="5">
        <f>VLOOKUP(A10166,Sheet1!A:B,2,0)</f>
        <v/>
      </c>
    </row>
    <row r="10167" customFormat="1" s="5">
      <c r="A10167" s="5" t="n">
        <v>13510370</v>
      </c>
      <c r="B10167" s="5" t="inlineStr">
        <is>
          <t>Coiffe de Trèfle</t>
        </is>
      </c>
      <c r="C10167" s="5" t="inlineStr">
        <is>
          <t>幸运草头饰</t>
        </is>
      </c>
      <c r="D10167" s="5">
        <f>VLOOKUP(A10167,Sheet1!A:B,2,0)</f>
        <v/>
      </c>
    </row>
    <row r="10168" customFormat="1" s="5">
      <c r="A10168" s="5" t="n">
        <v>13510371</v>
      </c>
      <c r="B10168" s="5" t="inlineStr">
        <is>
          <t>Coiffe de Super Jaune</t>
        </is>
      </c>
      <c r="C10168" s="5" t="inlineStr">
        <is>
          <t>蛋黄超人头饰</t>
        </is>
      </c>
      <c r="D10168" s="5">
        <f>VLOOKUP(A10168,Sheet1!A:B,2,0)</f>
        <v/>
      </c>
    </row>
    <row r="10169" customFormat="1" s="5">
      <c r="A10169" s="5" t="n">
        <v>13510372</v>
      </c>
      <c r="B10169" s="5" t="inlineStr">
        <is>
          <t>Coiffe Cancer</t>
        </is>
      </c>
      <c r="C10169" s="5" t="inlineStr">
        <is>
          <t>巨蟹头饰</t>
        </is>
      </c>
      <c r="D10169" s="5">
        <f>VLOOKUP(A10169,Sheet1!A:B,2,0)</f>
        <v/>
      </c>
    </row>
    <row r="10170" customFormat="1" s="5">
      <c r="A10170" s="5" t="n">
        <v>13510373</v>
      </c>
      <c r="B10170" s="5" t="inlineStr">
        <is>
          <t>Boulette de Riz Douce</t>
        </is>
      </c>
      <c r="C10170" s="5" t="inlineStr">
        <is>
          <t>甜心汤圆</t>
        </is>
      </c>
      <c r="D10170" s="5">
        <f>VLOOKUP(A10170,Sheet1!A:B,2,0)</f>
        <v/>
      </c>
    </row>
    <row r="10171" customFormat="1" s="5">
      <c r="A10171" s="5" t="n">
        <v>13510374</v>
      </c>
      <c r="B10171" s="5" t="inlineStr">
        <is>
          <t>Cornes de dragon</t>
        </is>
      </c>
      <c r="C10171" s="5" t="inlineStr">
        <is>
          <t>魔龙角</t>
        </is>
      </c>
      <c r="D10171" s="5">
        <f>VLOOKUP(A10171,Sheet1!A:B,2,0)</f>
        <v/>
      </c>
    </row>
    <row r="10172" customFormat="1" s="5">
      <c r="A10172" s="5" t="n">
        <v>13510375</v>
      </c>
      <c r="B10172" s="5" t="inlineStr">
        <is>
          <t>Cornes de Raisin Cristallin</t>
        </is>
      </c>
      <c r="C10172" s="5" t="inlineStr">
        <is>
          <t>水晶葡萄角</t>
        </is>
      </c>
      <c r="D10172" s="5">
        <f>VLOOKUP(A10172,Sheet1!A:B,2,0)</f>
        <v/>
      </c>
    </row>
    <row r="10173" customFormat="1" s="5">
      <c r="A10173" s="5" t="n">
        <v>13510376</v>
      </c>
      <c r="B10173" s="5" t="inlineStr">
        <is>
          <t>Coiffe de Papillon</t>
        </is>
      </c>
      <c r="C10173" s="5" t="inlineStr">
        <is>
          <t>飞蝶头饰</t>
        </is>
      </c>
      <c r="D10173" s="5">
        <f>VLOOKUP(A10173,Sheet1!A:B,2,0)</f>
        <v/>
      </c>
    </row>
    <row r="10174" customFormat="1" s="5">
      <c r="A10174" s="5" t="n">
        <v>13510377</v>
      </c>
      <c r="B10174" s="5" t="inlineStr">
        <is>
          <t>Rouleau de Gâteau Doux</t>
        </is>
      </c>
      <c r="C10174" s="5" t="inlineStr">
        <is>
          <t>甜甜蛋糕卷</t>
        </is>
      </c>
      <c r="D10174" s="5">
        <f>VLOOKUP(A10174,Sheet1!A:B,2,0)</f>
        <v/>
      </c>
    </row>
    <row r="10175" customFormat="1" s="5">
      <c r="A10175" s="5" t="n">
        <v>13510378</v>
      </c>
      <c r="B10175" s="5" t="inlineStr">
        <is>
          <t>Coiffe d'Épluchure de Banane</t>
        </is>
      </c>
      <c r="C10175" s="5" t="inlineStr">
        <is>
          <t>素质蕉皮头饰</t>
        </is>
      </c>
      <c r="D10175" s="5">
        <f>VLOOKUP(A10175,Sheet1!A:B,2,0)</f>
        <v/>
      </c>
    </row>
    <row r="10176" customFormat="1" s="5">
      <c r="A10176" s="5" t="n">
        <v>13510379</v>
      </c>
      <c r="B10176" s="5" t="inlineStr">
        <is>
          <t>Coiffe de Glace et de Neige</t>
        </is>
      </c>
      <c r="C10176" s="5" t="inlineStr">
        <is>
          <t>冰雪王国头饰</t>
        </is>
      </c>
      <c r="D10176" s="5">
        <f>VLOOKUP(A10176,Sheet1!A:B,2,0)</f>
        <v/>
      </c>
    </row>
    <row r="10177" customFormat="1" s="5">
      <c r="A10177" s="5" t="n">
        <v>13510380</v>
      </c>
      <c r="B10177" s="5" t="inlineStr">
        <is>
          <t>Coiffe d'Océan</t>
        </is>
      </c>
      <c r="C10177" s="5" t="inlineStr">
        <is>
          <t>深海之约头饰</t>
        </is>
      </c>
      <c r="D10177" s="5">
        <f>VLOOKUP(A10177,Sheet1!A:B,2,0)</f>
        <v/>
      </c>
    </row>
    <row r="10178" customFormat="1" s="5">
      <c r="A10178" s="5" t="n">
        <v>13510381</v>
      </c>
      <c r="B10178" s="5" t="inlineStr">
        <is>
          <t>Coiffe de Mouton Mignon</t>
        </is>
      </c>
      <c r="C10178" s="5" t="inlineStr">
        <is>
          <t>咩咩头饰</t>
        </is>
      </c>
      <c r="D10178" s="5">
        <f>VLOOKUP(A10178,Sheet1!A:B,2,0)</f>
        <v/>
      </c>
    </row>
    <row r="10179" customFormat="1" s="5">
      <c r="A10179" s="5" t="n">
        <v>13510382</v>
      </c>
      <c r="B10179" s="5" t="inlineStr">
        <is>
          <t>Coiffe d'Ours Adorable</t>
        </is>
      </c>
      <c r="C10179" s="5" t="inlineStr">
        <is>
          <t>熊心萌动头饰</t>
        </is>
      </c>
      <c r="D10179" s="5">
        <f>VLOOKUP(A10179,Sheet1!A:B,2,0)</f>
        <v/>
      </c>
    </row>
    <row r="10180" customFormat="1" s="5">
      <c r="A10180" s="5" t="n">
        <v>13510383</v>
      </c>
      <c r="B10180" s="5" t="inlineStr">
        <is>
          <t>Coiffe d'Éolienne</t>
        </is>
      </c>
      <c r="C10180" s="5" t="inlineStr">
        <is>
          <t>大风车头饰</t>
        </is>
      </c>
      <c r="D10180" s="5">
        <f>VLOOKUP(A10180,Sheet1!A:B,2,0)</f>
        <v/>
      </c>
    </row>
    <row r="10181" customFormat="1" s="5">
      <c r="A10181" s="5" t="n">
        <v>13510384</v>
      </c>
      <c r="B10181" s="5" t="inlineStr">
        <is>
          <t>Coiffe de Cornet de Glace</t>
        </is>
      </c>
      <c r="C10181" s="5" t="inlineStr">
        <is>
          <t>沁爽甜筒头饰</t>
        </is>
      </c>
      <c r="D10181" s="5">
        <f>VLOOKUP(A10181,Sheet1!A:B,2,0)</f>
        <v/>
      </c>
    </row>
    <row r="10182" customFormat="1" s="5">
      <c r="A10182" s="5" t="n">
        <v>13510385</v>
      </c>
      <c r="B10182" s="5" t="inlineStr">
        <is>
          <t>Cornes de Bonhomme de Neige</t>
        </is>
      </c>
      <c r="C10182" s="5" t="inlineStr">
        <is>
          <t>雪人小角</t>
        </is>
      </c>
      <c r="D10182" s="5">
        <f>VLOOKUP(A10182,Sheet1!A:B,2,0)</f>
        <v/>
      </c>
    </row>
    <row r="10183" customFormat="1" s="5">
      <c r="A10183" s="5" t="n">
        <v>13510386</v>
      </c>
      <c r="B10183" s="5" t="inlineStr">
        <is>
          <t>Cornes de Cerf de Fête</t>
        </is>
      </c>
      <c r="C10183" s="5" t="inlineStr">
        <is>
          <t>狂欢鹿角</t>
        </is>
      </c>
      <c r="D10183" s="5">
        <f>VLOOKUP(A10183,Sheet1!A:B,2,0)</f>
        <v/>
      </c>
    </row>
    <row r="10184" customFormat="1" s="5">
      <c r="A10184" s="5" t="n">
        <v>13510387</v>
      </c>
      <c r="B10184" s="5" t="inlineStr">
        <is>
          <t>Cornes de Calebasse d'Aventure</t>
        </is>
      </c>
      <c r="C10184" s="5" t="inlineStr">
        <is>
          <t>冒险葫芦角</t>
        </is>
      </c>
      <c r="D10184" s="5">
        <f>VLOOKUP(A10184,Sheet1!A:B,2,0)</f>
        <v/>
      </c>
    </row>
    <row r="10185" customFormat="1" s="5">
      <c r="A10185" s="5" t="n">
        <v>13510388</v>
      </c>
      <c r="B10185" s="5" t="inlineStr">
        <is>
          <t>Oreilles de Chat</t>
        </is>
      </c>
      <c r="C10185" s="5" t="inlineStr">
        <is>
          <t>萌猫小耳</t>
        </is>
      </c>
      <c r="D10185" s="5">
        <f>VLOOKUP(A10185,Sheet1!A:B,2,0)</f>
        <v/>
      </c>
    </row>
    <row r="10186" customFormat="1" s="5">
      <c r="A10186" s="5" t="n">
        <v>13510389</v>
      </c>
      <c r="B10186" s="5" t="inlineStr">
        <is>
          <t>Coiffe Tomates Pouf</t>
        </is>
      </c>
      <c r="C10186" s="5" t="inlineStr">
        <is>
          <t>噗叽番茄头饰</t>
        </is>
      </c>
      <c r="D10186" s="5">
        <f>VLOOKUP(A10186,Sheet1!A:B,2,0)</f>
        <v/>
      </c>
    </row>
    <row r="10187" customFormat="1" s="5">
      <c r="A10187" s="5" t="n">
        <v>13510390</v>
      </c>
      <c r="B10187" s="5" t="inlineStr">
        <is>
          <t>Coiffe de Radis</t>
        </is>
      </c>
      <c r="C10187" s="5" t="inlineStr">
        <is>
          <t>萝卜头饰</t>
        </is>
      </c>
      <c r="D10187" s="5">
        <f>VLOOKUP(A10187,Sheet1!A:B,2,0)</f>
        <v/>
      </c>
    </row>
    <row r="10188" customFormat="1" s="5">
      <c r="A10188" s="5" t="n">
        <v>13510391</v>
      </c>
      <c r="B10188" s="5" t="inlineStr">
        <is>
          <t>Coiffe de Zongzi Vert</t>
        </is>
      </c>
      <c r="C10188" s="5" t="inlineStr">
        <is>
          <t>团圆绿粽头饰</t>
        </is>
      </c>
      <c r="D10188" s="5">
        <f>VLOOKUP(A10188,Sheet1!A:B,2,0)</f>
        <v/>
      </c>
    </row>
    <row r="10189" customFormat="1" s="5">
      <c r="A10189" s="5" t="n">
        <v>13510392</v>
      </c>
      <c r="B10189" s="5" t="inlineStr">
        <is>
          <t>Coiffe de Pieuvre Rose</t>
        </is>
      </c>
      <c r="C10189" s="5" t="inlineStr">
        <is>
          <t>粉红章鱼头饰</t>
        </is>
      </c>
      <c r="D10189" s="5">
        <f>VLOOKUP(A10189,Sheet1!A:B,2,0)</f>
        <v/>
      </c>
    </row>
    <row r="10190" customFormat="1" s="5">
      <c r="A10190" s="5" t="n">
        <v>13510393</v>
      </c>
      <c r="B10190" s="5" t="inlineStr">
        <is>
          <t>Coiffe de Roi des Pepe</t>
        </is>
      </c>
      <c r="C10190" s="5" t="inlineStr">
        <is>
          <t>蛙王趴趴头饰</t>
        </is>
      </c>
      <c r="D10190" s="5">
        <f>VLOOKUP(A10190,Sheet1!A:B,2,0)</f>
        <v/>
      </c>
    </row>
    <row r="10191" customFormat="1" s="5">
      <c r="A10191" s="5" t="n">
        <v>13510394</v>
      </c>
      <c r="B10191" s="5" t="inlineStr">
        <is>
          <t>Coiffe de Lapin de Jade</t>
        </is>
      </c>
      <c r="C10191" s="5" t="inlineStr">
        <is>
          <t>蟾宫玉兔头饰</t>
        </is>
      </c>
      <c r="D10191" s="5">
        <f>VLOOKUP(A10191,Sheet1!A:B,2,0)</f>
        <v/>
      </c>
    </row>
    <row r="10192" customFormat="1" s="5">
      <c r="A10192" s="5" t="n">
        <v>13510395</v>
      </c>
      <c r="B10192" s="5" t="inlineStr">
        <is>
          <t>Coiffe de Chef de Tribu</t>
        </is>
      </c>
      <c r="C10192" s="5" t="inlineStr">
        <is>
          <t>老酋长头饰</t>
        </is>
      </c>
      <c r="D10192" s="5">
        <f>VLOOKUP(A10192,Sheet1!A:B,2,0)</f>
        <v/>
      </c>
    </row>
    <row r="10193" customFormat="1" s="5">
      <c r="A10193" s="5" t="n">
        <v>13510396</v>
      </c>
      <c r="B10193" s="5" t="inlineStr">
        <is>
          <t>Coiffe d'Oreilles de Léopard</t>
        </is>
      </c>
      <c r="C10193" s="5" t="inlineStr">
        <is>
          <t>豹耳头饰</t>
        </is>
      </c>
      <c r="D10193" s="5">
        <f>VLOOKUP(A10193,Sheet1!A:B,2,0)</f>
        <v/>
      </c>
    </row>
    <row r="10194" customFormat="1" s="5">
      <c r="A10194" s="5" t="n">
        <v>13510397</v>
      </c>
      <c r="B10194" s="5" t="inlineStr">
        <is>
          <t>Coiffe de Pingouin Paresseux</t>
        </is>
      </c>
      <c r="C10194" s="5" t="inlineStr">
        <is>
          <t>懒懒企鹅头饰</t>
        </is>
      </c>
      <c r="D10194" s="5">
        <f>VLOOKUP(A10194,Sheet1!A:B,2,0)</f>
        <v/>
      </c>
    </row>
    <row r="10195" customFormat="1" s="5">
      <c r="A10195" s="5" t="n">
        <v>13510398</v>
      </c>
      <c r="B10195" s="5" t="inlineStr">
        <is>
          <t>Chapeau de Melon</t>
        </is>
      </c>
      <c r="C10195" s="5" t="inlineStr">
        <is>
          <t>清爽瓜瓜帽</t>
        </is>
      </c>
      <c r="D10195" s="5">
        <f>VLOOKUP(A10195,Sheet1!A:B,2,0)</f>
        <v/>
      </c>
    </row>
    <row r="10196" customFormat="1" s="5">
      <c r="A10196" s="5" t="n">
        <v>13510399</v>
      </c>
      <c r="B10196" s="5" t="inlineStr">
        <is>
          <t>Nœud Papillon Élégant</t>
        </is>
      </c>
      <c r="C10196" s="5" t="inlineStr">
        <is>
          <t>优雅蝴蝶结</t>
        </is>
      </c>
      <c r="D10196" s="5">
        <f>VLOOKUP(A10196,Sheet1!A:B,2,0)</f>
        <v/>
      </c>
    </row>
    <row r="10197" customFormat="1" s="5">
      <c r="A10197" s="5" t="n">
        <v>13510400</v>
      </c>
      <c r="B10197" s="5" t="inlineStr">
        <is>
          <t>Antennes d'Elfe de Fleur</t>
        </is>
      </c>
      <c r="C10197" s="5" t="inlineStr">
        <is>
          <t>花灵触角</t>
        </is>
      </c>
      <c r="D10197" s="5">
        <f>VLOOKUP(A10197,Sheet1!A:B,2,0)</f>
        <v/>
      </c>
    </row>
    <row r="10198" customFormat="1" s="5">
      <c r="A10198" s="5" t="n">
        <v>13510401</v>
      </c>
      <c r="B10198" s="5" t="inlineStr">
        <is>
          <t>Cornes de Citrouille Souriante</t>
        </is>
      </c>
      <c r="C10198" s="5" t="inlineStr">
        <is>
          <t>微笑南瓜角</t>
        </is>
      </c>
      <c r="D10198" s="5">
        <f>VLOOKUP(A10198,Sheet1!A:B,2,0)</f>
        <v/>
      </c>
    </row>
    <row r="10199" customFormat="1" s="5">
      <c r="A10199" s="5" t="n">
        <v>13510402</v>
      </c>
      <c r="B10199" s="5" t="inlineStr">
        <is>
          <t>Couronne d'Herbe</t>
        </is>
      </c>
      <c r="C10199" s="5" t="inlineStr">
        <is>
          <t>鲜草头环</t>
        </is>
      </c>
      <c r="D10199" s="5">
        <f>VLOOKUP(A10199,Sheet1!A:B,2,0)</f>
        <v/>
      </c>
    </row>
    <row r="10200" customFormat="1" s="5">
      <c r="A10200" s="5" t="n">
        <v>13510403</v>
      </c>
      <c r="B10200" s="5" t="inlineStr">
        <is>
          <t>Coiffe de Sapin de Noël</t>
        </is>
      </c>
      <c r="C10200" s="5" t="inlineStr">
        <is>
          <t>圣诞树头饰</t>
        </is>
      </c>
      <c r="D10200" s="5">
        <f>VLOOKUP(A10200,Sheet1!A:B,2,0)</f>
        <v/>
      </c>
    </row>
    <row r="10201" customFormat="1" s="5">
      <c r="A10201" s="5" t="n">
        <v>13510404</v>
      </c>
      <c r="B10201" s="5" t="inlineStr">
        <is>
          <t>Coiffe de Cœur</t>
        </is>
      </c>
      <c r="C10201" s="5" t="inlineStr">
        <is>
          <t>爱心发射头饰</t>
        </is>
      </c>
      <c r="D10201" s="5">
        <f>VLOOKUP(A10201,Sheet1!A:B,2,0)</f>
        <v/>
      </c>
    </row>
    <row r="10202" customFormat="1" s="5">
      <c r="A10202" s="5" t="n">
        <v>13510405</v>
      </c>
      <c r="B10202" s="5" t="inlineStr">
        <is>
          <t>Coiffe de Footballeur</t>
        </is>
      </c>
      <c r="C10202" s="5" t="inlineStr">
        <is>
          <t>足球健将头饰</t>
        </is>
      </c>
      <c r="D10202" s="5">
        <f>VLOOKUP(A10202,Sheet1!A:B,2,0)</f>
        <v/>
      </c>
    </row>
    <row r="10203" customFormat="1" s="5">
      <c r="A10203" s="5" t="n">
        <v>13510406</v>
      </c>
      <c r="B10203" s="5" t="inlineStr">
        <is>
          <t>Coiffe de Rock'n'roll</t>
        </is>
      </c>
      <c r="C10203" s="5" t="inlineStr">
        <is>
          <t>激情摇滚头饰</t>
        </is>
      </c>
      <c r="D10203" s="5">
        <f>VLOOKUP(A10203,Sheet1!A:B,2,0)</f>
        <v/>
      </c>
    </row>
    <row r="10204" customFormat="1" s="5">
      <c r="A10204" s="5" t="n">
        <v>13510407</v>
      </c>
      <c r="B10204" s="5" t="inlineStr">
        <is>
          <t>Chapeau de Soleil de Vagues</t>
        </is>
      </c>
      <c r="C10204" s="5" t="inlineStr">
        <is>
          <t>海浪遮阳帽</t>
        </is>
      </c>
      <c r="D10204" s="5">
        <f>VLOOKUP(A10204,Sheet1!A:B,2,0)</f>
        <v/>
      </c>
    </row>
    <row r="10205" customFormat="1" s="5">
      <c r="A10205" s="5" t="n">
        <v>13510408</v>
      </c>
      <c r="B10205" s="5" t="inlineStr">
        <is>
          <t>Béret de Loisirs</t>
        </is>
      </c>
      <c r="C10205" s="5" t="inlineStr">
        <is>
          <t>贝雷休闲帽</t>
        </is>
      </c>
      <c r="D10205" s="5">
        <f>VLOOKUP(A10205,Sheet1!A:B,2,0)</f>
        <v/>
      </c>
    </row>
    <row r="10206" customFormat="1" s="5">
      <c r="A10206" s="5" t="n">
        <v>13510409</v>
      </c>
      <c r="B10206" s="5" t="inlineStr">
        <is>
          <t>Bonnet Tricoté d'Hiver</t>
        </is>
      </c>
      <c r="C10206" s="5" t="inlineStr">
        <is>
          <t>暖冬织帽</t>
        </is>
      </c>
      <c r="D10206" s="5">
        <f>VLOOKUP(A10206,Sheet1!A:B,2,0)</f>
        <v/>
      </c>
    </row>
    <row r="10207" customFormat="1" s="5">
      <c r="A10207" s="5" t="n">
        <v>13510410</v>
      </c>
      <c r="B10207" s="5" t="inlineStr">
        <is>
          <t>Bonnet d'Ours</t>
        </is>
      </c>
      <c r="C10207" s="5" t="inlineStr">
        <is>
          <t>保暖雪熊帽</t>
        </is>
      </c>
      <c r="D10207" s="5">
        <f>VLOOKUP(A10207,Sheet1!A:B,2,0)</f>
        <v/>
      </c>
    </row>
    <row r="10208" customFormat="1" s="5">
      <c r="A10208" s="5" t="n">
        <v>13510411</v>
      </c>
      <c r="B10208" s="5" t="inlineStr">
        <is>
          <t>Barrette de Canard Jaune</t>
        </is>
      </c>
      <c r="C10208" s="5" t="inlineStr">
        <is>
          <t>黄鸭发卡</t>
        </is>
      </c>
      <c r="D10208" s="5">
        <f>VLOOKUP(A10208,Sheet1!A:B,2,0)</f>
        <v/>
      </c>
    </row>
    <row r="10209" customFormat="1" s="5">
      <c r="A10209" s="5" t="n">
        <v>13510412</v>
      </c>
      <c r="B10209" s="5" t="inlineStr">
        <is>
          <t>Cornes d'Écailles Magiques</t>
        </is>
      </c>
      <c r="C10209" s="5" t="inlineStr">
        <is>
          <t>魔麟小角</t>
        </is>
      </c>
      <c r="D10209" s="5">
        <f>VLOOKUP(A10209,Sheet1!A:B,2,0)</f>
        <v/>
      </c>
    </row>
    <row r="10210" customFormat="1" s="5">
      <c r="A10210" s="5" t="n">
        <v>13510413</v>
      </c>
      <c r="B10210" s="5" t="inlineStr">
        <is>
          <t>Petites Ailes d'Ange</t>
        </is>
      </c>
      <c r="C10210" s="5" t="inlineStr">
        <is>
          <t>天使小翅</t>
        </is>
      </c>
      <c r="D10210" s="5">
        <f>VLOOKUP(A10210,Sheet1!A:B,2,0)</f>
        <v/>
      </c>
    </row>
    <row r="10211" customFormat="1" s="5">
      <c r="A10211" s="5" t="n">
        <v>13510414</v>
      </c>
      <c r="B10211" s="5" t="inlineStr">
        <is>
          <t>Couronne d'Épines</t>
        </is>
      </c>
      <c r="C10211" s="5" t="inlineStr">
        <is>
          <t>荆棘王冠</t>
        </is>
      </c>
      <c r="D10211" s="5">
        <f>VLOOKUP(A10211,Sheet1!A:B,2,0)</f>
        <v/>
      </c>
    </row>
    <row r="10212" customFormat="1" s="5">
      <c r="A10212" s="5" t="n">
        <v>13510415</v>
      </c>
      <c r="B10212" s="5" t="inlineStr">
        <is>
          <t>Cornes Imposantes</t>
        </is>
      </c>
      <c r="C10212" s="5" t="inlineStr">
        <is>
          <t>牛气哄哄角</t>
        </is>
      </c>
      <c r="D10212" s="5">
        <f>VLOOKUP(A10212,Sheet1!A:B,2,0)</f>
        <v/>
      </c>
    </row>
    <row r="10213" customFormat="1" s="5">
      <c r="A10213" s="5" t="n">
        <v>13510416</v>
      </c>
      <c r="B10213" s="5" t="inlineStr">
        <is>
          <t>Chapeau de Vacances</t>
        </is>
      </c>
      <c r="C10213" s="5" t="inlineStr">
        <is>
          <t>缤纷假日帽</t>
        </is>
      </c>
      <c r="D10213" s="5">
        <f>VLOOKUP(A10213,Sheet1!A:B,2,0)</f>
        <v/>
      </c>
    </row>
    <row r="10214" customFormat="1" s="5">
      <c r="A10214" s="5" t="n">
        <v>13510417</v>
      </c>
      <c r="B10214" s="5" t="inlineStr">
        <is>
          <t>Casquette de Soldat Royal</t>
        </is>
      </c>
      <c r="C10214" s="5" t="inlineStr">
        <is>
          <t>皇家士兵帽</t>
        </is>
      </c>
      <c r="D10214" s="5">
        <f>VLOOKUP(A10214,Sheet1!A:B,2,0)</f>
        <v/>
      </c>
    </row>
    <row r="10215" customFormat="1" s="5">
      <c r="A10215" s="5" t="n">
        <v>13510418</v>
      </c>
      <c r="B10215" s="5" t="inlineStr">
        <is>
          <t>Chapeau en Peau de Bête</t>
        </is>
      </c>
      <c r="C10215" s="5" t="inlineStr">
        <is>
          <t>草原兽皮帽</t>
        </is>
      </c>
      <c r="D10215" s="5">
        <f>VLOOKUP(A10215,Sheet1!A:B,2,0)</f>
        <v/>
      </c>
    </row>
    <row r="10216" customFormat="1" s="5">
      <c r="A10216" s="5" t="n">
        <v>13510419</v>
      </c>
      <c r="B10216" s="5" t="inlineStr">
        <is>
          <t>Coiffe de Cerf Sacré</t>
        </is>
      </c>
      <c r="C10216" s="5" t="inlineStr">
        <is>
          <t>圣洁鹿角头饰</t>
        </is>
      </c>
      <c r="D10216" s="5">
        <f>VLOOKUP(A10216,Sheet1!A:B,2,0)</f>
        <v/>
      </c>
    </row>
    <row r="10217" customFormat="1" s="5">
      <c r="A10217" s="5" t="n">
        <v>13510420</v>
      </c>
      <c r="B10217" s="5" t="inlineStr">
        <is>
          <t>Couronne Royale</t>
        </is>
      </c>
      <c r="C10217" s="5" t="inlineStr">
        <is>
          <t>王之冠冕</t>
        </is>
      </c>
      <c r="D10217" s="5">
        <f>VLOOKUP(A10217,Sheet1!A:B,2,0)</f>
        <v/>
      </c>
    </row>
    <row r="10218" customFormat="1" s="5">
      <c r="A10218" s="5" t="n">
        <v>13510421</v>
      </c>
      <c r="B10218" s="5" t="inlineStr">
        <is>
          <t>Anneau d'Ange Guérisseur</t>
        </is>
      </c>
      <c r="C10218" s="5" t="inlineStr">
        <is>
          <t>医天使之环</t>
        </is>
      </c>
      <c r="D10218" s="5">
        <f>VLOOKUP(A10218,Sheet1!A:B,2,0)</f>
        <v/>
      </c>
    </row>
    <row r="10219" customFormat="1" s="5">
      <c r="A10219" s="5" t="n">
        <v>13510422</v>
      </c>
      <c r="B10219" s="5" t="inlineStr">
        <is>
          <t>Cornes Surdouées</t>
        </is>
      </c>
      <c r="C10219" s="5" t="inlineStr">
        <is>
          <t>超能犄角</t>
        </is>
      </c>
      <c r="D10219" s="5">
        <f>VLOOKUP(A10219,Sheet1!A:B,2,0)</f>
        <v/>
      </c>
    </row>
    <row r="10220" customFormat="1" s="5">
      <c r="A10220" s="5" t="n">
        <v>13510423</v>
      </c>
      <c r="B10220" s="5" t="inlineStr">
        <is>
          <t>Coiffe de Petite Couronne</t>
        </is>
      </c>
      <c r="C10220" s="5" t="inlineStr">
        <is>
          <t>小王冠头饰</t>
        </is>
      </c>
      <c r="D10220" s="5">
        <f>VLOOKUP(A10220,Sheet1!A:B,2,0)</f>
        <v/>
      </c>
    </row>
    <row r="10221" customFormat="1" s="5">
      <c r="A10221" s="5" t="n">
        <v>13510424</v>
      </c>
      <c r="B10221" s="5" t="inlineStr">
        <is>
          <t>Casquette d'Infirmière</t>
        </is>
      </c>
      <c r="C10221" s="5" t="inlineStr">
        <is>
          <t>天使护士帽</t>
        </is>
      </c>
      <c r="D10221" s="5">
        <f>VLOOKUP(A10221,Sheet1!A:B,2,0)</f>
        <v/>
      </c>
    </row>
    <row r="10222" customFormat="1" s="5">
      <c r="A10222" s="5" t="n">
        <v>13510425</v>
      </c>
      <c r="B10222" s="5" t="inlineStr">
        <is>
          <t>Elfe de la Nuit</t>
        </is>
      </c>
      <c r="C10222" s="5" t="inlineStr">
        <is>
          <t>暗夜幽灵</t>
        </is>
      </c>
      <c r="D10222" s="5">
        <f>VLOOKUP(A10222,Sheet1!A:B,2,0)</f>
        <v/>
      </c>
    </row>
    <row r="10223" customFormat="1" s="5">
      <c r="A10223" s="5" t="n">
        <v>13510426</v>
      </c>
      <c r="B10223" s="5" t="inlineStr">
        <is>
          <t>Masque de Renard Bénissant</t>
        </is>
      </c>
      <c r="C10223" s="5" t="inlineStr">
        <is>
          <t>祝祷狐狸面具</t>
        </is>
      </c>
      <c r="D10223" s="5">
        <f>VLOOKUP(A10223,Sheet1!A:B,2,0)</f>
        <v/>
      </c>
    </row>
    <row r="10224" customFormat="1" s="5">
      <c r="A10224" s="5" t="n">
        <v>13510427</v>
      </c>
      <c r="B10224" s="5" t="inlineStr">
        <is>
          <t>Coiffe de Plume Blanche</t>
        </is>
      </c>
      <c r="C10224" s="5" t="inlineStr">
        <is>
          <t>白羽头饰</t>
        </is>
      </c>
      <c r="D10224" s="5">
        <f>VLOOKUP(A10224,Sheet1!A:B,2,0)</f>
        <v/>
      </c>
    </row>
    <row r="10225" customFormat="1" s="5">
      <c r="A10225" s="5" t="n">
        <v>13510428</v>
      </c>
      <c r="B10225" s="5" t="inlineStr">
        <is>
          <t>Chapeau de Ciel Étoilé</t>
        </is>
      </c>
      <c r="C10225" s="5" t="inlineStr">
        <is>
          <t>星空帽</t>
        </is>
      </c>
      <c r="D10225" s="5">
        <f>VLOOKUP(A10225,Sheet1!A:B,2,0)</f>
        <v/>
      </c>
    </row>
    <row r="10226" customFormat="1" s="5">
      <c r="A10226" s="5" t="n">
        <v>13510429</v>
      </c>
      <c r="B10226" s="5" t="inlineStr">
        <is>
          <t>Chapeau de Cérémonie</t>
        </is>
      </c>
      <c r="C10226" s="5" t="inlineStr">
        <is>
          <t>华宴礼帽</t>
        </is>
      </c>
      <c r="D10226" s="5">
        <f>VLOOKUP(A10226,Sheet1!A:B,2,0)</f>
        <v/>
      </c>
    </row>
    <row r="10227" customFormat="1" s="5">
      <c r="A10227" s="5" t="n">
        <v>13510430</v>
      </c>
      <c r="B10227" s="5" t="inlineStr">
        <is>
          <t>Chapeau de Chef de Cuisine</t>
        </is>
      </c>
      <c r="C10227" s="5" t="inlineStr">
        <is>
          <t>武林厨神帽</t>
        </is>
      </c>
      <c r="D10227" s="5">
        <f>VLOOKUP(A10227,Sheet1!A:B,2,0)</f>
        <v/>
      </c>
    </row>
    <row r="10228" customFormat="1" s="5">
      <c r="A10228" s="5" t="n">
        <v>13510431</v>
      </c>
      <c r="B10228" s="5" t="inlineStr">
        <is>
          <t>Chapeau Floral</t>
        </is>
      </c>
      <c r="C10228" s="5" t="inlineStr">
        <is>
          <t>花语草帽</t>
        </is>
      </c>
      <c r="D10228" s="5">
        <f>VLOOKUP(A10228,Sheet1!A:B,2,0)</f>
        <v/>
      </c>
    </row>
    <row r="10229" customFormat="1" s="5">
      <c r="A10229" s="5" t="n">
        <v>13510432</v>
      </c>
      <c r="B10229" s="5" t="inlineStr">
        <is>
          <t>Oreilles de Renard Rouge</t>
        </is>
      </c>
      <c r="C10229" s="5" t="inlineStr">
        <is>
          <t>红狐耳朵</t>
        </is>
      </c>
      <c r="D10229" s="5">
        <f>VLOOKUP(A10229,Sheet1!A:B,2,0)</f>
        <v/>
      </c>
    </row>
    <row r="10230" customFormat="1" s="5">
      <c r="A10230" s="5" t="n">
        <v>13510433</v>
      </c>
      <c r="B10230" s="5" t="inlineStr">
        <is>
          <t>Coiffe de Plume Fantastique</t>
        </is>
      </c>
      <c r="C10230" s="5" t="inlineStr">
        <is>
          <t>幻羽头饰</t>
        </is>
      </c>
      <c r="D10230" s="5">
        <f>VLOOKUP(A10230,Sheet1!A:B,2,0)</f>
        <v/>
      </c>
    </row>
    <row r="10231" customFormat="1" s="5">
      <c r="A10231" s="5" t="n">
        <v>13510434</v>
      </c>
      <c r="B10231" s="5" t="inlineStr">
        <is>
          <t>Chapeau de Noël</t>
        </is>
      </c>
      <c r="C10231" s="5" t="inlineStr">
        <is>
          <t>华丽圣诞帽</t>
        </is>
      </c>
      <c r="D10231" s="5">
        <f>VLOOKUP(A10231,Sheet1!A:B,2,0)</f>
        <v/>
      </c>
    </row>
    <row r="10232" customFormat="1" s="5">
      <c r="A10232" s="5" t="n">
        <v>13510435</v>
      </c>
      <c r="B10232" s="5" t="inlineStr">
        <is>
          <t>Chapeau de Gentleman</t>
        </is>
      </c>
      <c r="C10232" s="5" t="inlineStr">
        <is>
          <t>绅士礼帽</t>
        </is>
      </c>
      <c r="D10232" s="5">
        <f>VLOOKUP(A10232,Sheet1!A:B,2,0)</f>
        <v/>
      </c>
    </row>
    <row r="10233" customFormat="1" s="5">
      <c r="A10233" s="5" t="n">
        <v>13510436</v>
      </c>
      <c r="B10233" s="5" t="inlineStr">
        <is>
          <t>Chapeau de Cow-boy</t>
        </is>
      </c>
      <c r="C10233" s="5" t="inlineStr">
        <is>
          <t>西部牛仔帽</t>
        </is>
      </c>
      <c r="D10233" s="5">
        <f>VLOOKUP(A10233,Sheet1!A:B,2,0)</f>
        <v/>
      </c>
    </row>
    <row r="10234" customFormat="1" s="5">
      <c r="A10234" s="5" t="n">
        <v>13510437</v>
      </c>
      <c r="B10234" s="5" t="inlineStr">
        <is>
          <t>Casquette d'Officier</t>
        </is>
      </c>
      <c r="C10234" s="5" t="inlineStr">
        <is>
          <t>威严军官帽</t>
        </is>
      </c>
      <c r="D10234" s="5">
        <f>VLOOKUP(A10234,Sheet1!A:B,2,0)</f>
        <v/>
      </c>
    </row>
    <row r="10235" customFormat="1" s="5">
      <c r="A10235" s="5" t="n">
        <v>13510438</v>
      </c>
      <c r="B10235" s="5" t="inlineStr">
        <is>
          <t>Couronne de Lumière Sacrée</t>
        </is>
      </c>
      <c r="C10235" s="5" t="inlineStr">
        <is>
          <t>圣光王冠</t>
        </is>
      </c>
      <c r="D10235" s="5">
        <f>VLOOKUP(A10235,Sheet1!A:B,2,0)</f>
        <v/>
      </c>
    </row>
    <row r="10236" customFormat="1" s="5">
      <c r="A10236" s="5" t="n">
        <v>13510439</v>
      </c>
      <c r="B10236" s="5" t="inlineStr">
        <is>
          <t>Chapeau de Troupe de Théâtrale</t>
        </is>
      </c>
      <c r="C10236" s="5" t="inlineStr">
        <is>
          <t>奇想剧团帽</t>
        </is>
      </c>
      <c r="D10236" s="5">
        <f>VLOOKUP(A10236,Sheet1!A:B,2,0)</f>
        <v/>
      </c>
    </row>
    <row r="10237" customFormat="1" s="5">
      <c r="A10237" s="5" t="n">
        <v>13510440</v>
      </c>
      <c r="B10237" s="5" t="inlineStr">
        <is>
          <t>Lunettes Cool</t>
        </is>
      </c>
      <c r="C10237" s="5" t="inlineStr">
        <is>
          <t>炫酷墨镜</t>
        </is>
      </c>
      <c r="D10237" s="5">
        <f>VLOOKUP(A10237,Sheet1!A:B,2,0)</f>
        <v/>
      </c>
    </row>
    <row r="10238" customFormat="1" s="5">
      <c r="A10238" s="5" t="n">
        <v>13510441</v>
      </c>
      <c r="B10238" s="5" t="inlineStr">
        <is>
          <t>Lunettes de Melon</t>
        </is>
      </c>
      <c r="C10238" s="5" t="inlineStr">
        <is>
          <t>瓜瓜眼镜</t>
        </is>
      </c>
      <c r="D10238" s="5">
        <f>VLOOKUP(A10238,Sheet1!A:B,2,0)</f>
        <v/>
      </c>
    </row>
    <row r="10239" customFormat="1" s="5">
      <c r="A10239" s="5" t="n">
        <v>13510442</v>
      </c>
      <c r="B10239" s="5" t="inlineStr">
        <is>
          <t>Lunettes 3D</t>
        </is>
      </c>
      <c r="C10239" s="5" t="inlineStr">
        <is>
          <t>3D立体眼镜</t>
        </is>
      </c>
      <c r="D10239" s="5">
        <f>VLOOKUP(A10239,Sheet1!A:B,2,0)</f>
        <v/>
      </c>
    </row>
    <row r="10240" customFormat="1" s="5">
      <c r="A10240" s="5" t="n">
        <v>13510443</v>
      </c>
      <c r="B10240" s="5" t="inlineStr">
        <is>
          <t>Lunettes de Concombre</t>
        </is>
      </c>
      <c r="C10240" s="5" t="inlineStr">
        <is>
          <t>黄瓜镜</t>
        </is>
      </c>
      <c r="D10240" s="5">
        <f>VLOOKUP(A10240,Sheet1!A:B,2,0)</f>
        <v/>
      </c>
    </row>
    <row r="10241" customFormat="1" s="5">
      <c r="A10241" s="5" t="n">
        <v>13510444</v>
      </c>
      <c r="B10241" s="5" t="inlineStr">
        <is>
          <t>Lunettes Rouge-Orange</t>
        </is>
      </c>
      <c r="C10241" s="5" t="inlineStr">
        <is>
          <t>红橙眼镜</t>
        </is>
      </c>
      <c r="D10241" s="5">
        <f>VLOOKUP(A10241,Sheet1!A:B,2,0)</f>
        <v/>
      </c>
    </row>
    <row r="10242" customFormat="1" s="5">
      <c r="A10242" s="5" t="n">
        <v>13510445</v>
      </c>
      <c r="B10242" s="5" t="inlineStr">
        <is>
          <t>Lunettes à Motif Léopard</t>
        </is>
      </c>
      <c r="C10242" s="5" t="inlineStr">
        <is>
          <t>豹纹眼镜</t>
        </is>
      </c>
      <c r="D10242" s="5">
        <f>VLOOKUP(A10242,Sheet1!A:B,2,0)</f>
        <v/>
      </c>
    </row>
    <row r="10243" customFormat="1" s="5">
      <c r="A10243" s="5" t="n">
        <v>13510446</v>
      </c>
      <c r="B10243" s="5" t="inlineStr">
        <is>
          <t>Lunettes Arc-en-Ciel</t>
        </is>
      </c>
      <c r="C10243" s="5" t="inlineStr">
        <is>
          <t>彩虹棱片镜</t>
        </is>
      </c>
      <c r="D10243" s="5">
        <f>VLOOKUP(A10243,Sheet1!A:B,2,0)</f>
        <v/>
      </c>
    </row>
    <row r="10244" customFormat="1" s="5">
      <c r="A10244" s="5" t="n">
        <v>13510447</v>
      </c>
      <c r="B10244" s="5" t="inlineStr">
        <is>
          <t>Masque de Pirate Monoculaire</t>
        </is>
      </c>
      <c r="C10244" s="5" t="inlineStr">
        <is>
          <t>独眼海盗面罩</t>
        </is>
      </c>
      <c r="D10244" s="5">
        <f>VLOOKUP(A10244,Sheet1!A:B,2,0)</f>
        <v/>
      </c>
    </row>
    <row r="10245" customFormat="1" s="5">
      <c r="A10245" s="5" t="n">
        <v>13510448</v>
      </c>
      <c r="B10245" s="5" t="inlineStr">
        <is>
          <t>Lunettes d'Ananas Doux</t>
        </is>
      </c>
      <c r="C10245" s="5" t="inlineStr">
        <is>
          <t>甜心菠萝眼镜</t>
        </is>
      </c>
      <c r="D10245" s="5">
        <f>VLOOKUP(A10245,Sheet1!A:B,2,0)</f>
        <v/>
      </c>
    </row>
    <row r="10246" customFormat="1" s="5">
      <c r="A10246" s="5" t="n">
        <v>13510449</v>
      </c>
      <c r="B10246" s="5" t="inlineStr">
        <is>
          <t>Lunettes de Souvenir dans les Nuages</t>
        </is>
      </c>
      <c r="C10246" s="5" t="inlineStr">
        <is>
          <t>云中忆眼镜</t>
        </is>
      </c>
      <c r="D10246" s="5">
        <f>VLOOKUP(A10246,Sheet1!A:B,2,0)</f>
        <v/>
      </c>
    </row>
    <row r="10247" customFormat="1" s="5">
      <c r="A10247" s="5" t="n">
        <v>13510450</v>
      </c>
      <c r="B10247" s="5" t="inlineStr">
        <is>
          <t>Lunettes de Tir de Cœurs</t>
        </is>
      </c>
      <c r="C10247" s="5" t="inlineStr">
        <is>
          <t>爱心发射眼镜</t>
        </is>
      </c>
      <c r="D10247" s="5">
        <f>VLOOKUP(A10247,Sheet1!A:B,2,0)</f>
        <v/>
      </c>
    </row>
    <row r="10248" customFormat="1" s="5">
      <c r="A10248" s="5" t="n">
        <v>13510451</v>
      </c>
      <c r="B10248" s="5" t="inlineStr">
        <is>
          <t>Bandage de Bandit</t>
        </is>
      </c>
      <c r="C10248" s="5" t="inlineStr">
        <is>
          <t>怪盗绷带</t>
        </is>
      </c>
      <c r="D10248" s="5">
        <f>VLOOKUP(A10248,Sheet1!A:B,2,0)</f>
        <v/>
      </c>
    </row>
    <row r="10249" customFormat="1" s="5">
      <c r="A10249" s="5" t="n">
        <v>13510452</v>
      </c>
      <c r="B10249" s="5" t="inlineStr">
        <is>
          <t>Lunettes Cassées Délicates</t>
        </is>
      </c>
      <c r="C10249" s="5" t="inlineStr">
        <is>
          <t>玲珑碎镜</t>
        </is>
      </c>
      <c r="D10249" s="5">
        <f>VLOOKUP(A10249,Sheet1!A:B,2,0)</f>
        <v/>
      </c>
    </row>
    <row r="10250" customFormat="1" s="5">
      <c r="A10250" s="5" t="n">
        <v>13510453</v>
      </c>
      <c r="B10250" s="5" t="inlineStr">
        <is>
          <t>Lunettes d'Ombres Éparses</t>
        </is>
      </c>
      <c r="C10250" s="5" t="inlineStr">
        <is>
          <t>疏影眼镜</t>
        </is>
      </c>
      <c r="D10250" s="5">
        <f>VLOOKUP(A10250,Sheet1!A:B,2,0)</f>
        <v/>
      </c>
    </row>
    <row r="10251" customFormat="1" s="5">
      <c r="A10251" s="5" t="n">
        <v>13510454</v>
      </c>
      <c r="B10251" s="5" t="inlineStr">
        <is>
          <t>Masque Oculaire Ignorant</t>
        </is>
      </c>
      <c r="C10251" s="5" t="inlineStr">
        <is>
          <t>懵懂眼罩</t>
        </is>
      </c>
      <c r="D10251" s="5">
        <f>VLOOKUP(A10251,Sheet1!A:B,2,0)</f>
        <v/>
      </c>
    </row>
    <row r="10252" customFormat="1" s="5">
      <c r="A10252" s="5" t="n">
        <v>13510455</v>
      </c>
      <c r="B10252" s="5" t="inlineStr">
        <is>
          <t>Lunettes de Nuages Colorés</t>
        </is>
      </c>
      <c r="C10252" s="5" t="inlineStr">
        <is>
          <t>彩云眼镜</t>
        </is>
      </c>
      <c r="D10252" s="5">
        <f>VLOOKUP(A10252,Sheet1!A:B,2,0)</f>
        <v/>
      </c>
    </row>
    <row r="10253" customFormat="1" s="5">
      <c r="A10253" s="5" t="n">
        <v>13510456</v>
      </c>
      <c r="B10253" s="5" t="inlineStr">
        <is>
          <t>Lunettes à la Mode</t>
        </is>
      </c>
      <c r="C10253" s="5" t="inlineStr">
        <is>
          <t>时尚潮流镜</t>
        </is>
      </c>
      <c r="D10253" s="5">
        <f>VLOOKUP(A10253,Sheet1!A:B,2,0)</f>
        <v/>
      </c>
    </row>
    <row r="10254" customFormat="1" s="5">
      <c r="A10254" s="5" t="n">
        <v>13510457</v>
      </c>
      <c r="B10254" s="5" t="inlineStr">
        <is>
          <t>Lunettes de Voyageur Cool</t>
        </is>
      </c>
      <c r="C10254" s="5" t="inlineStr">
        <is>
          <t>酷客眼镜</t>
        </is>
      </c>
      <c r="D10254" s="5">
        <f>VLOOKUP(A10254,Sheet1!A:B,2,0)</f>
        <v/>
      </c>
    </row>
    <row r="10255" customFormat="1" s="5">
      <c r="A10255" s="5" t="n">
        <v>13510458</v>
      </c>
      <c r="B10255" s="5" t="inlineStr">
        <is>
          <t>Lunettes de Ski</t>
        </is>
      </c>
      <c r="C10255" s="5" t="inlineStr">
        <is>
          <t>滑雪护目镜</t>
        </is>
      </c>
      <c r="D10255" s="5">
        <f>VLOOKUP(A10255,Sheet1!A:B,2,0)</f>
        <v/>
      </c>
    </row>
    <row r="10256" customFormat="1" s="5">
      <c r="A10256" s="5" t="n">
        <v>13510459</v>
      </c>
      <c r="B10256" s="5" t="inlineStr">
        <is>
          <t>Masque Oculaire Scintillant</t>
        </is>
      </c>
      <c r="C10256" s="5" t="inlineStr">
        <is>
          <t>金闪闪眼罩</t>
        </is>
      </c>
      <c r="D10256" s="5">
        <f>VLOOKUP(A10256,Sheet1!A:B,2,0)</f>
        <v/>
      </c>
    </row>
    <row r="10257" customFormat="1" s="5">
      <c r="A10257" s="5" t="n">
        <v>13510460</v>
      </c>
      <c r="B10257" s="5" t="inlineStr">
        <is>
          <t>Lunettes de Nageur Professionnel</t>
        </is>
      </c>
      <c r="C10257" s="5" t="inlineStr">
        <is>
          <t>健将泳镜</t>
        </is>
      </c>
      <c r="D10257" s="5">
        <f>VLOOKUP(A10257,Sheet1!A:B,2,0)</f>
        <v/>
      </c>
    </row>
    <row r="10258" customFormat="1" s="5">
      <c r="A10258" s="5" t="n">
        <v>13510461</v>
      </c>
      <c r="B10258" s="5" t="inlineStr">
        <is>
          <t>Lunettes de Vieux Savant</t>
        </is>
      </c>
      <c r="C10258" s="5" t="inlineStr">
        <is>
          <t>老学究眼镜</t>
        </is>
      </c>
      <c r="D10258" s="5">
        <f>VLOOKUP(A10258,Sheet1!A:B,2,0)</f>
        <v/>
      </c>
    </row>
    <row r="10259" customFormat="1" s="5">
      <c r="A10259" s="5" t="n">
        <v>13510462</v>
      </c>
      <c r="B10259" s="5" t="inlineStr">
        <is>
          <t>Lunettes à Monture Dorée Unilatérale</t>
        </is>
      </c>
      <c r="C10259" s="5" t="inlineStr">
        <is>
          <t>单边金丝镜</t>
        </is>
      </c>
      <c r="D10259" s="5">
        <f>VLOOKUP(A10259,Sheet1!A:B,2,0)</f>
        <v/>
      </c>
    </row>
    <row r="10260" customFormat="1" s="5">
      <c r="A10260" s="5" t="n">
        <v>13510463</v>
      </c>
      <c r="B10260" s="5" t="inlineStr">
        <is>
          <t>Lunettes de Fleurs</t>
        </is>
      </c>
      <c r="C10260" s="5" t="inlineStr">
        <is>
          <t>繁花眼镜</t>
        </is>
      </c>
      <c r="D10260" s="5">
        <f>VLOOKUP(A10260,Sheet1!A:B,2,0)</f>
        <v/>
      </c>
    </row>
    <row r="10261" customFormat="1" s="5">
      <c r="A10261" s="5" t="n">
        <v>13510464</v>
      </c>
      <c r="B10261" s="5" t="inlineStr">
        <is>
          <t>Masque de Jeu</t>
        </is>
      </c>
      <c r="C10261" s="5" t="inlineStr">
        <is>
          <t>嬉闹面罩</t>
        </is>
      </c>
      <c r="D10261" s="5">
        <f>VLOOKUP(A10261,Sheet1!A:B,2,0)</f>
        <v/>
      </c>
    </row>
    <row r="10262" customFormat="1" s="5">
      <c r="A10262" s="5" t="n">
        <v>13510465</v>
      </c>
      <c r="B10262" s="5" t="inlineStr">
        <is>
          <t>Lunettes d'Étoiles</t>
        </is>
      </c>
      <c r="C10262" s="5" t="inlineStr">
        <is>
          <t>星星眼镜</t>
        </is>
      </c>
      <c r="D10262" s="5">
        <f>VLOOKUP(A10262,Sheet1!A:B,2,0)</f>
        <v/>
      </c>
    </row>
    <row r="10263" customFormat="1" s="5">
      <c r="A10263" s="5" t="n">
        <v>13510466</v>
      </c>
      <c r="B10263" s="5" t="inlineStr">
        <is>
          <t>Masque Oculaire Irresponsable</t>
        </is>
      </c>
      <c r="C10263" s="5" t="inlineStr">
        <is>
          <t>甩锅眼罩</t>
        </is>
      </c>
      <c r="D10263" s="5">
        <f>VLOOKUP(A10263,Sheet1!A:B,2,0)</f>
        <v/>
      </c>
    </row>
    <row r="10264" customFormat="1" s="5">
      <c r="A10264" s="5" t="n">
        <v>13510467</v>
      </c>
      <c r="B10264" s="5" t="inlineStr">
        <is>
          <t>Masque de Prévention</t>
        </is>
      </c>
      <c r="C10264" s="5" t="inlineStr">
        <is>
          <t>防疫面罩</t>
        </is>
      </c>
      <c r="D10264" s="5">
        <f>VLOOKUP(A10264,Sheet1!A:B,2,0)</f>
        <v/>
      </c>
    </row>
    <row r="10265" customFormat="1" s="5">
      <c r="A10265" s="5" t="n">
        <v>13510468</v>
      </c>
      <c r="B10265" s="5" t="inlineStr">
        <is>
          <t>Lunettes de Mouton</t>
        </is>
      </c>
      <c r="C10265" s="5" t="inlineStr">
        <is>
          <t>咩咩眼镜</t>
        </is>
      </c>
      <c r="D10265" s="5">
        <f>VLOOKUP(A10265,Sheet1!A:B,2,0)</f>
        <v/>
      </c>
    </row>
    <row r="10266" customFormat="1" s="5">
      <c r="A10266" s="5" t="n">
        <v>13510469</v>
      </c>
      <c r="B10266" s="5" t="inlineStr">
        <is>
          <t>Lunettes d'Ambiance Tropicale</t>
        </is>
      </c>
      <c r="C10266" s="5" t="inlineStr">
        <is>
          <t>热带风情镜</t>
        </is>
      </c>
      <c r="D10266" s="5">
        <f>VLOOKUP(A10266,Sheet1!A:B,2,0)</f>
        <v/>
      </c>
    </row>
    <row r="10267" customFormat="1" s="5">
      <c r="A10267" s="5" t="n">
        <v>13510470</v>
      </c>
      <c r="B10267" s="5" t="inlineStr">
        <is>
          <t>Lunettes d'Abeille Géante</t>
        </is>
      </c>
      <c r="C10267" s="5" t="inlineStr">
        <is>
          <t>大黄蜂眼镜</t>
        </is>
      </c>
      <c r="D10267" s="5">
        <f>VLOOKUP(A10267,Sheet1!A:B,2,0)</f>
        <v/>
      </c>
    </row>
    <row r="10268" customFormat="1" s="5">
      <c r="A10268" s="5" t="n">
        <v>13510471</v>
      </c>
      <c r="B10268" s="5" t="inlineStr">
        <is>
          <t>Lunettes d'Artisan Mécanique</t>
        </is>
      </c>
      <c r="C10268" s="5" t="inlineStr">
        <is>
          <t>机械匠护目镜</t>
        </is>
      </c>
      <c r="D10268" s="5">
        <f>VLOOKUP(A10268,Sheet1!A:B,2,0)</f>
        <v/>
      </c>
    </row>
    <row r="10269" customFormat="1" s="5">
      <c r="A10269" s="5" t="n">
        <v>13510472</v>
      </c>
      <c r="B10269" s="5" t="inlineStr">
        <is>
          <t>Masque de Bal</t>
        </is>
      </c>
      <c r="C10269" s="5" t="inlineStr">
        <is>
          <t>舞会面具</t>
        </is>
      </c>
      <c r="D10269" s="5">
        <f>VLOOKUP(A10269,Sheet1!A:B,2,0)</f>
        <v/>
      </c>
    </row>
    <row r="10270" customFormat="1" s="5">
      <c r="A10270" s="5" t="n">
        <v>13510473</v>
      </c>
      <c r="B10270" s="5" t="inlineStr">
        <is>
          <t>Lunettes Étourdissantes</t>
        </is>
      </c>
      <c r="C10270" s="5" t="inlineStr">
        <is>
          <t>眩晕眼镜</t>
        </is>
      </c>
      <c r="D10270" s="5">
        <f>VLOOKUP(A10270,Sheet1!A:B,2,0)</f>
        <v/>
      </c>
    </row>
    <row r="10271" customFormat="1" s="5">
      <c r="A10271" s="5" t="n">
        <v>13510474</v>
      </c>
      <c r="B10271" s="5" t="inlineStr">
        <is>
          <t>Terminal Intelligent</t>
        </is>
      </c>
      <c r="C10271" s="5" t="inlineStr">
        <is>
          <t>智能终端</t>
        </is>
      </c>
      <c r="D10271" s="5">
        <f>VLOOKUP(A10271,Sheet1!A:B,2,0)</f>
        <v/>
      </c>
    </row>
    <row r="10272" customFormat="1" s="5">
      <c r="A10272" s="5" t="n">
        <v>13510475</v>
      </c>
      <c r="B10272" s="5" t="inlineStr">
        <is>
          <t>Lunettes à Grands Yeux</t>
        </is>
      </c>
      <c r="C10272" s="5" t="inlineStr">
        <is>
          <t>大眼眼镜</t>
        </is>
      </c>
      <c r="D10272" s="5">
        <f>VLOOKUP(A10272,Sheet1!A:B,2,0)</f>
        <v/>
      </c>
    </row>
    <row r="10273" customFormat="1" s="5">
      <c r="A10273" s="5" t="n">
        <v>13510476</v>
      </c>
      <c r="B10273" s="5" t="inlineStr">
        <is>
          <t>Masque à Vapeur de Champignon</t>
        </is>
      </c>
      <c r="C10273" s="5" t="inlineStr">
        <is>
          <t>蘑菇蒸汽面罩</t>
        </is>
      </c>
      <c r="D10273" s="5">
        <f>VLOOKUP(A10273,Sheet1!A:B,2,0)</f>
        <v/>
      </c>
    </row>
    <row r="10274" customFormat="1" s="5">
      <c r="A10274" s="5" t="n">
        <v>13510477</v>
      </c>
      <c r="B10274" s="5" t="inlineStr">
        <is>
          <t>Lunettes de Ruche</t>
        </is>
      </c>
      <c r="C10274" s="5" t="inlineStr">
        <is>
          <t>蜂巢眼镜</t>
        </is>
      </c>
      <c r="D10274" s="5">
        <f>VLOOKUP(A10274,Sheet1!A:B,2,0)</f>
        <v/>
      </c>
    </row>
    <row r="10275" customFormat="1" s="5">
      <c r="A10275" s="5" t="n">
        <v>13510478</v>
      </c>
      <c r="B10275" s="5" t="inlineStr">
        <is>
          <t>Lunettes de Séquence Génétique</t>
        </is>
      </c>
      <c r="C10275" s="5" t="inlineStr">
        <is>
          <t>基因序列镜</t>
        </is>
      </c>
      <c r="D10275" s="5">
        <f>VLOOKUP(A10275,Sheet1!A:B,2,0)</f>
        <v/>
      </c>
    </row>
    <row r="10276" customFormat="1" s="5">
      <c r="A10276" s="5" t="n">
        <v>13510479</v>
      </c>
      <c r="B10276" s="5" t="inlineStr">
        <is>
          <t>Lunettes de Côte d'Or</t>
        </is>
      </c>
      <c r="C10276" s="5" t="inlineStr">
        <is>
          <t>黄金海岸镜</t>
        </is>
      </c>
      <c r="D10276" s="5">
        <f>VLOOKUP(A10276,Sheet1!A:B,2,0)</f>
        <v/>
      </c>
    </row>
    <row r="10277" customFormat="1" s="5">
      <c r="A10277" s="5" t="n">
        <v>13510480</v>
      </c>
      <c r="B10277" s="5" t="inlineStr">
        <is>
          <t>Lunettes de Rêve de Glace</t>
        </is>
      </c>
      <c r="C10277" s="5" t="inlineStr">
        <is>
          <t>甜梦冰淇淋镜</t>
        </is>
      </c>
      <c r="D10277" s="5">
        <f>VLOOKUP(A10277,Sheet1!A:B,2,0)</f>
        <v/>
      </c>
    </row>
    <row r="10278" customFormat="1" s="5">
      <c r="A10278" s="5" t="n">
        <v>13510481</v>
      </c>
      <c r="B10278" s="5" t="inlineStr">
        <is>
          <t>Accessoire de Visage Étourdi</t>
        </is>
      </c>
      <c r="C10278" s="5" t="inlineStr">
        <is>
          <t>重击迷糊面饰</t>
        </is>
      </c>
      <c r="D10278" s="5">
        <f>VLOOKUP(A10278,Sheet1!A:B,2,0)</f>
        <v/>
      </c>
    </row>
    <row r="10279" customFormat="1" s="5">
      <c r="A10279" s="5" t="n">
        <v>13510482</v>
      </c>
      <c r="B10279" s="5" t="inlineStr">
        <is>
          <t>Lunettes de Pepe Méprisant</t>
        </is>
      </c>
      <c r="C10279" s="5" t="inlineStr">
        <is>
          <t>蔑视蛙蛙镜</t>
        </is>
      </c>
      <c r="D10279" s="5">
        <f>VLOOKUP(A10279,Sheet1!A:B,2,0)</f>
        <v/>
      </c>
    </row>
    <row r="10280" customFormat="1" s="5">
      <c r="A10280" s="5" t="n">
        <v>13510483</v>
      </c>
      <c r="B10280" s="5" t="inlineStr">
        <is>
          <t>Lunettes de Grand Artiste</t>
        </is>
      </c>
      <c r="C10280" s="5" t="inlineStr">
        <is>
          <t>大艺术家眼镜</t>
        </is>
      </c>
      <c r="D10280" s="5">
        <f>VLOOKUP(A10280,Sheet1!A:B,2,0)</f>
        <v/>
      </c>
    </row>
    <row r="10281" customFormat="1" s="5">
      <c r="A10281" s="5" t="n">
        <v>13510484</v>
      </c>
      <c r="B10281" s="5" t="inlineStr">
        <is>
          <t>Lunettes de Fête de Rêve Sucré</t>
        </is>
      </c>
      <c r="C10281" s="5" t="inlineStr">
        <is>
          <t>甜梦派对眼镜</t>
        </is>
      </c>
      <c r="D10281" s="5">
        <f>VLOOKUP(A10281,Sheet1!A:B,2,0)</f>
        <v/>
      </c>
    </row>
    <row r="10282" customFormat="1" s="5">
      <c r="A10282" s="5" t="n">
        <v>13510485</v>
      </c>
      <c r="B10282" s="5" t="inlineStr">
        <is>
          <t>Masque Séduisant</t>
        </is>
      </c>
      <c r="C10282" s="5" t="inlineStr">
        <is>
          <t>假面魅惑</t>
        </is>
      </c>
      <c r="D10282" s="5">
        <f>VLOOKUP(A10282,Sheet1!A:B,2,0)</f>
        <v/>
      </c>
    </row>
    <row r="10283" customFormat="1" s="5">
      <c r="A10283" s="5" t="n">
        <v>13510486</v>
      </c>
      <c r="B10283" s="5" t="inlineStr">
        <is>
          <t>Masque Oculaire de Chat Elfique</t>
        </is>
      </c>
      <c r="C10283" s="5" t="inlineStr">
        <is>
          <t>灵猫眼罩</t>
        </is>
      </c>
      <c r="D10283" s="5">
        <f>VLOOKUP(A10283,Sheet1!A:B,2,0)</f>
        <v/>
      </c>
    </row>
    <row r="10284" customFormat="1" s="5">
      <c r="A10284" s="5" t="n">
        <v>13510487</v>
      </c>
      <c r="B10284" s="5" t="inlineStr">
        <is>
          <t>Masque de Héros</t>
        </is>
      </c>
      <c r="C10284" s="5" t="inlineStr">
        <is>
          <t>英雄面具</t>
        </is>
      </c>
      <c r="D10284" s="5">
        <f>VLOOKUP(A10284,Sheet1!A:B,2,0)</f>
        <v/>
      </c>
    </row>
    <row r="10285" customFormat="1" s="5">
      <c r="A10285" s="5" t="n">
        <v>13510488</v>
      </c>
      <c r="B10285" s="5" t="inlineStr">
        <is>
          <t>Lunettes Fraîches</t>
        </is>
      </c>
      <c r="C10285" s="5" t="inlineStr">
        <is>
          <t>清凉眼镜</t>
        </is>
      </c>
      <c r="D10285" s="5">
        <f>VLOOKUP(A10285,Sheet1!A:B,2,0)</f>
        <v/>
      </c>
    </row>
    <row r="10286" customFormat="1" s="5">
      <c r="A10286" s="5" t="n">
        <v>13510489</v>
      </c>
      <c r="B10286" s="5" t="inlineStr">
        <is>
          <t>Lunettes de Cerf Priant</t>
        </is>
      </c>
      <c r="C10286" s="5" t="inlineStr">
        <is>
          <t>祈鹿眼镜</t>
        </is>
      </c>
      <c r="D10286" s="5">
        <f>VLOOKUP(A10286,Sheet1!A:B,2,0)</f>
        <v/>
      </c>
    </row>
    <row r="10287" customFormat="1" s="5">
      <c r="A10287" s="5" t="n">
        <v>13510490</v>
      </c>
      <c r="B10287" s="5" t="inlineStr">
        <is>
          <t>Lunettes de Respect</t>
        </is>
      </c>
      <c r="C10287" s="5" t="inlineStr">
        <is>
          <t>非礼勿视眼镜</t>
        </is>
      </c>
      <c r="D10287" s="5">
        <f>VLOOKUP(A10287,Sheet1!A:B,2,0)</f>
        <v/>
      </c>
    </row>
    <row r="10288" customFormat="1" s="5">
      <c r="A10288" s="5" t="n">
        <v>13510491</v>
      </c>
      <c r="B10288" s="5" t="inlineStr">
        <is>
          <t>Lunettes de Natation Furtive</t>
        </is>
      </c>
      <c r="C10288" s="5" t="inlineStr">
        <is>
          <t>潜行泳镜</t>
        </is>
      </c>
      <c r="D10288" s="5">
        <f>VLOOKUP(A10288,Sheet1!A:B,2,0)</f>
        <v/>
      </c>
    </row>
    <row r="10289" customFormat="1" s="5">
      <c r="A10289" s="5" t="n">
        <v>13510492</v>
      </c>
      <c r="B10289" s="5" t="inlineStr">
        <is>
          <t>Lunettes d'Artisan</t>
        </is>
      </c>
      <c r="C10289" s="5" t="inlineStr">
        <is>
          <t>巨匠眼镜</t>
        </is>
      </c>
      <c r="D10289" s="5">
        <f>VLOOKUP(A10289,Sheet1!A:B,2,0)</f>
        <v/>
      </c>
    </row>
    <row r="10290" customFormat="1" s="5">
      <c r="A10290" s="5" t="n">
        <v>13510493</v>
      </c>
      <c r="B10290" s="5" t="inlineStr">
        <is>
          <t>Lunettes de Séducteur</t>
        </is>
      </c>
      <c r="C10290" s="5" t="inlineStr">
        <is>
          <t>花花公子眼镜</t>
        </is>
      </c>
      <c r="D10290" s="5">
        <f>VLOOKUP(A10290,Sheet1!A:B,2,0)</f>
        <v/>
      </c>
    </row>
    <row r="10291" customFormat="1" s="5">
      <c r="A10291" s="5" t="n">
        <v>13510494</v>
      </c>
      <c r="B10291" s="5" t="inlineStr">
        <is>
          <t>Lunettes de Panda</t>
        </is>
      </c>
      <c r="C10291" s="5" t="inlineStr">
        <is>
          <t>呆萌熊猫镜</t>
        </is>
      </c>
      <c r="D10291" s="5">
        <f>VLOOKUP(A10291,Sheet1!A:B,2,0)</f>
        <v/>
      </c>
    </row>
    <row r="10292" customFormat="1" s="5">
      <c r="A10292" s="5" t="n">
        <v>13510495</v>
      </c>
      <c r="B10292" s="5" t="inlineStr">
        <is>
          <t>Lunettes d'Ange Ailé</t>
        </is>
      </c>
      <c r="C10292" s="5" t="inlineStr">
        <is>
          <t>翼天使眼镜</t>
        </is>
      </c>
      <c r="D10292" s="5">
        <f>VLOOKUP(A10292,Sheet1!A:B,2,0)</f>
        <v/>
      </c>
    </row>
    <row r="10293" customFormat="1" s="5">
      <c r="A10293" s="5" t="n">
        <v>13510496</v>
      </c>
      <c r="B10293" s="5" t="inlineStr">
        <is>
          <t>Lunettes de Nez de Cochon Invulnérable</t>
        </is>
      </c>
      <c r="C10293" s="5" t="inlineStr">
        <is>
          <t>金刚猪鼻子眼镜</t>
        </is>
      </c>
      <c r="D10293" s="5">
        <f>VLOOKUP(A10293,Sheet1!A:B,2,0)</f>
        <v/>
      </c>
    </row>
    <row r="10294" customFormat="1" s="5">
      <c r="A10294" s="5" t="n">
        <v>13510497</v>
      </c>
      <c r="B10294" s="5" t="inlineStr">
        <is>
          <t>Accessoire de Plume Noir</t>
        </is>
      </c>
      <c r="C10294" s="5" t="inlineStr">
        <is>
          <t>黑金羽饰</t>
        </is>
      </c>
      <c r="D10294" s="5">
        <f>VLOOKUP(A10294,Sheet1!A:B,2,0)</f>
        <v/>
      </c>
    </row>
    <row r="10295" customFormat="1" s="5">
      <c r="A10295" s="5" t="n">
        <v>13510498</v>
      </c>
      <c r="B10295" s="5" t="inlineStr">
        <is>
          <t>Accessoire de Visage Passionné</t>
        </is>
      </c>
      <c r="C10295" s="5" t="inlineStr">
        <is>
          <t>挚情面饰</t>
        </is>
      </c>
      <c r="D10295" s="5">
        <f>VLOOKUP(A10295,Sheet1!A:B,2,0)</f>
        <v/>
      </c>
    </row>
    <row r="10296" customFormat="1" s="5">
      <c r="A10296" s="5" t="n">
        <v>13510499</v>
      </c>
      <c r="B10296" s="5" t="inlineStr">
        <is>
          <t>Masque du Husky</t>
        </is>
      </c>
      <c r="C10296" s="5" t="inlineStr">
        <is>
          <t>二哈面罩</t>
        </is>
      </c>
      <c r="D10296" s="5">
        <f>VLOOKUP(A10296,Sheet1!A:B,2,0)</f>
        <v/>
      </c>
    </row>
    <row r="10297" customFormat="1" s="5">
      <c r="A10297" s="5" t="n">
        <v>13510500</v>
      </c>
      <c r="B10297" s="5" t="inlineStr">
        <is>
          <t>Masque Oculaire de Petit Démon</t>
        </is>
      </c>
      <c r="C10297" s="5" t="inlineStr">
        <is>
          <t>小恶魔眼罩</t>
        </is>
      </c>
      <c r="D10297" s="5">
        <f>VLOOKUP(A10297,Sheet1!A:B,2,0)</f>
        <v/>
      </c>
    </row>
    <row r="10298" customFormat="1" s="5">
      <c r="A10298" s="5" t="n">
        <v>13510501</v>
      </c>
      <c r="B10298" s="5" t="inlineStr">
        <is>
          <t>Accessoire de Visage de Chouette</t>
        </is>
      </c>
      <c r="C10298" s="5" t="inlineStr">
        <is>
          <t>猫头鹰面饰</t>
        </is>
      </c>
      <c r="D10298" s="5">
        <f>VLOOKUP(A10298,Sheet1!A:B,2,0)</f>
        <v/>
      </c>
    </row>
    <row r="10299" customFormat="1" s="5">
      <c r="A10299" s="5" t="n">
        <v>13510502</v>
      </c>
      <c r="B10299" s="5" t="inlineStr">
        <is>
          <t>Lunettes de Hacker</t>
        </is>
      </c>
      <c r="C10299" s="5" t="inlineStr">
        <is>
          <t>黑客眼镜</t>
        </is>
      </c>
      <c r="D10299" s="5">
        <f>VLOOKUP(A10299,Sheet1!A:B,2,0)</f>
        <v/>
      </c>
    </row>
    <row r="10300" customFormat="1" s="5">
      <c r="A10300" s="5" t="n">
        <v>13510503</v>
      </c>
      <c r="B10300" s="5" t="inlineStr">
        <is>
          <t>Accessoire de Visage de Blaireau</t>
        </is>
      </c>
      <c r="C10300" s="5" t="inlineStr">
        <is>
          <t>狸语面饰</t>
        </is>
      </c>
      <c r="D10300" s="5">
        <f>VLOOKUP(A10300,Sheet1!A:B,2,0)</f>
        <v/>
      </c>
    </row>
    <row r="10301" customFormat="1" s="5">
      <c r="A10301" s="5" t="n">
        <v>13510504</v>
      </c>
      <c r="B10301" s="5" t="inlineStr">
        <is>
          <t>Lunettes de Pionnier Technologique</t>
        </is>
      </c>
      <c r="C10301" s="5" t="inlineStr">
        <is>
          <t>科技先锋眼镜</t>
        </is>
      </c>
      <c r="D10301" s="5">
        <f>VLOOKUP(A10301,Sheet1!A:B,2,0)</f>
        <v/>
      </c>
    </row>
    <row r="10302" customFormat="1" s="5">
      <c r="A10302" s="5" t="n">
        <v>13510505</v>
      </c>
      <c r="B10302" s="5" t="inlineStr">
        <is>
          <t>Lunettes de Fantaisie Futuriste</t>
        </is>
      </c>
      <c r="C10302" s="5" t="inlineStr">
        <is>
          <t>未来幻想眼镜</t>
        </is>
      </c>
      <c r="D10302" s="5">
        <f>VLOOKUP(A10302,Sheet1!A:B,2,0)</f>
        <v/>
      </c>
    </row>
    <row r="10303" customFormat="1" s="5">
      <c r="A10303" s="5" t="n">
        <v>13510506</v>
      </c>
      <c r="B10303" s="5" t="inlineStr">
        <is>
          <t>Lunettes de Serpent Elfique</t>
        </is>
      </c>
      <c r="C10303" s="5" t="inlineStr">
        <is>
          <t>灵蛇眼镜</t>
        </is>
      </c>
      <c r="D10303" s="5">
        <f>VLOOKUP(A10303,Sheet1!A:B,2,0)</f>
        <v/>
      </c>
    </row>
    <row r="10304" customFormat="1" s="5">
      <c r="A10304" s="5" t="n">
        <v>13510507</v>
      </c>
      <c r="B10304" s="5" t="inlineStr">
        <is>
          <t>Masque Oculaire de Clown</t>
        </is>
      </c>
      <c r="C10304" s="5" t="inlineStr">
        <is>
          <t>小丑眼罩</t>
        </is>
      </c>
      <c r="D10304" s="5">
        <f>VLOOKUP(A10304,Sheet1!A:B,2,0)</f>
        <v/>
      </c>
    </row>
    <row r="10305" customFormat="1" s="5">
      <c r="A10305" s="5" t="n">
        <v>13510508</v>
      </c>
      <c r="B10305" s="5" t="inlineStr">
        <is>
          <t>Lunettes d'Ingénieur Avancé</t>
        </is>
      </c>
      <c r="C10305" s="5" t="inlineStr">
        <is>
          <t>高级工程师眼镜</t>
        </is>
      </c>
      <c r="D10305" s="5">
        <f>VLOOKUP(A10305,Sheet1!A:B,2,0)</f>
        <v/>
      </c>
    </row>
    <row r="10306" customFormat="1" s="5">
      <c r="A10306" s="5" t="n">
        <v>13510509</v>
      </c>
      <c r="B10306" s="5" t="inlineStr">
        <is>
          <t>Masque de Plume de Phénix Bleu</t>
        </is>
      </c>
      <c r="C10306" s="5" t="inlineStr">
        <is>
          <t>蓝灵凤羽面具</t>
        </is>
      </c>
      <c r="D10306" s="5">
        <f>VLOOKUP(A10306,Sheet1!A:B,2,0)</f>
        <v/>
      </c>
    </row>
    <row r="10307" customFormat="1" s="5">
      <c r="A10307" s="5" t="n">
        <v>13510510</v>
      </c>
      <c r="B10307" s="5" t="inlineStr">
        <is>
          <t>Lunettes de Poursuite d'Ombres</t>
        </is>
      </c>
      <c r="C10307" s="5" t="inlineStr">
        <is>
          <t>暗影寻踪眼镜</t>
        </is>
      </c>
      <c r="D10307" s="5">
        <f>VLOOKUP(A10307,Sheet1!A:B,2,0)</f>
        <v/>
      </c>
    </row>
    <row r="10308" customFormat="1" s="5">
      <c r="A10308" s="5" t="n">
        <v>13510511</v>
      </c>
      <c r="B10308" s="5" t="inlineStr">
        <is>
          <t>Lunettes de Noble</t>
        </is>
      </c>
      <c r="C10308" s="5" t="inlineStr">
        <is>
          <t>老式贵族眼镜</t>
        </is>
      </c>
      <c r="D10308" s="5">
        <f>VLOOKUP(A10308,Sheet1!A:B,2,0)</f>
        <v/>
      </c>
    </row>
    <row r="10309" customFormat="1" s="5">
      <c r="A10309" s="5" t="n">
        <v>13510512</v>
      </c>
      <c r="B10309" s="5" t="inlineStr">
        <is>
          <t>Masque de Plume de Phénix</t>
        </is>
      </c>
      <c r="C10309" s="5" t="inlineStr">
        <is>
          <t>火凤翎假面</t>
        </is>
      </c>
      <c r="D10309" s="5">
        <f>VLOOKUP(A10309,Sheet1!A:B,2,0)</f>
        <v/>
      </c>
    </row>
    <row r="10310" customFormat="1" s="5">
      <c r="A10310" s="5" t="n">
        <v>13510513</v>
      </c>
      <c r="B10310" s="5" t="inlineStr">
        <is>
          <t>Masque de Gala Nocturne</t>
        </is>
      </c>
      <c r="C10310" s="5" t="inlineStr">
        <is>
          <t>夜宴盛典面具</t>
        </is>
      </c>
      <c r="D10310" s="5">
        <f>VLOOKUP(A10310,Sheet1!A:B,2,0)</f>
        <v/>
      </c>
    </row>
    <row r="10311" customFormat="1" s="5">
      <c r="A10311" s="5" t="n">
        <v>13510514</v>
      </c>
      <c r="B10311" s="5" t="inlineStr">
        <is>
          <t>Bandage de Champignon Blanc</t>
        </is>
      </c>
      <c r="C10311" s="5" t="inlineStr">
        <is>
          <t>白色蘑菇绷带</t>
        </is>
      </c>
      <c r="D10311" s="5">
        <f>VLOOKUP(A10311,Sheet1!A:B,2,0)</f>
        <v/>
      </c>
    </row>
    <row r="10312" customFormat="1" s="5">
      <c r="A10312" s="5" t="n">
        <v>13510515</v>
      </c>
      <c r="B10312" s="5" t="inlineStr">
        <is>
          <t>Épaulières de Sport de Champignon</t>
        </is>
      </c>
      <c r="C10312" s="5" t="inlineStr">
        <is>
          <t>蘑菇运动护肩</t>
        </is>
      </c>
      <c r="D10312" s="5">
        <f>VLOOKUP(A10312,Sheet1!A:B,2,0)</f>
        <v/>
      </c>
    </row>
    <row r="10313" customFormat="1" s="5">
      <c r="A10313" s="5" t="n">
        <v>13510516</v>
      </c>
      <c r="B10313" s="5" t="inlineStr">
        <is>
          <t>Épaulières du Courageux</t>
        </is>
      </c>
      <c r="C10313" s="5" t="inlineStr">
        <is>
          <t>勇敢者护肩</t>
        </is>
      </c>
      <c r="D10313" s="5">
        <f>VLOOKUP(A10313,Sheet1!A:B,2,0)</f>
        <v/>
      </c>
    </row>
    <row r="10314" customFormat="1" s="5">
      <c r="A10314" s="5" t="n">
        <v>13510517</v>
      </c>
      <c r="B10314" s="5" t="inlineStr">
        <is>
          <t>Épaulières de Vent Rapide</t>
        </is>
      </c>
      <c r="C10314" s="5" t="inlineStr">
        <is>
          <t>疾风护肩</t>
        </is>
      </c>
      <c r="D10314" s="5">
        <f>VLOOKUP(A10314,Sheet1!A:B,2,0)</f>
        <v/>
      </c>
    </row>
    <row r="10315" customFormat="1" s="5">
      <c r="A10315" s="5" t="n">
        <v>13510518</v>
      </c>
      <c r="B10315" s="5" t="inlineStr">
        <is>
          <t>Épaulières de Camouflage de Prairie</t>
        </is>
      </c>
      <c r="C10315" s="5" t="inlineStr">
        <is>
          <t>草原迷彩护肩</t>
        </is>
      </c>
      <c r="D10315" s="5">
        <f>VLOOKUP(A10315,Sheet1!A:B,2,0)</f>
        <v/>
      </c>
    </row>
    <row r="10316" customFormat="1" s="5">
      <c r="A10316" s="5" t="n">
        <v>13510519</v>
      </c>
      <c r="B10316" s="5" t="inlineStr">
        <is>
          <t>Épaulette de la Marine Royale</t>
        </is>
      </c>
      <c r="C10316" s="5" t="inlineStr">
        <is>
          <t>皇家海军肩章</t>
        </is>
      </c>
      <c r="D10316" s="5">
        <f>VLOOKUP(A10316,Sheet1!A:B,2,0)</f>
        <v/>
      </c>
    </row>
    <row r="10317" customFormat="1" s="5">
      <c r="A10317" s="5" t="n">
        <v>13510520</v>
      </c>
      <c r="B10317" s="5" t="inlineStr">
        <is>
          <t>Épines d'Épaule du Gardien</t>
        </is>
      </c>
      <c r="C10317" s="5" t="inlineStr">
        <is>
          <t>守望者肩刺</t>
        </is>
      </c>
      <c r="D10317" s="5">
        <f>VLOOKUP(A10317,Sheet1!A:B,2,0)</f>
        <v/>
      </c>
    </row>
    <row r="10318" customFormat="1" s="5">
      <c r="A10318" s="5" t="n">
        <v>13510521</v>
      </c>
      <c r="B10318" s="5" t="inlineStr">
        <is>
          <t>Épaulières Chanceuse</t>
        </is>
      </c>
      <c r="C10318" s="5" t="inlineStr">
        <is>
          <t>吉利护肩</t>
        </is>
      </c>
      <c r="D10318" s="5">
        <f>VLOOKUP(A10318,Sheet1!A:B,2,0)</f>
        <v/>
      </c>
    </row>
    <row r="10319" customFormat="1" s="5">
      <c r="A10319" s="5" t="n">
        <v>13510522</v>
      </c>
      <c r="B10319" s="5" t="inlineStr">
        <is>
          <t>Épaulières de Tonnerre</t>
        </is>
      </c>
      <c r="C10319" s="5" t="inlineStr">
        <is>
          <t>雷霆护肩</t>
        </is>
      </c>
      <c r="D10319" s="5">
        <f>VLOOKUP(A10319,Sheet1!A:B,2,0)</f>
        <v/>
      </c>
    </row>
    <row r="10320" customFormat="1" s="5">
      <c r="A10320" s="5" t="n">
        <v>13510523</v>
      </c>
      <c r="B10320" s="5" t="inlineStr">
        <is>
          <t>Ornement d'Épaule de Canard</t>
        </is>
      </c>
      <c r="C10320" s="5" t="inlineStr">
        <is>
          <t>鸭鸭肩饰</t>
        </is>
      </c>
      <c r="D10320" s="5">
        <f>VLOOKUP(A10320,Sheet1!A:B,2,0)</f>
        <v/>
      </c>
    </row>
    <row r="10321" customFormat="1" s="5">
      <c r="A10321" s="5" t="n">
        <v>13510524</v>
      </c>
      <c r="B10321" s="5" t="inlineStr">
        <is>
          <t>Épaulières en Duvet</t>
        </is>
      </c>
      <c r="C10321" s="5" t="inlineStr">
        <is>
          <t>羽绒保暖护肩</t>
        </is>
      </c>
      <c r="D10321" s="5">
        <f>VLOOKUP(A10321,Sheet1!A:B,2,0)</f>
        <v/>
      </c>
    </row>
    <row r="10322" customFormat="1" s="5">
      <c r="A10322" s="5" t="n">
        <v>13510525</v>
      </c>
      <c r="B10322" s="5" t="inlineStr">
        <is>
          <t>Épaulières de Sang</t>
        </is>
      </c>
      <c r="C10322" s="5" t="inlineStr">
        <is>
          <t>铁血护肩</t>
        </is>
      </c>
      <c r="D10322" s="5">
        <f>VLOOKUP(A10322,Sheet1!A:B,2,0)</f>
        <v/>
      </c>
    </row>
    <row r="10323" customFormat="1" s="5">
      <c r="A10323" s="5" t="n">
        <v>13510526</v>
      </c>
      <c r="B10323" s="5" t="inlineStr">
        <is>
          <t>Écharpe du Ninja</t>
        </is>
      </c>
      <c r="C10323" s="5" t="inlineStr">
        <is>
          <t>忍者披肩</t>
        </is>
      </c>
      <c r="D10323" s="5">
        <f>VLOOKUP(A10323,Sheet1!A:B,2,0)</f>
        <v/>
      </c>
    </row>
    <row r="10324" customFormat="1" s="5">
      <c r="A10324" s="5" t="n">
        <v>13510527</v>
      </c>
      <c r="B10324" s="5" t="inlineStr">
        <is>
          <t>Épaulières d'Ardeur</t>
        </is>
      </c>
      <c r="C10324" s="5" t="inlineStr">
        <is>
          <t>爆炎护肩</t>
        </is>
      </c>
      <c r="D10324" s="5">
        <f>VLOOKUP(A10324,Sheet1!A:B,2,0)</f>
        <v/>
      </c>
    </row>
    <row r="10325" customFormat="1" s="5">
      <c r="A10325" s="5" t="n">
        <v>13510528</v>
      </c>
      <c r="B10325" s="5" t="inlineStr">
        <is>
          <t>Bandoulière d'Oiseau Divin</t>
        </is>
      </c>
      <c r="C10325" s="5" t="inlineStr">
        <is>
          <t>神之鸟肩挂</t>
        </is>
      </c>
      <c r="D10325" s="5">
        <f>VLOOKUP(A10325,Sheet1!A:B,2,0)</f>
        <v/>
      </c>
    </row>
    <row r="10326" customFormat="1" s="5">
      <c r="A10326" s="5" t="n">
        <v>13510529</v>
      </c>
      <c r="B10326" s="5" t="inlineStr">
        <is>
          <t>Ornement d'Épaule en Joyaus pour Costume</t>
        </is>
      </c>
      <c r="C10326" s="5" t="inlineStr">
        <is>
          <t>西装宝石肩饰</t>
        </is>
      </c>
      <c r="D10326" s="5">
        <f>VLOOKUP(A10326,Sheet1!A:B,2,0)</f>
        <v/>
      </c>
    </row>
    <row r="10327" customFormat="1" s="5">
      <c r="A10327" s="5" t="n">
        <v>13510530</v>
      </c>
      <c r="B10327" s="5" t="inlineStr">
        <is>
          <t>Épaulières de Bouclier Bleu</t>
        </is>
      </c>
      <c r="C10327" s="5" t="inlineStr">
        <is>
          <t>蓝盾护肩</t>
        </is>
      </c>
      <c r="D10327" s="5">
        <f>VLOOKUP(A10327,Sheet1!A:B,2,0)</f>
        <v/>
      </c>
    </row>
    <row r="10328" customFormat="1" s="5">
      <c r="A10328" s="5" t="n">
        <v>13510531</v>
      </c>
      <c r="B10328" s="5" t="inlineStr">
        <is>
          <t>Épaulières de Champ de Melons</t>
        </is>
      </c>
      <c r="C10328" s="5" t="inlineStr">
        <is>
          <t>瓜田护肩</t>
        </is>
      </c>
      <c r="D10328" s="5">
        <f>VLOOKUP(A10328,Sheet1!A:B,2,0)</f>
        <v/>
      </c>
    </row>
    <row r="10329" customFormat="1" s="5">
      <c r="A10329" s="5" t="n">
        <v>13510532</v>
      </c>
      <c r="B10329" s="5" t="inlineStr">
        <is>
          <t>Épaulières de Rêve d'Enfance</t>
        </is>
      </c>
      <c r="C10329" s="5" t="inlineStr">
        <is>
          <t>童梦护肩</t>
        </is>
      </c>
      <c r="D10329" s="5">
        <f>VLOOKUP(A10329,Sheet1!A:B,2,0)</f>
        <v/>
      </c>
    </row>
    <row r="10330" customFormat="1" s="5">
      <c r="A10330" s="5" t="n">
        <v>13510533</v>
      </c>
      <c r="B10330" s="5" t="inlineStr">
        <is>
          <t>Bandoulière de Lapin Magique</t>
        </is>
      </c>
      <c r="C10330" s="5" t="inlineStr">
        <is>
          <t>魔法兔兔肩挂</t>
        </is>
      </c>
      <c r="D10330" s="5">
        <f>VLOOKUP(A10330,Sheet1!A:B,2,0)</f>
        <v/>
      </c>
    </row>
    <row r="10331" customFormat="1" s="5">
      <c r="A10331" s="5" t="n">
        <v>13510534</v>
      </c>
      <c r="B10331" s="5" t="inlineStr">
        <is>
          <t>Épaulières de Joyau Violette</t>
        </is>
      </c>
      <c r="C10331" s="5" t="inlineStr">
        <is>
          <t>紫金宝石护肩</t>
        </is>
      </c>
      <c r="D10331" s="5">
        <f>VLOOKUP(A10331,Sheet1!A:B,2,0)</f>
        <v/>
      </c>
    </row>
    <row r="10332" customFormat="1" s="5">
      <c r="A10332" s="5" t="n">
        <v>13510535</v>
      </c>
      <c r="B10332" s="5" t="inlineStr">
        <is>
          <t>Ornement d'Épaule de Cerf Divin</t>
        </is>
      </c>
      <c r="C10332" s="5" t="inlineStr">
        <is>
          <t>神鹿肩饰</t>
        </is>
      </c>
      <c r="D10332" s="5">
        <f>VLOOKUP(A10332,Sheet1!A:B,2,0)</f>
        <v/>
      </c>
    </row>
    <row r="10333" customFormat="1" s="5">
      <c r="A10333" s="5" t="n">
        <v>13510536</v>
      </c>
      <c r="B10333" s="5" t="inlineStr">
        <is>
          <t>Épaulières d'Ombre des Feuilles</t>
        </is>
      </c>
      <c r="C10333" s="5" t="inlineStr">
        <is>
          <t>叶影护肩</t>
        </is>
      </c>
      <c r="D10333" s="5">
        <f>VLOOKUP(A10333,Sheet1!A:B,2,0)</f>
        <v/>
      </c>
    </row>
    <row r="10334" customFormat="1" s="5">
      <c r="A10334" s="5" t="n">
        <v>13510537</v>
      </c>
      <c r="B10334" s="5" t="inlineStr">
        <is>
          <t>Épaulières de Gloire</t>
        </is>
      </c>
      <c r="C10334" s="5" t="inlineStr">
        <is>
          <t>荣耀护肩</t>
        </is>
      </c>
      <c r="D10334" s="5">
        <f>VLOOKUP(A10334,Sheet1!A:B,2,0)</f>
        <v/>
      </c>
    </row>
    <row r="10335" customFormat="1" s="5">
      <c r="A10335" s="5" t="n">
        <v>13510538</v>
      </c>
      <c r="B10335" s="5" t="inlineStr">
        <is>
          <t>Épaulières de Voyage</t>
        </is>
      </c>
      <c r="C10335" s="5" t="inlineStr">
        <is>
          <t>逆旅护肩</t>
        </is>
      </c>
      <c r="D10335" s="5">
        <f>VLOOKUP(A10335,Sheet1!A:B,2,0)</f>
        <v/>
      </c>
    </row>
    <row r="10336" customFormat="1" s="5">
      <c r="A10336" s="5" t="n">
        <v>13510539</v>
      </c>
      <c r="B10336" s="5" t="inlineStr">
        <is>
          <t>Armure d'Épaule de Durian</t>
        </is>
      </c>
      <c r="C10336" s="5" t="inlineStr">
        <is>
          <t>狂暴榴莲肩甲</t>
        </is>
      </c>
      <c r="D10336" s="5">
        <f>VLOOKUP(A10336,Sheet1!A:B,2,0)</f>
        <v/>
      </c>
    </row>
    <row r="10337" customFormat="1" s="5">
      <c r="A10337" s="5" t="n">
        <v>13510540</v>
      </c>
      <c r="B10337" s="5" t="inlineStr">
        <is>
          <t>Armure d'Épaule de Flamme</t>
        </is>
      </c>
      <c r="C10337" s="5" t="inlineStr">
        <is>
          <t>巨焰肩甲</t>
        </is>
      </c>
      <c r="D10337" s="5">
        <f>VLOOKUP(A10337,Sheet1!A:B,2,0)</f>
        <v/>
      </c>
    </row>
    <row r="10338" customFormat="1" s="5">
      <c r="A10338" s="5" t="n">
        <v>13510541</v>
      </c>
      <c r="B10338" s="5" t="inlineStr">
        <is>
          <t>Épaulières de Glace Pointue</t>
        </is>
      </c>
      <c r="C10338" s="5" t="inlineStr">
        <is>
          <t>尖冰护肩</t>
        </is>
      </c>
      <c r="D10338" s="5">
        <f>VLOOKUP(A10338,Sheet1!A:B,2,0)</f>
        <v/>
      </c>
    </row>
    <row r="10339" customFormat="1" s="5">
      <c r="A10339" s="5" t="n">
        <v>13510542</v>
      </c>
      <c r="B10339" s="5" t="inlineStr">
        <is>
          <t>Épaulières de Citrouille Démoniaque</t>
        </is>
      </c>
      <c r="C10339" s="5" t="inlineStr">
        <is>
          <t>恶魔南瓜护肩</t>
        </is>
      </c>
      <c r="D10339" s="5">
        <f>VLOOKUP(A10339,Sheet1!A:B,2,0)</f>
        <v/>
      </c>
    </row>
    <row r="10340" customFormat="1" s="5">
      <c r="A10340" s="5" t="n">
        <v>13510543</v>
      </c>
      <c r="B10340" s="5" t="inlineStr">
        <is>
          <t>Armure d'Épaule de Bête</t>
        </is>
      </c>
      <c r="C10340" s="5" t="inlineStr">
        <is>
          <t>猛兽肩甲</t>
        </is>
      </c>
      <c r="D10340" s="5">
        <f>VLOOKUP(A10340,Sheet1!A:B,2,0)</f>
        <v/>
      </c>
    </row>
    <row r="10341" customFormat="1" s="5">
      <c r="A10341" s="5" t="n">
        <v>13510544</v>
      </c>
      <c r="B10341" s="5" t="inlineStr">
        <is>
          <t>Armure d'Épaule d'Océan</t>
        </is>
      </c>
      <c r="C10341" s="5" t="inlineStr">
        <is>
          <t>蓝海肩甲</t>
        </is>
      </c>
      <c r="D10341" s="5">
        <f>VLOOKUP(A10341,Sheet1!A:B,2,0)</f>
        <v/>
      </c>
    </row>
    <row r="10342" customFormat="1" s="5">
      <c r="A10342" s="5" t="n">
        <v>13510545</v>
      </c>
      <c r="B10342" s="5" t="inlineStr">
        <is>
          <t>Armure d'Épaule d'Engrenage</t>
        </is>
      </c>
      <c r="C10342" s="5" t="inlineStr">
        <is>
          <t>枢机肩甲</t>
        </is>
      </c>
      <c r="D10342" s="5">
        <f>VLOOKUP(A10342,Sheet1!A:B,2,0)</f>
        <v/>
      </c>
    </row>
    <row r="10343" customFormat="1" s="5">
      <c r="A10343" s="5" t="n">
        <v>13510546</v>
      </c>
      <c r="B10343" s="5" t="inlineStr">
        <is>
          <t>Épaulières d'Écailles Magiques Antiques</t>
        </is>
      </c>
      <c r="C10343" s="5" t="inlineStr">
        <is>
          <t>远古魔麟护肩</t>
        </is>
      </c>
      <c r="D10343" s="5">
        <f>VLOOKUP(A10343,Sheet1!A:B,2,0)</f>
        <v/>
      </c>
    </row>
    <row r="10344" customFormat="1" s="5">
      <c r="A10344" s="5" t="n">
        <v>13510547</v>
      </c>
      <c r="B10344" s="5" t="inlineStr">
        <is>
          <t>Épaulières Anti-Poussière</t>
        </is>
      </c>
      <c r="C10344" s="5" t="inlineStr">
        <is>
          <t>废土防尘护肩</t>
        </is>
      </c>
      <c r="D10344" s="5">
        <f>VLOOKUP(A10344,Sheet1!A:B,2,0)</f>
        <v/>
      </c>
    </row>
    <row r="10345" customFormat="1" s="5">
      <c r="A10345" s="5" t="n">
        <v>13510548</v>
      </c>
      <c r="B10345" s="5" t="inlineStr">
        <is>
          <t>Armure d'Épaule de Neige</t>
        </is>
      </c>
      <c r="C10345" s="5" t="inlineStr">
        <is>
          <t>隐雪肩甲</t>
        </is>
      </c>
      <c r="D10345" s="5">
        <f>VLOOKUP(A10345,Sheet1!A:B,2,0)</f>
        <v/>
      </c>
    </row>
    <row r="10346" customFormat="1" s="5">
      <c r="A10346" s="5" t="n">
        <v>13510549</v>
      </c>
      <c r="B10346" s="5" t="inlineStr">
        <is>
          <t>Armure d'Épaule d'Ailes Célestes</t>
        </is>
      </c>
      <c r="C10346" s="5" t="inlineStr">
        <is>
          <t>天翼肩甲</t>
        </is>
      </c>
      <c r="D10346" s="5">
        <f>VLOOKUP(A10346,Sheet1!A:B,2,0)</f>
        <v/>
      </c>
    </row>
    <row r="10347" customFormat="1" s="5">
      <c r="A10347" s="5" t="n">
        <v>13510550</v>
      </c>
      <c r="B10347" s="5" t="inlineStr">
        <is>
          <t>Armure d'Épaule de Roue Dentée</t>
        </is>
      </c>
      <c r="C10347" s="5" t="inlineStr">
        <is>
          <t>绞轮肩甲</t>
        </is>
      </c>
      <c r="D10347" s="5">
        <f>VLOOKUP(A10347,Sheet1!A:B,2,0)</f>
        <v/>
      </c>
    </row>
    <row r="10348" customFormat="1" s="5">
      <c r="A10348" s="5" t="n">
        <v>13510551</v>
      </c>
      <c r="B10348" s="5" t="inlineStr">
        <is>
          <t>Armure d'Épaule de Bête Marine</t>
        </is>
      </c>
      <c r="C10348" s="5" t="inlineStr">
        <is>
          <t>渊宫海兽肩甲</t>
        </is>
      </c>
      <c r="D10348" s="5">
        <f>VLOOKUP(A10348,Sheet1!A:B,2,0)</f>
        <v/>
      </c>
    </row>
    <row r="10349" customFormat="1" s="5">
      <c r="A10349" s="5" t="n">
        <v>13510552</v>
      </c>
      <c r="B10349" s="5" t="inlineStr">
        <is>
          <t>Armure d'Épaule de Printemps</t>
        </is>
      </c>
      <c r="C10349" s="5" t="inlineStr">
        <is>
          <t>逢春肩甲</t>
        </is>
      </c>
      <c r="D10349" s="5">
        <f>VLOOKUP(A10349,Sheet1!A:B,2,0)</f>
        <v/>
      </c>
    </row>
    <row r="10350" customFormat="1" s="5">
      <c r="A10350" s="5" t="n">
        <v>13510553</v>
      </c>
      <c r="B10350" s="5" t="inlineStr">
        <is>
          <t>Couvre-Épaules en Brocart</t>
        </is>
      </c>
      <c r="C10350" s="5" t="inlineStr">
        <is>
          <t>锦绣云肩</t>
        </is>
      </c>
      <c r="D10350" s="5">
        <f>VLOOKUP(A10350,Sheet1!A:B,2,0)</f>
        <v/>
      </c>
    </row>
    <row r="10351" customFormat="1" s="5">
      <c r="A10351" s="5" t="n">
        <v>13510554</v>
      </c>
      <c r="B10351" s="5" t="inlineStr">
        <is>
          <t>Armure d'Épaule de Conque Divine</t>
        </is>
      </c>
      <c r="C10351" s="5" t="inlineStr">
        <is>
          <t>神螺肩甲</t>
        </is>
      </c>
      <c r="D10351" s="5">
        <f>VLOOKUP(A10351,Sheet1!A:B,2,0)</f>
        <v/>
      </c>
    </row>
    <row r="10352" customFormat="1" s="5">
      <c r="A10352" s="5" t="n">
        <v>13510555</v>
      </c>
      <c r="B10352" s="5" t="inlineStr">
        <is>
          <t>Armure d'Épaule de Toile Céleste</t>
        </is>
      </c>
      <c r="C10352" s="5" t="inlineStr">
        <is>
          <t>天网肩甲</t>
        </is>
      </c>
      <c r="D10352" s="5">
        <f>VLOOKUP(A10352,Sheet1!A:B,2,0)</f>
        <v/>
      </c>
    </row>
    <row r="10353" customFormat="1" s="5">
      <c r="A10353" s="5" t="n">
        <v>13510556</v>
      </c>
      <c r="B10353" s="5" t="inlineStr">
        <is>
          <t>Armure d'Épaule de Taureau d'Or</t>
        </is>
      </c>
      <c r="C10353" s="5" t="inlineStr">
        <is>
          <t>金牛肩甲</t>
        </is>
      </c>
      <c r="D10353" s="5">
        <f>VLOOKUP(A10353,Sheet1!A:B,2,0)</f>
        <v/>
      </c>
    </row>
    <row r="10354" customFormat="1" s="5">
      <c r="A10354" s="5" t="n">
        <v>13510557</v>
      </c>
      <c r="B10354" s="5" t="inlineStr">
        <is>
          <t>Écharpe de Mer d'Étoile</t>
        </is>
      </c>
      <c r="C10354" s="5" t="inlineStr">
        <is>
          <t>星海披肩</t>
        </is>
      </c>
      <c r="D10354" s="5">
        <f>VLOOKUP(A10354,Sheet1!A:B,2,0)</f>
        <v/>
      </c>
    </row>
    <row r="10355" customFormat="1" s="5">
      <c r="A10355" s="5" t="n">
        <v>13510558</v>
      </c>
      <c r="B10355" s="5" t="inlineStr">
        <is>
          <t>Épaulières d'Hiver Glacial</t>
        </is>
      </c>
      <c r="C10355" s="5" t="inlineStr">
        <is>
          <t>凛冬护肩</t>
        </is>
      </c>
      <c r="D10355" s="5">
        <f>VLOOKUP(A10355,Sheet1!A:B,2,0)</f>
        <v/>
      </c>
    </row>
    <row r="10356" customFormat="1" s="5">
      <c r="A10356" s="5" t="n">
        <v>13510559</v>
      </c>
      <c r="B10356" s="5" t="inlineStr">
        <is>
          <t>Armure d'Épaule de Grand Saint</t>
        </is>
      </c>
      <c r="C10356" s="5" t="inlineStr">
        <is>
          <t>大圣肩甲</t>
        </is>
      </c>
      <c r="D10356" s="5">
        <f>VLOOKUP(A10356,Sheet1!A:B,2,0)</f>
        <v/>
      </c>
    </row>
    <row r="10357" customFormat="1" s="5">
      <c r="A10357" s="5" t="n">
        <v>13510560</v>
      </c>
      <c r="B10357" s="5" t="inlineStr">
        <is>
          <t>Armure d'Épaule de Grue Elfique</t>
        </is>
      </c>
      <c r="C10357" s="5" t="inlineStr">
        <is>
          <t>灵鹤肩甲</t>
        </is>
      </c>
      <c r="D10357" s="5">
        <f>VLOOKUP(A10357,Sheet1!A:B,2,0)</f>
        <v/>
      </c>
    </row>
    <row r="10358" customFormat="1" s="5">
      <c r="A10358" s="5" t="n">
        <v>13510561</v>
      </c>
      <c r="B10358" s="5" t="inlineStr">
        <is>
          <t>Armure d'Épaule de Bandit</t>
        </is>
      </c>
      <c r="C10358" s="5" t="inlineStr">
        <is>
          <t>恶獠肩甲</t>
        </is>
      </c>
      <c r="D10358" s="5">
        <f>VLOOKUP(A10358,Sheet1!A:B,2,0)</f>
        <v/>
      </c>
    </row>
    <row r="10359" customFormat="1" s="5">
      <c r="A10359" s="5" t="n">
        <v>13510562</v>
      </c>
      <c r="B10359" s="5" t="inlineStr">
        <is>
          <t>Épaulières d'Aigle Divin</t>
        </is>
      </c>
      <c r="C10359" s="5" t="inlineStr">
        <is>
          <t>神鹰护肩</t>
        </is>
      </c>
      <c r="D10359" s="5">
        <f>VLOOKUP(A10359,Sheet1!A:B,2,0)</f>
        <v/>
      </c>
    </row>
    <row r="10360" customFormat="1" s="5">
      <c r="A10360" s="5" t="n">
        <v>13510563</v>
      </c>
      <c r="B10360" s="5" t="inlineStr">
        <is>
          <t>Armure d'Épaule d'Épine Fantôme</t>
        </is>
      </c>
      <c r="C10360" s="5" t="inlineStr">
        <is>
          <t>鬼刺肩甲</t>
        </is>
      </c>
      <c r="D10360" s="5">
        <f>VLOOKUP(A10360,Sheet1!A:B,2,0)</f>
        <v/>
      </c>
    </row>
    <row r="10361" customFormat="1" s="5">
      <c r="A10361" s="5" t="n">
        <v>13510564</v>
      </c>
      <c r="B10361" s="5" t="inlineStr">
        <is>
          <t>Armure d'Épaule d'Âme de Loup</t>
        </is>
      </c>
      <c r="C10361" s="5" t="inlineStr">
        <is>
          <t>狼魂肩甲</t>
        </is>
      </c>
      <c r="D10361" s="5">
        <f>VLOOKUP(A10361,Sheet1!A:B,2,0)</f>
        <v/>
      </c>
    </row>
    <row r="10362" customFormat="1" s="5">
      <c r="A10362" s="5" t="n">
        <v>13510565</v>
      </c>
      <c r="B10362" s="5" t="inlineStr">
        <is>
          <t>Écharpe de Nuages</t>
        </is>
      </c>
      <c r="C10362" s="5" t="inlineStr">
        <is>
          <t>云霞披肩</t>
        </is>
      </c>
      <c r="D10362" s="5">
        <f>VLOOKUP(A10362,Sheet1!A:B,2,0)</f>
        <v/>
      </c>
    </row>
    <row r="10363" customFormat="1" s="5">
      <c r="A10363" s="5" t="n">
        <v>13510566</v>
      </c>
      <c r="B10363" s="5" t="inlineStr">
        <is>
          <t>Épaulette Majestueux et Coloré</t>
        </is>
      </c>
      <c r="C10363" s="5" t="inlineStr">
        <is>
          <t>威仪华彩肩章</t>
        </is>
      </c>
      <c r="D10363" s="5">
        <f>VLOOKUP(A10363,Sheet1!A:B,2,0)</f>
        <v/>
      </c>
    </row>
    <row r="10364" customFormat="1" s="5">
      <c r="A10364" s="5" t="n">
        <v>13510567</v>
      </c>
      <c r="B10364" s="5" t="inlineStr">
        <is>
          <t>Épaulières de Dieu d'Améthyste</t>
        </is>
      </c>
      <c r="C10364" s="5" t="inlineStr">
        <is>
          <t>紫晶战神护肩</t>
        </is>
      </c>
      <c r="D10364" s="5">
        <f>VLOOKUP(A10364,Sheet1!A:B,2,0)</f>
        <v/>
      </c>
    </row>
    <row r="10365" customFormat="1" s="5">
      <c r="A10365" s="5" t="n">
        <v>13510568</v>
      </c>
      <c r="B10365" s="5" t="inlineStr">
        <is>
          <t>Armure d'Épaule de Dragon Divin</t>
        </is>
      </c>
      <c r="C10365" s="5" t="inlineStr">
        <is>
          <t>神威龙神肩甲</t>
        </is>
      </c>
      <c r="D10365" s="5">
        <f>VLOOKUP(A10365,Sheet1!A:B,2,0)</f>
        <v/>
      </c>
    </row>
    <row r="10366" customFormat="1" s="5">
      <c r="A10366" s="5" t="n">
        <v>13510569</v>
      </c>
      <c r="B10366" s="5" t="inlineStr">
        <is>
          <t>Armure d'Épaule de Résurrection</t>
        </is>
      </c>
      <c r="C10366" s="5" t="inlineStr">
        <is>
          <t>涅槃肩甲</t>
        </is>
      </c>
      <c r="D10366" s="5">
        <f>VLOOKUP(A10366,Sheet1!A:B,2,0)</f>
        <v/>
      </c>
    </row>
    <row r="10367" customFormat="1" s="5">
      <c r="A10367" s="5" t="n">
        <v>13510570</v>
      </c>
      <c r="B10367" s="5" t="inlineStr">
        <is>
          <t>Épaulières Divines de la Création</t>
        </is>
      </c>
      <c r="C10367" s="5" t="inlineStr">
        <is>
          <t>创世神护肩</t>
        </is>
      </c>
      <c r="D10367" s="5">
        <f>VLOOKUP(A10367,Sheet1!A:B,2,0)</f>
        <v/>
      </c>
    </row>
    <row r="10368" customFormat="1" s="5">
      <c r="A10368" s="5" t="n">
        <v>13510571</v>
      </c>
      <c r="B10368" s="5" t="inlineStr">
        <is>
          <t>T-shirt de Champignon Noir</t>
        </is>
      </c>
      <c r="C10368" s="5" t="inlineStr">
        <is>
          <t>黑色蘑菇T恤</t>
        </is>
      </c>
      <c r="D10368" s="5">
        <f>VLOOKUP(A10368,Sheet1!A:B,2,0)</f>
        <v/>
      </c>
    </row>
    <row r="10369" customFormat="1" s="5">
      <c r="A10369" s="5" t="n">
        <v>13510572</v>
      </c>
      <c r="B10369" s="5" t="inlineStr">
        <is>
          <t>Maillot de Baseball de Champignon</t>
        </is>
      </c>
      <c r="C10369" s="5" t="inlineStr">
        <is>
          <t>蘑菇棒球服</t>
        </is>
      </c>
      <c r="D10369" s="5">
        <f>VLOOKUP(A10369,Sheet1!A:B,2,0)</f>
        <v/>
      </c>
    </row>
    <row r="10370" customFormat="1" s="5">
      <c r="A10370" s="5" t="n">
        <v>13510573</v>
      </c>
      <c r="B10370" s="5" t="inlineStr">
        <is>
          <t>Armure du Courageux</t>
        </is>
      </c>
      <c r="C10370" s="5" t="inlineStr">
        <is>
          <t>勇敢者铠甲</t>
        </is>
      </c>
      <c r="D10370" s="5">
        <f>VLOOKUP(A10370,Sheet1!A:B,2,0)</f>
        <v/>
      </c>
    </row>
    <row r="10371" customFormat="1" s="5">
      <c r="A10371" s="5" t="n">
        <v>13510574</v>
      </c>
      <c r="B10371" s="5" t="inlineStr">
        <is>
          <t>Armure de Vent Rapide</t>
        </is>
      </c>
      <c r="C10371" s="5" t="inlineStr">
        <is>
          <t>疾风铠甲</t>
        </is>
      </c>
      <c r="D10371" s="5">
        <f>VLOOKUP(A10371,Sheet1!A:B,2,0)</f>
        <v/>
      </c>
    </row>
    <row r="10372" customFormat="1" s="5">
      <c r="A10372" s="5" t="n">
        <v>13510575</v>
      </c>
      <c r="B10372" s="5" t="inlineStr">
        <is>
          <t>Tenue de Camouflage de Champignon</t>
        </is>
      </c>
      <c r="C10372" s="5" t="inlineStr">
        <is>
          <t>蘑菇迷彩服</t>
        </is>
      </c>
      <c r="D10372" s="5">
        <f>VLOOKUP(A10372,Sheet1!A:B,2,0)</f>
        <v/>
      </c>
    </row>
    <row r="10373" customFormat="1" s="5">
      <c r="A10373" s="5" t="n">
        <v>13510576</v>
      </c>
      <c r="B10373" s="5" t="inlineStr">
        <is>
          <t>Manteau de Marine Royale</t>
        </is>
      </c>
      <c r="C10373" s="5" t="inlineStr">
        <is>
          <t>皇家海军外套</t>
        </is>
      </c>
      <c r="D10373" s="5">
        <f>VLOOKUP(A10373,Sheet1!A:B,2,0)</f>
        <v/>
      </c>
    </row>
    <row r="10374" customFormat="1" s="5">
      <c r="A10374" s="5" t="n">
        <v>13510577</v>
      </c>
      <c r="B10374" s="5" t="inlineStr">
        <is>
          <t>Armure de Gardien</t>
        </is>
      </c>
      <c r="C10374" s="5" t="inlineStr">
        <is>
          <t>守望者铠甲</t>
        </is>
      </c>
      <c r="D10374" s="5">
        <f>VLOOKUP(A10374,Sheet1!A:B,2,0)</f>
        <v/>
      </c>
    </row>
    <row r="10375" customFormat="1" s="5">
      <c r="A10375" s="5" t="n">
        <v>13510578</v>
      </c>
      <c r="B10375" s="5" t="inlineStr">
        <is>
          <t>Tenue Chanceuse</t>
        </is>
      </c>
      <c r="C10375" s="5" t="inlineStr">
        <is>
          <t>大吉大利服</t>
        </is>
      </c>
      <c r="D10375" s="5">
        <f>VLOOKUP(A10375,Sheet1!A:B,2,0)</f>
        <v/>
      </c>
    </row>
    <row r="10376" customFormat="1" s="5">
      <c r="A10376" s="5" t="n">
        <v>13510579</v>
      </c>
      <c r="B10376" s="5" t="inlineStr">
        <is>
          <t>Armure de Tonnerre</t>
        </is>
      </c>
      <c r="C10376" s="5" t="inlineStr">
        <is>
          <t>雷霆铠甲</t>
        </is>
      </c>
      <c r="D10376" s="5">
        <f>VLOOKUP(A10376,Sheet1!A:B,2,0)</f>
        <v/>
      </c>
    </row>
    <row r="10377" customFormat="1" s="5">
      <c r="A10377" s="5" t="n">
        <v>13510580</v>
      </c>
      <c r="B10377" s="5" t="inlineStr">
        <is>
          <t>Imperméable de Canard Rose</t>
        </is>
      </c>
      <c r="C10377" s="5" t="inlineStr">
        <is>
          <t>粉红小鸭雨衣</t>
        </is>
      </c>
      <c r="D10377" s="5">
        <f>VLOOKUP(A10377,Sheet1!A:B,2,0)</f>
        <v/>
      </c>
    </row>
    <row r="10378" customFormat="1" s="5">
      <c r="A10378" s="5" t="n">
        <v>13510581</v>
      </c>
      <c r="B10378" s="5" t="inlineStr">
        <is>
          <t>Doudoune Anti-Vent</t>
        </is>
      </c>
      <c r="C10378" s="5" t="inlineStr">
        <is>
          <t>防风羽绒服</t>
        </is>
      </c>
      <c r="D10378" s="5">
        <f>VLOOKUP(A10378,Sheet1!A:B,2,0)</f>
        <v/>
      </c>
    </row>
    <row r="10379" customFormat="1" s="5">
      <c r="A10379" s="5" t="n">
        <v>13510582</v>
      </c>
      <c r="B10379" s="5" t="inlineStr">
        <is>
          <t>Gilet à Rayures Roses</t>
        </is>
      </c>
      <c r="C10379" s="5" t="inlineStr">
        <is>
          <t>粉色条纹背心</t>
        </is>
      </c>
      <c r="D10379" s="5">
        <f>VLOOKUP(A10379,Sheet1!A:B,2,0)</f>
        <v/>
      </c>
    </row>
    <row r="10380" customFormat="1" s="5">
      <c r="A10380" s="5" t="n">
        <v>13510583</v>
      </c>
      <c r="B10380" s="5" t="inlineStr">
        <is>
          <t>Tenue de Sport</t>
        </is>
      </c>
      <c r="C10380" s="5" t="inlineStr">
        <is>
          <t>超攻速球服</t>
        </is>
      </c>
      <c r="D10380" s="5">
        <f>VLOOKUP(A10380,Sheet1!A:B,2,0)</f>
        <v/>
      </c>
    </row>
    <row r="10381" customFormat="1" s="5">
      <c r="A10381" s="5" t="n">
        <v>13510584</v>
      </c>
      <c r="B10381" s="5" t="inlineStr">
        <is>
          <t>Armure d'Ardeur</t>
        </is>
      </c>
      <c r="C10381" s="5" t="inlineStr">
        <is>
          <t>爆炎铠甲</t>
        </is>
      </c>
      <c r="D10381" s="5">
        <f>VLOOKUP(A10381,Sheet1!A:B,2,0)</f>
        <v/>
      </c>
    </row>
    <row r="10382" customFormat="1" s="5">
      <c r="A10382" s="5" t="n">
        <v>13510585</v>
      </c>
      <c r="B10382" s="5" t="inlineStr">
        <is>
          <t>Cape de Fils Divin</t>
        </is>
      </c>
      <c r="C10382" s="5" t="inlineStr">
        <is>
          <t>神之子斗篷</t>
        </is>
      </c>
      <c r="D10382" s="5">
        <f>VLOOKUP(A10382,Sheet1!A:B,2,0)</f>
        <v/>
      </c>
    </row>
    <row r="10383" customFormat="1" s="5">
      <c r="A10383" s="5" t="n">
        <v>13510586</v>
      </c>
      <c r="B10383" s="5" t="inlineStr">
        <is>
          <t>Armure de Travail</t>
        </is>
      </c>
      <c r="C10383" s="5" t="inlineStr">
        <is>
          <t>上班装甲</t>
        </is>
      </c>
      <c r="D10383" s="5">
        <f>VLOOKUP(A10383,Sheet1!A:B,2,0)</f>
        <v/>
      </c>
    </row>
    <row r="10384" customFormat="1" s="5">
      <c r="A10384" s="5" t="n">
        <v>13510587</v>
      </c>
      <c r="B10384" s="5" t="inlineStr">
        <is>
          <t>Tablier de Foyer</t>
        </is>
      </c>
      <c r="C10384" s="5" t="inlineStr">
        <is>
          <t>持家围裙</t>
        </is>
      </c>
      <c r="D10384" s="5">
        <f>VLOOKUP(A10384,Sheet1!A:B,2,0)</f>
        <v/>
      </c>
    </row>
    <row r="10385" customFormat="1" s="5">
      <c r="A10385" s="5" t="n">
        <v>13510588</v>
      </c>
      <c r="B10385" s="5" t="inlineStr">
        <is>
          <t>Chemise à Carreaux</t>
        </is>
      </c>
      <c r="C10385" s="5" t="inlineStr">
        <is>
          <t>技术宅格子衫</t>
        </is>
      </c>
      <c r="D10385" s="5">
        <f>VLOOKUP(A10385,Sheet1!A:B,2,0)</f>
        <v/>
      </c>
    </row>
    <row r="10386" customFormat="1" s="5">
      <c r="A10386" s="5" t="n">
        <v>13510589</v>
      </c>
      <c r="B10386" s="5" t="inlineStr">
        <is>
          <t>Tenue de Chef de Cuisine</t>
        </is>
      </c>
      <c r="C10386" s="5" t="inlineStr">
        <is>
          <t>武林大厨服</t>
        </is>
      </c>
      <c r="D10386" s="5">
        <f>VLOOKUP(A10386,Sheet1!A:B,2,0)</f>
        <v/>
      </c>
    </row>
    <row r="10387" customFormat="1" s="5">
      <c r="A10387" s="5" t="n">
        <v>13510590</v>
      </c>
      <c r="B10387" s="5" t="inlineStr">
        <is>
          <t>Chemise d'Art Colorée</t>
        </is>
      </c>
      <c r="C10387" s="5" t="inlineStr">
        <is>
          <t>炫彩艺术衫</t>
        </is>
      </c>
      <c r="D10387" s="5">
        <f>VLOOKUP(A10387,Sheet1!A:B,2,0)</f>
        <v/>
      </c>
    </row>
    <row r="10388" customFormat="1" s="5">
      <c r="A10388" s="5" t="n">
        <v>13510591</v>
      </c>
      <c r="B10388" s="5" t="inlineStr">
        <is>
          <t>Tenue de Bête Sauvage</t>
        </is>
      </c>
      <c r="C10388" s="5" t="inlineStr">
        <is>
          <t>荒野兽装</t>
        </is>
      </c>
      <c r="D10388" s="5">
        <f>VLOOKUP(A10388,Sheet1!A:B,2,0)</f>
        <v/>
      </c>
    </row>
    <row r="10389" customFormat="1" s="5">
      <c r="A10389" s="5" t="n">
        <v>13510592</v>
      </c>
      <c r="B10389" s="5" t="inlineStr">
        <is>
          <t>Cape d'Invisibilité Magique</t>
        </is>
      </c>
      <c r="C10389" s="5" t="inlineStr">
        <is>
          <t>魔法隐身衣</t>
        </is>
      </c>
      <c r="D10389" s="5">
        <f>VLOOKUP(A10389,Sheet1!A:B,2,0)</f>
        <v/>
      </c>
    </row>
    <row r="10390" customFormat="1" s="5">
      <c r="A10390" s="5" t="n">
        <v>13510593</v>
      </c>
      <c r="B10390" s="5" t="inlineStr">
        <is>
          <t>Armure de Joyau Violette</t>
        </is>
      </c>
      <c r="C10390" s="5" t="inlineStr">
        <is>
          <t>紫金宝石铠甲</t>
        </is>
      </c>
      <c r="D10390" s="5">
        <f>VLOOKUP(A10390,Sheet1!A:B,2,0)</f>
        <v/>
      </c>
    </row>
    <row r="10391" customFormat="1" s="5">
      <c r="A10391" s="5" t="n">
        <v>13510594</v>
      </c>
      <c r="B10391" s="5" t="inlineStr">
        <is>
          <t>Manteau à Ailes d'Elfe</t>
        </is>
      </c>
      <c r="C10391" s="5" t="inlineStr">
        <is>
          <t>精灵羽翼外套</t>
        </is>
      </c>
      <c r="D10391" s="5">
        <f>VLOOKUP(A10391,Sheet1!A:B,2,0)</f>
        <v/>
      </c>
    </row>
    <row r="10392" customFormat="1" s="5">
      <c r="A10392" s="5" t="n">
        <v>13510595</v>
      </c>
      <c r="B10392" s="5" t="inlineStr">
        <is>
          <t>Chemise de Vagues</t>
        </is>
      </c>
      <c r="C10392" s="5" t="inlineStr">
        <is>
          <t>浪潮情衫</t>
        </is>
      </c>
      <c r="D10392" s="5">
        <f>VLOOKUP(A10392,Sheet1!A:B,2,0)</f>
        <v/>
      </c>
    </row>
    <row r="10393" customFormat="1" s="5">
      <c r="A10393" s="5" t="n">
        <v>13510596</v>
      </c>
      <c r="B10393" s="5" t="inlineStr">
        <is>
          <t>Veste de Sport de Jeunesse</t>
        </is>
      </c>
      <c r="C10393" s="5" t="inlineStr">
        <is>
          <t>青春运动外套</t>
        </is>
      </c>
      <c r="D10393" s="5">
        <f>VLOOKUP(A10393,Sheet1!A:B,2,0)</f>
        <v/>
      </c>
    </row>
    <row r="10394" customFormat="1" s="5">
      <c r="A10394" s="5" t="n">
        <v>13510597</v>
      </c>
      <c r="B10394" s="5" t="inlineStr">
        <is>
          <t>Uniforme de Marin</t>
        </is>
      </c>
      <c r="C10394" s="5" t="inlineStr">
        <is>
          <t>远航水手服</t>
        </is>
      </c>
      <c r="D10394" s="5">
        <f>VLOOKUP(A10394,Sheet1!A:B,2,0)</f>
        <v/>
      </c>
    </row>
    <row r="10395" customFormat="1" s="5">
      <c r="A10395" s="5" t="n">
        <v>13510598</v>
      </c>
      <c r="B10395" s="5" t="inlineStr">
        <is>
          <t>Peignoir de Sources Chaudes</t>
        </is>
      </c>
      <c r="C10395" s="5" t="inlineStr">
        <is>
          <t>高山温泉浴袍</t>
        </is>
      </c>
      <c r="D10395" s="5">
        <f>VLOOKUP(A10395,Sheet1!A:B,2,0)</f>
        <v/>
      </c>
    </row>
    <row r="10396" customFormat="1" s="5">
      <c r="A10396" s="5" t="n">
        <v>13510599</v>
      </c>
      <c r="B10396" s="5" t="inlineStr">
        <is>
          <t>Chemise Fleurie de Richesse</t>
        </is>
      </c>
      <c r="C10396" s="5" t="inlineStr">
        <is>
          <t>财富花衬衫</t>
        </is>
      </c>
      <c r="D10396" s="5">
        <f>VLOOKUP(A10396,Sheet1!A:B,2,0)</f>
        <v/>
      </c>
    </row>
    <row r="10397" customFormat="1" s="5">
      <c r="A10397" s="5" t="n">
        <v>13510600</v>
      </c>
      <c r="B10397" s="5" t="inlineStr">
        <is>
          <t>Sweatshirt Coloré</t>
        </is>
      </c>
      <c r="C10397" s="5" t="inlineStr">
        <is>
          <t>七彩卫衣</t>
        </is>
      </c>
      <c r="D10397" s="5">
        <f>VLOOKUP(A10397,Sheet1!A:B,2,0)</f>
        <v/>
      </c>
    </row>
    <row r="10398" customFormat="1" s="5">
      <c r="A10398" s="5" t="n">
        <v>13510601</v>
      </c>
      <c r="B10398" s="5" t="inlineStr">
        <is>
          <t>Tenue de Banane</t>
        </is>
      </c>
      <c r="C10398" s="5" t="inlineStr">
        <is>
          <t>甜萌蕉蕉装</t>
        </is>
      </c>
      <c r="D10398" s="5">
        <f>VLOOKUP(A10398,Sheet1!A:B,2,0)</f>
        <v/>
      </c>
    </row>
    <row r="10399" customFormat="1" s="5">
      <c r="A10399" s="5" t="n">
        <v>13510602</v>
      </c>
      <c r="B10399" s="5" t="inlineStr">
        <is>
          <t>Chemise Fleurie Ringarde</t>
        </is>
      </c>
      <c r="C10399" s="5" t="inlineStr">
        <is>
          <t>高土花衬衫</t>
        </is>
      </c>
      <c r="D10399" s="5">
        <f>VLOOKUP(A10399,Sheet1!A:B,2,0)</f>
        <v/>
      </c>
    </row>
    <row r="10400" customFormat="1" s="5">
      <c r="A10400" s="5" t="n">
        <v>13510603</v>
      </c>
      <c r="B10400" s="5" t="inlineStr">
        <is>
          <t>Chemise de Petit Prince</t>
        </is>
      </c>
      <c r="C10400" s="5" t="inlineStr">
        <is>
          <t>小王子衫</t>
        </is>
      </c>
      <c r="D10400" s="5">
        <f>VLOOKUP(A10400,Sheet1!A:B,2,0)</f>
        <v/>
      </c>
    </row>
    <row r="10401" customFormat="1" s="5">
      <c r="A10401" s="5" t="n">
        <v>13510604</v>
      </c>
      <c r="B10401" s="5" t="inlineStr">
        <is>
          <t>Gilet de Sauvetage</t>
        </is>
      </c>
      <c r="C10401" s="5" t="inlineStr">
        <is>
          <t>深海救生衣</t>
        </is>
      </c>
      <c r="D10401" s="5">
        <f>VLOOKUP(A10401,Sheet1!A:B,2,0)</f>
        <v/>
      </c>
    </row>
    <row r="10402" customFormat="1" s="5">
      <c r="A10402" s="5" t="n">
        <v>13510605</v>
      </c>
      <c r="B10402" s="5" t="inlineStr">
        <is>
          <t>Pull de Rêve</t>
        </is>
      </c>
      <c r="C10402" s="5" t="inlineStr">
        <is>
          <t>梦幻毛衣</t>
        </is>
      </c>
      <c r="D10402" s="5">
        <f>VLOOKUP(A10402,Sheet1!A:B,2,0)</f>
        <v/>
      </c>
    </row>
    <row r="10403" customFormat="1" s="5">
      <c r="A10403" s="5" t="n">
        <v>13510606</v>
      </c>
      <c r="B10403" s="5" t="inlineStr">
        <is>
          <t>Doudoune Saine</t>
        </is>
      </c>
      <c r="C10403" s="5" t="inlineStr">
        <is>
          <t>养生羽绒服</t>
        </is>
      </c>
      <c r="D10403" s="5">
        <f>VLOOKUP(A10403,Sheet1!A:B,2,0)</f>
        <v/>
      </c>
    </row>
    <row r="10404" customFormat="1" s="5">
      <c r="A10404" s="5" t="n">
        <v>13510607</v>
      </c>
      <c r="B10404" s="5" t="inlineStr">
        <is>
          <t>Déguisement Ours</t>
        </is>
      </c>
      <c r="C10404" s="5" t="inlineStr">
        <is>
          <t>熊熊玩偶装</t>
        </is>
      </c>
      <c r="D10404" s="5">
        <f>VLOOKUP(A10404,Sheet1!A:B,2,0)</f>
        <v/>
      </c>
    </row>
    <row r="10405" customFormat="1" s="5">
      <c r="A10405" s="5" t="n">
        <v>13510608</v>
      </c>
      <c r="B10405" s="5" t="inlineStr">
        <is>
          <t>Cape à Haute Technologie</t>
        </is>
      </c>
      <c r="C10405" s="5" t="inlineStr">
        <is>
          <t>高科技披风</t>
        </is>
      </c>
      <c r="D10405" s="5">
        <f>VLOOKUP(A10405,Sheet1!A:B,2,0)</f>
        <v/>
      </c>
    </row>
    <row r="10406" customFormat="1" s="5">
      <c r="A10406" s="5" t="n">
        <v>13510609</v>
      </c>
      <c r="B10406" s="5" t="inlineStr">
        <is>
          <t>Déguisement Requin</t>
        </is>
      </c>
      <c r="C10406" s="5" t="inlineStr">
        <is>
          <t>鲨海玩偶套</t>
        </is>
      </c>
      <c r="D10406" s="5">
        <f>VLOOKUP(A10406,Sheet1!A:B,2,0)</f>
        <v/>
      </c>
    </row>
    <row r="10407" customFormat="1" s="5">
      <c r="A10407" s="5" t="n">
        <v>13510610</v>
      </c>
      <c r="B10407" s="5" t="inlineStr">
        <is>
          <t>Robe de Prière Divine</t>
        </is>
      </c>
      <c r="C10407" s="5" t="inlineStr">
        <is>
          <t>神祈长袍</t>
        </is>
      </c>
      <c r="D10407" s="5">
        <f>VLOOKUP(A10407,Sheet1!A:B,2,0)</f>
        <v/>
      </c>
    </row>
    <row r="10408" customFormat="1" s="5">
      <c r="A10408" s="5" t="n">
        <v>13510611</v>
      </c>
      <c r="B10408" s="5" t="inlineStr">
        <is>
          <t>Tenue de Crâne</t>
        </is>
      </c>
      <c r="C10408" s="5" t="inlineStr">
        <is>
          <t>骷髅战服</t>
        </is>
      </c>
      <c r="D10408" s="5">
        <f>VLOOKUP(A10408,Sheet1!A:B,2,0)</f>
        <v/>
      </c>
    </row>
    <row r="10409" customFormat="1" s="5">
      <c r="A10409" s="5" t="n">
        <v>13510612</v>
      </c>
      <c r="B10409" s="5" t="inlineStr">
        <is>
          <t>Tenue d'Ingénieur</t>
        </is>
      </c>
      <c r="C10409" s="5" t="inlineStr">
        <is>
          <t>工程师衣装</t>
        </is>
      </c>
      <c r="D10409" s="5">
        <f>VLOOKUP(A10409,Sheet1!A:B,2,0)</f>
        <v/>
      </c>
    </row>
    <row r="10410" customFormat="1" s="5">
      <c r="A10410" s="5" t="n">
        <v>13510613</v>
      </c>
      <c r="B10410" s="5" t="inlineStr">
        <is>
          <t>Tenue de Chasseur de la Jungle</t>
        </is>
      </c>
      <c r="C10410" s="5" t="inlineStr">
        <is>
          <t>密林猎装</t>
        </is>
      </c>
      <c r="D10410" s="5">
        <f>VLOOKUP(A10410,Sheet1!A:B,2,0)</f>
        <v/>
      </c>
    </row>
    <row r="10411" customFormat="1" s="5">
      <c r="A10411" s="5" t="n">
        <v>13510614</v>
      </c>
      <c r="B10411" s="5" t="inlineStr">
        <is>
          <t>Armure d'Écailles Magiques Antiques</t>
        </is>
      </c>
      <c r="C10411" s="5" t="inlineStr">
        <is>
          <t>远古魔麟铠甲</t>
        </is>
      </c>
      <c r="D10411" s="5">
        <f>VLOOKUP(A10411,Sheet1!A:B,2,0)</f>
        <v/>
      </c>
    </row>
    <row r="10412" customFormat="1" s="5">
      <c r="A10412" s="5" t="n">
        <v>13510615</v>
      </c>
      <c r="B10412" s="5" t="inlineStr">
        <is>
          <t>Tenue Anti-Poussière de l'Apocalypse</t>
        </is>
      </c>
      <c r="C10412" s="5" t="inlineStr">
        <is>
          <t>末世废土防护服</t>
        </is>
      </c>
      <c r="D10412" s="5">
        <f>VLOOKUP(A10412,Sheet1!A:B,2,0)</f>
        <v/>
      </c>
    </row>
    <row r="10413" customFormat="1" s="5">
      <c r="A10413" s="5" t="n">
        <v>13510616</v>
      </c>
      <c r="B10413" s="5" t="inlineStr">
        <is>
          <t>Veste de Cow-boy</t>
        </is>
      </c>
      <c r="C10413" s="5" t="inlineStr">
        <is>
          <t>勇士牛仔外套</t>
        </is>
      </c>
      <c r="D10413" s="5">
        <f>VLOOKUP(A10413,Sheet1!A:B,2,0)</f>
        <v/>
      </c>
    </row>
    <row r="10414" customFormat="1" s="5">
      <c r="A10414" s="5" t="n">
        <v>13510617</v>
      </c>
      <c r="B10414" s="5" t="inlineStr">
        <is>
          <t>Manteau de Toundra</t>
        </is>
      </c>
      <c r="C10414" s="5" t="inlineStr">
        <is>
          <t>雪域风衣</t>
        </is>
      </c>
      <c r="D10414" s="5">
        <f>VLOOKUP(A10414,Sheet1!A:B,2,0)</f>
        <v/>
      </c>
    </row>
    <row r="10415" customFormat="1" s="5">
      <c r="A10415" s="5" t="n">
        <v>13510618</v>
      </c>
      <c r="B10415" s="5" t="inlineStr">
        <is>
          <t>Tenue de Passion</t>
        </is>
      </c>
      <c r="C10415" s="5" t="inlineStr">
        <is>
          <t>驰意燃情装</t>
        </is>
      </c>
      <c r="D10415" s="5">
        <f>VLOOKUP(A10415,Sheet1!A:B,2,0)</f>
        <v/>
      </c>
    </row>
    <row r="10416" customFormat="1" s="5">
      <c r="A10416" s="5" t="n">
        <v>13510619</v>
      </c>
      <c r="B10416" s="5" t="inlineStr">
        <is>
          <t>Tenue de Chef des Mendiants</t>
        </is>
      </c>
      <c r="C10416" s="5" t="inlineStr">
        <is>
          <t>丐帮帮主服</t>
        </is>
      </c>
      <c r="D10416" s="5">
        <f>VLOOKUP(A10416,Sheet1!A:B,2,0)</f>
        <v/>
      </c>
    </row>
    <row r="10417" customFormat="1" s="5">
      <c r="A10417" s="5" t="n">
        <v>13510620</v>
      </c>
      <c r="B10417" s="5" t="inlineStr">
        <is>
          <t>Cape de Chef Originel</t>
        </is>
      </c>
      <c r="C10417" s="5" t="inlineStr">
        <is>
          <t>始源酋长披风</t>
        </is>
      </c>
      <c r="D10417" s="5">
        <f>VLOOKUP(A10417,Sheet1!A:B,2,0)</f>
        <v/>
      </c>
    </row>
    <row r="10418" customFormat="1" s="5">
      <c r="A10418" s="5" t="n">
        <v>13510621</v>
      </c>
      <c r="B10418" s="5" t="inlineStr">
        <is>
          <t>Tenue de Clown</t>
        </is>
      </c>
      <c r="C10418" s="5" t="inlineStr">
        <is>
          <t>乐园小丑服</t>
        </is>
      </c>
      <c r="D10418" s="5">
        <f>VLOOKUP(A10418,Sheet1!A:B,2,0)</f>
        <v/>
      </c>
    </row>
    <row r="10419" customFormat="1" s="5">
      <c r="A10419" s="5" t="n">
        <v>13510622</v>
      </c>
      <c r="B10419" s="5" t="inlineStr">
        <is>
          <t>Tenue de Compétition</t>
        </is>
      </c>
      <c r="C10419" s="5" t="inlineStr">
        <is>
          <t>极速竞技装</t>
        </is>
      </c>
      <c r="D10419" s="5">
        <f>VLOOKUP(A10419,Sheet1!A:B,2,0)</f>
        <v/>
      </c>
    </row>
    <row r="10420" customFormat="1" s="5">
      <c r="A10420" s="5" t="n">
        <v>13510623</v>
      </c>
      <c r="B10420" s="5" t="inlineStr">
        <is>
          <t>Manteau Néon</t>
        </is>
      </c>
      <c r="C10420" s="5" t="inlineStr">
        <is>
          <t>霓虹风衣</t>
        </is>
      </c>
      <c r="D10420" s="5">
        <f>VLOOKUP(A10420,Sheet1!A:B,2,0)</f>
        <v/>
      </c>
    </row>
    <row r="10421" customFormat="1" s="5">
      <c r="A10421" s="5" t="n">
        <v>13510624</v>
      </c>
      <c r="B10421" s="5" t="inlineStr">
        <is>
          <t>Tenue de Combat Fonctionnel</t>
        </is>
      </c>
      <c r="C10421" s="5" t="inlineStr">
        <is>
          <t>机能战斗服</t>
        </is>
      </c>
      <c r="D10421" s="5">
        <f>VLOOKUP(A10421,Sheet1!A:B,2,0)</f>
        <v/>
      </c>
    </row>
    <row r="10422" customFormat="1" s="5">
      <c r="A10422" s="5" t="n">
        <v>13510625</v>
      </c>
      <c r="B10422" s="5" t="inlineStr">
        <is>
          <t>Veste en Cuir de Tireur</t>
        </is>
      </c>
      <c r="C10422" s="5" t="inlineStr">
        <is>
          <t>神枪手皮衣</t>
        </is>
      </c>
      <c r="D10422" s="5">
        <f>VLOOKUP(A10422,Sheet1!A:B,2,0)</f>
        <v/>
      </c>
    </row>
    <row r="10423" customFormat="1" s="5">
      <c r="A10423" s="5" t="n">
        <v>13510626</v>
      </c>
      <c r="B10423" s="5" t="inlineStr">
        <is>
          <t>Nouvelle Tenue de Roi</t>
        </is>
      </c>
      <c r="C10423" s="5" t="inlineStr">
        <is>
          <t>国王新衣</t>
        </is>
      </c>
      <c r="D10423" s="5">
        <f>VLOOKUP(A10423,Sheet1!A:B,2,0)</f>
        <v/>
      </c>
    </row>
    <row r="10424" customFormat="1" s="5">
      <c r="A10424" s="5" t="n">
        <v>13510627</v>
      </c>
      <c r="B10424" s="5" t="inlineStr">
        <is>
          <t>Chemise de Magicien Voleur</t>
        </is>
      </c>
      <c r="C10424" s="5" t="inlineStr">
        <is>
          <t>怪盗魔术衫</t>
        </is>
      </c>
      <c r="D10424" s="5">
        <f>VLOOKUP(A10424,Sheet1!A:B,2,0)</f>
        <v/>
      </c>
    </row>
    <row r="10425" customFormat="1" s="5">
      <c r="A10425" s="5" t="n">
        <v>13510628</v>
      </c>
      <c r="B10425" s="5" t="inlineStr">
        <is>
          <t>Tenue de Médecin Expérimenté</t>
        </is>
      </c>
      <c r="C10425" s="5" t="inlineStr">
        <is>
          <t>资深医师装</t>
        </is>
      </c>
      <c r="D10425" s="5">
        <f>VLOOKUP(A10425,Sheet1!A:B,2,0)</f>
        <v/>
      </c>
    </row>
    <row r="10426" customFormat="1" s="5">
      <c r="A10426" s="5" t="n">
        <v>13510629</v>
      </c>
      <c r="B10426" s="5" t="inlineStr">
        <is>
          <t>Veste de Ville Ivre</t>
        </is>
      </c>
      <c r="C10426" s="5" t="inlineStr">
        <is>
          <t>醉梦都市外套</t>
        </is>
      </c>
      <c r="D10426" s="5">
        <f>VLOOKUP(A10426,Sheet1!A:B,2,0)</f>
        <v/>
      </c>
    </row>
    <row r="10427" customFormat="1" s="5">
      <c r="A10427" s="5" t="n">
        <v>13510630</v>
      </c>
      <c r="B10427" s="5" t="inlineStr">
        <is>
          <t>Uniforme de Vice-officier</t>
        </is>
      </c>
      <c r="C10427" s="5" t="inlineStr">
        <is>
          <t>华宴副官服</t>
        </is>
      </c>
      <c r="D10427" s="5">
        <f>VLOOKUP(A10427,Sheet1!A:B,2,0)</f>
        <v/>
      </c>
    </row>
    <row r="10428" customFormat="1" s="5">
      <c r="A10428" s="5" t="n">
        <v>13510631</v>
      </c>
      <c r="B10428" s="5" t="inlineStr">
        <is>
          <t>Tenue de Noblesse</t>
        </is>
      </c>
      <c r="C10428" s="5" t="inlineStr">
        <is>
          <t>权贵衣装</t>
        </is>
      </c>
      <c r="D10428" s="5">
        <f>VLOOKUP(A10428,Sheet1!A:B,2,0)</f>
        <v/>
      </c>
    </row>
    <row r="10429" customFormat="1" s="5">
      <c r="A10429" s="5" t="n">
        <v>13510632</v>
      </c>
      <c r="B10429" s="5" t="inlineStr">
        <is>
          <t>Tenue Mécanique de Combat</t>
        </is>
      </c>
      <c r="C10429" s="5" t="inlineStr">
        <is>
          <t>巨械战衣</t>
        </is>
      </c>
      <c r="D10429" s="5">
        <f>VLOOKUP(A10429,Sheet1!A:B,2,0)</f>
        <v/>
      </c>
    </row>
    <row r="10430" customFormat="1" s="5">
      <c r="A10430" s="5" t="n">
        <v>13510633</v>
      </c>
      <c r="B10430" s="5" t="inlineStr">
        <is>
          <t>Tenue Impériale</t>
        </is>
      </c>
      <c r="C10430" s="5" t="inlineStr">
        <is>
          <t>帝王华服</t>
        </is>
      </c>
      <c r="D10430" s="5">
        <f>VLOOKUP(A10430,Sheet1!A:B,2,0)</f>
        <v/>
      </c>
    </row>
    <row r="10431" customFormat="1" s="5">
      <c r="A10431" s="5" t="n">
        <v>13510634</v>
      </c>
      <c r="B10431" s="5" t="inlineStr">
        <is>
          <t>Tenue de Chasseur d'Ombres</t>
        </is>
      </c>
      <c r="C10431" s="5" t="inlineStr">
        <is>
          <t>暗影猎手装</t>
        </is>
      </c>
      <c r="D10431" s="5">
        <f>VLOOKUP(A10431,Sheet1!A:B,2,0)</f>
        <v/>
      </c>
    </row>
    <row r="10432" customFormat="1" s="5">
      <c r="A10432" s="5" t="n">
        <v>13510635</v>
      </c>
      <c r="B10432" s="5" t="inlineStr">
        <is>
          <t>Tenue de Gouverneur</t>
        </is>
      </c>
      <c r="C10432" s="5" t="inlineStr">
        <is>
          <t>总督衣装</t>
        </is>
      </c>
      <c r="D10432" s="5">
        <f>VLOOKUP(A10432,Sheet1!A:B,2,0)</f>
        <v/>
      </c>
    </row>
    <row r="10433" customFormat="1" s="5">
      <c r="A10433" s="5" t="n">
        <v>13510636</v>
      </c>
      <c r="B10433" s="5" t="inlineStr">
        <is>
          <t>Chemise de Rock'n'roll</t>
        </is>
      </c>
      <c r="C10433" s="5" t="inlineStr">
        <is>
          <t>摇滚风暴衫</t>
        </is>
      </c>
      <c r="D10433" s="5">
        <f>VLOOKUP(A10433,Sheet1!A:B,2,0)</f>
        <v/>
      </c>
    </row>
    <row r="10434" customFormat="1" s="5">
      <c r="A10434" s="5" t="n">
        <v>13510637</v>
      </c>
      <c r="B10434" s="5" t="inlineStr">
        <is>
          <t>Tenue d'Armure</t>
        </is>
      </c>
      <c r="C10434" s="5" t="inlineStr">
        <is>
          <t>超能机甲装</t>
        </is>
      </c>
      <c r="D10434" s="5">
        <f>VLOOKUP(A10434,Sheet1!A:B,2,0)</f>
        <v/>
      </c>
    </row>
    <row r="10435" customFormat="1" s="5">
      <c r="A10435" s="5" t="n">
        <v>13510638</v>
      </c>
      <c r="B10435" s="5" t="inlineStr">
        <is>
          <t>Tenue Impériale</t>
        </is>
      </c>
      <c r="C10435" s="5" t="inlineStr">
        <is>
          <t>帝王龙袍</t>
        </is>
      </c>
      <c r="D10435" s="5">
        <f>VLOOKUP(A10435,Sheet1!A:B,2,0)</f>
        <v/>
      </c>
    </row>
    <row r="10436" customFormat="1" s="5">
      <c r="A10436" s="5" t="n">
        <v>13510639</v>
      </c>
      <c r="B10436" s="5" t="inlineStr">
        <is>
          <t>Manteau d'Honneur de Combat</t>
        </is>
      </c>
      <c r="C10436" s="5" t="inlineStr">
        <is>
          <t>荣勋战袍</t>
        </is>
      </c>
      <c r="D10436" s="5">
        <f>VLOOKUP(A10436,Sheet1!A:B,2,0)</f>
        <v/>
      </c>
    </row>
    <row r="10437" customFormat="1" s="5">
      <c r="A10437" s="5" t="n">
        <v>13510640</v>
      </c>
      <c r="B10437" s="5" t="inlineStr">
        <is>
          <t>Tenue Sacrée de Protection</t>
        </is>
      </c>
      <c r="C10437" s="5" t="inlineStr">
        <is>
          <t>圣守华服</t>
        </is>
      </c>
      <c r="D10437" s="5">
        <f>VLOOKUP(A10437,Sheet1!A:B,2,0)</f>
        <v/>
      </c>
    </row>
    <row r="10438" customFormat="1" s="5">
      <c r="A10438" s="5" t="n">
        <v>13510641</v>
      </c>
      <c r="B10438" s="5" t="inlineStr">
        <is>
          <t>Armure d'Ère</t>
        </is>
      </c>
      <c r="C10438" s="5" t="inlineStr">
        <is>
          <t>纪元战甲</t>
        </is>
      </c>
      <c r="D10438" s="5">
        <f>VLOOKUP(A10438,Sheet1!A:B,2,0)</f>
        <v/>
      </c>
    </row>
    <row r="10439" customFormat="1" s="5">
      <c r="A10439" s="5" t="n">
        <v>13510642</v>
      </c>
      <c r="B10439" s="5" t="inlineStr">
        <is>
          <t>Tenue d'Âge d'Or</t>
        </is>
      </c>
      <c r="C10439" s="5" t="inlineStr">
        <is>
          <t>盛世华衣</t>
        </is>
      </c>
      <c r="D10439" s="5">
        <f>VLOOKUP(A10439,Sheet1!A:B,2,0)</f>
        <v/>
      </c>
    </row>
    <row r="10440" customFormat="1" s="5">
      <c r="A10440" s="5" t="n">
        <v>13510643</v>
      </c>
      <c r="B10440" s="5" t="inlineStr">
        <is>
          <t>Armure Divine de la Création</t>
        </is>
      </c>
      <c r="C10440" s="5" t="inlineStr">
        <is>
          <t>创世神铠甲</t>
        </is>
      </c>
      <c r="D10440" s="5">
        <f>VLOOKUP(A10440,Sheet1!A:B,2,0)</f>
        <v/>
      </c>
    </row>
    <row r="10441" customFormat="1" s="5">
      <c r="A10441" s="5" t="n">
        <v>13510644</v>
      </c>
      <c r="B10441" s="5" t="inlineStr">
        <is>
          <t>Bande de Bras de Champignon Blanc</t>
        </is>
      </c>
      <c r="C10441" s="5" t="inlineStr">
        <is>
          <t>白色蘑菇臂带</t>
        </is>
      </c>
      <c r="D10441" s="5">
        <f>VLOOKUP(A10441,Sheet1!A:B,2,0)</f>
        <v/>
      </c>
    </row>
    <row r="10442" customFormat="1" s="5">
      <c r="A10442" s="5" t="n">
        <v>13510645</v>
      </c>
      <c r="B10442" s="5" t="inlineStr">
        <is>
          <t>Protège-bras de Sport de Champignon</t>
        </is>
      </c>
      <c r="C10442" s="5" t="inlineStr">
        <is>
          <t>蘑菇运动护臂</t>
        </is>
      </c>
      <c r="D10442" s="5">
        <f>VLOOKUP(A10442,Sheet1!A:B,2,0)</f>
        <v/>
      </c>
    </row>
    <row r="10443" customFormat="1" s="5">
      <c r="A10443" s="5" t="n">
        <v>13510646</v>
      </c>
      <c r="B10443" s="5" t="inlineStr">
        <is>
          <t>Brassards du Courageux</t>
        </is>
      </c>
      <c r="C10443" s="5" t="inlineStr">
        <is>
          <t>勇敢者臂甲</t>
        </is>
      </c>
      <c r="D10443" s="5">
        <f>VLOOKUP(A10443,Sheet1!A:B,2,0)</f>
        <v/>
      </c>
    </row>
    <row r="10444" customFormat="1" s="5">
      <c r="A10444" s="5" t="n">
        <v>13510647</v>
      </c>
      <c r="B10444" s="5" t="inlineStr">
        <is>
          <t>Brassards de Vent Rapide</t>
        </is>
      </c>
      <c r="C10444" s="5" t="inlineStr">
        <is>
          <t>疾风臂甲</t>
        </is>
      </c>
      <c r="D10444" s="5">
        <f>VLOOKUP(A10444,Sheet1!A:B,2,0)</f>
        <v/>
      </c>
    </row>
    <row r="10445" customFormat="1" s="5">
      <c r="A10445" s="5" t="n">
        <v>13510648</v>
      </c>
      <c r="B10445" s="5" t="inlineStr">
        <is>
          <t>Protège-bras de Camouflage de Champignon</t>
        </is>
      </c>
      <c r="C10445" s="5" t="inlineStr">
        <is>
          <t>蘑菇迷彩护臂</t>
        </is>
      </c>
      <c r="D10445" s="5">
        <f>VLOOKUP(A10445,Sheet1!A:B,2,0)</f>
        <v/>
      </c>
    </row>
    <row r="10446" customFormat="1" s="5">
      <c r="A10446" s="5" t="n">
        <v>13510649</v>
      </c>
      <c r="B10446" s="5" t="inlineStr">
        <is>
          <t>Brassards de la Marine Royale</t>
        </is>
      </c>
      <c r="C10446" s="5" t="inlineStr">
        <is>
          <t>皇家海军臂甲</t>
        </is>
      </c>
      <c r="D10446" s="5">
        <f>VLOOKUP(A10446,Sheet1!A:B,2,0)</f>
        <v/>
      </c>
    </row>
    <row r="10447" customFormat="1" s="5">
      <c r="A10447" s="5" t="n">
        <v>13510650</v>
      </c>
      <c r="B10447" s="5" t="inlineStr">
        <is>
          <t>Brassards de Gardien</t>
        </is>
      </c>
      <c r="C10447" s="5" t="inlineStr">
        <is>
          <t>守望者臂甲</t>
        </is>
      </c>
      <c r="D10447" s="5">
        <f>VLOOKUP(A10447,Sheet1!A:B,2,0)</f>
        <v/>
      </c>
    </row>
    <row r="10448" customFormat="1" s="5">
      <c r="A10448" s="5" t="n">
        <v>13510651</v>
      </c>
      <c r="B10448" s="5" t="inlineStr">
        <is>
          <t>Protège-bras Chanceux</t>
        </is>
      </c>
      <c r="C10448" s="5" t="inlineStr">
        <is>
          <t>吉利护臂</t>
        </is>
      </c>
      <c r="D10448" s="5">
        <f>VLOOKUP(A10448,Sheet1!A:B,2,0)</f>
        <v/>
      </c>
    </row>
    <row r="10449" customFormat="1" s="5">
      <c r="A10449" s="5" t="n">
        <v>13510652</v>
      </c>
      <c r="B10449" s="5" t="inlineStr">
        <is>
          <t>Protège-bras de Tonnerre</t>
        </is>
      </c>
      <c r="C10449" s="5" t="inlineStr">
        <is>
          <t>雷霆护臂</t>
        </is>
      </c>
      <c r="D10449" s="5">
        <f>VLOOKUP(A10449,Sheet1!A:B,2,0)</f>
        <v/>
      </c>
    </row>
    <row r="10450" customFormat="1" s="5">
      <c r="A10450" s="5" t="n">
        <v>13510653</v>
      </c>
      <c r="B10450" s="5" t="inlineStr">
        <is>
          <t>Manchettes de Canard</t>
        </is>
      </c>
      <c r="C10450" s="5" t="inlineStr">
        <is>
          <t>鸭鸭袖套</t>
        </is>
      </c>
      <c r="D10450" s="5">
        <f>VLOOKUP(A10450,Sheet1!A:B,2,0)</f>
        <v/>
      </c>
    </row>
    <row r="10451" customFormat="1" s="5">
      <c r="A10451" s="5" t="n">
        <v>13510654</v>
      </c>
      <c r="B10451" s="5" t="inlineStr">
        <is>
          <t>Manchettes Chauffantes de Montagne</t>
        </is>
      </c>
      <c r="C10451" s="5" t="inlineStr">
        <is>
          <t>雪山保暖袖套</t>
        </is>
      </c>
      <c r="D10451" s="5">
        <f>VLOOKUP(A10451,Sheet1!A:B,2,0)</f>
        <v/>
      </c>
    </row>
    <row r="10452" customFormat="1" s="5">
      <c r="A10452" s="5" t="n">
        <v>13510655</v>
      </c>
      <c r="B10452" s="5" t="inlineStr">
        <is>
          <t>Manches Fraîches</t>
        </is>
      </c>
      <c r="C10452" s="5" t="inlineStr">
        <is>
          <t>清凉冰袖</t>
        </is>
      </c>
      <c r="D10452" s="5">
        <f>VLOOKUP(A10452,Sheet1!A:B,2,0)</f>
        <v/>
      </c>
    </row>
    <row r="10453" customFormat="1" s="5">
      <c r="A10453" s="5" t="n">
        <v>13510656</v>
      </c>
      <c r="B10453" s="5" t="inlineStr">
        <is>
          <t>Brassards d'Épreuve</t>
        </is>
      </c>
      <c r="C10453" s="5" t="inlineStr">
        <is>
          <t>试炼者臂甲</t>
        </is>
      </c>
      <c r="D10453" s="5">
        <f>VLOOKUP(A10453,Sheet1!A:B,2,0)</f>
        <v/>
      </c>
    </row>
    <row r="10454" customFormat="1" s="5">
      <c r="A10454" s="5" t="n">
        <v>13510657</v>
      </c>
      <c r="B10454" s="5" t="inlineStr">
        <is>
          <t>Brassards d'Ardeur</t>
        </is>
      </c>
      <c r="C10454" s="5" t="inlineStr">
        <is>
          <t>爆炎臂甲</t>
        </is>
      </c>
      <c r="D10454" s="5">
        <f>VLOOKUP(A10454,Sheet1!A:B,2,0)</f>
        <v/>
      </c>
    </row>
    <row r="10455" customFormat="1" s="5">
      <c r="A10455" s="5" t="n">
        <v>13510658</v>
      </c>
      <c r="B10455" s="5" t="inlineStr">
        <is>
          <t>Protège-bras d'Esprit Divin</t>
        </is>
      </c>
      <c r="C10455" s="5" t="inlineStr">
        <is>
          <t>神之灵护臂</t>
        </is>
      </c>
      <c r="D10455" s="5">
        <f>VLOOKUP(A10455,Sheet1!A:B,2,0)</f>
        <v/>
      </c>
    </row>
    <row r="10456" customFormat="1" s="5">
      <c r="A10456" s="5" t="n">
        <v>13510659</v>
      </c>
      <c r="B10456" s="5" t="inlineStr">
        <is>
          <t>Jarretière à manches de Costume</t>
        </is>
      </c>
      <c r="C10456" s="5" t="inlineStr">
        <is>
          <t>西装袖箍</t>
        </is>
      </c>
      <c r="D10456" s="5">
        <f>VLOOKUP(A10456,Sheet1!A:B,2,0)</f>
        <v/>
      </c>
    </row>
    <row r="10457" customFormat="1" s="5">
      <c r="A10457" s="5" t="n">
        <v>13510660</v>
      </c>
      <c r="B10457" s="5" t="inlineStr">
        <is>
          <t>Attache de Bras de Sac de Sable</t>
        </is>
      </c>
      <c r="C10457" s="5" t="inlineStr">
        <is>
          <t>负重沙袋臂挂</t>
        </is>
      </c>
      <c r="D10457" s="5">
        <f>VLOOKUP(A10457,Sheet1!A:B,2,0)</f>
        <v/>
      </c>
    </row>
    <row r="10458" customFormat="1" s="5">
      <c r="A10458" s="5" t="n">
        <v>13510661</v>
      </c>
      <c r="B10458" s="5" t="inlineStr">
        <is>
          <t>Brassard Gonflable</t>
        </is>
      </c>
      <c r="C10458" s="5" t="inlineStr">
        <is>
          <t>充气气臂套</t>
        </is>
      </c>
      <c r="D10458" s="5">
        <f>VLOOKUP(A10458,Sheet1!A:B,2,0)</f>
        <v/>
      </c>
    </row>
    <row r="10459" customFormat="1" s="5">
      <c r="A10459" s="5" t="n">
        <v>13510662</v>
      </c>
      <c r="B10459" s="5" t="inlineStr">
        <is>
          <t>Protège-Bras de Taekwondo</t>
        </is>
      </c>
      <c r="C10459" s="5" t="inlineStr">
        <is>
          <t>跆拳道护臂</t>
        </is>
      </c>
      <c r="D10459" s="5">
        <f>VLOOKUP(A10459,Sheet1!A:B,2,0)</f>
        <v/>
      </c>
    </row>
    <row r="10460" customFormat="1" s="5">
      <c r="A10460" s="5" t="n">
        <v>13510663</v>
      </c>
      <c r="B10460" s="5" t="inlineStr">
        <is>
          <t>Brassards Magique Coloré</t>
        </is>
      </c>
      <c r="C10460" s="5" t="inlineStr">
        <is>
          <t>彩色魔法臂甲</t>
        </is>
      </c>
      <c r="D10460" s="5">
        <f>VLOOKUP(A10460,Sheet1!A:B,2,0)</f>
        <v/>
      </c>
    </row>
    <row r="10461" customFormat="1" s="5">
      <c r="A10461" s="5" t="n">
        <v>13510664</v>
      </c>
      <c r="B10461" s="5" t="inlineStr">
        <is>
          <t>Brassards de Joyau Violette</t>
        </is>
      </c>
      <c r="C10461" s="5" t="inlineStr">
        <is>
          <t>紫金宝石臂甲</t>
        </is>
      </c>
      <c r="D10461" s="5">
        <f>VLOOKUP(A10461,Sheet1!A:B,2,0)</f>
        <v/>
      </c>
    </row>
    <row r="10462" customFormat="1" s="5">
      <c r="A10462" s="5" t="n">
        <v>13510665</v>
      </c>
      <c r="B10462" s="5" t="inlineStr">
        <is>
          <t>Brassards de Phénix</t>
        </is>
      </c>
      <c r="C10462" s="5" t="inlineStr">
        <is>
          <t>凤凰臂甲</t>
        </is>
      </c>
      <c r="D10462" s="5">
        <f>VLOOKUP(A10462,Sheet1!A:B,2,0)</f>
        <v/>
      </c>
    </row>
    <row r="10463" customFormat="1" s="5">
      <c r="A10463" s="5" t="n">
        <v>13510666</v>
      </c>
      <c r="B10463" s="5" t="inlineStr">
        <is>
          <t>Brassards d'Os de Bête</t>
        </is>
      </c>
      <c r="C10463" s="5" t="inlineStr">
        <is>
          <t>兽骨臂甲</t>
        </is>
      </c>
      <c r="D10463" s="5">
        <f>VLOOKUP(A10463,Sheet1!A:B,2,0)</f>
        <v/>
      </c>
    </row>
    <row r="10464" customFormat="1" s="5">
      <c r="A10464" s="5" t="n">
        <v>13510667</v>
      </c>
      <c r="B10464" s="5" t="inlineStr">
        <is>
          <t>Protège-Bras de Bambou Vert</t>
        </is>
      </c>
      <c r="C10464" s="5" t="inlineStr">
        <is>
          <t>绿竹护臂</t>
        </is>
      </c>
      <c r="D10464" s="5">
        <f>VLOOKUP(A10464,Sheet1!A:B,2,0)</f>
        <v/>
      </c>
    </row>
    <row r="10465" customFormat="1" s="5">
      <c r="A10465" s="5" t="n">
        <v>13510668</v>
      </c>
      <c r="B10465" s="5" t="inlineStr">
        <is>
          <t>Protège-Bras d'Extrême</t>
        </is>
      </c>
      <c r="C10465" s="5" t="inlineStr">
        <is>
          <t>极限护臂</t>
        </is>
      </c>
      <c r="D10465" s="5">
        <f>VLOOKUP(A10465,Sheet1!A:B,2,0)</f>
        <v/>
      </c>
    </row>
    <row r="10466" customFormat="1" s="5">
      <c r="A10466" s="5" t="n">
        <v>13510669</v>
      </c>
      <c r="B10466" s="5" t="inlineStr">
        <is>
          <t>Protège-Bras de Géant</t>
        </is>
      </c>
      <c r="C10466" s="5" t="inlineStr">
        <is>
          <t>巨人护臂</t>
        </is>
      </c>
      <c r="D10466" s="5">
        <f>VLOOKUP(A10466,Sheet1!A:B,2,0)</f>
        <v/>
      </c>
    </row>
    <row r="10467" customFormat="1" s="5">
      <c r="A10467" s="5" t="n">
        <v>13510670</v>
      </c>
      <c r="B10467" s="5" t="inlineStr">
        <is>
          <t>Protège-Bras de Mousquetaire</t>
        </is>
      </c>
      <c r="C10467" s="5" t="inlineStr">
        <is>
          <t>火枪手护臂</t>
        </is>
      </c>
      <c r="D10467" s="5">
        <f>VLOOKUP(A10467,Sheet1!A:B,2,0)</f>
        <v/>
      </c>
    </row>
    <row r="10468" customFormat="1" s="5">
      <c r="A10468" s="5" t="n">
        <v>13510671</v>
      </c>
      <c r="B10468" s="5" t="inlineStr">
        <is>
          <t>Protège-Bras de Vagues</t>
        </is>
      </c>
      <c r="C10468" s="5" t="inlineStr">
        <is>
          <t>飓浪护臂</t>
        </is>
      </c>
      <c r="D10468" s="5">
        <f>VLOOKUP(A10468,Sheet1!A:B,2,0)</f>
        <v/>
      </c>
    </row>
    <row r="10469" customFormat="1" s="5">
      <c r="A10469" s="5" t="n">
        <v>13510672</v>
      </c>
      <c r="B10469" s="5" t="inlineStr">
        <is>
          <t>Brassards de Flamme Démoniaque</t>
        </is>
      </c>
      <c r="C10469" s="5" t="inlineStr">
        <is>
          <t>魔焰臂甲</t>
        </is>
      </c>
      <c r="D10469" s="5">
        <f>VLOOKUP(A10469,Sheet1!A:B,2,0)</f>
        <v/>
      </c>
    </row>
    <row r="10470" customFormat="1" s="5">
      <c r="A10470" s="5" t="n">
        <v>13510673</v>
      </c>
      <c r="B10470" s="5" t="inlineStr">
        <is>
          <t>Protège-Bras de Pierre Tournante</t>
        </is>
      </c>
      <c r="C10470" s="5" t="inlineStr">
        <is>
          <t>轮石护臂</t>
        </is>
      </c>
      <c r="D10470" s="5">
        <f>VLOOKUP(A10470,Sheet1!A:B,2,0)</f>
        <v/>
      </c>
    </row>
    <row r="10471" customFormat="1" s="5">
      <c r="A10471" s="5" t="n">
        <v>13510674</v>
      </c>
      <c r="B10471" s="5" t="inlineStr">
        <is>
          <t>Protège-Bras de Soie d'Araignée</t>
        </is>
      </c>
      <c r="C10471" s="5" t="inlineStr">
        <is>
          <t>蛛丝护臂</t>
        </is>
      </c>
      <c r="D10471" s="5">
        <f>VLOOKUP(A10471,Sheet1!A:B,2,0)</f>
        <v/>
      </c>
    </row>
    <row r="10472" customFormat="1" s="5">
      <c r="A10472" s="5" t="n">
        <v>13510675</v>
      </c>
      <c r="B10472" s="5" t="inlineStr">
        <is>
          <t>Brassards d'Orage</t>
        </is>
      </c>
      <c r="C10472" s="5" t="inlineStr">
        <is>
          <t>光电风暴臂甲</t>
        </is>
      </c>
      <c r="D10472" s="5">
        <f>VLOOKUP(A10472,Sheet1!A:B,2,0)</f>
        <v/>
      </c>
    </row>
    <row r="10473" customFormat="1" s="5">
      <c r="A10473" s="5" t="n">
        <v>13510676</v>
      </c>
      <c r="B10473" s="5" t="inlineStr">
        <is>
          <t>Brassards d'Écailles Magiques Antiques</t>
        </is>
      </c>
      <c r="C10473" s="5" t="inlineStr">
        <is>
          <t>远古魔麟臂甲</t>
        </is>
      </c>
      <c r="D10473" s="5">
        <f>VLOOKUP(A10473,Sheet1!A:B,2,0)</f>
        <v/>
      </c>
    </row>
    <row r="10474" customFormat="1" s="5">
      <c r="A10474" s="5" t="n">
        <v>13510677</v>
      </c>
      <c r="B10474" s="5" t="inlineStr">
        <is>
          <t>Brassards de Combat Anti-Poussière</t>
        </is>
      </c>
      <c r="C10474" s="5" t="inlineStr">
        <is>
          <t>废土战斗臂甲</t>
        </is>
      </c>
      <c r="D10474" s="5">
        <f>VLOOKUP(A10474,Sheet1!A:B,2,0)</f>
        <v/>
      </c>
    </row>
    <row r="10475" customFormat="1" s="5">
      <c r="A10475" s="5" t="n">
        <v>13510678</v>
      </c>
      <c r="B10475" s="5" t="inlineStr">
        <is>
          <t>Sac de Portage</t>
        </is>
      </c>
      <c r="C10475" s="5" t="inlineStr">
        <is>
          <t>便携臂挂包</t>
        </is>
      </c>
      <c r="D10475" s="5">
        <f>VLOOKUP(A10475,Sheet1!A:B,2,0)</f>
        <v/>
      </c>
    </row>
    <row r="10476" customFormat="1" s="5">
      <c r="A10476" s="5" t="n">
        <v>13510679</v>
      </c>
      <c r="B10476" s="5" t="inlineStr">
        <is>
          <t>Protège-Bras de Coton</t>
        </is>
      </c>
      <c r="C10476" s="5" t="inlineStr">
        <is>
          <t>棉绒护臂</t>
        </is>
      </c>
      <c r="D10476" s="5">
        <f>VLOOKUP(A10476,Sheet1!A:B,2,0)</f>
        <v/>
      </c>
    </row>
    <row r="10477" customFormat="1" s="5">
      <c r="A10477" s="5" t="n">
        <v>13510680</v>
      </c>
      <c r="B10477" s="5" t="inlineStr">
        <is>
          <t>Brassards d'Écailles Sombres</t>
        </is>
      </c>
      <c r="C10477" s="5" t="inlineStr">
        <is>
          <t>幽鳞臂甲</t>
        </is>
      </c>
      <c r="D10477" s="5">
        <f>VLOOKUP(A10477,Sheet1!A:B,2,0)</f>
        <v/>
      </c>
    </row>
    <row r="10478" customFormat="1" s="5">
      <c r="A10478" s="5" t="n">
        <v>13510681</v>
      </c>
      <c r="B10478" s="5" t="inlineStr">
        <is>
          <t>Attache de Bras de Serpent d'Or</t>
        </is>
      </c>
      <c r="C10478" s="5" t="inlineStr">
        <is>
          <t>金蛇臂挂</t>
        </is>
      </c>
      <c r="D10478" s="5">
        <f>VLOOKUP(A10478,Sheet1!A:B,2,0)</f>
        <v/>
      </c>
    </row>
    <row r="10479" customFormat="1" s="5">
      <c r="A10479" s="5" t="n">
        <v>13510682</v>
      </c>
      <c r="B10479" s="5" t="inlineStr">
        <is>
          <t>Brassards de Tempête</t>
        </is>
      </c>
      <c r="C10479" s="5" t="inlineStr">
        <is>
          <t>风暴臂甲</t>
        </is>
      </c>
      <c r="D10479" s="5">
        <f>VLOOKUP(A10479,Sheet1!A:B,2,0)</f>
        <v/>
      </c>
    </row>
    <row r="10480" customFormat="1" s="5">
      <c r="A10480" s="5" t="n">
        <v>13510683</v>
      </c>
      <c r="B10480" s="5" t="inlineStr">
        <is>
          <t>Protège-Bras de Cœur de Lion</t>
        </is>
      </c>
      <c r="C10480" s="5" t="inlineStr">
        <is>
          <t>狮心护臂</t>
        </is>
      </c>
      <c r="D10480" s="5">
        <f>VLOOKUP(A10480,Sheet1!A:B,2,0)</f>
        <v/>
      </c>
    </row>
    <row r="10481" customFormat="1" s="5">
      <c r="A10481" s="5" t="n">
        <v>13510684</v>
      </c>
      <c r="B10481" s="5" t="inlineStr">
        <is>
          <t>Brassards en Or Ciselé</t>
        </is>
      </c>
      <c r="C10481" s="5" t="inlineStr">
        <is>
          <t>镂金臂甲</t>
        </is>
      </c>
      <c r="D10481" s="5">
        <f>VLOOKUP(A10481,Sheet1!A:B,2,0)</f>
        <v/>
      </c>
    </row>
    <row r="10482" customFormat="1" s="5">
      <c r="A10482" s="5" t="n">
        <v>13510685</v>
      </c>
      <c r="B10482" s="5" t="inlineStr">
        <is>
          <t>Manchette de Papillon</t>
        </is>
      </c>
      <c r="C10482" s="5" t="inlineStr">
        <is>
          <t>蝶舞袖套</t>
        </is>
      </c>
      <c r="D10482" s="5">
        <f>VLOOKUP(A10482,Sheet1!A:B,2,0)</f>
        <v/>
      </c>
    </row>
    <row r="10483" customFormat="1" s="5">
      <c r="A10483" s="5" t="n">
        <v>13510686</v>
      </c>
      <c r="B10483" s="5" t="inlineStr">
        <is>
          <t>Protège-Bras de Chronologie</t>
        </is>
      </c>
      <c r="C10483" s="5" t="inlineStr">
        <is>
          <t>时序护臂</t>
        </is>
      </c>
      <c r="D10483" s="5">
        <f>VLOOKUP(A10483,Sheet1!A:B,2,0)</f>
        <v/>
      </c>
    </row>
    <row r="10484" customFormat="1" s="5">
      <c r="A10484" s="5" t="n">
        <v>13510687</v>
      </c>
      <c r="B10484" s="5" t="inlineStr">
        <is>
          <t>Brassards de Faucon</t>
        </is>
      </c>
      <c r="C10484" s="5" t="inlineStr">
        <is>
          <t>猎鹰臂甲</t>
        </is>
      </c>
      <c r="D10484" s="5">
        <f>VLOOKUP(A10484,Sheet1!A:B,2,0)</f>
        <v/>
      </c>
    </row>
    <row r="10485" customFormat="1" s="5">
      <c r="A10485" s="5" t="n">
        <v>13510688</v>
      </c>
      <c r="B10485" s="5" t="inlineStr">
        <is>
          <t>Brassards d'Abîme</t>
        </is>
      </c>
      <c r="C10485" s="5" t="inlineStr">
        <is>
          <t>深渊臂甲</t>
        </is>
      </c>
      <c r="D10485" s="5">
        <f>VLOOKUP(A10485,Sheet1!A:B,2,0)</f>
        <v/>
      </c>
    </row>
    <row r="10486" customFormat="1" s="5">
      <c r="A10486" s="5" t="n">
        <v>13510689</v>
      </c>
      <c r="B10486" s="5" t="inlineStr">
        <is>
          <t>Brassards de Glace</t>
        </is>
      </c>
      <c r="C10486" s="5" t="inlineStr">
        <is>
          <t>寒冰臂甲</t>
        </is>
      </c>
      <c r="D10486" s="5">
        <f>VLOOKUP(A10486,Sheet1!A:B,2,0)</f>
        <v/>
      </c>
    </row>
    <row r="10487" customFormat="1" s="5">
      <c r="A10487" s="5" t="n">
        <v>13510690</v>
      </c>
      <c r="B10487" s="5" t="inlineStr">
        <is>
          <t>Brassards de Gloire</t>
        </is>
      </c>
      <c r="C10487" s="5" t="inlineStr">
        <is>
          <t>荣光臂甲</t>
        </is>
      </c>
      <c r="D10487" s="5">
        <f>VLOOKUP(A10487,Sheet1!A:B,2,0)</f>
        <v/>
      </c>
    </row>
    <row r="10488" customFormat="1" s="5">
      <c r="A10488" s="5" t="n">
        <v>13510691</v>
      </c>
      <c r="B10488" s="5" t="inlineStr">
        <is>
          <t>Brassards de Combat Mécanique</t>
        </is>
      </c>
      <c r="C10488" s="5" t="inlineStr">
        <is>
          <t>机械战驱臂甲</t>
        </is>
      </c>
      <c r="D10488" s="5">
        <f>VLOOKUP(A10488,Sheet1!A:B,2,0)</f>
        <v/>
      </c>
    </row>
    <row r="10489" customFormat="1" s="5">
      <c r="A10489" s="5" t="n">
        <v>13510692</v>
      </c>
      <c r="B10489" s="5" t="inlineStr">
        <is>
          <t>Protège-Bras d'Hyper-Espace-Temps</t>
        </is>
      </c>
      <c r="C10489" s="5" t="inlineStr">
        <is>
          <t>超时空护臂</t>
        </is>
      </c>
      <c r="D10489" s="5">
        <f>VLOOKUP(A10489,Sheet1!A:B,2,0)</f>
        <v/>
      </c>
    </row>
    <row r="10490" customFormat="1" s="5">
      <c r="A10490" s="5" t="n">
        <v>13510693</v>
      </c>
      <c r="B10490" s="5" t="inlineStr">
        <is>
          <t>Brassards de Coquille Sonore</t>
        </is>
      </c>
      <c r="C10490" s="5" t="inlineStr">
        <is>
          <t>螺音臂甲</t>
        </is>
      </c>
      <c r="D10490" s="5">
        <f>VLOOKUP(A10490,Sheet1!A:B,2,0)</f>
        <v/>
      </c>
    </row>
    <row r="10491" customFormat="1" s="5">
      <c r="A10491" s="5" t="n">
        <v>13510694</v>
      </c>
      <c r="B10491" s="5" t="inlineStr">
        <is>
          <t>Brassards d'Elfe Fou</t>
        </is>
      </c>
      <c r="C10491" s="5" t="inlineStr">
        <is>
          <t>狂灵臂甲</t>
        </is>
      </c>
      <c r="D10491" s="5">
        <f>VLOOKUP(A10491,Sheet1!A:B,2,0)</f>
        <v/>
      </c>
    </row>
    <row r="10492" customFormat="1" s="5">
      <c r="A10492" s="5" t="n">
        <v>13510695</v>
      </c>
      <c r="B10492" s="5" t="inlineStr">
        <is>
          <t>Brassards de Poséidon</t>
        </is>
      </c>
      <c r="C10492" s="5" t="inlineStr">
        <is>
          <t>海神臂甲</t>
        </is>
      </c>
      <c r="D10492" s="5">
        <f>VLOOKUP(A10492,Sheet1!A:B,2,0)</f>
        <v/>
      </c>
    </row>
    <row r="10493" customFormat="1" s="5">
      <c r="A10493" s="5" t="n">
        <v>13510696</v>
      </c>
      <c r="B10493" s="5" t="inlineStr">
        <is>
          <t>Brassards de Roi Loup Éternel</t>
        </is>
      </c>
      <c r="C10493" s="5" t="inlineStr">
        <is>
          <t>永恒狼王臂甲</t>
        </is>
      </c>
      <c r="D10493" s="5">
        <f>VLOOKUP(A10493,Sheet1!A:B,2,0)</f>
        <v/>
      </c>
    </row>
    <row r="10494" customFormat="1" s="5">
      <c r="A10494" s="5" t="n">
        <v>13510697</v>
      </c>
      <c r="B10494" s="5" t="inlineStr">
        <is>
          <t>Brassards de Perle Céleste</t>
        </is>
      </c>
      <c r="C10494" s="5" t="inlineStr">
        <is>
          <t>魔心天珠臂甲</t>
        </is>
      </c>
      <c r="D10494" s="5">
        <f>VLOOKUP(A10494,Sheet1!A:B,2,0)</f>
        <v/>
      </c>
    </row>
    <row r="10495" customFormat="1" s="5">
      <c r="A10495" s="5" t="n">
        <v>13510698</v>
      </c>
      <c r="B10495" s="5" t="inlineStr">
        <is>
          <t>Brassards de Photons</t>
        </is>
      </c>
      <c r="C10495" s="5" t="inlineStr">
        <is>
          <t>虚空光子臂甲</t>
        </is>
      </c>
      <c r="D10495" s="5">
        <f>VLOOKUP(A10495,Sheet1!A:B,2,0)</f>
        <v/>
      </c>
    </row>
    <row r="10496" customFormat="1" s="5">
      <c r="A10496" s="5" t="n">
        <v>13510699</v>
      </c>
      <c r="B10496" s="5" t="inlineStr">
        <is>
          <t>Protège-Bras de Gloire Dorée</t>
        </is>
      </c>
      <c r="C10496" s="5" t="inlineStr">
        <is>
          <t>金色荣耀护臂</t>
        </is>
      </c>
      <c r="D10496" s="5">
        <f>VLOOKUP(A10496,Sheet1!A:B,2,0)</f>
        <v/>
      </c>
    </row>
    <row r="10497" customFormat="1" s="5">
      <c r="A10497" s="5" t="n">
        <v>13510700</v>
      </c>
      <c r="B10497" s="5" t="inlineStr">
        <is>
          <t>Brassards de la Création</t>
        </is>
      </c>
      <c r="C10497" s="5" t="inlineStr">
        <is>
          <t>创世臂甲</t>
        </is>
      </c>
      <c r="D10497" s="5">
        <f>VLOOKUP(A10497,Sheet1!A:B,2,0)</f>
        <v/>
      </c>
    </row>
    <row r="10498" customFormat="1" s="5">
      <c r="A10498" s="5" t="n">
        <v>13510701</v>
      </c>
      <c r="B10498" s="5" t="inlineStr">
        <is>
          <t>Gants de Champignon Vert</t>
        </is>
      </c>
      <c r="C10498" s="5" t="inlineStr">
        <is>
          <t>绿色蘑菇手套</t>
        </is>
      </c>
      <c r="D10498" s="5">
        <f>VLOOKUP(A10498,Sheet1!A:B,2,0)</f>
        <v/>
      </c>
    </row>
    <row r="10499" customFormat="1" s="5">
      <c r="A10499" s="5" t="n">
        <v>13510702</v>
      </c>
      <c r="B10499" s="5" t="inlineStr">
        <is>
          <t>Gants de Sport de Champignon</t>
        </is>
      </c>
      <c r="C10499" s="5" t="inlineStr">
        <is>
          <t>蘑菇运动手套</t>
        </is>
      </c>
      <c r="D10499" s="5">
        <f>VLOOKUP(A10499,Sheet1!A:B,2,0)</f>
        <v/>
      </c>
    </row>
    <row r="10500" customFormat="1" s="5">
      <c r="A10500" s="5" t="n">
        <v>13510703</v>
      </c>
      <c r="B10500" s="5" t="inlineStr">
        <is>
          <t>Gants du Courageux</t>
        </is>
      </c>
      <c r="C10500" s="5" t="inlineStr">
        <is>
          <t>勇敢者手套</t>
        </is>
      </c>
      <c r="D10500" s="5">
        <f>VLOOKUP(A10500,Sheet1!A:B,2,0)</f>
        <v/>
      </c>
    </row>
    <row r="10501" customFormat="1" s="5">
      <c r="A10501" s="5" t="n">
        <v>13510704</v>
      </c>
      <c r="B10501" s="5" t="inlineStr">
        <is>
          <t>Gants de Vent Rapide</t>
        </is>
      </c>
      <c r="C10501" s="5" t="inlineStr">
        <is>
          <t>疾风手套</t>
        </is>
      </c>
      <c r="D10501" s="5">
        <f>VLOOKUP(A10501,Sheet1!A:B,2,0)</f>
        <v/>
      </c>
    </row>
    <row r="10502" customFormat="1" s="5">
      <c r="A10502" s="5" t="n">
        <v>13510705</v>
      </c>
      <c r="B10502" s="5" t="inlineStr">
        <is>
          <t>Gants de Camouflage de Champignon</t>
        </is>
      </c>
      <c r="C10502" s="5" t="inlineStr">
        <is>
          <t>蘑菇迷彩手套</t>
        </is>
      </c>
      <c r="D10502" s="5">
        <f>VLOOKUP(A10502,Sheet1!A:B,2,0)</f>
        <v/>
      </c>
    </row>
    <row r="10503" customFormat="1" s="5">
      <c r="A10503" s="5" t="n">
        <v>13510706</v>
      </c>
      <c r="B10503" s="5" t="inlineStr">
        <is>
          <t>Gants de la Marine Royale</t>
        </is>
      </c>
      <c r="C10503" s="5" t="inlineStr">
        <is>
          <t>皇家海军手套</t>
        </is>
      </c>
      <c r="D10503" s="5">
        <f>VLOOKUP(A10503,Sheet1!A:B,2,0)</f>
        <v/>
      </c>
    </row>
    <row r="10504" customFormat="1" s="5">
      <c r="A10504" s="5" t="n">
        <v>13510707</v>
      </c>
      <c r="B10504" s="5" t="inlineStr">
        <is>
          <t>Gants de Gardien</t>
        </is>
      </c>
      <c r="C10504" s="5" t="inlineStr">
        <is>
          <t>守望者手套</t>
        </is>
      </c>
      <c r="D10504" s="5">
        <f>VLOOKUP(A10504,Sheet1!A:B,2,0)</f>
        <v/>
      </c>
    </row>
    <row r="10505" customFormat="1" s="5">
      <c r="A10505" s="5" t="n">
        <v>13510708</v>
      </c>
      <c r="B10505" s="5" t="inlineStr">
        <is>
          <t>Gants Chanceux</t>
        </is>
      </c>
      <c r="C10505" s="5" t="inlineStr">
        <is>
          <t>吉利手套</t>
        </is>
      </c>
      <c r="D10505" s="5">
        <f>VLOOKUP(A10505,Sheet1!A:B,2,0)</f>
        <v/>
      </c>
    </row>
    <row r="10506" customFormat="1" s="5">
      <c r="A10506" s="5" t="n">
        <v>13510709</v>
      </c>
      <c r="B10506" s="5" t="inlineStr">
        <is>
          <t>Gants de Tonnerre</t>
        </is>
      </c>
      <c r="C10506" s="5" t="inlineStr">
        <is>
          <t>雷霆手套</t>
        </is>
      </c>
      <c r="D10506" s="5">
        <f>VLOOKUP(A10506,Sheet1!A:B,2,0)</f>
        <v/>
      </c>
    </row>
    <row r="10507" customFormat="1" s="5">
      <c r="A10507" s="5" t="n">
        <v>13510710</v>
      </c>
      <c r="B10507" s="5" t="inlineStr">
        <is>
          <t>Gants de Canard</t>
        </is>
      </c>
      <c r="C10507" s="5" t="inlineStr">
        <is>
          <t>鸭鸭手套</t>
        </is>
      </c>
      <c r="D10507" s="5">
        <f>VLOOKUP(A10507,Sheet1!A:B,2,0)</f>
        <v/>
      </c>
    </row>
    <row r="10508" customFormat="1" s="5">
      <c r="A10508" s="5" t="n">
        <v>13510711</v>
      </c>
      <c r="B10508" s="5" t="inlineStr">
        <is>
          <t>Gants Chauffants d'Hiver</t>
        </is>
      </c>
      <c r="C10508" s="5" t="inlineStr">
        <is>
          <t>冬日保暖手套</t>
        </is>
      </c>
      <c r="D10508" s="5">
        <f>VLOOKUP(A10508,Sheet1!A:B,2,0)</f>
        <v/>
      </c>
    </row>
    <row r="10509" customFormat="1" s="5">
      <c r="A10509" s="5" t="n">
        <v>13510712</v>
      </c>
      <c r="B10509" s="5" t="inlineStr">
        <is>
          <t>Bandage de Soutien</t>
        </is>
      </c>
      <c r="C10509" s="5" t="inlineStr">
        <is>
          <t>伤筋动骨绷带</t>
        </is>
      </c>
      <c r="D10509" s="5">
        <f>VLOOKUP(A10509,Sheet1!A:B,2,0)</f>
        <v/>
      </c>
    </row>
    <row r="10510" customFormat="1" s="5">
      <c r="A10510" s="5" t="n">
        <v>13510713</v>
      </c>
      <c r="B10510" s="5" t="inlineStr">
        <is>
          <t>Gants Médicaux</t>
        </is>
      </c>
      <c r="C10510" s="5" t="inlineStr">
        <is>
          <t>医用手套</t>
        </is>
      </c>
      <c r="D10510" s="5">
        <f>VLOOKUP(A10510,Sheet1!A:B,2,0)</f>
        <v/>
      </c>
    </row>
    <row r="10511" customFormat="1" s="5">
      <c r="A10511" s="5" t="n">
        <v>13510714</v>
      </c>
      <c r="B10511" s="5" t="inlineStr">
        <is>
          <t>Gants d'Ardeur</t>
        </is>
      </c>
      <c r="C10511" s="5" t="inlineStr">
        <is>
          <t>爆炎手套</t>
        </is>
      </c>
      <c r="D10511" s="5">
        <f>VLOOKUP(A10511,Sheet1!A:B,2,0)</f>
        <v/>
      </c>
    </row>
    <row r="10512" customFormat="1" s="5">
      <c r="A10512" s="5" t="n">
        <v>13510715</v>
      </c>
      <c r="B10512" s="5" t="inlineStr">
        <is>
          <t>Gants de Cœur Divin</t>
        </is>
      </c>
      <c r="C10512" s="5" t="inlineStr">
        <is>
          <t>神之心手套</t>
        </is>
      </c>
      <c r="D10512" s="5">
        <f>VLOOKUP(A10512,Sheet1!A:B,2,0)</f>
        <v/>
      </c>
    </row>
    <row r="10513" customFormat="1" s="5">
      <c r="A10513" s="5" t="n">
        <v>13510716</v>
      </c>
      <c r="B10513" s="5" t="inlineStr">
        <is>
          <t>Gants Élégants pour Gentlemen</t>
        </is>
      </c>
      <c r="C10513" s="5" t="inlineStr">
        <is>
          <t>优雅绅士手套</t>
        </is>
      </c>
      <c r="D10513" s="5">
        <f>VLOOKUP(A10513,Sheet1!A:B,2,0)</f>
        <v/>
      </c>
    </row>
    <row r="10514" customFormat="1" s="5">
      <c r="A10514" s="5" t="n">
        <v>13510717</v>
      </c>
      <c r="B10514" s="5" t="inlineStr">
        <is>
          <t>Gants de Douche</t>
        </is>
      </c>
      <c r="C10514" s="5" t="inlineStr">
        <is>
          <t>搓澡神器</t>
        </is>
      </c>
      <c r="D10514" s="5">
        <f>VLOOKUP(A10514,Sheet1!A:B,2,0)</f>
        <v/>
      </c>
    </row>
    <row r="10515" customFormat="1" s="5">
      <c r="A10515" s="5" t="n">
        <v>13510718</v>
      </c>
      <c r="B10515" s="5" t="inlineStr">
        <is>
          <t>Poigne de Colère</t>
        </is>
      </c>
      <c r="C10515" s="5" t="inlineStr">
        <is>
          <t>愤怒之握</t>
        </is>
      </c>
      <c r="D10515" s="5">
        <f>VLOOKUP(A10515,Sheet1!A:B,2,0)</f>
        <v/>
      </c>
    </row>
    <row r="10516" customFormat="1" s="5">
      <c r="A10516" s="5" t="n">
        <v>13510719</v>
      </c>
      <c r="B10516" s="5" t="inlineStr">
        <is>
          <t>Gants à Ventouse de Pepe</t>
        </is>
      </c>
      <c r="C10516" s="5" t="inlineStr">
        <is>
          <t>绿蛙吸盘手套</t>
        </is>
      </c>
      <c r="D10516" s="5">
        <f>VLOOKUP(A10516,Sheet1!A:B,2,0)</f>
        <v/>
      </c>
    </row>
    <row r="10517" customFormat="1" s="5">
      <c r="A10517" s="5" t="n">
        <v>13510720</v>
      </c>
      <c r="B10517" s="5" t="inlineStr">
        <is>
          <t>Gants de Chat Magiques</t>
        </is>
      </c>
      <c r="C10517" s="5" t="inlineStr">
        <is>
          <t>魔法猫猫手套</t>
        </is>
      </c>
      <c r="D10517" s="5">
        <f>VLOOKUP(A10517,Sheet1!A:B,2,0)</f>
        <v/>
      </c>
    </row>
    <row r="10518" customFormat="1" s="5">
      <c r="A10518" s="5" t="n">
        <v>13510721</v>
      </c>
      <c r="B10518" s="5" t="inlineStr">
        <is>
          <t>Gants de Joyau Violette</t>
        </is>
      </c>
      <c r="C10518" s="5" t="inlineStr">
        <is>
          <t>紫金宝石手套</t>
        </is>
      </c>
      <c r="D10518" s="5">
        <f>VLOOKUP(A10518,Sheet1!A:B,2,0)</f>
        <v/>
      </c>
    </row>
    <row r="10519" customFormat="1" s="5">
      <c r="A10519" s="5" t="n">
        <v>13510722</v>
      </c>
      <c r="B10519" s="5" t="inlineStr">
        <is>
          <t>Gants d'Elfe d'Arbre</t>
        </is>
      </c>
      <c r="C10519" s="5" t="inlineStr">
        <is>
          <t>树灵手套</t>
        </is>
      </c>
      <c r="D10519" s="5">
        <f>VLOOKUP(A10519,Sheet1!A:B,2,0)</f>
        <v/>
      </c>
    </row>
    <row r="10520" customFormat="1" s="5">
      <c r="A10520" s="5" t="n">
        <v>13510723</v>
      </c>
      <c r="B10520" s="5" t="inlineStr">
        <is>
          <t>Gants d'Espace Extraterrestre</t>
        </is>
      </c>
      <c r="C10520" s="5" t="inlineStr">
        <is>
          <t>天外客手套</t>
        </is>
      </c>
      <c r="D10520" s="5">
        <f>VLOOKUP(A10520,Sheet1!A:B,2,0)</f>
        <v/>
      </c>
    </row>
    <row r="10521" customFormat="1" s="5">
      <c r="A10521" s="5" t="n">
        <v>13510724</v>
      </c>
      <c r="B10521" s="5" t="inlineStr">
        <is>
          <t>Gants de Chef de Cuisine</t>
        </is>
      </c>
      <c r="C10521" s="5" t="inlineStr">
        <is>
          <t>大厨手套</t>
        </is>
      </c>
      <c r="D10521" s="5">
        <f>VLOOKUP(A10521,Sheet1!A:B,2,0)</f>
        <v/>
      </c>
    </row>
    <row r="10522" customFormat="1" s="5">
      <c r="A10522" s="5" t="n">
        <v>13510725</v>
      </c>
      <c r="B10522" s="5" t="inlineStr">
        <is>
          <t>Gants de Plongée</t>
        </is>
      </c>
      <c r="C10522" s="5" t="inlineStr">
        <is>
          <t>潜泳手套</t>
        </is>
      </c>
      <c r="D10522" s="5">
        <f>VLOOKUP(A10522,Sheet1!A:B,2,0)</f>
        <v/>
      </c>
    </row>
    <row r="10523" customFormat="1" s="5">
      <c r="A10523" s="5" t="n">
        <v>13510726</v>
      </c>
      <c r="B10523" s="5" t="inlineStr">
        <is>
          <t>Gants de Crâne Maléfique</t>
        </is>
      </c>
      <c r="C10523" s="5" t="inlineStr">
        <is>
          <t>邪恶骷髅手套</t>
        </is>
      </c>
      <c r="D10523" s="5">
        <f>VLOOKUP(A10523,Sheet1!A:B,2,0)</f>
        <v/>
      </c>
    </row>
    <row r="10524" customFormat="1" s="5">
      <c r="A10524" s="5" t="n">
        <v>13510727</v>
      </c>
      <c r="B10524" s="5" t="inlineStr">
        <is>
          <t>Gants de Nuit de Noël</t>
        </is>
      </c>
      <c r="C10524" s="5" t="inlineStr">
        <is>
          <t>平安夜手套</t>
        </is>
      </c>
      <c r="D10524" s="5">
        <f>VLOOKUP(A10524,Sheet1!A:B,2,0)</f>
        <v/>
      </c>
    </row>
    <row r="10525" customFormat="1" s="5">
      <c r="A10525" s="5" t="n">
        <v>13510728</v>
      </c>
      <c r="B10525" s="5" t="inlineStr">
        <is>
          <t>Gants d'Arc-en-ciel</t>
        </is>
      </c>
      <c r="C10525" s="5" t="inlineStr">
        <is>
          <t>彩虹手套</t>
        </is>
      </c>
      <c r="D10525" s="5">
        <f>VLOOKUP(A10525,Sheet1!A:B,2,0)</f>
        <v/>
      </c>
    </row>
    <row r="10526" customFormat="1" s="5">
      <c r="A10526" s="5" t="n">
        <v>13510729</v>
      </c>
      <c r="B10526" s="5" t="inlineStr">
        <is>
          <t>Pince de Crabe Rouge</t>
        </is>
      </c>
      <c r="C10526" s="5" t="inlineStr">
        <is>
          <t>火红大蟹钳</t>
        </is>
      </c>
      <c r="D10526" s="5">
        <f>VLOOKUP(A10526,Sheet1!A:B,2,0)</f>
        <v/>
      </c>
    </row>
    <row r="10527" customFormat="1" s="5">
      <c r="A10527" s="5" t="n">
        <v>13510730</v>
      </c>
      <c r="B10527" s="5" t="inlineStr">
        <is>
          <t>Gants de Hérisson</t>
        </is>
      </c>
      <c r="C10527" s="5" t="inlineStr">
        <is>
          <t>刺猬拳套</t>
        </is>
      </c>
      <c r="D10527" s="5">
        <f>VLOOKUP(A10527,Sheet1!A:B,2,0)</f>
        <v/>
      </c>
    </row>
    <row r="10528" customFormat="1" s="5">
      <c r="A10528" s="5" t="n">
        <v>13510731</v>
      </c>
      <c r="B10528" s="5" t="inlineStr">
        <is>
          <t>Gants de Voiture Rapide</t>
        </is>
      </c>
      <c r="C10528" s="5" t="inlineStr">
        <is>
          <t>极速战车手套</t>
        </is>
      </c>
      <c r="D10528" s="5">
        <f>VLOOKUP(A10528,Sheet1!A:B,2,0)</f>
        <v/>
      </c>
    </row>
    <row r="10529" customFormat="1" s="5">
      <c r="A10529" s="5" t="n">
        <v>13510732</v>
      </c>
      <c r="B10529" s="5" t="inlineStr">
        <is>
          <t>Tête de Requin Fâché</t>
        </is>
      </c>
      <c r="C10529" s="5" t="inlineStr">
        <is>
          <t>愤怒鲨鱼头</t>
        </is>
      </c>
      <c r="D10529" s="5">
        <f>VLOOKUP(A10529,Sheet1!A:B,2,0)</f>
        <v/>
      </c>
    </row>
    <row r="10530" customFormat="1" s="5">
      <c r="A10530" s="5" t="n">
        <v>13510733</v>
      </c>
      <c r="B10530" s="5" t="inlineStr">
        <is>
          <t>Gants d'Écailles Magiques Antiques</t>
        </is>
      </c>
      <c r="C10530" s="5" t="inlineStr">
        <is>
          <t>远古魔麟手套</t>
        </is>
      </c>
      <c r="D10530" s="5">
        <f>VLOOKUP(A10530,Sheet1!A:B,2,0)</f>
        <v/>
      </c>
    </row>
    <row r="10531" customFormat="1" s="5">
      <c r="A10531" s="5" t="n">
        <v>13510734</v>
      </c>
      <c r="B10531" s="5" t="inlineStr">
        <is>
          <t>Gants Anti-Poussière</t>
        </is>
      </c>
      <c r="C10531" s="5" t="inlineStr">
        <is>
          <t>废土防护手套</t>
        </is>
      </c>
      <c r="D10531" s="5">
        <f>VLOOKUP(A10531,Sheet1!A:B,2,0)</f>
        <v/>
      </c>
    </row>
    <row r="10532" customFormat="1" s="5">
      <c r="A10532" s="5" t="n">
        <v>13510735</v>
      </c>
      <c r="B10532" s="5" t="inlineStr">
        <is>
          <t>Gants de Survie dans la Jungle</t>
        </is>
      </c>
      <c r="C10532" s="5" t="inlineStr">
        <is>
          <t>密林求生手套</t>
        </is>
      </c>
      <c r="D10532" s="5">
        <f>VLOOKUP(A10532,Sheet1!A:B,2,0)</f>
        <v/>
      </c>
    </row>
    <row r="10533" customFormat="1" s="5">
      <c r="A10533" s="5" t="n">
        <v>13510736</v>
      </c>
      <c r="B10533" s="5" t="inlineStr">
        <is>
          <t>Poigne de Cage</t>
        </is>
      </c>
      <c r="C10533" s="5" t="inlineStr">
        <is>
          <t>囚笼之握</t>
        </is>
      </c>
      <c r="D10533" s="5">
        <f>VLOOKUP(A10533,Sheet1!A:B,2,0)</f>
        <v/>
      </c>
    </row>
    <row r="10534" customFormat="1" s="5">
      <c r="A10534" s="5" t="n">
        <v>13510737</v>
      </c>
      <c r="B10534" s="5" t="inlineStr">
        <is>
          <t>Doigt d'Invincibilité</t>
        </is>
      </c>
      <c r="C10534" s="5" t="inlineStr">
        <is>
          <t>无敌金手指</t>
        </is>
      </c>
      <c r="D10534" s="5">
        <f>VLOOKUP(A10534,Sheet1!A:B,2,0)</f>
        <v/>
      </c>
    </row>
    <row r="10535" customFormat="1" s="5">
      <c r="A10535" s="5" t="n">
        <v>13510738</v>
      </c>
      <c r="B10535" s="5" t="inlineStr">
        <is>
          <t>Gants de Trésor National</t>
        </is>
      </c>
      <c r="C10535" s="5" t="inlineStr">
        <is>
          <t>国宝手套</t>
        </is>
      </c>
      <c r="D10535" s="5">
        <f>VLOOKUP(A10535,Sheet1!A:B,2,0)</f>
        <v/>
      </c>
    </row>
    <row r="10536" customFormat="1" s="5">
      <c r="A10536" s="5" t="n">
        <v>13510739</v>
      </c>
      <c r="B10536" s="5" t="inlineStr">
        <is>
          <t>Gants d'Assassin</t>
        </is>
      </c>
      <c r="C10536" s="5" t="inlineStr">
        <is>
          <t>刺客手套</t>
        </is>
      </c>
      <c r="D10536" s="5">
        <f>VLOOKUP(A10536,Sheet1!A:B,2,0)</f>
        <v/>
      </c>
    </row>
    <row r="10537" customFormat="1" s="5">
      <c r="A10537" s="5" t="n">
        <v>13510740</v>
      </c>
      <c r="B10537" s="5" t="inlineStr">
        <is>
          <t>Gants de Lapin Paresseux</t>
        </is>
      </c>
      <c r="C10537" s="5" t="inlineStr">
        <is>
          <t>兔懒懒手套</t>
        </is>
      </c>
      <c r="D10537" s="5">
        <f>VLOOKUP(A10537,Sheet1!A:B,2,0)</f>
        <v/>
      </c>
    </row>
    <row r="10538" customFormat="1" s="5">
      <c r="A10538" s="5" t="n">
        <v>13510741</v>
      </c>
      <c r="B10538" s="5" t="inlineStr">
        <is>
          <t>Gants de Tigre Féroce</t>
        </is>
      </c>
      <c r="C10538" s="5" t="inlineStr">
        <is>
          <t>猛虎手套</t>
        </is>
      </c>
      <c r="D10538" s="5">
        <f>VLOOKUP(A10538,Sheet1!A:B,2,0)</f>
        <v/>
      </c>
    </row>
    <row r="10539" customFormat="1" s="5">
      <c r="A10539" s="5" t="n">
        <v>13510742</v>
      </c>
      <c r="B10539" s="5" t="inlineStr">
        <is>
          <t>Gants de Pieuvre</t>
        </is>
      </c>
      <c r="C10539" s="5" t="inlineStr">
        <is>
          <t>章鱼哥手套</t>
        </is>
      </c>
      <c r="D10539" s="5">
        <f>VLOOKUP(A10539,Sheet1!A:B,2,0)</f>
        <v/>
      </c>
    </row>
    <row r="10540" customFormat="1" s="5">
      <c r="A10540" s="5" t="n">
        <v>13510743</v>
      </c>
      <c r="B10540" s="5" t="inlineStr">
        <is>
          <t>Gants de Patte de Chat</t>
        </is>
      </c>
      <c r="C10540" s="5" t="inlineStr">
        <is>
          <t>软糯猫爪手套</t>
        </is>
      </c>
      <c r="D10540" s="5">
        <f>VLOOKUP(A10540,Sheet1!A:B,2,0)</f>
        <v/>
      </c>
    </row>
    <row r="10541" customFormat="1" s="5">
      <c r="A10541" s="5" t="n">
        <v>13510744</v>
      </c>
      <c r="B10541" s="5" t="inlineStr">
        <is>
          <t>Gants d'Oie Adorable</t>
        </is>
      </c>
      <c r="C10541" s="5" t="inlineStr">
        <is>
          <t>萌鹅手套</t>
        </is>
      </c>
      <c r="D10541" s="5">
        <f>VLOOKUP(A10541,Sheet1!A:B,2,0)</f>
        <v/>
      </c>
    </row>
    <row r="10542" customFormat="1" s="5">
      <c r="A10542" s="5" t="n">
        <v>13510745</v>
      </c>
      <c r="B10542" s="5" t="inlineStr">
        <is>
          <t>Gants de Pepe</t>
        </is>
      </c>
      <c r="C10542" s="5" t="inlineStr">
        <is>
          <t>蛙蛙手套</t>
        </is>
      </c>
      <c r="D10542" s="5">
        <f>VLOOKUP(A10542,Sheet1!A:B,2,0)</f>
        <v/>
      </c>
    </row>
    <row r="10543" customFormat="1" s="5">
      <c r="A10543" s="5" t="n">
        <v>13510746</v>
      </c>
      <c r="B10543" s="5" t="inlineStr">
        <is>
          <t>Gants de Spider-Man</t>
        </is>
      </c>
      <c r="C10543" s="5" t="inlineStr">
        <is>
          <t>蜘蛛侠手套</t>
        </is>
      </c>
      <c r="D10543" s="5">
        <f>VLOOKUP(A10543,Sheet1!A:B,2,0)</f>
        <v/>
      </c>
    </row>
    <row r="10544" customFormat="1" s="5">
      <c r="A10544" s="5" t="n">
        <v>13510747</v>
      </c>
      <c r="B10544" s="5" t="inlineStr">
        <is>
          <t>Gants de Superstar</t>
        </is>
      </c>
      <c r="C10544" s="5" t="inlineStr">
        <is>
          <t>潮流巨星手套</t>
        </is>
      </c>
      <c r="D10544" s="5">
        <f>VLOOKUP(A10544,Sheet1!A:B,2,0)</f>
        <v/>
      </c>
    </row>
    <row r="10545" customFormat="1" s="5">
      <c r="A10545" s="5" t="n">
        <v>13510748</v>
      </c>
      <c r="B10545" s="5" t="inlineStr">
        <is>
          <t>Gants à Motif Léopard</t>
        </is>
      </c>
      <c r="C10545" s="5" t="inlineStr">
        <is>
          <t>豹纹手套</t>
        </is>
      </c>
      <c r="D10545" s="5">
        <f>VLOOKUP(A10545,Sheet1!A:B,2,0)</f>
        <v/>
      </c>
    </row>
    <row r="10546" customFormat="1" s="5">
      <c r="A10546" s="5" t="n">
        <v>13510749</v>
      </c>
      <c r="B10546" s="5" t="inlineStr">
        <is>
          <t>Gants Coupe-vent en Haute Altitude</t>
        </is>
      </c>
      <c r="C10546" s="5" t="inlineStr">
        <is>
          <t>高原防风手套</t>
        </is>
      </c>
      <c r="D10546" s="5">
        <f>VLOOKUP(A10546,Sheet1!A:B,2,0)</f>
        <v/>
      </c>
    </row>
    <row r="10547" customFormat="1" s="5">
      <c r="A10547" s="5" t="n">
        <v>13510750</v>
      </c>
      <c r="B10547" s="5" t="inlineStr">
        <is>
          <t>Gants de Réalité Virtuelle</t>
        </is>
      </c>
      <c r="C10547" s="5" t="inlineStr">
        <is>
          <t>VR体感手套</t>
        </is>
      </c>
      <c r="D10547" s="5">
        <f>VLOOKUP(A10547,Sheet1!A:B,2,0)</f>
        <v/>
      </c>
    </row>
    <row r="10548" customFormat="1" s="5">
      <c r="A10548" s="5" t="n">
        <v>13510751</v>
      </c>
      <c r="B10548" s="5" t="inlineStr">
        <is>
          <t>Gants d'Ère d'Armure</t>
        </is>
      </c>
      <c r="C10548" s="5" t="inlineStr">
        <is>
          <t>战甲纪元手套</t>
        </is>
      </c>
      <c r="D10548" s="5">
        <f>VLOOKUP(A10548,Sheet1!A:B,2,0)</f>
        <v/>
      </c>
    </row>
    <row r="10549" customFormat="1" s="5">
      <c r="A10549" s="5" t="n">
        <v>13510752</v>
      </c>
      <c r="B10549" s="5" t="inlineStr">
        <is>
          <t>Gants de Soie du Banquet</t>
        </is>
      </c>
      <c r="C10549" s="5" t="inlineStr">
        <is>
          <t>华宴真丝手套</t>
        </is>
      </c>
      <c r="D10549" s="5">
        <f>VLOOKUP(A10549,Sheet1!A:B,2,0)</f>
        <v/>
      </c>
    </row>
    <row r="10550" customFormat="1" s="5">
      <c r="A10550" s="5" t="n">
        <v>13510753</v>
      </c>
      <c r="B10550" s="5" t="inlineStr">
        <is>
          <t>Gants Invincibles</t>
        </is>
      </c>
      <c r="C10550" s="5" t="inlineStr">
        <is>
          <t>巨无霸手套</t>
        </is>
      </c>
      <c r="D10550" s="5">
        <f>VLOOKUP(A10550,Sheet1!A:B,2,0)</f>
        <v/>
      </c>
    </row>
    <row r="10551" customFormat="1" s="5">
      <c r="A10551" s="5" t="n">
        <v>13510754</v>
      </c>
      <c r="B10551" s="5" t="inlineStr">
        <is>
          <t>Gants Glacés</t>
        </is>
      </c>
      <c r="C10551" s="5" t="inlineStr">
        <is>
          <t>寒冰手套</t>
        </is>
      </c>
      <c r="D10551" s="5">
        <f>VLOOKUP(A10551,Sheet1!A:B,2,0)</f>
        <v/>
      </c>
    </row>
    <row r="10552" customFormat="1" s="5">
      <c r="A10552" s="5" t="n">
        <v>13510755</v>
      </c>
      <c r="B10552" s="5" t="inlineStr">
        <is>
          <t>Gants de Technologie Quantique</t>
        </is>
      </c>
      <c r="C10552" s="5" t="inlineStr">
        <is>
          <t>量子科技手套</t>
        </is>
      </c>
      <c r="D10552" s="5">
        <f>VLOOKUP(A10552,Sheet1!A:B,2,0)</f>
        <v/>
      </c>
    </row>
    <row r="10553" customFormat="1" s="5">
      <c r="A10553" s="5" t="n">
        <v>13510756</v>
      </c>
      <c r="B10553" s="5" t="inlineStr">
        <is>
          <t>Gants de Légende Dorée</t>
        </is>
      </c>
      <c r="C10553" s="5" t="inlineStr">
        <is>
          <t>金色传说手套</t>
        </is>
      </c>
      <c r="D10553" s="5">
        <f>VLOOKUP(A10553,Sheet1!A:B,2,0)</f>
        <v/>
      </c>
    </row>
    <row r="10554" customFormat="1" s="5">
      <c r="A10554" s="5" t="n">
        <v>13510757</v>
      </c>
      <c r="B10554" s="5" t="inlineStr">
        <is>
          <t>Gants de la Création</t>
        </is>
      </c>
      <c r="C10554" s="5" t="inlineStr">
        <is>
          <t>创世手套</t>
        </is>
      </c>
      <c r="D10554" s="5">
        <f>VLOOKUP(A10554,Sheet1!A:B,2,0)</f>
        <v/>
      </c>
    </row>
    <row r="10555" customFormat="1" s="5">
      <c r="A10555" s="5" t="n">
        <v>13510758</v>
      </c>
      <c r="B10555" s="5" t="inlineStr">
        <is>
          <t>Ceinture de Champignon Vert</t>
        </is>
      </c>
      <c r="C10555" s="5" t="inlineStr">
        <is>
          <t>绿色蘑菇系带</t>
        </is>
      </c>
      <c r="D10555" s="5">
        <f>VLOOKUP(A10555,Sheet1!A:B,2,0)</f>
        <v/>
      </c>
    </row>
    <row r="10556" customFormat="1" s="5">
      <c r="A10556" s="5" t="n">
        <v>13510759</v>
      </c>
      <c r="B10556" s="5" t="inlineStr">
        <is>
          <t>Ceinture de Sport de Champignon</t>
        </is>
      </c>
      <c r="C10556" s="5" t="inlineStr">
        <is>
          <t>蘑菇运动腰带</t>
        </is>
      </c>
      <c r="D10556" s="5">
        <f>VLOOKUP(A10556,Sheet1!A:B,2,0)</f>
        <v/>
      </c>
    </row>
    <row r="10557" customFormat="1" s="5">
      <c r="A10557" s="5" t="n">
        <v>13510760</v>
      </c>
      <c r="B10557" s="5" t="inlineStr">
        <is>
          <t>Ceinture du Courageux</t>
        </is>
      </c>
      <c r="C10557" s="5" t="inlineStr">
        <is>
          <t>勇敢者腰带</t>
        </is>
      </c>
      <c r="D10557" s="5">
        <f>VLOOKUP(A10557,Sheet1!A:B,2,0)</f>
        <v/>
      </c>
    </row>
    <row r="10558" customFormat="1" s="5">
      <c r="A10558" s="5" t="n">
        <v>13510761</v>
      </c>
      <c r="B10558" s="5" t="inlineStr">
        <is>
          <t>Ceinture de Vent Rapide</t>
        </is>
      </c>
      <c r="C10558" s="5" t="inlineStr">
        <is>
          <t>疾风腰带</t>
        </is>
      </c>
      <c r="D10558" s="5">
        <f>VLOOKUP(A10558,Sheet1!A:B,2,0)</f>
        <v/>
      </c>
    </row>
    <row r="10559" customFormat="1" s="5">
      <c r="A10559" s="5" t="n">
        <v>13510762</v>
      </c>
      <c r="B10559" s="5" t="inlineStr">
        <is>
          <t>Ceinture de Camouflage de Champignon</t>
        </is>
      </c>
      <c r="C10559" s="5" t="inlineStr">
        <is>
          <t>蘑菇迷彩腰带</t>
        </is>
      </c>
      <c r="D10559" s="5">
        <f>VLOOKUP(A10559,Sheet1!A:B,2,0)</f>
        <v/>
      </c>
    </row>
    <row r="10560" customFormat="1" s="5">
      <c r="A10560" s="5" t="n">
        <v>13510763</v>
      </c>
      <c r="B10560" s="5" t="inlineStr">
        <is>
          <t>Ceinture de la Marine Royale</t>
        </is>
      </c>
      <c r="C10560" s="5" t="inlineStr">
        <is>
          <t>皇家海军腰带</t>
        </is>
      </c>
      <c r="D10560" s="5">
        <f>VLOOKUP(A10560,Sheet1!A:B,2,0)</f>
        <v/>
      </c>
    </row>
    <row r="10561" customFormat="1" s="5">
      <c r="A10561" s="5" t="n">
        <v>13510764</v>
      </c>
      <c r="B10561" s="5" t="inlineStr">
        <is>
          <t>Ceinture de Gardien</t>
        </is>
      </c>
      <c r="C10561" s="5" t="inlineStr">
        <is>
          <t>守望者腰带</t>
        </is>
      </c>
      <c r="D10561" s="5">
        <f>VLOOKUP(A10561,Sheet1!A:B,2,0)</f>
        <v/>
      </c>
    </row>
    <row r="10562" customFormat="1" s="5">
      <c r="A10562" s="5" t="n">
        <v>13510765</v>
      </c>
      <c r="B10562" s="5" t="inlineStr">
        <is>
          <t>Ceinture Chanceuse</t>
        </is>
      </c>
      <c r="C10562" s="5" t="inlineStr">
        <is>
          <t>吉利腰带</t>
        </is>
      </c>
      <c r="D10562" s="5">
        <f>VLOOKUP(A10562,Sheet1!A:B,2,0)</f>
        <v/>
      </c>
    </row>
    <row r="10563" customFormat="1" s="5">
      <c r="A10563" s="5" t="n">
        <v>13510766</v>
      </c>
      <c r="B10563" s="5" t="inlineStr">
        <is>
          <t>Ceinture de Tonnerre</t>
        </is>
      </c>
      <c r="C10563" s="5" t="inlineStr">
        <is>
          <t>雷霆腰带</t>
        </is>
      </c>
      <c r="D10563" s="5">
        <f>VLOOKUP(A10563,Sheet1!A:B,2,0)</f>
        <v/>
      </c>
    </row>
    <row r="10564" customFormat="1" s="5">
      <c r="A10564" s="5" t="n">
        <v>13510767</v>
      </c>
      <c r="B10564" s="5" t="inlineStr">
        <is>
          <t>Ceinture de Canard</t>
        </is>
      </c>
      <c r="C10564" s="5" t="inlineStr">
        <is>
          <t>鸭鸭腰带</t>
        </is>
      </c>
      <c r="D10564" s="5">
        <f>VLOOKUP(A10564,Sheet1!A:B,2,0)</f>
        <v/>
      </c>
    </row>
    <row r="10565" customFormat="1" s="5">
      <c r="A10565" s="5" t="n">
        <v>13510768</v>
      </c>
      <c r="B10565" s="5" t="inlineStr">
        <is>
          <t>Ceinture en Coton</t>
        </is>
      </c>
      <c r="C10565" s="5" t="inlineStr">
        <is>
          <t>棉芯保暖腰带</t>
        </is>
      </c>
      <c r="D10565" s="5">
        <f>VLOOKUP(A10565,Sheet1!A:B,2,0)</f>
        <v/>
      </c>
    </row>
    <row r="10566" customFormat="1" s="5">
      <c r="A10566" s="5" t="n">
        <v>13510769</v>
      </c>
      <c r="B10566" s="5" t="inlineStr">
        <is>
          <t>Ceinture en Lambeaux</t>
        </is>
      </c>
      <c r="C10566" s="5" t="inlineStr">
        <is>
          <t>褴褛腰带</t>
        </is>
      </c>
      <c r="D10566" s="5">
        <f>VLOOKUP(A10566,Sheet1!A:B,2,0)</f>
        <v/>
      </c>
    </row>
    <row r="10567" customFormat="1" s="5">
      <c r="A10567" s="5" t="n">
        <v>13510770</v>
      </c>
      <c r="B10567" s="5" t="inlineStr">
        <is>
          <t>Ceinture de Mesure</t>
        </is>
      </c>
      <c r="C10567" s="5" t="inlineStr">
        <is>
          <t>度衡腰带</t>
        </is>
      </c>
      <c r="D10567" s="5">
        <f>VLOOKUP(A10567,Sheet1!A:B,2,0)</f>
        <v/>
      </c>
    </row>
    <row r="10568" customFormat="1" s="5">
      <c r="A10568" s="5" t="n">
        <v>13510771</v>
      </c>
      <c r="B10568" s="5" t="inlineStr">
        <is>
          <t>Ceinture d'Ardeur</t>
        </is>
      </c>
      <c r="C10568" s="5" t="inlineStr">
        <is>
          <t>爆炎腰带</t>
        </is>
      </c>
      <c r="D10568" s="5">
        <f>VLOOKUP(A10568,Sheet1!A:B,2,0)</f>
        <v/>
      </c>
    </row>
    <row r="10569" customFormat="1" s="5">
      <c r="A10569" s="5" t="n">
        <v>13510772</v>
      </c>
      <c r="B10569" s="5" t="inlineStr">
        <is>
          <t>Ceinture de Sens Divin</t>
        </is>
      </c>
      <c r="C10569" s="5" t="inlineStr">
        <is>
          <t>神之意腰带</t>
        </is>
      </c>
      <c r="D10569" s="5">
        <f>VLOOKUP(A10569,Sheet1!A:B,2,0)</f>
        <v/>
      </c>
    </row>
    <row r="10570" customFormat="1" s="5">
      <c r="A10570" s="5" t="n">
        <v>13510773</v>
      </c>
      <c r="B10570" s="5" t="inlineStr">
        <is>
          <t>Ceinture d'Affaires</t>
        </is>
      </c>
      <c r="C10570" s="5" t="inlineStr">
        <is>
          <t>商务皮带</t>
        </is>
      </c>
      <c r="D10570" s="5">
        <f>VLOOKUP(A10570,Sheet1!A:B,2,0)</f>
        <v/>
      </c>
    </row>
    <row r="10571" customFormat="1" s="5">
      <c r="A10571" s="5" t="n">
        <v>13510774</v>
      </c>
      <c r="B10571" s="5" t="inlineStr">
        <is>
          <t>Ceinture Rythmée</t>
        </is>
      </c>
      <c r="C10571" s="5" t="inlineStr">
        <is>
          <t>律动腰带</t>
        </is>
      </c>
      <c r="D10571" s="5">
        <f>VLOOKUP(A10571,Sheet1!A:B,2,0)</f>
        <v/>
      </c>
    </row>
    <row r="10572" customFormat="1" s="5">
      <c r="A10572" s="5" t="n">
        <v>13510775</v>
      </c>
      <c r="B10572" s="5" t="inlineStr">
        <is>
          <t>Ceinture d'Ailes Magiques</t>
        </is>
      </c>
      <c r="C10572" s="5" t="inlineStr">
        <is>
          <t>魔羽腰带</t>
        </is>
      </c>
      <c r="D10572" s="5">
        <f>VLOOKUP(A10572,Sheet1!A:B,2,0)</f>
        <v/>
      </c>
    </row>
    <row r="10573" customFormat="1" s="5">
      <c r="A10573" s="5" t="n">
        <v>13510776</v>
      </c>
      <c r="B10573" s="5" t="inlineStr">
        <is>
          <t>Ceinture de Voyage</t>
        </is>
      </c>
      <c r="C10573" s="5" t="inlineStr">
        <is>
          <t>出行腰束</t>
        </is>
      </c>
      <c r="D10573" s="5">
        <f>VLOOKUP(A10573,Sheet1!A:B,2,0)</f>
        <v/>
      </c>
    </row>
    <row r="10574" customFormat="1" s="5">
      <c r="A10574" s="5" t="n">
        <v>13510777</v>
      </c>
      <c r="B10574" s="5" t="inlineStr">
        <is>
          <t>Ceinture de Cochon Magique</t>
        </is>
      </c>
      <c r="C10574" s="5" t="inlineStr">
        <is>
          <t>魔法猪猪腰带</t>
        </is>
      </c>
      <c r="D10574" s="5">
        <f>VLOOKUP(A10574,Sheet1!A:B,2,0)</f>
        <v/>
      </c>
    </row>
    <row r="10575" customFormat="1" s="5">
      <c r="A10575" s="5" t="n">
        <v>13510778</v>
      </c>
      <c r="B10575" s="5" t="inlineStr">
        <is>
          <t>Ceinture de Joyau Violette</t>
        </is>
      </c>
      <c r="C10575" s="5" t="inlineStr">
        <is>
          <t>紫金宝石腰带</t>
        </is>
      </c>
      <c r="D10575" s="5">
        <f>VLOOKUP(A10575,Sheet1!A:B,2,0)</f>
        <v/>
      </c>
    </row>
    <row r="10576" customFormat="1" s="5">
      <c r="A10576" s="5" t="n">
        <v>13510779</v>
      </c>
      <c r="B10576" s="5" t="inlineStr">
        <is>
          <t>Ceinture d'Elfe de la Lune</t>
        </is>
      </c>
      <c r="C10576" s="5" t="inlineStr">
        <is>
          <t>月下精灵腰带</t>
        </is>
      </c>
      <c r="D10576" s="5">
        <f>VLOOKUP(A10576,Sheet1!A:B,2,0)</f>
        <v/>
      </c>
    </row>
    <row r="10577" customFormat="1" s="5">
      <c r="A10577" s="5" t="n">
        <v>13510780</v>
      </c>
      <c r="B10577" s="5" t="inlineStr">
        <is>
          <t>Ceinture de Pêche</t>
        </is>
      </c>
      <c r="C10577" s="5" t="inlineStr">
        <is>
          <t>海钓腰带</t>
        </is>
      </c>
      <c r="D10577" s="5">
        <f>VLOOKUP(A10577,Sheet1!A:B,2,0)</f>
        <v/>
      </c>
    </row>
    <row r="10578" customFormat="1" s="5">
      <c r="A10578" s="5" t="n">
        <v>13510781</v>
      </c>
      <c r="B10578" s="5" t="inlineStr">
        <is>
          <t>Ceinture de Capitaine Pirate</t>
        </is>
      </c>
      <c r="C10578" s="5" t="inlineStr">
        <is>
          <t>海盗船长腰带</t>
        </is>
      </c>
      <c r="D10578" s="5">
        <f>VLOOKUP(A10578,Sheet1!A:B,2,0)</f>
        <v/>
      </c>
    </row>
    <row r="10579" customFormat="1" s="5">
      <c r="A10579" s="5" t="n">
        <v>13510782</v>
      </c>
      <c r="B10579" s="5" t="inlineStr">
        <is>
          <t>Ceinture de Serment d'Érable Rouge</t>
        </is>
      </c>
      <c r="C10579" s="5" t="inlineStr">
        <is>
          <t>红枫誓言腰带</t>
        </is>
      </c>
      <c r="D10579" s="5">
        <f>VLOOKUP(A10579,Sheet1!A:B,2,0)</f>
        <v/>
      </c>
    </row>
    <row r="10580" customFormat="1" s="5">
      <c r="A10580" s="5" t="n">
        <v>13510783</v>
      </c>
      <c r="B10580" s="5" t="inlineStr">
        <is>
          <t>Ceinture de Magie des Cartes</t>
        </is>
      </c>
      <c r="C10580" s="5" t="inlineStr">
        <is>
          <t>纸牌魔术腰带</t>
        </is>
      </c>
      <c r="D10580" s="5">
        <f>VLOOKUP(A10580,Sheet1!A:B,2,0)</f>
        <v/>
      </c>
    </row>
    <row r="10581" customFormat="1" s="5">
      <c r="A10581" s="5" t="n">
        <v>13510784</v>
      </c>
      <c r="B10581" s="5" t="inlineStr">
        <is>
          <t>Ceinture d'Éclair</t>
        </is>
      </c>
      <c r="C10581" s="5" t="inlineStr">
        <is>
          <t>惊雷腰带</t>
        </is>
      </c>
      <c r="D10581" s="5">
        <f>VLOOKUP(A10581,Sheet1!A:B,2,0)</f>
        <v/>
      </c>
    </row>
    <row r="10582" customFormat="1" s="5">
      <c r="A10582" s="5" t="n">
        <v>13510785</v>
      </c>
      <c r="B10582" s="5" t="inlineStr">
        <is>
          <t>Ceinture d'Arc-en-ciel</t>
        </is>
      </c>
      <c r="C10582" s="5" t="inlineStr">
        <is>
          <t>虹彩腰带</t>
        </is>
      </c>
      <c r="D10582" s="5">
        <f>VLOOKUP(A10582,Sheet1!A:B,2,0)</f>
        <v/>
      </c>
    </row>
    <row r="10583" customFormat="1" s="5">
      <c r="A10583" s="5" t="n">
        <v>13510786</v>
      </c>
      <c r="B10583" s="5" t="inlineStr">
        <is>
          <t>Ceinture de Surveillance de Santé</t>
        </is>
      </c>
      <c r="C10583" s="5" t="inlineStr">
        <is>
          <t>健康监测腰带</t>
        </is>
      </c>
      <c r="D10583" s="5">
        <f>VLOOKUP(A10583,Sheet1!A:B,2,0)</f>
        <v/>
      </c>
    </row>
    <row r="10584" customFormat="1" s="5">
      <c r="A10584" s="5" t="n">
        <v>13510787</v>
      </c>
      <c r="B10584" s="5" t="inlineStr">
        <is>
          <t>Ceinture de Marin</t>
        </is>
      </c>
      <c r="C10584" s="5" t="inlineStr">
        <is>
          <t>远航水手腰带</t>
        </is>
      </c>
      <c r="D10584" s="5">
        <f>VLOOKUP(A10584,Sheet1!A:B,2,0)</f>
        <v/>
      </c>
    </row>
    <row r="10585" customFormat="1" s="5">
      <c r="A10585" s="5" t="n">
        <v>13510788</v>
      </c>
      <c r="B10585" s="5" t="inlineStr">
        <is>
          <t>Ceinture d'Ouragan</t>
        </is>
      </c>
      <c r="C10585" s="5" t="inlineStr">
        <is>
          <t>飓浪腰带</t>
        </is>
      </c>
      <c r="D10585" s="5">
        <f>VLOOKUP(A10585,Sheet1!A:B,2,0)</f>
        <v/>
      </c>
    </row>
    <row r="10586" customFormat="1" s="5">
      <c r="A10586" s="5" t="n">
        <v>13510789</v>
      </c>
      <c r="B10586" s="5" t="inlineStr">
        <is>
          <t>Ceinture Enroulée d'Or</t>
        </is>
      </c>
      <c r="C10586" s="5" t="inlineStr">
        <is>
          <t>缠金腰带</t>
        </is>
      </c>
      <c r="D10586" s="5">
        <f>VLOOKUP(A10586,Sheet1!A:B,2,0)</f>
        <v/>
      </c>
    </row>
    <row r="10587" customFormat="1" s="5">
      <c r="A10587" s="5" t="n">
        <v>13510790</v>
      </c>
      <c r="B10587" s="5" t="inlineStr">
        <is>
          <t>Ceinture d'Écailles Magiques Antiques</t>
        </is>
      </c>
      <c r="C10587" s="5" t="inlineStr">
        <is>
          <t>远古魔麟腰带</t>
        </is>
      </c>
      <c r="D10587" s="5">
        <f>VLOOKUP(A10587,Sheet1!A:B,2,0)</f>
        <v/>
      </c>
    </row>
    <row r="10588" customFormat="1" s="5">
      <c r="A10588" s="5" t="n">
        <v>13510791</v>
      </c>
      <c r="B10588" s="5" t="inlineStr">
        <is>
          <t>Ceinture de Combat Anti-Poussière</t>
        </is>
      </c>
      <c r="C10588" s="5" t="inlineStr">
        <is>
          <t>废土战斗腰带</t>
        </is>
      </c>
      <c r="D10588" s="5">
        <f>VLOOKUP(A10588,Sheet1!A:B,2,0)</f>
        <v/>
      </c>
    </row>
    <row r="10589" customFormat="1" s="5">
      <c r="A10589" s="5" t="n">
        <v>13510792</v>
      </c>
      <c r="B10589" s="5" t="inlineStr">
        <is>
          <t>Ceinture de Perles d'Or</t>
        </is>
      </c>
      <c r="C10589" s="5" t="inlineStr">
        <is>
          <t>金珠腰带</t>
        </is>
      </c>
      <c r="D10589" s="5">
        <f>VLOOKUP(A10589,Sheet1!A:B,2,0)</f>
        <v/>
      </c>
    </row>
    <row r="10590" customFormat="1" s="5">
      <c r="A10590" s="5" t="n">
        <v>13510793</v>
      </c>
      <c r="B10590" s="5" t="inlineStr">
        <is>
          <t>Ceinture d'Étoiles Brillantes</t>
        </is>
      </c>
      <c r="C10590" s="5" t="inlineStr">
        <is>
          <t>繁梦明星腰带</t>
        </is>
      </c>
      <c r="D10590" s="5">
        <f>VLOOKUP(A10590,Sheet1!A:B,2,0)</f>
        <v/>
      </c>
    </row>
    <row r="10591" customFormat="1" s="5">
      <c r="A10591" s="5" t="n">
        <v>13510794</v>
      </c>
      <c r="B10591" s="5" t="inlineStr">
        <is>
          <t>Ceinture de Sédentaire</t>
        </is>
      </c>
      <c r="C10591" s="5" t="inlineStr">
        <is>
          <t>久坐护腰腰带</t>
        </is>
      </c>
      <c r="D10591" s="5">
        <f>VLOOKUP(A10591,Sheet1!A:B,2,0)</f>
        <v/>
      </c>
    </row>
    <row r="10592" customFormat="1" s="5">
      <c r="A10592" s="5" t="n">
        <v>13510795</v>
      </c>
      <c r="B10592" s="5" t="inlineStr">
        <is>
          <t>Ceinture de Flottaison Gonflable</t>
        </is>
      </c>
      <c r="C10592" s="5" t="inlineStr">
        <is>
          <t>充气防溺护带</t>
        </is>
      </c>
      <c r="D10592" s="5">
        <f>VLOOKUP(A10592,Sheet1!A:B,2,0)</f>
        <v/>
      </c>
    </row>
    <row r="10593" customFormat="1" s="5">
      <c r="A10593" s="5" t="n">
        <v>13510796</v>
      </c>
      <c r="B10593" s="5" t="inlineStr">
        <is>
          <t>Ceinture de Vent Divin</t>
        </is>
      </c>
      <c r="C10593" s="5" t="inlineStr">
        <is>
          <t>神风腰带</t>
        </is>
      </c>
      <c r="D10593" s="5">
        <f>VLOOKUP(A10593,Sheet1!A:B,2,0)</f>
        <v/>
      </c>
    </row>
    <row r="10594" customFormat="1" s="5">
      <c r="A10594" s="5" t="n">
        <v>13510797</v>
      </c>
      <c r="B10594" s="5" t="inlineStr">
        <is>
          <t>Ceinture de Feuilles d'Or</t>
        </is>
      </c>
      <c r="C10594" s="5" t="inlineStr">
        <is>
          <t>金叶子腰带</t>
        </is>
      </c>
      <c r="D10594" s="5">
        <f>VLOOKUP(A10594,Sheet1!A:B,2,0)</f>
        <v/>
      </c>
    </row>
    <row r="10595" customFormat="1" s="5">
      <c r="A10595" s="5" t="n">
        <v>13510798</v>
      </c>
      <c r="B10595" s="5" t="inlineStr">
        <is>
          <t>Ceinture de Printemps Romantique</t>
        </is>
      </c>
      <c r="C10595" s="5" t="inlineStr">
        <is>
          <t>春情绿意腰带</t>
        </is>
      </c>
      <c r="D10595" s="5">
        <f>VLOOKUP(A10595,Sheet1!A:B,2,0)</f>
        <v/>
      </c>
    </row>
    <row r="10596" customFormat="1" s="5">
      <c r="A10596" s="5" t="n">
        <v>13510799</v>
      </c>
      <c r="B10596" s="5" t="inlineStr">
        <is>
          <t>Ceinture d'Origine</t>
        </is>
      </c>
      <c r="C10596" s="5" t="inlineStr">
        <is>
          <t>本源腰带</t>
        </is>
      </c>
      <c r="D10596" s="5">
        <f>VLOOKUP(A10596,Sheet1!A:B,2,0)</f>
        <v/>
      </c>
    </row>
    <row r="10597" customFormat="1" s="5">
      <c r="A10597" s="5" t="n">
        <v>13510800</v>
      </c>
      <c r="B10597" s="5" t="inlineStr">
        <is>
          <t>Ceinture d'Épée Cachée</t>
        </is>
      </c>
      <c r="C10597" s="5" t="inlineStr">
        <is>
          <t>匿剑腰带</t>
        </is>
      </c>
      <c r="D10597" s="5">
        <f>VLOOKUP(A10597,Sheet1!A:B,2,0)</f>
        <v/>
      </c>
    </row>
    <row r="10598" customFormat="1" s="5">
      <c r="A10598" s="5" t="n">
        <v>13510801</v>
      </c>
      <c r="B10598" s="5" t="inlineStr">
        <is>
          <t>Ceinture de Richesse</t>
        </is>
      </c>
      <c r="C10598" s="5" t="inlineStr">
        <is>
          <t>富贵腰带</t>
        </is>
      </c>
      <c r="D10598" s="5">
        <f>VLOOKUP(A10598,Sheet1!A:B,2,0)</f>
        <v/>
      </c>
    </row>
    <row r="10599" customFormat="1" s="5">
      <c r="A10599" s="5" t="n">
        <v>13510802</v>
      </c>
      <c r="B10599" s="5" t="inlineStr">
        <is>
          <t>Ceinture de Chef des Mendiants</t>
        </is>
      </c>
      <c r="C10599" s="5" t="inlineStr">
        <is>
          <t>丐帮帮主腰带</t>
        </is>
      </c>
      <c r="D10599" s="5">
        <f>VLOOKUP(A10599,Sheet1!A:B,2,0)</f>
        <v/>
      </c>
    </row>
    <row r="10600" customFormat="1" s="5">
      <c r="A10600" s="5" t="n">
        <v>13510803</v>
      </c>
      <c r="B10600" s="5" t="inlineStr">
        <is>
          <t>Ceinture de Glace Éternelle</t>
        </is>
      </c>
      <c r="C10600" s="5" t="inlineStr">
        <is>
          <t>万年寒冰腰带</t>
        </is>
      </c>
      <c r="D10600" s="5">
        <f>VLOOKUP(A10600,Sheet1!A:B,2,0)</f>
        <v/>
      </c>
    </row>
    <row r="10601" customFormat="1" s="5">
      <c r="A10601" s="5" t="n">
        <v>13510804</v>
      </c>
      <c r="B10601" s="5" t="inlineStr">
        <is>
          <t>Ceinture de Déesse des Fleurs</t>
        </is>
      </c>
      <c r="C10601" s="5" t="inlineStr">
        <is>
          <t>花神腰带</t>
        </is>
      </c>
      <c r="D10601" s="5">
        <f>VLOOKUP(A10601,Sheet1!A:B,2,0)</f>
        <v/>
      </c>
    </row>
    <row r="10602" customFormat="1" s="5">
      <c r="A10602" s="5" t="n">
        <v>13510805</v>
      </c>
      <c r="B10602" s="5" t="inlineStr">
        <is>
          <t>Ceinture Technologique de Montagne</t>
        </is>
      </c>
      <c r="C10602" s="5" t="inlineStr">
        <is>
          <t>登山科技腰带</t>
        </is>
      </c>
      <c r="D10602" s="5">
        <f>VLOOKUP(A10602,Sheet1!A:B,2,0)</f>
        <v/>
      </c>
    </row>
    <row r="10603" customFormat="1" s="5">
      <c r="A10603" s="5" t="n">
        <v>13510806</v>
      </c>
      <c r="B10603" s="5" t="inlineStr">
        <is>
          <t>Ceinture d'Âme Brûlante</t>
        </is>
      </c>
      <c r="C10603" s="5" t="inlineStr">
        <is>
          <t>燃魂腰带</t>
        </is>
      </c>
      <c r="D10603" s="5">
        <f>VLOOKUP(A10603,Sheet1!A:B,2,0)</f>
        <v/>
      </c>
    </row>
    <row r="10604" customFormat="1" s="5">
      <c r="A10604" s="5" t="n">
        <v>13510807</v>
      </c>
      <c r="B10604" s="5" t="inlineStr">
        <is>
          <t>Ceinture d'Univers des Étoiles</t>
        </is>
      </c>
      <c r="C10604" s="5" t="inlineStr">
        <is>
          <t>星海幻梦腰带</t>
        </is>
      </c>
      <c r="D10604" s="5">
        <f>VLOOKUP(A10604,Sheet1!A:B,2,0)</f>
        <v/>
      </c>
    </row>
    <row r="10605" customFormat="1" s="5">
      <c r="A10605" s="5" t="n">
        <v>13510808</v>
      </c>
      <c r="B10605" s="5" t="inlineStr">
        <is>
          <t>Ceinture d'Émissaire Interstellaire</t>
        </is>
      </c>
      <c r="C10605" s="5" t="inlineStr">
        <is>
          <t>星际来使腰带</t>
        </is>
      </c>
      <c r="D10605" s="5">
        <f>VLOOKUP(A10605,Sheet1!A:B,2,0)</f>
        <v/>
      </c>
    </row>
    <row r="10606" customFormat="1" s="5">
      <c r="A10606" s="5" t="n">
        <v>13510809</v>
      </c>
      <c r="B10606" s="5" t="inlineStr">
        <is>
          <t>Ceinture de Tempête Magnétique</t>
        </is>
      </c>
      <c r="C10606" s="5" t="inlineStr">
        <is>
          <t>超能磁暴腰带</t>
        </is>
      </c>
      <c r="D10606" s="5">
        <f>VLOOKUP(A10606,Sheet1!A:B,2,0)</f>
        <v/>
      </c>
    </row>
    <row r="10607" customFormat="1" s="5">
      <c r="A10607" s="5" t="n">
        <v>13510810</v>
      </c>
      <c r="B10607" s="5" t="inlineStr">
        <is>
          <t>Ceinture de Général Puissant</t>
        </is>
      </c>
      <c r="C10607" s="5" t="inlineStr">
        <is>
          <t>威武大将军腰带</t>
        </is>
      </c>
      <c r="D10607" s="5">
        <f>VLOOKUP(A10607,Sheet1!A:B,2,0)</f>
        <v/>
      </c>
    </row>
    <row r="10608" customFormat="1" s="5">
      <c r="A10608" s="5" t="n">
        <v>13510811</v>
      </c>
      <c r="B10608" s="5" t="inlineStr">
        <is>
          <t>Ceinture Impériale</t>
        </is>
      </c>
      <c r="C10608" s="5" t="inlineStr">
        <is>
          <t>帝王腰束</t>
        </is>
      </c>
      <c r="D10608" s="5">
        <f>VLOOKUP(A10608,Sheet1!A:B,2,0)</f>
        <v/>
      </c>
    </row>
    <row r="10609" customFormat="1" s="5">
      <c r="A10609" s="5" t="n">
        <v>13510812</v>
      </c>
      <c r="B10609" s="5" t="inlineStr">
        <is>
          <t>Ceinture d'Hyper-Espace-Temps</t>
        </is>
      </c>
      <c r="C10609" s="5" t="inlineStr">
        <is>
          <t>超时空腰带</t>
        </is>
      </c>
      <c r="D10609" s="5">
        <f>VLOOKUP(A10609,Sheet1!A:B,2,0)</f>
        <v/>
      </c>
    </row>
    <row r="10610" customFormat="1" s="5">
      <c r="A10610" s="5" t="n">
        <v>13510813</v>
      </c>
      <c r="B10610" s="5" t="inlineStr">
        <is>
          <t>Ceinture de Roi des Flammes</t>
        </is>
      </c>
      <c r="C10610" s="5" t="inlineStr">
        <is>
          <t>烈焰之王腰带</t>
        </is>
      </c>
      <c r="D10610" s="5">
        <f>VLOOKUP(A10610,Sheet1!A:B,2,0)</f>
        <v/>
      </c>
    </row>
    <row r="10611" customFormat="1" s="5">
      <c r="A10611" s="5" t="n">
        <v>13510814</v>
      </c>
      <c r="B10611" s="5" t="inlineStr">
        <is>
          <t>Ceinture de la Création</t>
        </is>
      </c>
      <c r="C10611" s="5" t="inlineStr">
        <is>
          <t>创世腰带</t>
        </is>
      </c>
      <c r="D10611" s="5">
        <f>VLOOKUP(A10611,Sheet1!A:B,2,0)</f>
        <v/>
      </c>
    </row>
    <row r="10612" customFormat="1" s="5">
      <c r="A10612" s="5" t="n">
        <v>13510815</v>
      </c>
      <c r="B10612" s="5" t="inlineStr">
        <is>
          <t>Genouillères de Champignon Noir</t>
        </is>
      </c>
      <c r="C10612" s="5" t="inlineStr">
        <is>
          <t>黑色蘑菇护膝</t>
        </is>
      </c>
      <c r="D10612" s="5">
        <f>VLOOKUP(A10612,Sheet1!A:B,2,0)</f>
        <v/>
      </c>
    </row>
    <row r="10613" customFormat="1" s="5">
      <c r="A10613" s="5" t="n">
        <v>13510816</v>
      </c>
      <c r="B10613" s="5" t="inlineStr">
        <is>
          <t>Genouillères de Sport de Champignon</t>
        </is>
      </c>
      <c r="C10613" s="5" t="inlineStr">
        <is>
          <t>蘑菇运动护膝</t>
        </is>
      </c>
      <c r="D10613" s="5">
        <f>VLOOKUP(A10613,Sheet1!A:B,2,0)</f>
        <v/>
      </c>
    </row>
    <row r="10614" customFormat="1" s="5">
      <c r="A10614" s="5" t="n">
        <v>13510817</v>
      </c>
      <c r="B10614" s="5" t="inlineStr">
        <is>
          <t>Genouillères du Courageux</t>
        </is>
      </c>
      <c r="C10614" s="5" t="inlineStr">
        <is>
          <t>勇敢者护膝</t>
        </is>
      </c>
      <c r="D10614" s="5">
        <f>VLOOKUP(A10614,Sheet1!A:B,2,0)</f>
        <v/>
      </c>
    </row>
    <row r="10615" customFormat="1" s="5">
      <c r="A10615" s="5" t="n">
        <v>13510818</v>
      </c>
      <c r="B10615" s="5" t="inlineStr">
        <is>
          <t>Genouillères de Vent Rapide</t>
        </is>
      </c>
      <c r="C10615" s="5" t="inlineStr">
        <is>
          <t>疾风护膝</t>
        </is>
      </c>
      <c r="D10615" s="5">
        <f>VLOOKUP(A10615,Sheet1!A:B,2,0)</f>
        <v/>
      </c>
    </row>
    <row r="10616" customFormat="1" s="5">
      <c r="A10616" s="5" t="n">
        <v>13510819</v>
      </c>
      <c r="B10616" s="5" t="inlineStr">
        <is>
          <t>Genouillères de Camouflage de Champignon</t>
        </is>
      </c>
      <c r="C10616" s="5" t="inlineStr">
        <is>
          <t>蘑菇迷彩护膝</t>
        </is>
      </c>
      <c r="D10616" s="5">
        <f>VLOOKUP(A10616,Sheet1!A:B,2,0)</f>
        <v/>
      </c>
    </row>
    <row r="10617" customFormat="1" s="5">
      <c r="A10617" s="5" t="n">
        <v>13510820</v>
      </c>
      <c r="B10617" s="5" t="inlineStr">
        <is>
          <t>Genouillères de la Marine Royale</t>
        </is>
      </c>
      <c r="C10617" s="5" t="inlineStr">
        <is>
          <t>皇家海军护膝</t>
        </is>
      </c>
      <c r="D10617" s="5">
        <f>VLOOKUP(A10617,Sheet1!A:B,2,0)</f>
        <v/>
      </c>
    </row>
    <row r="10618" customFormat="1" s="5">
      <c r="A10618" s="5" t="n">
        <v>13510821</v>
      </c>
      <c r="B10618" s="5" t="inlineStr">
        <is>
          <t>Genouillères de Gardien</t>
        </is>
      </c>
      <c r="C10618" s="5" t="inlineStr">
        <is>
          <t>守望者护膝</t>
        </is>
      </c>
      <c r="D10618" s="5">
        <f>VLOOKUP(A10618,Sheet1!A:B,2,0)</f>
        <v/>
      </c>
    </row>
    <row r="10619" customFormat="1" s="5">
      <c r="A10619" s="5" t="n">
        <v>13510822</v>
      </c>
      <c r="B10619" s="5" t="inlineStr">
        <is>
          <t>Genouillères Chanceuse</t>
        </is>
      </c>
      <c r="C10619" s="5" t="inlineStr">
        <is>
          <t>吉利护膝</t>
        </is>
      </c>
      <c r="D10619" s="5">
        <f>VLOOKUP(A10619,Sheet1!A:B,2,0)</f>
        <v/>
      </c>
    </row>
    <row r="10620" customFormat="1" s="5">
      <c r="A10620" s="5" t="n">
        <v>13510823</v>
      </c>
      <c r="B10620" s="5" t="inlineStr">
        <is>
          <t>Genouillères de Tonnerre</t>
        </is>
      </c>
      <c r="C10620" s="5" t="inlineStr">
        <is>
          <t>雷霆护膝</t>
        </is>
      </c>
      <c r="D10620" s="5">
        <f>VLOOKUP(A10620,Sheet1!A:B,2,0)</f>
        <v/>
      </c>
    </row>
    <row r="10621" customFormat="1" s="5">
      <c r="A10621" s="5" t="n">
        <v>13510824</v>
      </c>
      <c r="B10621" s="5" t="inlineStr">
        <is>
          <t>Protège-Genoux de Canard</t>
        </is>
      </c>
      <c r="C10621" s="5" t="inlineStr">
        <is>
          <t>鸭鸭膝套</t>
        </is>
      </c>
      <c r="D10621" s="5">
        <f>VLOOKUP(A10621,Sheet1!A:B,2,0)</f>
        <v/>
      </c>
    </row>
    <row r="10622" customFormat="1" s="5">
      <c r="A10622" s="5" t="n">
        <v>13510825</v>
      </c>
      <c r="B10622" s="5" t="inlineStr">
        <is>
          <t>Genouillères en Velours</t>
        </is>
      </c>
      <c r="C10622" s="5" t="inlineStr">
        <is>
          <t>雪绒护膝</t>
        </is>
      </c>
      <c r="D10622" s="5">
        <f>VLOOKUP(A10622,Sheet1!A:B,2,0)</f>
        <v/>
      </c>
    </row>
    <row r="10623" customFormat="1" s="5">
      <c r="A10623" s="5" t="n">
        <v>13510826</v>
      </c>
      <c r="B10623" s="5" t="inlineStr">
        <is>
          <t>Genouillères Fluorescentes</t>
        </is>
      </c>
      <c r="C10623" s="5" t="inlineStr">
        <is>
          <t>酷炫荧光护膝</t>
        </is>
      </c>
      <c r="D10623" s="5">
        <f>VLOOKUP(A10623,Sheet1!A:B,2,0)</f>
        <v/>
      </c>
    </row>
    <row r="10624" customFormat="1" s="5">
      <c r="A10624" s="5" t="n">
        <v>13510827</v>
      </c>
      <c r="B10624" s="5" t="inlineStr">
        <is>
          <t>Genouillères de Footballeur</t>
        </is>
      </c>
      <c r="C10624" s="5" t="inlineStr">
        <is>
          <t>足球小将护膝</t>
        </is>
      </c>
      <c r="D10624" s="5">
        <f>VLOOKUP(A10624,Sheet1!A:B,2,0)</f>
        <v/>
      </c>
    </row>
    <row r="10625" customFormat="1" s="5">
      <c r="A10625" s="5" t="n">
        <v>13510828</v>
      </c>
      <c r="B10625" s="5" t="inlineStr">
        <is>
          <t>Genouillères d'Ardeur</t>
        </is>
      </c>
      <c r="C10625" s="5" t="inlineStr">
        <is>
          <t>爆炎护膝</t>
        </is>
      </c>
      <c r="D10625" s="5">
        <f>VLOOKUP(A10625,Sheet1!A:B,2,0)</f>
        <v/>
      </c>
    </row>
    <row r="10626" customFormat="1" s="5">
      <c r="A10626" s="5" t="n">
        <v>13510829</v>
      </c>
      <c r="B10626" s="5" t="inlineStr">
        <is>
          <t>Genouillères d'Ombre Divine</t>
        </is>
      </c>
      <c r="C10626" s="5" t="inlineStr">
        <is>
          <t>神之影护膝</t>
        </is>
      </c>
      <c r="D10626" s="5">
        <f>VLOOKUP(A10626,Sheet1!A:B,2,0)</f>
        <v/>
      </c>
    </row>
    <row r="10627" customFormat="1" s="5">
      <c r="A10627" s="5" t="n">
        <v>13510830</v>
      </c>
      <c r="B10627" s="5" t="inlineStr">
        <is>
          <t>Genouillères de Ski</t>
        </is>
      </c>
      <c r="C10627" s="5" t="inlineStr">
        <is>
          <t>滑雪护膝</t>
        </is>
      </c>
      <c r="D10627" s="5">
        <f>VLOOKUP(A10627,Sheet1!A:B,2,0)</f>
        <v/>
      </c>
    </row>
    <row r="10628" customFormat="1" s="5">
      <c r="A10628" s="5" t="n">
        <v>13510831</v>
      </c>
      <c r="B10628" s="5" t="inlineStr">
        <is>
          <t>Genouillères de Peau de Melon</t>
        </is>
      </c>
      <c r="C10628" s="5" t="inlineStr">
        <is>
          <t>强悍瓜皮护膝</t>
        </is>
      </c>
      <c r="D10628" s="5">
        <f>VLOOKUP(A10628,Sheet1!A:B,2,0)</f>
        <v/>
      </c>
    </row>
    <row r="10629" customFormat="1" s="5">
      <c r="A10629" s="5" t="n">
        <v>13510832</v>
      </c>
      <c r="B10629" s="5" t="inlineStr">
        <is>
          <t>Genouillères Bleus</t>
        </is>
      </c>
      <c r="C10629" s="5" t="inlineStr">
        <is>
          <t>海蓝护膝</t>
        </is>
      </c>
      <c r="D10629" s="5">
        <f>VLOOKUP(A10629,Sheet1!A:B,2,0)</f>
        <v/>
      </c>
    </row>
    <row r="10630" customFormat="1" s="5">
      <c r="A10630" s="5" t="n">
        <v>13510833</v>
      </c>
      <c r="B10630" s="5" t="inlineStr">
        <is>
          <t>Genouillères de Tortue Magique</t>
        </is>
      </c>
      <c r="C10630" s="5" t="inlineStr">
        <is>
          <t>魔法龟护膝</t>
        </is>
      </c>
      <c r="D10630" s="5">
        <f>VLOOKUP(A10630,Sheet1!A:B,2,0)</f>
        <v/>
      </c>
    </row>
    <row r="10631" customFormat="1" s="5">
      <c r="A10631" s="5" t="n">
        <v>13510834</v>
      </c>
      <c r="B10631" s="5" t="inlineStr">
        <is>
          <t>Genouillères de Joyau Violette</t>
        </is>
      </c>
      <c r="C10631" s="5" t="inlineStr">
        <is>
          <t>紫金宝石护膝</t>
        </is>
      </c>
      <c r="D10631" s="5">
        <f>VLOOKUP(A10631,Sheet1!A:B,2,0)</f>
        <v/>
      </c>
    </row>
    <row r="10632" customFormat="1" s="5">
      <c r="A10632" s="5" t="n">
        <v>13510835</v>
      </c>
      <c r="B10632" s="5" t="inlineStr">
        <is>
          <t>Genouillères Magiques d'Elfe</t>
        </is>
      </c>
      <c r="C10632" s="5" t="inlineStr">
        <is>
          <t>神奇精灵护膝</t>
        </is>
      </c>
      <c r="D10632" s="5">
        <f>VLOOKUP(A10632,Sheet1!A:B,2,0)</f>
        <v/>
      </c>
    </row>
    <row r="10633" customFormat="1" s="5">
      <c r="A10633" s="5" t="n">
        <v>13510836</v>
      </c>
      <c r="B10633" s="5" t="inlineStr">
        <is>
          <t>Genouillères de Mangue</t>
        </is>
      </c>
      <c r="C10633" s="5" t="inlineStr">
        <is>
          <t>甜芒护膝</t>
        </is>
      </c>
      <c r="D10633" s="5">
        <f>VLOOKUP(A10633,Sheet1!A:B,2,0)</f>
        <v/>
      </c>
    </row>
    <row r="10634" customFormat="1" s="5">
      <c r="A10634" s="5" t="n">
        <v>13510837</v>
      </c>
      <c r="B10634" s="5" t="inlineStr">
        <is>
          <t>Genouillères de Couleur Fantastique</t>
        </is>
      </c>
      <c r="C10634" s="5" t="inlineStr">
        <is>
          <t>幻彩护膝</t>
        </is>
      </c>
      <c r="D10634" s="5">
        <f>VLOOKUP(A10634,Sheet1!A:B,2,0)</f>
        <v/>
      </c>
    </row>
    <row r="10635" customFormat="1" s="5">
      <c r="A10635" s="5" t="n">
        <v>13510838</v>
      </c>
      <c r="B10635" s="5" t="inlineStr">
        <is>
          <t>Genouillères à Élasticité Infinie</t>
        </is>
      </c>
      <c r="C10635" s="5" t="inlineStr">
        <is>
          <t>无限弹力护膝</t>
        </is>
      </c>
      <c r="D10635" s="5">
        <f>VLOOKUP(A10635,Sheet1!A:B,2,0)</f>
        <v/>
      </c>
    </row>
    <row r="10636" customFormat="1" s="5">
      <c r="A10636" s="5" t="n">
        <v>13510839</v>
      </c>
      <c r="B10636" s="5" t="inlineStr">
        <is>
          <t>Genouillères de Général</t>
        </is>
      </c>
      <c r="C10636" s="5" t="inlineStr">
        <is>
          <t>将军护膝</t>
        </is>
      </c>
      <c r="D10636" s="5">
        <f>VLOOKUP(A10636,Sheet1!A:B,2,0)</f>
        <v/>
      </c>
    </row>
    <row r="10637" customFormat="1" s="5">
      <c r="A10637" s="5" t="n">
        <v>13510840</v>
      </c>
      <c r="B10637" s="5" t="inlineStr">
        <is>
          <t>Genouillères de Cyclisme</t>
        </is>
      </c>
      <c r="C10637" s="5" t="inlineStr">
        <is>
          <t>骑行护膝</t>
        </is>
      </c>
      <c r="D10637" s="5">
        <f>VLOOKUP(A10637,Sheet1!A:B,2,0)</f>
        <v/>
      </c>
    </row>
    <row r="10638" customFormat="1" s="5">
      <c r="A10638" s="5" t="n">
        <v>13510841</v>
      </c>
      <c r="B10638" s="5" t="inlineStr">
        <is>
          <t>Genouillères de Deux Principes</t>
        </is>
      </c>
      <c r="C10638" s="5" t="inlineStr">
        <is>
          <t>两仪护膝</t>
        </is>
      </c>
      <c r="D10638" s="5">
        <f>VLOOKUP(A10638,Sheet1!A:B,2,0)</f>
        <v/>
      </c>
    </row>
    <row r="10639" customFormat="1" s="5">
      <c r="A10639" s="5" t="n">
        <v>13510842</v>
      </c>
      <c r="B10639" s="5" t="inlineStr">
        <is>
          <t>Genouillères de Bête Exotique</t>
        </is>
      </c>
      <c r="C10639" s="5" t="inlineStr">
        <is>
          <t>异形兽护膝</t>
        </is>
      </c>
      <c r="D10639" s="5">
        <f>VLOOKUP(A10639,Sheet1!A:B,2,0)</f>
        <v/>
      </c>
    </row>
    <row r="10640" customFormat="1" s="5">
      <c r="A10640" s="5" t="n">
        <v>13510843</v>
      </c>
      <c r="B10640" s="5" t="inlineStr">
        <is>
          <t>Genouillères de Garçon Volant</t>
        </is>
      </c>
      <c r="C10640" s="5" t="inlineStr">
        <is>
          <t>小飞侠护膝</t>
        </is>
      </c>
      <c r="D10640" s="5">
        <f>VLOOKUP(A10640,Sheet1!A:B,2,0)</f>
        <v/>
      </c>
    </row>
    <row r="10641" customFormat="1" s="5">
      <c r="A10641" s="5" t="n">
        <v>13510844</v>
      </c>
      <c r="B10641" s="5" t="inlineStr">
        <is>
          <t>Genouillères de Coureur Rapide</t>
        </is>
      </c>
      <c r="C10641" s="5" t="inlineStr">
        <is>
          <t>疾速赛手护膝</t>
        </is>
      </c>
      <c r="D10641" s="5">
        <f>VLOOKUP(A10641,Sheet1!A:B,2,0)</f>
        <v/>
      </c>
    </row>
    <row r="10642" customFormat="1" s="5">
      <c r="A10642" s="5" t="n">
        <v>13510845</v>
      </c>
      <c r="B10642" s="5" t="inlineStr">
        <is>
          <t>Genouillères de Jour Lumineux</t>
        </is>
      </c>
      <c r="C10642" s="5" t="inlineStr">
        <is>
          <t>曜日护膝</t>
        </is>
      </c>
      <c r="D10642" s="5">
        <f>VLOOKUP(A10642,Sheet1!A:B,2,0)</f>
        <v/>
      </c>
    </row>
    <row r="10643" customFormat="1" s="5">
      <c r="A10643" s="5" t="n">
        <v>13510846</v>
      </c>
      <c r="B10643" s="5" t="inlineStr">
        <is>
          <t>Genouillères d'Écailles Magiques Antiques</t>
        </is>
      </c>
      <c r="C10643" s="5" t="inlineStr">
        <is>
          <t>远古魔麟护膝</t>
        </is>
      </c>
      <c r="D10643" s="5">
        <f>VLOOKUP(A10643,Sheet1!A:B,2,0)</f>
        <v/>
      </c>
    </row>
    <row r="10644" customFormat="1" s="5">
      <c r="A10644" s="5" t="n">
        <v>13510847</v>
      </c>
      <c r="B10644" s="5" t="inlineStr">
        <is>
          <t>Genouillères en Alliage Anti-Poussière</t>
        </is>
      </c>
      <c r="C10644" s="5" t="inlineStr">
        <is>
          <t>废土合金护膝</t>
        </is>
      </c>
      <c r="D10644" s="5">
        <f>VLOOKUP(A10644,Sheet1!A:B,2,0)</f>
        <v/>
      </c>
    </row>
    <row r="10645" customFormat="1" s="5">
      <c r="A10645" s="5" t="n">
        <v>13510848</v>
      </c>
      <c r="B10645" s="5" t="inlineStr">
        <is>
          <t>Genouillères en Peluche d'Animal</t>
        </is>
      </c>
      <c r="C10645" s="5" t="inlineStr">
        <is>
          <t>兽绒护膝</t>
        </is>
      </c>
      <c r="D10645" s="5">
        <f>VLOOKUP(A10645,Sheet1!A:B,2,0)</f>
        <v/>
      </c>
    </row>
    <row r="10646" customFormat="1" s="5">
      <c r="A10646" s="5" t="n">
        <v>13510849</v>
      </c>
      <c r="B10646" s="5" t="inlineStr">
        <is>
          <t>Genouillères d'Œil d'Aigle</t>
        </is>
      </c>
      <c r="C10646" s="5" t="inlineStr">
        <is>
          <t>鹰眼护膝</t>
        </is>
      </c>
      <c r="D10646" s="5">
        <f>VLOOKUP(A10646,Sheet1!A:B,2,0)</f>
        <v/>
      </c>
    </row>
    <row r="10647" customFormat="1" s="5">
      <c r="A10647" s="5" t="n">
        <v>13510850</v>
      </c>
      <c r="B10647" s="5" t="inlineStr">
        <is>
          <t>Genouillères de Magie Merveilleuse</t>
        </is>
      </c>
      <c r="C10647" s="5" t="inlineStr">
        <is>
          <t>神奇魔法护膝</t>
        </is>
      </c>
      <c r="D10647" s="5">
        <f>VLOOKUP(A10647,Sheet1!A:B,2,0)</f>
        <v/>
      </c>
    </row>
    <row r="10648" customFormat="1" s="5">
      <c r="A10648" s="5" t="n">
        <v>13510851</v>
      </c>
      <c r="B10648" s="5" t="inlineStr">
        <is>
          <t>Genouillères de Flamme</t>
        </is>
      </c>
      <c r="C10648" s="5" t="inlineStr">
        <is>
          <t>炽焰护膝</t>
        </is>
      </c>
      <c r="D10648" s="5">
        <f>VLOOKUP(A10648,Sheet1!A:B,2,0)</f>
        <v/>
      </c>
    </row>
    <row r="10649" customFormat="1" s="5">
      <c r="A10649" s="5" t="n">
        <v>13510852</v>
      </c>
      <c r="B10649" s="5" t="inlineStr">
        <is>
          <t>Genouillères de Vagues</t>
        </is>
      </c>
      <c r="C10649" s="5" t="inlineStr">
        <is>
          <t>狂浪护膝</t>
        </is>
      </c>
      <c r="D10649" s="5">
        <f>VLOOKUP(A10649,Sheet1!A:B,2,0)</f>
        <v/>
      </c>
    </row>
    <row r="10650" customFormat="1" s="5">
      <c r="A10650" s="5" t="n">
        <v>13510853</v>
      </c>
      <c r="B10650" s="5" t="inlineStr">
        <is>
          <t>Genouillères de Cristaux Étoilés</t>
        </is>
      </c>
      <c r="C10650" s="5" t="inlineStr">
        <is>
          <t>星海幻晶护膝</t>
        </is>
      </c>
      <c r="D10650" s="5">
        <f>VLOOKUP(A10650,Sheet1!A:B,2,0)</f>
        <v/>
      </c>
    </row>
    <row r="10651" customFormat="1" s="5">
      <c r="A10651" s="5" t="n">
        <v>13510854</v>
      </c>
      <c r="B10651" s="5" t="inlineStr">
        <is>
          <t>Genouillères de Glace Polaire</t>
        </is>
      </c>
      <c r="C10651" s="5" t="inlineStr">
        <is>
          <t>极地坚冰护膝</t>
        </is>
      </c>
      <c r="D10651" s="5">
        <f>VLOOKUP(A10651,Sheet1!A:B,2,0)</f>
        <v/>
      </c>
    </row>
    <row r="10652" customFormat="1" s="5">
      <c r="A10652" s="5" t="n">
        <v>13510855</v>
      </c>
      <c r="B10652" s="5" t="inlineStr">
        <is>
          <t>Genouillères de Technologie Quantique</t>
        </is>
      </c>
      <c r="C10652" s="5" t="inlineStr">
        <is>
          <t>量子科技护膝</t>
        </is>
      </c>
      <c r="D10652" s="5">
        <f>VLOOKUP(A10652,Sheet1!A:B,2,0)</f>
        <v/>
      </c>
    </row>
    <row r="10653" customFormat="1" s="5">
      <c r="A10653" s="5" t="n">
        <v>13510856</v>
      </c>
      <c r="B10653" s="5" t="inlineStr">
        <is>
          <t>Genouillères de Nid de Lumière</t>
        </is>
      </c>
      <c r="C10653" s="5" t="inlineStr">
        <is>
          <t>光巢护膝</t>
        </is>
      </c>
      <c r="D10653" s="5">
        <f>VLOOKUP(A10653,Sheet1!A:B,2,0)</f>
        <v/>
      </c>
    </row>
    <row r="10654" customFormat="1" s="5">
      <c r="A10654" s="5" t="n">
        <v>13510857</v>
      </c>
      <c r="B10654" s="5" t="inlineStr">
        <is>
          <t>Genouillères de Démon</t>
        </is>
      </c>
      <c r="C10654" s="5" t="inlineStr">
        <is>
          <t>恶魔护膝</t>
        </is>
      </c>
      <c r="D10654" s="5">
        <f>VLOOKUP(A10654,Sheet1!A:B,2,0)</f>
        <v/>
      </c>
    </row>
    <row r="10655" customFormat="1" s="5">
      <c r="A10655" s="5" t="n">
        <v>13510858</v>
      </c>
      <c r="B10655" s="5" t="inlineStr">
        <is>
          <t>Genouillères de Puissance de Tigre</t>
        </is>
      </c>
      <c r="C10655" s="5" t="inlineStr">
        <is>
          <t>虎威护膝</t>
        </is>
      </c>
      <c r="D10655" s="5">
        <f>VLOOKUP(A10655,Sheet1!A:B,2,0)</f>
        <v/>
      </c>
    </row>
    <row r="10656" customFormat="1" s="5">
      <c r="A10656" s="5" t="n">
        <v>13510859</v>
      </c>
      <c r="B10656" s="5" t="inlineStr">
        <is>
          <t>Genouillères d'Elfe de Loup</t>
        </is>
      </c>
      <c r="C10656" s="5" t="inlineStr">
        <is>
          <t>狼灵护膝</t>
        </is>
      </c>
      <c r="D10656" s="5">
        <f>VLOOKUP(A10656,Sheet1!A:B,2,0)</f>
        <v/>
      </c>
    </row>
    <row r="10657" customFormat="1" s="5">
      <c r="A10657" s="5" t="n">
        <v>13510860</v>
      </c>
      <c r="B10657" s="5" t="inlineStr">
        <is>
          <t>Genouillères de Cœur de Lion</t>
        </is>
      </c>
      <c r="C10657" s="5" t="inlineStr">
        <is>
          <t>狮心护膝</t>
        </is>
      </c>
      <c r="D10657" s="5">
        <f>VLOOKUP(A10657,Sheet1!A:B,2,0)</f>
        <v/>
      </c>
    </row>
    <row r="10658" customFormat="1" s="5">
      <c r="A10658" s="5" t="n">
        <v>13510861</v>
      </c>
      <c r="B10658" s="5" t="inlineStr">
        <is>
          <t>Genouillères de Laser Photonique</t>
        </is>
      </c>
      <c r="C10658" s="5" t="inlineStr">
        <is>
          <t>光子激光护膝</t>
        </is>
      </c>
      <c r="D10658" s="5">
        <f>VLOOKUP(A10658,Sheet1!A:B,2,0)</f>
        <v/>
      </c>
    </row>
    <row r="10659" customFormat="1" s="5">
      <c r="A10659" s="5" t="n">
        <v>13510862</v>
      </c>
      <c r="B10659" s="5" t="inlineStr">
        <is>
          <t>Genouillères d'Énergie du Vide</t>
        </is>
      </c>
      <c r="C10659" s="5" t="inlineStr">
        <is>
          <t>虚空能量护膝</t>
        </is>
      </c>
      <c r="D10659" s="5">
        <f>VLOOKUP(A10659,Sheet1!A:B,2,0)</f>
        <v/>
      </c>
    </row>
    <row r="10660" customFormat="1" s="5">
      <c r="A10660" s="5" t="n">
        <v>13510863</v>
      </c>
      <c r="B10660" s="5" t="inlineStr">
        <is>
          <t>Genouillères de Magnétisme Mystérieux</t>
        </is>
      </c>
      <c r="C10660" s="5" t="inlineStr">
        <is>
          <t>神秘磁力护膝</t>
        </is>
      </c>
      <c r="D10660" s="5">
        <f>VLOOKUP(A10660,Sheet1!A:B,2,0)</f>
        <v/>
      </c>
    </row>
    <row r="10661" customFormat="1" s="5">
      <c r="A10661" s="5" t="n">
        <v>13510864</v>
      </c>
      <c r="B10661" s="5" t="inlineStr">
        <is>
          <t>Genouillères Bionique</t>
        </is>
      </c>
      <c r="C10661" s="5" t="inlineStr">
        <is>
          <t>仿生机械护膝</t>
        </is>
      </c>
      <c r="D10661" s="5">
        <f>VLOOKUP(A10661,Sheet1!A:B,2,0)</f>
        <v/>
      </c>
    </row>
    <row r="10662" customFormat="1" s="5">
      <c r="A10662" s="5" t="n">
        <v>13510865</v>
      </c>
      <c r="B10662" s="5" t="inlineStr">
        <is>
          <t>Genouillères de Dragon Céleste</t>
        </is>
      </c>
      <c r="C10662" s="5" t="inlineStr">
        <is>
          <t>天龙护膝</t>
        </is>
      </c>
      <c r="D10662" s="5">
        <f>VLOOKUP(A10662,Sheet1!A:B,2,0)</f>
        <v/>
      </c>
    </row>
    <row r="10663" customFormat="1" s="5">
      <c r="A10663" s="5" t="n">
        <v>13510866</v>
      </c>
      <c r="B10663" s="5" t="inlineStr">
        <is>
          <t>Genouillères Divines de la Création</t>
        </is>
      </c>
      <c r="C10663" s="5" t="inlineStr">
        <is>
          <t>创世神护膝</t>
        </is>
      </c>
      <c r="D10663" s="5">
        <f>VLOOKUP(A10663,Sheet1!A:B,2,0)</f>
        <v/>
      </c>
    </row>
    <row r="10664" customFormat="1" s="5">
      <c r="A10664" s="5" t="n">
        <v>13510867</v>
      </c>
      <c r="B10664" s="5" t="inlineStr">
        <is>
          <t>Chaussures de Champignon Noir</t>
        </is>
      </c>
      <c r="C10664" s="5" t="inlineStr">
        <is>
          <t>黑色蘑菇鞋</t>
        </is>
      </c>
      <c r="D10664" s="5">
        <f>VLOOKUP(A10664,Sheet1!A:B,2,0)</f>
        <v/>
      </c>
    </row>
    <row r="10665" customFormat="1" s="5">
      <c r="A10665" s="5" t="n">
        <v>13510868</v>
      </c>
      <c r="B10665" s="5" t="inlineStr">
        <is>
          <t>Chaussures de Sport de Champignon</t>
        </is>
      </c>
      <c r="C10665" s="5" t="inlineStr">
        <is>
          <t>蘑菇运动鞋</t>
        </is>
      </c>
      <c r="D10665" s="5">
        <f>VLOOKUP(A10665,Sheet1!A:B,2,0)</f>
        <v/>
      </c>
    </row>
    <row r="10666" customFormat="1" s="5">
      <c r="A10666" s="5" t="n">
        <v>13510869</v>
      </c>
      <c r="B10666" s="5" t="inlineStr">
        <is>
          <t>Bottes du Courageux</t>
        </is>
      </c>
      <c r="C10666" s="5" t="inlineStr">
        <is>
          <t>勇敢者战靴</t>
        </is>
      </c>
      <c r="D10666" s="5">
        <f>VLOOKUP(A10666,Sheet1!A:B,2,0)</f>
        <v/>
      </c>
    </row>
    <row r="10667" customFormat="1" s="5">
      <c r="A10667" s="5" t="n">
        <v>13510870</v>
      </c>
      <c r="B10667" s="5" t="inlineStr">
        <is>
          <t>Bottes de Vent Rapide</t>
        </is>
      </c>
      <c r="C10667" s="5" t="inlineStr">
        <is>
          <t>疾风战靴</t>
        </is>
      </c>
      <c r="D10667" s="5">
        <f>VLOOKUP(A10667,Sheet1!A:B,2,0)</f>
        <v/>
      </c>
    </row>
    <row r="10668" customFormat="1" s="5">
      <c r="A10668" s="5" t="n">
        <v>13510871</v>
      </c>
      <c r="B10668" s="5" t="inlineStr">
        <is>
          <t>Chaussures de Camouflage de Champignon</t>
        </is>
      </c>
      <c r="C10668" s="5" t="inlineStr">
        <is>
          <t>蘑菇迷彩鞋</t>
        </is>
      </c>
      <c r="D10668" s="5">
        <f>VLOOKUP(A10668,Sheet1!A:B,2,0)</f>
        <v/>
      </c>
    </row>
    <row r="10669" customFormat="1" s="5">
      <c r="A10669" s="5" t="n">
        <v>13510872</v>
      </c>
      <c r="B10669" s="5" t="inlineStr">
        <is>
          <t>Bottes de la Marine Royale</t>
        </is>
      </c>
      <c r="C10669" s="5" t="inlineStr">
        <is>
          <t>皇家海军靴</t>
        </is>
      </c>
      <c r="D10669" s="5">
        <f>VLOOKUP(A10669,Sheet1!A:B,2,0)</f>
        <v/>
      </c>
    </row>
    <row r="10670" customFormat="1" s="5">
      <c r="A10670" s="5" t="n">
        <v>13510873</v>
      </c>
      <c r="B10670" s="5" t="inlineStr">
        <is>
          <t>Bottes de Gardien</t>
        </is>
      </c>
      <c r="C10670" s="5" t="inlineStr">
        <is>
          <t>守望者战靴</t>
        </is>
      </c>
      <c r="D10670" s="5">
        <f>VLOOKUP(A10670,Sheet1!A:B,2,0)</f>
        <v/>
      </c>
    </row>
    <row r="10671" customFormat="1" s="5">
      <c r="A10671" s="5" t="n">
        <v>13510874</v>
      </c>
      <c r="B10671" s="5" t="inlineStr">
        <is>
          <t>Chaussures Chanceuses</t>
        </is>
      </c>
      <c r="C10671" s="5" t="inlineStr">
        <is>
          <t>吉利鞋</t>
        </is>
      </c>
      <c r="D10671" s="5">
        <f>VLOOKUP(A10671,Sheet1!A:B,2,0)</f>
        <v/>
      </c>
    </row>
    <row r="10672" customFormat="1" s="5">
      <c r="A10672" s="5" t="n">
        <v>13510875</v>
      </c>
      <c r="B10672" s="5" t="inlineStr">
        <is>
          <t>Bottes de Tonnerre</t>
        </is>
      </c>
      <c r="C10672" s="5" t="inlineStr">
        <is>
          <t>雷霆战靴</t>
        </is>
      </c>
      <c r="D10672" s="5">
        <f>VLOOKUP(A10672,Sheet1!A:B,2,0)</f>
        <v/>
      </c>
    </row>
    <row r="10673" customFormat="1" s="5">
      <c r="A10673" s="5" t="n">
        <v>13510876</v>
      </c>
      <c r="B10673" s="5" t="inlineStr">
        <is>
          <t>Crocs de Canard</t>
        </is>
      </c>
      <c r="C10673" s="5" t="inlineStr">
        <is>
          <t>鸭鸭洞洞鞋</t>
        </is>
      </c>
      <c r="D10673" s="5">
        <f>VLOOKUP(A10673,Sheet1!A:B,2,0)</f>
        <v/>
      </c>
    </row>
    <row r="10674" customFormat="1" s="5">
      <c r="A10674" s="5" t="n">
        <v>13510877</v>
      </c>
      <c r="B10674" s="5" t="inlineStr">
        <is>
          <t>Bottes de Protection en Polaire</t>
        </is>
      </c>
      <c r="C10674" s="5" t="inlineStr">
        <is>
          <t>极地护足靴</t>
        </is>
      </c>
      <c r="D10674" s="5">
        <f>VLOOKUP(A10674,Sheet1!A:B,2,0)</f>
        <v/>
      </c>
    </row>
    <row r="10675" customFormat="1" s="5">
      <c r="A10675" s="5" t="n">
        <v>13510878</v>
      </c>
      <c r="B10675" s="5" t="inlineStr">
        <is>
          <t>Chaussures en Paille</t>
        </is>
      </c>
      <c r="C10675" s="5" t="inlineStr">
        <is>
          <t>淳朴草鞋</t>
        </is>
      </c>
      <c r="D10675" s="5">
        <f>VLOOKUP(A10675,Sheet1!A:B,2,0)</f>
        <v/>
      </c>
    </row>
    <row r="10676" customFormat="1" s="5">
      <c r="A10676" s="5" t="n">
        <v>13510879</v>
      </c>
      <c r="B10676" s="5" t="inlineStr">
        <is>
          <t>Tongs Rafraîchissantes</t>
        </is>
      </c>
      <c r="C10676" s="5" t="inlineStr">
        <is>
          <t>清凉人字拖</t>
        </is>
      </c>
      <c r="D10676" s="5">
        <f>VLOOKUP(A10676,Sheet1!A:B,2,0)</f>
        <v/>
      </c>
    </row>
    <row r="10677" customFormat="1" s="5">
      <c r="A10677" s="5" t="n">
        <v>13510880</v>
      </c>
      <c r="B10677" s="5" t="inlineStr">
        <is>
          <t>Bottes d'Ardeur</t>
        </is>
      </c>
      <c r="C10677" s="5" t="inlineStr">
        <is>
          <t>爆炎战靴</t>
        </is>
      </c>
      <c r="D10677" s="5">
        <f>VLOOKUP(A10677,Sheet1!A:B,2,0)</f>
        <v/>
      </c>
    </row>
    <row r="10678" customFormat="1" s="5">
      <c r="A10678" s="5" t="n">
        <v>13510881</v>
      </c>
      <c r="B10678" s="5" t="inlineStr">
        <is>
          <t>Bottes de Puissance Divine</t>
        </is>
      </c>
      <c r="C10678" s="5" t="inlineStr">
        <is>
          <t>神之力战靴</t>
        </is>
      </c>
      <c r="D10678" s="5">
        <f>VLOOKUP(A10678,Sheet1!A:B,2,0)</f>
        <v/>
      </c>
    </row>
    <row r="10679" customFormat="1" s="5">
      <c r="A10679" s="5" t="n">
        <v>13510882</v>
      </c>
      <c r="B10679" s="5" t="inlineStr">
        <is>
          <t>Chaussures en Cuir Haut de Gamme</t>
        </is>
      </c>
      <c r="C10679" s="5" t="inlineStr">
        <is>
          <t>高档皮鞋</t>
        </is>
      </c>
      <c r="D10679" s="5">
        <f>VLOOKUP(A10679,Sheet1!A:B,2,0)</f>
        <v/>
      </c>
    </row>
    <row r="10680" customFormat="1" s="5">
      <c r="A10680" s="5" t="n">
        <v>13510883</v>
      </c>
      <c r="B10680" s="5" t="inlineStr">
        <is>
          <t>Pantoufles en Coton</t>
        </is>
      </c>
      <c r="C10680" s="5" t="inlineStr">
        <is>
          <t>棉绒毛拖</t>
        </is>
      </c>
      <c r="D10680" s="5">
        <f>VLOOKUP(A10680,Sheet1!A:B,2,0)</f>
        <v/>
      </c>
    </row>
    <row r="10681" customFormat="1" s="5">
      <c r="A10681" s="5" t="n">
        <v>13510884</v>
      </c>
      <c r="B10681" s="5" t="inlineStr">
        <is>
          <t>Pantoufles de Pepe Surprenant</t>
        </is>
      </c>
      <c r="C10681" s="5" t="inlineStr">
        <is>
          <t>震惊蛙蛙拖</t>
        </is>
      </c>
      <c r="D10681" s="5">
        <f>VLOOKUP(A10681,Sheet1!A:B,2,0)</f>
        <v/>
      </c>
    </row>
    <row r="10682" customFormat="1" s="5">
      <c r="A10682" s="5" t="n">
        <v>13510885</v>
      </c>
      <c r="B10682" s="5" t="inlineStr">
        <is>
          <t>Chaussures de Pluie de Paradis</t>
        </is>
      </c>
      <c r="C10682" s="5" t="inlineStr">
        <is>
          <t>乐园雨鞋</t>
        </is>
      </c>
      <c r="D10682" s="5">
        <f>VLOOKUP(A10682,Sheet1!A:B,2,0)</f>
        <v/>
      </c>
    </row>
    <row r="10683" customFormat="1" s="5">
      <c r="A10683" s="5" t="n">
        <v>13510886</v>
      </c>
      <c r="B10683" s="5" t="inlineStr">
        <is>
          <t>Bottes de Pégase Magiques</t>
        </is>
      </c>
      <c r="C10683" s="5" t="inlineStr">
        <is>
          <t>魔法飞马战靴</t>
        </is>
      </c>
      <c r="D10683" s="5">
        <f>VLOOKUP(A10683,Sheet1!A:B,2,0)</f>
        <v/>
      </c>
    </row>
    <row r="10684" customFormat="1" s="5">
      <c r="A10684" s="5" t="n">
        <v>13510887</v>
      </c>
      <c r="B10684" s="5" t="inlineStr">
        <is>
          <t>Bottes de Joyau Violette</t>
        </is>
      </c>
      <c r="C10684" s="5" t="inlineStr">
        <is>
          <t>紫金宝石战靴</t>
        </is>
      </c>
      <c r="D10684" s="5">
        <f>VLOOKUP(A10684,Sheet1!A:B,2,0)</f>
        <v/>
      </c>
    </row>
    <row r="10685" customFormat="1" s="5">
      <c r="A10685" s="5" t="n">
        <v>13510888</v>
      </c>
      <c r="B10685" s="5" t="inlineStr">
        <is>
          <t>Bottes à Ailes Magiques</t>
        </is>
      </c>
      <c r="C10685" s="5" t="inlineStr">
        <is>
          <t>灵翼战靴</t>
        </is>
      </c>
      <c r="D10685" s="5">
        <f>VLOOKUP(A10685,Sheet1!A:B,2,0)</f>
        <v/>
      </c>
    </row>
    <row r="10686" customFormat="1" s="5">
      <c r="A10686" s="5" t="n">
        <v>13510889</v>
      </c>
      <c r="B10686" s="5" t="inlineStr">
        <is>
          <t>Sabots en Bois Précieux</t>
        </is>
      </c>
      <c r="C10686" s="5" t="inlineStr">
        <is>
          <t>珍材木屐</t>
        </is>
      </c>
      <c r="D10686" s="5">
        <f>VLOOKUP(A10686,Sheet1!A:B,2,0)</f>
        <v/>
      </c>
    </row>
    <row r="10687" customFormat="1" s="5">
      <c r="A10687" s="5" t="n">
        <v>13510890</v>
      </c>
      <c r="B10687" s="5" t="inlineStr">
        <is>
          <t>Sandales Évidées</t>
        </is>
      </c>
      <c r="C10687" s="5" t="inlineStr">
        <is>
          <t>镂空凉鞋</t>
        </is>
      </c>
      <c r="D10687" s="5">
        <f>VLOOKUP(A10687,Sheet1!A:B,2,0)</f>
        <v/>
      </c>
    </row>
    <row r="10688" customFormat="1" s="5">
      <c r="A10688" s="5" t="n">
        <v>13510891</v>
      </c>
      <c r="B10688" s="5" t="inlineStr">
        <is>
          <t>Pattes de Chat</t>
        </is>
      </c>
      <c r="C10688" s="5" t="inlineStr">
        <is>
          <t>软糯猫猫爪</t>
        </is>
      </c>
      <c r="D10688" s="5">
        <f>VLOOKUP(A10688,Sheet1!A:B,2,0)</f>
        <v/>
      </c>
    </row>
    <row r="10689" customFormat="1" s="5">
      <c r="A10689" s="5" t="n">
        <v>13510892</v>
      </c>
      <c r="B10689" s="5" t="inlineStr">
        <is>
          <t>Chaussures de Peau de Melon</t>
        </is>
      </c>
      <c r="C10689" s="5" t="inlineStr">
        <is>
          <t>瓜皮漫步鞋</t>
        </is>
      </c>
      <c r="D10689" s="5">
        <f>VLOOKUP(A10689,Sheet1!A:B,2,0)</f>
        <v/>
      </c>
    </row>
    <row r="10690" customFormat="1" s="5">
      <c r="A10690" s="5" t="n">
        <v>13510893</v>
      </c>
      <c r="B10690" s="5" t="inlineStr">
        <is>
          <t>Griffes de Tigre</t>
        </is>
      </c>
      <c r="C10690" s="5" t="inlineStr">
        <is>
          <t>威猛虎爪</t>
        </is>
      </c>
      <c r="D10690" s="5">
        <f>VLOOKUP(A10690,Sheet1!A:B,2,0)</f>
        <v/>
      </c>
    </row>
    <row r="10691" customFormat="1" s="5">
      <c r="A10691" s="5" t="n">
        <v>13510894</v>
      </c>
      <c r="B10691" s="5" t="inlineStr">
        <is>
          <t>Chaussures de Voyage Hamburger</t>
        </is>
      </c>
      <c r="C10691" s="5" t="inlineStr">
        <is>
          <t>汉堡旅人鞋</t>
        </is>
      </c>
      <c r="D10691" s="5">
        <f>VLOOKUP(A10691,Sheet1!A:B,2,0)</f>
        <v/>
      </c>
    </row>
    <row r="10692" customFormat="1" s="5">
      <c r="A10692" s="5" t="n">
        <v>13510895</v>
      </c>
      <c r="B10692" s="5" t="inlineStr">
        <is>
          <t>Chaussures Rehaussantes</t>
        </is>
      </c>
      <c r="C10692" s="5" t="inlineStr">
        <is>
          <t>无敌增高鞋</t>
        </is>
      </c>
      <c r="D10692" s="5">
        <f>VLOOKUP(A10692,Sheet1!A:B,2,0)</f>
        <v/>
      </c>
    </row>
    <row r="10693" customFormat="1" s="5">
      <c r="A10693" s="5" t="n">
        <v>13510896</v>
      </c>
      <c r="B10693" s="5" t="inlineStr">
        <is>
          <t>Chaussures de Tête de Lapin</t>
        </is>
      </c>
      <c r="C10693" s="5" t="inlineStr">
        <is>
          <t>呆萌兔头鞋</t>
        </is>
      </c>
      <c r="D10693" s="5">
        <f>VLOOKUP(A10693,Sheet1!A:B,2,0)</f>
        <v/>
      </c>
    </row>
    <row r="10694" customFormat="1" s="5">
      <c r="A10694" s="5" t="n">
        <v>13510897</v>
      </c>
      <c r="B10694" s="5" t="inlineStr">
        <is>
          <t>Bottes d'Élite d'Artisan</t>
        </is>
      </c>
      <c r="C10694" s="5" t="inlineStr">
        <is>
          <t>精英工匠靴</t>
        </is>
      </c>
      <c r="D10694" s="5">
        <f>VLOOKUP(A10694,Sheet1!A:B,2,0)</f>
        <v/>
      </c>
    </row>
    <row r="10695" customFormat="1" s="5">
      <c r="A10695" s="5" t="n">
        <v>13510898</v>
      </c>
      <c r="B10695" s="5" t="inlineStr">
        <is>
          <t>Bottes de Marcheur Fort</t>
        </is>
      </c>
      <c r="C10695" s="5" t="inlineStr">
        <is>
          <t>铁血行者靴</t>
        </is>
      </c>
      <c r="D10695" s="5">
        <f>VLOOKUP(A10695,Sheet1!A:B,2,0)</f>
        <v/>
      </c>
    </row>
    <row r="10696" customFormat="1" s="5">
      <c r="A10696" s="5" t="n">
        <v>13510899</v>
      </c>
      <c r="B10696" s="5" t="inlineStr">
        <is>
          <t>Bottes d'Écailles Magiques Antiques</t>
        </is>
      </c>
      <c r="C10696" s="5" t="inlineStr">
        <is>
          <t>远古魔麟战靴</t>
        </is>
      </c>
      <c r="D10696" s="5">
        <f>VLOOKUP(A10696,Sheet1!A:B,2,0)</f>
        <v/>
      </c>
    </row>
    <row r="10697" customFormat="1" s="5">
      <c r="A10697" s="5" t="n">
        <v>13510900</v>
      </c>
      <c r="B10697" s="5" t="inlineStr">
        <is>
          <t>Chaussures Anti-Radiations et Anti-Poussière</t>
        </is>
      </c>
      <c r="C10697" s="5" t="inlineStr">
        <is>
          <t>废土抗辐射鞋</t>
        </is>
      </c>
      <c r="D10697" s="5">
        <f>VLOOKUP(A10697,Sheet1!A:B,2,0)</f>
        <v/>
      </c>
    </row>
    <row r="10698" customFormat="1" s="5">
      <c r="A10698" s="5" t="n">
        <v>13510901</v>
      </c>
      <c r="B10698" s="5" t="inlineStr">
        <is>
          <t>Chaussettes de Bonheur et de Sécurité</t>
        </is>
      </c>
      <c r="C10698" s="5" t="inlineStr">
        <is>
          <t>福祈平安袜</t>
        </is>
      </c>
      <c r="D10698" s="5">
        <f>VLOOKUP(A10698,Sheet1!A:B,2,0)</f>
        <v/>
      </c>
    </row>
    <row r="10699" customFormat="1" s="5">
      <c r="A10699" s="5" t="n">
        <v>13510902</v>
      </c>
      <c r="B10699" s="5" t="inlineStr">
        <is>
          <t>Tongs de Vacances</t>
        </is>
      </c>
      <c r="C10699" s="5" t="inlineStr">
        <is>
          <t>度假凉拖</t>
        </is>
      </c>
      <c r="D10699" s="5">
        <f>VLOOKUP(A10699,Sheet1!A:B,2,0)</f>
        <v/>
      </c>
    </row>
    <row r="10700" customFormat="1" s="5">
      <c r="A10700" s="5" t="n">
        <v>13510903</v>
      </c>
      <c r="B10700" s="5" t="inlineStr">
        <is>
          <t>Chaussures à Clous Cachés</t>
        </is>
      </c>
      <c r="C10700" s="5" t="inlineStr">
        <is>
          <t>藏锋钉鞋</t>
        </is>
      </c>
      <c r="D10700" s="5">
        <f>VLOOKUP(A10700,Sheet1!A:B,2,0)</f>
        <v/>
      </c>
    </row>
    <row r="10701" customFormat="1" s="5">
      <c r="A10701" s="5" t="n">
        <v>13510904</v>
      </c>
      <c r="B10701" s="5" t="inlineStr">
        <is>
          <t>Chaussures à Tête d'Ours en Peluche</t>
        </is>
      </c>
      <c r="C10701" s="5" t="inlineStr">
        <is>
          <t>玩偶熊头鞋</t>
        </is>
      </c>
      <c r="D10701" s="5">
        <f>VLOOKUP(A10701,Sheet1!A:B,2,0)</f>
        <v/>
      </c>
    </row>
    <row r="10702" customFormat="1" s="5">
      <c r="A10702" s="5" t="n">
        <v>13510905</v>
      </c>
      <c r="B10702" s="5" t="inlineStr">
        <is>
          <t>Chaussures de Citrouille Démoniaque</t>
        </is>
      </c>
      <c r="C10702" s="5" t="inlineStr">
        <is>
          <t>恶魔南瓜鞋</t>
        </is>
      </c>
      <c r="D10702" s="5">
        <f>VLOOKUP(A10702,Sheet1!A:B,2,0)</f>
        <v/>
      </c>
    </row>
    <row r="10703" customFormat="1" s="5">
      <c r="A10703" s="5" t="n">
        <v>13510906</v>
      </c>
      <c r="B10703" s="5" t="inlineStr">
        <is>
          <t>Bottes de Patinage</t>
        </is>
      </c>
      <c r="C10703" s="5" t="inlineStr">
        <is>
          <t>冰上王者靴</t>
        </is>
      </c>
      <c r="D10703" s="5">
        <f>VLOOKUP(A10703,Sheet1!A:B,2,0)</f>
        <v/>
      </c>
    </row>
    <row r="10704" customFormat="1" s="5">
      <c r="A10704" s="5" t="n">
        <v>13510907</v>
      </c>
      <c r="B10704" s="5" t="inlineStr">
        <is>
          <t>Bottes d'Arc-en-ciel</t>
        </is>
      </c>
      <c r="C10704" s="5" t="inlineStr">
        <is>
          <t>彩虹梦之靴</t>
        </is>
      </c>
      <c r="D10704" s="5">
        <f>VLOOKUP(A10704,Sheet1!A:B,2,0)</f>
        <v/>
      </c>
    </row>
    <row r="10705" customFormat="1" s="5">
      <c r="A10705" s="5" t="n">
        <v>13510908</v>
      </c>
      <c r="B10705" s="5" t="inlineStr">
        <is>
          <t>Chaussures en Toile Étoilée</t>
        </is>
      </c>
      <c r="C10705" s="5" t="inlineStr">
        <is>
          <t>星空帆布鞋</t>
        </is>
      </c>
      <c r="D10705" s="5">
        <f>VLOOKUP(A10705,Sheet1!A:B,2,0)</f>
        <v/>
      </c>
    </row>
    <row r="10706" customFormat="1" s="5">
      <c r="A10706" s="5" t="n">
        <v>13510909</v>
      </c>
      <c r="B10706" s="5" t="inlineStr">
        <is>
          <t>Bottes en Cuir des Neiges</t>
        </is>
      </c>
      <c r="C10706" s="5" t="inlineStr">
        <is>
          <t>雪原皮靴</t>
        </is>
      </c>
      <c r="D10706" s="5">
        <f>VLOOKUP(A10706,Sheet1!A:B,2,0)</f>
        <v/>
      </c>
    </row>
    <row r="10707" customFormat="1" s="5">
      <c r="A10707" s="5" t="n">
        <v>13510910</v>
      </c>
      <c r="B10707" s="5" t="inlineStr">
        <is>
          <t>Baskets Cool</t>
        </is>
      </c>
      <c r="C10707" s="5" t="inlineStr">
        <is>
          <t>炫酷球鞋</t>
        </is>
      </c>
      <c r="D10707" s="5">
        <f>VLOOKUP(A10707,Sheet1!A:B,2,0)</f>
        <v/>
      </c>
    </row>
    <row r="10708" customFormat="1" s="5">
      <c r="A10708" s="5" t="n">
        <v>13510911</v>
      </c>
      <c r="B10708" s="5" t="inlineStr">
        <is>
          <t>Bottes de Griffes de Bête</t>
        </is>
      </c>
      <c r="C10708" s="5" t="inlineStr">
        <is>
          <t>林兽利爪靴</t>
        </is>
      </c>
      <c r="D10708" s="5">
        <f>VLOOKUP(A10708,Sheet1!A:B,2,0)</f>
        <v/>
      </c>
    </row>
    <row r="10709" customFormat="1" s="5">
      <c r="A10709" s="5" t="n">
        <v>13510912</v>
      </c>
      <c r="B10709" s="5" t="inlineStr">
        <is>
          <t>Bottines à la Mode</t>
        </is>
      </c>
      <c r="C10709" s="5" t="inlineStr">
        <is>
          <t>潮流马丁靴</t>
        </is>
      </c>
      <c r="D10709" s="5">
        <f>VLOOKUP(A10709,Sheet1!A:B,2,0)</f>
        <v/>
      </c>
    </row>
    <row r="10710" customFormat="1" s="5">
      <c r="A10710" s="5" t="n">
        <v>13510913</v>
      </c>
      <c r="B10710" s="5" t="inlineStr">
        <is>
          <t>Patins à Roulettes</t>
        </is>
      </c>
      <c r="C10710" s="5" t="inlineStr">
        <is>
          <t>漫步轮滑鞋</t>
        </is>
      </c>
      <c r="D10710" s="5">
        <f>VLOOKUP(A10710,Sheet1!A:B,2,0)</f>
        <v/>
      </c>
    </row>
    <row r="10711" customFormat="1" s="5">
      <c r="A10711" s="5" t="n">
        <v>13510914</v>
      </c>
      <c r="B10711" s="5" t="inlineStr">
        <is>
          <t>Chaussures de Pain Croustillant</t>
        </is>
      </c>
      <c r="C10711" s="5" t="inlineStr">
        <is>
          <t>香脆面包鞋</t>
        </is>
      </c>
      <c r="D10711" s="5">
        <f>VLOOKUP(A10711,Sheet1!A:B,2,0)</f>
        <v/>
      </c>
    </row>
    <row r="10712" customFormat="1" s="5">
      <c r="A10712" s="5" t="n">
        <v>13510915</v>
      </c>
      <c r="B10712" s="5" t="inlineStr">
        <is>
          <t>Bottes à Grande Vitesse</t>
        </is>
      </c>
      <c r="C10712" s="5" t="inlineStr">
        <is>
          <t>飞驰极速战靴</t>
        </is>
      </c>
      <c r="D10712" s="5">
        <f>VLOOKUP(A10712,Sheet1!A:B,2,0)</f>
        <v/>
      </c>
    </row>
    <row r="10713" customFormat="1" s="5">
      <c r="A10713" s="5" t="n">
        <v>13510916</v>
      </c>
      <c r="B10713" s="5" t="inlineStr">
        <is>
          <t>Chaussures de Saut</t>
        </is>
      </c>
      <c r="C10713" s="5" t="inlineStr">
        <is>
          <t>趣味蹦蹦鞋</t>
        </is>
      </c>
      <c r="D10713" s="5">
        <f>VLOOKUP(A10713,Sheet1!A:B,2,0)</f>
        <v/>
      </c>
    </row>
    <row r="10714" customFormat="1" s="5">
      <c r="A10714" s="5" t="n">
        <v>13510917</v>
      </c>
      <c r="B10714" s="5" t="inlineStr">
        <is>
          <t>Bottes de Prairie</t>
        </is>
      </c>
      <c r="C10714" s="5" t="inlineStr">
        <is>
          <t>草原长靴</t>
        </is>
      </c>
      <c r="D10714" s="5">
        <f>VLOOKUP(A10714,Sheet1!A:B,2,0)</f>
        <v/>
      </c>
    </row>
    <row r="10715" customFormat="1" s="5">
      <c r="A10715" s="5" t="n">
        <v>13510918</v>
      </c>
      <c r="B10715" s="5" t="inlineStr">
        <is>
          <t>Palmes de Plongée Colorées</t>
        </is>
      </c>
      <c r="C10715" s="5" t="inlineStr">
        <is>
          <t>七彩潜水蹼</t>
        </is>
      </c>
      <c r="D10715" s="5">
        <f>VLOOKUP(A10715,Sheet1!A:B,2,0)</f>
        <v/>
      </c>
    </row>
    <row r="10716" customFormat="1" s="5">
      <c r="A10716" s="5" t="n">
        <v>13510919</v>
      </c>
      <c r="B10716" s="5" t="inlineStr">
        <is>
          <t>Bottes de Pouvoir Royal</t>
        </is>
      </c>
      <c r="C10716" s="5" t="inlineStr">
        <is>
          <t>王权之靴</t>
        </is>
      </c>
      <c r="D10716" s="5">
        <f>VLOOKUP(A10716,Sheet1!A:B,2,0)</f>
        <v/>
      </c>
    </row>
    <row r="10717" customFormat="1" s="5">
      <c r="A10717" s="5" t="n">
        <v>13510920</v>
      </c>
      <c r="B10717" s="5" t="inlineStr">
        <is>
          <t>Bottes d'Ère</t>
        </is>
      </c>
      <c r="C10717" s="5" t="inlineStr">
        <is>
          <t>机元战靴</t>
        </is>
      </c>
      <c r="D10717" s="5">
        <f>VLOOKUP(A10717,Sheet1!A:B,2,0)</f>
        <v/>
      </c>
    </row>
    <row r="10718" customFormat="1" s="5">
      <c r="A10718" s="5" t="n">
        <v>13510921</v>
      </c>
      <c r="B10718" s="5" t="inlineStr">
        <is>
          <t>Roues de Flamme</t>
        </is>
      </c>
      <c r="C10718" s="5" t="inlineStr">
        <is>
          <t>烈焰风火轮</t>
        </is>
      </c>
      <c r="D10718" s="5">
        <f>VLOOKUP(A10718,Sheet1!A:B,2,0)</f>
        <v/>
      </c>
    </row>
    <row r="10719" customFormat="1" s="5">
      <c r="A10719" s="5" t="n">
        <v>13510922</v>
      </c>
      <c r="B10719" s="5" t="inlineStr">
        <is>
          <t>Patins à Roulettes Volants</t>
        </is>
      </c>
      <c r="C10719" s="5" t="inlineStr">
        <is>
          <t>飞天轮滑鞋</t>
        </is>
      </c>
      <c r="D10719" s="5">
        <f>VLOOKUP(A10719,Sheet1!A:B,2,0)</f>
        <v/>
      </c>
    </row>
    <row r="10720" customFormat="1" s="5">
      <c r="A10720" s="5" t="n">
        <v>13510923</v>
      </c>
      <c r="B10720" s="5" t="inlineStr">
        <is>
          <t>Bottes Sacrées</t>
        </is>
      </c>
      <c r="C10720" s="5" t="inlineStr">
        <is>
          <t>神圣战靴</t>
        </is>
      </c>
      <c r="D10720" s="5">
        <f>VLOOKUP(A10720,Sheet1!A:B,2,0)</f>
        <v/>
      </c>
    </row>
    <row r="10721" customFormat="1" s="5">
      <c r="A10721" s="5" t="n">
        <v>13510924</v>
      </c>
      <c r="B10721" s="5" t="inlineStr">
        <is>
          <t>Aiguille en Brocart</t>
        </is>
      </c>
      <c r="C10721" s="5" t="inlineStr">
        <is>
          <t>锦绣华针</t>
        </is>
      </c>
      <c r="D10721" s="5">
        <f>VLOOKUP(A10721,Sheet1!A:B,2,0)</f>
        <v/>
      </c>
    </row>
    <row r="10722" customFormat="1" s="5">
      <c r="A10722" s="5" t="n">
        <v>13510925</v>
      </c>
      <c r="B10722" s="5" t="inlineStr">
        <is>
          <t>Ordre de Feu Divin</t>
        </is>
      </c>
      <c r="C10722" s="5" t="inlineStr">
        <is>
          <t>神火令</t>
        </is>
      </c>
      <c r="D10722" s="5">
        <f>VLOOKUP(A10722,Sheet1!A:B,2,0)</f>
        <v/>
      </c>
    </row>
    <row r="10723" customFormat="1" s="5">
      <c r="A10723" s="5" t="n">
        <v>13510926</v>
      </c>
      <c r="B10723" s="5" t="inlineStr">
        <is>
          <t>Perle Invulnérable</t>
        </is>
      </c>
      <c r="C10723" s="5" t="inlineStr">
        <is>
          <t>金刚珠</t>
        </is>
      </c>
      <c r="D10723" s="5">
        <f>VLOOKUP(A10723,Sheet1!A:B,2,0)</f>
        <v/>
      </c>
    </row>
    <row r="10724" customFormat="1" s="5">
      <c r="A10724" s="5" t="n">
        <v>13510927</v>
      </c>
      <c r="B10724" s="5" t="inlineStr">
        <is>
          <t>Rire dans les Broussailles</t>
        </is>
      </c>
      <c r="C10724" s="5" t="inlineStr">
        <is>
          <t>丛中笑</t>
        </is>
      </c>
      <c r="D10724" s="5">
        <f>VLOOKUP(A10724,Sheet1!A:B,2,0)</f>
        <v/>
      </c>
    </row>
    <row r="10725" customFormat="1" s="5">
      <c r="A10725" s="5" t="n">
        <v>13510928</v>
      </c>
      <c r="B10725" s="5" t="inlineStr">
        <is>
          <t>Anneau de Fertilité</t>
        </is>
      </c>
      <c r="C10725" s="5" t="inlineStr">
        <is>
          <t>丰饶之环</t>
        </is>
      </c>
      <c r="D10725" s="5">
        <f>VLOOKUP(A10725,Sheet1!A:B,2,0)</f>
        <v/>
      </c>
    </row>
    <row r="10726" customFormat="1" s="5">
      <c r="A10726" s="5" t="n">
        <v>13510929</v>
      </c>
      <c r="B10726" s="5" t="inlineStr">
        <is>
          <t>Belle Fleur et Lune Ronde</t>
        </is>
      </c>
      <c r="C10726" s="5" t="inlineStr">
        <is>
          <t>花好月圆</t>
        </is>
      </c>
      <c r="D10726" s="5">
        <f>VLOOKUP(A10726,Sheet1!A:B,2,0)</f>
        <v/>
      </c>
    </row>
    <row r="10727" customFormat="1" s="5">
      <c r="A10727" s="5" t="n">
        <v>13510930</v>
      </c>
      <c r="B10727" s="5" t="inlineStr">
        <is>
          <t>Plaisanterie Sauvage</t>
        </is>
      </c>
      <c r="C10727" s="5" t="inlineStr">
        <is>
          <t>野趣</t>
        </is>
      </c>
      <c r="D10727" s="5">
        <f>VLOOKUP(A10727,Sheet1!A:B,2,0)</f>
        <v/>
      </c>
    </row>
    <row r="10728" customFormat="1" s="5">
      <c r="A10728" s="5" t="n">
        <v>13510931</v>
      </c>
      <c r="B10728" s="5" t="inlineStr">
        <is>
          <t>Éventail avec des Lucioles</t>
        </is>
      </c>
      <c r="C10728" s="5" t="inlineStr">
        <is>
          <t>小扇流萤</t>
        </is>
      </c>
      <c r="D10728" s="5">
        <f>VLOOKUP(A10728,Sheet1!A:B,2,0)</f>
        <v/>
      </c>
    </row>
    <row r="10729" customFormat="1" s="5">
      <c r="A10729" s="5" t="n">
        <v>13510932</v>
      </c>
      <c r="B10729" s="5" t="inlineStr">
        <is>
          <t>Remède Miracle</t>
        </is>
      </c>
      <c r="C10729" s="5" t="inlineStr">
        <is>
          <t>药到病除</t>
        </is>
      </c>
      <c r="D10729" s="5">
        <f>VLOOKUP(A10729,Sheet1!A:B,2,0)</f>
        <v/>
      </c>
    </row>
    <row r="10730" customFormat="1" s="5">
      <c r="A10730" s="5" t="n">
        <v>13510933</v>
      </c>
      <c r="B10730" s="5" t="inlineStr">
        <is>
          <t>Aile des Nuages</t>
        </is>
      </c>
      <c r="C10730" s="5" t="inlineStr">
        <is>
          <t>云天之翼</t>
        </is>
      </c>
      <c r="D10730" s="5">
        <f>VLOOKUP(A10730,Sheet1!A:B,2,0)</f>
        <v/>
      </c>
    </row>
    <row r="10731" customFormat="1" s="5">
      <c r="A10731" s="5" t="n">
        <v>13510934</v>
      </c>
      <c r="B10731" s="5" t="inlineStr">
        <is>
          <t>Pistolet</t>
        </is>
      </c>
      <c r="C10731" s="5" t="inlineStr">
        <is>
          <t>手枪</t>
        </is>
      </c>
      <c r="D10731" s="5">
        <f>VLOOKUP(A10731,Sheet1!A:B,2,0)</f>
        <v/>
      </c>
    </row>
    <row r="10732" customFormat="1" s="5">
      <c r="A10732" s="5" t="n">
        <v>13510935</v>
      </c>
      <c r="B10732" s="5" t="inlineStr">
        <is>
          <t>Monde Carré</t>
        </is>
      </c>
      <c r="C10732" s="5" t="inlineStr">
        <is>
          <t>方形世界</t>
        </is>
      </c>
      <c r="D10732" s="5">
        <f>VLOOKUP(A10732,Sheet1!A:B,2,0)</f>
        <v/>
      </c>
    </row>
    <row r="10733" customFormat="1" s="5">
      <c r="A10733" s="5" t="n">
        <v>13510936</v>
      </c>
      <c r="B10733" s="5" t="inlineStr">
        <is>
          <t>Canon à Eau de Mitrailleuse</t>
        </is>
      </c>
      <c r="C10733" s="5" t="inlineStr">
        <is>
          <t>加特林水炮</t>
        </is>
      </c>
      <c r="D10733" s="5">
        <f>VLOOKUP(A10733,Sheet1!A:B,2,0)</f>
        <v/>
      </c>
    </row>
    <row r="10734" customFormat="1" s="5">
      <c r="A10734" s="5" t="n">
        <v>13510937</v>
      </c>
      <c r="B10734" s="5" t="inlineStr">
        <is>
          <t>Pistolet de Flamme Noble</t>
        </is>
      </c>
      <c r="C10734" s="5" t="inlineStr">
        <is>
          <t>贵族火枪</t>
        </is>
      </c>
      <c r="D10734" s="5">
        <f>VLOOKUP(A10734,Sheet1!A:B,2,0)</f>
        <v/>
      </c>
    </row>
    <row r="10735" customFormat="1" s="5">
      <c r="A10735" s="5" t="n">
        <v>13510938</v>
      </c>
      <c r="B10735" s="5" t="inlineStr">
        <is>
          <t>Berceuse d'Apaisement</t>
        </is>
      </c>
      <c r="C10735" s="5" t="inlineStr">
        <is>
          <t>安魂曲</t>
        </is>
      </c>
      <c r="D10735" s="5">
        <f>VLOOKUP(A10735,Sheet1!A:B,2,0)</f>
        <v/>
      </c>
    </row>
    <row r="10736" customFormat="1" s="5">
      <c r="A10736" s="5" t="n">
        <v>13510939</v>
      </c>
      <c r="B10736" s="5" t="inlineStr">
        <is>
          <t>Au-dessus des Nuages Propices</t>
        </is>
      </c>
      <c r="C10736" s="5" t="inlineStr">
        <is>
          <t>祥云之上</t>
        </is>
      </c>
      <c r="D10736" s="5">
        <f>VLOOKUP(A10736,Sheet1!A:B,2,0)</f>
        <v/>
      </c>
    </row>
    <row r="10737" customFormat="1" s="5">
      <c r="A10737" s="5" t="n">
        <v>13510940</v>
      </c>
      <c r="B10737" s="5" t="inlineStr">
        <is>
          <t>Bol de Monde Profane</t>
        </is>
      </c>
      <c r="C10737" s="5" t="inlineStr">
        <is>
          <t>红尘饭碗</t>
        </is>
      </c>
      <c r="D10737" s="5">
        <f>VLOOKUP(A10737,Sheet1!A:B,2,0)</f>
        <v/>
      </c>
    </row>
    <row r="10738" customFormat="1" s="5">
      <c r="A10738" s="5" t="n">
        <v>13510941</v>
      </c>
      <c r="B10738" s="5" t="inlineStr">
        <is>
          <t>Chapeau de Fleurs</t>
        </is>
      </c>
      <c r="C10738" s="5" t="inlineStr">
        <is>
          <t>鲜花礼帽</t>
        </is>
      </c>
      <c r="D10738" s="5">
        <f>VLOOKUP(A10738,Sheet1!A:B,2,0)</f>
        <v/>
      </c>
    </row>
    <row r="10739" customFormat="1" s="5">
      <c r="A10739" s="5" t="n">
        <v>13510942</v>
      </c>
      <c r="B10739" s="5" t="inlineStr">
        <is>
          <t>Bandana Cool</t>
        </is>
      </c>
      <c r="C10739" s="5" t="inlineStr">
        <is>
          <t>酷客头巾</t>
        </is>
      </c>
      <c r="D10739" s="5">
        <f>VLOOKUP(A10739,Sheet1!A:B,2,0)</f>
        <v/>
      </c>
    </row>
    <row r="10740" customFormat="1" s="5">
      <c r="A10740" s="5" t="n">
        <v>13510943</v>
      </c>
      <c r="B10740" s="5" t="inlineStr">
        <is>
          <t>Ombres des Héros</t>
        </is>
      </c>
      <c r="C10740" s="5" t="inlineStr">
        <is>
          <t>侠影重重</t>
        </is>
      </c>
      <c r="D10740" s="5">
        <f>VLOOKUP(A10740,Sheet1!A:B,2,0)</f>
        <v/>
      </c>
    </row>
    <row r="10741" customFormat="1" s="5">
      <c r="A10741" s="5" t="n">
        <v>13510944</v>
      </c>
      <c r="B10741" s="5" t="inlineStr">
        <is>
          <t>Chapeau de Requin</t>
        </is>
      </c>
      <c r="C10741" s="5" t="inlineStr">
        <is>
          <t>鲨鱼帽</t>
        </is>
      </c>
      <c r="D10741" s="5">
        <f>VLOOKUP(A10741,Sheet1!A:B,2,0)</f>
        <v/>
      </c>
    </row>
    <row r="10742" customFormat="1" s="5">
      <c r="A10742" s="5" t="n">
        <v>13510945</v>
      </c>
      <c r="B10742" s="5" t="inlineStr">
        <is>
          <t>Accessoires Oculaires de Poupée</t>
        </is>
      </c>
      <c r="C10742" s="5" t="inlineStr">
        <is>
          <t>玩偶眼饰</t>
        </is>
      </c>
      <c r="D10742" s="5">
        <f>VLOOKUP(A10742,Sheet1!A:B,2,0)</f>
        <v/>
      </c>
    </row>
    <row r="10743" customFormat="1" s="5">
      <c r="A10743" s="5" t="n">
        <v>13510946</v>
      </c>
      <c r="B10743" s="5" t="inlineStr">
        <is>
          <t>Lunettes de Piment</t>
        </is>
      </c>
      <c r="C10743" s="5" t="inlineStr">
        <is>
          <t>辣椒眼镜</t>
        </is>
      </c>
      <c r="D10743" s="5">
        <f>VLOOKUP(A10743,Sheet1!A:B,2,0)</f>
        <v/>
      </c>
    </row>
    <row r="10744" customFormat="1" s="5">
      <c r="A10744" s="5" t="n">
        <v>13510947</v>
      </c>
      <c r="B10744" s="5" t="inlineStr">
        <is>
          <t>Lunettes de Cuisse de Poulet</t>
        </is>
      </c>
      <c r="C10744" s="5" t="inlineStr">
        <is>
          <t>炸鸡腿眼镜</t>
        </is>
      </c>
      <c r="D10744" s="5">
        <f>VLOOKUP(A10744,Sheet1!A:B,2,0)</f>
        <v/>
      </c>
    </row>
    <row r="10745" customFormat="1" s="5">
      <c r="A10745" s="5" t="n">
        <v>13510948</v>
      </c>
      <c r="B10745" s="5" t="inlineStr">
        <is>
          <t>Colère Ardente</t>
        </is>
      </c>
      <c r="C10745" s="5" t="inlineStr">
        <is>
          <t>火冒三丈</t>
        </is>
      </c>
      <c r="D10745" s="5">
        <f>VLOOKUP(A10745,Sheet1!A:B,2,0)</f>
        <v/>
      </c>
    </row>
    <row r="10746" customFormat="1" s="5">
      <c r="A10746" s="5" t="n">
        <v>13510949</v>
      </c>
      <c r="B10746" s="5" t="inlineStr">
        <is>
          <t>Accessoire de Visage Brillant</t>
        </is>
      </c>
      <c r="C10746" s="5" t="inlineStr">
        <is>
          <t>耀金面饰</t>
        </is>
      </c>
      <c r="D10746" s="5">
        <f>VLOOKUP(A10746,Sheet1!A:B,2,0)</f>
        <v/>
      </c>
    </row>
    <row r="10747" customFormat="1" s="5">
      <c r="A10747" s="5" t="n">
        <v>13510950</v>
      </c>
      <c r="B10747" s="5" t="inlineStr">
        <is>
          <t>Tétine Mignonne</t>
        </is>
      </c>
      <c r="C10747" s="5" t="inlineStr">
        <is>
          <t>嘤嘤奶嘴</t>
        </is>
      </c>
      <c r="D10747" s="5">
        <f>VLOOKUP(A10747,Sheet1!A:B,2,0)</f>
        <v/>
      </c>
    </row>
    <row r="10748" customFormat="1" s="5">
      <c r="A10748" s="5" t="n">
        <v>13510951</v>
      </c>
      <c r="B10748" s="5" t="inlineStr">
        <is>
          <t>Ombre Envoûtante</t>
        </is>
      </c>
      <c r="C10748" s="5" t="inlineStr">
        <is>
          <t>魅影迷踪</t>
        </is>
      </c>
      <c r="D10748" s="5">
        <f>VLOOKUP(A10748,Sheet1!A:B,2,0)</f>
        <v/>
      </c>
    </row>
    <row r="10749" customFormat="1" s="5">
      <c r="A10749" s="5" t="n">
        <v>13510952</v>
      </c>
      <c r="B10749" s="5" t="inlineStr">
        <is>
          <t>Épaulières Magiques</t>
        </is>
      </c>
      <c r="C10749" s="5" t="inlineStr">
        <is>
          <t>魔力护肩</t>
        </is>
      </c>
      <c r="D10749" s="5">
        <f>VLOOKUP(A10749,Sheet1!A:B,2,0)</f>
        <v/>
      </c>
    </row>
    <row r="10750" customFormat="1" s="5">
      <c r="A10750" s="5" t="n">
        <v>13510953</v>
      </c>
      <c r="B10750" s="5" t="inlineStr">
        <is>
          <t>Épaulières de Roi des Bêtes</t>
        </is>
      </c>
      <c r="C10750" s="5" t="inlineStr">
        <is>
          <t>兽王护肩</t>
        </is>
      </c>
      <c r="D10750" s="5">
        <f>VLOOKUP(A10750,Sheet1!A:B,2,0)</f>
        <v/>
      </c>
    </row>
    <row r="10751" customFormat="1" s="5">
      <c r="A10751" s="5" t="n">
        <v>13510954</v>
      </c>
      <c r="B10751" s="5" t="inlineStr">
        <is>
          <t>Épaulières Délicates</t>
        </is>
      </c>
      <c r="C10751" s="5" t="inlineStr">
        <is>
          <t>玲珑护肩</t>
        </is>
      </c>
      <c r="D10751" s="5">
        <f>VLOOKUP(A10751,Sheet1!A:B,2,0)</f>
        <v/>
      </c>
    </row>
    <row r="10752" customFormat="1" s="5">
      <c r="A10752" s="5" t="n">
        <v>13510955</v>
      </c>
      <c r="B10752" s="5" t="inlineStr">
        <is>
          <t>Parure Étoilée</t>
        </is>
      </c>
      <c r="C10752" s="5" t="inlineStr">
        <is>
          <t>披星戴月</t>
        </is>
      </c>
      <c r="D10752" s="5">
        <f>VLOOKUP(A10752,Sheet1!A:B,2,0)</f>
        <v/>
      </c>
    </row>
    <row r="10753" customFormat="1" s="5">
      <c r="A10753" s="5" t="n">
        <v>13510956</v>
      </c>
      <c r="B10753" s="5" t="inlineStr">
        <is>
          <t>Beauté et Talent</t>
        </is>
      </c>
      <c r="C10753" s="5" t="inlineStr">
        <is>
          <t>才貌双全</t>
        </is>
      </c>
      <c r="D10753" s="5">
        <f>VLOOKUP(A10753,Sheet1!A:B,2,0)</f>
        <v/>
      </c>
    </row>
    <row r="10754" customFormat="1" s="5">
      <c r="A10754" s="5" t="n">
        <v>13510957</v>
      </c>
      <c r="B10754" s="5" t="inlineStr">
        <is>
          <t>Musique en Mouvement</t>
        </is>
      </c>
      <c r="C10754" s="5" t="inlineStr">
        <is>
          <t>音随身动</t>
        </is>
      </c>
      <c r="D10754" s="5">
        <f>VLOOKUP(A10754,Sheet1!A:B,2,0)</f>
        <v/>
      </c>
    </row>
    <row r="10755" customFormat="1" s="5">
      <c r="A10755" s="5" t="n">
        <v>13510958</v>
      </c>
      <c r="B10755" s="5" t="inlineStr">
        <is>
          <t>Dominateur des Montagnes et des Rivières</t>
        </is>
      </c>
      <c r="C10755" s="5" t="inlineStr">
        <is>
          <t>纵横江山</t>
        </is>
      </c>
      <c r="D10755" s="5">
        <f>VLOOKUP(A10755,Sheet1!A:B,2,0)</f>
        <v/>
      </c>
    </row>
    <row r="10756" customFormat="1" s="5">
      <c r="A10756" s="5" t="n">
        <v>13510959</v>
      </c>
      <c r="B10756" s="5" t="inlineStr">
        <is>
          <t>Rester Vrai à Soi-même</t>
        </is>
      </c>
      <c r="C10756" s="5" t="inlineStr">
        <is>
          <t>我行我素</t>
        </is>
      </c>
      <c r="D10756" s="5">
        <f>VLOOKUP(A10756,Sheet1!A:B,2,0)</f>
        <v/>
      </c>
    </row>
    <row r="10757" customFormat="1" s="5">
      <c r="A10757" s="5" t="n">
        <v>13510960</v>
      </c>
      <c r="B10757" s="5" t="inlineStr">
        <is>
          <t>Brassards Magiques</t>
        </is>
      </c>
      <c r="C10757" s="5" t="inlineStr">
        <is>
          <t>魔力臂甲</t>
        </is>
      </c>
      <c r="D10757" s="5">
        <f>VLOOKUP(A10757,Sheet1!A:B,2,0)</f>
        <v/>
      </c>
    </row>
    <row r="10758" customFormat="1" s="5">
      <c r="A10758" s="5" t="n">
        <v>13510961</v>
      </c>
      <c r="B10758" s="5" t="inlineStr">
        <is>
          <t>Brassards de Roi des Bêtes</t>
        </is>
      </c>
      <c r="C10758" s="5" t="inlineStr">
        <is>
          <t>兽王臂甲</t>
        </is>
      </c>
      <c r="D10758" s="5">
        <f>VLOOKUP(A10758,Sheet1!A:B,2,0)</f>
        <v/>
      </c>
    </row>
    <row r="10759" customFormat="1" s="5">
      <c r="A10759" s="5" t="n">
        <v>13510962</v>
      </c>
      <c r="B10759" s="5" t="inlineStr">
        <is>
          <t>Brassards Délicats</t>
        </is>
      </c>
      <c r="C10759" s="5" t="inlineStr">
        <is>
          <t>玲珑臂甲</t>
        </is>
      </c>
      <c r="D10759" s="5">
        <f>VLOOKUP(A10759,Sheet1!A:B,2,0)</f>
        <v/>
      </c>
    </row>
    <row r="10760" customFormat="1" s="5">
      <c r="A10760" s="5" t="n">
        <v>13510963</v>
      </c>
      <c r="B10760" s="5" t="inlineStr">
        <is>
          <t>Brassards Célestes</t>
        </is>
      </c>
      <c r="C10760" s="5" t="inlineStr">
        <is>
          <t>揽星臂甲</t>
        </is>
      </c>
      <c r="D10760" s="5">
        <f>VLOOKUP(A10760,Sheet1!A:B,2,0)</f>
        <v/>
      </c>
    </row>
    <row r="10761" customFormat="1" s="5">
      <c r="A10761" s="5" t="n">
        <v>13510964</v>
      </c>
      <c r="B10761" s="5" t="inlineStr">
        <is>
          <t>Gants Magiques Changeants</t>
        </is>
      </c>
      <c r="C10761" s="5" t="inlineStr">
        <is>
          <t>百变魔力手套</t>
        </is>
      </c>
      <c r="D10761" s="5">
        <f>VLOOKUP(A10761,Sheet1!A:B,2,0)</f>
        <v/>
      </c>
    </row>
    <row r="10762" customFormat="1" s="5">
      <c r="A10762" s="5" t="n">
        <v>13510965</v>
      </c>
      <c r="B10762" s="5" t="inlineStr">
        <is>
          <t>Gants de Roi des Bêtes</t>
        </is>
      </c>
      <c r="C10762" s="5" t="inlineStr">
        <is>
          <t>兽王手套</t>
        </is>
      </c>
      <c r="D10762" s="5">
        <f>VLOOKUP(A10762,Sheet1!A:B,2,0)</f>
        <v/>
      </c>
    </row>
    <row r="10763" customFormat="1" s="5">
      <c r="A10763" s="5" t="n">
        <v>13510966</v>
      </c>
      <c r="B10763" s="5" t="inlineStr">
        <is>
          <t>Gants Délicats</t>
        </is>
      </c>
      <c r="C10763" s="5" t="inlineStr">
        <is>
          <t>玲珑手套</t>
        </is>
      </c>
      <c r="D10763" s="5">
        <f>VLOOKUP(A10763,Sheet1!A:B,2,0)</f>
        <v/>
      </c>
    </row>
    <row r="10764" customFormat="1" s="5">
      <c r="A10764" s="5" t="n">
        <v>13510967</v>
      </c>
      <c r="B10764" s="5" t="inlineStr">
        <is>
          <t>Invitation de Mer d'Étoile</t>
        </is>
      </c>
      <c r="C10764" s="5" t="inlineStr">
        <is>
          <t>星海之邀</t>
        </is>
      </c>
      <c r="D10764" s="5">
        <f>VLOOKUP(A10764,Sheet1!A:B,2,0)</f>
        <v/>
      </c>
    </row>
    <row r="10765" customFormat="1" s="5">
      <c r="A10765" s="5" t="n">
        <v>13510968</v>
      </c>
      <c r="B10765" s="5" t="inlineStr">
        <is>
          <t>Ceinture Magique Changeante</t>
        </is>
      </c>
      <c r="C10765" s="5" t="inlineStr">
        <is>
          <t>百变魔力腰带</t>
        </is>
      </c>
      <c r="D10765" s="5">
        <f>VLOOKUP(A10765,Sheet1!A:B,2,0)</f>
        <v/>
      </c>
    </row>
    <row r="10766" customFormat="1" s="5">
      <c r="A10766" s="5" t="n">
        <v>13510969</v>
      </c>
      <c r="B10766" s="5" t="inlineStr">
        <is>
          <t>Ceinture de Roi des Bêtes</t>
        </is>
      </c>
      <c r="C10766" s="5" t="inlineStr">
        <is>
          <t>兽王腰带</t>
        </is>
      </c>
      <c r="D10766" s="5">
        <f>VLOOKUP(A10766,Sheet1!A:B,2,0)</f>
        <v/>
      </c>
    </row>
    <row r="10767" customFormat="1" s="5">
      <c r="A10767" s="5" t="n">
        <v>13510970</v>
      </c>
      <c r="B10767" s="5" t="inlineStr">
        <is>
          <t>Ceinture Délicate</t>
        </is>
      </c>
      <c r="C10767" s="5" t="inlineStr">
        <is>
          <t>玲珑腰带</t>
        </is>
      </c>
      <c r="D10767" s="5">
        <f>VLOOKUP(A10767,Sheet1!A:B,2,0)</f>
        <v/>
      </c>
    </row>
    <row r="10768" customFormat="1" s="5">
      <c r="A10768" s="5" t="n">
        <v>13510971</v>
      </c>
      <c r="B10768" s="5" t="inlineStr">
        <is>
          <t>Ceinture d'Observation des Étoiles</t>
        </is>
      </c>
      <c r="C10768" s="5" t="inlineStr">
        <is>
          <t>观星腰带</t>
        </is>
      </c>
      <c r="D10768" s="5">
        <f>VLOOKUP(A10768,Sheet1!A:B,2,0)</f>
        <v/>
      </c>
    </row>
    <row r="10769" customFormat="1" s="5">
      <c r="A10769" s="5" t="n">
        <v>13510972</v>
      </c>
      <c r="B10769" s="5" t="inlineStr">
        <is>
          <t>Genouillères Magiques Changeantes</t>
        </is>
      </c>
      <c r="C10769" s="5" t="inlineStr">
        <is>
          <t>百变魔力护膝</t>
        </is>
      </c>
      <c r="D10769" s="5">
        <f>VLOOKUP(A10769,Sheet1!A:B,2,0)</f>
        <v/>
      </c>
    </row>
    <row r="10770" customFormat="1" s="5">
      <c r="A10770" s="5" t="n">
        <v>13510973</v>
      </c>
      <c r="B10770" s="5" t="inlineStr">
        <is>
          <t>Genouillères de Roi des Bêtes</t>
        </is>
      </c>
      <c r="C10770" s="5" t="inlineStr">
        <is>
          <t>兽王护膝</t>
        </is>
      </c>
      <c r="D10770" s="5">
        <f>VLOOKUP(A10770,Sheet1!A:B,2,0)</f>
        <v/>
      </c>
    </row>
    <row r="10771" customFormat="1" s="5">
      <c r="A10771" s="5" t="n">
        <v>13510974</v>
      </c>
      <c r="B10771" s="5" t="inlineStr">
        <is>
          <t>Genouillères Délicates</t>
        </is>
      </c>
      <c r="C10771" s="5" t="inlineStr">
        <is>
          <t>玲珑护膝</t>
        </is>
      </c>
      <c r="D10771" s="5">
        <f>VLOOKUP(A10771,Sheet1!A:B,2,0)</f>
        <v/>
      </c>
    </row>
    <row r="10772" customFormat="1" s="5">
      <c r="A10772" s="5" t="n">
        <v>13510975</v>
      </c>
      <c r="B10772" s="5" t="inlineStr">
        <is>
          <t>Genouillères de Météore</t>
        </is>
      </c>
      <c r="C10772" s="5" t="inlineStr">
        <is>
          <t>流星护膝</t>
        </is>
      </c>
      <c r="D10772" s="5">
        <f>VLOOKUP(A10772,Sheet1!A:B,2,0)</f>
        <v/>
      </c>
    </row>
    <row r="10773" customFormat="1" s="5">
      <c r="A10773" s="5" t="n">
        <v>13510976</v>
      </c>
      <c r="B10773" s="5" t="inlineStr">
        <is>
          <t>Chaussures Magiques Changeantes</t>
        </is>
      </c>
      <c r="C10773" s="5" t="inlineStr">
        <is>
          <t>百变魔力鞋</t>
        </is>
      </c>
      <c r="D10773" s="5">
        <f>VLOOKUP(A10773,Sheet1!A:B,2,0)</f>
        <v/>
      </c>
    </row>
    <row r="10774" customFormat="1" s="5">
      <c r="A10774" s="5" t="n">
        <v>13510977</v>
      </c>
      <c r="B10774" s="5" t="inlineStr">
        <is>
          <t>Chaussures de Roi des Bêtes</t>
        </is>
      </c>
      <c r="C10774" s="5" t="inlineStr">
        <is>
          <t>兽王鞋</t>
        </is>
      </c>
      <c r="D10774" s="5">
        <f>VLOOKUP(A10774,Sheet1!A:B,2,0)</f>
        <v/>
      </c>
    </row>
    <row r="10775" customFormat="1" s="5">
      <c r="A10775" s="5" t="n">
        <v>13510978</v>
      </c>
      <c r="B10775" s="5" t="inlineStr">
        <is>
          <t>Chaussures en Cristal</t>
        </is>
      </c>
      <c r="C10775" s="5" t="inlineStr">
        <is>
          <t>水晶鞋</t>
        </is>
      </c>
      <c r="D10775" s="5">
        <f>VLOOKUP(A10775,Sheet1!A:B,2,0)</f>
        <v/>
      </c>
    </row>
    <row r="10776" customFormat="1" s="5">
      <c r="A10776" s="5" t="n">
        <v>13510979</v>
      </c>
      <c r="B10776" s="5" t="inlineStr">
        <is>
          <t>Bottes de Voyage Stellaire</t>
        </is>
      </c>
      <c r="C10776" s="5" t="inlineStr">
        <is>
          <t>旅星之靴</t>
        </is>
      </c>
      <c r="D10776" s="5">
        <f>VLOOKUP(A10776,Sheet1!A:B,2,0)</f>
        <v/>
      </c>
    </row>
    <row r="10777" customFormat="1" s="5">
      <c r="A10777" s="5" t="n">
        <v>13510980</v>
      </c>
      <c r="B10777" s="5" t="inlineStr">
        <is>
          <t>Recharger</t>
        </is>
      </c>
      <c r="C10777" s="5" t="inlineStr">
        <is>
          <t>充值</t>
        </is>
      </c>
      <c r="D10777" s="5">
        <f>VLOOKUP(A10777,Sheet1!A:B,2,0)</f>
        <v/>
      </c>
    </row>
    <row r="10778" customFormat="1" s="5">
      <c r="A10778" s="5" t="n">
        <v>13510981</v>
      </c>
      <c r="B10778" s="5" t="inlineStr">
        <is>
          <t>Événement</t>
        </is>
      </c>
      <c r="C10778" s="5" t="inlineStr">
        <is>
          <t>活动</t>
        </is>
      </c>
      <c r="D10778" s="5">
        <f>VLOOKUP(A10778,Sheet1!A:B,2,0)</f>
        <v/>
      </c>
    </row>
    <row r="10779" customFormat="1" s="5">
      <c r="A10779" s="5" t="n">
        <v>13510982</v>
      </c>
      <c r="B10779" s="5" t="inlineStr">
        <is>
          <t>Exclusif</t>
        </is>
      </c>
      <c r="C10779" s="5" t="inlineStr">
        <is>
          <t>唯一专属</t>
        </is>
      </c>
      <c r="D10779" s="5">
        <f>VLOOKUP(A10779,Sheet1!A:B,2,0)</f>
        <v/>
      </c>
    </row>
    <row r="10780" customFormat="1" s="5">
      <c r="A10780" s="5" t="n">
        <v>13510983</v>
      </c>
      <c r="B10780" s="5" t="inlineStr">
        <is>
          <t>Récompense de réservation</t>
        </is>
      </c>
      <c r="C10780" s="5" t="inlineStr">
        <is>
          <t>预约奖励</t>
        </is>
      </c>
      <c r="D10780" s="5">
        <f>VLOOKUP(A10780,Sheet1!A:B,2,0)</f>
        <v/>
      </c>
    </row>
    <row r="10781" customFormat="1" s="5">
      <c r="A10781" s="5" t="n">
        <v>13610001</v>
      </c>
      <c r="B10781" s="5" t="inlineStr">
        <is>
          <t>Nénuphar</t>
        </is>
      </c>
      <c r="C10781" s="5" t="inlineStr">
        <is>
          <t>夏日初荷</t>
        </is>
      </c>
      <c r="D10781" s="5">
        <f>VLOOKUP(A10781,Sheet1!A:B,2,0)</f>
        <v/>
      </c>
    </row>
    <row r="10782" customFormat="1" s="5">
      <c r="A10782" s="5" t="n">
        <v>13610002</v>
      </c>
      <c r="B10782" s="5" t="inlineStr">
        <is>
          <t>Canard de Bain</t>
        </is>
      </c>
      <c r="C10782" s="5" t="inlineStr">
        <is>
          <t>洗澡小鸭</t>
        </is>
      </c>
      <c r="D10782" s="5">
        <f>VLOOKUP(A10782,Sheet1!A:B,2,0)</f>
        <v/>
      </c>
    </row>
    <row r="10783" customFormat="1" s="5">
      <c r="A10783" s="5" t="n">
        <v>13610003</v>
      </c>
      <c r="B10783" s="5" t="inlineStr">
        <is>
          <t>Planches de Surf d'Été</t>
        </is>
      </c>
      <c r="C10783" s="5" t="inlineStr">
        <is>
          <t>夏日冲浪板</t>
        </is>
      </c>
      <c r="D10783" s="5">
        <f>VLOOKUP(A10783,Sheet1!A:B,2,0)</f>
        <v/>
      </c>
    </row>
    <row r="10784" customFormat="1" s="5">
      <c r="A10784" s="5" t="n">
        <v>13610004</v>
      </c>
      <c r="B10784" s="5" t="inlineStr">
        <is>
          <t>Planche Volante</t>
        </is>
      </c>
      <c r="C10784" s="5" t="inlineStr">
        <is>
          <t>水上飞人</t>
        </is>
      </c>
      <c r="D10784" s="5">
        <f>VLOOKUP(A10784,Sheet1!A:B,2,0)</f>
        <v/>
      </c>
    </row>
    <row r="10785" customFormat="1" s="5">
      <c r="A10785" s="5" t="n">
        <v>13610005</v>
      </c>
      <c r="B10785" s="5" t="inlineStr">
        <is>
          <t>Avion en Spirale</t>
        </is>
      </c>
      <c r="C10785" s="5" t="inlineStr">
        <is>
          <t>螺旋小飞机</t>
        </is>
      </c>
      <c r="D10785" s="5">
        <f>VLOOKUP(A10785,Sheet1!A:B,2,0)</f>
        <v/>
      </c>
    </row>
    <row r="10786" customFormat="1" s="5">
      <c r="A10786" s="5" t="n">
        <v>13610006</v>
      </c>
      <c r="B10786" s="5" t="inlineStr">
        <is>
          <t>Calebasse Violette</t>
        </is>
      </c>
      <c r="C10786" s="5" t="inlineStr">
        <is>
          <t>紫金葫芦</t>
        </is>
      </c>
      <c r="D10786" s="5">
        <f>VLOOKUP(A10786,Sheet1!A:B,2,0)</f>
        <v/>
      </c>
    </row>
    <row r="10787" customFormat="1" s="5">
      <c r="A10787" s="5" t="n">
        <v>13610007</v>
      </c>
      <c r="B10787" s="5" t="inlineStr">
        <is>
          <t>Trône de Lotus</t>
        </is>
      </c>
      <c r="C10787" s="5" t="inlineStr">
        <is>
          <t>莲花宝座</t>
        </is>
      </c>
      <c r="D10787" s="5">
        <f>VLOOKUP(A10787,Sheet1!A:B,2,0)</f>
        <v/>
      </c>
    </row>
    <row r="10788" customFormat="1" s="5">
      <c r="A10788" s="5" t="n">
        <v>13610008</v>
      </c>
      <c r="B10788" s="5" t="inlineStr">
        <is>
          <t>Brouillard Flottant</t>
        </is>
      </c>
      <c r="C10788" s="5" t="inlineStr">
        <is>
          <t>云飘飘兮</t>
        </is>
      </c>
      <c r="D10788" s="5">
        <f>VLOOKUP(A10788,Sheet1!A:B,2,0)</f>
        <v/>
      </c>
    </row>
    <row r="10789" customFormat="1" s="5">
      <c r="A10789" s="5" t="n">
        <v>13610009</v>
      </c>
      <c r="B10789" s="5" t="inlineStr">
        <is>
          <t>Plume Bleue</t>
        </is>
      </c>
      <c r="C10789" s="5" t="inlineStr">
        <is>
          <t>青羽</t>
        </is>
      </c>
      <c r="D10789" s="5">
        <f>VLOOKUP(A10789,Sheet1!A:B,2,0)</f>
        <v/>
      </c>
    </row>
    <row r="10790" customFormat="1" s="5">
      <c r="A10790" s="5" t="n">
        <v>13620001</v>
      </c>
      <c r="B10790" s="5" t="inlineStr">
        <is>
          <t>Rang 1 - 1 étoile</t>
        </is>
      </c>
      <c r="C10790" s="5" t="inlineStr">
        <is>
          <t>1阶1星</t>
        </is>
      </c>
      <c r="D10790" s="5">
        <f>VLOOKUP(A10790,Sheet1!A:B,2,0)</f>
        <v/>
      </c>
    </row>
    <row r="10791" customFormat="1" s="5">
      <c r="A10791" s="5" t="n">
        <v>13620002</v>
      </c>
      <c r="B10791" s="5" t="inlineStr">
        <is>
          <t>Rang 1 - 2 étoiles</t>
        </is>
      </c>
      <c r="C10791" s="5" t="inlineStr">
        <is>
          <t>1阶2星</t>
        </is>
      </c>
      <c r="D10791" s="5">
        <f>VLOOKUP(A10791,Sheet1!A:B,2,0)</f>
        <v/>
      </c>
    </row>
    <row r="10792" customFormat="1" s="5">
      <c r="A10792" s="5" t="n">
        <v>13620003</v>
      </c>
      <c r="B10792" s="5" t="inlineStr">
        <is>
          <t>Rang 1 - 3 étoiles</t>
        </is>
      </c>
      <c r="C10792" s="5" t="inlineStr">
        <is>
          <t>1阶3星</t>
        </is>
      </c>
      <c r="D10792" s="5">
        <f>VLOOKUP(A10792,Sheet1!A:B,2,0)</f>
        <v/>
      </c>
    </row>
    <row r="10793" customFormat="1" s="5">
      <c r="A10793" s="5" t="n">
        <v>13620004</v>
      </c>
      <c r="B10793" s="5" t="inlineStr">
        <is>
          <t>Rang 1 - 4 étoiles</t>
        </is>
      </c>
      <c r="C10793" s="5" t="inlineStr">
        <is>
          <t>1阶4星</t>
        </is>
      </c>
      <c r="D10793" s="5">
        <f>VLOOKUP(A10793,Sheet1!A:B,2,0)</f>
        <v/>
      </c>
    </row>
    <row r="10794" customFormat="1" s="5">
      <c r="A10794" s="5" t="n">
        <v>13620005</v>
      </c>
      <c r="B10794" s="5" t="inlineStr">
        <is>
          <t>Rang 1 - 5 étoiles</t>
        </is>
      </c>
      <c r="C10794" s="5" t="inlineStr">
        <is>
          <t>1阶5星</t>
        </is>
      </c>
      <c r="D10794" s="5">
        <f>VLOOKUP(A10794,Sheet1!A:B,2,0)</f>
        <v/>
      </c>
    </row>
    <row r="10795" customFormat="1" s="5">
      <c r="A10795" s="5" t="n">
        <v>13620006</v>
      </c>
      <c r="B10795" s="5" t="inlineStr">
        <is>
          <t>Rang 1 - 6 étoiles</t>
        </is>
      </c>
      <c r="C10795" s="5" t="inlineStr">
        <is>
          <t>1阶6星</t>
        </is>
      </c>
      <c r="D10795" s="5">
        <f>VLOOKUP(A10795,Sheet1!A:B,2,0)</f>
        <v/>
      </c>
    </row>
    <row r="10796" customFormat="1" s="5">
      <c r="A10796" s="5" t="n">
        <v>13620007</v>
      </c>
      <c r="B10796" s="5" t="inlineStr">
        <is>
          <t>Rang 1 - 7 étoiles</t>
        </is>
      </c>
      <c r="C10796" s="5" t="inlineStr">
        <is>
          <t>1阶7星</t>
        </is>
      </c>
      <c r="D10796" s="5">
        <f>VLOOKUP(A10796,Sheet1!A:B,2,0)</f>
        <v/>
      </c>
    </row>
    <row r="10797" customFormat="1" s="5">
      <c r="A10797" s="5" t="n">
        <v>13620008</v>
      </c>
      <c r="B10797" s="5" t="inlineStr">
        <is>
          <t>Rang 1 - 8 étoiles</t>
        </is>
      </c>
      <c r="C10797" s="5" t="inlineStr">
        <is>
          <t>1阶8星</t>
        </is>
      </c>
      <c r="D10797" s="5">
        <f>VLOOKUP(A10797,Sheet1!A:B,2,0)</f>
        <v/>
      </c>
    </row>
    <row r="10798" customFormat="1" s="5">
      <c r="A10798" s="5" t="n">
        <v>13620009</v>
      </c>
      <c r="B10798" s="5" t="inlineStr">
        <is>
          <t>Rang 1 - 9 étoiles</t>
        </is>
      </c>
      <c r="C10798" s="5" t="inlineStr">
        <is>
          <t>1阶9星</t>
        </is>
      </c>
      <c r="D10798" s="5">
        <f>VLOOKUP(A10798,Sheet1!A:B,2,0)</f>
        <v/>
      </c>
    </row>
    <row r="10799" customFormat="1" s="5">
      <c r="A10799" s="5" t="n">
        <v>13620010</v>
      </c>
      <c r="B10799" s="5" t="inlineStr">
        <is>
          <t>Rang 1 - 10 étoiles</t>
        </is>
      </c>
      <c r="C10799" s="5" t="inlineStr">
        <is>
          <t>1阶10星</t>
        </is>
      </c>
      <c r="D10799" s="5">
        <f>VLOOKUP(A10799,Sheet1!A:B,2,0)</f>
        <v/>
      </c>
    </row>
    <row r="10800" customFormat="1" s="5">
      <c r="A10800" s="5" t="n">
        <v>13620011</v>
      </c>
      <c r="B10800" s="5" t="inlineStr">
        <is>
          <t>Rang 2 - 1 étoile</t>
        </is>
      </c>
      <c r="C10800" s="5" t="inlineStr">
        <is>
          <t>2阶1星</t>
        </is>
      </c>
      <c r="D10800" s="5">
        <f>VLOOKUP(A10800,Sheet1!A:B,2,0)</f>
        <v/>
      </c>
    </row>
    <row r="10801" customFormat="1" s="5">
      <c r="A10801" s="5" t="n">
        <v>13620012</v>
      </c>
      <c r="B10801" s="5" t="inlineStr">
        <is>
          <t>Rang 2 - 2 étoiles</t>
        </is>
      </c>
      <c r="C10801" s="5" t="inlineStr">
        <is>
          <t>2阶2星</t>
        </is>
      </c>
      <c r="D10801" s="5">
        <f>VLOOKUP(A10801,Sheet1!A:B,2,0)</f>
        <v/>
      </c>
    </row>
    <row r="10802" customFormat="1" s="5">
      <c r="A10802" s="5" t="n">
        <v>13620013</v>
      </c>
      <c r="B10802" s="5" t="inlineStr">
        <is>
          <t>Rang 2 - 3 étoiles</t>
        </is>
      </c>
      <c r="C10802" s="5" t="inlineStr">
        <is>
          <t>2阶3星</t>
        </is>
      </c>
      <c r="D10802" s="5">
        <f>VLOOKUP(A10802,Sheet1!A:B,2,0)</f>
        <v/>
      </c>
    </row>
    <row r="10803" customFormat="1" s="5">
      <c r="A10803" s="5" t="n">
        <v>13620014</v>
      </c>
      <c r="B10803" s="5" t="inlineStr">
        <is>
          <t>Rang 2 - 4 étoiles</t>
        </is>
      </c>
      <c r="C10803" s="5" t="inlineStr">
        <is>
          <t>2阶4星</t>
        </is>
      </c>
      <c r="D10803" s="5">
        <f>VLOOKUP(A10803,Sheet1!A:B,2,0)</f>
        <v/>
      </c>
    </row>
    <row r="10804" customFormat="1" s="5">
      <c r="A10804" s="5" t="n">
        <v>13620015</v>
      </c>
      <c r="B10804" s="5" t="inlineStr">
        <is>
          <t>Rang 2 - 5 étoiles</t>
        </is>
      </c>
      <c r="C10804" s="5" t="inlineStr">
        <is>
          <t>2阶5星</t>
        </is>
      </c>
      <c r="D10804" s="5">
        <f>VLOOKUP(A10804,Sheet1!A:B,2,0)</f>
        <v/>
      </c>
    </row>
    <row r="10805" customFormat="1" s="5">
      <c r="A10805" s="5" t="n">
        <v>13620016</v>
      </c>
      <c r="B10805" s="5" t="inlineStr">
        <is>
          <t>Rang 2 - 6 étoiles</t>
        </is>
      </c>
      <c r="C10805" s="5" t="inlineStr">
        <is>
          <t>2阶6星</t>
        </is>
      </c>
      <c r="D10805" s="5">
        <f>VLOOKUP(A10805,Sheet1!A:B,2,0)</f>
        <v/>
      </c>
    </row>
    <row r="10806" customFormat="1" s="5">
      <c r="A10806" s="5" t="n">
        <v>13620017</v>
      </c>
      <c r="B10806" s="5" t="inlineStr">
        <is>
          <t>Rang 2 - 7 étoiles</t>
        </is>
      </c>
      <c r="C10806" s="5" t="inlineStr">
        <is>
          <t>2阶7星</t>
        </is>
      </c>
      <c r="D10806" s="5">
        <f>VLOOKUP(A10806,Sheet1!A:B,2,0)</f>
        <v/>
      </c>
    </row>
    <row r="10807" customFormat="1" s="5">
      <c r="A10807" s="5" t="n">
        <v>13620018</v>
      </c>
      <c r="B10807" s="5" t="inlineStr">
        <is>
          <t>Rang 2 - 8 étoiles</t>
        </is>
      </c>
      <c r="C10807" s="5" t="inlineStr">
        <is>
          <t>2阶8星</t>
        </is>
      </c>
      <c r="D10807" s="5">
        <f>VLOOKUP(A10807,Sheet1!A:B,2,0)</f>
        <v/>
      </c>
    </row>
    <row r="10808" customFormat="1" s="5">
      <c r="A10808" s="5" t="n">
        <v>13620019</v>
      </c>
      <c r="B10808" s="5" t="inlineStr">
        <is>
          <t>Rang 2 - 9 étoiles</t>
        </is>
      </c>
      <c r="C10808" s="5" t="inlineStr">
        <is>
          <t>2阶9星</t>
        </is>
      </c>
      <c r="D10808" s="5">
        <f>VLOOKUP(A10808,Sheet1!A:B,2,0)</f>
        <v/>
      </c>
    </row>
    <row r="10809" customFormat="1" s="5">
      <c r="A10809" s="5" t="n">
        <v>13620020</v>
      </c>
      <c r="B10809" s="5" t="inlineStr">
        <is>
          <t>Rang 2 - 10 étoiles</t>
        </is>
      </c>
      <c r="C10809" s="5" t="inlineStr">
        <is>
          <t>2阶10星</t>
        </is>
      </c>
      <c r="D10809" s="5">
        <f>VLOOKUP(A10809,Sheet1!A:B,2,0)</f>
        <v/>
      </c>
    </row>
    <row r="10810" customFormat="1" s="5">
      <c r="A10810" s="5" t="n">
        <v>13620021</v>
      </c>
      <c r="B10810" s="5" t="inlineStr">
        <is>
          <t>Rang 3 - 1 étoile</t>
        </is>
      </c>
      <c r="C10810" s="5" t="inlineStr">
        <is>
          <t>3阶1星</t>
        </is>
      </c>
      <c r="D10810" s="5">
        <f>VLOOKUP(A10810,Sheet1!A:B,2,0)</f>
        <v/>
      </c>
    </row>
    <row r="10811" customFormat="1" s="5">
      <c r="A10811" s="5" t="n">
        <v>13620022</v>
      </c>
      <c r="B10811" s="5" t="inlineStr">
        <is>
          <t>Rang 3 - 2 étoiles</t>
        </is>
      </c>
      <c r="C10811" s="5" t="inlineStr">
        <is>
          <t>3阶2星</t>
        </is>
      </c>
      <c r="D10811" s="5">
        <f>VLOOKUP(A10811,Sheet1!A:B,2,0)</f>
        <v/>
      </c>
    </row>
    <row r="10812" customFormat="1" s="5">
      <c r="A10812" s="5" t="n">
        <v>13620023</v>
      </c>
      <c r="B10812" s="5" t="inlineStr">
        <is>
          <t>Rang 3 - 3 étoiles</t>
        </is>
      </c>
      <c r="C10812" s="5" t="inlineStr">
        <is>
          <t>3阶3星</t>
        </is>
      </c>
      <c r="D10812" s="5">
        <f>VLOOKUP(A10812,Sheet1!A:B,2,0)</f>
        <v/>
      </c>
    </row>
    <row r="10813" customFormat="1" s="5">
      <c r="A10813" s="5" t="n">
        <v>13620024</v>
      </c>
      <c r="B10813" s="5" t="inlineStr">
        <is>
          <t>Rang 3 - 4 étoiles</t>
        </is>
      </c>
      <c r="C10813" s="5" t="inlineStr">
        <is>
          <t>3阶4星</t>
        </is>
      </c>
      <c r="D10813" s="5">
        <f>VLOOKUP(A10813,Sheet1!A:B,2,0)</f>
        <v/>
      </c>
    </row>
    <row r="10814" customFormat="1" s="5">
      <c r="A10814" s="5" t="n">
        <v>13620025</v>
      </c>
      <c r="B10814" s="5" t="inlineStr">
        <is>
          <t>Rang 3 - 5 étoiles</t>
        </is>
      </c>
      <c r="C10814" s="5" t="inlineStr">
        <is>
          <t>3阶5星</t>
        </is>
      </c>
      <c r="D10814" s="5">
        <f>VLOOKUP(A10814,Sheet1!A:B,2,0)</f>
        <v/>
      </c>
    </row>
    <row r="10815" customFormat="1" s="5">
      <c r="A10815" s="5" t="n">
        <v>13620026</v>
      </c>
      <c r="B10815" s="5" t="inlineStr">
        <is>
          <t>Rang 3 - 6 étoiles</t>
        </is>
      </c>
      <c r="C10815" s="5" t="inlineStr">
        <is>
          <t>3阶6星</t>
        </is>
      </c>
      <c r="D10815" s="5">
        <f>VLOOKUP(A10815,Sheet1!A:B,2,0)</f>
        <v/>
      </c>
    </row>
    <row r="10816" customFormat="1" s="5">
      <c r="A10816" s="5" t="n">
        <v>13620027</v>
      </c>
      <c r="B10816" s="5" t="inlineStr">
        <is>
          <t>Rang 3 - 7 étoiles</t>
        </is>
      </c>
      <c r="C10816" s="5" t="inlineStr">
        <is>
          <t>3阶7星</t>
        </is>
      </c>
      <c r="D10816" s="5">
        <f>VLOOKUP(A10816,Sheet1!A:B,2,0)</f>
        <v/>
      </c>
    </row>
    <row r="10817" customFormat="1" s="5">
      <c r="A10817" s="5" t="n">
        <v>13620028</v>
      </c>
      <c r="B10817" s="5" t="inlineStr">
        <is>
          <t>Rang 3 - 8 étoiles</t>
        </is>
      </c>
      <c r="C10817" s="5" t="inlineStr">
        <is>
          <t>3阶8星</t>
        </is>
      </c>
      <c r="D10817" s="5">
        <f>VLOOKUP(A10817,Sheet1!A:B,2,0)</f>
        <v/>
      </c>
    </row>
    <row r="10818" customFormat="1" s="5">
      <c r="A10818" s="5" t="n">
        <v>13620029</v>
      </c>
      <c r="B10818" s="5" t="inlineStr">
        <is>
          <t>Rang 3 - 9 étoiles</t>
        </is>
      </c>
      <c r="C10818" s="5" t="inlineStr">
        <is>
          <t>3阶9星</t>
        </is>
      </c>
      <c r="D10818" s="5">
        <f>VLOOKUP(A10818,Sheet1!A:B,2,0)</f>
        <v/>
      </c>
    </row>
    <row r="10819" customFormat="1" s="5">
      <c r="A10819" s="5" t="n">
        <v>13620030</v>
      </c>
      <c r="B10819" s="5" t="inlineStr">
        <is>
          <t>Rang 3 - 10 étoiles</t>
        </is>
      </c>
      <c r="C10819" s="5" t="inlineStr">
        <is>
          <t>3阶10星</t>
        </is>
      </c>
      <c r="D10819" s="5">
        <f>VLOOKUP(A10819,Sheet1!A:B,2,0)</f>
        <v/>
      </c>
    </row>
    <row r="10820" customFormat="1" s="5">
      <c r="A10820" s="5" t="n">
        <v>13620031</v>
      </c>
      <c r="B10820" s="5" t="inlineStr">
        <is>
          <t>Rang 4 - 1 étoile</t>
        </is>
      </c>
      <c r="C10820" s="5" t="inlineStr">
        <is>
          <t>4阶1星</t>
        </is>
      </c>
      <c r="D10820" s="5">
        <f>VLOOKUP(A10820,Sheet1!A:B,2,0)</f>
        <v/>
      </c>
    </row>
    <row r="10821" customFormat="1" s="5">
      <c r="A10821" s="5" t="n">
        <v>13620032</v>
      </c>
      <c r="B10821" s="5" t="inlineStr">
        <is>
          <t>Rang 4 - 2 étoiles</t>
        </is>
      </c>
      <c r="C10821" s="5" t="inlineStr">
        <is>
          <t>4阶2星</t>
        </is>
      </c>
      <c r="D10821" s="5">
        <f>VLOOKUP(A10821,Sheet1!A:B,2,0)</f>
        <v/>
      </c>
    </row>
    <row r="10822" customFormat="1" s="5">
      <c r="A10822" s="5" t="n">
        <v>13620033</v>
      </c>
      <c r="B10822" s="5" t="inlineStr">
        <is>
          <t>Rang 4 - 3 étoiles</t>
        </is>
      </c>
      <c r="C10822" s="5" t="inlineStr">
        <is>
          <t>4阶3星</t>
        </is>
      </c>
      <c r="D10822" s="5">
        <f>VLOOKUP(A10822,Sheet1!A:B,2,0)</f>
        <v/>
      </c>
    </row>
    <row r="10823" customFormat="1" s="5">
      <c r="A10823" s="5" t="n">
        <v>13620034</v>
      </c>
      <c r="B10823" s="5" t="inlineStr">
        <is>
          <t>Rang 4 - 4 étoiles</t>
        </is>
      </c>
      <c r="C10823" s="5" t="inlineStr">
        <is>
          <t>4阶4星</t>
        </is>
      </c>
      <c r="D10823" s="5">
        <f>VLOOKUP(A10823,Sheet1!A:B,2,0)</f>
        <v/>
      </c>
    </row>
    <row r="10824" customFormat="1" s="5">
      <c r="A10824" s="5" t="n">
        <v>13620035</v>
      </c>
      <c r="B10824" s="5" t="inlineStr">
        <is>
          <t>Rang 4 - 5 étoiles</t>
        </is>
      </c>
      <c r="C10824" s="5" t="inlineStr">
        <is>
          <t>4阶5星</t>
        </is>
      </c>
      <c r="D10824" s="5">
        <f>VLOOKUP(A10824,Sheet1!A:B,2,0)</f>
        <v/>
      </c>
    </row>
    <row r="10825" customFormat="1" s="5">
      <c r="A10825" s="5" t="n">
        <v>13620036</v>
      </c>
      <c r="B10825" s="5" t="inlineStr">
        <is>
          <t>Rang 4 - 6 étoiles</t>
        </is>
      </c>
      <c r="C10825" s="5" t="inlineStr">
        <is>
          <t>4阶6星</t>
        </is>
      </c>
      <c r="D10825" s="5">
        <f>VLOOKUP(A10825,Sheet1!A:B,2,0)</f>
        <v/>
      </c>
    </row>
    <row r="10826" customFormat="1" s="5">
      <c r="A10826" s="5" t="n">
        <v>13620037</v>
      </c>
      <c r="B10826" s="5" t="inlineStr">
        <is>
          <t>Rang 4 - 7 étoiles</t>
        </is>
      </c>
      <c r="C10826" s="5" t="inlineStr">
        <is>
          <t>4阶7星</t>
        </is>
      </c>
      <c r="D10826" s="5">
        <f>VLOOKUP(A10826,Sheet1!A:B,2,0)</f>
        <v/>
      </c>
    </row>
    <row r="10827" customFormat="1" s="5">
      <c r="A10827" s="5" t="n">
        <v>13620038</v>
      </c>
      <c r="B10827" s="5" t="inlineStr">
        <is>
          <t>Rang 4 - 8 étoiles</t>
        </is>
      </c>
      <c r="C10827" s="5" t="inlineStr">
        <is>
          <t>4阶8星</t>
        </is>
      </c>
      <c r="D10827" s="5">
        <f>VLOOKUP(A10827,Sheet1!A:B,2,0)</f>
        <v/>
      </c>
    </row>
    <row r="10828" customFormat="1" s="5">
      <c r="A10828" s="5" t="n">
        <v>13620039</v>
      </c>
      <c r="B10828" s="5" t="inlineStr">
        <is>
          <t>Rang 4 - 9 étoiles</t>
        </is>
      </c>
      <c r="C10828" s="5" t="inlineStr">
        <is>
          <t>4阶9星</t>
        </is>
      </c>
      <c r="D10828" s="5">
        <f>VLOOKUP(A10828,Sheet1!A:B,2,0)</f>
        <v/>
      </c>
    </row>
    <row r="10829" customFormat="1" s="5">
      <c r="A10829" s="5" t="n">
        <v>13620040</v>
      </c>
      <c r="B10829" s="5" t="inlineStr">
        <is>
          <t>Rang 4 - 10 étoiles</t>
        </is>
      </c>
      <c r="C10829" s="5" t="inlineStr">
        <is>
          <t>4阶10星</t>
        </is>
      </c>
      <c r="D10829" s="5">
        <f>VLOOKUP(A10829,Sheet1!A:B,2,0)</f>
        <v/>
      </c>
    </row>
    <row r="10830" customFormat="1" s="5">
      <c r="A10830" s="5" t="n">
        <v>13620041</v>
      </c>
      <c r="B10830" s="5" t="inlineStr">
        <is>
          <t>Rang 5 - 1 étoile</t>
        </is>
      </c>
      <c r="C10830" s="5" t="inlineStr">
        <is>
          <t>5阶1星</t>
        </is>
      </c>
      <c r="D10830" s="5">
        <f>VLOOKUP(A10830,Sheet1!A:B,2,0)</f>
        <v/>
      </c>
    </row>
    <row r="10831" customFormat="1" s="5">
      <c r="A10831" s="5" t="n">
        <v>13620042</v>
      </c>
      <c r="B10831" s="5" t="inlineStr">
        <is>
          <t>Rang 5 - 2 étoiles</t>
        </is>
      </c>
      <c r="C10831" s="5" t="inlineStr">
        <is>
          <t>5阶2星</t>
        </is>
      </c>
      <c r="D10831" s="5">
        <f>VLOOKUP(A10831,Sheet1!A:B,2,0)</f>
        <v/>
      </c>
    </row>
    <row r="10832" customFormat="1" s="5">
      <c r="A10832" s="5" t="n">
        <v>13620043</v>
      </c>
      <c r="B10832" s="5" t="inlineStr">
        <is>
          <t>Rang 5 - 3 étoiles</t>
        </is>
      </c>
      <c r="C10832" s="5" t="inlineStr">
        <is>
          <t>5阶3星</t>
        </is>
      </c>
      <c r="D10832" s="5">
        <f>VLOOKUP(A10832,Sheet1!A:B,2,0)</f>
        <v/>
      </c>
    </row>
    <row r="10833" customFormat="1" s="5">
      <c r="A10833" s="5" t="n">
        <v>13620044</v>
      </c>
      <c r="B10833" s="5" t="inlineStr">
        <is>
          <t>Rang 5 - 4 étoiles</t>
        </is>
      </c>
      <c r="C10833" s="5" t="inlineStr">
        <is>
          <t>5阶4星</t>
        </is>
      </c>
      <c r="D10833" s="5">
        <f>VLOOKUP(A10833,Sheet1!A:B,2,0)</f>
        <v/>
      </c>
    </row>
    <row r="10834" customFormat="1" s="5">
      <c r="A10834" s="5" t="n">
        <v>13620045</v>
      </c>
      <c r="B10834" s="5" t="inlineStr">
        <is>
          <t>Rang 5 - 5 étoiles</t>
        </is>
      </c>
      <c r="C10834" s="5" t="inlineStr">
        <is>
          <t>5阶5星</t>
        </is>
      </c>
      <c r="D10834" s="5">
        <f>VLOOKUP(A10834,Sheet1!A:B,2,0)</f>
        <v/>
      </c>
    </row>
    <row r="10835" customFormat="1" s="5">
      <c r="A10835" s="5" t="n">
        <v>13620046</v>
      </c>
      <c r="B10835" s="5" t="inlineStr">
        <is>
          <t>Rang 5 - 6 étoiles</t>
        </is>
      </c>
      <c r="C10835" s="5" t="inlineStr">
        <is>
          <t>5阶6星</t>
        </is>
      </c>
      <c r="D10835" s="5">
        <f>VLOOKUP(A10835,Sheet1!A:B,2,0)</f>
        <v/>
      </c>
    </row>
    <row r="10836" customFormat="1" s="5">
      <c r="A10836" s="5" t="n">
        <v>13620047</v>
      </c>
      <c r="B10836" s="5" t="inlineStr">
        <is>
          <t>Rang 5 - 7 étoiles</t>
        </is>
      </c>
      <c r="C10836" s="5" t="inlineStr">
        <is>
          <t>5阶7星</t>
        </is>
      </c>
      <c r="D10836" s="5">
        <f>VLOOKUP(A10836,Sheet1!A:B,2,0)</f>
        <v/>
      </c>
    </row>
    <row r="10837" customFormat="1" s="5">
      <c r="A10837" s="5" t="n">
        <v>13620048</v>
      </c>
      <c r="B10837" s="5" t="inlineStr">
        <is>
          <t>Rang 5 - 8 étoiles</t>
        </is>
      </c>
      <c r="C10837" s="5" t="inlineStr">
        <is>
          <t>5阶8星</t>
        </is>
      </c>
      <c r="D10837" s="5">
        <f>VLOOKUP(A10837,Sheet1!A:B,2,0)</f>
        <v/>
      </c>
    </row>
    <row r="10838" customFormat="1" s="5">
      <c r="A10838" s="5" t="n">
        <v>13620049</v>
      </c>
      <c r="B10838" s="5" t="inlineStr">
        <is>
          <t>Rang 5 - 9 étoiles</t>
        </is>
      </c>
      <c r="C10838" s="5" t="inlineStr">
        <is>
          <t>5阶9星</t>
        </is>
      </c>
      <c r="D10838" s="5">
        <f>VLOOKUP(A10838,Sheet1!A:B,2,0)</f>
        <v/>
      </c>
    </row>
    <row r="10839" customFormat="1" s="5">
      <c r="A10839" s="5" t="n">
        <v>13620050</v>
      </c>
      <c r="B10839" s="5" t="inlineStr">
        <is>
          <t>Rang 5 - 10 étoiles</t>
        </is>
      </c>
      <c r="C10839" s="5" t="inlineStr">
        <is>
          <t>5阶10星</t>
        </is>
      </c>
      <c r="D10839" s="5">
        <f>VLOOKUP(A10839,Sheet1!A:B,2,0)</f>
        <v/>
      </c>
    </row>
    <row r="10840" customFormat="1" s="5">
      <c r="A10840" s="5" t="n">
        <v>13620051</v>
      </c>
      <c r="B10840" s="5" t="inlineStr">
        <is>
          <t>Rang 6 - 1 étoile</t>
        </is>
      </c>
      <c r="C10840" s="5" t="inlineStr">
        <is>
          <t>6阶1星</t>
        </is>
      </c>
      <c r="D10840" s="5">
        <f>VLOOKUP(A10840,Sheet1!A:B,2,0)</f>
        <v/>
      </c>
    </row>
    <row r="10841" customFormat="1" s="5">
      <c r="A10841" s="5" t="n">
        <v>13620052</v>
      </c>
      <c r="B10841" s="5" t="inlineStr">
        <is>
          <t>Rang 6 - 2 étoiles</t>
        </is>
      </c>
      <c r="C10841" s="5" t="inlineStr">
        <is>
          <t>6阶2星</t>
        </is>
      </c>
      <c r="D10841" s="5">
        <f>VLOOKUP(A10841,Sheet1!A:B,2,0)</f>
        <v/>
      </c>
    </row>
    <row r="10842" customFormat="1" s="5">
      <c r="A10842" s="5" t="n">
        <v>13620053</v>
      </c>
      <c r="B10842" s="5" t="inlineStr">
        <is>
          <t>Rang 6 - 3 étoiles</t>
        </is>
      </c>
      <c r="C10842" s="5" t="inlineStr">
        <is>
          <t>6阶3星</t>
        </is>
      </c>
      <c r="D10842" s="5">
        <f>VLOOKUP(A10842,Sheet1!A:B,2,0)</f>
        <v/>
      </c>
    </row>
    <row r="10843" customFormat="1" s="5">
      <c r="A10843" s="5" t="n">
        <v>13620054</v>
      </c>
      <c r="B10843" s="5" t="inlineStr">
        <is>
          <t>Rang 6 - 4 étoiles</t>
        </is>
      </c>
      <c r="C10843" s="5" t="inlineStr">
        <is>
          <t>6阶4星</t>
        </is>
      </c>
      <c r="D10843" s="5">
        <f>VLOOKUP(A10843,Sheet1!A:B,2,0)</f>
        <v/>
      </c>
    </row>
    <row r="10844" customFormat="1" s="5">
      <c r="A10844" s="5" t="n">
        <v>13620055</v>
      </c>
      <c r="B10844" s="5" t="inlineStr">
        <is>
          <t>Rang 6 - 5 étoiles</t>
        </is>
      </c>
      <c r="C10844" s="5" t="inlineStr">
        <is>
          <t>6阶5星</t>
        </is>
      </c>
      <c r="D10844" s="5">
        <f>VLOOKUP(A10844,Sheet1!A:B,2,0)</f>
        <v/>
      </c>
    </row>
    <row r="10845" customFormat="1" s="5">
      <c r="A10845" s="5" t="n">
        <v>13620056</v>
      </c>
      <c r="B10845" s="5" t="inlineStr">
        <is>
          <t>Rang 6 - 6 étoiles</t>
        </is>
      </c>
      <c r="C10845" s="5" t="inlineStr">
        <is>
          <t>6阶6星</t>
        </is>
      </c>
      <c r="D10845" s="5">
        <f>VLOOKUP(A10845,Sheet1!A:B,2,0)</f>
        <v/>
      </c>
    </row>
    <row r="10846" customFormat="1" s="5">
      <c r="A10846" s="5" t="n">
        <v>13620057</v>
      </c>
      <c r="B10846" s="5" t="inlineStr">
        <is>
          <t>Rang 6 - 7 étoiles</t>
        </is>
      </c>
      <c r="C10846" s="5" t="inlineStr">
        <is>
          <t>6阶7星</t>
        </is>
      </c>
      <c r="D10846" s="5">
        <f>VLOOKUP(A10846,Sheet1!A:B,2,0)</f>
        <v/>
      </c>
    </row>
    <row r="10847" customFormat="1" s="5">
      <c r="A10847" s="5" t="n">
        <v>13620058</v>
      </c>
      <c r="B10847" s="5" t="inlineStr">
        <is>
          <t>Rang 6 - 8 étoiles</t>
        </is>
      </c>
      <c r="C10847" s="5" t="inlineStr">
        <is>
          <t>6阶8星</t>
        </is>
      </c>
      <c r="D10847" s="5">
        <f>VLOOKUP(A10847,Sheet1!A:B,2,0)</f>
        <v/>
      </c>
    </row>
    <row r="10848" customFormat="1" s="5">
      <c r="A10848" s="5" t="n">
        <v>13620059</v>
      </c>
      <c r="B10848" s="5" t="inlineStr">
        <is>
          <t>Rang 6 - 9 étoiles</t>
        </is>
      </c>
      <c r="C10848" s="5" t="inlineStr">
        <is>
          <t>6阶9星</t>
        </is>
      </c>
      <c r="D10848" s="5">
        <f>VLOOKUP(A10848,Sheet1!A:B,2,0)</f>
        <v/>
      </c>
    </row>
    <row r="10849" customFormat="1" s="5">
      <c r="A10849" s="5" t="n">
        <v>13620060</v>
      </c>
      <c r="B10849" s="5" t="inlineStr">
        <is>
          <t>Rang 6 - 10 étoiles</t>
        </is>
      </c>
      <c r="C10849" s="5" t="inlineStr">
        <is>
          <t>6阶10星</t>
        </is>
      </c>
      <c r="D10849" s="5">
        <f>VLOOKUP(A10849,Sheet1!A:B,2,0)</f>
        <v/>
      </c>
    </row>
    <row r="10850" customFormat="1" s="5">
      <c r="A10850" s="5" t="n">
        <v>13620061</v>
      </c>
      <c r="B10850" s="5" t="inlineStr">
        <is>
          <t>Rang 7 - 1 étoile</t>
        </is>
      </c>
      <c r="C10850" s="5" t="inlineStr">
        <is>
          <t>7阶1星</t>
        </is>
      </c>
      <c r="D10850" s="5">
        <f>VLOOKUP(A10850,Sheet1!A:B,2,0)</f>
        <v/>
      </c>
    </row>
    <row r="10851" customFormat="1" s="5">
      <c r="A10851" s="5" t="n">
        <v>13620062</v>
      </c>
      <c r="B10851" s="5" t="inlineStr">
        <is>
          <t>Rang 7 - 2 étoiles</t>
        </is>
      </c>
      <c r="C10851" s="5" t="inlineStr">
        <is>
          <t>7阶2星</t>
        </is>
      </c>
      <c r="D10851" s="5">
        <f>VLOOKUP(A10851,Sheet1!A:B,2,0)</f>
        <v/>
      </c>
    </row>
    <row r="10852" customFormat="1" s="5">
      <c r="A10852" s="5" t="n">
        <v>13620063</v>
      </c>
      <c r="B10852" s="5" t="inlineStr">
        <is>
          <t>Rang 7 - 3 étoiles</t>
        </is>
      </c>
      <c r="C10852" s="5" t="inlineStr">
        <is>
          <t>7阶3星</t>
        </is>
      </c>
      <c r="D10852" s="5">
        <f>VLOOKUP(A10852,Sheet1!A:B,2,0)</f>
        <v/>
      </c>
    </row>
    <row r="10853" customFormat="1" s="5">
      <c r="A10853" s="5" t="n">
        <v>13620064</v>
      </c>
      <c r="B10853" s="5" t="inlineStr">
        <is>
          <t>Rang 7 - 4 étoiles</t>
        </is>
      </c>
      <c r="C10853" s="5" t="inlineStr">
        <is>
          <t>7阶4星</t>
        </is>
      </c>
      <c r="D10853" s="5">
        <f>VLOOKUP(A10853,Sheet1!A:B,2,0)</f>
        <v/>
      </c>
    </row>
    <row r="10854" customFormat="1" s="5">
      <c r="A10854" s="5" t="n">
        <v>13620065</v>
      </c>
      <c r="B10854" s="5" t="inlineStr">
        <is>
          <t>Rang 7 - 5 étoiles</t>
        </is>
      </c>
      <c r="C10854" s="5" t="inlineStr">
        <is>
          <t>7阶5星</t>
        </is>
      </c>
      <c r="D10854" s="5">
        <f>VLOOKUP(A10854,Sheet1!A:B,2,0)</f>
        <v/>
      </c>
    </row>
    <row r="10855" customFormat="1" s="5">
      <c r="A10855" s="5" t="n">
        <v>13620066</v>
      </c>
      <c r="B10855" s="5" t="inlineStr">
        <is>
          <t>Rang 7 - 6 étoiles</t>
        </is>
      </c>
      <c r="C10855" s="5" t="inlineStr">
        <is>
          <t>7阶6星</t>
        </is>
      </c>
      <c r="D10855" s="5">
        <f>VLOOKUP(A10855,Sheet1!A:B,2,0)</f>
        <v/>
      </c>
    </row>
    <row r="10856" customFormat="1" s="5">
      <c r="A10856" s="5" t="n">
        <v>13620067</v>
      </c>
      <c r="B10856" s="5" t="inlineStr">
        <is>
          <t>Rang 7 - 7 étoiles</t>
        </is>
      </c>
      <c r="C10856" s="5" t="inlineStr">
        <is>
          <t>7阶7星</t>
        </is>
      </c>
      <c r="D10856" s="5">
        <f>VLOOKUP(A10856,Sheet1!A:B,2,0)</f>
        <v/>
      </c>
    </row>
    <row r="10857" customFormat="1" s="5">
      <c r="A10857" s="5" t="n">
        <v>13620068</v>
      </c>
      <c r="B10857" s="5" t="inlineStr">
        <is>
          <t>Rang 7 - 8 étoiles</t>
        </is>
      </c>
      <c r="C10857" s="5" t="inlineStr">
        <is>
          <t>7阶8星</t>
        </is>
      </c>
      <c r="D10857" s="5">
        <f>VLOOKUP(A10857,Sheet1!A:B,2,0)</f>
        <v/>
      </c>
    </row>
    <row r="10858" customFormat="1" s="5">
      <c r="A10858" s="5" t="n">
        <v>13620069</v>
      </c>
      <c r="B10858" s="5" t="inlineStr">
        <is>
          <t>Rang 7 - 9 étoiles</t>
        </is>
      </c>
      <c r="C10858" s="5" t="inlineStr">
        <is>
          <t>7阶9星</t>
        </is>
      </c>
      <c r="D10858" s="5">
        <f>VLOOKUP(A10858,Sheet1!A:B,2,0)</f>
        <v/>
      </c>
    </row>
    <row r="10859" customFormat="1" s="5">
      <c r="A10859" s="5" t="n">
        <v>13620070</v>
      </c>
      <c r="B10859" s="5" t="inlineStr">
        <is>
          <t>Rang 7 - 10 étoiles</t>
        </is>
      </c>
      <c r="C10859" s="5" t="inlineStr">
        <is>
          <t>7阶10星</t>
        </is>
      </c>
      <c r="D10859" s="5">
        <f>VLOOKUP(A10859,Sheet1!A:B,2,0)</f>
        <v/>
      </c>
    </row>
    <row r="10860" customFormat="1" s="5">
      <c r="A10860" s="5" t="n">
        <v>13620071</v>
      </c>
      <c r="B10860" s="5" t="inlineStr">
        <is>
          <t>Rang 8 - 1 étoile</t>
        </is>
      </c>
      <c r="C10860" s="5" t="inlineStr">
        <is>
          <t>8阶1星</t>
        </is>
      </c>
      <c r="D10860" s="5">
        <f>VLOOKUP(A10860,Sheet1!A:B,2,0)</f>
        <v/>
      </c>
    </row>
    <row r="10861" customFormat="1" s="5">
      <c r="A10861" s="5" t="n">
        <v>13620072</v>
      </c>
      <c r="B10861" s="5" t="inlineStr">
        <is>
          <t>Rang 8 - 2 étoiles</t>
        </is>
      </c>
      <c r="C10861" s="5" t="inlineStr">
        <is>
          <t>8阶2星</t>
        </is>
      </c>
      <c r="D10861" s="5">
        <f>VLOOKUP(A10861,Sheet1!A:B,2,0)</f>
        <v/>
      </c>
    </row>
    <row r="10862" customFormat="1" s="5">
      <c r="A10862" s="5" t="n">
        <v>13620073</v>
      </c>
      <c r="B10862" s="5" t="inlineStr">
        <is>
          <t>Rang 8 - 3 étoiles</t>
        </is>
      </c>
      <c r="C10862" s="5" t="inlineStr">
        <is>
          <t>8阶3星</t>
        </is>
      </c>
      <c r="D10862" s="5">
        <f>VLOOKUP(A10862,Sheet1!A:B,2,0)</f>
        <v/>
      </c>
    </row>
    <row r="10863" customFormat="1" s="5">
      <c r="A10863" s="5" t="n">
        <v>13620074</v>
      </c>
      <c r="B10863" s="5" t="inlineStr">
        <is>
          <t>Rang 8 - 4 étoiles</t>
        </is>
      </c>
      <c r="C10863" s="5" t="inlineStr">
        <is>
          <t>8阶4星</t>
        </is>
      </c>
      <c r="D10863" s="5">
        <f>VLOOKUP(A10863,Sheet1!A:B,2,0)</f>
        <v/>
      </c>
    </row>
    <row r="10864" customFormat="1" s="5">
      <c r="A10864" s="5" t="n">
        <v>13620075</v>
      </c>
      <c r="B10864" s="5" t="inlineStr">
        <is>
          <t>Rang 8 - 5 étoiles</t>
        </is>
      </c>
      <c r="C10864" s="5" t="inlineStr">
        <is>
          <t>8阶5星</t>
        </is>
      </c>
      <c r="D10864" s="5">
        <f>VLOOKUP(A10864,Sheet1!A:B,2,0)</f>
        <v/>
      </c>
    </row>
    <row r="10865" customFormat="1" s="5">
      <c r="A10865" s="5" t="n">
        <v>13620076</v>
      </c>
      <c r="B10865" s="5" t="inlineStr">
        <is>
          <t>Rang 8 - 6 étoiles</t>
        </is>
      </c>
      <c r="C10865" s="5" t="inlineStr">
        <is>
          <t>8阶6星</t>
        </is>
      </c>
      <c r="D10865" s="5">
        <f>VLOOKUP(A10865,Sheet1!A:B,2,0)</f>
        <v/>
      </c>
    </row>
    <row r="10866" customFormat="1" s="5">
      <c r="A10866" s="5" t="n">
        <v>13620077</v>
      </c>
      <c r="B10866" s="5" t="inlineStr">
        <is>
          <t>Rang 8 - 7 étoiles</t>
        </is>
      </c>
      <c r="C10866" s="5" t="inlineStr">
        <is>
          <t>8阶7星</t>
        </is>
      </c>
      <c r="D10866" s="5">
        <f>VLOOKUP(A10866,Sheet1!A:B,2,0)</f>
        <v/>
      </c>
    </row>
    <row r="10867" customFormat="1" s="5">
      <c r="A10867" s="5" t="n">
        <v>13620078</v>
      </c>
      <c r="B10867" s="5" t="inlineStr">
        <is>
          <t>Rang 8 - 8 étoiles</t>
        </is>
      </c>
      <c r="C10867" s="5" t="inlineStr">
        <is>
          <t>8阶8星</t>
        </is>
      </c>
      <c r="D10867" s="5">
        <f>VLOOKUP(A10867,Sheet1!A:B,2,0)</f>
        <v/>
      </c>
    </row>
    <row r="10868" customFormat="1" s="5">
      <c r="A10868" s="5" t="n">
        <v>13620079</v>
      </c>
      <c r="B10868" s="5" t="inlineStr">
        <is>
          <t>Rang 8 - 9 étoiles</t>
        </is>
      </c>
      <c r="C10868" s="5" t="inlineStr">
        <is>
          <t>8阶9星</t>
        </is>
      </c>
      <c r="D10868" s="5">
        <f>VLOOKUP(A10868,Sheet1!A:B,2,0)</f>
        <v/>
      </c>
    </row>
    <row r="10869" customFormat="1" s="5">
      <c r="A10869" s="5" t="n">
        <v>13620080</v>
      </c>
      <c r="B10869" s="5" t="inlineStr">
        <is>
          <t>Rang 8 - 10 étoiles</t>
        </is>
      </c>
      <c r="C10869" s="5" t="inlineStr">
        <is>
          <t>8阶10星</t>
        </is>
      </c>
      <c r="D10869" s="5">
        <f>VLOOKUP(A10869,Sheet1!A:B,2,0)</f>
        <v/>
      </c>
    </row>
    <row r="10870" customFormat="1" s="5">
      <c r="A10870" s="5" t="n">
        <v>13620081</v>
      </c>
      <c r="B10870" s="5" t="inlineStr">
        <is>
          <t>Rang 9 - 1 étoile</t>
        </is>
      </c>
      <c r="C10870" s="5" t="inlineStr">
        <is>
          <t>9阶1星</t>
        </is>
      </c>
      <c r="D10870" s="5">
        <f>VLOOKUP(A10870,Sheet1!A:B,2,0)</f>
        <v/>
      </c>
    </row>
    <row r="10871" customFormat="1" s="5">
      <c r="A10871" s="5" t="n">
        <v>13620082</v>
      </c>
      <c r="B10871" s="5" t="inlineStr">
        <is>
          <t>Rang 9 - 2 étoiles</t>
        </is>
      </c>
      <c r="C10871" s="5" t="inlineStr">
        <is>
          <t>9阶2星</t>
        </is>
      </c>
      <c r="D10871" s="5">
        <f>VLOOKUP(A10871,Sheet1!A:B,2,0)</f>
        <v/>
      </c>
    </row>
    <row r="10872" customFormat="1" s="5">
      <c r="A10872" s="5" t="n">
        <v>13620083</v>
      </c>
      <c r="B10872" s="5" t="inlineStr">
        <is>
          <t>Rang 9 - 3 étoiles</t>
        </is>
      </c>
      <c r="C10872" s="5" t="inlineStr">
        <is>
          <t>9阶3星</t>
        </is>
      </c>
      <c r="D10872" s="5">
        <f>VLOOKUP(A10872,Sheet1!A:B,2,0)</f>
        <v/>
      </c>
    </row>
    <row r="10873" customFormat="1" s="5">
      <c r="A10873" s="5" t="n">
        <v>13620084</v>
      </c>
      <c r="B10873" s="5" t="inlineStr">
        <is>
          <t>Rang 9 - 4 étoiles</t>
        </is>
      </c>
      <c r="C10873" s="5" t="inlineStr">
        <is>
          <t>9阶4星</t>
        </is>
      </c>
      <c r="D10873" s="5">
        <f>VLOOKUP(A10873,Sheet1!A:B,2,0)</f>
        <v/>
      </c>
    </row>
    <row r="10874" customFormat="1" s="5">
      <c r="A10874" s="5" t="n">
        <v>13620085</v>
      </c>
      <c r="B10874" s="5" t="inlineStr">
        <is>
          <t>Rang 9 - 5 étoiles</t>
        </is>
      </c>
      <c r="C10874" s="5" t="inlineStr">
        <is>
          <t>9阶5星</t>
        </is>
      </c>
      <c r="D10874" s="5">
        <f>VLOOKUP(A10874,Sheet1!A:B,2,0)</f>
        <v/>
      </c>
    </row>
    <row r="10875" customFormat="1" s="5">
      <c r="A10875" s="5" t="n">
        <v>13620086</v>
      </c>
      <c r="B10875" s="5" t="inlineStr">
        <is>
          <t>Rang 9 - 6 étoiles</t>
        </is>
      </c>
      <c r="C10875" s="5" t="inlineStr">
        <is>
          <t>9阶6星</t>
        </is>
      </c>
      <c r="D10875" s="5">
        <f>VLOOKUP(A10875,Sheet1!A:B,2,0)</f>
        <v/>
      </c>
    </row>
    <row r="10876" customFormat="1" s="5">
      <c r="A10876" s="5" t="n">
        <v>13620087</v>
      </c>
      <c r="B10876" s="5" t="inlineStr">
        <is>
          <t>Rang 9 - 7 étoiles</t>
        </is>
      </c>
      <c r="C10876" s="5" t="inlineStr">
        <is>
          <t>9阶7星</t>
        </is>
      </c>
      <c r="D10876" s="5">
        <f>VLOOKUP(A10876,Sheet1!A:B,2,0)</f>
        <v/>
      </c>
    </row>
    <row r="10877" customFormat="1" s="5">
      <c r="A10877" s="5" t="n">
        <v>13620088</v>
      </c>
      <c r="B10877" s="5" t="inlineStr">
        <is>
          <t>Rang 9 - 8 étoiles</t>
        </is>
      </c>
      <c r="C10877" s="5" t="inlineStr">
        <is>
          <t>9阶8星</t>
        </is>
      </c>
      <c r="D10877" s="5">
        <f>VLOOKUP(A10877,Sheet1!A:B,2,0)</f>
        <v/>
      </c>
    </row>
    <row r="10878" customFormat="1" s="5">
      <c r="A10878" s="5" t="n">
        <v>13620089</v>
      </c>
      <c r="B10878" s="5" t="inlineStr">
        <is>
          <t>Rang 9 - 9 étoiles</t>
        </is>
      </c>
      <c r="C10878" s="5" t="inlineStr">
        <is>
          <t>9阶9星</t>
        </is>
      </c>
      <c r="D10878" s="5">
        <f>VLOOKUP(A10878,Sheet1!A:B,2,0)</f>
        <v/>
      </c>
    </row>
    <row r="10879" customFormat="1" s="5">
      <c r="A10879" s="5" t="n">
        <v>13620090</v>
      </c>
      <c r="B10879" s="5" t="inlineStr">
        <is>
          <t>Rang 9 - 10 étoiles</t>
        </is>
      </c>
      <c r="C10879" s="5" t="inlineStr">
        <is>
          <t>9阶10星</t>
        </is>
      </c>
      <c r="D10879" s="5">
        <f>VLOOKUP(A10879,Sheet1!A:B,2,0)</f>
        <v/>
      </c>
    </row>
    <row r="10880" customFormat="1" s="5">
      <c r="A10880" s="5" t="n">
        <v>13620091</v>
      </c>
      <c r="B10880" s="5" t="inlineStr">
        <is>
          <t>Rang 10 - 1 étoile</t>
        </is>
      </c>
      <c r="C10880" s="5" t="inlineStr">
        <is>
          <t>10阶1星</t>
        </is>
      </c>
      <c r="D10880" s="5">
        <f>VLOOKUP(A10880,Sheet1!A:B,2,0)</f>
        <v/>
      </c>
    </row>
    <row r="10881" customFormat="1" s="5">
      <c r="A10881" s="5" t="n">
        <v>13620092</v>
      </c>
      <c r="B10881" s="5" t="inlineStr">
        <is>
          <t>Rang 10 - 2 étoiles</t>
        </is>
      </c>
      <c r="C10881" s="5" t="inlineStr">
        <is>
          <t>10阶2星</t>
        </is>
      </c>
      <c r="D10881" s="5">
        <f>VLOOKUP(A10881,Sheet1!A:B,2,0)</f>
        <v/>
      </c>
    </row>
    <row r="10882" customFormat="1" s="5">
      <c r="A10882" s="5" t="n">
        <v>13620093</v>
      </c>
      <c r="B10882" s="5" t="inlineStr">
        <is>
          <t>Rang 10 - 3 étoiles</t>
        </is>
      </c>
      <c r="C10882" s="5" t="inlineStr">
        <is>
          <t>10阶3星</t>
        </is>
      </c>
      <c r="D10882" s="5">
        <f>VLOOKUP(A10882,Sheet1!A:B,2,0)</f>
        <v/>
      </c>
    </row>
    <row r="10883" customFormat="1" s="5">
      <c r="A10883" s="5" t="n">
        <v>13620094</v>
      </c>
      <c r="B10883" s="5" t="inlineStr">
        <is>
          <t>Rang 10 - 4 étoiles</t>
        </is>
      </c>
      <c r="C10883" s="5" t="inlineStr">
        <is>
          <t>10阶4星</t>
        </is>
      </c>
      <c r="D10883" s="5">
        <f>VLOOKUP(A10883,Sheet1!A:B,2,0)</f>
        <v/>
      </c>
    </row>
    <row r="10884" customFormat="1" s="5">
      <c r="A10884" s="5" t="n">
        <v>13620095</v>
      </c>
      <c r="B10884" s="5" t="inlineStr">
        <is>
          <t>Rang 10 - 5 étoiles</t>
        </is>
      </c>
      <c r="C10884" s="5" t="inlineStr">
        <is>
          <t>10阶5星</t>
        </is>
      </c>
      <c r="D10884" s="5">
        <f>VLOOKUP(A10884,Sheet1!A:B,2,0)</f>
        <v/>
      </c>
    </row>
    <row r="10885" customFormat="1" s="5">
      <c r="A10885" s="5" t="n">
        <v>13620096</v>
      </c>
      <c r="B10885" s="5" t="inlineStr">
        <is>
          <t>Rang 10 - 6 étoiles</t>
        </is>
      </c>
      <c r="C10885" s="5" t="inlineStr">
        <is>
          <t>10阶6星</t>
        </is>
      </c>
      <c r="D10885" s="5">
        <f>VLOOKUP(A10885,Sheet1!A:B,2,0)</f>
        <v/>
      </c>
    </row>
    <row r="10886" customFormat="1" s="5">
      <c r="A10886" s="5" t="n">
        <v>13620097</v>
      </c>
      <c r="B10886" s="5" t="inlineStr">
        <is>
          <t>Rang 10 - 7 étoiles</t>
        </is>
      </c>
      <c r="C10886" s="5" t="inlineStr">
        <is>
          <t>10阶7星</t>
        </is>
      </c>
      <c r="D10886" s="5">
        <f>VLOOKUP(A10886,Sheet1!A:B,2,0)</f>
        <v/>
      </c>
    </row>
    <row r="10887" customFormat="1" s="5">
      <c r="A10887" s="5" t="n">
        <v>13620098</v>
      </c>
      <c r="B10887" s="5" t="inlineStr">
        <is>
          <t>Rang 10 - 8 étoiles</t>
        </is>
      </c>
      <c r="C10887" s="5" t="inlineStr">
        <is>
          <t>10阶8星</t>
        </is>
      </c>
      <c r="D10887" s="5">
        <f>VLOOKUP(A10887,Sheet1!A:B,2,0)</f>
        <v/>
      </c>
    </row>
    <row r="10888" customFormat="1" s="5">
      <c r="A10888" s="5" t="n">
        <v>13620099</v>
      </c>
      <c r="B10888" s="5" t="inlineStr">
        <is>
          <t>Rang 10 - 9 étoiles</t>
        </is>
      </c>
      <c r="C10888" s="5" t="inlineStr">
        <is>
          <t>10阶9星</t>
        </is>
      </c>
      <c r="D10888" s="5">
        <f>VLOOKUP(A10888,Sheet1!A:B,2,0)</f>
        <v/>
      </c>
    </row>
    <row r="10889" customFormat="1" s="5">
      <c r="A10889" s="5" t="n">
        <v>13620100</v>
      </c>
      <c r="B10889" s="5" t="inlineStr">
        <is>
          <t>Rang 10 - 10 étoiles</t>
        </is>
      </c>
      <c r="C10889" s="5" t="inlineStr">
        <is>
          <t>10阶10星</t>
        </is>
      </c>
      <c r="D10889" s="5">
        <f>VLOOKUP(A10889,Sheet1!A:B,2,0)</f>
        <v/>
      </c>
    </row>
    <row r="10890" customFormat="1" s="5">
      <c r="A10890" s="5" t="n">
        <v>13620101</v>
      </c>
      <c r="B10890" s="5" t="inlineStr">
        <is>
          <t>Rang 11 - 1 étoile</t>
        </is>
      </c>
      <c r="C10890" s="5" t="inlineStr">
        <is>
          <t>11阶1星</t>
        </is>
      </c>
      <c r="D10890" s="5">
        <f>VLOOKUP(A10890,Sheet1!A:B,2,0)</f>
        <v/>
      </c>
    </row>
    <row r="10891" customFormat="1" s="5">
      <c r="A10891" s="5" t="n">
        <v>13620102</v>
      </c>
      <c r="B10891" s="5" t="inlineStr">
        <is>
          <t>Rang 11 - 2 étoiles</t>
        </is>
      </c>
      <c r="C10891" s="5" t="inlineStr">
        <is>
          <t>11阶2星</t>
        </is>
      </c>
      <c r="D10891" s="5">
        <f>VLOOKUP(A10891,Sheet1!A:B,2,0)</f>
        <v/>
      </c>
    </row>
    <row r="10892" customFormat="1" s="5">
      <c r="A10892" s="5" t="n">
        <v>13620103</v>
      </c>
      <c r="B10892" s="5" t="inlineStr">
        <is>
          <t>Rang 11 - 3 étoiles</t>
        </is>
      </c>
      <c r="C10892" s="5" t="inlineStr">
        <is>
          <t>11阶3星</t>
        </is>
      </c>
      <c r="D10892" s="5">
        <f>VLOOKUP(A10892,Sheet1!A:B,2,0)</f>
        <v/>
      </c>
    </row>
    <row r="10893" customFormat="1" s="5">
      <c r="A10893" s="5" t="n">
        <v>13620104</v>
      </c>
      <c r="B10893" s="5" t="inlineStr">
        <is>
          <t>Rang 11 - 4 étoiles</t>
        </is>
      </c>
      <c r="C10893" s="5" t="inlineStr">
        <is>
          <t>11阶4星</t>
        </is>
      </c>
      <c r="D10893" s="5">
        <f>VLOOKUP(A10893,Sheet1!A:B,2,0)</f>
        <v/>
      </c>
    </row>
    <row r="10894" customFormat="1" s="5">
      <c r="A10894" s="5" t="n">
        <v>13620105</v>
      </c>
      <c r="B10894" s="5" t="inlineStr">
        <is>
          <t>Rang 11 - 5 étoiles</t>
        </is>
      </c>
      <c r="C10894" s="5" t="inlineStr">
        <is>
          <t>11阶5星</t>
        </is>
      </c>
      <c r="D10894" s="5">
        <f>VLOOKUP(A10894,Sheet1!A:B,2,0)</f>
        <v/>
      </c>
    </row>
    <row r="10895" customFormat="1" s="5">
      <c r="A10895" s="5" t="n">
        <v>13620106</v>
      </c>
      <c r="B10895" s="5" t="inlineStr">
        <is>
          <t>Rang 11 - 6 étoiles</t>
        </is>
      </c>
      <c r="C10895" s="5" t="inlineStr">
        <is>
          <t>11阶6星</t>
        </is>
      </c>
      <c r="D10895" s="5">
        <f>VLOOKUP(A10895,Sheet1!A:B,2,0)</f>
        <v/>
      </c>
    </row>
    <row r="10896" customFormat="1" s="5">
      <c r="A10896" s="5" t="n">
        <v>13620107</v>
      </c>
      <c r="B10896" s="5" t="inlineStr">
        <is>
          <t>Rang 11 - 7 étoiles</t>
        </is>
      </c>
      <c r="C10896" s="5" t="inlineStr">
        <is>
          <t>11阶7星</t>
        </is>
      </c>
      <c r="D10896" s="5">
        <f>VLOOKUP(A10896,Sheet1!A:B,2,0)</f>
        <v/>
      </c>
    </row>
    <row r="10897" customFormat="1" s="5">
      <c r="A10897" s="5" t="n">
        <v>13620108</v>
      </c>
      <c r="B10897" s="5" t="inlineStr">
        <is>
          <t>Rang 11 - 8 étoiles</t>
        </is>
      </c>
      <c r="C10897" s="5" t="inlineStr">
        <is>
          <t>11阶8星</t>
        </is>
      </c>
      <c r="D10897" s="5">
        <f>VLOOKUP(A10897,Sheet1!A:B,2,0)</f>
        <v/>
      </c>
    </row>
    <row r="10898" customFormat="1" s="5">
      <c r="A10898" s="5" t="n">
        <v>13620109</v>
      </c>
      <c r="B10898" s="5" t="inlineStr">
        <is>
          <t>Rang 11 - 9 étoiles</t>
        </is>
      </c>
      <c r="C10898" s="5" t="inlineStr">
        <is>
          <t>11阶9星</t>
        </is>
      </c>
      <c r="D10898" s="5">
        <f>VLOOKUP(A10898,Sheet1!A:B,2,0)</f>
        <v/>
      </c>
    </row>
    <row r="10899" customFormat="1" s="5">
      <c r="A10899" s="5" t="n">
        <v>13620110</v>
      </c>
      <c r="B10899" s="5" t="inlineStr">
        <is>
          <t>Rang 11 - 10 étoiles</t>
        </is>
      </c>
      <c r="C10899" s="5" t="inlineStr">
        <is>
          <t>11阶10星</t>
        </is>
      </c>
      <c r="D10899" s="5">
        <f>VLOOKUP(A10899,Sheet1!A:B,2,0)</f>
        <v/>
      </c>
    </row>
    <row r="10900" customFormat="1" s="5">
      <c r="A10900" s="5" t="n">
        <v>13620111</v>
      </c>
      <c r="B10900" s="5" t="inlineStr">
        <is>
          <t>Rang 12 - 1 étoile</t>
        </is>
      </c>
      <c r="C10900" s="5" t="inlineStr">
        <is>
          <t>12阶1星</t>
        </is>
      </c>
      <c r="D10900" s="5">
        <f>VLOOKUP(A10900,Sheet1!A:B,2,0)</f>
        <v/>
      </c>
    </row>
    <row r="10901" customFormat="1" s="5">
      <c r="A10901" s="5" t="n">
        <v>13620112</v>
      </c>
      <c r="B10901" s="5" t="inlineStr">
        <is>
          <t>Rang 12 - 2 étoiles</t>
        </is>
      </c>
      <c r="C10901" s="5" t="inlineStr">
        <is>
          <t>12阶2星</t>
        </is>
      </c>
      <c r="D10901" s="5">
        <f>VLOOKUP(A10901,Sheet1!A:B,2,0)</f>
        <v/>
      </c>
    </row>
    <row r="10902" customFormat="1" s="5">
      <c r="A10902" s="5" t="n">
        <v>13620113</v>
      </c>
      <c r="B10902" s="5" t="inlineStr">
        <is>
          <t>Rang 12 - 3 étoiles</t>
        </is>
      </c>
      <c r="C10902" s="5" t="inlineStr">
        <is>
          <t>12阶3星</t>
        </is>
      </c>
      <c r="D10902" s="5">
        <f>VLOOKUP(A10902,Sheet1!A:B,2,0)</f>
        <v/>
      </c>
    </row>
    <row r="10903" customFormat="1" s="5">
      <c r="A10903" s="5" t="n">
        <v>13620114</v>
      </c>
      <c r="B10903" s="5" t="inlineStr">
        <is>
          <t>Rang 12 - 4 étoiles</t>
        </is>
      </c>
      <c r="C10903" s="5" t="inlineStr">
        <is>
          <t>12阶4星</t>
        </is>
      </c>
      <c r="D10903" s="5">
        <f>VLOOKUP(A10903,Sheet1!A:B,2,0)</f>
        <v/>
      </c>
    </row>
    <row r="10904" customFormat="1" s="5">
      <c r="A10904" s="5" t="n">
        <v>13620115</v>
      </c>
      <c r="B10904" s="5" t="inlineStr">
        <is>
          <t>Rang 12 - 5 étoiles</t>
        </is>
      </c>
      <c r="C10904" s="5" t="inlineStr">
        <is>
          <t>12阶5星</t>
        </is>
      </c>
      <c r="D10904" s="5">
        <f>VLOOKUP(A10904,Sheet1!A:B,2,0)</f>
        <v/>
      </c>
    </row>
    <row r="10905" customFormat="1" s="5">
      <c r="A10905" s="5" t="n">
        <v>13620116</v>
      </c>
      <c r="B10905" s="5" t="inlineStr">
        <is>
          <t>Rang 12 - 6 étoiles</t>
        </is>
      </c>
      <c r="C10905" s="5" t="inlineStr">
        <is>
          <t>12阶6星</t>
        </is>
      </c>
      <c r="D10905" s="5">
        <f>VLOOKUP(A10905,Sheet1!A:B,2,0)</f>
        <v/>
      </c>
    </row>
    <row r="10906" customFormat="1" s="5">
      <c r="A10906" s="5" t="n">
        <v>13620117</v>
      </c>
      <c r="B10906" s="5" t="inlineStr">
        <is>
          <t>Rang 12 - 7 étoiles</t>
        </is>
      </c>
      <c r="C10906" s="5" t="inlineStr">
        <is>
          <t>12阶7星</t>
        </is>
      </c>
      <c r="D10906" s="5">
        <f>VLOOKUP(A10906,Sheet1!A:B,2,0)</f>
        <v/>
      </c>
    </row>
    <row r="10907" customFormat="1" s="5">
      <c r="A10907" s="5" t="n">
        <v>13620118</v>
      </c>
      <c r="B10907" s="5" t="inlineStr">
        <is>
          <t>Rang 12 - 8 étoiles</t>
        </is>
      </c>
      <c r="C10907" s="5" t="inlineStr">
        <is>
          <t>12阶8星</t>
        </is>
      </c>
      <c r="D10907" s="5">
        <f>VLOOKUP(A10907,Sheet1!A:B,2,0)</f>
        <v/>
      </c>
    </row>
    <row r="10908" customFormat="1" s="5">
      <c r="A10908" s="5" t="n">
        <v>13620119</v>
      </c>
      <c r="B10908" s="5" t="inlineStr">
        <is>
          <t>Rang 12 - 9 étoiles</t>
        </is>
      </c>
      <c r="C10908" s="5" t="inlineStr">
        <is>
          <t>12阶9星</t>
        </is>
      </c>
      <c r="D10908" s="5">
        <f>VLOOKUP(A10908,Sheet1!A:B,2,0)</f>
        <v/>
      </c>
    </row>
    <row r="10909" customFormat="1" s="5">
      <c r="A10909" s="5" t="n">
        <v>13620120</v>
      </c>
      <c r="B10909" s="5" t="inlineStr">
        <is>
          <t>Rang 12 - 10 étoiles</t>
        </is>
      </c>
      <c r="C10909" s="5" t="inlineStr">
        <is>
          <t>12阶10星</t>
        </is>
      </c>
      <c r="D10909" s="5">
        <f>VLOOKUP(A10909,Sheet1!A:B,2,0)</f>
        <v/>
      </c>
    </row>
    <row r="10910" customFormat="1" s="5">
      <c r="A10910" s="5" t="n">
        <v>13620121</v>
      </c>
      <c r="B10910" s="5" t="inlineStr">
        <is>
          <t>Rang 13 - 1 étoile</t>
        </is>
      </c>
      <c r="C10910" s="5" t="inlineStr">
        <is>
          <t>13阶1星</t>
        </is>
      </c>
      <c r="D10910" s="5">
        <f>VLOOKUP(A10910,Sheet1!A:B,2,0)</f>
        <v/>
      </c>
    </row>
    <row r="10911" customFormat="1" s="5">
      <c r="A10911" s="5" t="n">
        <v>13620122</v>
      </c>
      <c r="B10911" s="5" t="inlineStr">
        <is>
          <t>Rang 13 - 2 étoiles</t>
        </is>
      </c>
      <c r="C10911" s="5" t="inlineStr">
        <is>
          <t>13阶2星</t>
        </is>
      </c>
      <c r="D10911" s="5">
        <f>VLOOKUP(A10911,Sheet1!A:B,2,0)</f>
        <v/>
      </c>
    </row>
    <row r="10912" customFormat="1" s="5">
      <c r="A10912" s="5" t="n">
        <v>13620123</v>
      </c>
      <c r="B10912" s="5" t="inlineStr">
        <is>
          <t>Rang 13 - 3 étoiles</t>
        </is>
      </c>
      <c r="C10912" s="5" t="inlineStr">
        <is>
          <t>13阶3星</t>
        </is>
      </c>
      <c r="D10912" s="5">
        <f>VLOOKUP(A10912,Sheet1!A:B,2,0)</f>
        <v/>
      </c>
    </row>
    <row r="10913" customFormat="1" s="5">
      <c r="A10913" s="5" t="n">
        <v>13620124</v>
      </c>
      <c r="B10913" s="5" t="inlineStr">
        <is>
          <t>Rang 13 - 4 étoiles</t>
        </is>
      </c>
      <c r="C10913" s="5" t="inlineStr">
        <is>
          <t>13阶4星</t>
        </is>
      </c>
      <c r="D10913" s="5">
        <f>VLOOKUP(A10913,Sheet1!A:B,2,0)</f>
        <v/>
      </c>
    </row>
    <row r="10914" customFormat="1" s="5">
      <c r="A10914" s="5" t="n">
        <v>13620125</v>
      </c>
      <c r="B10914" s="5" t="inlineStr">
        <is>
          <t>Rang 13 - 5 étoiles</t>
        </is>
      </c>
      <c r="C10914" s="5" t="inlineStr">
        <is>
          <t>13阶5星</t>
        </is>
      </c>
      <c r="D10914" s="5">
        <f>VLOOKUP(A10914,Sheet1!A:B,2,0)</f>
        <v/>
      </c>
    </row>
    <row r="10915" customFormat="1" s="5">
      <c r="A10915" s="5" t="n">
        <v>13620126</v>
      </c>
      <c r="B10915" s="5" t="inlineStr">
        <is>
          <t>Rang 13 - 6 étoiles</t>
        </is>
      </c>
      <c r="C10915" s="5" t="inlineStr">
        <is>
          <t>13阶6星</t>
        </is>
      </c>
      <c r="D10915" s="5">
        <f>VLOOKUP(A10915,Sheet1!A:B,2,0)</f>
        <v/>
      </c>
    </row>
    <row r="10916" customFormat="1" s="5">
      <c r="A10916" s="5" t="n">
        <v>13620127</v>
      </c>
      <c r="B10916" s="5" t="inlineStr">
        <is>
          <t>Rang 13 - 7 étoiles</t>
        </is>
      </c>
      <c r="C10916" s="5" t="inlineStr">
        <is>
          <t>13阶7星</t>
        </is>
      </c>
      <c r="D10916" s="5">
        <f>VLOOKUP(A10916,Sheet1!A:B,2,0)</f>
        <v/>
      </c>
    </row>
    <row r="10917" customFormat="1" s="5">
      <c r="A10917" s="5" t="n">
        <v>13620128</v>
      </c>
      <c r="B10917" s="5" t="inlineStr">
        <is>
          <t>Rang 13 - 8 étoiles</t>
        </is>
      </c>
      <c r="C10917" s="5" t="inlineStr">
        <is>
          <t>13阶8星</t>
        </is>
      </c>
      <c r="D10917" s="5">
        <f>VLOOKUP(A10917,Sheet1!A:B,2,0)</f>
        <v/>
      </c>
    </row>
    <row r="10918" customFormat="1" s="5">
      <c r="A10918" s="5" t="n">
        <v>13620129</v>
      </c>
      <c r="B10918" s="5" t="inlineStr">
        <is>
          <t>Rang 13 - 9 étoiles</t>
        </is>
      </c>
      <c r="C10918" s="5" t="inlineStr">
        <is>
          <t>13阶9星</t>
        </is>
      </c>
      <c r="D10918" s="5">
        <f>VLOOKUP(A10918,Sheet1!A:B,2,0)</f>
        <v/>
      </c>
    </row>
    <row r="10919" customFormat="1" s="5">
      <c r="A10919" s="5" t="n">
        <v>13620130</v>
      </c>
      <c r="B10919" s="5" t="inlineStr">
        <is>
          <t>Rang 13 - 10 étoiles</t>
        </is>
      </c>
      <c r="C10919" s="5" t="inlineStr">
        <is>
          <t>13阶10星</t>
        </is>
      </c>
      <c r="D10919" s="5">
        <f>VLOOKUP(A10919,Sheet1!A:B,2,0)</f>
        <v/>
      </c>
    </row>
    <row r="10920" customFormat="1" s="5">
      <c r="A10920" s="5" t="n">
        <v>13620131</v>
      </c>
      <c r="B10920" s="5" t="inlineStr">
        <is>
          <t>Rang 14 - 1 étoile</t>
        </is>
      </c>
      <c r="C10920" s="5" t="inlineStr">
        <is>
          <t>14阶1星</t>
        </is>
      </c>
      <c r="D10920" s="5">
        <f>VLOOKUP(A10920,Sheet1!A:B,2,0)</f>
        <v/>
      </c>
    </row>
    <row r="10921" customFormat="1" s="5">
      <c r="A10921" s="5" t="n">
        <v>13620132</v>
      </c>
      <c r="B10921" s="5" t="inlineStr">
        <is>
          <t>Rang 14 - 2 étoiles</t>
        </is>
      </c>
      <c r="C10921" s="5" t="inlineStr">
        <is>
          <t>14阶2星</t>
        </is>
      </c>
      <c r="D10921" s="5">
        <f>VLOOKUP(A10921,Sheet1!A:B,2,0)</f>
        <v/>
      </c>
    </row>
    <row r="10922" customFormat="1" s="5">
      <c r="A10922" s="5" t="n">
        <v>13620133</v>
      </c>
      <c r="B10922" s="5" t="inlineStr">
        <is>
          <t>Rang 14 - 3 étoiles</t>
        </is>
      </c>
      <c r="C10922" s="5" t="inlineStr">
        <is>
          <t>14阶3星</t>
        </is>
      </c>
      <c r="D10922" s="5">
        <f>VLOOKUP(A10922,Sheet1!A:B,2,0)</f>
        <v/>
      </c>
    </row>
    <row r="10923" customFormat="1" s="5">
      <c r="A10923" s="5" t="n">
        <v>13620134</v>
      </c>
      <c r="B10923" s="5" t="inlineStr">
        <is>
          <t>Rang 14 - 4 étoiles</t>
        </is>
      </c>
      <c r="C10923" s="5" t="inlineStr">
        <is>
          <t>14阶4星</t>
        </is>
      </c>
      <c r="D10923" s="5">
        <f>VLOOKUP(A10923,Sheet1!A:B,2,0)</f>
        <v/>
      </c>
    </row>
    <row r="10924" customFormat="1" s="5">
      <c r="A10924" s="5" t="n">
        <v>13620135</v>
      </c>
      <c r="B10924" s="5" t="inlineStr">
        <is>
          <t>Rang 14 - 5 étoiles</t>
        </is>
      </c>
      <c r="C10924" s="5" t="inlineStr">
        <is>
          <t>14阶5星</t>
        </is>
      </c>
      <c r="D10924" s="5">
        <f>VLOOKUP(A10924,Sheet1!A:B,2,0)</f>
        <v/>
      </c>
    </row>
    <row r="10925" customFormat="1" s="5">
      <c r="A10925" s="5" t="n">
        <v>13620136</v>
      </c>
      <c r="B10925" s="5" t="inlineStr">
        <is>
          <t>Rang 14 - 6 étoiles</t>
        </is>
      </c>
      <c r="C10925" s="5" t="inlineStr">
        <is>
          <t>14阶6星</t>
        </is>
      </c>
      <c r="D10925" s="5">
        <f>VLOOKUP(A10925,Sheet1!A:B,2,0)</f>
        <v/>
      </c>
    </row>
    <row r="10926" customFormat="1" s="5">
      <c r="A10926" s="5" t="n">
        <v>13620137</v>
      </c>
      <c r="B10926" s="5" t="inlineStr">
        <is>
          <t>Rang 14 - 7 étoiles</t>
        </is>
      </c>
      <c r="C10926" s="5" t="inlineStr">
        <is>
          <t>14阶7星</t>
        </is>
      </c>
      <c r="D10926" s="5">
        <f>VLOOKUP(A10926,Sheet1!A:B,2,0)</f>
        <v/>
      </c>
    </row>
    <row r="10927" customFormat="1" s="5">
      <c r="A10927" s="5" t="n">
        <v>13620138</v>
      </c>
      <c r="B10927" s="5" t="inlineStr">
        <is>
          <t>Rang 14 - 8 étoiles</t>
        </is>
      </c>
      <c r="C10927" s="5" t="inlineStr">
        <is>
          <t>14阶8星</t>
        </is>
      </c>
      <c r="D10927" s="5">
        <f>VLOOKUP(A10927,Sheet1!A:B,2,0)</f>
        <v/>
      </c>
    </row>
    <row r="10928" customFormat="1" s="5">
      <c r="A10928" s="5" t="n">
        <v>13620139</v>
      </c>
      <c r="B10928" s="5" t="inlineStr">
        <is>
          <t>Rang 14 - 9 étoiles</t>
        </is>
      </c>
      <c r="C10928" s="5" t="inlineStr">
        <is>
          <t>14阶9星</t>
        </is>
      </c>
      <c r="D10928" s="5">
        <f>VLOOKUP(A10928,Sheet1!A:B,2,0)</f>
        <v/>
      </c>
    </row>
    <row r="10929" customFormat="1" s="5">
      <c r="A10929" s="5" t="n">
        <v>13620140</v>
      </c>
      <c r="B10929" s="5" t="inlineStr">
        <is>
          <t>Rang 14 - 10 étoiles</t>
        </is>
      </c>
      <c r="C10929" s="5" t="inlineStr">
        <is>
          <t>14阶10星</t>
        </is>
      </c>
      <c r="D10929" s="5">
        <f>VLOOKUP(A10929,Sheet1!A:B,2,0)</f>
        <v/>
      </c>
    </row>
    <row r="10930" customFormat="1" s="5">
      <c r="A10930" s="5" t="n">
        <v>13710001</v>
      </c>
      <c r="B10930" s="5" t="inlineStr">
        <is>
          <t>Rester Invincible</t>
        </is>
      </c>
      <c r="C10930" s="5" t="inlineStr">
        <is>
          <t>独步天下</t>
        </is>
      </c>
      <c r="D10930" s="5">
        <f>VLOOKUP(A10930,Sheet1!A:B,2,0)</f>
        <v/>
      </c>
    </row>
    <row r="10931" customFormat="1" s="5">
      <c r="A10931" s="5" t="n">
        <v>13710002</v>
      </c>
      <c r="B10931" s="5" t="inlineStr">
        <is>
          <t>Héros de Cent Batailles</t>
        </is>
      </c>
      <c r="C10931" s="5" t="inlineStr">
        <is>
          <t>百战英豪</t>
        </is>
      </c>
      <c r="D10931" s="5">
        <f>VLOOKUP(A10931,Sheet1!A:B,2,0)</f>
        <v/>
      </c>
    </row>
    <row r="10932" customFormat="1" s="5">
      <c r="A10932" s="5" t="n">
        <v>13710003</v>
      </c>
      <c r="B10932" s="5" t="inlineStr">
        <is>
          <t>Guerrier Puissant</t>
        </is>
      </c>
      <c r="C10932" s="5" t="inlineStr">
        <is>
          <t>实力战将</t>
        </is>
      </c>
      <c r="D10932" s="5">
        <f>VLOOKUP(A10932,Sheet1!A:B,2,0)</f>
        <v/>
      </c>
    </row>
    <row r="10933" customFormat="1" s="5">
      <c r="A10933" s="5" t="n">
        <v>13710004</v>
      </c>
      <c r="B10933" s="5" t="inlineStr">
        <is>
          <t>Roi de Niveaux</t>
        </is>
      </c>
      <c r="C10933" s="5" t="inlineStr">
        <is>
          <t>破关之王</t>
        </is>
      </c>
      <c r="D10933" s="5">
        <f>VLOOKUP(A10933,Sheet1!A:B,2,0)</f>
        <v/>
      </c>
    </row>
    <row r="10934" customFormat="1" s="5">
      <c r="A10934" s="5" t="n">
        <v>13710005</v>
      </c>
      <c r="B10934" s="5" t="inlineStr">
        <is>
          <t>Beaucoup d'Amis</t>
        </is>
      </c>
      <c r="C10934" s="5" t="inlineStr">
        <is>
          <t>胜友如云</t>
        </is>
      </c>
      <c r="D10934" s="5">
        <f>VLOOKUP(A10934,Sheet1!A:B,2,0)</f>
        <v/>
      </c>
    </row>
    <row r="10935" customFormat="1" s="5">
      <c r="A10935" s="5" t="n">
        <v>13710006</v>
      </c>
      <c r="B10935" s="5" t="inlineStr">
        <is>
          <t>Suprématie Technique</t>
        </is>
      </c>
      <c r="C10935" s="5" t="inlineStr">
        <is>
          <t>技压群雄</t>
        </is>
      </c>
      <c r="D10935" s="5">
        <f>VLOOKUP(A10935,Sheet1!A:B,2,0)</f>
        <v/>
      </c>
    </row>
    <row r="10936" customFormat="1" s="5">
      <c r="A10936" s="5" t="n">
        <v>13710007</v>
      </c>
      <c r="B10936" s="5" t="inlineStr">
        <is>
          <t>Sommet de Vitesse</t>
        </is>
      </c>
      <c r="C10936" s="5" t="inlineStr">
        <is>
          <t>逐速之巅</t>
        </is>
      </c>
      <c r="D10936" s="5">
        <f>VLOOKUP(A10936,Sheet1!A:B,2,0)</f>
        <v/>
      </c>
    </row>
    <row r="10937" customFormat="1" s="5">
      <c r="A10937" s="5" t="n">
        <v>13710008</v>
      </c>
      <c r="B10937" s="5" t="inlineStr">
        <is>
          <t>Sprint de Runes</t>
        </is>
      </c>
      <c r="C10937" s="5" t="inlineStr">
        <is>
          <t>符文冲刺</t>
        </is>
      </c>
      <c r="D10937" s="5">
        <f>VLOOKUP(A10937,Sheet1!A:B,2,0)</f>
        <v/>
      </c>
    </row>
    <row r="10938" customFormat="1" s="5">
      <c r="A10938" s="5" t="n">
        <v>13710009</v>
      </c>
      <c r="B10938" s="5" t="inlineStr">
        <is>
          <t>Coffre de cadeaux de Champignon Chanceux</t>
        </is>
      </c>
      <c r="C10938" s="5" t="inlineStr">
        <is>
          <t>幸运菇菇机礼盒</t>
        </is>
      </c>
      <c r="D10938" s="5">
        <f>VLOOKUP(A10938,Sheet1!A:B,2,0)</f>
        <v/>
      </c>
    </row>
    <row r="10939" customFormat="1" s="5">
      <c r="A10939" s="5" t="n">
        <v>13710010</v>
      </c>
      <c r="B10939" s="5" t="inlineStr">
        <is>
          <t>Rester Imbattable</t>
        </is>
      </c>
      <c r="C10939" s="5" t="inlineStr">
        <is>
          <t>所向披靡</t>
        </is>
      </c>
      <c r="D10939" s="5">
        <f>VLOOKUP(A10939,Sheet1!A:B,2,0)</f>
        <v/>
      </c>
    </row>
    <row r="10940" customFormat="1" s="5">
      <c r="A10940" s="5" t="n">
        <v>13710011</v>
      </c>
      <c r="B10940" s="5" t="inlineStr">
        <is>
          <t>Balayer Mille Armées</t>
        </is>
      </c>
      <c r="C10940" s="5" t="inlineStr">
        <is>
          <t>横扫千军</t>
        </is>
      </c>
      <c r="D10940" s="5">
        <f>VLOOKUP(A10940,Sheet1!A:B,2,0)</f>
        <v/>
      </c>
    </row>
    <row r="10941" customFormat="1" s="5">
      <c r="A10941" s="5" t="n">
        <v>13710012</v>
      </c>
      <c r="B10941" s="5" t="inlineStr">
        <is>
          <t>Avance de Guerrier Solitaire</t>
        </is>
      </c>
      <c r="C10941" s="5" t="inlineStr">
        <is>
          <t>菇勇前行</t>
        </is>
      </c>
      <c r="D10941" s="5">
        <f>VLOOKUP(A10941,Sheet1!A:B,2,0)</f>
        <v/>
      </c>
    </row>
    <row r="10942" customFormat="1" s="5">
      <c r="A10942" s="5" t="n">
        <v>13710013</v>
      </c>
      <c r="B10942" s="5" t="inlineStr">
        <is>
          <t>Tout Obtenir Facilement</t>
        </is>
      </c>
      <c r="C10942" s="5" t="inlineStr">
        <is>
          <t>探囊取物</t>
        </is>
      </c>
      <c r="D10942" s="5">
        <f>VLOOKUP(A10942,Sheet1!A:B,2,0)</f>
        <v/>
      </c>
    </row>
    <row r="10943" customFormat="1" s="5">
      <c r="A10943" s="5" t="n">
        <v>13710014</v>
      </c>
      <c r="B10943" s="5" t="inlineStr">
        <is>
          <t>Aucun Échec</t>
        </is>
      </c>
      <c r="C10943" s="5" t="inlineStr">
        <is>
          <t>无往不利</t>
        </is>
      </c>
      <c r="D10943" s="5">
        <f>VLOOKUP(A10943,Sheet1!A:B,2,0)</f>
        <v/>
      </c>
    </row>
    <row r="10944" customFormat="1" s="5">
      <c r="A10944" s="5" t="n">
        <v>13710015</v>
      </c>
      <c r="B10944" s="5" t="inlineStr">
        <is>
          <t>Fort Renforcé</t>
        </is>
      </c>
      <c r="C10944" s="5" t="inlineStr">
        <is>
          <t>如虎添翼</t>
        </is>
      </c>
      <c r="D10944" s="5">
        <f>VLOOKUP(A10944,Sheet1!A:B,2,0)</f>
        <v/>
      </c>
    </row>
    <row r="10945" customFormat="1" s="5">
      <c r="A10945" s="5" t="n">
        <v>13710016</v>
      </c>
      <c r="B10945" s="5" t="inlineStr">
        <is>
          <t>Possession de Pouvoir Divin</t>
        </is>
      </c>
      <c r="C10945" s="5" t="inlineStr">
        <is>
          <t>神功附体</t>
        </is>
      </c>
      <c r="D10945" s="5">
        <f>VLOOKUP(A10945,Sheet1!A:B,2,0)</f>
        <v/>
      </c>
    </row>
    <row r="10946" customFormat="1" s="5">
      <c r="A10946" s="5" t="n">
        <v>13710017</v>
      </c>
      <c r="B10946" s="5" t="inlineStr">
        <is>
          <t>Bonheur d'Ensemble</t>
        </is>
      </c>
      <c r="C10946" s="5" t="inlineStr">
        <is>
          <t>偕行之幸</t>
        </is>
      </c>
      <c r="D10946" s="5">
        <f>VLOOKUP(A10946,Sheet1!A:B,2,0)</f>
        <v/>
      </c>
    </row>
    <row r="10947" customFormat="1" s="5">
      <c r="A10947" s="5" t="n">
        <v>13710018</v>
      </c>
      <c r="B10947" s="5" t="inlineStr">
        <is>
          <t>Tournant de la Chance</t>
        </is>
      </c>
      <c r="C10947" s="5" t="inlineStr">
        <is>
          <t>时来运转</t>
        </is>
      </c>
      <c r="D10947" s="5">
        <f>VLOOKUP(A10947,Sheet1!A:B,2,0)</f>
        <v/>
      </c>
    </row>
    <row r="10948" customFormat="1" s="5">
      <c r="A10948" s="5" t="n">
        <v>13710019</v>
      </c>
      <c r="B10948" s="5" t="inlineStr">
        <is>
          <t>Champignon Heureux</t>
        </is>
      </c>
      <c r="C10948" s="5" t="inlineStr">
        <is>
          <t>菇星高照</t>
        </is>
      </c>
      <c r="D10948" s="5">
        <f>VLOOKUP(A10948,Sheet1!A:B,2,0)</f>
        <v/>
      </c>
    </row>
    <row r="10949" customFormat="1" s="5">
      <c r="A10949" s="5" t="n">
        <v>13710020</v>
      </c>
      <c r="B10949" s="5" t="inlineStr">
        <is>
          <t>Champignon Divinement Élu</t>
        </is>
      </c>
      <c r="C10949" s="5" t="inlineStr">
        <is>
          <t>天选神菇</t>
        </is>
      </c>
      <c r="D10949" s="5">
        <f>VLOOKUP(A10949,Sheet1!A:B,2,0)</f>
        <v/>
      </c>
    </row>
    <row r="10950" customFormat="1" s="5">
      <c r="A10950" s="5" t="n">
        <v>13710021</v>
      </c>
      <c r="B10950" s="5" t="inlineStr">
        <is>
          <t>Vaillance Intrépide</t>
        </is>
      </c>
      <c r="C10950" s="5" t="inlineStr">
        <is>
          <t>战魂无畏</t>
        </is>
      </c>
      <c r="D10950" s="5">
        <f>VLOOKUP(A10950,Sheet1!A:B,2,0)</f>
        <v/>
      </c>
    </row>
    <row r="10951" customFormat="1" s="5">
      <c r="A10951" s="5" t="n">
        <v>13710022</v>
      </c>
      <c r="B10951" s="5" t="inlineStr">
        <is>
          <t>Le premier champignon du serveur à passer le niveau d'Unification I</t>
        </is>
      </c>
      <c r="C10951" s="5" t="inlineStr">
        <is>
          <t>全服第一位通过归一Ⅰ关卡的菇菇</t>
        </is>
      </c>
      <c r="D10951" s="5">
        <f>VLOOKUP(A10951,Sheet1!A:B,2,0)</f>
        <v/>
      </c>
    </row>
    <row r="10952" customFormat="1" s="5">
      <c r="A10952" s="5" t="n">
        <v>13710023</v>
      </c>
      <c r="B10952" s="5" t="inlineStr">
        <is>
          <t>Le deuxième Champignon du serveur à passer le niveau d'Unification I</t>
        </is>
      </c>
      <c r="C10952" s="5" t="inlineStr">
        <is>
          <t>全服第二位通过归一Ⅰ关卡的菇菇</t>
        </is>
      </c>
      <c r="D10952" s="5">
        <f>VLOOKUP(A10952,Sheet1!A:B,2,0)</f>
        <v/>
      </c>
    </row>
    <row r="10953" customFormat="1" s="5">
      <c r="A10953" s="5" t="n">
        <v>13710024</v>
      </c>
      <c r="B10953" s="5" t="inlineStr">
        <is>
          <t>Le troisième Champignon du serveur à passer le niveau d'Unification I</t>
        </is>
      </c>
      <c r="C10953" s="5" t="inlineStr">
        <is>
          <t>全服第三位通过归一Ⅰ关卡的菇菇</t>
        </is>
      </c>
      <c r="D10953" s="5">
        <f>VLOOKUP(A10953,Sheet1!A:B,2,0)</f>
        <v/>
      </c>
    </row>
    <row r="10954" customFormat="1" s="5">
      <c r="A10954" s="5" t="n">
        <v>13710025</v>
      </c>
      <c r="B10954" s="5" t="inlineStr">
        <is>
          <t>Le premier Champignon du serveur à passer le niveau d'Unification II</t>
        </is>
      </c>
      <c r="C10954" s="5" t="inlineStr">
        <is>
          <t>全服第一位通过归一Ⅱ关卡的菇菇</t>
        </is>
      </c>
      <c r="D10954" s="5">
        <f>VLOOKUP(A10954,Sheet1!A:B,2,0)</f>
        <v/>
      </c>
    </row>
    <row r="10955" customFormat="1" s="5">
      <c r="A10955" s="5" t="n">
        <v>13710026</v>
      </c>
      <c r="B10955" s="5" t="inlineStr">
        <is>
          <t>Le deuxième Champignon du serveur à passer le niveau d'Unification II</t>
        </is>
      </c>
      <c r="C10955" s="5" t="inlineStr">
        <is>
          <t>全服第二位通过归一Ⅱ关卡的菇菇</t>
        </is>
      </c>
      <c r="D10955" s="5">
        <f>VLOOKUP(A10955,Sheet1!A:B,2,0)</f>
        <v/>
      </c>
    </row>
    <row r="10956" customFormat="1" s="5">
      <c r="A10956" s="5" t="n">
        <v>13710027</v>
      </c>
      <c r="B10956" s="5" t="inlineStr">
        <is>
          <t>Le troisième Champignon du serveur à passer le niveau d'Unification II</t>
        </is>
      </c>
      <c r="C10956" s="5" t="inlineStr">
        <is>
          <t>全服第三位通过归一Ⅱ关卡的菇菇</t>
        </is>
      </c>
      <c r="D10956" s="5">
        <f>VLOOKUP(A10956,Sheet1!A:B,2,0)</f>
        <v/>
      </c>
    </row>
    <row r="10957" customFormat="1" s="5">
      <c r="A10957" s="5" t="n">
        <v>13710028</v>
      </c>
      <c r="B10957" s="5" t="inlineStr">
        <is>
          <t>Le premier Champignon du serveur à passer le niveau d'Unification III</t>
        </is>
      </c>
      <c r="C10957" s="5" t="inlineStr">
        <is>
          <t>全服第一位通过归一Ⅲ关卡的菇菇</t>
        </is>
      </c>
      <c r="D10957" s="5">
        <f>VLOOKUP(A10957,Sheet1!A:B,2,0)</f>
        <v/>
      </c>
    </row>
    <row r="10958" customFormat="1" s="5">
      <c r="A10958" s="5" t="n">
        <v>13710029</v>
      </c>
      <c r="B10958" s="5" t="inlineStr">
        <is>
          <t>Le deuxième Champignon du serveur à passer le niveau d'Unification III</t>
        </is>
      </c>
      <c r="C10958" s="5" t="inlineStr">
        <is>
          <t>全服第二位通过归一Ⅲ关卡的菇菇</t>
        </is>
      </c>
      <c r="D10958" s="5">
        <f>VLOOKUP(A10958,Sheet1!A:B,2,0)</f>
        <v/>
      </c>
    </row>
    <row r="10959" customFormat="1" s="5">
      <c r="A10959" s="5" t="n">
        <v>13710030</v>
      </c>
      <c r="B10959" s="5" t="inlineStr">
        <is>
          <t>Le troisième Champignon du serveur à passer le niveau d'Unification III</t>
        </is>
      </c>
      <c r="C10959" s="5" t="inlineStr">
        <is>
          <t>全服第三位通过归一Ⅲ关卡的菇菇</t>
        </is>
      </c>
      <c r="D10959" s="5">
        <f>VLOOKUP(A10959,Sheet1!A:B,2,0)</f>
        <v/>
      </c>
    </row>
    <row r="10960" customFormat="1" s="5">
      <c r="A10960" s="5" t="n">
        <v>13710031</v>
      </c>
      <c r="B10960" s="5" t="inlineStr">
        <is>
          <t>Le premier champignon du serveur à passer le niveau d'Unification IV</t>
        </is>
      </c>
      <c r="C10960" s="5" t="inlineStr">
        <is>
          <t>全服第一位通过归一Ⅳ关卡的菇菇</t>
        </is>
      </c>
      <c r="D10960" s="5">
        <f>VLOOKUP(A10960,Sheet1!A:B,2,0)</f>
        <v/>
      </c>
    </row>
    <row r="10961" customFormat="1" s="5">
      <c r="A10961" s="5" t="n">
        <v>13710032</v>
      </c>
      <c r="B10961" s="5" t="inlineStr">
        <is>
          <t>Le deuxième Champignon du serveur à passer le niveau d'Unification IV</t>
        </is>
      </c>
      <c r="C10961" s="5" t="inlineStr">
        <is>
          <t>全服第二位通过归一Ⅳ关卡的菇菇</t>
        </is>
      </c>
      <c r="D10961" s="5">
        <f>VLOOKUP(A10961,Sheet1!A:B,2,0)</f>
        <v/>
      </c>
    </row>
    <row r="10962" customFormat="1" s="5">
      <c r="A10962" s="5" t="n">
        <v>13710033</v>
      </c>
      <c r="B10962" s="5" t="inlineStr">
        <is>
          <t>Le troisième Champignon du serveur à passer le niveau d'Unification IV</t>
        </is>
      </c>
      <c r="C10962" s="5" t="inlineStr">
        <is>
          <t>全服第三位通过归一Ⅳ关卡的菇菇</t>
        </is>
      </c>
      <c r="D10962" s="5">
        <f>VLOOKUP(A10962,Sheet1!A:B,2,0)</f>
        <v/>
      </c>
    </row>
    <row r="10963" customFormat="1" s="5">
      <c r="A10963" s="5" t="n">
        <v>13710034</v>
      </c>
      <c r="B10963" s="5" t="inlineStr">
        <is>
          <t>Le premier champignon du serveur à passer le niveau d'Unification V</t>
        </is>
      </c>
      <c r="C10963" s="5" t="inlineStr">
        <is>
          <t>全服第一位通过归一Ⅴ关卡的菇菇</t>
        </is>
      </c>
      <c r="D10963" s="5">
        <f>VLOOKUP(A10963,Sheet1!A:B,2,0)</f>
        <v/>
      </c>
    </row>
    <row r="10964" customFormat="1" s="5">
      <c r="A10964" s="5" t="n">
        <v>13710035</v>
      </c>
      <c r="B10964" s="5" t="inlineStr">
        <is>
          <t>Le deuxième Champignon du serveur à passer le niveau d'Unification V</t>
        </is>
      </c>
      <c r="C10964" s="5" t="inlineStr">
        <is>
          <t>全服第二位通过归一Ⅴ关卡的菇菇</t>
        </is>
      </c>
      <c r="D10964" s="5">
        <f>VLOOKUP(A10964,Sheet1!A:B,2,0)</f>
        <v/>
      </c>
    </row>
    <row r="10965" customFormat="1" s="5">
      <c r="A10965" s="5" t="n">
        <v>13710036</v>
      </c>
      <c r="B10965" s="5" t="inlineStr">
        <is>
          <t>Le troisième Champignon du serveur à passer le niveau d'Unification V</t>
        </is>
      </c>
      <c r="C10965" s="5" t="inlineStr">
        <is>
          <t>全服第三位通过归一Ⅴ关卡的菇菇</t>
        </is>
      </c>
      <c r="D10965" s="5">
        <f>VLOOKUP(A10965,Sheet1!A:B,2,0)</f>
        <v/>
      </c>
    </row>
    <row r="10966" customFormat="1" s="5">
      <c r="A10966" s="5" t="n">
        <v>13710037</v>
      </c>
      <c r="B10966" s="5" t="inlineStr">
        <is>
          <t>Le premier champignon du serveur à passer le niveau d'Unification VI</t>
        </is>
      </c>
      <c r="C10966" s="5" t="inlineStr">
        <is>
          <t>全服第一位通过归一Ⅵ关卡的菇菇</t>
        </is>
      </c>
      <c r="D10966" s="5">
        <f>VLOOKUP(A10966,Sheet1!A:B,2,0)</f>
        <v/>
      </c>
    </row>
    <row r="10967" customFormat="1" s="5">
      <c r="A10967" s="5" t="n">
        <v>13710038</v>
      </c>
      <c r="B10967" s="5" t="inlineStr">
        <is>
          <t>Le deuxième Champignon du serveur à passer le niveau d'Unification VI</t>
        </is>
      </c>
      <c r="C10967" s="5" t="inlineStr">
        <is>
          <t>全服第二位通过归一Ⅵ关卡的菇菇</t>
        </is>
      </c>
      <c r="D10967" s="5">
        <f>VLOOKUP(A10967,Sheet1!A:B,2,0)</f>
        <v/>
      </c>
    </row>
    <row r="10968" customFormat="1" s="5">
      <c r="A10968" s="5" t="n">
        <v>13710039</v>
      </c>
      <c r="B10968" s="5" t="inlineStr">
        <is>
          <t>Le troisième Champignon du serveur à passer le niveau d'Unification VI</t>
        </is>
      </c>
      <c r="C10968" s="5" t="inlineStr">
        <is>
          <t>全服第三位通过归一Ⅵ关卡的菇菇</t>
        </is>
      </c>
      <c r="D10968" s="5">
        <f>VLOOKUP(A10968,Sheet1!A:B,2,0)</f>
        <v/>
      </c>
    </row>
    <row r="10969" customFormat="1" s="5">
      <c r="A10969" s="5" t="n">
        <v>13710040</v>
      </c>
      <c r="B10969" s="5" t="inlineStr">
        <is>
          <t>Le premier champignon du serveur à passer le niveau d'Unification VII</t>
        </is>
      </c>
      <c r="C10969" s="5" t="inlineStr">
        <is>
          <t>全服第一位通过归一Ⅶ关卡的菇菇</t>
        </is>
      </c>
      <c r="D10969" s="5">
        <f>VLOOKUP(A10969,Sheet1!A:B,2,0)</f>
        <v/>
      </c>
    </row>
    <row r="10970" customFormat="1" s="5">
      <c r="A10970" s="5" t="n">
        <v>13710041</v>
      </c>
      <c r="B10970" s="5" t="inlineStr">
        <is>
          <t>Le deuxième Champignon du serveur à passer le niveau d'Unification VII</t>
        </is>
      </c>
      <c r="C10970" s="5" t="inlineStr">
        <is>
          <t>全服第二位通过归一Ⅶ关卡的菇菇</t>
        </is>
      </c>
      <c r="D10970" s="5">
        <f>VLOOKUP(A10970,Sheet1!A:B,2,0)</f>
        <v/>
      </c>
    </row>
    <row r="10971" customFormat="1" s="5">
      <c r="A10971" s="5" t="n">
        <v>13710042</v>
      </c>
      <c r="B10971" s="5" t="inlineStr">
        <is>
          <t>Le troisième Champignon du serveur à passer le niveau d'Unification VII</t>
        </is>
      </c>
      <c r="C10971" s="5" t="inlineStr">
        <is>
          <t>全服第三位通过归一Ⅶ关卡的菇菇</t>
        </is>
      </c>
      <c r="D10971" s="5">
        <f>VLOOKUP(A10971,Sheet1!A:B,2,0)</f>
        <v/>
      </c>
    </row>
    <row r="10972" customFormat="1" s="5">
      <c r="A10972" s="5" t="n">
        <v>13710043</v>
      </c>
      <c r="B10972" s="5" t="inlineStr">
        <is>
          <t>Le premier champignon du serveur à passer le niveau d'Unification VIII</t>
        </is>
      </c>
      <c r="C10972" s="5" t="inlineStr">
        <is>
          <t>全服第一位通过归一Ⅷ关卡的菇菇</t>
        </is>
      </c>
      <c r="D10972" s="5">
        <f>VLOOKUP(A10972,Sheet1!A:B,2,0)</f>
        <v/>
      </c>
    </row>
    <row r="10973" customFormat="1" s="5">
      <c r="A10973" s="5" t="n">
        <v>13710044</v>
      </c>
      <c r="B10973" s="5" t="inlineStr">
        <is>
          <t>Le deuxième Champignon du serveur à passer le niveau d'Unification VIII</t>
        </is>
      </c>
      <c r="C10973" s="5" t="inlineStr">
        <is>
          <t>全服第二位通过归一Ⅷ关卡的菇菇</t>
        </is>
      </c>
      <c r="D10973" s="5">
        <f>VLOOKUP(A10973,Sheet1!A:B,2,0)</f>
        <v/>
      </c>
    </row>
    <row r="10974" customFormat="1" s="5">
      <c r="A10974" s="5" t="n">
        <v>13710045</v>
      </c>
      <c r="B10974" s="5" t="inlineStr">
        <is>
          <t>Le troisième Champignon du serveur à passer le niveau d'Unification VIII</t>
        </is>
      </c>
      <c r="C10974" s="5" t="inlineStr">
        <is>
          <t>全服第三位通过归一Ⅷ关卡的菇菇</t>
        </is>
      </c>
      <c r="D10974" s="5">
        <f>VLOOKUP(A10974,Sheet1!A:B,2,0)</f>
        <v/>
      </c>
    </row>
    <row r="10975" customFormat="1" s="5">
      <c r="A10975" s="5" t="n">
        <v>13710046</v>
      </c>
      <c r="B10975" s="5" t="inlineStr">
        <is>
          <t>Le premier champignon du serveur à passer le niveau d'Unification IX</t>
        </is>
      </c>
      <c r="C10975" s="5" t="inlineStr">
        <is>
          <t>全服第一位通过归一Ⅸ关卡的菇菇</t>
        </is>
      </c>
      <c r="D10975" s="5">
        <f>VLOOKUP(A10975,Sheet1!A:B,2,0)</f>
        <v/>
      </c>
    </row>
    <row r="10976" customFormat="1" s="5">
      <c r="A10976" s="5" t="n">
        <v>13710047</v>
      </c>
      <c r="B10976" s="5" t="inlineStr">
        <is>
          <t>Le deuxième Champignon du serveur à passer le niveau d'Unification IX</t>
        </is>
      </c>
      <c r="C10976" s="5" t="inlineStr">
        <is>
          <t>全服第二位通过归一Ⅸ关卡的菇菇</t>
        </is>
      </c>
      <c r="D10976" s="5">
        <f>VLOOKUP(A10976,Sheet1!A:B,2,0)</f>
        <v/>
      </c>
    </row>
    <row r="10977" customFormat="1" s="5">
      <c r="A10977" s="5" t="n">
        <v>13710048</v>
      </c>
      <c r="B10977" s="5" t="inlineStr">
        <is>
          <t>Le troisième Champignon du serveur à passer le niveau d'Unification IX</t>
        </is>
      </c>
      <c r="C10977" s="5" t="inlineStr">
        <is>
          <t>全服第三位通过归一Ⅸ关卡的菇菇</t>
        </is>
      </c>
      <c r="D10977" s="5">
        <f>VLOOKUP(A10977,Sheet1!A:B,2,0)</f>
        <v/>
      </c>
    </row>
    <row r="10978" customFormat="1" s="5">
      <c r="A10978" s="5" t="n">
        <v>13710049</v>
      </c>
      <c r="B10978" s="5" t="inlineStr">
        <is>
          <t>Le premier champignon du serveur à passer le niveau d'Unification X</t>
        </is>
      </c>
      <c r="C10978" s="5" t="inlineStr">
        <is>
          <t>全服第一位通过归一Ⅹ关卡的菇菇</t>
        </is>
      </c>
      <c r="D10978" s="5">
        <f>VLOOKUP(A10978,Sheet1!A:B,2,0)</f>
        <v/>
      </c>
    </row>
    <row r="10979" customFormat="1" s="5">
      <c r="A10979" s="5" t="n">
        <v>13710050</v>
      </c>
      <c r="B10979" s="5" t="inlineStr">
        <is>
          <t>Le deuxième Champignon du serveur à passer le niveau d'Unification X</t>
        </is>
      </c>
      <c r="C10979" s="5" t="inlineStr">
        <is>
          <t>全服第二位通过归一Ⅹ关卡的菇菇</t>
        </is>
      </c>
      <c r="D10979" s="5">
        <f>VLOOKUP(A10979,Sheet1!A:B,2,0)</f>
        <v/>
      </c>
    </row>
    <row r="10980" customFormat="1" s="5">
      <c r="A10980" s="5" t="n">
        <v>13710051</v>
      </c>
      <c r="B10980" s="5" t="inlineStr">
        <is>
          <t>Le troisième Champignon du serveur à passer le niveau d'Unification X</t>
        </is>
      </c>
      <c r="C10980" s="5" t="inlineStr">
        <is>
          <t>全服第三位通过归一Ⅹ关卡的菇菇</t>
        </is>
      </c>
      <c r="D10980" s="5">
        <f>VLOOKUP(A10980,Sheet1!A:B,2,0)</f>
        <v/>
      </c>
    </row>
    <row r="10981" customFormat="1" s="5">
      <c r="A10981" s="5" t="n">
        <v>13710052</v>
      </c>
      <c r="B10981" s="5" t="inlineStr">
        <is>
          <t>Le premier champignon du serveur à passer le niveau d'Infini I</t>
        </is>
      </c>
      <c r="C10981" s="5" t="inlineStr">
        <is>
          <t>全服第一位通过无量Ⅰ关卡的菇菇</t>
        </is>
      </c>
      <c r="D10981" s="5">
        <f>VLOOKUP(A10981,Sheet1!A:B,2,0)</f>
        <v/>
      </c>
    </row>
    <row r="10982" customFormat="1" s="5">
      <c r="A10982" s="5" t="n">
        <v>13710053</v>
      </c>
      <c r="B10982" s="5" t="inlineStr">
        <is>
          <t>Le deuxième champignon du serveur à passer le niveau d'Infini I</t>
        </is>
      </c>
      <c r="C10982" s="5" t="inlineStr">
        <is>
          <t>全服第二位通过无量Ⅰ关卡的菇菇</t>
        </is>
      </c>
      <c r="D10982" s="5">
        <f>VLOOKUP(A10982,Sheet1!A:B,2,0)</f>
        <v/>
      </c>
    </row>
    <row r="10983" customFormat="1" s="5">
      <c r="A10983" s="5" t="n">
        <v>13710054</v>
      </c>
      <c r="B10983" s="5" t="inlineStr">
        <is>
          <t>Le troisième champignon du serveur à passer le niveau d'Infini I</t>
        </is>
      </c>
      <c r="C10983" s="5" t="inlineStr">
        <is>
          <t>全服第三位通过无量Ⅰ关卡的菇菇</t>
        </is>
      </c>
      <c r="D10983" s="5">
        <f>VLOOKUP(A10983,Sheet1!A:B,2,0)</f>
        <v/>
      </c>
    </row>
    <row r="10984" customFormat="1" s="5">
      <c r="A10984" s="5" t="n">
        <v>13710055</v>
      </c>
      <c r="B10984" s="5" t="inlineStr">
        <is>
          <t>Le premier champignon du serveur à passer le niveau d'Infini II</t>
        </is>
      </c>
      <c r="C10984" s="5" t="inlineStr">
        <is>
          <t>全服第一位通过无量Ⅱ关卡的菇菇</t>
        </is>
      </c>
      <c r="D10984" s="5">
        <f>VLOOKUP(A10984,Sheet1!A:B,2,0)</f>
        <v/>
      </c>
    </row>
    <row r="10985" customFormat="1" s="5">
      <c r="A10985" s="5" t="n">
        <v>13710056</v>
      </c>
      <c r="B10985" s="5" t="inlineStr">
        <is>
          <t>Le deuxième champignon du serveur à passer le niveau d'Infini II</t>
        </is>
      </c>
      <c r="C10985" s="5" t="inlineStr">
        <is>
          <t>全服第二位通过无量Ⅱ关卡的菇菇</t>
        </is>
      </c>
      <c r="D10985" s="5">
        <f>VLOOKUP(A10985,Sheet1!A:B,2,0)</f>
        <v/>
      </c>
    </row>
    <row r="10986" customFormat="1" s="5">
      <c r="A10986" s="5" t="n">
        <v>13710057</v>
      </c>
      <c r="B10986" s="5" t="inlineStr">
        <is>
          <t>Le troisième champignon du serveur à passer le niveau d'Infini II</t>
        </is>
      </c>
      <c r="C10986" s="5" t="inlineStr">
        <is>
          <t>全服第三位通过无量Ⅱ关卡的菇菇</t>
        </is>
      </c>
      <c r="D10986" s="5">
        <f>VLOOKUP(A10986,Sheet1!A:B,2,0)</f>
        <v/>
      </c>
    </row>
    <row r="10987" customFormat="1" s="5">
      <c r="A10987" s="5" t="n">
        <v>13710058</v>
      </c>
      <c r="B10987" s="5" t="inlineStr">
        <is>
          <t>Le premier champignon du serveur à passer le niveau d'Infini III</t>
        </is>
      </c>
      <c r="C10987" s="5" t="inlineStr">
        <is>
          <t>全服第一位通过无量Ⅲ关卡的菇菇</t>
        </is>
      </c>
      <c r="D10987" s="5">
        <f>VLOOKUP(A10987,Sheet1!A:B,2,0)</f>
        <v/>
      </c>
    </row>
    <row r="10988" customFormat="1" s="5">
      <c r="A10988" s="5" t="n">
        <v>13710059</v>
      </c>
      <c r="B10988" s="5" t="inlineStr">
        <is>
          <t>Le deuxième champignon du serveur à passer le niveau d'Infini III</t>
        </is>
      </c>
      <c r="C10988" s="5" t="inlineStr">
        <is>
          <t>全服第二位通过无量Ⅲ关卡的菇菇</t>
        </is>
      </c>
      <c r="D10988" s="5">
        <f>VLOOKUP(A10988,Sheet1!A:B,2,0)</f>
        <v/>
      </c>
    </row>
    <row r="10989" customFormat="1" s="5">
      <c r="A10989" s="5" t="n">
        <v>13710060</v>
      </c>
      <c r="B10989" s="5" t="inlineStr">
        <is>
          <t>Le troisième champignon du serveur à passer le niveau d'Infini III</t>
        </is>
      </c>
      <c r="C10989" s="5" t="inlineStr">
        <is>
          <t>全服第三位通过无量Ⅲ关卡的菇菇</t>
        </is>
      </c>
      <c r="D10989" s="5">
        <f>VLOOKUP(A10989,Sheet1!A:B,2,0)</f>
        <v/>
      </c>
    </row>
    <row r="10990" customFormat="1" s="5">
      <c r="A10990" s="5" t="n">
        <v>13710061</v>
      </c>
      <c r="B10990" s="5" t="inlineStr">
        <is>
          <t>Le premier champignon du serveur à passer le niveau d'Infini IV</t>
        </is>
      </c>
      <c r="C10990" s="5" t="inlineStr">
        <is>
          <t>全服第一位通过无量Ⅳ关卡的菇菇</t>
        </is>
      </c>
      <c r="D10990" s="5">
        <f>VLOOKUP(A10990,Sheet1!A:B,2,0)</f>
        <v/>
      </c>
    </row>
    <row r="10991" customFormat="1" s="5">
      <c r="A10991" s="5" t="n">
        <v>13710062</v>
      </c>
      <c r="B10991" s="5" t="inlineStr">
        <is>
          <t>Le deuxième champignon du serveur à passer le niveau d'Infini IV</t>
        </is>
      </c>
      <c r="C10991" s="5" t="inlineStr">
        <is>
          <t>全服第二位通过无量Ⅳ关卡的菇菇</t>
        </is>
      </c>
      <c r="D10991" s="5">
        <f>VLOOKUP(A10991,Sheet1!A:B,2,0)</f>
        <v/>
      </c>
    </row>
    <row r="10992" customFormat="1" s="5">
      <c r="A10992" s="5" t="n">
        <v>13710063</v>
      </c>
      <c r="B10992" s="5" t="inlineStr">
        <is>
          <t>Le troisième champignon du serveur à passer le niveau d'Infini IV</t>
        </is>
      </c>
      <c r="C10992" s="5" t="inlineStr">
        <is>
          <t>全服第三位通过无量Ⅳ关卡的菇菇</t>
        </is>
      </c>
      <c r="D10992" s="5">
        <f>VLOOKUP(A10992,Sheet1!A:B,2,0)</f>
        <v/>
      </c>
    </row>
    <row r="10993" customFormat="1" s="5">
      <c r="A10993" s="5" t="n">
        <v>13710064</v>
      </c>
      <c r="B10993" s="5" t="inlineStr">
        <is>
          <t>Le premier champignon du serveur à passer le niveau d'Infini V</t>
        </is>
      </c>
      <c r="C10993" s="5" t="inlineStr">
        <is>
          <t>全服第一位通过无量Ⅴ关卡的菇菇</t>
        </is>
      </c>
      <c r="D10993" s="5">
        <f>VLOOKUP(A10993,Sheet1!A:B,2,0)</f>
        <v/>
      </c>
    </row>
    <row r="10994" customFormat="1" s="5">
      <c r="A10994" s="5" t="n">
        <v>13710065</v>
      </c>
      <c r="B10994" s="5" t="inlineStr">
        <is>
          <t>Le deuxième champignon du serveur à passer le niveau d'Infini V</t>
        </is>
      </c>
      <c r="C10994" s="5" t="inlineStr">
        <is>
          <t>全服第二位通过无量Ⅴ关卡的菇菇</t>
        </is>
      </c>
      <c r="D10994" s="5">
        <f>VLOOKUP(A10994,Sheet1!A:B,2,0)</f>
        <v/>
      </c>
    </row>
    <row r="10995" customFormat="1" s="5">
      <c r="A10995" s="5" t="n">
        <v>13710066</v>
      </c>
      <c r="B10995" s="5" t="inlineStr">
        <is>
          <t>Le troisième champignon du serveur à passer le niveau d'Infini V</t>
        </is>
      </c>
      <c r="C10995" s="5" t="inlineStr">
        <is>
          <t>全服第三位通过无量Ⅴ关卡的菇菇</t>
        </is>
      </c>
      <c r="D10995" s="5">
        <f>VLOOKUP(A10995,Sheet1!A:B,2,0)</f>
        <v/>
      </c>
    </row>
    <row r="10996" customFormat="1" s="5">
      <c r="A10996" s="5" t="n">
        <v>13710067</v>
      </c>
      <c r="B10996" s="5" t="inlineStr">
        <is>
          <t>Le premier champignon du serveur à passer le niveau d'Infini VI</t>
        </is>
      </c>
      <c r="C10996" s="5" t="inlineStr">
        <is>
          <t>全服第一位通过无量Ⅵ关卡的菇菇</t>
        </is>
      </c>
      <c r="D10996" s="5">
        <f>VLOOKUP(A10996,Sheet1!A:B,2,0)</f>
        <v/>
      </c>
    </row>
    <row r="10997" customFormat="1" s="5">
      <c r="A10997" s="5" t="n">
        <v>13710068</v>
      </c>
      <c r="B10997" s="5" t="inlineStr">
        <is>
          <t>Le deuxième champignon du serveur à passer le niveau d'Infini VI</t>
        </is>
      </c>
      <c r="C10997" s="5" t="inlineStr">
        <is>
          <t>全服第二位通过无量Ⅵ关卡的菇菇</t>
        </is>
      </c>
      <c r="D10997" s="5">
        <f>VLOOKUP(A10997,Sheet1!A:B,2,0)</f>
        <v/>
      </c>
    </row>
    <row r="10998" customFormat="1" s="5">
      <c r="A10998" s="5" t="n">
        <v>13710069</v>
      </c>
      <c r="B10998" s="5" t="inlineStr">
        <is>
          <t>Le troisième champignon du serveur à passer le niveau d'Infini VI</t>
        </is>
      </c>
      <c r="C10998" s="5" t="inlineStr">
        <is>
          <t>全服第三位通过无量Ⅵ关卡的菇菇</t>
        </is>
      </c>
      <c r="D10998" s="5">
        <f>VLOOKUP(A10998,Sheet1!A:B,2,0)</f>
        <v/>
      </c>
    </row>
    <row r="10999" customFormat="1" s="5">
      <c r="A10999" s="5" t="n">
        <v>13710070</v>
      </c>
      <c r="B10999" s="5" t="inlineStr">
        <is>
          <t>Le premier champignon du serveur à passer le niveau d'Infini VII</t>
        </is>
      </c>
      <c r="C10999" s="5" t="inlineStr">
        <is>
          <t>全服第一位通过无量Ⅶ关卡的菇菇</t>
        </is>
      </c>
      <c r="D10999" s="5">
        <f>VLOOKUP(A10999,Sheet1!A:B,2,0)</f>
        <v/>
      </c>
    </row>
    <row r="11000" customFormat="1" s="5">
      <c r="A11000" s="5" t="n">
        <v>13710071</v>
      </c>
      <c r="B11000" s="5" t="inlineStr">
        <is>
          <t>Le deuxième champignon du serveur à passer le niveau d'Infini VII</t>
        </is>
      </c>
      <c r="C11000" s="5" t="inlineStr">
        <is>
          <t>全服第二位通过无量Ⅶ关卡的菇菇</t>
        </is>
      </c>
      <c r="D11000" s="5">
        <f>VLOOKUP(A11000,Sheet1!A:B,2,0)</f>
        <v/>
      </c>
    </row>
    <row r="11001" customFormat="1" s="5">
      <c r="A11001" s="5" t="n">
        <v>13710072</v>
      </c>
      <c r="B11001" s="5" t="inlineStr">
        <is>
          <t>Le troisième champignon du serveur à passer le niveau d'Infini VII</t>
        </is>
      </c>
      <c r="C11001" s="5" t="inlineStr">
        <is>
          <t>全服第三位通过无量Ⅶ关卡的菇菇</t>
        </is>
      </c>
      <c r="D11001" s="5">
        <f>VLOOKUP(A11001,Sheet1!A:B,2,0)</f>
        <v/>
      </c>
    </row>
    <row r="11002" customFormat="1" s="5">
      <c r="A11002" s="5" t="n">
        <v>13710073</v>
      </c>
      <c r="B11002" s="5" t="inlineStr">
        <is>
          <t>Le premier champignon du serveur à passer le niveau d'Infini VIII</t>
        </is>
      </c>
      <c r="C11002" s="5" t="inlineStr">
        <is>
          <t>全服第一位通过无量Ⅷ关卡的菇菇</t>
        </is>
      </c>
      <c r="D11002" s="5">
        <f>VLOOKUP(A11002,Sheet1!A:B,2,0)</f>
        <v/>
      </c>
    </row>
    <row r="11003" customFormat="1" s="5">
      <c r="A11003" s="5" t="n">
        <v>13710074</v>
      </c>
      <c r="B11003" s="5" t="inlineStr">
        <is>
          <t>Le deuxième champignon du serveur à passer le niveau d'Infini VIII</t>
        </is>
      </c>
      <c r="C11003" s="5" t="inlineStr">
        <is>
          <t>全服第二位通过无量Ⅷ关卡的菇菇</t>
        </is>
      </c>
      <c r="D11003" s="5">
        <f>VLOOKUP(A11003,Sheet1!A:B,2,0)</f>
        <v/>
      </c>
    </row>
    <row r="11004" customFormat="1" s="5">
      <c r="A11004" s="5" t="n">
        <v>13710075</v>
      </c>
      <c r="B11004" s="5" t="inlineStr">
        <is>
          <t>Le troisième champignon du serveur à passer le niveau d'Infini VIII</t>
        </is>
      </c>
      <c r="C11004" s="5" t="inlineStr">
        <is>
          <t>全服第三位通过无量Ⅷ关卡的菇菇</t>
        </is>
      </c>
      <c r="D11004" s="5">
        <f>VLOOKUP(A11004,Sheet1!A:B,2,0)</f>
        <v/>
      </c>
    </row>
    <row r="11005" customFormat="1" s="5">
      <c r="A11005" s="5" t="n">
        <v>13710076</v>
      </c>
      <c r="B11005" s="5" t="inlineStr">
        <is>
          <t>Le premier champignon du serveur à passer le niveau d'Infini IX</t>
        </is>
      </c>
      <c r="C11005" s="5" t="inlineStr">
        <is>
          <t>全服第一位通过无量Ⅸ关卡的菇菇</t>
        </is>
      </c>
      <c r="D11005" s="5">
        <f>VLOOKUP(A11005,Sheet1!A:B,2,0)</f>
        <v/>
      </c>
    </row>
    <row r="11006" customFormat="1" s="5">
      <c r="A11006" s="5" t="n">
        <v>13710077</v>
      </c>
      <c r="B11006" s="5" t="inlineStr">
        <is>
          <t>Le deuxième champignon du serveur à passer le niveau d'Infini IX</t>
        </is>
      </c>
      <c r="C11006" s="5" t="inlineStr">
        <is>
          <t>全服第二位通过无量Ⅸ关卡的菇菇</t>
        </is>
      </c>
      <c r="D11006" s="5">
        <f>VLOOKUP(A11006,Sheet1!A:B,2,0)</f>
        <v/>
      </c>
    </row>
    <row r="11007" customFormat="1" s="5">
      <c r="A11007" s="5" t="n">
        <v>13710078</v>
      </c>
      <c r="B11007" s="5" t="inlineStr">
        <is>
          <t>Le troisième champignon du serveur à passer le niveau d'Infini IX</t>
        </is>
      </c>
      <c r="C11007" s="5" t="inlineStr">
        <is>
          <t>全服第三位通过无量Ⅸ关卡的菇菇</t>
        </is>
      </c>
      <c r="D11007" s="5">
        <f>VLOOKUP(A11007,Sheet1!A:B,2,0)</f>
        <v/>
      </c>
    </row>
    <row r="11008" customFormat="1" s="5">
      <c r="A11008" s="5" t="n">
        <v>13710079</v>
      </c>
      <c r="B11008" s="5" t="inlineStr">
        <is>
          <t>Le premier champignon du serveur à passer le niveau d'Infini X</t>
        </is>
      </c>
      <c r="C11008" s="5" t="inlineStr">
        <is>
          <t>全服第一位通过无量Ⅹ关卡的菇菇</t>
        </is>
      </c>
      <c r="D11008" s="5">
        <f>VLOOKUP(A11008,Sheet1!A:B,2,0)</f>
        <v/>
      </c>
    </row>
    <row r="11009" customFormat="1" s="5">
      <c r="A11009" s="5" t="n">
        <v>13710080</v>
      </c>
      <c r="B11009" s="5" t="inlineStr">
        <is>
          <t>Le deuxième champignon du serveur à passer le niveau d'Infini X</t>
        </is>
      </c>
      <c r="C11009" s="5" t="inlineStr">
        <is>
          <t>全服第二位通过无量Ⅹ关卡的菇菇</t>
        </is>
      </c>
      <c r="D11009" s="5">
        <f>VLOOKUP(A11009,Sheet1!A:B,2,0)</f>
        <v/>
      </c>
    </row>
    <row r="11010" customFormat="1" s="5">
      <c r="A11010" s="5" t="n">
        <v>13710081</v>
      </c>
      <c r="B11010" s="5" t="inlineStr">
        <is>
          <t>Le troisième champignon du serveur à passer le niveau d'Infini X</t>
        </is>
      </c>
      <c r="C11010" s="5" t="inlineStr">
        <is>
          <t>全服第三位通过无量Ⅹ关卡的菇菇</t>
        </is>
      </c>
      <c r="D11010" s="5">
        <f>VLOOKUP(A11010,Sheet1!A:B,2,0)</f>
        <v/>
      </c>
    </row>
    <row r="11011" customFormat="1" s="5">
      <c r="A11011" s="5" t="n">
        <v>13710082</v>
      </c>
      <c r="B11011" s="5" t="inlineStr">
        <is>
          <t>Le premier champignon du serveur à voir apparaître de manière aléatoire l'affixe S sur la Statue de Prière</t>
        </is>
      </c>
      <c r="C11011" s="5" t="inlineStr">
        <is>
          <t>全服第一位菇菇雕像随机到S词条的菇菇</t>
        </is>
      </c>
      <c r="D11011" s="5">
        <f>VLOOKUP(A11011,Sheet1!A:B,2,0)</f>
        <v/>
      </c>
    </row>
    <row r="11012" customFormat="1" s="5">
      <c r="A11012" s="5" t="n">
        <v>13710083</v>
      </c>
      <c r="B11012" s="5" t="inlineStr">
        <is>
          <t>Le deuxième champignon du serveur à voir apparaître de manière aléatoire l'affixe S sur la Statue de Prière</t>
        </is>
      </c>
      <c r="C11012" s="5" t="inlineStr">
        <is>
          <t>全服第二位菇菇雕像随机到S词条的菇菇</t>
        </is>
      </c>
      <c r="D11012" s="5">
        <f>VLOOKUP(A11012,Sheet1!A:B,2,0)</f>
        <v/>
      </c>
    </row>
    <row r="11013" customFormat="1" s="5">
      <c r="A11013" s="5" t="n">
        <v>13710084</v>
      </c>
      <c r="B11013" s="5" t="inlineStr">
        <is>
          <t>Le troisième champignon du serveur à voir apparaître de manière aléatoire l'affixe S sur la Statue de Prière</t>
        </is>
      </c>
      <c r="C11013" s="5" t="inlineStr">
        <is>
          <t>全服第三位菇菇雕像随机到S词条的菇菇</t>
        </is>
      </c>
      <c r="D11013" s="5">
        <f>VLOOKUP(A11013,Sheet1!A:B,2,0)</f>
        <v/>
      </c>
    </row>
    <row r="11014" customFormat="1" s="5">
      <c r="A11014" s="5" t="n">
        <v>13710085</v>
      </c>
      <c r="B11014" s="5" t="inlineStr">
        <is>
          <t>Le premier champignon du serveur à voir apparaître de manière aléatoire l'affixe SS sur la Statue de Prière</t>
        </is>
      </c>
      <c r="C11014" s="5" t="inlineStr">
        <is>
          <t>全服第一位菇菇雕像随机到SS词条的菇菇</t>
        </is>
      </c>
      <c r="D11014" s="5">
        <f>VLOOKUP(A11014,Sheet1!A:B,2,0)</f>
        <v/>
      </c>
    </row>
    <row r="11015" customFormat="1" s="5">
      <c r="A11015" s="5" t="n">
        <v>13710086</v>
      </c>
      <c r="B11015" s="5" t="inlineStr">
        <is>
          <t>Le deuxième champignon du serveur à voir apparaître de manière aléatoire l'affixe SS sur la Statue de Prière</t>
        </is>
      </c>
      <c r="C11015" s="5" t="inlineStr">
        <is>
          <t>全服第二位菇菇雕像随机到SS词条的菇菇</t>
        </is>
      </c>
      <c r="D11015" s="5">
        <f>VLOOKUP(A11015,Sheet1!A:B,2,0)</f>
        <v/>
      </c>
    </row>
    <row r="11016" customFormat="1" s="5">
      <c r="A11016" s="5" t="n">
        <v>13710087</v>
      </c>
      <c r="B11016" s="5" t="inlineStr">
        <is>
          <t>Le troisième champignon du serveur à voir apparaître de manière aléatoire l'affixe SS sur la Statue de Prière</t>
        </is>
      </c>
      <c r="C11016" s="5" t="inlineStr">
        <is>
          <t>全服第三位菇菇雕像随机到SS词条的菇菇</t>
        </is>
      </c>
      <c r="D11016" s="5">
        <f>VLOOKUP(A11016,Sheet1!A:B,2,0)</f>
        <v/>
      </c>
    </row>
    <row r="11017" customFormat="1" s="5">
      <c r="A11017" s="5" t="n">
        <v>13710088</v>
      </c>
      <c r="B11017" s="5" t="inlineStr">
        <is>
          <t>Le premier champignon du serveur à voir apparaître de manière aléatoire l'affixe SSS sur la Statue de Prière</t>
        </is>
      </c>
      <c r="C11017" s="5" t="inlineStr">
        <is>
          <t>全服第一位菇菇雕像随机到SSS词条的菇菇</t>
        </is>
      </c>
      <c r="D11017" s="5">
        <f>VLOOKUP(A11017,Sheet1!A:B,2,0)</f>
        <v/>
      </c>
    </row>
    <row r="11018" customFormat="1" s="5">
      <c r="A11018" s="5" t="n">
        <v>13710089</v>
      </c>
      <c r="B11018" s="5" t="inlineStr">
        <is>
          <t>Le deuxième champignon du serveur à voir apparaître de manière aléatoire l'affixe SSS sur la Statue de Prière</t>
        </is>
      </c>
      <c r="C11018" s="5" t="inlineStr">
        <is>
          <t>全服第二位菇菇雕像随机到SSS词条的菇菇</t>
        </is>
      </c>
      <c r="D11018" s="5">
        <f>VLOOKUP(A11018,Sheet1!A:B,2,0)</f>
        <v/>
      </c>
    </row>
    <row r="11019" customFormat="1" s="5">
      <c r="A11019" s="5" t="n">
        <v>13710090</v>
      </c>
      <c r="B11019" s="5" t="inlineStr">
        <is>
          <t>Le troisième champignon du serveur à voir apparaître de manière aléatoire l'affixe SSS sur la Statue de Prière</t>
        </is>
      </c>
      <c r="C11019" s="5" t="inlineStr">
        <is>
          <t>全服第三位菇菇雕像随机到SSS词条的菇菇</t>
        </is>
      </c>
      <c r="D11019" s="5">
        <f>VLOOKUP(A11019,Sheet1!A:B,2,0)</f>
        <v/>
      </c>
    </row>
    <row r="11020" customFormat="1" s="5">
      <c r="A11020" s="5" t="n">
        <v>13710091</v>
      </c>
      <c r="B11020" s="5" t="inlineStr">
        <is>
          <t>Le premier champignon du serveur à voir apparaître de manière aléatoire l'affixe SSS+ sur la Statue de Prière</t>
        </is>
      </c>
      <c r="C11020" s="5" t="inlineStr">
        <is>
          <t>全服第一位菇菇雕像随机到SSS+词条的菇菇</t>
        </is>
      </c>
      <c r="D11020" s="5">
        <f>VLOOKUP(A11020,Sheet1!A:B,2,0)</f>
        <v/>
      </c>
    </row>
    <row r="11021" customFormat="1" s="5">
      <c r="A11021" s="5" t="n">
        <v>13710092</v>
      </c>
      <c r="B11021" s="5" t="inlineStr">
        <is>
          <t>Le deuxième champignon du serveur à voir apparaître de manière aléatoire l'affixe SSS+ sur la Statue de Prière</t>
        </is>
      </c>
      <c r="C11021" s="5" t="inlineStr">
        <is>
          <t>全服第二位菇菇雕像随机到SSS+词条的菇菇</t>
        </is>
      </c>
      <c r="D11021" s="5">
        <f>VLOOKUP(A11021,Sheet1!A:B,2,0)</f>
        <v/>
      </c>
    </row>
    <row r="11022" customFormat="1" s="5">
      <c r="A11022" s="5" t="n">
        <v>13710093</v>
      </c>
      <c r="B11022" s="5" t="inlineStr">
        <is>
          <t>Le troisième champignon du serveur à voir apparaître de manière aléatoire l'affixe SSS+ sur la Statue de Prière</t>
        </is>
      </c>
      <c r="C11022" s="5" t="inlineStr">
        <is>
          <t>全服第三位菇菇雕像随机到SSS+词条的菇菇</t>
        </is>
      </c>
      <c r="D11022" s="5">
        <f>VLOOKUP(A11022,Sheet1!A:B,2,0)</f>
        <v/>
      </c>
    </row>
    <row r="11023" customFormat="1" s="5">
      <c r="A11023" s="5" t="n">
        <v>13710094</v>
      </c>
      <c r="B11023" s="5" t="inlineStr">
        <is>
          <t>Débloquer la monture avancée\nBriseur de Cœur Incandescent</t>
        </is>
      </c>
      <c r="C11023" s="5" t="inlineStr">
        <is>
          <t>解锁高级坐骑\n“焚寂破心”</t>
        </is>
      </c>
      <c r="D11023" s="5">
        <f>VLOOKUP(A11023,Sheet1!A:B,2,0)</f>
        <v/>
      </c>
    </row>
    <row r="11024" customFormat="1" s="5">
      <c r="A11024" s="5" t="n">
        <v>13710095</v>
      </c>
      <c r="B11024" s="5" t="inlineStr">
        <is>
          <t>Débloquer la monture avancée\nRoues de Feu</t>
        </is>
      </c>
      <c r="C11024" s="5" t="inlineStr">
        <is>
          <t>解锁高级坐骑\n“风火轮”</t>
        </is>
      </c>
      <c r="D11024" s="5">
        <f>VLOOKUP(A11024,Sheet1!A:B,2,0)</f>
        <v/>
      </c>
    </row>
    <row r="11025" customFormat="1" s="5">
      <c r="A11025" s="5" t="n">
        <v>13710096</v>
      </c>
      <c r="B11025" s="5" t="inlineStr">
        <is>
          <t>Débloquer la monture avancée\nTigre Blanc</t>
        </is>
      </c>
      <c r="C11025" s="5" t="inlineStr">
        <is>
          <t>解锁高级坐骑\n“白虎”</t>
        </is>
      </c>
      <c r="D11025" s="5">
        <f>VLOOKUP(A11025,Sheet1!A:B,2,0)</f>
        <v/>
      </c>
    </row>
    <row r="11026" customFormat="1" s="5">
      <c r="A11026" s="5" t="n">
        <v>13710097</v>
      </c>
      <c r="B11026" s="5" t="inlineStr">
        <is>
          <t>Débloquer la monture avancée\nTaureau Bleu</t>
        </is>
      </c>
      <c r="C11026" s="5" t="inlineStr">
        <is>
          <t>解锁高级坐骑\n“青牛哞哞”</t>
        </is>
      </c>
      <c r="D11026" s="5">
        <f>VLOOKUP(A11026,Sheet1!A:B,2,0)</f>
        <v/>
      </c>
    </row>
    <row r="11027" customFormat="1" s="5">
      <c r="A11027" s="5" t="n">
        <v>13710098</v>
      </c>
      <c r="B11027" s="5" t="inlineStr">
        <is>
          <t>Débloquer la monture avancée\nReine Bleue</t>
        </is>
      </c>
      <c r="C11027" s="5" t="inlineStr">
        <is>
          <t>解锁高级坐骑\n“蓝女王”</t>
        </is>
      </c>
      <c r="D11027" s="5">
        <f>VLOOKUP(A11027,Sheet1!A:B,2,0)</f>
        <v/>
      </c>
    </row>
    <row r="11028" customFormat="1" s="5">
      <c r="A11028" s="5" t="n">
        <v>13710099</v>
      </c>
      <c r="B11028" s="5" t="inlineStr">
        <is>
          <t>Débloquer la monture avancée\nPepe Ronde</t>
        </is>
      </c>
      <c r="C11028" s="5" t="inlineStr">
        <is>
          <t>解锁高级坐骑\n“圆圆蛙”</t>
        </is>
      </c>
      <c r="D11028" s="5">
        <f>VLOOKUP(A11028,Sheet1!A:B,2,0)</f>
        <v/>
      </c>
    </row>
    <row r="11029" customFormat="1" s="5">
      <c r="A11029" s="5" t="n">
        <v>13710100</v>
      </c>
      <c r="B11029" s="5" t="inlineStr">
        <is>
          <t>Débloquer la monture avancée\nAiles Pourpres</t>
        </is>
      </c>
      <c r="C11029" s="5" t="inlineStr">
        <is>
          <t>解锁高级坐骑\n“紫翼”</t>
        </is>
      </c>
      <c r="D11029" s="5">
        <f>VLOOKUP(A11029,Sheet1!A:B,2,0)</f>
        <v/>
      </c>
    </row>
    <row r="11030" customFormat="1" s="5">
      <c r="A11030" s="5" t="n">
        <v>13710101</v>
      </c>
      <c r="B11030" s="5" t="inlineStr">
        <is>
          <t>Débloquer la monture avancée\nBrouillard Flottant</t>
        </is>
      </c>
      <c r="C11030" s="5" t="inlineStr">
        <is>
          <t>解锁高级坐骑\n“云飘飘兮”</t>
        </is>
      </c>
      <c r="D11030" s="5">
        <f>VLOOKUP(A11030,Sheet1!A:B,2,0)</f>
        <v/>
      </c>
    </row>
    <row r="11031" customFormat="1" s="5">
      <c r="A11031" s="5" t="n">
        <v>13710102</v>
      </c>
      <c r="B11031" s="5" t="inlineStr">
        <is>
          <t>Débloquer la transformation d'artéfact\nMarteau de Guerre Chaotique</t>
        </is>
      </c>
      <c r="C11031" s="5" t="inlineStr">
        <is>
          <t>解锁神器化形\n“混元武圣锤”</t>
        </is>
      </c>
      <c r="D11031" s="5">
        <f>VLOOKUP(A11031,Sheet1!A:B,2,0)</f>
        <v/>
      </c>
    </row>
    <row r="11032" customFormat="1" s="5">
      <c r="A11032" s="5" t="n">
        <v>13710103</v>
      </c>
      <c r="B11032" s="5" t="inlineStr">
        <is>
          <t>Débloquer la transformation d'artéfact\nDragon Céleste</t>
        </is>
      </c>
      <c r="C11032" s="5" t="inlineStr">
        <is>
          <t>解锁神器化形\n“大威天龙”</t>
        </is>
      </c>
      <c r="D11032" s="5">
        <f>VLOOKUP(A11032,Sheet1!A:B,2,0)</f>
        <v/>
      </c>
    </row>
    <row r="11033" customFormat="1" s="5">
      <c r="A11033" s="5" t="n">
        <v>13710104</v>
      </c>
      <c r="B11033" s="5" t="inlineStr">
        <is>
          <t>Débloquer la transformation d'artéfact\nŒil du Corbeau Nocturne</t>
        </is>
      </c>
      <c r="C11033" s="5" t="inlineStr">
        <is>
          <t>解锁神器化形\n“夜行鸦眼之镰”</t>
        </is>
      </c>
      <c r="D11033" s="5">
        <f>VLOOKUP(A11033,Sheet1!A:B,2,0)</f>
        <v/>
      </c>
    </row>
    <row r="11034" customFormat="1" s="5">
      <c r="A11034" s="5" t="n">
        <v>13710105</v>
      </c>
      <c r="B11034" s="5" t="inlineStr">
        <is>
          <t>Numéro 1 du classement saisonnier de l'arène</t>
        </is>
      </c>
      <c r="C11034" s="5" t="inlineStr">
        <is>
          <t>竞技场赛季排行第一</t>
        </is>
      </c>
      <c r="D11034" s="5">
        <f>VLOOKUP(A11034,Sheet1!A:B,2,0)</f>
        <v/>
      </c>
    </row>
    <row r="11035" customFormat="1" s="5">
      <c r="A11035" s="5" t="n">
        <v>13710106</v>
      </c>
      <c r="B11035" s="5" t="inlineStr">
        <is>
          <t>Numéro 2 du classement saisonnier de l'arène</t>
        </is>
      </c>
      <c r="C11035" s="5" t="inlineStr">
        <is>
          <t>竞技场赛季排行第二</t>
        </is>
      </c>
      <c r="D11035" s="5">
        <f>VLOOKUP(A11035,Sheet1!A:B,2,0)</f>
        <v/>
      </c>
    </row>
    <row r="11036" customFormat="1" s="5">
      <c r="A11036" s="5" t="n">
        <v>13710107</v>
      </c>
      <c r="B11036" s="5" t="inlineStr">
        <is>
          <t>Numéro 3 du classement saisonnier de l'arène</t>
        </is>
      </c>
      <c r="C11036" s="5" t="inlineStr">
        <is>
          <t>竞技场赛季排行第三</t>
        </is>
      </c>
      <c r="D11036" s="5">
        <f>VLOOKUP(A11036,Sheet1!A:B,2,0)</f>
        <v/>
      </c>
    </row>
    <row r="11037" customFormat="1" s="5">
      <c r="A11037" s="5" t="n">
        <v>13710108</v>
      </c>
      <c r="B11037" s="5" t="inlineStr">
        <is>
          <t>Acheter le Pack de la Fête des Rêves Stellaires VI</t>
        </is>
      </c>
      <c r="C11037" s="5" t="inlineStr">
        <is>
          <t>购买星梦派对礼包Ⅵ</t>
        </is>
      </c>
      <c r="D11037" s="5">
        <f>VLOOKUP(A11037,Sheet1!A:B,2,0)</f>
        <v/>
      </c>
    </row>
    <row r="11038" customFormat="1" s="5">
      <c r="A11038" s="5" t="n">
        <v>13710109</v>
      </c>
      <c r="B11038" s="5" t="inlineStr">
        <is>
          <t>Acheter le Pack de la Fête des Rêves Stellaires V</t>
        </is>
      </c>
      <c r="C11038" s="5" t="inlineStr">
        <is>
          <t>购买星梦派对礼包Ⅴ</t>
        </is>
      </c>
      <c r="D11038" s="5">
        <f>VLOOKUP(A11038,Sheet1!A:B,2,0)</f>
        <v/>
      </c>
    </row>
    <row r="11039" customFormat="1" s="5">
      <c r="A11039" s="5" t="n">
        <v>13710110</v>
      </c>
      <c r="B11039" s="5" t="inlineStr">
        <is>
          <t>Numéro 1 du classement de Sprint de Niveau</t>
        </is>
      </c>
      <c r="C11039" s="5" t="inlineStr">
        <is>
          <t>关卡冲刺活动排名第一</t>
        </is>
      </c>
      <c r="D11039" s="5">
        <f>VLOOKUP(A11039,Sheet1!A:B,2,0)</f>
        <v/>
      </c>
    </row>
    <row r="11040" customFormat="1" s="5">
      <c r="A11040" s="5" t="n">
        <v>13710111</v>
      </c>
      <c r="B11040" s="5" t="inlineStr">
        <is>
          <t>Numéro 2 du classement de Sprint de Niveau</t>
        </is>
      </c>
      <c r="C11040" s="5" t="inlineStr">
        <is>
          <t>关卡冲刺活动排名第二</t>
        </is>
      </c>
      <c r="D11040" s="5">
        <f>VLOOKUP(A11040,Sheet1!A:B,2,0)</f>
        <v/>
      </c>
    </row>
    <row r="11041" customFormat="1" s="5">
      <c r="A11041" s="5" t="n">
        <v>13710112</v>
      </c>
      <c r="B11041" s="5" t="inlineStr">
        <is>
          <t>Numéro 3 du classement de Sprint de Niveau</t>
        </is>
      </c>
      <c r="C11041" s="5" t="inlineStr">
        <is>
          <t>关卡冲刺活动排名第三</t>
        </is>
      </c>
      <c r="D11041" s="5">
        <f>VLOOKUP(A11041,Sheet1!A:B,2,0)</f>
        <v/>
      </c>
    </row>
    <row r="11042" customFormat="1" s="5">
      <c r="A11042" s="5" t="n">
        <v>13710113</v>
      </c>
      <c r="B11042" s="5" t="inlineStr">
        <is>
          <t>Numéro 1 du classement de Sprint d'Acolyte</t>
        </is>
      </c>
      <c r="C11042" s="5" t="inlineStr">
        <is>
          <t>同伴冲刺活动排名第一</t>
        </is>
      </c>
      <c r="D11042" s="5">
        <f>VLOOKUP(A11042,Sheet1!A:B,2,0)</f>
        <v/>
      </c>
    </row>
    <row r="11043" customFormat="1" s="5">
      <c r="A11043" s="5" t="n">
        <v>13710114</v>
      </c>
      <c r="B11043" s="5" t="inlineStr">
        <is>
          <t>Numéro 2 du classement de Sprint d'Acolyte</t>
        </is>
      </c>
      <c r="C11043" s="5" t="inlineStr">
        <is>
          <t>同伴冲刺活动排名第二</t>
        </is>
      </c>
      <c r="D11043" s="5">
        <f>VLOOKUP(A11043,Sheet1!A:B,2,0)</f>
        <v/>
      </c>
    </row>
    <row r="11044" customFormat="1" s="5">
      <c r="A11044" s="5" t="n">
        <v>13710115</v>
      </c>
      <c r="B11044" s="5" t="inlineStr">
        <is>
          <t>Numéro 3 du classement de Sprint d'Acolyte</t>
        </is>
      </c>
      <c r="C11044" s="5" t="inlineStr">
        <is>
          <t>同伴冲刺活动排名第三</t>
        </is>
      </c>
      <c r="D11044" s="5">
        <f>VLOOKUP(A11044,Sheet1!A:B,2,0)</f>
        <v/>
      </c>
    </row>
    <row r="11045" customFormat="1" s="5">
      <c r="A11045" s="5" t="n">
        <v>13710116</v>
      </c>
      <c r="B11045" s="5" t="inlineStr">
        <is>
          <t>Numéro 1 du classement de Sprint de Compétence</t>
        </is>
      </c>
      <c r="C11045" s="5" t="inlineStr">
        <is>
          <t>技能冲刺活动排名第一</t>
        </is>
      </c>
      <c r="D11045" s="5">
        <f>VLOOKUP(A11045,Sheet1!A:B,2,0)</f>
        <v/>
      </c>
    </row>
    <row r="11046" customFormat="1" s="5">
      <c r="A11046" s="5" t="n">
        <v>13710117</v>
      </c>
      <c r="B11046" s="5" t="inlineStr">
        <is>
          <t>Numéro 2 du classement de Sprint de Compétence</t>
        </is>
      </c>
      <c r="C11046" s="5" t="inlineStr">
        <is>
          <t>技能冲刺活动排名第二</t>
        </is>
      </c>
      <c r="D11046" s="5">
        <f>VLOOKUP(A11046,Sheet1!A:B,2,0)</f>
        <v/>
      </c>
    </row>
    <row r="11047" customFormat="1" s="5">
      <c r="A11047" s="5" t="n">
        <v>13710118</v>
      </c>
      <c r="B11047" s="5" t="inlineStr">
        <is>
          <t>Numéro 3 du classement de Sprint de Compétence</t>
        </is>
      </c>
      <c r="C11047" s="5" t="inlineStr">
        <is>
          <t>技能冲刺活动排名第三</t>
        </is>
      </c>
      <c r="D11047" s="5">
        <f>VLOOKUP(A11047,Sheet1!A:B,2,0)</f>
        <v/>
      </c>
    </row>
    <row r="11048" customFormat="1" s="5">
      <c r="A11048" s="5" t="n">
        <v>13710119</v>
      </c>
      <c r="B11048" s="5" t="inlineStr">
        <is>
          <t>Numéro 1 du classement de Sprint de Monture</t>
        </is>
      </c>
      <c r="C11048" s="5" t="inlineStr">
        <is>
          <t>坐骑冲刺活动排名第一</t>
        </is>
      </c>
      <c r="D11048" s="5">
        <f>VLOOKUP(A11048,Sheet1!A:B,2,0)</f>
        <v/>
      </c>
    </row>
    <row r="11049" customFormat="1" s="5">
      <c r="A11049" s="5" t="n">
        <v>13710120</v>
      </c>
      <c r="B11049" s="5" t="inlineStr">
        <is>
          <t>Numéro 2 du classement de Sprint de Monture</t>
        </is>
      </c>
      <c r="C11049" s="5" t="inlineStr">
        <is>
          <t>坐骑冲刺活动排名第二</t>
        </is>
      </c>
      <c r="D11049" s="5">
        <f>VLOOKUP(A11049,Sheet1!A:B,2,0)</f>
        <v/>
      </c>
    </row>
    <row r="11050" customFormat="1" s="5">
      <c r="A11050" s="5" t="n">
        <v>13710121</v>
      </c>
      <c r="B11050" s="5" t="inlineStr">
        <is>
          <t>Numéro 3 du classement de Sprint de Monture</t>
        </is>
      </c>
      <c r="C11050" s="5" t="inlineStr">
        <is>
          <t>坐骑冲刺活动排名第三</t>
        </is>
      </c>
      <c r="D11050" s="5">
        <f>VLOOKUP(A11050,Sheet1!A:B,2,0)</f>
        <v/>
      </c>
    </row>
    <row r="11051" customFormat="1" s="5">
      <c r="A11051" s="5" t="n">
        <v>13710122</v>
      </c>
      <c r="B11051" s="5" t="inlineStr">
        <is>
          <t>Numéro 1 du classement de Sprint de Prière</t>
        </is>
      </c>
      <c r="C11051" s="5" t="inlineStr">
        <is>
          <t>祈灵冲刺活动排名第一</t>
        </is>
      </c>
      <c r="D11051" s="5">
        <f>VLOOKUP(A11051,Sheet1!A:B,2,0)</f>
        <v/>
      </c>
    </row>
    <row r="11052" customFormat="1" s="5">
      <c r="A11052" s="5" t="n">
        <v>13710123</v>
      </c>
      <c r="B11052" s="5" t="inlineStr">
        <is>
          <t>Numéro 2 du classement de Sprint de Prière</t>
        </is>
      </c>
      <c r="C11052" s="5" t="inlineStr">
        <is>
          <t>祈灵冲刺活动排名第二</t>
        </is>
      </c>
      <c r="D11052" s="5">
        <f>VLOOKUP(A11052,Sheet1!A:B,2,0)</f>
        <v/>
      </c>
    </row>
    <row r="11053" customFormat="1" s="5">
      <c r="A11053" s="5" t="n">
        <v>13710124</v>
      </c>
      <c r="B11053" s="5" t="inlineStr">
        <is>
          <t>Numéro 3 du classement de Sprint de Prière</t>
        </is>
      </c>
      <c r="C11053" s="5" t="inlineStr">
        <is>
          <t>祈灵冲刺活动排名第三</t>
        </is>
      </c>
      <c r="D11053" s="5">
        <f>VLOOKUP(A11053,Sheet1!A:B,2,0)</f>
        <v/>
      </c>
    </row>
    <row r="11054" customFormat="1" s="5">
      <c r="A11054" s="5" t="n">
        <v>13710125</v>
      </c>
      <c r="B11054" s="5" t="inlineStr">
        <is>
          <t>Numéro 1 du classement de Sprint de Technologie</t>
        </is>
      </c>
      <c r="C11054" s="5" t="inlineStr">
        <is>
          <t>科技冲刺活动排名第一</t>
        </is>
      </c>
      <c r="D11054" s="5">
        <f>VLOOKUP(A11054,Sheet1!A:B,2,0)</f>
        <v/>
      </c>
    </row>
    <row r="11055" customFormat="1" s="5">
      <c r="A11055" s="5" t="n">
        <v>13710126</v>
      </c>
      <c r="B11055" s="5" t="inlineStr">
        <is>
          <t>Numéro 2 du classement de Sprint de Technologie</t>
        </is>
      </c>
      <c r="C11055" s="5" t="inlineStr">
        <is>
          <t>科技冲刺活动排名第二</t>
        </is>
      </c>
      <c r="D11055" s="5">
        <f>VLOOKUP(A11055,Sheet1!A:B,2,0)</f>
        <v/>
      </c>
    </row>
    <row r="11056" customFormat="1" s="5">
      <c r="A11056" s="5" t="n">
        <v>13710127</v>
      </c>
      <c r="B11056" s="5" t="inlineStr">
        <is>
          <t>Numéro 3 du classement de Sprint de Technologie</t>
        </is>
      </c>
      <c r="C11056" s="5" t="inlineStr">
        <is>
          <t>科技冲刺活动排名第三</t>
        </is>
      </c>
      <c r="D11056" s="5">
        <f>VLOOKUP(A11056,Sheet1!A:B,2,0)</f>
        <v/>
      </c>
    </row>
    <row r="11057" customFormat="1" s="5">
      <c r="A11057" s="5" t="n">
        <v>13710128</v>
      </c>
      <c r="B11057" s="5" t="inlineStr">
        <is>
          <t>Numéro 1 du classement de Sprint de Reliques</t>
        </is>
      </c>
      <c r="C11057" s="5" t="inlineStr">
        <is>
          <t>遗物冲刺活动排名第一</t>
        </is>
      </c>
      <c r="D11057" s="5">
        <f>VLOOKUP(A11057,Sheet1!A:B,2,0)</f>
        <v/>
      </c>
    </row>
    <row r="11058" customFormat="1" s="5">
      <c r="A11058" s="5" t="n">
        <v>13710129</v>
      </c>
      <c r="B11058" s="5" t="inlineStr">
        <is>
          <t>Numéro 2 du classement de Sprint de Reliques</t>
        </is>
      </c>
      <c r="C11058" s="5" t="inlineStr">
        <is>
          <t>遗物冲刺活动排名第二</t>
        </is>
      </c>
      <c r="D11058" s="5">
        <f>VLOOKUP(A11058,Sheet1!A:B,2,0)</f>
        <v/>
      </c>
    </row>
    <row r="11059" customFormat="1" s="5">
      <c r="A11059" s="5" t="n">
        <v>13710130</v>
      </c>
      <c r="B11059" s="5" t="inlineStr">
        <is>
          <t>Numéro 3 du classement de Sprint de Reliques</t>
        </is>
      </c>
      <c r="C11059" s="5" t="inlineStr">
        <is>
          <t>遗物冲刺活动排名第三</t>
        </is>
      </c>
      <c r="D11059" s="5">
        <f>VLOOKUP(A11059,Sheet1!A:B,2,0)</f>
        <v/>
      </c>
    </row>
    <row r="11060" customFormat="1" s="5">
      <c r="A11060" s="5" t="n">
        <v>13710131</v>
      </c>
      <c r="B11060" s="5" t="inlineStr">
        <is>
          <t>Numéro 1 du classement de Sprint de Runes</t>
        </is>
      </c>
      <c r="C11060" s="5" t="inlineStr">
        <is>
          <t>符文冲刺活动排名第一</t>
        </is>
      </c>
      <c r="D11060" s="5">
        <f>VLOOKUP(A11060,Sheet1!A:B,2,0)</f>
        <v/>
      </c>
    </row>
    <row r="11061" customFormat="1" s="5">
      <c r="A11061" s="5" t="n">
        <v>13710132</v>
      </c>
      <c r="B11061" s="5" t="inlineStr">
        <is>
          <t>Numéro 2 du classement de Sprint de Runes</t>
        </is>
      </c>
      <c r="C11061" s="5" t="inlineStr">
        <is>
          <t>符文冲刺活动排名第二</t>
        </is>
      </c>
      <c r="D11061" s="5">
        <f>VLOOKUP(A11061,Sheet1!A:B,2,0)</f>
        <v/>
      </c>
    </row>
    <row r="11062" customFormat="1" s="5">
      <c r="A11062" s="5" t="n">
        <v>13710133</v>
      </c>
      <c r="B11062" s="5" t="inlineStr">
        <is>
          <t>Numéro 3 du classement de Sprint de Runes</t>
        </is>
      </c>
      <c r="C11062" s="5" t="inlineStr">
        <is>
          <t>符文冲刺活动排名第三</t>
        </is>
      </c>
      <c r="D11062" s="5">
        <f>VLOOKUP(A11062,Sheet1!A:B,2,0)</f>
        <v/>
      </c>
    </row>
    <row r="11063" customFormat="1" s="5">
      <c r="A11063" s="5" t="n">
        <v>13710134</v>
      </c>
      <c r="B11063" s="5" t="inlineStr">
        <is>
          <t>Acheter le Pack de Champignon Chanceux VI</t>
        </is>
      </c>
      <c r="C11063" s="5" t="inlineStr">
        <is>
          <t>购买幸运菇菇机礼包Ⅵ</t>
        </is>
      </c>
      <c r="D11063" s="5">
        <f>VLOOKUP(A11063,Sheet1!A:B,2,0)</f>
        <v/>
      </c>
    </row>
    <row r="11064" customFormat="1" s="5">
      <c r="A11064" s="5" t="n">
        <v>13710135</v>
      </c>
      <c r="B11064" s="5" t="inlineStr">
        <is>
          <t>Numéro 1 du classement des maîtres dans l'Évasion de la Raffixe</t>
        </is>
      </c>
      <c r="C11064" s="5" t="inlineStr">
        <is>
          <t>逃离开学季活动大神榜排名第一</t>
        </is>
      </c>
      <c r="D11064" s="5">
        <f>VLOOKUP(A11064,Sheet1!A:B,2,0)</f>
        <v/>
      </c>
    </row>
    <row r="11065" customFormat="1" s="5">
      <c r="A11065" s="5" t="n">
        <v>13710136</v>
      </c>
      <c r="B11065" s="5" t="inlineStr">
        <is>
          <t>Numéro 2 du classement des maîtres dans l'Évasion de la Raffixe</t>
        </is>
      </c>
      <c r="C11065" s="5" t="inlineStr">
        <is>
          <t>逃离开学季活动大神榜排名第二</t>
        </is>
      </c>
      <c r="D11065" s="5">
        <f>VLOOKUP(A11065,Sheet1!A:B,2,0)</f>
        <v/>
      </c>
    </row>
    <row r="11066" customFormat="1" s="5">
      <c r="A11066" s="5" t="n">
        <v>13710137</v>
      </c>
      <c r="B11066" s="5" t="inlineStr">
        <is>
          <t>Numéro 3 du classement des maîtres dans l'Évasion de la Raffixe</t>
        </is>
      </c>
      <c r="C11066" s="5" t="inlineStr">
        <is>
          <t>逃离开学季活动大神榜排名第三</t>
        </is>
      </c>
      <c r="D11066" s="5">
        <f>VLOOKUP(A11066,Sheet1!A:B,2,0)</f>
        <v/>
      </c>
    </row>
    <row r="11067" customFormat="1" s="5">
      <c r="A11067" s="5" t="n">
        <v>13710138</v>
      </c>
      <c r="B11067" s="5" t="inlineStr">
        <is>
          <t>Acheter le Pack de Raffixe Scolaire VI</t>
        </is>
      </c>
      <c r="C11067" s="5" t="inlineStr">
        <is>
          <t>购买开学礼包Ⅵ</t>
        </is>
      </c>
      <c r="D11067" s="5">
        <f>VLOOKUP(A11067,Sheet1!A:B,2,0)</f>
        <v/>
      </c>
    </row>
    <row r="11068" customFormat="1" s="5">
      <c r="A11068" s="5" t="n">
        <v>13710139</v>
      </c>
      <c r="B11068" s="5" t="inlineStr">
        <is>
          <t>Acheter le Pack de Raffixe Scolaire V</t>
        </is>
      </c>
      <c r="C11068" s="5" t="inlineStr">
        <is>
          <t>购买开学礼包Ⅴ</t>
        </is>
      </c>
      <c r="D11068" s="5">
        <f>VLOOKUP(A11068,Sheet1!A:B,2,0)</f>
        <v/>
      </c>
    </row>
    <row r="11069" customFormat="1" s="5">
      <c r="A11069" s="5" t="n">
        <v>13710140</v>
      </c>
      <c r="B11069" s="5" t="inlineStr">
        <is>
          <t>Numéro 1 du classement des niveaux</t>
        </is>
      </c>
      <c r="C11069" s="5" t="inlineStr">
        <is>
          <t>关卡排行榜第一名</t>
        </is>
      </c>
      <c r="D11069" s="5">
        <f>VLOOKUP(A11069,Sheet1!A:B,2,0)</f>
        <v/>
      </c>
    </row>
    <row r="11070" customFormat="1" s="5">
      <c r="A11070" s="5" t="n">
        <v>13710141</v>
      </c>
      <c r="B11070" s="5" t="inlineStr">
        <is>
          <t>Numéro 2 du classement des niveaux</t>
        </is>
      </c>
      <c r="C11070" s="5" t="inlineStr">
        <is>
          <t>关卡排行榜第二名</t>
        </is>
      </c>
      <c r="D11070" s="5">
        <f>VLOOKUP(A11070,Sheet1!A:B,2,0)</f>
        <v/>
      </c>
    </row>
    <row r="11071" customFormat="1" s="5">
      <c r="A11071" s="5" t="n">
        <v>13710142</v>
      </c>
      <c r="B11071" s="5" t="inlineStr">
        <is>
          <t>Numéro 3 du classement des niveaux</t>
        </is>
      </c>
      <c r="C11071" s="5" t="inlineStr">
        <is>
          <t>关卡排行榜第三名</t>
        </is>
      </c>
      <c r="D11071" s="5">
        <f>VLOOKUP(A11071,Sheet1!A:B,2,0)</f>
        <v/>
      </c>
    </row>
    <row r="11072" customFormat="1" s="5">
      <c r="A11072" s="5" t="n">
        <v>13710143</v>
      </c>
      <c r="B11072" s="5" t="inlineStr">
        <is>
          <t>Les cinq premiers du classement des niveaux</t>
        </is>
      </c>
      <c r="C11072" s="5" t="inlineStr">
        <is>
          <t>关卡排行榜前五名</t>
        </is>
      </c>
      <c r="D11072" s="5">
        <f>VLOOKUP(A11072,Sheet1!A:B,2,0)</f>
        <v/>
      </c>
    </row>
    <row r="11073" customFormat="1" s="5">
      <c r="A11073" s="5" t="n">
        <v>13710144</v>
      </c>
      <c r="B11073" s="5" t="inlineStr">
        <is>
          <t>Les dix premiers du classement des niveaux</t>
        </is>
      </c>
      <c r="C11073" s="5" t="inlineStr">
        <is>
          <t>关卡排行榜前十名</t>
        </is>
      </c>
      <c r="D11073" s="5">
        <f>VLOOKUP(A11073,Sheet1!A:B,2,0)</f>
        <v/>
      </c>
    </row>
    <row r="11074" customFormat="1" s="5">
      <c r="A11074" s="5" t="n">
        <v>13710145</v>
      </c>
      <c r="B11074" s="5" t="inlineStr">
        <is>
          <t>Réussir à passer le niveau de Cauchemar</t>
        </is>
      </c>
      <c r="C11074" s="5" t="inlineStr">
        <is>
          <t>成功通过噩梦关卡</t>
        </is>
      </c>
      <c r="D11074" s="5">
        <f>VLOOKUP(A11074,Sheet1!A:B,2,0)</f>
        <v/>
      </c>
    </row>
    <row r="11075" customFormat="1" s="5">
      <c r="A11075" s="5" t="n">
        <v>13710146</v>
      </c>
      <c r="B11075" s="5" t="inlineStr">
        <is>
          <t>Réussir à passer tous les niveaux d'Enfer</t>
        </is>
      </c>
      <c r="C11075" s="5" t="inlineStr">
        <is>
          <t>成功通过所有地狱关卡</t>
        </is>
      </c>
      <c r="D11075" s="5">
        <f>VLOOKUP(A11075,Sheet1!A:B,2,0)</f>
        <v/>
      </c>
    </row>
    <row r="11076" customFormat="1" s="5">
      <c r="A11076" s="5" t="n">
        <v>13710147</v>
      </c>
      <c r="B11076" s="5" t="inlineStr">
        <is>
          <t>Réussir à passer tous les niveaux d'Abîme</t>
        </is>
      </c>
      <c r="C11076" s="5" t="inlineStr">
        <is>
          <t>成功通过所有深渊关卡</t>
        </is>
      </c>
      <c r="D11076" s="5">
        <f>VLOOKUP(A11076,Sheet1!A:B,2,0)</f>
        <v/>
      </c>
    </row>
    <row r="11077" customFormat="1" s="5">
      <c r="A11077" s="5" t="n">
        <v>13710148</v>
      </c>
      <c r="B11077" s="5" t="inlineStr">
        <is>
          <t>Réussir à passer le niveau d'Apocalypse I</t>
        </is>
      </c>
      <c r="C11077" s="5" t="inlineStr">
        <is>
          <t>成功通过末日Ⅰ关卡</t>
        </is>
      </c>
      <c r="D11077" s="5">
        <f>VLOOKUP(A11077,Sheet1!A:B,2,0)</f>
        <v/>
      </c>
    </row>
    <row r="11078" customFormat="1" s="5">
      <c r="A11078" s="5" t="n">
        <v>13710149</v>
      </c>
      <c r="B11078" s="5" t="inlineStr">
        <is>
          <t>Réussir à passer le niveau d'Apocalypse II</t>
        </is>
      </c>
      <c r="C11078" s="5" t="inlineStr">
        <is>
          <t>成功通过末日Ⅱ关卡</t>
        </is>
      </c>
      <c r="D11078" s="5">
        <f>VLOOKUP(A11078,Sheet1!A:B,2,0)</f>
        <v/>
      </c>
    </row>
    <row r="11079" customFormat="1" s="5">
      <c r="A11079" s="5" t="n">
        <v>13710150</v>
      </c>
      <c r="B11079" s="5" t="inlineStr">
        <is>
          <t>Réussir à passer le niveau d'Apocalypse III</t>
        </is>
      </c>
      <c r="C11079" s="5" t="inlineStr">
        <is>
          <t>成功通过末日Ⅲ关卡</t>
        </is>
      </c>
      <c r="D11079" s="5">
        <f>VLOOKUP(A11079,Sheet1!A:B,2,0)</f>
        <v/>
      </c>
    </row>
    <row r="11080" customFormat="1" s="5">
      <c r="A11080" s="5" t="n">
        <v>13710151</v>
      </c>
      <c r="B11080" s="5" t="inlineStr">
        <is>
          <t>Réussir à passer le niveau d'Apocalypse IV</t>
        </is>
      </c>
      <c r="C11080" s="5" t="inlineStr">
        <is>
          <t>成功通过末日Ⅳ关卡</t>
        </is>
      </c>
      <c r="D11080" s="5">
        <f>VLOOKUP(A11080,Sheet1!A:B,2,0)</f>
        <v/>
      </c>
    </row>
    <row r="11081" customFormat="1" s="5">
      <c r="A11081" s="5" t="n">
        <v>13710152</v>
      </c>
      <c r="B11081" s="5" t="inlineStr">
        <is>
          <t>Réussir à passer le niveau d'Apocalypse V</t>
        </is>
      </c>
      <c r="C11081" s="5" t="inlineStr">
        <is>
          <t>成功通过末日Ⅴ关卡</t>
        </is>
      </c>
      <c r="D11081" s="5">
        <f>VLOOKUP(A11081,Sheet1!A:B,2,0)</f>
        <v/>
      </c>
    </row>
    <row r="11082" customFormat="1" s="5">
      <c r="A11082" s="5" t="n">
        <v>13710153</v>
      </c>
      <c r="B11082" s="5" t="inlineStr">
        <is>
          <t>Réussir à passer le niveau d'Apocalypse VI</t>
        </is>
      </c>
      <c r="C11082" s="5" t="inlineStr">
        <is>
          <t>成功通过末日Ⅵ关卡</t>
        </is>
      </c>
      <c r="D11082" s="5">
        <f>VLOOKUP(A11082,Sheet1!A:B,2,0)</f>
        <v/>
      </c>
    </row>
    <row r="11083" customFormat="1" s="5">
      <c r="A11083" s="5" t="n">
        <v>13710154</v>
      </c>
      <c r="B11083" s="5" t="inlineStr">
        <is>
          <t>Réussir à passer le niveau d'Apocalypse VII</t>
        </is>
      </c>
      <c r="C11083" s="5" t="inlineStr">
        <is>
          <t>成功通过末日Ⅶ关卡</t>
        </is>
      </c>
      <c r="D11083" s="5">
        <f>VLOOKUP(A11083,Sheet1!A:B,2,0)</f>
        <v/>
      </c>
    </row>
    <row r="11084" customFormat="1" s="5">
      <c r="A11084" s="5" t="n">
        <v>13710155</v>
      </c>
      <c r="B11084" s="5" t="inlineStr">
        <is>
          <t>Réussir à passer le niveau d'Apocalypse VIII</t>
        </is>
      </c>
      <c r="C11084" s="5" t="inlineStr">
        <is>
          <t>成功通过末日Ⅷ关卡</t>
        </is>
      </c>
      <c r="D11084" s="5">
        <f>VLOOKUP(A11084,Sheet1!A:B,2,0)</f>
        <v/>
      </c>
    </row>
    <row r="11085" customFormat="1" s="5">
      <c r="A11085" s="5" t="n">
        <v>13710156</v>
      </c>
      <c r="B11085" s="5" t="inlineStr">
        <is>
          <t>Réussir à passer le niveau d'Apocalypse IX</t>
        </is>
      </c>
      <c r="C11085" s="5" t="inlineStr">
        <is>
          <t>成功通过末日Ⅸ关卡</t>
        </is>
      </c>
      <c r="D11085" s="5">
        <f>VLOOKUP(A11085,Sheet1!A:B,2,0)</f>
        <v/>
      </c>
    </row>
    <row r="11086" customFormat="1" s="5">
      <c r="A11086" s="5" t="n">
        <v>13710157</v>
      </c>
      <c r="B11086" s="5" t="inlineStr">
        <is>
          <t>Réussir à passer le niveau d'Apocalypse X</t>
        </is>
      </c>
      <c r="C11086" s="5" t="inlineStr">
        <is>
          <t>成功通过末日Ⅹ关卡</t>
        </is>
      </c>
      <c r="D11086" s="5">
        <f>VLOOKUP(A11086,Sheet1!A:B,2,0)</f>
        <v/>
      </c>
    </row>
    <row r="11087" customFormat="1" s="5">
      <c r="A11087" s="5" t="n">
        <v>13710158</v>
      </c>
      <c r="B11087" s="5" t="inlineStr">
        <is>
          <t>Réussir à passer le niveau de Vide I</t>
        </is>
      </c>
      <c r="C11087" s="5" t="inlineStr">
        <is>
          <t>成功通过虚空Ⅰ关卡</t>
        </is>
      </c>
      <c r="D11087" s="5">
        <f>VLOOKUP(A11087,Sheet1!A:B,2,0)</f>
        <v/>
      </c>
    </row>
    <row r="11088" customFormat="1" s="5">
      <c r="A11088" s="5" t="n">
        <v>13710159</v>
      </c>
      <c r="B11088" s="5" t="inlineStr">
        <is>
          <t>Réussir à passer le niveau de Vide II</t>
        </is>
      </c>
      <c r="C11088" s="5" t="inlineStr">
        <is>
          <t>成功通过虚空Ⅱ关卡</t>
        </is>
      </c>
      <c r="D11088" s="5">
        <f>VLOOKUP(A11088,Sheet1!A:B,2,0)</f>
        <v/>
      </c>
    </row>
    <row r="11089" customFormat="1" s="5">
      <c r="A11089" s="5" t="n">
        <v>13710160</v>
      </c>
      <c r="B11089" s="5" t="inlineStr">
        <is>
          <t>Réussir à passer le niveau de Vide III</t>
        </is>
      </c>
      <c r="C11089" s="5" t="inlineStr">
        <is>
          <t>成功通过虚空Ⅲ关卡</t>
        </is>
      </c>
      <c r="D11089" s="5">
        <f>VLOOKUP(A11089,Sheet1!A:B,2,0)</f>
        <v/>
      </c>
    </row>
    <row r="11090" customFormat="1" s="5">
      <c r="A11090" s="5" t="n">
        <v>13710161</v>
      </c>
      <c r="B11090" s="5" t="inlineStr">
        <is>
          <t>Réussir à passer le niveau de Vide IV</t>
        </is>
      </c>
      <c r="C11090" s="5" t="inlineStr">
        <is>
          <t>成功通过虚空Ⅳ关卡</t>
        </is>
      </c>
      <c r="D11090" s="5">
        <f>VLOOKUP(A11090,Sheet1!A:B,2,0)</f>
        <v/>
      </c>
    </row>
    <row r="11091" customFormat="1" s="5">
      <c r="A11091" s="5" t="n">
        <v>13710162</v>
      </c>
      <c r="B11091" s="5" t="inlineStr">
        <is>
          <t>Réussir à passer le niveau de Vide V</t>
        </is>
      </c>
      <c r="C11091" s="5" t="inlineStr">
        <is>
          <t>成功通过虚空Ⅴ关卡</t>
        </is>
      </c>
      <c r="D11091" s="5">
        <f>VLOOKUP(A11091,Sheet1!A:B,2,0)</f>
        <v/>
      </c>
    </row>
    <row r="11092" customFormat="1" s="5">
      <c r="A11092" s="5" t="n">
        <v>13710163</v>
      </c>
      <c r="B11092" s="5" t="inlineStr">
        <is>
          <t>Réussir à passer le niveau de Vide VI</t>
        </is>
      </c>
      <c r="C11092" s="5" t="inlineStr">
        <is>
          <t>成功通过虚空Ⅵ关卡</t>
        </is>
      </c>
      <c r="D11092" s="5">
        <f>VLOOKUP(A11092,Sheet1!A:B,2,0)</f>
        <v/>
      </c>
    </row>
    <row r="11093" customFormat="1" s="5">
      <c r="A11093" s="5" t="n">
        <v>13710164</v>
      </c>
      <c r="B11093" s="5" t="inlineStr">
        <is>
          <t>Réussir à passer le niveau de Vide VII</t>
        </is>
      </c>
      <c r="C11093" s="5" t="inlineStr">
        <is>
          <t>成功通过虚空Ⅶ关卡</t>
        </is>
      </c>
      <c r="D11093" s="5">
        <f>VLOOKUP(A11093,Sheet1!A:B,2,0)</f>
        <v/>
      </c>
    </row>
    <row r="11094" customFormat="1" s="5">
      <c r="A11094" s="5" t="n">
        <v>13710165</v>
      </c>
      <c r="B11094" s="5" t="inlineStr">
        <is>
          <t>Réussir à passer le niveau de Vide VIII</t>
        </is>
      </c>
      <c r="C11094" s="5" t="inlineStr">
        <is>
          <t>成功通过虚空Ⅷ关卡</t>
        </is>
      </c>
      <c r="D11094" s="5">
        <f>VLOOKUP(A11094,Sheet1!A:B,2,0)</f>
        <v/>
      </c>
    </row>
    <row r="11095" customFormat="1" s="5">
      <c r="A11095" s="5" t="n">
        <v>13710166</v>
      </c>
      <c r="B11095" s="5" t="inlineStr">
        <is>
          <t>Réussir à passer le niveau de Vide IX</t>
        </is>
      </c>
      <c r="C11095" s="5" t="inlineStr">
        <is>
          <t>成功通过虚空Ⅸ关卡</t>
        </is>
      </c>
      <c r="D11095" s="5">
        <f>VLOOKUP(A11095,Sheet1!A:B,2,0)</f>
        <v/>
      </c>
    </row>
    <row r="11096" customFormat="1" s="5">
      <c r="A11096" s="5" t="n">
        <v>13710167</v>
      </c>
      <c r="B11096" s="5" t="inlineStr">
        <is>
          <t>Réussir à passer le niveau de Vide X</t>
        </is>
      </c>
      <c r="C11096" s="5" t="inlineStr">
        <is>
          <t>成功通过虚空Ⅹ关卡</t>
        </is>
      </c>
      <c r="D11096" s="5">
        <f>VLOOKUP(A11096,Sheet1!A:B,2,0)</f>
        <v/>
      </c>
    </row>
    <row r="11097" customFormat="1" s="5">
      <c r="A11097" s="5" t="n">
        <v>13710168</v>
      </c>
      <c r="B11097" s="5" t="inlineStr">
        <is>
          <t>Réussir à passer le niveau d'Unification I</t>
        </is>
      </c>
      <c r="C11097" s="5" t="inlineStr">
        <is>
          <t>成功通过归一Ⅰ关卡</t>
        </is>
      </c>
      <c r="D11097" s="5">
        <f>VLOOKUP(A11097,Sheet1!A:B,2,0)</f>
        <v/>
      </c>
    </row>
    <row r="11098" customFormat="1" s="5">
      <c r="A11098" s="5" t="n">
        <v>13710169</v>
      </c>
      <c r="B11098" s="5" t="inlineStr">
        <is>
          <t>Réussir à passer le niveau d'Unification II</t>
        </is>
      </c>
      <c r="C11098" s="5" t="inlineStr">
        <is>
          <t>成功通过归一Ⅱ关卡</t>
        </is>
      </c>
      <c r="D11098" s="5">
        <f>VLOOKUP(A11098,Sheet1!A:B,2,0)</f>
        <v/>
      </c>
    </row>
    <row r="11099" customFormat="1" s="5">
      <c r="A11099" s="5" t="n">
        <v>13710170</v>
      </c>
      <c r="B11099" s="5" t="inlineStr">
        <is>
          <t>Réussir à passer le niveau d'Unification III</t>
        </is>
      </c>
      <c r="C11099" s="5" t="inlineStr">
        <is>
          <t>成功通过归一Ⅲ关卡</t>
        </is>
      </c>
      <c r="D11099" s="5">
        <f>VLOOKUP(A11099,Sheet1!A:B,2,0)</f>
        <v/>
      </c>
    </row>
    <row r="11100" customFormat="1" s="5">
      <c r="A11100" s="5" t="n">
        <v>13710171</v>
      </c>
      <c r="B11100" s="5" t="inlineStr">
        <is>
          <t>Réussir à passer le niveau d'Unification IV</t>
        </is>
      </c>
      <c r="C11100" s="5" t="inlineStr">
        <is>
          <t>成功通过归一Ⅳ关卡</t>
        </is>
      </c>
      <c r="D11100" s="5">
        <f>VLOOKUP(A11100,Sheet1!A:B,2,0)</f>
        <v/>
      </c>
    </row>
    <row r="11101" customFormat="1" s="5">
      <c r="A11101" s="5" t="n">
        <v>13710172</v>
      </c>
      <c r="B11101" s="5" t="inlineStr">
        <is>
          <t>Réussir à passer le niveau d'Unification V</t>
        </is>
      </c>
      <c r="C11101" s="5" t="inlineStr">
        <is>
          <t>成功通过归一Ⅴ关卡</t>
        </is>
      </c>
      <c r="D11101" s="5">
        <f>VLOOKUP(A11101,Sheet1!A:B,2,0)</f>
        <v/>
      </c>
    </row>
    <row r="11102" customFormat="1" s="5">
      <c r="A11102" s="5" t="n">
        <v>13710173</v>
      </c>
      <c r="B11102" s="5" t="inlineStr">
        <is>
          <t>Réussir à passer le niveau d'Unification VI</t>
        </is>
      </c>
      <c r="C11102" s="5" t="inlineStr">
        <is>
          <t>成功通过归一Ⅵ关卡</t>
        </is>
      </c>
      <c r="D11102" s="5">
        <f>VLOOKUP(A11102,Sheet1!A:B,2,0)</f>
        <v/>
      </c>
    </row>
    <row r="11103" customFormat="1" s="5">
      <c r="A11103" s="5" t="n">
        <v>13710174</v>
      </c>
      <c r="B11103" s="5" t="inlineStr">
        <is>
          <t>Réussir à passer le niveau d'Unification VII</t>
        </is>
      </c>
      <c r="C11103" s="5" t="inlineStr">
        <is>
          <t>成功通过归一Ⅶ关卡</t>
        </is>
      </c>
      <c r="D11103" s="5">
        <f>VLOOKUP(A11103,Sheet1!A:B,2,0)</f>
        <v/>
      </c>
    </row>
    <row r="11104" customFormat="1" s="5">
      <c r="A11104" s="5" t="n">
        <v>13710175</v>
      </c>
      <c r="B11104" s="5" t="inlineStr">
        <is>
          <t>Réussir à passer le niveau d'Unification VIII</t>
        </is>
      </c>
      <c r="C11104" s="5" t="inlineStr">
        <is>
          <t>成功通过归一Ⅷ关卡</t>
        </is>
      </c>
      <c r="D11104" s="5">
        <f>VLOOKUP(A11104,Sheet1!A:B,2,0)</f>
        <v/>
      </c>
    </row>
    <row r="11105" customFormat="1" s="5">
      <c r="A11105" s="5" t="n">
        <v>13710176</v>
      </c>
      <c r="B11105" s="5" t="inlineStr">
        <is>
          <t>Réussir à passer le niveau d'Unification IX</t>
        </is>
      </c>
      <c r="C11105" s="5" t="inlineStr">
        <is>
          <t>成功通过归一Ⅸ关卡</t>
        </is>
      </c>
      <c r="D11105" s="5">
        <f>VLOOKUP(A11105,Sheet1!A:B,2,0)</f>
        <v/>
      </c>
    </row>
    <row r="11106" customFormat="1" s="5">
      <c r="A11106" s="5" t="n">
        <v>13710177</v>
      </c>
      <c r="B11106" s="5" t="inlineStr">
        <is>
          <t>Réussir à passer le niveau d'Unification X</t>
        </is>
      </c>
      <c r="C11106" s="5" t="inlineStr">
        <is>
          <t>成功通过归一Ⅹ关卡</t>
        </is>
      </c>
      <c r="D11106" s="5">
        <f>VLOOKUP(A11106,Sheet1!A:B,2,0)</f>
        <v/>
      </c>
    </row>
    <row r="11107" customFormat="1" s="5">
      <c r="A11107" s="5" t="n">
        <v>13710178</v>
      </c>
      <c r="B11107" s="5" t="inlineStr">
        <is>
          <t>Réussir à passer le niveau d'Infini I</t>
        </is>
      </c>
      <c r="C11107" s="5" t="inlineStr">
        <is>
          <t>成功通过无量Ⅰ关卡</t>
        </is>
      </c>
      <c r="D11107" s="5">
        <f>VLOOKUP(A11107,Sheet1!A:B,2,0)</f>
        <v/>
      </c>
    </row>
    <row r="11108" customFormat="1" s="5">
      <c r="A11108" s="5" t="n">
        <v>13710179</v>
      </c>
      <c r="B11108" s="5" t="inlineStr">
        <is>
          <t>Réussir à passer le niveau d'Infini II</t>
        </is>
      </c>
      <c r="C11108" s="5" t="inlineStr">
        <is>
          <t>成功通过无量Ⅱ关卡</t>
        </is>
      </c>
      <c r="D11108" s="5">
        <f>VLOOKUP(A11108,Sheet1!A:B,2,0)</f>
        <v/>
      </c>
    </row>
    <row r="11109" customFormat="1" s="5">
      <c r="A11109" s="5" t="n">
        <v>13710180</v>
      </c>
      <c r="B11109" s="5" t="inlineStr">
        <is>
          <t>Réussir à passer le niveau d'Infini III</t>
        </is>
      </c>
      <c r="C11109" s="5" t="inlineStr">
        <is>
          <t>成功通过无量Ⅲ关卡</t>
        </is>
      </c>
      <c r="D11109" s="5">
        <f>VLOOKUP(A11109,Sheet1!A:B,2,0)</f>
        <v/>
      </c>
    </row>
    <row r="11110" customFormat="1" s="5">
      <c r="A11110" s="5" t="n">
        <v>13710181</v>
      </c>
      <c r="B11110" s="5" t="inlineStr">
        <is>
          <t>Réussir à passer le niveau d'Infini IV</t>
        </is>
      </c>
      <c r="C11110" s="5" t="inlineStr">
        <is>
          <t>成功通过无量Ⅳ关卡</t>
        </is>
      </c>
      <c r="D11110" s="5">
        <f>VLOOKUP(A11110,Sheet1!A:B,2,0)</f>
        <v/>
      </c>
    </row>
    <row r="11111" customFormat="1" s="5">
      <c r="A11111" s="5" t="n">
        <v>13710182</v>
      </c>
      <c r="B11111" s="5" t="inlineStr">
        <is>
          <t>Réussir à passer le niveau d'Infini V</t>
        </is>
      </c>
      <c r="C11111" s="5" t="inlineStr">
        <is>
          <t>成功通过无量Ⅴ关卡</t>
        </is>
      </c>
      <c r="D11111" s="5">
        <f>VLOOKUP(A11111,Sheet1!A:B,2,0)</f>
        <v/>
      </c>
    </row>
    <row r="11112" customFormat="1" s="5">
      <c r="A11112" s="5" t="n">
        <v>13710183</v>
      </c>
      <c r="B11112" s="5" t="inlineStr">
        <is>
          <t>Réussir à passer le niveau d'Infini VI</t>
        </is>
      </c>
      <c r="C11112" s="5" t="inlineStr">
        <is>
          <t>成功通过无量Ⅵ关卡</t>
        </is>
      </c>
      <c r="D11112" s="5">
        <f>VLOOKUP(A11112,Sheet1!A:B,2,0)</f>
        <v/>
      </c>
    </row>
    <row r="11113" customFormat="1" s="5">
      <c r="A11113" s="5" t="n">
        <v>13710184</v>
      </c>
      <c r="B11113" s="5" t="inlineStr">
        <is>
          <t>Réussir à passer le niveau d'Infini VII</t>
        </is>
      </c>
      <c r="C11113" s="5" t="inlineStr">
        <is>
          <t>成功通过无量Ⅶ关卡</t>
        </is>
      </c>
      <c r="D11113" s="5">
        <f>VLOOKUP(A11113,Sheet1!A:B,2,0)</f>
        <v/>
      </c>
    </row>
    <row r="11114" customFormat="1" s="5">
      <c r="A11114" s="5" t="n">
        <v>13710185</v>
      </c>
      <c r="B11114" s="5" t="inlineStr">
        <is>
          <t>Réussir à passer le niveau d'Infini VIII</t>
        </is>
      </c>
      <c r="C11114" s="5" t="inlineStr">
        <is>
          <t>成功通过无量Ⅷ关卡</t>
        </is>
      </c>
      <c r="D11114" s="5">
        <f>VLOOKUP(A11114,Sheet1!A:B,2,0)</f>
        <v/>
      </c>
    </row>
    <row r="11115" customFormat="1" s="5">
      <c r="A11115" s="5" t="n">
        <v>13710186</v>
      </c>
      <c r="B11115" s="5" t="inlineStr">
        <is>
          <t>Réussir à passer le niveau d'Infini IX</t>
        </is>
      </c>
      <c r="C11115" s="5" t="inlineStr">
        <is>
          <t>成功通过无量Ⅸ关卡</t>
        </is>
      </c>
      <c r="D11115" s="5">
        <f>VLOOKUP(A11115,Sheet1!A:B,2,0)</f>
        <v/>
      </c>
    </row>
    <row r="11116" customFormat="1" s="5">
      <c r="A11116" s="5" t="n">
        <v>13710187</v>
      </c>
      <c r="B11116" s="5" t="inlineStr">
        <is>
          <t>Réussir à passer le niveau d'Infini X</t>
        </is>
      </c>
      <c r="C11116" s="5" t="inlineStr">
        <is>
          <t>成功通过无量Ⅹ关卡</t>
        </is>
      </c>
      <c r="D11116" s="5">
        <f>VLOOKUP(A11116,Sheet1!A:B,2,0)</f>
        <v/>
      </c>
    </row>
    <row r="11117" customFormat="1" s="5">
      <c r="A11117" s="5" t="n">
        <v>13710188</v>
      </c>
      <c r="B11117" s="5" t="inlineStr">
        <is>
          <t>Première obtention de l'équipement rouge</t>
        </is>
      </c>
      <c r="C11117" s="5" t="inlineStr">
        <is>
          <t>首次获得红色装备</t>
        </is>
      </c>
      <c r="D11117" s="5">
        <f>VLOOKUP(A11117,Sheet1!A:B,2,0)</f>
        <v/>
      </c>
    </row>
    <row r="11118" customFormat="1" s="5">
      <c r="A11118" s="5" t="n">
        <v>13710189</v>
      </c>
      <c r="B11118" s="5" t="inlineStr">
        <is>
          <t>Première obtention de l'équipement rose</t>
        </is>
      </c>
      <c r="C11118" s="5" t="inlineStr">
        <is>
          <t>首次获得粉色装备</t>
        </is>
      </c>
      <c r="D11118" s="5">
        <f>VLOOKUP(A11118,Sheet1!A:B,2,0)</f>
        <v/>
      </c>
    </row>
    <row r="11119" customFormat="1" s="5">
      <c r="A11119" s="5" t="n">
        <v>13710190</v>
      </c>
      <c r="B11119" s="5" t="inlineStr">
        <is>
          <t>Première obtention de l'équipement coloré</t>
        </is>
      </c>
      <c r="C11119" s="5" t="inlineStr">
        <is>
          <t>首次获得彩色装备</t>
        </is>
      </c>
      <c r="D11119" s="5">
        <f>VLOOKUP(A11119,Sheet1!A:B,2,0)</f>
        <v/>
      </c>
    </row>
    <row r="11120" customFormat="1" s="5">
      <c r="A11120" s="5" t="n">
        <v>13710191</v>
      </c>
      <c r="B11120" s="5" t="inlineStr">
        <is>
          <t>Première obtention de la compétence légendaire</t>
        </is>
      </c>
      <c r="C11120" s="5" t="inlineStr">
        <is>
          <t>首次获得传奇技能</t>
        </is>
      </c>
      <c r="D11120" s="5">
        <f>VLOOKUP(A11120,Sheet1!A:B,2,0)</f>
        <v/>
      </c>
    </row>
    <row r="11121" customFormat="1" s="5">
      <c r="A11121" s="5" t="n">
        <v>13710192</v>
      </c>
      <c r="B11121" s="5" t="inlineStr">
        <is>
          <t>Première obtention de la compétence mortelle</t>
        </is>
      </c>
      <c r="C11121" s="5" t="inlineStr">
        <is>
          <t>首次获得不朽技能</t>
        </is>
      </c>
      <c r="D11121" s="5">
        <f>VLOOKUP(A11121,Sheet1!A:B,2,0)</f>
        <v/>
      </c>
    </row>
    <row r="11122" customFormat="1" s="5">
      <c r="A11122" s="5" t="n">
        <v>13710193</v>
      </c>
      <c r="B11122" s="5" t="inlineStr">
        <is>
          <t>Première obtention du Acolyte légendaire</t>
        </is>
      </c>
      <c r="C11122" s="5" t="inlineStr">
        <is>
          <t>首次获得传奇同伴</t>
        </is>
      </c>
      <c r="D11122" s="5">
        <f>VLOOKUP(A11122,Sheet1!A:B,2,0)</f>
        <v/>
      </c>
    </row>
    <row r="11123" customFormat="1" s="5">
      <c r="A11123" s="5" t="n">
        <v>13710194</v>
      </c>
      <c r="B11123" s="5" t="inlineStr">
        <is>
          <t>Première obtention du Acolyte immortel</t>
        </is>
      </c>
      <c r="C11123" s="5" t="inlineStr">
        <is>
          <t>首次获得不朽同伴</t>
        </is>
      </c>
      <c r="D11123" s="5">
        <f>VLOOKUP(A11123,Sheet1!A:B,2,0)</f>
        <v/>
      </c>
    </row>
    <row r="11124" customFormat="1" s="5">
      <c r="A11124" s="5" t="n">
        <v>13710195</v>
      </c>
      <c r="B11124" s="5" t="inlineStr">
        <is>
          <t>Première obtention de l'affixe SS lors de la prière</t>
        </is>
      </c>
      <c r="C11124" s="5" t="inlineStr">
        <is>
          <t>首次祈灵获得SS词条</t>
        </is>
      </c>
      <c r="D11124" s="5">
        <f>VLOOKUP(A11124,Sheet1!A:B,2,0)</f>
        <v/>
      </c>
    </row>
    <row r="11125" customFormat="1" s="5">
      <c r="A11125" s="5" t="n">
        <v>13710196</v>
      </c>
      <c r="B11125" s="5" t="inlineStr">
        <is>
          <t>Première obtention de l'affixe SSS lors de la prière</t>
        </is>
      </c>
      <c r="C11125" s="5" t="inlineStr">
        <is>
          <t>首次祈灵获得SSS词条</t>
        </is>
      </c>
      <c r="D11125" s="5">
        <f>VLOOKUP(A11125,Sheet1!A:B,2,0)</f>
        <v/>
      </c>
    </row>
    <row r="11126" customFormat="1" s="5">
      <c r="A11126" s="5" t="n">
        <v>13710197</v>
      </c>
      <c r="B11126" s="5" t="inlineStr">
        <is>
          <t>Première obtention de l'affixe SSS+ lors de la prière</t>
        </is>
      </c>
      <c r="C11126" s="5" t="inlineStr">
        <is>
          <t>首次祈灵获得SSS+词条</t>
        </is>
      </c>
      <c r="D11126" s="5">
        <f>VLOOKUP(A11126,Sheet1!A:B,2,0)</f>
        <v/>
      </c>
    </row>
    <row r="11127" customFormat="1" s="5">
      <c r="A11127" s="5" t="n">
        <v>13710198</v>
      </c>
      <c r="B11127" s="5" t="inlineStr">
        <is>
          <t>Première obtention de l'Âme Martiale Rouge</t>
        </is>
      </c>
      <c r="C11127" s="5" t="inlineStr">
        <is>
          <t>首次获得红色武魂</t>
        </is>
      </c>
      <c r="D11127" s="5">
        <f>VLOOKUP(A11127,Sheet1!A:B,2,0)</f>
        <v/>
      </c>
    </row>
    <row r="11128" customFormat="1" s="5">
      <c r="A11128" s="5" t="n">
        <v>13710376</v>
      </c>
      <c r="B11128" s="5" t="inlineStr">
        <is>
          <t>Le premier champignon du serveur à obtenir l'équipement en or</t>
        </is>
      </c>
      <c r="C11128" s="5" t="inlineStr">
        <is>
          <t>全服第一位获得鎏金装的菇菇</t>
        </is>
      </c>
      <c r="D11128" s="5">
        <f>VLOOKUP(A11128,Sheet1!A:B,2,0)</f>
        <v/>
      </c>
    </row>
    <row r="11129" customFormat="1" s="5">
      <c r="A11129" s="5" t="n">
        <v>13710377</v>
      </c>
      <c r="B11129" s="5" t="inlineStr">
        <is>
          <t>Le deuxième champignon du serveur à obtenir l'équipement en or</t>
        </is>
      </c>
      <c r="C11129" s="5" t="inlineStr">
        <is>
          <t>全服第二位获得鎏金装的菇菇</t>
        </is>
      </c>
      <c r="D11129" s="5">
        <f>VLOOKUP(A11129,Sheet1!A:B,2,0)</f>
        <v/>
      </c>
    </row>
    <row r="11130" customFormat="1" s="5">
      <c r="A11130" s="5" t="n">
        <v>13710378</v>
      </c>
      <c r="B11130" s="5" t="inlineStr">
        <is>
          <t>Le troisième champignon du serveur à obtenir l'équipement en or</t>
        </is>
      </c>
      <c r="C11130" s="5" t="inlineStr">
        <is>
          <t>全服第三位获得鎏金装的菇菇</t>
        </is>
      </c>
      <c r="D11130" s="5">
        <f>VLOOKUP(A11130,Sheet1!A:B,2,0)</f>
        <v/>
      </c>
    </row>
    <row r="11131" customFormat="1" s="5">
      <c r="A11131" s="5" t="n">
        <v>13710404</v>
      </c>
      <c r="B11131" s="5" t="inlineStr">
        <is>
          <t>Débloquer la monture avancée\nLapin de Jade 1</t>
        </is>
      </c>
      <c r="C11131" s="5" t="inlineStr">
        <is>
          <t>解锁高级坐骑\n“玉兔一号”</t>
        </is>
      </c>
      <c r="D11131" s="5">
        <f>VLOOKUP(A11131,Sheet1!A:B,2,0)</f>
        <v/>
      </c>
    </row>
    <row r="11132" customFormat="1" s="5">
      <c r="A11132" s="5" t="n">
        <v>13710406</v>
      </c>
      <c r="B11132" s="5" t="inlineStr">
        <is>
          <t>Débloquer la monture avancée\nCerf-Volant de Poisson</t>
        </is>
      </c>
      <c r="C11132" s="5" t="inlineStr">
        <is>
          <t>解锁高级坐骑\n“游鱼纸鸢”</t>
        </is>
      </c>
      <c r="D11132" s="5">
        <f>VLOOKUP(A11132,Sheet1!A:B,2,0)</f>
        <v/>
      </c>
    </row>
    <row r="11133" customFormat="1" s="5">
      <c r="A11133" s="5" t="n">
        <v>13710407</v>
      </c>
      <c r="B11133" s="5" t="inlineStr">
        <is>
          <t>Débloquer la monture avancée\nScooter en Libre Service</t>
        </is>
      </c>
      <c r="C11133" s="5" t="inlineStr">
        <is>
          <t>解锁高级坐骑\n“自助小摩托”</t>
        </is>
      </c>
      <c r="D11133" s="5">
        <f>VLOOKUP(A11133,Sheet1!A:B,2,0)</f>
        <v/>
      </c>
    </row>
    <row r="11134" customFormat="1" s="5">
      <c r="A11134" s="5" t="n">
        <v>13710408</v>
      </c>
      <c r="B11134" s="5" t="inlineStr">
        <is>
          <t>Débloquer la monture avancée\nAvance Considérable</t>
        </is>
      </c>
      <c r="C11134" s="5" t="inlineStr">
        <is>
          <t>解锁高级坐骑\n“遥遥领先”</t>
        </is>
      </c>
      <c r="D11134" s="5">
        <f>VLOOKUP(A11134,Sheet1!A:B,2,0)</f>
        <v/>
      </c>
    </row>
    <row r="11135" customFormat="1" s="5">
      <c r="A11135" s="5" t="n">
        <v>13710410</v>
      </c>
      <c r="B11135" s="5" t="inlineStr">
        <is>
          <t>Domination du Monde</t>
        </is>
      </c>
      <c r="C11135" s="5" t="inlineStr">
        <is>
          <t>乾坤在握</t>
        </is>
      </c>
      <c r="D11135" s="5">
        <f>VLOOKUP(A11135,Sheet1!A:B,2,0)</f>
        <v/>
      </c>
    </row>
    <row r="11136" customFormat="1" s="5">
      <c r="A11136" s="5" t="n">
        <v>13710411</v>
      </c>
      <c r="B11136" s="5" t="inlineStr">
        <is>
          <t>Débloquer la transformation d'artéfact\nLampe d'Ombre Lunaire</t>
        </is>
      </c>
      <c r="C11136" s="5" t="inlineStr">
        <is>
          <t>解锁神器化形\n“月影拂面灯”</t>
        </is>
      </c>
      <c r="D11136" s="5">
        <f>VLOOKUP(A11136,Sheet1!A:B,2,0)</f>
        <v/>
      </c>
    </row>
    <row r="11137" customFormat="1" s="5">
      <c r="A11137" s="5" t="n">
        <v>13710412</v>
      </c>
      <c r="B11137" s="5" t="inlineStr">
        <is>
          <t>Débloquer la transformation d'artéfact\nMitrailleuse de Bonbon</t>
        </is>
      </c>
      <c r="C11137" s="5" t="inlineStr">
        <is>
          <t>解锁神器化形\n“糖果加特林”</t>
        </is>
      </c>
      <c r="D11137" s="5">
        <f>VLOOKUP(A11137,Sheet1!A:B,2,0)</f>
        <v/>
      </c>
    </row>
    <row r="11138" customFormat="1" s="5">
      <c r="A11138" s="5" t="n">
        <v>13710413</v>
      </c>
      <c r="B11138" s="5" t="inlineStr">
        <is>
          <t>Débloquer la transformation d'artéfact\nÉpée Céleste</t>
        </is>
      </c>
      <c r="C11138" s="5" t="inlineStr">
        <is>
          <t>解锁神器化形\n“开天宝剑”</t>
        </is>
      </c>
      <c r="D11138" s="5">
        <f>VLOOKUP(A11138,Sheet1!A:B,2,0)</f>
        <v/>
      </c>
    </row>
    <row r="11139" customFormat="1" s="5">
      <c r="A11139" s="5" t="n">
        <v>13710414</v>
      </c>
      <c r="B11139" s="5" t="inlineStr">
        <is>
          <t>Rassemblement des Sages</t>
        </is>
      </c>
      <c r="C11139" s="5" t="inlineStr">
        <is>
          <t>群贤毕集</t>
        </is>
      </c>
      <c r="D11139" s="5">
        <f>VLOOKUP(A11139,Sheet1!A:B,2,0)</f>
        <v/>
      </c>
    </row>
    <row r="11140" customFormat="1" s="5">
      <c r="A11140" s="5" t="n">
        <v>13710415</v>
      </c>
      <c r="B11140" s="5" t="inlineStr">
        <is>
          <t>Clan N°1 dans le quiz amusant</t>
        </is>
      </c>
      <c r="C11140" s="5" t="inlineStr">
        <is>
          <t>趣味竞答活动中家族排行第一</t>
        </is>
      </c>
      <c r="D11140" s="5">
        <f>VLOOKUP(A11140,Sheet1!A:B,2,0)</f>
        <v/>
      </c>
    </row>
    <row r="11141" customFormat="1" s="5">
      <c r="A11141" s="5" t="n">
        <v>13710416</v>
      </c>
      <c r="B11141" s="5" t="inlineStr">
        <is>
          <t>Acheter le Pack du Festival de la Mi-Automne VI</t>
        </is>
      </c>
      <c r="C11141" s="5" t="inlineStr">
        <is>
          <t>购买中秋礼包Ⅵ</t>
        </is>
      </c>
      <c r="D11141" s="5">
        <f>VLOOKUP(A11141,Sheet1!A:B,2,0)</f>
        <v/>
      </c>
    </row>
    <row r="11142" customFormat="1" s="5">
      <c r="A11142" s="5" t="n">
        <v>13710417</v>
      </c>
      <c r="B11142" s="5" t="inlineStr">
        <is>
          <t>Acheter le Pack du Festival de la Mi-Automne V</t>
        </is>
      </c>
      <c r="C11142" s="5" t="inlineStr">
        <is>
          <t>购买中秋礼包Ⅴ</t>
        </is>
      </c>
      <c r="D11142" s="5">
        <f>VLOOKUP(A11142,Sheet1!A:B,2,0)</f>
        <v/>
      </c>
    </row>
    <row r="11143" customFormat="1" s="5">
      <c r="A11143" s="5" t="n">
        <v>13710418</v>
      </c>
      <c r="B11143" s="5" t="inlineStr">
        <is>
          <t>Numéro 1 du Classement de Collection de Cartes dans l'Enfance dans le Temps</t>
        </is>
      </c>
      <c r="C11143" s="5" t="inlineStr">
        <is>
          <t>时光里的童年活动集卡榜排名第一</t>
        </is>
      </c>
      <c r="D11143" s="5">
        <f>VLOOKUP(A11143,Sheet1!A:B,2,0)</f>
        <v/>
      </c>
    </row>
    <row r="11144" customFormat="1" s="5">
      <c r="A11144" s="5" t="n">
        <v>13710419</v>
      </c>
      <c r="B11144" s="5" t="inlineStr">
        <is>
          <t>Numéro 2 du Classement de Collection de Cartes dans l'Enfance dans le Temps</t>
        </is>
      </c>
      <c r="C11144" s="5" t="inlineStr">
        <is>
          <t>时光里的童年活动集卡榜排名第二</t>
        </is>
      </c>
      <c r="D11144" s="5">
        <f>VLOOKUP(A11144,Sheet1!A:B,2,0)</f>
        <v/>
      </c>
    </row>
    <row r="11145" customFormat="1" s="5">
      <c r="A11145" s="5" t="n">
        <v>13710420</v>
      </c>
      <c r="B11145" s="5" t="inlineStr">
        <is>
          <t>Numéro 3 du Classement de Collection de Cartes dans l'Enfance dans le Temps</t>
        </is>
      </c>
      <c r="C11145" s="5" t="inlineStr">
        <is>
          <t>时光里的童年活动集卡榜排名第三</t>
        </is>
      </c>
      <c r="D11145" s="5">
        <f>VLOOKUP(A11145,Sheet1!A:B,2,0)</f>
        <v/>
      </c>
    </row>
    <row r="11146" customFormat="1" s="5">
      <c r="A11146" s="5" t="n">
        <v>13710421</v>
      </c>
      <c r="B11146" s="5" t="inlineStr">
        <is>
          <t>Acheter le Pack Enfantin VI</t>
        </is>
      </c>
      <c r="C11146" s="5" t="inlineStr">
        <is>
          <t>购买童趣礼包Ⅵ</t>
        </is>
      </c>
      <c r="D11146" s="5">
        <f>VLOOKUP(A11146,Sheet1!A:B,2,0)</f>
        <v/>
      </c>
    </row>
    <row r="11147" customFormat="1" s="5">
      <c r="A11147" s="5" t="n">
        <v>13710422</v>
      </c>
      <c r="B11147" s="5" t="inlineStr">
        <is>
          <t>Acheter le Pack Enfantin V</t>
        </is>
      </c>
      <c r="C11147" s="5" t="inlineStr">
        <is>
          <t>购买童趣礼包Ⅴ</t>
        </is>
      </c>
      <c r="D11147" s="5">
        <f>VLOOKUP(A11147,Sheet1!A:B,2,0)</f>
        <v/>
      </c>
    </row>
    <row r="11148" customFormat="1" s="5">
      <c r="A11148" s="5" t="n">
        <v>13710423</v>
      </c>
      <c r="B11148" s="5" t="inlineStr">
        <is>
          <t>Acheter le Pack d'Halloween VI</t>
        </is>
      </c>
      <c r="C11148" s="5" t="inlineStr">
        <is>
          <t>购买万圣礼包Ⅵ</t>
        </is>
      </c>
      <c r="D11148" s="5">
        <f>VLOOKUP(A11148,Sheet1!A:B,2,0)</f>
        <v/>
      </c>
    </row>
    <row r="11149" customFormat="1" s="5">
      <c r="A11149" s="5" t="n">
        <v>13710424</v>
      </c>
      <c r="B11149" s="5" t="inlineStr">
        <is>
          <t>Acheter le Pack d'Halloween V</t>
        </is>
      </c>
      <c r="C11149" s="5" t="inlineStr">
        <is>
          <t>购买万圣礼包Ⅴ</t>
        </is>
      </c>
      <c r="D11149" s="5">
        <f>VLOOKUP(A11149,Sheet1!A:B,2,0)</f>
        <v/>
      </c>
    </row>
    <row r="11150" customFormat="1" s="5">
      <c r="A11150" s="5" t="n">
        <v>13710425</v>
      </c>
      <c r="B11150" s="5" t="inlineStr">
        <is>
          <t>N°1 du classement des super-héros dans l'événement -Criez ! GG Bond !</t>
        </is>
      </c>
      <c r="C11150" s="5" t="inlineStr">
        <is>
          <t>尖叫吧!猪猪侠!活动超人榜排名第一</t>
        </is>
      </c>
      <c r="D11150" s="5">
        <f>VLOOKUP(A11150,Sheet1!A:B,2,0)</f>
        <v/>
      </c>
    </row>
    <row r="11151" customFormat="1" s="5">
      <c r="A11151" s="5" t="n">
        <v>13710426</v>
      </c>
      <c r="B11151" s="5" t="inlineStr">
        <is>
          <t>N°2 du classement des super-héros dans l'événement -Criez ! GG Bond !</t>
        </is>
      </c>
      <c r="C11151" s="5" t="inlineStr">
        <is>
          <t>尖叫吧!猪猪侠!活动超人榜排名第二</t>
        </is>
      </c>
      <c r="D11151" s="5">
        <f>VLOOKUP(A11151,Sheet1!A:B,2,0)</f>
        <v/>
      </c>
    </row>
    <row r="11152" customFormat="1" s="5">
      <c r="A11152" s="5" t="n">
        <v>13710427</v>
      </c>
      <c r="B11152" s="5" t="inlineStr">
        <is>
          <t>N°3 du classement des super-héros dans l'événement -Criez ! GG Bond !</t>
        </is>
      </c>
      <c r="C11152" s="5" t="inlineStr">
        <is>
          <t>尖叫吧!猪猪侠!活动超人榜排名第三</t>
        </is>
      </c>
      <c r="D11152" s="5">
        <f>VLOOKUP(A11152,Sheet1!A:B,2,0)</f>
        <v/>
      </c>
    </row>
    <row r="11153" customFormat="1" s="5">
      <c r="A11153" s="5" t="n">
        <v>13710428</v>
      </c>
      <c r="B11153" s="5" t="inlineStr">
        <is>
          <t>Domination Absolue</t>
        </is>
      </c>
      <c r="C11153" s="5" t="inlineStr">
        <is>
          <t>叱咤风云</t>
        </is>
      </c>
      <c r="D11153" s="5">
        <f>VLOOKUP(A11153,Sheet1!A:B,2,0)</f>
        <v/>
      </c>
    </row>
    <row r="11154" customFormat="1" s="5">
      <c r="A11154" s="5" t="n">
        <v>13710429</v>
      </c>
      <c r="B11154" s="5" t="inlineStr">
        <is>
          <t>Première obtention de l'équipement en or</t>
        </is>
      </c>
      <c r="C11154" s="5" t="inlineStr">
        <is>
          <t>首次获得鎏金装备</t>
        </is>
      </c>
      <c r="D11154" s="5">
        <f>VLOOKUP(A11154,Sheet1!A:B,2,0)</f>
        <v/>
      </c>
    </row>
    <row r="11155" customFormat="1" s="5">
      <c r="A11155" s="5" t="n">
        <v>13710430</v>
      </c>
      <c r="B11155" s="5" t="inlineStr">
        <is>
          <t>En surpassant tous les guerriers lors de l'éradication de Cerbère, ~s a remporté le titre de champion des dégâts infligés. Sur ce continent d'aventure, personne ne peut rivaliser avec lui !</t>
        </is>
      </c>
      <c r="C11155" s="5" t="inlineStr">
        <is>
          <t>~s在讨伐地狱三头犬中超越所有勇者，成功拿下了伤害输出冠军，看这冒险大陆，谁可与之匹敌！</t>
        </is>
      </c>
      <c r="D11155" s="5">
        <f>VLOOKUP(A11155,Sheet1!A:B,2,0)</f>
        <v/>
      </c>
    </row>
    <row r="11156" customFormat="1" s="5">
      <c r="A11156" s="5" t="n">
        <v>13810001</v>
      </c>
      <c r="B11156" s="5" t="inlineStr">
        <is>
          <t>Pioche de Mine</t>
        </is>
      </c>
      <c r="C11156" s="5" t="inlineStr">
        <is>
          <t>矿山镐子</t>
        </is>
      </c>
      <c r="D11156" s="5">
        <f>VLOOKUP(A11156,Sheet1!A:B,2,0)</f>
        <v/>
      </c>
    </row>
    <row r="11157" customFormat="1" s="5">
      <c r="A11157" s="5" t="n">
        <v>13810002</v>
      </c>
      <c r="B11157" s="5" t="inlineStr">
        <is>
          <t>Pioche ×%s</t>
        </is>
      </c>
      <c r="C11157" s="5" t="inlineStr">
        <is>
          <t>镐子×%s</t>
        </is>
      </c>
      <c r="D11157" s="5">
        <f>VLOOKUP(A11157,Sheet1!A:B,2,0)</f>
        <v/>
      </c>
    </row>
    <row r="11158" customFormat="1" s="5">
      <c r="A11158" s="5" t="n">
        <v>13810003</v>
      </c>
      <c r="B11158" s="56" t="inlineStr">
        <is>
          <t>Foret de Mine</t>
        </is>
      </c>
      <c r="C11158" s="5" t="inlineStr">
        <is>
          <t>矿山钻头</t>
        </is>
      </c>
      <c r="D11158" s="5">
        <f>VLOOKUP(A11158,Sheet1!A:B,2,0)</f>
        <v/>
      </c>
    </row>
    <row r="11159" customFormat="1" s="5">
      <c r="A11159" s="5" t="n">
        <v>13810004</v>
      </c>
      <c r="B11159" s="56" t="inlineStr">
        <is>
          <t>Foret ×%s</t>
        </is>
      </c>
      <c r="C11159" s="5" t="inlineStr">
        <is>
          <t>钻头×%s</t>
        </is>
      </c>
      <c r="D11159" s="5">
        <f>VLOOKUP(A11159,Sheet1!A:B,2,0)</f>
        <v/>
      </c>
    </row>
    <row r="11160" ht="25.5" customFormat="1" customHeight="1" s="5">
      <c r="A11160" s="5" t="n">
        <v>13810005</v>
      </c>
      <c r="B11160" s="56" t="inlineStr">
        <is>
          <t>Bombe de Mine</t>
        </is>
      </c>
      <c r="C11160" s="5" t="inlineStr">
        <is>
          <t>矿山炸弹</t>
        </is>
      </c>
      <c r="D11160" s="5">
        <f>VLOOKUP(A11160,Sheet1!A:B,2,0)</f>
        <v/>
      </c>
    </row>
    <row r="11161" customFormat="1" s="5">
      <c r="A11161" s="5" t="n">
        <v>13810006</v>
      </c>
      <c r="B11161" s="5" t="inlineStr">
        <is>
          <t>Bombe ×%s</t>
        </is>
      </c>
      <c r="C11161" s="5" t="inlineStr">
        <is>
          <t>炸弹×%s</t>
        </is>
      </c>
      <c r="D11161" s="5">
        <f>VLOOKUP(A11161,Sheet1!A:B,2,0)</f>
        <v/>
      </c>
    </row>
    <row r="11162" customFormat="1" s="5">
      <c r="A11162" s="5" t="n">
        <v>13810007</v>
      </c>
      <c r="B11162" s="5" t="inlineStr">
        <is>
          <t>Gain hors ligne</t>
        </is>
      </c>
      <c r="C11162" s="5" t="inlineStr">
        <is>
          <t>离线收益</t>
        </is>
      </c>
      <c r="D11162" s="5">
        <f>VLOOKUP(A11162,Sheet1!A:B,2,0)</f>
        <v/>
      </c>
    </row>
    <row r="11163" customFormat="1" s="5">
      <c r="A11163" s="5" t="n">
        <v>13810008</v>
      </c>
      <c r="B11163" s="5" t="inlineStr">
        <is>
          <t>%sH Bonus</t>
        </is>
      </c>
      <c r="C11163" s="5" t="inlineStr">
        <is>
          <t>%s小时收益</t>
        </is>
      </c>
      <c r="D11163" s="5">
        <f>VLOOKUP(A11163,Sheet1!A:B,2,0)</f>
        <v/>
      </c>
    </row>
    <row r="11164" customFormat="1" s="5">
      <c r="A11164" s="5" t="n">
        <v>13810009</v>
      </c>
      <c r="B11164" s="5" t="inlineStr">
        <is>
          <t>Type 1 Accélération de technologie</t>
        </is>
      </c>
      <c r="C11164" s="5" t="inlineStr">
        <is>
          <t>类型1科技加速</t>
        </is>
      </c>
      <c r="D11164" s="5">
        <f>VLOOKUP(A11164,Sheet1!A:B,2,0)</f>
        <v/>
      </c>
    </row>
    <row r="11165" customFormat="1" s="5">
      <c r="A11165" s="5" t="n">
        <v>13810010</v>
      </c>
      <c r="B11165" s="5" t="inlineStr">
        <is>
          <t>Sauter %s minute(s)</t>
        </is>
      </c>
      <c r="C11165" s="5" t="inlineStr">
        <is>
          <t>跳过%s分钟</t>
        </is>
      </c>
      <c r="D11165" s="5">
        <f>VLOOKUP(A11165,Sheet1!A:B,2,0)</f>
        <v/>
      </c>
    </row>
    <row r="11166" customFormat="1" s="5">
      <c r="A11166" s="5" t="n">
        <v>13810011</v>
      </c>
      <c r="B11166" s="5" t="inlineStr">
        <is>
          <t>Accélération d'équipement</t>
        </is>
      </c>
      <c r="C11166" s="5" t="inlineStr">
        <is>
          <t>装备加速</t>
        </is>
      </c>
      <c r="D11166" s="5">
        <f>VLOOKUP(A11166,Sheet1!A:B,2,0)</f>
        <v/>
      </c>
    </row>
    <row r="11167" customFormat="1" s="5">
      <c r="A11167" s="5" t="n">
        <v>13810012</v>
      </c>
      <c r="B11167" s="5" t="inlineStr">
        <is>
          <t>Invoquer %s fois</t>
        </is>
      </c>
      <c r="C11167" s="5" t="inlineStr">
        <is>
          <t>召唤%s次</t>
        </is>
      </c>
      <c r="D11167" s="5">
        <f>VLOOKUP(A11167,Sheet1!A:B,2,0)</f>
        <v/>
      </c>
    </row>
    <row r="11168" customFormat="1" s="5">
      <c r="A11168" s="5" t="n">
        <v>13810013</v>
      </c>
      <c r="B11168" s="5" t="inlineStr">
        <is>
          <t>Clé d'affixe d'donjon de Diamant</t>
        </is>
      </c>
      <c r="C11168" s="5" t="inlineStr">
        <is>
          <t>钻石副本入场钥匙</t>
        </is>
      </c>
      <c r="D11168" s="5">
        <f>VLOOKUP(A11168,Sheet1!A:B,2,0)</f>
        <v/>
      </c>
    </row>
    <row r="11169" customFormat="1" s="5">
      <c r="A11169" s="5" t="n">
        <v>13810014</v>
      </c>
      <c r="B11169" s="5" t="inlineStr">
        <is>
          <t>Clé ×%s</t>
        </is>
      </c>
      <c r="C11169" s="5" t="inlineStr">
        <is>
          <t>钥匙×%s</t>
        </is>
      </c>
      <c r="D11169" s="5">
        <f>VLOOKUP(A11169,Sheet1!A:B,2,0)</f>
        <v/>
      </c>
    </row>
    <row r="11170" customFormat="1" s="5">
      <c r="A11170" s="5" t="n">
        <v>13810015</v>
      </c>
      <c r="B11170" s="5" t="inlineStr">
        <is>
          <t>Clé d'affixe d'donjon de Lampe Magique</t>
        </is>
      </c>
      <c r="C11170" s="5" t="inlineStr">
        <is>
          <t>神灯副本入场钥匙</t>
        </is>
      </c>
      <c r="D11170" s="5">
        <f>VLOOKUP(A11170,Sheet1!A:B,2,0)</f>
        <v/>
      </c>
    </row>
    <row r="11171" customFormat="1" s="5">
      <c r="A11171" s="5" t="n">
        <v>13810016</v>
      </c>
      <c r="B11171" s="5" t="inlineStr">
        <is>
          <t>Clé d'affixe d'donjon de Reliques</t>
        </is>
      </c>
      <c r="C11171" s="5" t="inlineStr">
        <is>
          <t>遗物副本入场钥匙</t>
        </is>
      </c>
      <c r="D11171" s="5">
        <f>VLOOKUP(A11171,Sheet1!A:B,2,0)</f>
        <v/>
      </c>
    </row>
    <row r="11172" customFormat="1" s="5">
      <c r="A11172" s="5" t="n">
        <v>13810017</v>
      </c>
      <c r="B11172" s="5" t="inlineStr">
        <is>
          <t>Pack de Magasin</t>
        </is>
      </c>
      <c r="C11172" s="5" t="inlineStr">
        <is>
          <t>商城礼包</t>
        </is>
      </c>
      <c r="D11172" s="5">
        <f>VLOOKUP(A11172,Sheet1!A:B,2,0)</f>
        <v/>
      </c>
    </row>
    <row r="11173" customFormat="1" s="5">
      <c r="A11173" s="5" t="n">
        <v>13810018</v>
      </c>
      <c r="B11173" s="5" t="inlineStr">
        <is>
          <t>Chances de rotation de la roue</t>
        </is>
      </c>
      <c r="C11173" s="5" t="inlineStr">
        <is>
          <t>转盘次数</t>
        </is>
      </c>
      <c r="D11173" s="5">
        <f>VLOOKUP(A11173,Sheet1!A:B,2,0)</f>
        <v/>
      </c>
    </row>
    <row r="11174" customFormat="1" s="5">
      <c r="A11174" s="5" t="n">
        <v>13810019</v>
      </c>
      <c r="B11174" s="5" t="inlineStr">
        <is>
          <t>Graine de Manoir</t>
        </is>
      </c>
      <c r="C11174" s="5" t="inlineStr">
        <is>
          <t>庄园种子</t>
        </is>
      </c>
      <c r="D11174" s="5">
        <f>VLOOKUP(A11174,Sheet1!A:B,2,0)</f>
        <v/>
      </c>
    </row>
    <row r="11175" customFormat="1" s="5">
      <c r="A11175" s="5" t="n">
        <v>13810020</v>
      </c>
      <c r="B11175" s="5" t="inlineStr">
        <is>
          <t>Graine ×%s</t>
        </is>
      </c>
      <c r="C11175" s="5" t="inlineStr">
        <is>
          <t>种子×%s</t>
        </is>
      </c>
      <c r="D11175" s="5">
        <f>VLOOKUP(A11175,Sheet1!A:B,2,0)</f>
        <v/>
      </c>
    </row>
    <row r="11176" customFormat="1" s="5">
      <c r="A11176" s="5" t="n">
        <v>13810021</v>
      </c>
      <c r="B11176" s="5" t="inlineStr">
        <is>
          <t>Engrais de Manoir</t>
        </is>
      </c>
      <c r="C11176" s="5" t="inlineStr">
        <is>
          <t>庄园肥料</t>
        </is>
      </c>
      <c r="D11176" s="5">
        <f>VLOOKUP(A11176,Sheet1!A:B,2,0)</f>
        <v/>
      </c>
    </row>
    <row r="11177" customFormat="1" s="5">
      <c r="A11177" s="5" t="n">
        <v>13810022</v>
      </c>
      <c r="B11177" s="5" t="inlineStr">
        <is>
          <t>Engrais ×%s</t>
        </is>
      </c>
      <c r="C11177" s="5" t="inlineStr">
        <is>
          <t>肥料×%s</t>
        </is>
      </c>
      <c r="D11177" s="5">
        <f>VLOOKUP(A11177,Sheet1!A:B,2,0)</f>
        <v/>
      </c>
    </row>
    <row r="11178" customFormat="1" s="5">
      <c r="A11178" s="5" t="n">
        <v>13810023</v>
      </c>
      <c r="B11178" s="5" t="inlineStr">
        <is>
          <t>Accélération de bâtiment du manoir</t>
        </is>
      </c>
      <c r="C11178" s="5" t="inlineStr">
        <is>
          <t>庄园建筑加速</t>
        </is>
      </c>
      <c r="D11178" s="5">
        <f>VLOOKUP(A11178,Sheet1!A:B,2,0)</f>
        <v/>
      </c>
    </row>
    <row r="11179" customFormat="1" s="5">
      <c r="A11179" s="5" t="n">
        <v>13810024</v>
      </c>
      <c r="B11179" s="5" t="inlineStr">
        <is>
          <t>donjon solo de guilde</t>
        </is>
      </c>
      <c r="C11179" s="5" t="inlineStr">
        <is>
          <t>单人公会副本</t>
        </is>
      </c>
      <c r="D11179" s="5">
        <f>VLOOKUP(A11179,Sheet1!A:B,2,0)</f>
        <v/>
      </c>
    </row>
    <row r="11180" customFormat="1" s="5">
      <c r="A11180" s="5" t="n">
        <v>13810025</v>
      </c>
      <c r="B11180" s="5" t="inlineStr">
        <is>
          <t>Combat à multi-vitesse</t>
        </is>
      </c>
      <c r="C11180" s="5" t="inlineStr">
        <is>
          <t>倍速战斗</t>
        </is>
      </c>
      <c r="D11180" s="5">
        <f>VLOOKUP(A11180,Sheet1!A:B,2,0)</f>
        <v/>
      </c>
    </row>
    <row r="11181" customFormat="1" s="5">
      <c r="A11181" s="5" t="n">
        <v>13810026</v>
      </c>
      <c r="B11181" s="5" t="inlineStr">
        <is>
          <t>Accélération de %s minute(s)</t>
        </is>
      </c>
      <c r="C11181" s="5" t="inlineStr">
        <is>
          <t>加速%s分钟</t>
        </is>
      </c>
      <c r="D11181" s="5">
        <f>VLOOKUP(A11181,Sheet1!A:B,2,0)</f>
        <v/>
      </c>
    </row>
    <row r="11182" customFormat="1" s="5">
      <c r="A11182" s="5" t="n">
        <v>13810027</v>
      </c>
      <c r="B11182" s="5" t="inlineStr">
        <is>
          <t>Récompenses de Jalon du Simulateur de Champignon</t>
        </is>
      </c>
      <c r="C11182" s="5" t="inlineStr">
        <is>
          <t>菇生模拟器里程奖励</t>
        </is>
      </c>
      <c r="D11182" s="5">
        <f>VLOOKUP(A11182,Sheet1!A:B,2,0)</f>
        <v/>
      </c>
    </row>
    <row r="11183" customFormat="1" s="5">
      <c r="A11183" s="5" t="n">
        <v>13810028</v>
      </c>
      <c r="B11183" s="5" t="inlineStr">
        <is>
          <t>Récompenses quotidiennes</t>
        </is>
      </c>
      <c r="C11183" s="5" t="inlineStr">
        <is>
          <t>每日奖励</t>
        </is>
      </c>
      <c r="D11183" s="5">
        <f>VLOOKUP(A11183,Sheet1!A:B,2,0)</f>
        <v/>
      </c>
    </row>
    <row r="11184" customFormat="1" s="5">
      <c r="A11184" s="5" t="n">
        <v>13810029</v>
      </c>
      <c r="B11184" s="5" t="inlineStr">
        <is>
          <t>Buff de Des Bonbons Ou Un Sort</t>
        </is>
      </c>
      <c r="C11184" s="5" t="inlineStr">
        <is>
          <t>不给糖就捣蛋buff</t>
        </is>
      </c>
      <c r="D11184" s="5">
        <f>VLOOKUP(A11184,Sheet1!A:B,2,0)</f>
        <v/>
      </c>
    </row>
    <row r="11185" customFormat="1" s="5">
      <c r="A11185" s="5" t="n">
        <v>13910001</v>
      </c>
      <c r="B11185" s="5" t="inlineStr">
        <is>
          <t>À obtenir pour les trois premières places du classement des Meilleurs Amis de l'Ours Berken dans l’événement du festival de la mi-automne</t>
        </is>
      </c>
      <c r="C11185" s="5" t="inlineStr">
        <is>
          <t>中秋活动贝肯熊挚友榜前三名可获得</t>
        </is>
      </c>
      <c r="D11185" s="5">
        <f>VLOOKUP(A11185,Sheet1!A:B,2,0)</f>
        <v/>
      </c>
    </row>
    <row r="11186" customFormat="1" s="5">
      <c r="A11186" s="5" t="n">
        <v>13910002</v>
      </c>
      <c r="B11186" s="5" t="inlineStr">
        <is>
          <t>À obtenir dans l'événement</t>
        </is>
      </c>
      <c r="C11186" s="5" t="inlineStr">
        <is>
          <t>活动获得</t>
        </is>
      </c>
      <c r="D11186" s="5">
        <f>VLOOKUP(A11186,Sheet1!A:B,2,0)</f>
        <v/>
      </c>
    </row>
    <row r="11187" customFormat="1" s="5">
      <c r="A11187" s="5" t="n">
        <v>13910003</v>
      </c>
      <c r="B11187" s="5" t="inlineStr">
        <is>
          <t>À obtenir pour les trois premières places du Classement de Collection de Cartes dans l’événement Enfance dans le Temps</t>
        </is>
      </c>
      <c r="C11187" s="5" t="inlineStr">
        <is>
          <t>时光里的童年活动集卡榜前三名可获得</t>
        </is>
      </c>
      <c r="D11187" s="5">
        <f>VLOOKUP(A11187,Sheet1!A:B,2,0)</f>
        <v/>
      </c>
    </row>
    <row r="11188" customFormat="1" s="5">
      <c r="A11188" s="5" t="n">
        <v>13910004</v>
      </c>
      <c r="B11188" s="5" t="inlineStr">
        <is>
          <t>Cadre d'avatar exclusif de Créateur de l’Aventure des Champignons</t>
        </is>
      </c>
      <c r="C11188" s="5" t="inlineStr">
        <is>
          <t>《冒险大作战》创作者专属头像框</t>
        </is>
      </c>
      <c r="D11188" s="5">
        <f>VLOOKUP(A11188,Sheet1!A:B,2,0)</f>
        <v/>
      </c>
    </row>
    <row r="11189" customFormat="1" s="5">
      <c r="A11189" s="5" t="n">
        <v>13910005</v>
      </c>
      <c r="B11189" s="5" t="inlineStr">
        <is>
          <t>À obtenir au rang d'aventure d’Apprenti I</t>
        </is>
      </c>
      <c r="C11189" s="5" t="inlineStr">
        <is>
          <t>冒险等阶达到学徒I可获得</t>
        </is>
      </c>
      <c r="D11189" s="5">
        <f>VLOOKUP(A11189,Sheet1!A:B,2,0)</f>
        <v/>
      </c>
    </row>
    <row r="11190" customFormat="1" s="5">
      <c r="A11190" s="5" t="n">
        <v>13910006</v>
      </c>
      <c r="B11190" s="5" t="inlineStr">
        <is>
          <t>À obtenir au rang d'aventure d’Apprenti II</t>
        </is>
      </c>
      <c r="C11190" s="5" t="inlineStr">
        <is>
          <t>冒险等阶达到学徒II可获得</t>
        </is>
      </c>
      <c r="D11190" s="5">
        <f>VLOOKUP(A11190,Sheet1!A:B,2,0)</f>
        <v/>
      </c>
    </row>
    <row r="11191" customFormat="1" s="5">
      <c r="A11191" s="5" t="n">
        <v>13910007</v>
      </c>
      <c r="B11191" s="5" t="inlineStr">
        <is>
          <t>À obtenir au rang d'aventure de Novice I</t>
        </is>
      </c>
      <c r="C11191" s="5" t="inlineStr">
        <is>
          <t>冒险等阶达到见习I可获得</t>
        </is>
      </c>
      <c r="D11191" s="5">
        <f>VLOOKUP(A11191,Sheet1!A:B,2,0)</f>
        <v/>
      </c>
    </row>
    <row r="11192" customFormat="1" s="5">
      <c r="A11192" s="5" t="n">
        <v>13910008</v>
      </c>
      <c r="B11192" s="5" t="inlineStr">
        <is>
          <t>À obtenir au rang d'aventure de Novice II</t>
        </is>
      </c>
      <c r="C11192" s="5" t="inlineStr">
        <is>
          <t>冒险等阶达到见习II可获得</t>
        </is>
      </c>
      <c r="D11192" s="5">
        <f>VLOOKUP(A11192,Sheet1!A:B,2,0)</f>
        <v/>
      </c>
    </row>
    <row r="11193" customFormat="1" s="5">
      <c r="A11193" s="5" t="n">
        <v>13910009</v>
      </c>
      <c r="B11193" s="5" t="inlineStr">
        <is>
          <t>À obtenir au rang d'aventure de Débutant I</t>
        </is>
      </c>
      <c r="C11193" s="5" t="inlineStr">
        <is>
          <t>冒险等阶达到新秀I可获得</t>
        </is>
      </c>
      <c r="D11193" s="5">
        <f>VLOOKUP(A11193,Sheet1!A:B,2,0)</f>
        <v/>
      </c>
    </row>
    <row r="11194" customFormat="1" s="5">
      <c r="A11194" s="5" t="n">
        <v>13910010</v>
      </c>
      <c r="B11194" s="5" t="inlineStr">
        <is>
          <t>À obtenir au rang d'aventure de Débutant II</t>
        </is>
      </c>
      <c r="C11194" s="5" t="inlineStr">
        <is>
          <t>冒险等阶达到新秀II可获得</t>
        </is>
      </c>
      <c r="D11194" s="5">
        <f>VLOOKUP(A11194,Sheet1!A:B,2,0)</f>
        <v/>
      </c>
    </row>
    <row r="11195" customFormat="1" s="5">
      <c r="A11195" s="5" t="n">
        <v>13910011</v>
      </c>
      <c r="B11195" s="5" t="inlineStr">
        <is>
          <t>À obtenir au rang d'aventure de Débutant III</t>
        </is>
      </c>
      <c r="C11195" s="5" t="inlineStr">
        <is>
          <t>冒险等阶达到新秀III可获得</t>
        </is>
      </c>
      <c r="D11195" s="5">
        <f>VLOOKUP(A11195,Sheet1!A:B,2,0)</f>
        <v/>
      </c>
    </row>
    <row r="11196" customFormat="1" s="5">
      <c r="A11196" s="5" t="n">
        <v>13910012</v>
      </c>
      <c r="B11196" s="5" t="inlineStr">
        <is>
          <t>À obtenir au rang d'aventure d’Expert I</t>
        </is>
      </c>
      <c r="C11196" s="5" t="inlineStr">
        <is>
          <t>冒险等阶达到行家I可获得</t>
        </is>
      </c>
      <c r="D11196" s="5">
        <f>VLOOKUP(A11196,Sheet1!A:B,2,0)</f>
        <v/>
      </c>
    </row>
    <row r="11197" customFormat="1" s="5">
      <c r="A11197" s="5" t="n">
        <v>13910013</v>
      </c>
      <c r="B11197" s="5" t="inlineStr">
        <is>
          <t>À obtenir au rang d'aventure d’Expert II</t>
        </is>
      </c>
      <c r="C11197" s="5" t="inlineStr">
        <is>
          <t>冒险等阶达到行家II可获得</t>
        </is>
      </c>
      <c r="D11197" s="5">
        <f>VLOOKUP(A11197,Sheet1!A:B,2,0)</f>
        <v/>
      </c>
    </row>
    <row r="11198" customFormat="1" s="5">
      <c r="A11198" s="5" t="n">
        <v>13910014</v>
      </c>
      <c r="B11198" s="5" t="inlineStr">
        <is>
          <t>À obtenir au rang d'aventure d’Élite I</t>
        </is>
      </c>
      <c r="C11198" s="5" t="inlineStr">
        <is>
          <t>冒险等阶达到精英I可获得</t>
        </is>
      </c>
      <c r="D11198" s="5">
        <f>VLOOKUP(A11198,Sheet1!A:B,2,0)</f>
        <v/>
      </c>
    </row>
    <row r="11199" customFormat="1" s="5">
      <c r="A11199" s="5" t="n">
        <v>13910015</v>
      </c>
      <c r="B11199" s="5" t="inlineStr">
        <is>
          <t>À obtenir au rang d'aventure d’Élite II</t>
        </is>
      </c>
      <c r="C11199" s="5" t="inlineStr">
        <is>
          <t>冒险等阶达到精英II可获得</t>
        </is>
      </c>
      <c r="D11199" s="5">
        <f>VLOOKUP(A11199,Sheet1!A:B,2,0)</f>
        <v/>
      </c>
    </row>
    <row r="11200" customFormat="1" s="5">
      <c r="A11200" s="5" t="n">
        <v>13910016</v>
      </c>
      <c r="B11200" s="5" t="inlineStr">
        <is>
          <t>À obtenir au rang d'aventure de Gotha I</t>
        </is>
      </c>
      <c r="C11200" s="5" t="inlineStr">
        <is>
          <t>冒险等阶达到翘楚I可获得</t>
        </is>
      </c>
      <c r="D11200" s="5">
        <f>VLOOKUP(A11200,Sheet1!A:B,2,0)</f>
        <v/>
      </c>
    </row>
    <row r="11201" customFormat="1" s="5">
      <c r="A11201" s="5" t="n">
        <v>13910017</v>
      </c>
      <c r="B11201" s="5" t="inlineStr">
        <is>
          <t>À obtenir au rang d'aventure de Gotha II</t>
        </is>
      </c>
      <c r="C11201" s="5" t="inlineStr">
        <is>
          <t>冒险等阶达到翘楚II可获得</t>
        </is>
      </c>
      <c r="D11201" s="5">
        <f>VLOOKUP(A11201,Sheet1!A:B,2,0)</f>
        <v/>
      </c>
    </row>
    <row r="11202" customFormat="1" s="5">
      <c r="A11202" s="5" t="n">
        <v>13910018</v>
      </c>
      <c r="B11202" s="5" t="inlineStr">
        <is>
          <t>À obtenir au rang d'aventure de Maître I</t>
        </is>
      </c>
      <c r="C11202" s="5" t="inlineStr">
        <is>
          <t>冒险等阶达到宗师I可获得</t>
        </is>
      </c>
      <c r="D11202" s="5">
        <f>VLOOKUP(A11202,Sheet1!A:B,2,0)</f>
        <v/>
      </c>
    </row>
    <row r="11203" customFormat="1" s="5">
      <c r="A11203" s="5" t="n">
        <v>13910019</v>
      </c>
      <c r="B11203" s="5" t="inlineStr">
        <is>
          <t>À obtenir en participant à l'événement thématique du cercle de jeu de WeChat</t>
        </is>
      </c>
      <c r="C11203" s="5" t="inlineStr">
        <is>
          <t>参与微信游戏圈主题活动可获得</t>
        </is>
      </c>
      <c r="D11203" s="5">
        <f>VLOOKUP(A11203,Sheet1!A:B,2,0)</f>
        <v/>
      </c>
    </row>
    <row r="11204" customFormat="1" s="5">
      <c r="A11204" s="5" t="n">
        <v>13910020</v>
      </c>
      <c r="B11204" s="5" t="inlineStr">
        <is>
          <t>Personnalisation Exclusive</t>
        </is>
      </c>
      <c r="C11204" s="5" t="inlineStr">
        <is>
          <t>专属定制</t>
        </is>
      </c>
      <c r="D11204" s="5">
        <f>VLOOKUP(A11204,Sheet1!A:B,2,0)</f>
        <v/>
      </c>
    </row>
    <row r="11205" customFormat="1" s="5">
      <c r="A11205" s="5" t="n">
        <v>13920001</v>
      </c>
      <c r="B11205" s="5" t="inlineStr">
        <is>
          <t>Bulle initiale</t>
        </is>
      </c>
      <c r="C11205" s="5" t="inlineStr">
        <is>
          <t>初始气泡</t>
        </is>
      </c>
      <c r="D11205" s="5">
        <f>VLOOKUP(A11205,Sheet1!A:B,2,0)</f>
        <v/>
      </c>
    </row>
    <row r="11206" customFormat="1" s="5">
      <c r="A11206" s="5" t="n">
        <v>13930001</v>
      </c>
      <c r="B11206" s="5" t="inlineStr">
        <is>
          <t>À obtenir pour la première place de l'arène chaque jour</t>
        </is>
      </c>
      <c r="C11206" s="5" t="inlineStr">
        <is>
          <t>竞技场每日第一名可获得</t>
        </is>
      </c>
      <c r="D11206" s="5">
        <f>VLOOKUP(A11206,Sheet1!A:B,2,0)</f>
        <v/>
      </c>
    </row>
    <row r="11207" customFormat="1" s="5">
      <c r="A11207" s="5" t="n">
        <v>13930002</v>
      </c>
      <c r="B11207" s="5" t="inlineStr">
        <is>
          <t>À obtenir pour les trois premières places de l'arène chaque jour</t>
        </is>
      </c>
      <c r="C11207" s="5" t="inlineStr">
        <is>
          <t>竞技场每日前三名可获得</t>
        </is>
      </c>
      <c r="D11207" s="5">
        <f>VLOOKUP(A11207,Sheet1!A:B,2,0)</f>
        <v/>
      </c>
    </row>
    <row r="11208" customFormat="1" s="5">
      <c r="A11208" s="5" t="n">
        <v>13930003</v>
      </c>
      <c r="B11208" s="5" t="inlineStr">
        <is>
          <t>À obtenir pour les 10 premières places de l'arène chaque jour</t>
        </is>
      </c>
      <c r="C11208" s="5" t="inlineStr">
        <is>
          <t>竞技场每日前十名可获得</t>
        </is>
      </c>
      <c r="D11208" s="5">
        <f>VLOOKUP(A11208,Sheet1!A:B,2,0)</f>
        <v/>
      </c>
    </row>
    <row r="11209" customFormat="1" s="5">
      <c r="A11209" s="5" t="n">
        <v>13930004</v>
      </c>
      <c r="B11209" s="5" t="inlineStr">
        <is>
          <t>À obtenir pour les 20 premières places de l'arène chaque jour</t>
        </is>
      </c>
      <c r="C11209" s="5" t="inlineStr">
        <is>
          <t>竞技场每日前二十名可获得</t>
        </is>
      </c>
      <c r="D11209" s="5">
        <f>VLOOKUP(A11209,Sheet1!A:B,2,0)</f>
        <v/>
      </c>
    </row>
    <row r="11210" customFormat="1" s="5">
      <c r="A11210" s="5" t="n">
        <v>13930005</v>
      </c>
      <c r="B11210" s="5" t="inlineStr">
        <is>
          <t>À obtenir pour les 100 premières places de l'arène chaque jour</t>
        </is>
      </c>
      <c r="C11210" s="5" t="inlineStr">
        <is>
          <t>竞技场每日前一百名可获得</t>
        </is>
      </c>
      <c r="D11210" s="5">
        <f>VLOOKUP(A11210,Sheet1!A:B,2,0)</f>
        <v/>
      </c>
    </row>
    <row r="11211" customFormat="1" s="5">
      <c r="A11211" s="5" t="n">
        <v>13930006</v>
      </c>
      <c r="B11211" s="5" t="inlineStr">
        <is>
          <t>À obtenir pour les trois premières places du classement des fleurs dans l’événement Rencontre sur le Pont de Corbeaux</t>
        </is>
      </c>
      <c r="C11211" s="5" t="inlineStr">
        <is>
          <t>鹊桥相会鲜花榜前三名获得</t>
        </is>
      </c>
      <c r="D11211" s="5">
        <f>VLOOKUP(A11211,Sheet1!A:B,2,0)</f>
        <v/>
      </c>
    </row>
    <row r="11212" customFormat="1" s="5">
      <c r="A11212" s="5" t="n">
        <v>13930007</v>
      </c>
      <c r="B11212" s="5" t="inlineStr">
        <is>
          <t>À obtenir pour les trois premières places du classement d'offre des fleurs dans l’événement Rencontre sur le Pont de Corbeaux</t>
        </is>
      </c>
      <c r="C11212" s="5" t="inlineStr">
        <is>
          <t>鹊桥相会送花榜前三名获得</t>
        </is>
      </c>
      <c r="D11212" s="5">
        <f>VLOOKUP(A11212,Sheet1!A:B,2,0)</f>
        <v/>
      </c>
    </row>
    <row r="11213" customFormat="1" s="5">
      <c r="A11213" s="5" t="n">
        <v>13930008</v>
      </c>
      <c r="B11213" s="5" t="inlineStr">
        <is>
          <t>À obtenir dans la réalisation amusante de l’événement Rencontre sur le Pont de Corbeaux</t>
        </is>
      </c>
      <c r="C11213" s="5" t="inlineStr">
        <is>
          <t>鹊桥相会趣味成就中获得</t>
        </is>
      </c>
      <c r="D11213" s="5">
        <f>VLOOKUP(A11213,Sheet1!A:B,2,0)</f>
        <v/>
      </c>
    </row>
    <row r="11214" customFormat="1" s="5">
      <c r="A11214" s="5" t="n">
        <v>13930009</v>
      </c>
      <c r="B11214" s="5" t="inlineStr">
        <is>
          <t>À obtenir en participant à l'événement Mots d'Amour du Qi Xi du cercle de jeu</t>
        </is>
      </c>
      <c r="C11214" s="5" t="inlineStr">
        <is>
          <t>参与游戏圈-七夕情话活动中获得</t>
        </is>
      </c>
      <c r="D11214" s="5">
        <f>VLOOKUP(A11214,Sheet1!A:B,2,0)</f>
        <v/>
      </c>
    </row>
    <row r="11215" customFormat="1" s="5">
      <c r="A11215" s="5" t="n">
        <v>13930010</v>
      </c>
      <c r="B11215" s="5" t="inlineStr">
        <is>
          <t>À obtenir pour les trois premières places du classement des maîtres dans l’événement Évasion de la Raffixe</t>
        </is>
      </c>
      <c r="C11215" s="5" t="inlineStr">
        <is>
          <t>逃离开学季活动大神榜前三名可获得</t>
        </is>
      </c>
      <c r="D11215" s="5">
        <f>VLOOKUP(A11215,Sheet1!A:B,2,0)</f>
        <v/>
      </c>
    </row>
    <row r="11216" customFormat="1" s="5">
      <c r="A11216" s="5" t="n">
        <v>13930011</v>
      </c>
      <c r="B11216" s="5" t="inlineStr">
        <is>
          <t>À obtenir pour les trois premières places du classement des Meilleurs Amis de l'Ours Berken dans l’événement du festival de la mi-automne</t>
        </is>
      </c>
      <c r="C11216" s="5" t="inlineStr">
        <is>
          <t>中秋活动贝肯熊挚友榜前三名获得</t>
        </is>
      </c>
      <c r="D11216" s="5">
        <f>VLOOKUP(A11216,Sheet1!A:B,2,0)</f>
        <v/>
      </c>
    </row>
    <row r="11217" customFormat="1" s="5">
      <c r="A11217" s="5" t="n">
        <v>13930012</v>
      </c>
      <c r="B11217" s="5" t="inlineStr">
        <is>
          <t>À obtenir dans l'événement</t>
        </is>
      </c>
      <c r="C11217" s="5" t="inlineStr">
        <is>
          <t>活动获得</t>
        </is>
      </c>
      <c r="D11217" s="5">
        <f>VLOOKUP(A11217,Sheet1!A:B,2,0)</f>
        <v/>
      </c>
    </row>
    <row r="11218" customFormat="1" s="5">
      <c r="A11218" s="5" t="n">
        <v>13930013</v>
      </c>
      <c r="B11218" s="5" t="inlineStr">
        <is>
          <t>Événement de Marché Nocturne de Champignon - Récompenses de la Boutique Michelin</t>
        </is>
      </c>
      <c r="C11218" s="5" t="inlineStr">
        <is>
          <t>菇菇夜市活动-米其凌商铺奖励</t>
        </is>
      </c>
      <c r="D11218" s="5">
        <f>VLOOKUP(A11218,Sheet1!A:B,2,0)</f>
        <v/>
      </c>
    </row>
    <row r="11219" customFormat="1" s="5">
      <c r="A11219" s="5" t="n">
        <v>13930014</v>
      </c>
      <c r="B11219" s="5" t="inlineStr">
        <is>
          <t>À obtenir par Privilèges Exclusifs de Champignons</t>
        </is>
      </c>
      <c r="C11219" s="5" t="inlineStr">
        <is>
          <t>通过菇菇尊贵特权获取</t>
        </is>
      </c>
      <c r="D11219" s="5">
        <f>VLOOKUP(A11219,Sheet1!A:B,2,0)</f>
        <v/>
      </c>
    </row>
    <row r="11220" customFormat="1" s="5">
      <c r="A11220" s="5" t="n">
        <v>13930015</v>
      </c>
      <c r="B11220" s="5" t="inlineStr">
        <is>
          <t>Titre exclusif de Créateur de l’Aventure des Champignons</t>
        </is>
      </c>
      <c r="C11220" s="5" t="inlineStr">
        <is>
          <t>《冒险大作战》创作者专属称号</t>
        </is>
      </c>
      <c r="D11220" s="5">
        <f>VLOOKUP(A11220,Sheet1!A:B,2,0)</f>
        <v/>
      </c>
    </row>
    <row r="11221" customFormat="1" s="5">
      <c r="A11221" s="5" t="n">
        <v>13930016</v>
      </c>
      <c r="B11221" s="5" t="inlineStr">
        <is>
          <t>Titre exclusif de responsable officiel du groupe de joueurs</t>
        </is>
      </c>
      <c r="C11221" s="5" t="inlineStr">
        <is>
          <t>官方玩家群管专属称号</t>
        </is>
      </c>
      <c r="D11221" s="5">
        <f>VLOOKUP(A11221,Sheet1!A:B,2,0)</f>
        <v/>
      </c>
    </row>
    <row r="11222" customFormat="1" s="5">
      <c r="A11222" s="5" t="n">
        <v>13930017</v>
      </c>
      <c r="B11222" s="5" t="inlineStr">
        <is>
          <t>À obtenir pour les trois premières places du Classement de Collection de Cartes dans l’événement Enfance dans le Temps</t>
        </is>
      </c>
      <c r="C11222" s="5" t="inlineStr">
        <is>
          <t>时光里的童年活动集卡榜前三名可获得</t>
        </is>
      </c>
      <c r="D11222" s="5">
        <f>VLOOKUP(A11222,Sheet1!A:B,2,0)</f>
        <v/>
      </c>
    </row>
    <row r="11223" customFormat="1" s="5">
      <c r="A11223" s="5" t="n">
        <v>13930018</v>
      </c>
      <c r="B11223" s="5" t="inlineStr">
        <is>
          <t>Criez ! GG Bond ! À obtenir pour les trois premières places de l'événement Superman des Bonbons</t>
        </is>
      </c>
      <c r="C11223" s="5" t="inlineStr">
        <is>
          <t>尖叫吧!猪猪侠!活动糖果超人前三名可获得</t>
        </is>
      </c>
      <c r="D11223" s="5">
        <f>VLOOKUP(A11223,Sheet1!A:B,2,0)</f>
        <v/>
      </c>
    </row>
    <row r="11224" customFormat="1" s="5">
      <c r="A11224" s="5" t="n">
        <v>14010001</v>
      </c>
      <c r="B11224" s="5" t="inlineStr">
        <is>
          <t>Sans Classe</t>
        </is>
      </c>
      <c r="C11224" s="5" t="inlineStr">
        <is>
          <t>无职业</t>
        </is>
      </c>
      <c r="D11224" s="5">
        <f>VLOOKUP(A11224,Sheet1!A:B,2,0)</f>
        <v/>
      </c>
    </row>
    <row r="11225" customFormat="1" s="5">
      <c r="A11225" s="5" t="n">
        <v>14010002</v>
      </c>
      <c r="B11225" s="5" t="inlineStr">
        <is>
          <t>Furieux combattant</t>
        </is>
      </c>
      <c r="C11225" s="5" t="inlineStr">
        <is>
          <t>战斗狂</t>
        </is>
      </c>
      <c r="D11225" s="5">
        <f>VLOOKUP(A11225,Sheet1!A:B,2,0)</f>
        <v/>
      </c>
    </row>
    <row r="11226" customFormat="1" s="5">
      <c r="A11226" s="5" t="n">
        <v>14010003</v>
      </c>
      <c r="B11226" s="5" t="inlineStr">
        <is>
          <t>Guérilla</t>
        </is>
      </c>
      <c r="C11226" s="5" t="inlineStr">
        <is>
          <t>游击队</t>
        </is>
      </c>
      <c r="D11226" s="5">
        <f>VLOOKUP(A11226,Sheet1!A:B,2,0)</f>
        <v/>
      </c>
    </row>
    <row r="11227" customFormat="1" s="5">
      <c r="A11227" s="5" t="n">
        <v>14010004</v>
      </c>
      <c r="B11227" s="5" t="inlineStr">
        <is>
          <t>Chasseur de démons</t>
        </is>
      </c>
      <c r="C11227" s="5" t="inlineStr">
        <is>
          <t>除魔者</t>
        </is>
      </c>
      <c r="D11227" s="5">
        <f>VLOOKUP(A11227,Sheet1!A:B,2,0)</f>
        <v/>
      </c>
    </row>
    <row r="11228" customFormat="1" s="5">
      <c r="A11228" s="5" t="n">
        <v>14110001</v>
      </c>
      <c r="B11228" s="5" t="inlineStr">
        <is>
          <t>Tu verras !</t>
        </is>
      </c>
      <c r="C11228" s="5" t="inlineStr">
        <is>
          <t>打不过就快点加入吧。</t>
        </is>
      </c>
      <c r="D11228" s="5">
        <f>VLOOKUP(A11228,Sheet1!A:B,2,0)</f>
        <v/>
      </c>
    </row>
    <row r="11229" customFormat="1" s="5">
      <c r="A11229" s="5" t="n">
        <v>14110002</v>
      </c>
      <c r="B11229" s="5" t="inlineStr">
        <is>
          <t>Le Couvercle de Champignon me sert de parapluie !</t>
        </is>
      </c>
      <c r="C11229" s="5" t="inlineStr">
        <is>
          <t>蘑菇盖给我当伞用！</t>
        </is>
      </c>
      <c r="D11229" s="5">
        <f>VLOOKUP(A11229,Sheet1!A:B,2,0)</f>
        <v/>
      </c>
    </row>
    <row r="11230" customFormat="1" s="5">
      <c r="A11230" s="5" t="n">
        <v>14110003</v>
      </c>
      <c r="B11230" s="5" t="inlineStr">
        <is>
          <t>C'est tout ? Bam bam, deux coups de poing pour vous</t>
        </is>
      </c>
      <c r="C11230" s="5" t="inlineStr">
        <is>
          <t>就这？邦邦给你两拳</t>
        </is>
      </c>
      <c r="D11230" s="5">
        <f>VLOOKUP(A11230,Sheet1!A:B,2,0)</f>
        <v/>
      </c>
    </row>
    <row r="11231" customFormat="1" s="5">
      <c r="A11231" s="5" t="n">
        <v>14110004</v>
      </c>
      <c r="B11231" s="56" t="inlineStr">
        <is>
          <t>Ne m'approche pas !</t>
        </is>
      </c>
      <c r="C11231" s="5" t="inlineStr">
        <is>
          <t>别打我！我只是来打工的</t>
        </is>
      </c>
      <c r="D11231" s="5">
        <f>VLOOKUP(A11231,Sheet1!A:B,2,0)</f>
        <v/>
      </c>
    </row>
    <row r="11232" customFormat="1" s="5">
      <c r="A11232" s="5" t="n">
        <v>14110005</v>
      </c>
      <c r="B11232" s="5" t="inlineStr">
        <is>
          <t>Juste un autre travail à faire !</t>
        </is>
      </c>
      <c r="C11232" s="5" t="inlineStr">
        <is>
          <t>一切都是主人的命令。</t>
        </is>
      </c>
      <c r="D11232" s="5">
        <f>VLOOKUP(A11232,Sheet1!A:B,2,0)</f>
        <v/>
      </c>
    </row>
    <row r="11233" customFormat="1" s="5">
      <c r="A11233" s="5" t="n">
        <v>14110006</v>
      </c>
      <c r="B11233" s="5" t="inlineStr">
        <is>
          <t>Acceptez votre destin, vous n'êtes qu'un champignon.</t>
        </is>
      </c>
      <c r="C11233" s="5" t="inlineStr">
        <is>
          <t>认命吧，你只是个蘑菇</t>
        </is>
      </c>
      <c r="D11233" s="5">
        <f>VLOOKUP(A11233,Sheet1!A:B,2,0)</f>
        <v/>
      </c>
    </row>
    <row r="11234" customFormat="1" s="5">
      <c r="A11234" s="5" t="n">
        <v>14110007</v>
      </c>
      <c r="B11234" s="5" t="inlineStr">
        <is>
          <t>Les clowns sont vraiment hilarants !</t>
        </is>
      </c>
      <c r="C11234" s="5" t="inlineStr">
        <is>
          <t>一群小丑，笑不活啦</t>
        </is>
      </c>
      <c r="D11234" s="5">
        <f>VLOOKUP(A11234,Sheet1!A:B,2,0)</f>
        <v/>
      </c>
    </row>
    <row r="11235" customFormat="1" s="5">
      <c r="A11235" s="5" t="n">
        <v>14110008</v>
      </c>
      <c r="B11235" s="5" t="inlineStr">
        <is>
          <t>C'est parti, aujourd'hui il faut combattre des champignons.</t>
        </is>
      </c>
      <c r="C11235" s="5" t="inlineStr">
        <is>
          <t>上钟啦，今天打蘑菇。</t>
        </is>
      </c>
      <c r="D11235" s="5">
        <f>VLOOKUP(A11235,Sheet1!A:B,2,0)</f>
        <v/>
      </c>
    </row>
    <row r="11236" customFormat="1" s="5">
      <c r="A11236" s="5" t="n">
        <v>14110009</v>
      </c>
      <c r="B11236" s="5" t="inlineStr">
        <is>
          <t>Eh, encore des téméraires.</t>
        </is>
      </c>
      <c r="C11236" s="5" t="inlineStr">
        <is>
          <t>哎，又是一群不怕死的</t>
        </is>
      </c>
      <c r="D11236" s="5">
        <f>VLOOKUP(A11236,Sheet1!A:B,2,0)</f>
        <v/>
      </c>
    </row>
    <row r="11237" customFormat="1" s="5">
      <c r="A11237" s="5" t="n">
        <v>14110010</v>
      </c>
      <c r="B11237" s="5" t="inlineStr">
        <is>
          <t>Juste de petits monstres, c'est facile.</t>
        </is>
      </c>
      <c r="C11237" s="5" t="inlineStr">
        <is>
          <t>小怪而已，很轻松的啦。</t>
        </is>
      </c>
      <c r="D11237" s="5">
        <f>VLOOKUP(A11237,Sheet1!A:B,2,0)</f>
        <v/>
      </c>
    </row>
    <row r="11238" customFormat="1" s="5">
      <c r="A11238" s="5" t="n">
        <v>14110011</v>
      </c>
      <c r="B11238" s="57" t="inlineStr">
        <is>
          <t>Quel gâchis !</t>
        </is>
      </c>
      <c r="C11238" s="5" t="inlineStr">
        <is>
          <t>还没吃过蘑菇什么味呢</t>
        </is>
      </c>
      <c r="D11238" s="5">
        <f>VLOOKUP(A11238,Sheet1!A:B,2,0)</f>
        <v/>
      </c>
    </row>
    <row r="11239" customFormat="1" s="5">
      <c r="A11239" s="5" t="n">
        <v>14110012</v>
      </c>
      <c r="B11239" s="57" t="inlineStr">
        <is>
          <t>Il y a toujours des champignons qui veulent aller à contre-courant.</t>
        </is>
      </c>
      <c r="C11239" s="5" t="inlineStr">
        <is>
          <t>总有菇想逆势而为</t>
        </is>
      </c>
      <c r="D11239" s="5">
        <f>VLOOKUP(A11239,Sheet1!A:B,2,0)</f>
        <v/>
      </c>
    </row>
    <row r="11240" customFormat="1" s="5">
      <c r="A11240" s="5" t="n">
        <v>14110013</v>
      </c>
      <c r="B11240" s="57" t="inlineStr">
        <is>
          <t>Il y a une sorte de naïveté stupide en vous.</t>
        </is>
      </c>
      <c r="C11240" s="5" t="inlineStr">
        <is>
          <t>你身上有一种天真的愚蠢。</t>
        </is>
      </c>
      <c r="D11240" s="5">
        <f>VLOOKUP(A11240,Sheet1!A:B,2,0)</f>
        <v/>
      </c>
    </row>
    <row r="11241" customFormat="1" s="5">
      <c r="A11241" s="5" t="n">
        <v>14110014</v>
      </c>
      <c r="B11241" s="57" t="inlineStr">
        <is>
          <t>Retournez chez vous pour cultiver des champignons !</t>
        </is>
      </c>
      <c r="C11241" s="5" t="inlineStr">
        <is>
          <t>回老家种蘑菇吧！</t>
        </is>
      </c>
      <c r="D11241" s="5">
        <f>VLOOKUP(A11241,Sheet1!A:B,2,0)</f>
        <v/>
      </c>
    </row>
    <row r="11242" customFormat="1" s="5">
      <c r="A11242" s="5" t="n">
        <v>14110015</v>
      </c>
      <c r="B11242" s="5" t="inlineStr">
        <is>
          <t>Pas possible !</t>
        </is>
      </c>
      <c r="C11242" s="5" t="inlineStr">
        <is>
          <t>蚍蜉撼大树，不堪一击！</t>
        </is>
      </c>
      <c r="D11242" s="5">
        <f>VLOOKUP(A11242,Sheet1!A:B,2,0)</f>
        <v/>
      </c>
    </row>
    <row r="11243" customFormat="1" s="5">
      <c r="A11243" s="5" t="n">
        <v>14110016</v>
      </c>
      <c r="B11243" s="57" t="inlineStr">
        <is>
          <t>En tant que champignon, vous devez être désolé~</t>
        </is>
      </c>
      <c r="C11243" s="5" t="inlineStr">
        <is>
          <t>生为蘑菇，你很抱歉吧~</t>
        </is>
      </c>
      <c r="D11243" s="5">
        <f>VLOOKUP(A11243,Sheet1!A:B,2,0)</f>
        <v/>
      </c>
    </row>
    <row r="11244" customFormat="1" s="5">
      <c r="A11244" s="5" t="n">
        <v>14110017</v>
      </c>
      <c r="B11244" s="57" t="inlineStr">
        <is>
          <t>C'est tout ? J'ai même pas commencé à m'échauffer.</t>
        </is>
      </c>
      <c r="C11244" s="5" t="inlineStr">
        <is>
          <t>就这点能耐？手都没热呢。</t>
        </is>
      </c>
      <c r="D11244" s="5">
        <f>VLOOKUP(A11244,Sheet1!A:B,2,0)</f>
        <v/>
      </c>
    </row>
    <row r="11245" customFormat="1" s="5">
      <c r="A11245" s="5" t="n">
        <v>14110018</v>
      </c>
      <c r="B11245" s="57" t="inlineStr">
        <is>
          <t>Un héros champignon ? Pas de plaisanterie !</t>
        </is>
      </c>
      <c r="C11245" s="5" t="inlineStr">
        <is>
          <t>蘑菇不会成为屠龙的勇士</t>
        </is>
      </c>
      <c r="D11245" s="5">
        <f>VLOOKUP(A11245,Sheet1!A:B,2,0)</f>
        <v/>
      </c>
    </row>
    <row r="11246" customFormat="1" s="5">
      <c r="A11246" s="5" t="n">
        <v>14110019</v>
      </c>
      <c r="B11246" s="57" t="inlineStr">
        <is>
          <t>Vous n'êtes rien de plus que des matériaux pour m'améliorer.</t>
        </is>
      </c>
      <c r="C11246" s="5" t="inlineStr">
        <is>
          <t>你们不过是我升级的材料罢了。</t>
        </is>
      </c>
      <c r="D11246" s="5">
        <f>VLOOKUP(A11246,Sheet1!A:B,2,0)</f>
        <v/>
      </c>
    </row>
    <row r="11247" customFormat="1" s="5">
      <c r="A11247" s="5" t="n">
        <v>14110020</v>
      </c>
      <c r="B11247" s="57" t="inlineStr">
        <is>
          <t>Excusez-moi, mais vous êtes tous des déchets.</t>
        </is>
      </c>
      <c r="C11247" s="5" t="inlineStr">
        <is>
          <t>抱一丝，在座的各位都是垃圾</t>
        </is>
      </c>
      <c r="D11247" s="5">
        <f>VLOOKUP(A11247,Sheet1!A:B,2,0)</f>
        <v/>
      </c>
    </row>
    <row r="11248" customFormat="1" s="5">
      <c r="A11248" s="5" t="n">
        <v>14110021</v>
      </c>
      <c r="B11248" s="57" t="inlineStr">
        <is>
          <t>Personne ne connaît les champignons mieux que moi.</t>
        </is>
      </c>
      <c r="C11248" s="5" t="inlineStr">
        <is>
          <t>蘑菇拿来煲汤，肯定大补啦！</t>
        </is>
      </c>
      <c r="D11248" s="5">
        <f>VLOOKUP(A11248,Sheet1!A:B,2,0)</f>
        <v/>
      </c>
    </row>
    <row r="11249" customFormat="1" s="5">
      <c r="A11249" s="5" t="n">
        <v>14110022</v>
      </c>
      <c r="B11249" s="57" t="inlineStr">
        <is>
          <t>Ce soir, vous serez le sacrifice.</t>
        </is>
      </c>
      <c r="C11249" s="5" t="inlineStr">
        <is>
          <t>今晚就拿你来打牙祭了</t>
        </is>
      </c>
      <c r="D11249" s="5">
        <f>VLOOKUP(A11249,Sheet1!A:B,2,0)</f>
        <v/>
      </c>
    </row>
    <row r="11250" customFormat="1" s="5">
      <c r="A11250" s="5" t="n">
        <v>14110023</v>
      </c>
      <c r="B11250" s="5" t="inlineStr">
        <is>
          <t>Je ne reculerai jamais !</t>
        </is>
      </c>
      <c r="C11250" s="5" t="inlineStr">
        <is>
          <t>绝不后退！</t>
        </is>
      </c>
      <c r="D11250" s="5">
        <f>VLOOKUP(A11250,Sheet1!A:B,2,0)</f>
        <v/>
      </c>
    </row>
    <row r="11251" customFormat="1" s="5">
      <c r="A11251" s="5" t="n">
        <v>14110024</v>
      </c>
      <c r="B11251" s="57" t="inlineStr">
        <is>
          <t>Le seul espoir de l'île des champignons !</t>
        </is>
      </c>
      <c r="C11251" s="5" t="inlineStr">
        <is>
          <t>菇岛唯一希望！</t>
        </is>
      </c>
      <c r="D11251" s="5">
        <f>VLOOKUP(A11251,Sheet1!A:B,2,0)</f>
        <v/>
      </c>
    </row>
    <row r="11252" customFormat="1" s="5">
      <c r="A11252" s="5" t="n">
        <v>14110025</v>
      </c>
      <c r="B11252" s="57" t="inlineStr">
        <is>
          <t>Allez !</t>
        </is>
      </c>
      <c r="C11252" s="5" t="inlineStr">
        <is>
          <t>菇仔永不为奴！</t>
        </is>
      </c>
      <c r="D11252" s="5">
        <f>VLOOKUP(A11252,Sheet1!A:B,2,0)</f>
        <v/>
      </c>
    </row>
    <row r="11253" customFormat="1" s="5">
      <c r="A11253" s="5" t="n">
        <v>14110026</v>
      </c>
      <c r="B11253" s="57" t="inlineStr">
        <is>
          <t>Ici, la gloire est introuvable.</t>
        </is>
      </c>
      <c r="C11253" s="5" t="inlineStr">
        <is>
          <t>毫无荣耀可言</t>
        </is>
      </c>
      <c r="D11253" s="5">
        <f>VLOOKUP(A11253,Sheet1!A:B,2,0)</f>
        <v/>
      </c>
    </row>
    <row r="11254" customFormat="1" s="5">
      <c r="A11254" s="5" t="n">
        <v>14110027</v>
      </c>
      <c r="B11254" s="57" t="inlineStr">
        <is>
          <t>Le chasseur de dragons finit toujours par devenir dragon.</t>
        </is>
      </c>
      <c r="C11254" s="5" t="inlineStr">
        <is>
          <t>屠龙者终成恶龙。</t>
        </is>
      </c>
      <c r="D11254" s="5">
        <f>VLOOKUP(A11254,Sheet1!A:B,2,0)</f>
        <v/>
      </c>
    </row>
    <row r="11255" customFormat="1" s="5">
      <c r="A11255" s="5" t="n">
        <v>14110028</v>
      </c>
      <c r="B11255" s="57" t="inlineStr">
        <is>
          <t>J'admire ton courage !</t>
        </is>
      </c>
      <c r="C11255" s="5" t="inlineStr">
        <is>
          <t>爱你孤身走暗巷</t>
        </is>
      </c>
      <c r="D11255" s="5">
        <f>VLOOKUP(A11255,Sheet1!A:B,2,0)</f>
        <v/>
      </c>
    </row>
    <row r="11256" customFormat="1" s="5">
      <c r="A11256" s="5" t="n">
        <v>14110029</v>
      </c>
      <c r="B11256" s="57" t="inlineStr">
        <is>
          <t>Attendez-moi, je ne pourrai pas vous rattraper.</t>
        </is>
      </c>
      <c r="C11256" s="5" t="inlineStr">
        <is>
          <t>等我，赶不上啦</t>
        </is>
      </c>
      <c r="D11256" s="5">
        <f>VLOOKUP(A11256,Sheet1!A:B,2,0)</f>
        <v/>
      </c>
    </row>
    <row r="11257" customFormat="1" s="5">
      <c r="A11257" s="5" t="n">
        <v>14110030</v>
      </c>
      <c r="B11257" s="57" t="inlineStr">
        <is>
          <t>J'admire ton courage !</t>
        </is>
      </c>
      <c r="C11257" s="5" t="inlineStr">
        <is>
          <t>我是小尾巴，嘿嘿</t>
        </is>
      </c>
      <c r="D11257" s="5">
        <f>VLOOKUP(A11257,Sheet1!A:B,2,0)</f>
        <v/>
      </c>
    </row>
    <row r="11258" customFormat="1" s="5">
      <c r="A11258" s="5" t="n">
        <v>14110031</v>
      </c>
      <c r="B11258" s="5" t="inlineStr">
        <is>
          <t>Je suis le petit manteau en coton ~</t>
        </is>
      </c>
      <c r="C11258" s="5" t="inlineStr">
        <is>
          <t>我是小棉袄哦~</t>
        </is>
      </c>
      <c r="D11258" s="5">
        <f>VLOOKUP(A11258,Sheet1!A:B,2,0)</f>
        <v/>
      </c>
    </row>
    <row r="11259" customFormat="1" s="5">
      <c r="A11259" s="5" t="n">
        <v>14110032</v>
      </c>
      <c r="B11259" s="5" t="inlineStr">
        <is>
          <t>Gagnons ensemble.</t>
        </is>
      </c>
      <c r="C11259" s="5" t="inlineStr">
        <is>
          <t>要一起赢哦~</t>
        </is>
      </c>
      <c r="D11259" s="5">
        <f>VLOOKUP(A11259,Sheet1!A:B,2,0)</f>
        <v/>
      </c>
    </row>
    <row r="11260" customFormat="1" s="5">
      <c r="A11260" s="5" t="n">
        <v>14110033</v>
      </c>
      <c r="B11260" s="57" t="inlineStr">
        <is>
          <t>Champignons, foncez sans souci !</t>
        </is>
      </c>
      <c r="C11260" s="5" t="inlineStr">
        <is>
          <t>菇菇放心冲！</t>
        </is>
      </c>
      <c r="D11260" s="5">
        <f>VLOOKUP(A11260,Sheet1!A:B,2,0)</f>
        <v/>
      </c>
    </row>
    <row r="11261" customFormat="1" s="5">
      <c r="A11261" s="5" t="n">
        <v>14110034</v>
      </c>
      <c r="B11261" s="5" t="inlineStr">
        <is>
          <t>Le meilleur soutien du monde demande à combattre !</t>
        </is>
      </c>
      <c r="C11261" s="5" t="inlineStr">
        <is>
          <t>世一辅申请出战！</t>
        </is>
      </c>
      <c r="D11261" s="5">
        <f>VLOOKUP(A11261,Sheet1!A:B,2,0)</f>
        <v/>
      </c>
    </row>
    <row r="11262" customFormat="1" s="5">
      <c r="A11262" s="5" t="n">
        <v>14210001</v>
      </c>
      <c r="B11262" s="57" t="inlineStr">
        <is>
          <t>ATQ +1 000 points</t>
        </is>
      </c>
      <c r="C11262" s="5" t="inlineStr">
        <is>
          <t>攻击力增加1000点</t>
        </is>
      </c>
      <c r="D11262" s="5">
        <f>VLOOKUP(A11262,Sheet1!A:B,2,0)</f>
        <v/>
      </c>
    </row>
    <row r="11263" customFormat="1" s="5">
      <c r="A11263" s="5" t="n">
        <v>14210002</v>
      </c>
      <c r="B11263" s="57" t="inlineStr">
        <is>
          <t>Chevalier</t>
        </is>
      </c>
      <c r="C11263" s="5" t="inlineStr">
        <is>
          <t>骑士</t>
        </is>
      </c>
      <c r="D11263" s="5">
        <f>VLOOKUP(A11263,Sheet1!A:B,2,0)</f>
        <v/>
      </c>
    </row>
    <row r="11264" customFormat="1" s="5">
      <c r="A11264" s="5" t="n">
        <v>14210003</v>
      </c>
      <c r="B11264" s="5" t="inlineStr">
        <is>
          <t>ATQ +2 000 points</t>
        </is>
      </c>
      <c r="C11264" s="5" t="inlineStr">
        <is>
          <t>攻击力增加2000点</t>
        </is>
      </c>
      <c r="D11264" s="5">
        <f>VLOOKUP(A11264,Sheet1!A:B,2,0)</f>
        <v/>
      </c>
    </row>
    <row r="11265" customFormat="1" s="5">
      <c r="A11265" s="5" t="n">
        <v>14210004</v>
      </c>
      <c r="B11265" s="57" t="inlineStr">
        <is>
          <t>Bonus d’ATQ +50%</t>
        </is>
      </c>
      <c r="C11265" s="5" t="inlineStr">
        <is>
          <t>攻击加成50%</t>
        </is>
      </c>
      <c r="D11265" s="5">
        <f>VLOOKUP(A11265,Sheet1!A:B,2,0)</f>
        <v/>
      </c>
      <c r="F11265" s="76" t="inlineStr">
        <is>
          <t>建议删除，社区那边玩家反馈说有歧义</t>
        </is>
      </c>
    </row>
    <row r="11266" customFormat="1" s="5">
      <c r="A11266" s="5" t="n">
        <v>14310001</v>
      </c>
      <c r="B11266" s="5" t="inlineStr">
        <is>
          <t>Un petit nombre de coupons d'accélération</t>
        </is>
      </c>
      <c r="C11266" s="5" t="inlineStr">
        <is>
          <t>少量加速券</t>
        </is>
      </c>
      <c r="D11266" s="5">
        <f>VLOOKUP(A11266,Sheet1!A:B,2,0)</f>
        <v/>
      </c>
    </row>
    <row r="11267" customFormat="1" s="5">
      <c r="A11267" s="5" t="n">
        <v>14310002</v>
      </c>
      <c r="B11267" s="5" t="inlineStr">
        <is>
          <t>Un sac de coupons d'accélération</t>
        </is>
      </c>
      <c r="C11267" s="5" t="inlineStr">
        <is>
          <t>一袋加速券</t>
        </is>
      </c>
      <c r="D11267" s="5">
        <f>VLOOKUP(A11267,Sheet1!A:B,2,0)</f>
        <v/>
      </c>
    </row>
    <row r="11268" customFormat="1" s="5">
      <c r="A11268" s="5" t="n">
        <v>14310003</v>
      </c>
      <c r="B11268" s="5" t="inlineStr">
        <is>
          <t>Une boîte de coupons d'accélération</t>
        </is>
      </c>
      <c r="C11268" s="5" t="inlineStr">
        <is>
          <t>一箱加速券</t>
        </is>
      </c>
      <c r="D11268" s="5">
        <f>VLOOKUP(A11268,Sheet1!A:B,2,0)</f>
        <v/>
      </c>
    </row>
    <row r="11269" customFormat="1" s="5">
      <c r="A11269" s="5" t="n">
        <v>14310004</v>
      </c>
      <c r="B11269" s="57" t="inlineStr">
        <is>
          <t>Un camion de coupons d'accélération</t>
        </is>
      </c>
      <c r="C11269" s="5" t="inlineStr">
        <is>
          <t>一车加速券</t>
        </is>
      </c>
      <c r="D11269" s="5">
        <f>VLOOKUP(A11269,Sheet1!A:B,2,0)</f>
        <v/>
      </c>
    </row>
    <row r="11270" customFormat="1" s="5">
      <c r="A11270" s="5" t="n">
        <v>14310005</v>
      </c>
      <c r="B11270" s="5" t="inlineStr">
        <is>
          <t>Un petit nombre de pièces d'or</t>
        </is>
      </c>
      <c r="C11270" s="5" t="inlineStr">
        <is>
          <t>少量金币</t>
        </is>
      </c>
      <c r="D11270" s="5">
        <f>VLOOKUP(A11270,Sheet1!A:B,2,0)</f>
        <v/>
      </c>
    </row>
    <row r="11271" customFormat="1" s="5">
      <c r="A11271" s="5" t="n">
        <v>14310006</v>
      </c>
      <c r="B11271" s="5" t="inlineStr">
        <is>
          <t>Un sac de pièces d'or</t>
        </is>
      </c>
      <c r="C11271" s="5" t="inlineStr">
        <is>
          <t>一袋金币</t>
        </is>
      </c>
      <c r="D11271" s="5">
        <f>VLOOKUP(A11271,Sheet1!A:B,2,0)</f>
        <v/>
      </c>
    </row>
    <row r="11272" customFormat="1" s="5">
      <c r="A11272" s="5" t="n">
        <v>14310007</v>
      </c>
      <c r="B11272" s="5" t="inlineStr">
        <is>
          <t>Une boîte de pièces d'or</t>
        </is>
      </c>
      <c r="C11272" s="5" t="inlineStr">
        <is>
          <t>一箱金币</t>
        </is>
      </c>
      <c r="D11272" s="5">
        <f>VLOOKUP(A11272,Sheet1!A:B,2,0)</f>
        <v/>
      </c>
    </row>
    <row r="11273" customFormat="1" s="5">
      <c r="A11273" s="5" t="n">
        <v>14310008</v>
      </c>
      <c r="B11273" s="5" t="inlineStr">
        <is>
          <t>Un camion de pièces d'or</t>
        </is>
      </c>
      <c r="C11273" s="5" t="inlineStr">
        <is>
          <t>一车金币</t>
        </is>
      </c>
      <c r="D11273" s="5">
        <f>VLOOKUP(A11273,Sheet1!A:B,2,0)</f>
        <v/>
      </c>
    </row>
    <row r="11274" customFormat="1" s="5">
      <c r="A11274" s="5" t="n">
        <v>14310009</v>
      </c>
      <c r="B11274" s="5" t="inlineStr">
        <is>
          <t>Un petit nombre de ressorts à durée illimitée</t>
        </is>
      </c>
      <c r="C11274" s="5" t="inlineStr">
        <is>
          <t>少量无限时发条</t>
        </is>
      </c>
      <c r="D11274" s="5">
        <f>VLOOKUP(A11274,Sheet1!A:B,2,0)</f>
        <v/>
      </c>
    </row>
    <row r="11275" customFormat="1" s="5">
      <c r="A11275" s="5" t="n">
        <v>14310010</v>
      </c>
      <c r="B11275" s="5" t="inlineStr">
        <is>
          <t>Un sac de ressorts à durée illimitée</t>
        </is>
      </c>
      <c r="C11275" s="5" t="inlineStr">
        <is>
          <t>一袋无限时发条</t>
        </is>
      </c>
      <c r="D11275" s="5">
        <f>VLOOKUP(A11275,Sheet1!A:B,2,0)</f>
        <v/>
      </c>
    </row>
    <row r="11276" customFormat="1" s="5">
      <c r="A11276" s="5" t="n">
        <v>14310011</v>
      </c>
      <c r="B11276" s="5" t="inlineStr">
        <is>
          <t>Une boîte de ressorts à durée illimitée</t>
        </is>
      </c>
      <c r="C11276" s="5" t="inlineStr">
        <is>
          <t>一箱无限时发条</t>
        </is>
      </c>
      <c r="D11276" s="5">
        <f>VLOOKUP(A11276,Sheet1!A:B,2,0)</f>
        <v/>
      </c>
    </row>
    <row r="11277" customFormat="1" s="5">
      <c r="A11277" s="5" t="n">
        <v>14310012</v>
      </c>
      <c r="B11277" s="5" t="inlineStr">
        <is>
          <t>Un camion de ressorts à durée illimitée</t>
        </is>
      </c>
      <c r="C11277" s="5" t="inlineStr">
        <is>
          <t>一车无限时发条</t>
        </is>
      </c>
      <c r="D11277" s="5">
        <f>VLOOKUP(A11277,Sheet1!A:B,2,0)</f>
        <v/>
      </c>
    </row>
    <row r="11278" customFormat="1" s="5">
      <c r="A11278" s="5" t="n">
        <v>14310013</v>
      </c>
      <c r="B11278" s="5" t="inlineStr">
        <is>
          <t>Ticket de Tirage de Compétence</t>
        </is>
      </c>
      <c r="C11278" s="5" t="inlineStr">
        <is>
          <t>技能抽卡券</t>
        </is>
      </c>
      <c r="D11278" s="5">
        <f>VLOOKUP(A11278,Sheet1!A:B,2,0)</f>
        <v/>
      </c>
    </row>
    <row r="11279" customFormat="1" s="5">
      <c r="A11279" s="5" t="n">
        <v>14310014</v>
      </c>
      <c r="B11279" s="5" t="inlineStr">
        <is>
          <t>Ticket de Tirage d'Acolyte</t>
        </is>
      </c>
      <c r="C11279" s="5" t="inlineStr">
        <is>
          <t>同伴抽卡券</t>
        </is>
      </c>
      <c r="D11279" s="5">
        <f>VLOOKUP(A11279,Sheet1!A:B,2,0)</f>
        <v/>
      </c>
    </row>
    <row r="11280" customFormat="1" s="5">
      <c r="A11280" s="5" t="n">
        <v>14310015</v>
      </c>
      <c r="B11280" s="5" t="inlineStr">
        <is>
          <t>Graine</t>
        </is>
      </c>
      <c r="C11280" s="5" t="inlineStr">
        <is>
          <t>种子</t>
        </is>
      </c>
      <c r="D11280" s="5">
        <f>VLOOKUP(A11280,Sheet1!A:B,2,0)</f>
        <v/>
      </c>
    </row>
    <row r="11281" customFormat="1" s="5">
      <c r="A11281" s="5" t="n">
        <v>14310016</v>
      </c>
      <c r="B11281" s="5" t="inlineStr">
        <is>
          <t>Engrais</t>
        </is>
      </c>
      <c r="C11281" s="5" t="inlineStr">
        <is>
          <t>肥料</t>
        </is>
      </c>
      <c r="D11281" s="5">
        <f>VLOOKUP(A11281,Sheet1!A:B,2,0)</f>
        <v/>
      </c>
    </row>
    <row r="11282" customFormat="1" s="5">
      <c r="A11282" s="5" t="n">
        <v>14310017</v>
      </c>
      <c r="B11282" s="5" t="inlineStr">
        <is>
          <t>Âme Martiale Rouge au Choix</t>
        </is>
      </c>
      <c r="C11282" s="5" t="inlineStr">
        <is>
          <t>自选红色武魂</t>
        </is>
      </c>
      <c r="D11282" s="5">
        <f>VLOOKUP(A11282,Sheet1!A:B,2,0)</f>
        <v/>
      </c>
    </row>
    <row r="11283" customFormat="1" s="5">
      <c r="A11283" s="5" t="n">
        <v>14310018</v>
      </c>
      <c r="B11283" s="5" t="inlineStr">
        <is>
          <t>Âme Martiale Aléatoire Rouge</t>
        </is>
      </c>
      <c r="C11283" s="5" t="inlineStr">
        <is>
          <t>随机红色武魂</t>
        </is>
      </c>
      <c r="D11283" s="5">
        <f>VLOOKUP(A11283,Sheet1!A:B,2,0)</f>
        <v/>
      </c>
    </row>
    <row r="11284" customFormat="1" s="5">
      <c r="A11284" s="5" t="n">
        <v>14310019</v>
      </c>
      <c r="B11284" s="5" t="inlineStr">
        <is>
          <t>Clé d'donjon de monture</t>
        </is>
      </c>
      <c r="C11284" s="5" t="inlineStr">
        <is>
          <t>坐骑副本钥匙</t>
        </is>
      </c>
      <c r="D11284" s="5">
        <f>VLOOKUP(A11284,Sheet1!A:B,2,0)</f>
        <v/>
      </c>
    </row>
    <row r="11285" customFormat="1" s="5">
      <c r="A11285" s="5" t="n">
        <v>14310020</v>
      </c>
      <c r="B11285" s="5" t="inlineStr">
        <is>
          <t>Tenue de Porky</t>
        </is>
      </c>
      <c r="C11285" s="5" t="inlineStr">
        <is>
          <t>猪猪侠时装</t>
        </is>
      </c>
      <c r="D11285" s="5">
        <f>VLOOKUP(A11285,Sheet1!A:B,2,0)</f>
        <v/>
      </c>
    </row>
    <row r="11286" customFormat="1" s="5">
      <c r="A11286" s="5" t="n">
        <v>14410001</v>
      </c>
      <c r="B11286" s="5" t="inlineStr">
        <is>
          <t>Aucun effet supplémentaire</t>
        </is>
      </c>
      <c r="C11286" s="5" t="inlineStr">
        <is>
          <t>无额外效果</t>
        </is>
      </c>
      <c r="D11286" s="5">
        <f>VLOOKUP(A11286,Sheet1!A:B,2,0)</f>
        <v/>
      </c>
    </row>
    <row r="11287" customFormat="1" s="5">
      <c r="A11287" s="5" t="n">
        <v>14410002</v>
      </c>
      <c r="B11287" s="5" t="inlineStr">
        <is>
          <t>Les gains en pièce de parking de champignon sur la place de parking privée sont augmentés de 5%.</t>
        </is>
      </c>
      <c r="C11287" s="5" t="inlineStr">
        <is>
          <t>在本人私人车位获取菇车币收益提高5%</t>
        </is>
      </c>
      <c r="D11287" s="5">
        <f>VLOOKUP(A11287,Sheet1!A:B,2,0)</f>
        <v/>
      </c>
    </row>
    <row r="11288" customFormat="1" s="5">
      <c r="A11288" s="5" t="n">
        <v>14410003</v>
      </c>
      <c r="B11288" s="5" t="inlineStr">
        <is>
          <t>L'ATQ est augmentée de 10% lors des combats dans la Guerres de stationnement.</t>
        </is>
      </c>
      <c r="C11288" s="5" t="inlineStr">
        <is>
          <t>在菇菇车位中战斗时攻击提高10%</t>
        </is>
      </c>
      <c r="D11288" s="5">
        <f>VLOOKUP(A11288,Sheet1!A:B,2,0)</f>
        <v/>
      </c>
    </row>
    <row r="11289" customFormat="1" s="5">
      <c r="A11289" s="5" t="n">
        <v>14410004</v>
      </c>
      <c r="B11289" s="5" t="inlineStr">
        <is>
          <t>Les PV sont augmentés de 10% lors des combats dans la Guerres de stationnement.</t>
        </is>
      </c>
      <c r="C11289" s="5" t="inlineStr">
        <is>
          <t>在菇菇车位中战斗时生命提高10%</t>
        </is>
      </c>
      <c r="D11289" s="5">
        <f>VLOOKUP(A11289,Sheet1!A:B,2,0)</f>
        <v/>
      </c>
    </row>
    <row r="11290" customFormat="1" s="5">
      <c r="A11290" s="5" t="n">
        <v>14410005</v>
      </c>
      <c r="B11290" s="56" t="inlineStr">
        <is>
          <t>La DEF est augmentée de 10% lors des combats dans la Guerres de stationnement.</t>
        </is>
      </c>
      <c r="C11290" s="5" t="inlineStr">
        <is>
          <t>在菇菇车位中战斗时防御提高10%</t>
        </is>
      </c>
      <c r="D11290" s="5">
        <f>VLOOKUP(A11290,Sheet1!A:B,2,0)</f>
        <v/>
      </c>
    </row>
    <row r="11291" customFormat="1" s="5">
      <c r="A11291" s="5" t="n">
        <v>14410006</v>
      </c>
      <c r="B11291" s="5" t="inlineStr">
        <is>
          <t>Décoration</t>
        </is>
      </c>
      <c r="C11291" s="5" t="inlineStr">
        <is>
          <t>装饰</t>
        </is>
      </c>
      <c r="D11291" s="5">
        <f>VLOOKUP(A11291,Sheet1!A:B,2,0)</f>
        <v/>
      </c>
    </row>
    <row r="11292" customFormat="1" s="5">
      <c r="A11292" s="5" t="n">
        <v>14410007</v>
      </c>
      <c r="B11292" s="5" t="inlineStr">
        <is>
          <t>Les gains en pièce de parking de champignon sur la place de parking privée sont augmentés de 30%.</t>
        </is>
      </c>
      <c r="C11292" s="5" t="inlineStr">
        <is>
          <t>提高在本人私人车位内停车获取菇车币收益30%</t>
        </is>
      </c>
      <c r="D11292" s="5">
        <f>VLOOKUP(A11292,Sheet1!A:B,2,0)</f>
        <v/>
      </c>
    </row>
    <row r="11293" customFormat="1" s="5">
      <c r="A11293" s="5" t="n">
        <v>14410008</v>
      </c>
      <c r="B11293" s="5" t="inlineStr">
        <is>
          <t>Gagner les gains de stationnement (sans frais de gestion)</t>
        </is>
      </c>
      <c r="C11293" s="5" t="inlineStr">
        <is>
          <t>获取停车收益（无管理费）</t>
        </is>
      </c>
      <c r="D11293" s="5">
        <f>VLOOKUP(A11293,Sheet1!A:B,2,0)</f>
        <v/>
      </c>
    </row>
    <row r="11294" customFormat="1" s="5">
      <c r="A11294" s="5" t="n">
        <v>14410009</v>
      </c>
      <c r="B11294" s="5" t="inlineStr">
        <is>
          <t>Votre ##1 a stationné sur la place de parking de ##2 pendant ##3 minutes, gagnant un total de ##4 pièces de parking de champignon.</t>
        </is>
      </c>
      <c r="C11294" s="5" t="inlineStr">
        <is>
          <t>您的##1在##2的车位停车##3分钟，共获得##4个菇车币</t>
        </is>
      </c>
      <c r="D11294" s="5">
        <f>VLOOKUP(A11294,Sheet1!A:B,2,0)</f>
        <v/>
      </c>
    </row>
    <row r="11295" customFormat="1" s="5">
      <c r="A11295" s="5" t="n">
        <v>14410010</v>
      </c>
      <c r="B11295" s="5" t="inlineStr">
        <is>
          <t>Pillage personnel des gains d'autrui</t>
        </is>
      </c>
      <c r="C11295" s="5" t="inlineStr">
        <is>
          <t>单人抢夺他人收益</t>
        </is>
      </c>
      <c r="D11295" s="5">
        <f>VLOOKUP(A11295,Sheet1!A:B,2,0)</f>
        <v/>
      </c>
    </row>
    <row r="11296" customFormat="1" s="5">
      <c r="A11296" s="5" t="n">
        <v>14410011</v>
      </c>
      <c r="B11296" s="5" t="inlineStr">
        <is>
          <t>Vous avez pillé ##2 sur la place de parking de##1, gagnant ##3 pièces de parking de champignon.</t>
        </is>
      </c>
      <c r="C11296" s="5" t="inlineStr">
        <is>
          <t>您在##1的车位抢夺了##2，获得##3个菇车币</t>
        </is>
      </c>
      <c r="D11296" s="5">
        <f>VLOOKUP(A11296,Sheet1!A:B,2,0)</f>
        <v/>
      </c>
    </row>
    <row r="11297" customFormat="1" s="5">
      <c r="A11297" s="5" t="n">
        <v>14410012</v>
      </c>
      <c r="B11297" s="5" t="inlineStr">
        <is>
          <t>Pillage collectif des gains d'autrui</t>
        </is>
      </c>
      <c r="C11297" s="5" t="inlineStr">
        <is>
          <t>多人抢夺他人收益</t>
        </is>
      </c>
      <c r="D11297" s="5">
        <f>VLOOKUP(A11297,Sheet1!A:B,2,0)</f>
        <v/>
      </c>
    </row>
    <row r="11298" customFormat="1" s="5">
      <c r="A11298" s="5" t="n">
        <v>14410013</v>
      </c>
      <c r="B11298" s="5" t="inlineStr">
        <is>
          <t>Vous et ##1 avez pillé ##3 sur la place de parking de ##2, chacun gagnant ##4 pièces de parking de champignon.</t>
        </is>
      </c>
      <c r="C11298" s="5" t="inlineStr">
        <is>
          <t>您和##1一起在##2的车位抢夺了##3，每人获得##4个菇车币</t>
        </is>
      </c>
      <c r="D11298" s="5">
        <f>VLOOKUP(A11298,Sheet1!A:B,2,0)</f>
        <v/>
      </c>
    </row>
    <row r="11299" customFormat="1" s="5">
      <c r="A11299" s="5" t="n">
        <v>14410014</v>
      </c>
      <c r="B11299" s="5" t="inlineStr">
        <is>
          <t>Pillé par d'autres</t>
        </is>
      </c>
      <c r="C11299" s="5" t="inlineStr">
        <is>
          <t>被他人抢夺</t>
        </is>
      </c>
      <c r="D11299" s="5">
        <f>VLOOKUP(A11299,Sheet1!A:B,2,0)</f>
        <v/>
      </c>
    </row>
    <row r="11300" customFormat="1" s="5">
      <c r="A11300" s="5" t="n">
        <v>14410015</v>
      </c>
      <c r="B11300" s="5" t="inlineStr">
        <is>
          <t>Votre ##1 a stationné sur la place de parking de ##2 pendant ##3 minutes, mais a été pillé par ##4, perdant ##5 pièces de parking de champignon et gagnant finalement ##6 pièces de parking de champignon.</t>
        </is>
      </c>
      <c r="C11300" s="5" t="inlineStr">
        <is>
          <t>您的##1在##2的车位停车##3分钟，被##4抢夺,损失了##5个菇车币，最终获得##6个菇车币</t>
        </is>
      </c>
      <c r="D11300" s="5">
        <f>VLOOKUP(A11300,Sheet1!A:B,2,0)</f>
        <v/>
      </c>
    </row>
    <row r="11301" customFormat="1" s="5">
      <c r="A11301" s="5" t="n">
        <v>14410016</v>
      </c>
      <c r="B11301" s="5" t="inlineStr">
        <is>
          <t>Gagner en toute sécurité des gains sous la garnison d'autres</t>
        </is>
      </c>
      <c r="C11301" s="5" t="inlineStr">
        <is>
          <t>受到他人驻守并安全获得收益</t>
        </is>
      </c>
      <c r="D11301" s="5">
        <f>VLOOKUP(A11301,Sheet1!A:B,2,0)</f>
        <v/>
      </c>
    </row>
    <row r="11302" customFormat="1" s="5">
      <c r="A11302" s="5" t="n">
        <v>14410017</v>
      </c>
      <c r="B11302" s="5" t="inlineStr">
        <is>
          <t>Votre ##1 a stationné sur la place de parking de ##2 pendant ##3 minutes sous la garnison de ##4, gagnant finalement ##5 pièces de parking de champignon et payant les frais de gestion de ##6 pièces de parking de champignon.</t>
        </is>
      </c>
      <c r="C11302" s="14" t="inlineStr">
        <is>
          <t>您的##1在##2的车位停车##3分钟，在##4的驻守下最终获得##5个菇车币，缴纳管理费##6个菇车币</t>
        </is>
      </c>
      <c r="D11302" s="5">
        <f>VLOOKUP(A11302,Sheet1!A:B,2,0)</f>
        <v/>
      </c>
    </row>
    <row r="11303" customFormat="1" s="5">
      <c r="A11303" s="5" t="n">
        <v>14410018</v>
      </c>
      <c r="B11303" s="5" t="inlineStr">
        <is>
          <t>Gagner les gains de stationnement (avec frais de gestion)</t>
        </is>
      </c>
      <c r="C11303" s="5" t="inlineStr">
        <is>
          <t>获取停车收益（有管理费）</t>
        </is>
      </c>
      <c r="D11303" s="5">
        <f>VLOOKUP(A11303,Sheet1!A:B,2,0)</f>
        <v/>
      </c>
    </row>
    <row r="11304" customFormat="1" s="5">
      <c r="A11304" s="5" t="n">
        <v>14410019</v>
      </c>
      <c r="B11304" s="5" t="inlineStr">
        <is>
          <t>Votre ##1 a stationné sur la place de parking de ##2 pendant ##3 minutes, gagnant finalement ##4 pièces de parking de champignon et payant les frais de gestion de ##5 pièces de parking de champignon.</t>
        </is>
      </c>
      <c r="C11304" s="14" t="inlineStr">
        <is>
          <t>您的##1在##2的车位停车##3分钟，最终获得##4个菇车币，缴纳管理费##5个菇车币</t>
        </is>
      </c>
      <c r="D11304" s="5">
        <f>VLOOKUP(A11304,Sheet1!A:B,2,0)</f>
        <v/>
      </c>
    </row>
    <row r="11305" customFormat="1" s="5">
      <c r="A11305" s="5" t="n">
        <v>14410020</v>
      </c>
      <c r="B11305" s="5" t="inlineStr">
        <is>
          <t>Gagner des gains supplémentaires de place de parking</t>
        </is>
      </c>
      <c r="C11305" s="5" t="inlineStr">
        <is>
          <t>获取车位额外收益</t>
        </is>
      </c>
      <c r="D11305" s="5">
        <f>VLOOKUP(A11305,Sheet1!A:B,2,0)</f>
        <v/>
      </c>
    </row>
    <row r="11306" customFormat="1" s="5">
      <c r="A11306" s="5" t="n">
        <v>14410021</v>
      </c>
      <c r="B11306" s="5" t="inlineStr">
        <is>
          <t>##2 de ##1 a stationné sur votre place de parking pendant ##3 minutes, vous gagnant des gains supplémentaires de ##4 pièces de parking de champignon.</t>
        </is>
      </c>
      <c r="C11306" s="14" t="inlineStr">
        <is>
          <t>##1的##2在您的车位停车##3分钟，您获得额外收益##4个菇车币</t>
        </is>
      </c>
      <c r="D11306" s="5">
        <f>VLOOKUP(A11306,Sheet1!A:B,2,0)</f>
        <v/>
      </c>
    </row>
    <row r="11307" customFormat="1" s="5">
      <c r="A11307" s="5" t="n">
        <v>14410022</v>
      </c>
      <c r="B11307" s="5" t="inlineStr">
        <is>
          <t>Gagner les frais de gestion</t>
        </is>
      </c>
      <c r="C11307" s="5" t="inlineStr">
        <is>
          <t>获取管理费</t>
        </is>
      </c>
      <c r="D11307" s="5">
        <f>VLOOKUP(A11307,Sheet1!A:B,2,0)</f>
        <v/>
      </c>
    </row>
    <row r="11308" customFormat="1" s="5">
      <c r="A11308" s="5" t="n">
        <v>14410023</v>
      </c>
      <c r="B11308" s="5" t="inlineStr">
        <is>
          <t>##2 de ##1 a stationné sur votre place de parking pendant ##3 minutes, gagnant en toute sécurité ##4 pièces de parking de champignon, et vous payant les frais de gestion de ##5 pièces de parking de champignon.</t>
        </is>
      </c>
      <c r="C11308" s="14" t="inlineStr">
        <is>
          <t>##1的##2在您的车位停车##3分钟，安全获得##4个菇车币，向您缴纳管理费##5个菇车币</t>
        </is>
      </c>
      <c r="D11308" s="5">
        <f>VLOOKUP(A11308,Sheet1!A:B,2,0)</f>
        <v/>
      </c>
    </row>
    <row r="11309" customFormat="1" s="5">
      <c r="A11309" s="5" t="n">
        <v>14510001</v>
      </c>
      <c r="B11309" s="5" t="inlineStr">
        <is>
          <t>Paradis des bonbons</t>
        </is>
      </c>
      <c r="C11309" s="5" t="inlineStr">
        <is>
          <t>糖果乐园</t>
        </is>
      </c>
      <c r="D11309" s="5">
        <f>VLOOKUP(A11309,Sheet1!A:B,2,0)</f>
        <v/>
      </c>
    </row>
    <row r="11310" customFormat="1" s="5">
      <c r="A11310" s="5" t="n">
        <v>14510002</v>
      </c>
      <c r="B11310" s="5" t="inlineStr">
        <is>
          <t>Au royaume des bonbons situé aux confins du continent de l'aventure, les bâtiments sont des constructions de gâteaux, de chocolats et de crème, et petit à petit, toutes sortes de créatures étranges dotées d'intelligence ont commencé à apparaître.</t>
        </is>
      </c>
      <c r="C11310" s="14" t="inlineStr">
        <is>
          <t>位于冒险大陆边缘的糖果国，遍地可见各种美味的糖果蛋糕巧克力和奶油构造的建筑物，并逐渐诞生了拥有灵智的各类精怪。</t>
        </is>
      </c>
      <c r="D11310" s="5">
        <f>VLOOKUP(A11310,Sheet1!A:B,2,0)</f>
        <v/>
      </c>
    </row>
    <row r="11311" customFormat="1" s="5">
      <c r="A11311" s="5" t="n">
        <v>14510003</v>
      </c>
      <c r="B11311" s="5" t="inlineStr">
        <is>
          <t>Royaume des sorciers</t>
        </is>
      </c>
      <c r="C11311" s="5" t="inlineStr">
        <is>
          <t>巫巫王国</t>
        </is>
      </c>
      <c r="D11311" s="5">
        <f>VLOOKUP(A11311,Sheet1!A:B,2,0)</f>
        <v/>
      </c>
    </row>
    <row r="11312" customFormat="1" s="5">
      <c r="A11312" s="5" t="n">
        <v>14510004</v>
      </c>
      <c r="B11312" s="5" t="inlineStr">
        <is>
          <t>Au royaume des citrouilles, certains groupes de citrouilles de la terre de l'aventure, ne pouvant plus endurer les ravages de la guerre entre chevaliers et magiciens, ont entrepris un long voyage jusqu'aux confins du continent de l'aventure, transformant cet endroit en un havre de paix loin des conflits.</t>
        </is>
      </c>
      <c r="C11312" s="14" t="inlineStr">
        <is>
          <t>南瓜国，冒险大陆上的某些南瓜族群因忍受不了被骑士和巫师们的战争祸及，跋涉千里移居至冒险大陆的边缘，并使其变成了远离纷争的一处世外桃源。</t>
        </is>
      </c>
      <c r="D11312" s="5">
        <f>VLOOKUP(A11312,Sheet1!A:B,2,0)</f>
        <v/>
      </c>
    </row>
    <row r="11313" customFormat="1" s="5">
      <c r="A11313" s="5" t="n">
        <v>14510005</v>
      </c>
      <c r="B11313" s="5" t="inlineStr">
        <is>
          <t>Ruines abandonnées</t>
        </is>
      </c>
      <c r="C11313" s="5" t="inlineStr">
        <is>
          <t>遗落古迹</t>
        </is>
      </c>
      <c r="D11313" s="5">
        <f>VLOOKUP(A11313,Sheet1!A:B,2,0)</f>
        <v/>
      </c>
    </row>
    <row r="11314" customFormat="1" s="5">
      <c r="A11314" s="5" t="n">
        <v>14510006</v>
      </c>
      <c r="B11314" s="5" t="inlineStr">
        <is>
          <t>L'ancienne cité, jadis située près des frontières du continent, est devenue un lieu désolé en raison des changements climatiques drastiques. Selon la légende, d'innombrables trésors sont enfouis sous terre, et de nombreuses civilisations extraterrestres sont passées par des fissures spatio-temporelles pour arriver ici. De nombreux aventuriers et voleurs ont parcouru des milliers de kilomètres pour partir à la recherche de ces trésors, mais ils ont finalement été pris au piège et ont péri dans le désert sans fin.</t>
        </is>
      </c>
      <c r="C11314" s="14" t="inlineStr">
        <is>
          <t>曾经的古城所在地，接近大陆边陲，因气候剧变而沦为死寂之地。传闻地底埋藏有大量珍宝，不少异星文明也曾从时空缝隙中来到此处，无数探险家和盗宝者曾跋涉千里前往探宝，最终被困死在绵延沙漠中。</t>
        </is>
      </c>
      <c r="D11314" s="5">
        <f>VLOOKUP(A11314,Sheet1!A:B,2,0)</f>
        <v/>
      </c>
    </row>
    <row r="11315" customFormat="1" s="5">
      <c r="A11315" s="5" t="n">
        <v>14510007</v>
      </c>
      <c r="B11315" s="5" t="inlineStr">
        <is>
          <t>Ville de Champignon</t>
        </is>
      </c>
      <c r="C11315" s="5" t="inlineStr">
        <is>
          <t>菇菇都市</t>
        </is>
      </c>
      <c r="D11315" s="5">
        <f>VLOOKUP(A11315,Sheet1!A:B,2,0)</f>
        <v/>
      </c>
    </row>
    <row r="11316" customFormat="1" s="5">
      <c r="A11316" s="5" t="n">
        <v>14510008</v>
      </c>
      <c r="B11316" s="5" t="inlineStr">
        <is>
          <t>C'est une ville futuriste, imprégnée d'altérité. Une partie des ancêtres de champignons et quelques membres du clan, ayant autrefois perdu leur maison, ont entrepris un voyage difficile pour se rendre aux confins du continent de l'aventure, loin des conflits, et y ont établi une nouvelle maison.</t>
        </is>
      </c>
      <c r="C11316" s="14" t="inlineStr">
        <is>
          <t>一个遍布异化的未来都市，当初家园被毁的部分菇菇先祖与小部分家族成员历经艰难跋涉，前往远离纷争的冒险大陆边缘，并在这里建立起了新家园。</t>
        </is>
      </c>
      <c r="D11316" s="5">
        <f>VLOOKUP(A11316,Sheet1!A:B,2,0)</f>
        <v/>
      </c>
    </row>
    <row r="11317" customFormat="1" s="5">
      <c r="A11317" s="5" t="n">
        <v>14510009</v>
      </c>
      <c r="B11317" s="5" t="inlineStr">
        <is>
          <t>Cité de la lumière</t>
        </is>
      </c>
      <c r="C11317" s="5" t="inlineStr">
        <is>
          <t>光明主城</t>
        </is>
      </c>
      <c r="D11317" s="5">
        <f>VLOOKUP(A11317,Sheet1!A:B,2,0)</f>
        <v/>
      </c>
    </row>
    <row r="11318" customFormat="1" s="5">
      <c r="A11318" s="5" t="n">
        <v>14510010</v>
      </c>
      <c r="B11318" s="5" t="inlineStr">
        <is>
          <t>Un monde créé par les anciens dieux, autrefois lieu de rassemblement des divinités, une île flottante symbolisant la lumière et l'espoir, entourée de nuages vaporeux au-delà de la carte. C'est ici que réside la lumière, et le fils de la lumière apparaîtra aléatoirement sur l'un des quatre autels principaux de la cité.</t>
        </is>
      </c>
      <c r="C11318" s="5" t="inlineStr">
        <is>
          <t>古神创造的一方天地，曾为诸神聚会之所，象征着光明和希望的浮空岛，地图之外是缭绕的云雾。这里是光明所在地，光明之子会随机出现在主城中四处祭坛之一。</t>
        </is>
      </c>
      <c r="D11318" s="5">
        <f>VLOOKUP(A11318,Sheet1!A:B,2,0)</f>
        <v/>
      </c>
    </row>
    <row r="11319" customFormat="1" s="5">
      <c r="A11319" s="5" t="n">
        <v>14510011</v>
      </c>
      <c r="B11319" s="5" t="inlineStr">
        <is>
          <t>Joueur</t>
        </is>
      </c>
      <c r="C11319" s="5" t="inlineStr">
        <is>
          <t>玩家</t>
        </is>
      </c>
      <c r="D11319" s="5">
        <f>VLOOKUP(A11319,Sheet1!A:B,2,0)</f>
        <v/>
      </c>
    </row>
    <row r="11320" customFormat="1" s="5">
      <c r="A11320" s="5" t="n">
        <v>14510012</v>
      </c>
      <c r="B11320" s="5" t="inlineStr">
        <is>
          <t>Petit Monstre</t>
        </is>
      </c>
      <c r="C11320" s="5" t="inlineStr">
        <is>
          <t>小怪</t>
        </is>
      </c>
      <c r="D11320" s="5">
        <f>VLOOKUP(A11320,Sheet1!A:B,2,0)</f>
        <v/>
      </c>
    </row>
    <row r="11321" customFormat="1" s="5">
      <c r="A11321" s="5" t="n">
        <v>14510013</v>
      </c>
      <c r="B11321" s="5" t="inlineStr">
        <is>
          <t>Objet sacré</t>
        </is>
      </c>
      <c r="C11321" s="5" t="inlineStr">
        <is>
          <t>圣物</t>
        </is>
      </c>
      <c r="D11321" s="5">
        <f>VLOOKUP(A11321,Sheet1!A:B,2,0)</f>
        <v/>
      </c>
    </row>
    <row r="11322" customFormat="1" s="5">
      <c r="A11322" s="5" t="n">
        <v>14610001</v>
      </c>
      <c r="B11322" s="5" t="inlineStr">
        <is>
          <t>Normal 1</t>
        </is>
      </c>
      <c r="C11322" s="5" t="inlineStr">
        <is>
          <t>普通1</t>
        </is>
      </c>
      <c r="D11322" s="5">
        <f>VLOOKUP(A11322,Sheet1!A:B,2,0)</f>
        <v/>
      </c>
    </row>
    <row r="11323" customFormat="1" s="5">
      <c r="A11323" s="5" t="n">
        <v>14610002</v>
      </c>
      <c r="B11323" s="5" t="inlineStr">
        <is>
          <t>Normal 2</t>
        </is>
      </c>
      <c r="C11323" s="5" t="inlineStr">
        <is>
          <t>普通2</t>
        </is>
      </c>
      <c r="D11323" s="5">
        <f>VLOOKUP(A11323,Sheet1!A:B,2,0)</f>
        <v/>
      </c>
    </row>
    <row r="11324" customFormat="1" s="5">
      <c r="A11324" s="5" t="n">
        <v>14610003</v>
      </c>
      <c r="B11324" s="5" t="inlineStr">
        <is>
          <t>Normal 3</t>
        </is>
      </c>
      <c r="C11324" s="5" t="inlineStr">
        <is>
          <t>普通3</t>
        </is>
      </c>
      <c r="D11324" s="5">
        <f>VLOOKUP(A11324,Sheet1!A:B,2,0)</f>
        <v/>
      </c>
    </row>
    <row r="11325" customFormat="1" s="5">
      <c r="A11325" s="5" t="n">
        <v>14610004</v>
      </c>
      <c r="B11325" s="5" t="inlineStr">
        <is>
          <t>Normal 4</t>
        </is>
      </c>
      <c r="C11325" s="5" t="inlineStr">
        <is>
          <t>普通4</t>
        </is>
      </c>
      <c r="D11325" s="5">
        <f>VLOOKUP(A11325,Sheet1!A:B,2,0)</f>
        <v/>
      </c>
    </row>
    <row r="11326" customFormat="1" s="5">
      <c r="A11326" s="5" t="n">
        <v>14610005</v>
      </c>
      <c r="B11326" s="5" t="inlineStr">
        <is>
          <t>Normal 5</t>
        </is>
      </c>
      <c r="C11326" s="5" t="inlineStr">
        <is>
          <t>普通5</t>
        </is>
      </c>
      <c r="D11326" s="5">
        <f>VLOOKUP(A11326,Sheet1!A:B,2,0)</f>
        <v/>
      </c>
    </row>
    <row r="11327" customFormat="1" s="5">
      <c r="A11327" s="5" t="n">
        <v>14610006</v>
      </c>
      <c r="B11327" s="5" t="inlineStr">
        <is>
          <t>Normal 6</t>
        </is>
      </c>
      <c r="C11327" s="5" t="inlineStr">
        <is>
          <t>普通6</t>
        </is>
      </c>
      <c r="D11327" s="5">
        <f>VLOOKUP(A11327,Sheet1!A:B,2,0)</f>
        <v/>
      </c>
    </row>
    <row r="11328" customFormat="1" s="5">
      <c r="A11328" s="5" t="n">
        <v>14610007</v>
      </c>
      <c r="B11328" s="5" t="inlineStr">
        <is>
          <t>Normal 7</t>
        </is>
      </c>
      <c r="C11328" s="5" t="inlineStr">
        <is>
          <t>普通7</t>
        </is>
      </c>
      <c r="D11328" s="5">
        <f>VLOOKUP(A11328,Sheet1!A:B,2,0)</f>
        <v/>
      </c>
    </row>
    <row r="11329" customFormat="1" s="5">
      <c r="A11329" s="5" t="n">
        <v>14610008</v>
      </c>
      <c r="B11329" s="5" t="inlineStr">
        <is>
          <t>Normal 8</t>
        </is>
      </c>
      <c r="C11329" s="5" t="inlineStr">
        <is>
          <t>普通8</t>
        </is>
      </c>
      <c r="D11329" s="5">
        <f>VLOOKUP(A11329,Sheet1!A:B,2,0)</f>
        <v/>
      </c>
    </row>
    <row r="11330" customFormat="1" s="5">
      <c r="A11330" s="5" t="n">
        <v>14610009</v>
      </c>
      <c r="B11330" s="5" t="inlineStr">
        <is>
          <t>Normal 9</t>
        </is>
      </c>
      <c r="C11330" s="5" t="inlineStr">
        <is>
          <t>普通9</t>
        </is>
      </c>
      <c r="D11330" s="5">
        <f>VLOOKUP(A11330,Sheet1!A:B,2,0)</f>
        <v/>
      </c>
    </row>
    <row r="11331" customFormat="1" s="5">
      <c r="A11331" s="5" t="n">
        <v>14610010</v>
      </c>
      <c r="B11331" s="5" t="inlineStr">
        <is>
          <t>Normal 10</t>
        </is>
      </c>
      <c r="C11331" s="5" t="inlineStr">
        <is>
          <t>普通10</t>
        </is>
      </c>
      <c r="D11331" s="5">
        <f>VLOOKUP(A11331,Sheet1!A:B,2,0)</f>
        <v/>
      </c>
    </row>
    <row r="11332" customFormat="1" s="5">
      <c r="A11332" s="5" t="n">
        <v>14610011</v>
      </c>
      <c r="B11332" s="5" t="inlineStr">
        <is>
          <t>Difficulté 1</t>
        </is>
      </c>
      <c r="C11332" s="5" t="inlineStr">
        <is>
          <t>困难1</t>
        </is>
      </c>
      <c r="D11332" s="5">
        <f>VLOOKUP(A11332,Sheet1!A:B,2,0)</f>
        <v/>
      </c>
    </row>
    <row r="11333" customFormat="1" s="5">
      <c r="A11333" s="5" t="n">
        <v>14610012</v>
      </c>
      <c r="B11333" s="5" t="inlineStr">
        <is>
          <t>Difficulté 2</t>
        </is>
      </c>
      <c r="C11333" s="5" t="inlineStr">
        <is>
          <t>困难2</t>
        </is>
      </c>
      <c r="D11333" s="5">
        <f>VLOOKUP(A11333,Sheet1!A:B,2,0)</f>
        <v/>
      </c>
    </row>
    <row r="11334" customFormat="1" s="5">
      <c r="A11334" s="5" t="n">
        <v>14610013</v>
      </c>
      <c r="B11334" s="5" t="inlineStr">
        <is>
          <t>Difficulté 3</t>
        </is>
      </c>
      <c r="C11334" s="5" t="inlineStr">
        <is>
          <t>困难3</t>
        </is>
      </c>
      <c r="D11334" s="5">
        <f>VLOOKUP(A11334,Sheet1!A:B,2,0)</f>
        <v/>
      </c>
    </row>
    <row r="11335" customFormat="1" s="5">
      <c r="A11335" s="5" t="n">
        <v>14610014</v>
      </c>
      <c r="B11335" s="5" t="inlineStr">
        <is>
          <t>Difficulté 4</t>
        </is>
      </c>
      <c r="C11335" s="5" t="inlineStr">
        <is>
          <t>困难4</t>
        </is>
      </c>
      <c r="D11335" s="5">
        <f>VLOOKUP(A11335,Sheet1!A:B,2,0)</f>
        <v/>
      </c>
    </row>
    <row r="11336" customFormat="1" s="5">
      <c r="A11336" s="5" t="n">
        <v>14610015</v>
      </c>
      <c r="B11336" s="5" t="inlineStr">
        <is>
          <t>Difficulté 5</t>
        </is>
      </c>
      <c r="C11336" s="5" t="inlineStr">
        <is>
          <t>困难5</t>
        </is>
      </c>
      <c r="D11336" s="5">
        <f>VLOOKUP(A11336,Sheet1!A:B,2,0)</f>
        <v/>
      </c>
    </row>
    <row r="11337" customFormat="1" s="5">
      <c r="A11337" s="5" t="n">
        <v>14610016</v>
      </c>
      <c r="B11337" s="5" t="inlineStr">
        <is>
          <t>Difficulté 6</t>
        </is>
      </c>
      <c r="C11337" s="5" t="inlineStr">
        <is>
          <t>困难6</t>
        </is>
      </c>
      <c r="D11337" s="5">
        <f>VLOOKUP(A11337,Sheet1!A:B,2,0)</f>
        <v/>
      </c>
    </row>
    <row r="11338" customFormat="1" s="5">
      <c r="A11338" s="5" t="n">
        <v>14610017</v>
      </c>
      <c r="B11338" s="5" t="inlineStr">
        <is>
          <t>Difficulté 7</t>
        </is>
      </c>
      <c r="C11338" s="5" t="inlineStr">
        <is>
          <t>困难7</t>
        </is>
      </c>
      <c r="D11338" s="5">
        <f>VLOOKUP(A11338,Sheet1!A:B,2,0)</f>
        <v/>
      </c>
    </row>
    <row r="11339" customFormat="1" s="5">
      <c r="A11339" s="5" t="n">
        <v>14610018</v>
      </c>
      <c r="B11339" s="5" t="inlineStr">
        <is>
          <t>Difficulté 8</t>
        </is>
      </c>
      <c r="C11339" s="5" t="inlineStr">
        <is>
          <t>困难8</t>
        </is>
      </c>
      <c r="D11339" s="5">
        <f>VLOOKUP(A11339,Sheet1!A:B,2,0)</f>
        <v/>
      </c>
    </row>
    <row r="11340" customFormat="1" s="5">
      <c r="A11340" s="5" t="n">
        <v>14610019</v>
      </c>
      <c r="B11340" s="5" t="inlineStr">
        <is>
          <t>Difficulté 9</t>
        </is>
      </c>
      <c r="C11340" s="5" t="inlineStr">
        <is>
          <t>困难9</t>
        </is>
      </c>
      <c r="D11340" s="5">
        <f>VLOOKUP(A11340,Sheet1!A:B,2,0)</f>
        <v/>
      </c>
    </row>
    <row r="11341" customFormat="1" s="5">
      <c r="A11341" s="5" t="n">
        <v>14610020</v>
      </c>
      <c r="B11341" s="5" t="inlineStr">
        <is>
          <t>Difficulté 10</t>
        </is>
      </c>
      <c r="C11341" s="5" t="inlineStr">
        <is>
          <t>困难10</t>
        </is>
      </c>
      <c r="D11341" s="5">
        <f>VLOOKUP(A11341,Sheet1!A:B,2,0)</f>
        <v/>
      </c>
    </row>
    <row r="11342" customFormat="1" s="5">
      <c r="A11342" s="5" t="n">
        <v>14610021</v>
      </c>
      <c r="B11342" s="5" t="inlineStr">
        <is>
          <t>Cauchemar 1</t>
        </is>
      </c>
      <c r="C11342" s="5" t="inlineStr">
        <is>
          <t>噩梦1</t>
        </is>
      </c>
      <c r="D11342" s="5">
        <f>VLOOKUP(A11342,Sheet1!A:B,2,0)</f>
        <v/>
      </c>
    </row>
    <row r="11343" customFormat="1" s="5">
      <c r="A11343" s="5" t="n">
        <v>14610022</v>
      </c>
      <c r="B11343" s="5" t="inlineStr">
        <is>
          <t>Cauchemar 2</t>
        </is>
      </c>
      <c r="C11343" s="5" t="inlineStr">
        <is>
          <t>噩梦2</t>
        </is>
      </c>
      <c r="D11343" s="5">
        <f>VLOOKUP(A11343,Sheet1!A:B,2,0)</f>
        <v/>
      </c>
    </row>
    <row r="11344" customFormat="1" s="5">
      <c r="A11344" s="5" t="n">
        <v>14610023</v>
      </c>
      <c r="B11344" s="5" t="inlineStr">
        <is>
          <t>Cauchemar 3</t>
        </is>
      </c>
      <c r="C11344" s="5" t="inlineStr">
        <is>
          <t>噩梦3</t>
        </is>
      </c>
      <c r="D11344" s="5">
        <f>VLOOKUP(A11344,Sheet1!A:B,2,0)</f>
        <v/>
      </c>
    </row>
    <row r="11345" customFormat="1" s="5">
      <c r="A11345" s="5" t="n">
        <v>14610024</v>
      </c>
      <c r="B11345" s="5" t="inlineStr">
        <is>
          <t>Cauchemar 4</t>
        </is>
      </c>
      <c r="C11345" s="5" t="inlineStr">
        <is>
          <t>噩梦4</t>
        </is>
      </c>
      <c r="D11345" s="5">
        <f>VLOOKUP(A11345,Sheet1!A:B,2,0)</f>
        <v/>
      </c>
    </row>
    <row r="11346" customFormat="1" s="5">
      <c r="A11346" s="5" t="n">
        <v>14610025</v>
      </c>
      <c r="B11346" s="5" t="inlineStr">
        <is>
          <t>Cauchemar 5</t>
        </is>
      </c>
      <c r="C11346" s="5" t="inlineStr">
        <is>
          <t>噩梦5</t>
        </is>
      </c>
      <c r="D11346" s="5">
        <f>VLOOKUP(A11346,Sheet1!A:B,2,0)</f>
        <v/>
      </c>
    </row>
    <row r="11347" customFormat="1" s="5">
      <c r="A11347" s="5" t="n">
        <v>14610026</v>
      </c>
      <c r="B11347" s="5" t="inlineStr">
        <is>
          <t>Cauchemar 6</t>
        </is>
      </c>
      <c r="C11347" s="5" t="inlineStr">
        <is>
          <t>噩梦6</t>
        </is>
      </c>
      <c r="D11347" s="5">
        <f>VLOOKUP(A11347,Sheet1!A:B,2,0)</f>
        <v/>
      </c>
    </row>
    <row r="11348" customFormat="1" s="5">
      <c r="A11348" s="5" t="n">
        <v>14610027</v>
      </c>
      <c r="B11348" s="5" t="inlineStr">
        <is>
          <t>Cauchemar 7</t>
        </is>
      </c>
      <c r="C11348" s="5" t="inlineStr">
        <is>
          <t>噩梦7</t>
        </is>
      </c>
      <c r="D11348" s="5">
        <f>VLOOKUP(A11348,Sheet1!A:B,2,0)</f>
        <v/>
      </c>
    </row>
    <row r="11349" customFormat="1" s="5">
      <c r="A11349" s="5" t="n">
        <v>14610028</v>
      </c>
      <c r="B11349" s="5" t="inlineStr">
        <is>
          <t>Cauchemar 8</t>
        </is>
      </c>
      <c r="C11349" s="5" t="inlineStr">
        <is>
          <t>噩梦8</t>
        </is>
      </c>
      <c r="D11349" s="5">
        <f>VLOOKUP(A11349,Sheet1!A:B,2,0)</f>
        <v/>
      </c>
    </row>
    <row r="11350" customFormat="1" s="5">
      <c r="A11350" s="5" t="n">
        <v>14610029</v>
      </c>
      <c r="B11350" s="5" t="inlineStr">
        <is>
          <t>Cauchemar 9</t>
        </is>
      </c>
      <c r="C11350" s="5" t="inlineStr">
        <is>
          <t>噩梦9</t>
        </is>
      </c>
      <c r="D11350" s="5">
        <f>VLOOKUP(A11350,Sheet1!A:B,2,0)</f>
        <v/>
      </c>
    </row>
    <row r="11351" customFormat="1" s="5">
      <c r="A11351" s="5" t="n">
        <v>14610030</v>
      </c>
      <c r="B11351" s="5" t="inlineStr">
        <is>
          <t>Cauchemar 10</t>
        </is>
      </c>
      <c r="C11351" s="5" t="inlineStr">
        <is>
          <t>噩梦10</t>
        </is>
      </c>
      <c r="D11351" s="5">
        <f>VLOOKUP(A11351,Sheet1!A:B,2,0)</f>
        <v/>
      </c>
    </row>
    <row r="11352" customFormat="1" s="5">
      <c r="A11352" s="5" t="n">
        <v>14610031</v>
      </c>
      <c r="B11352" s="5" t="inlineStr">
        <is>
          <t>Enfer 1</t>
        </is>
      </c>
      <c r="C11352" s="5" t="inlineStr">
        <is>
          <t>地狱1</t>
        </is>
      </c>
      <c r="D11352" s="5">
        <f>VLOOKUP(A11352,Sheet1!A:B,2,0)</f>
        <v/>
      </c>
    </row>
    <row r="11353" customFormat="1" s="5">
      <c r="A11353" s="5" t="n">
        <v>14610032</v>
      </c>
      <c r="B11353" s="5" t="inlineStr">
        <is>
          <t>Enfer 2</t>
        </is>
      </c>
      <c r="C11353" s="5" t="inlineStr">
        <is>
          <t>地狱2</t>
        </is>
      </c>
      <c r="D11353" s="5">
        <f>VLOOKUP(A11353,Sheet1!A:B,2,0)</f>
        <v/>
      </c>
    </row>
    <row r="11354" customFormat="1" s="5">
      <c r="A11354" s="5" t="n">
        <v>14610033</v>
      </c>
      <c r="B11354" s="5" t="inlineStr">
        <is>
          <t>Enfer 3</t>
        </is>
      </c>
      <c r="C11354" s="5" t="inlineStr">
        <is>
          <t>地狱3</t>
        </is>
      </c>
      <c r="D11354" s="5">
        <f>VLOOKUP(A11354,Sheet1!A:B,2,0)</f>
        <v/>
      </c>
    </row>
    <row r="11355" customFormat="1" s="5">
      <c r="A11355" s="5" t="n">
        <v>14610034</v>
      </c>
      <c r="B11355" s="5" t="inlineStr">
        <is>
          <t>Enfer 4</t>
        </is>
      </c>
      <c r="C11355" s="5" t="inlineStr">
        <is>
          <t>地狱4</t>
        </is>
      </c>
      <c r="D11355" s="5">
        <f>VLOOKUP(A11355,Sheet1!A:B,2,0)</f>
        <v/>
      </c>
    </row>
    <row r="11356" customFormat="1" s="5">
      <c r="A11356" s="5" t="n">
        <v>14610035</v>
      </c>
      <c r="B11356" s="5" t="inlineStr">
        <is>
          <t>Enfer 5</t>
        </is>
      </c>
      <c r="C11356" s="5" t="inlineStr">
        <is>
          <t>地狱5</t>
        </is>
      </c>
      <c r="D11356" s="5">
        <f>VLOOKUP(A11356,Sheet1!A:B,2,0)</f>
        <v/>
      </c>
    </row>
    <row r="11357" customFormat="1" s="5">
      <c r="A11357" s="5" t="n">
        <v>14610036</v>
      </c>
      <c r="B11357" s="5" t="inlineStr">
        <is>
          <t>Enfer 6</t>
        </is>
      </c>
      <c r="C11357" s="5" t="inlineStr">
        <is>
          <t>地狱6</t>
        </is>
      </c>
      <c r="D11357" s="5">
        <f>VLOOKUP(A11357,Sheet1!A:B,2,0)</f>
        <v/>
      </c>
    </row>
    <row r="11358" customFormat="1" s="5">
      <c r="A11358" s="5" t="n">
        <v>14610037</v>
      </c>
      <c r="B11358" s="5" t="inlineStr">
        <is>
          <t>Enfer 7</t>
        </is>
      </c>
      <c r="C11358" s="5" t="inlineStr">
        <is>
          <t>地狱7</t>
        </is>
      </c>
      <c r="D11358" s="5">
        <f>VLOOKUP(A11358,Sheet1!A:B,2,0)</f>
        <v/>
      </c>
    </row>
    <row r="11359" customFormat="1" s="5">
      <c r="A11359" s="5" t="n">
        <v>14610038</v>
      </c>
      <c r="B11359" s="5" t="inlineStr">
        <is>
          <t>Enfer 8</t>
        </is>
      </c>
      <c r="C11359" s="5" t="inlineStr">
        <is>
          <t>地狱8</t>
        </is>
      </c>
      <c r="D11359" s="5">
        <f>VLOOKUP(A11359,Sheet1!A:B,2,0)</f>
        <v/>
      </c>
    </row>
    <row r="11360" customFormat="1" s="5">
      <c r="A11360" s="5" t="n">
        <v>14610039</v>
      </c>
      <c r="B11360" s="5" t="inlineStr">
        <is>
          <t>Enfer 9</t>
        </is>
      </c>
      <c r="C11360" s="5" t="inlineStr">
        <is>
          <t>地狱9</t>
        </is>
      </c>
      <c r="D11360" s="5">
        <f>VLOOKUP(A11360,Sheet1!A:B,2,0)</f>
        <v/>
      </c>
    </row>
    <row r="11361" customFormat="1" s="5">
      <c r="A11361" s="5" t="n">
        <v>14610040</v>
      </c>
      <c r="B11361" s="5" t="inlineStr">
        <is>
          <t>Enfer 10</t>
        </is>
      </c>
      <c r="C11361" s="5" t="inlineStr">
        <is>
          <t>地狱10</t>
        </is>
      </c>
      <c r="D11361" s="5">
        <f>VLOOKUP(A11361,Sheet1!A:B,2,0)</f>
        <v/>
      </c>
    </row>
    <row r="11362" customFormat="1" s="5">
      <c r="A11362" s="5" t="n">
        <v>14610041</v>
      </c>
      <c r="B11362" s="5" t="inlineStr">
        <is>
          <t>Abîme 1</t>
        </is>
      </c>
      <c r="C11362" s="5" t="inlineStr">
        <is>
          <t>深渊1</t>
        </is>
      </c>
      <c r="D11362" s="5">
        <f>VLOOKUP(A11362,Sheet1!A:B,2,0)</f>
        <v/>
      </c>
    </row>
    <row r="11363" customFormat="1" s="5">
      <c r="A11363" s="5" t="n">
        <v>14610042</v>
      </c>
      <c r="B11363" s="5" t="inlineStr">
        <is>
          <t>Abîme 2</t>
        </is>
      </c>
      <c r="C11363" s="5" t="inlineStr">
        <is>
          <t>深渊2</t>
        </is>
      </c>
      <c r="D11363" s="5">
        <f>VLOOKUP(A11363,Sheet1!A:B,2,0)</f>
        <v/>
      </c>
    </row>
    <row r="11364" customFormat="1" s="5">
      <c r="A11364" s="5" t="n">
        <v>14610043</v>
      </c>
      <c r="B11364" s="5" t="inlineStr">
        <is>
          <t>Abîme 3</t>
        </is>
      </c>
      <c r="C11364" s="5" t="inlineStr">
        <is>
          <t>深渊3</t>
        </is>
      </c>
      <c r="D11364" s="5">
        <f>VLOOKUP(A11364,Sheet1!A:B,2,0)</f>
        <v/>
      </c>
    </row>
    <row r="11365" customFormat="1" s="5">
      <c r="A11365" s="5" t="n">
        <v>14610044</v>
      </c>
      <c r="B11365" s="5" t="inlineStr">
        <is>
          <t>Abîme 4</t>
        </is>
      </c>
      <c r="C11365" s="5" t="inlineStr">
        <is>
          <t>深渊4</t>
        </is>
      </c>
      <c r="D11365" s="5">
        <f>VLOOKUP(A11365,Sheet1!A:B,2,0)</f>
        <v/>
      </c>
    </row>
    <row r="11366" customFormat="1" s="5">
      <c r="A11366" s="5" t="n">
        <v>14610045</v>
      </c>
      <c r="B11366" s="5" t="inlineStr">
        <is>
          <t>Abîme 5</t>
        </is>
      </c>
      <c r="C11366" s="5" t="inlineStr">
        <is>
          <t>深渊5</t>
        </is>
      </c>
      <c r="D11366" s="5">
        <f>VLOOKUP(A11366,Sheet1!A:B,2,0)</f>
        <v/>
      </c>
    </row>
    <row r="11367" customFormat="1" s="5">
      <c r="A11367" s="5" t="n">
        <v>14610046</v>
      </c>
      <c r="B11367" s="5" t="inlineStr">
        <is>
          <t>Abîme 6</t>
        </is>
      </c>
      <c r="C11367" s="5" t="inlineStr">
        <is>
          <t>深渊6</t>
        </is>
      </c>
      <c r="D11367" s="5">
        <f>VLOOKUP(A11367,Sheet1!A:B,2,0)</f>
        <v/>
      </c>
    </row>
    <row r="11368" customFormat="1" s="5">
      <c r="A11368" s="5" t="n">
        <v>14610047</v>
      </c>
      <c r="B11368" s="5" t="inlineStr">
        <is>
          <t>Abîme 7</t>
        </is>
      </c>
      <c r="C11368" s="5" t="inlineStr">
        <is>
          <t>深渊7</t>
        </is>
      </c>
      <c r="D11368" s="5">
        <f>VLOOKUP(A11368,Sheet1!A:B,2,0)</f>
        <v/>
      </c>
    </row>
    <row r="11369" customFormat="1" s="5">
      <c r="A11369" s="5" t="n">
        <v>14610048</v>
      </c>
      <c r="B11369" s="5" t="inlineStr">
        <is>
          <t>Abîme 8</t>
        </is>
      </c>
      <c r="C11369" s="5" t="inlineStr">
        <is>
          <t>深渊8</t>
        </is>
      </c>
      <c r="D11369" s="5">
        <f>VLOOKUP(A11369,Sheet1!A:B,2,0)</f>
        <v/>
      </c>
    </row>
    <row r="11370" customFormat="1" s="5">
      <c r="A11370" s="5" t="n">
        <v>14610049</v>
      </c>
      <c r="B11370" s="5" t="inlineStr">
        <is>
          <t>Abîme 9</t>
        </is>
      </c>
      <c r="C11370" s="5" t="inlineStr">
        <is>
          <t>深渊9</t>
        </is>
      </c>
      <c r="D11370" s="5">
        <f>VLOOKUP(A11370,Sheet1!A:B,2,0)</f>
        <v/>
      </c>
    </row>
    <row r="11371" customFormat="1" s="5">
      <c r="A11371" s="5" t="n">
        <v>14610050</v>
      </c>
      <c r="B11371" s="5" t="inlineStr">
        <is>
          <t>Abîme 10</t>
        </is>
      </c>
      <c r="C11371" s="5" t="inlineStr">
        <is>
          <t>深渊10</t>
        </is>
      </c>
      <c r="D11371" s="5">
        <f>VLOOKUP(A11371,Sheet1!A:B,2,0)</f>
        <v/>
      </c>
    </row>
    <row r="11372" customFormat="1" s="5">
      <c r="A11372" s="5" t="n">
        <v>14710001</v>
      </c>
      <c r="B11372" s="5" t="inlineStr">
        <is>
          <t>Pendant la durée, la probabilité d'obtenir l'équipement de la plus haute qualité du niveau actuel de la lampe magique est doublée lorsqu'elle est allumée</t>
        </is>
      </c>
      <c r="C11372" s="5" t="inlineStr">
        <is>
          <t>持续时间内，开启神灯获得当前神灯等级最高品质装备的概率翻倍</t>
        </is>
      </c>
      <c r="D11372" s="5">
        <f>VLOOKUP(A11372,Sheet1!A:B,2,0)</f>
        <v/>
      </c>
    </row>
    <row r="11373" customFormat="1" s="5">
      <c r="A11373" s="5" t="n">
        <v>14710002</v>
      </c>
      <c r="B11373" s="5" t="inlineStr">
        <is>
          <t>Pendant la durée, la quantité de minerais obtenus lors de l'extraction est augmentée de 50% et cela peut être déclenché jusqu'à 50 fois (extraction manuelle uniquement)</t>
        </is>
      </c>
      <c r="C11373" s="5" t="inlineStr">
        <is>
          <t>持续时间内，挖矿获得矿石数量提高50%，最多触发50次（仅手动挖矿）</t>
        </is>
      </c>
      <c r="D11373" s="5">
        <f>VLOOKUP(A11373,Sheet1!A:B,2,0)</f>
        <v/>
      </c>
    </row>
    <row r="11374" customFormat="1" s="5">
      <c r="A11374" s="5" t="n">
        <v>14710003</v>
      </c>
      <c r="B11374" s="5" t="inlineStr">
        <is>
          <t>Pendant la durée, la probabilité d'obtenir l'affixe de la plus haute qualité du niveau actuel de la statue est doublée lors de la prière et cela peut être déclenché jusqu'à 100 fois</t>
        </is>
      </c>
      <c r="C11374" s="5" t="inlineStr">
        <is>
          <t>持续时间内，祈灵获得当前雕像等级下最高品质词条的概率翻倍，最多触发100次</t>
        </is>
      </c>
      <c r="D11374" s="5">
        <f>VLOOKUP(A11374,Sheet1!A:B,2,0)</f>
        <v/>
      </c>
    </row>
    <row r="11375" customFormat="1" s="5">
      <c r="A11375" s="5" t="n">
        <v>14710004</v>
      </c>
      <c r="B11375" s="5" t="inlineStr">
        <is>
          <t>Permet d’accélérer toutes les lampes magiques, toutes les technologies et tous les bâtiments du manoir en cours d'amélioration pendant 60 minutes</t>
        </is>
      </c>
      <c r="C11375" s="5" t="inlineStr">
        <is>
          <t>加速所有正在升级的神灯、科技和庄园建筑各60分钟</t>
        </is>
      </c>
      <c r="D11375" s="5">
        <f>VLOOKUP(A11375,Sheet1!A:B,2,0)</f>
        <v/>
      </c>
    </row>
    <row r="11376" customFormat="1" s="5">
      <c r="A11376" s="5" t="n">
        <v>14710005</v>
      </c>
      <c r="B11376" s="5" t="inlineStr">
        <is>
          <t>50% de Offrandes de fruits supplémentaires à obtenir lors de la récolte du manoir pendant la durée, jusqu'à 20 fois</t>
        </is>
      </c>
      <c r="C11376" s="5" t="inlineStr">
        <is>
          <t>持续时间内，庄园收获时获得50%额外果蔬贡品，最多20次</t>
        </is>
      </c>
      <c r="D11376" s="5">
        <f>VLOOKUP(A11376,Sheet1!A:B,2,0)</f>
        <v/>
      </c>
    </row>
    <row r="11377" customFormat="1" s="5">
      <c r="A11377" s="5" t="n">
        <v>14710006</v>
      </c>
      <c r="B11377" s="5" t="inlineStr">
        <is>
          <t>Étourdir</t>
        </is>
      </c>
      <c r="C11377" s="5" t="inlineStr">
        <is>
          <t>眩晕</t>
        </is>
      </c>
      <c r="D11377" s="5">
        <f>VLOOKUP(A11377,Sheet1!A:B,2,0)</f>
        <v/>
      </c>
    </row>
    <row r="11378" customFormat="1" s="5">
      <c r="A11378" s="5" t="n">
        <v>14710007</v>
      </c>
      <c r="B11378" s="5" t="inlineStr">
        <is>
          <t>Augmenter l'ATQ</t>
        </is>
      </c>
      <c r="C11378" s="5" t="inlineStr">
        <is>
          <t>增加攻击力</t>
        </is>
      </c>
      <c r="D11378" s="5">
        <f>VLOOKUP(A11378,Sheet1!A:B,2,0)</f>
        <v/>
      </c>
    </row>
    <row r="11379" customFormat="1" s="5">
      <c r="A11379" s="5" t="n">
        <v>14710008</v>
      </c>
      <c r="B11379" s="5" t="inlineStr">
        <is>
          <t>Réduire l'ATQ</t>
        </is>
      </c>
      <c r="C11379" s="5" t="inlineStr">
        <is>
          <t>减少攻击力</t>
        </is>
      </c>
      <c r="D11379" s="5">
        <f>VLOOKUP(A11379,Sheet1!A:B,2,0)</f>
        <v/>
      </c>
    </row>
    <row r="11380" customFormat="1" s="5">
      <c r="A11380" s="5" t="n">
        <v>14710009</v>
      </c>
      <c r="B11380" s="5" t="inlineStr">
        <is>
          <t>Invoquer les unités</t>
        </is>
      </c>
      <c r="C11380" s="5" t="inlineStr">
        <is>
          <t>召唤单位</t>
        </is>
      </c>
      <c r="D11380" s="5">
        <f>VLOOKUP(A11380,Sheet1!A:B,2,0)</f>
        <v/>
      </c>
    </row>
    <row r="11381" customFormat="1" s="5">
      <c r="A11381" s="5" t="n">
        <v>14710010</v>
      </c>
      <c r="B11381" s="5" t="inlineStr">
        <is>
          <t>Augmenter les dégâts de compétence</t>
        </is>
      </c>
      <c r="C11381" s="5" t="inlineStr">
        <is>
          <t>增加技能效果</t>
        </is>
      </c>
      <c r="D11381" s="5">
        <f>VLOOKUP(A11381,Sheet1!A:B,2,0)</f>
        <v/>
      </c>
    </row>
    <row r="11382" customFormat="1" s="5">
      <c r="A11382" s="5" t="n">
        <v>14710011</v>
      </c>
      <c r="B11382" s="5" t="inlineStr">
        <is>
          <t>Briser le bouclier</t>
        </is>
      </c>
      <c r="C11382" s="5" t="inlineStr">
        <is>
          <t>破盾</t>
        </is>
      </c>
      <c r="D11382" s="5">
        <f>VLOOKUP(A11382,Sheet1!A:B,2,0)</f>
        <v/>
      </c>
    </row>
    <row r="11383" customFormat="1" s="5">
      <c r="A11383" s="5" t="n">
        <v>14710012</v>
      </c>
      <c r="B11383" s="5" t="inlineStr">
        <is>
          <t>Réinitialiser le temps de recharge</t>
        </is>
      </c>
      <c r="C11383" s="5" t="inlineStr">
        <is>
          <t>重置cd</t>
        </is>
      </c>
      <c r="D11383" s="5">
        <f>VLOOKUP(A11383,Sheet1!A:B,2,0)</f>
        <v/>
      </c>
    </row>
    <row r="11384" customFormat="1" s="5">
      <c r="A11384" s="5" t="n">
        <v>14710013</v>
      </c>
      <c r="B11384" s="5" t="inlineStr">
        <is>
          <t>Effet de fragilité</t>
        </is>
      </c>
      <c r="C11384" s="5" t="inlineStr">
        <is>
          <t>易碎效果</t>
        </is>
      </c>
      <c r="D11384" s="5">
        <f>VLOOKUP(A11384,Sheet1!A:B,2,0)</f>
        <v/>
      </c>
    </row>
    <row r="11385" customFormat="1" s="5">
      <c r="A11385" s="5" t="n">
        <v>14710014</v>
      </c>
      <c r="B11385" s="5" t="inlineStr">
        <is>
          <t>Lorsque la compétence 1 est déclenchée, les dégâts de la compétence 1 augmentent, avec une limite maximale.</t>
        </is>
      </c>
      <c r="C11385" s="5" t="inlineStr">
        <is>
          <t>释放技能1后使技能1的伤害增加，有上限</t>
        </is>
      </c>
      <c r="D11385" s="5">
        <f>VLOOKUP(A11385,Sheet1!A:B,2,0)</f>
        <v/>
      </c>
    </row>
    <row r="11386" customFormat="1" s="5">
      <c r="A11386" s="5" t="n">
        <v>14710015</v>
      </c>
      <c r="B11386" s="5" t="inlineStr">
        <is>
          <t>Obtenir des dégâts de coup critique en fonction du taux de coup critique</t>
        </is>
      </c>
      <c r="C11386" s="5" t="inlineStr">
        <is>
          <t>根据暴击几率获得暴击伤害</t>
        </is>
      </c>
      <c r="D11386" s="5">
        <f>VLOOKUP(A11386,Sheet1!A:B,2,0)</f>
        <v/>
      </c>
    </row>
    <row r="11387" customFormat="1" s="5">
      <c r="A11387" s="5" t="n">
        <v>14710016</v>
      </c>
      <c r="B11387" s="5" t="inlineStr">
        <is>
          <t>Dégâts d'une seule attaque (calculés en fonction de l'ATQ normale de base)</t>
        </is>
      </c>
      <c r="C11387" s="5" t="inlineStr">
        <is>
          <t>单次伤害(根据基础普攻计算)</t>
        </is>
      </c>
      <c r="D11387" s="5">
        <f>VLOOKUP(A11387,Sheet1!A:B,2,0)</f>
        <v/>
      </c>
    </row>
    <row r="11388" customFormat="1" s="5">
      <c r="A11388" s="5" t="n">
        <v>14710017</v>
      </c>
      <c r="B11388" s="5" t="inlineStr">
        <is>
          <t>Immobiliser</t>
        </is>
      </c>
      <c r="C11388" s="5" t="inlineStr">
        <is>
          <t>禁锢</t>
        </is>
      </c>
      <c r="D11388" s="5">
        <f>VLOOKUP(A11388,Sheet1!A:B,2,0)</f>
        <v/>
      </c>
    </row>
    <row r="11389" customFormat="1" s="5">
      <c r="A11389" s="5" t="n">
        <v>14710018</v>
      </c>
      <c r="B11389" s="5" t="inlineStr">
        <is>
          <t>Réduire la vitesse de déplacement</t>
        </is>
      </c>
      <c r="C11389" s="5" t="inlineStr">
        <is>
          <t>降低移速</t>
        </is>
      </c>
      <c r="D11389" s="5">
        <f>VLOOKUP(A11389,Sheet1!A:B,2,0)</f>
        <v/>
      </c>
    </row>
    <row r="11390" customFormat="1" s="5">
      <c r="A11390" s="5" t="n">
        <v>14710019</v>
      </c>
      <c r="B11390" s="5" t="inlineStr">
        <is>
          <t>Augmenter les dégâts d'ATQ normale (en pourcentage)</t>
        </is>
      </c>
      <c r="C11390" s="5" t="inlineStr">
        <is>
          <t>增加普攻伤害（百分比）</t>
        </is>
      </c>
      <c r="D11390" s="5">
        <f>VLOOKUP(A11390,Sheet1!A:B,2,0)</f>
        <v/>
      </c>
    </row>
    <row r="11391" customFormat="1" s="5">
      <c r="A11391" s="5" t="n">
        <v>14710020</v>
      </c>
      <c r="B11391" s="5" t="inlineStr">
        <is>
          <t>Augmenter la vitesse d'ATQ</t>
        </is>
      </c>
      <c r="C11391" s="5" t="inlineStr">
        <is>
          <t>增加攻速</t>
        </is>
      </c>
      <c r="D11391" s="5">
        <f>VLOOKUP(A11391,Sheet1!A:B,2,0)</f>
        <v/>
      </c>
    </row>
    <row r="11392" customFormat="1" s="5">
      <c r="A11392" s="5" t="n">
        <v>14710021</v>
      </c>
      <c r="B11392" s="5" t="inlineStr">
        <is>
          <t>Calculer les dégâts de compétence en fonction des PV max</t>
        </is>
      </c>
      <c r="C11392" s="5" t="inlineStr">
        <is>
          <t>根据最大生命值计算技能伤害</t>
        </is>
      </c>
      <c r="D11392" s="5">
        <f>VLOOKUP(A11392,Sheet1!A:B,2,0)</f>
        <v/>
      </c>
    </row>
    <row r="11393" customFormat="1" s="5">
      <c r="A11393" s="5" t="n">
        <v>14710022</v>
      </c>
      <c r="B11393" s="5" t="inlineStr">
        <is>
          <t>Augmenter les dégâts de combo infligés aux cibles</t>
        </is>
      </c>
      <c r="C11393" s="5" t="inlineStr">
        <is>
          <t>增加目标受到的连击伤害</t>
        </is>
      </c>
      <c r="D11393" s="5">
        <f>VLOOKUP(A11393,Sheet1!A:B,2,0)</f>
        <v/>
      </c>
    </row>
    <row r="11394" customFormat="1" s="5">
      <c r="A11394" s="5" t="n">
        <v>14710023</v>
      </c>
      <c r="B11394" s="5" t="inlineStr">
        <is>
          <t>Augmenter les dégâts de contre-attaque infligés aux cibles</t>
        </is>
      </c>
      <c r="C11394" s="5" t="inlineStr">
        <is>
          <t>增加目标受到的反击伤害</t>
        </is>
      </c>
      <c r="D11394" s="5">
        <f>VLOOKUP(A11394,Sheet1!A:B,2,0)</f>
        <v/>
      </c>
    </row>
    <row r="11395" customFormat="1" s="5">
      <c r="A11395" s="5" t="n">
        <v>14710024</v>
      </c>
      <c r="B11395" s="5" t="inlineStr">
        <is>
          <t>Prolonger la durée d'étourdissement de l'ATQ normale infligée aux cibles</t>
        </is>
      </c>
      <c r="C11395" s="5" t="inlineStr">
        <is>
          <t>增加目标被普攻击晕的时长</t>
        </is>
      </c>
      <c r="D11395" s="5">
        <f>VLOOKUP(A11395,Sheet1!A:B,2,0)</f>
        <v/>
      </c>
    </row>
    <row r="11396" customFormat="1" s="5">
      <c r="A11396" s="5" t="n">
        <v>14710025</v>
      </c>
      <c r="B11396" s="5" t="inlineStr">
        <is>
          <t>Pourcentage de Régénération de PV max par seconde</t>
        </is>
      </c>
      <c r="C11396" s="5" t="inlineStr">
        <is>
          <t>每秒回复百分比最大生命</t>
        </is>
      </c>
      <c r="D11396" s="5">
        <f>VLOOKUP(A11396,Sheet1!A:B,2,0)</f>
        <v/>
      </c>
    </row>
    <row r="11397" customFormat="1" s="5">
      <c r="A11397" s="5" t="n">
        <v>14710026</v>
      </c>
      <c r="B11397" s="5" t="inlineStr">
        <is>
          <t>Réduire l'ATQ en pourcentage des cibles</t>
        </is>
      </c>
      <c r="C11397" s="5" t="inlineStr">
        <is>
          <t>降低目标百分比攻击</t>
        </is>
      </c>
      <c r="D11397" s="5">
        <f>VLOOKUP(A11397,Sheet1!A:B,2,0)</f>
        <v/>
      </c>
    </row>
    <row r="11398" customFormat="1" s="5">
      <c r="A11398" s="5" t="n">
        <v>14710027</v>
      </c>
      <c r="B11398" s="5" t="inlineStr">
        <is>
          <t>Réduire la vitesse d'ATQ en pourcentage des cibles (sans effet spécial)</t>
        </is>
      </c>
      <c r="C11398" s="5" t="inlineStr">
        <is>
          <t>降低目标百分比攻速（无特效）</t>
        </is>
      </c>
      <c r="D11398" s="5">
        <f>VLOOKUP(A11398,Sheet1!A:B,2,0)</f>
        <v/>
      </c>
    </row>
    <row r="11399" customFormat="1" s="5">
      <c r="A11399" s="5" t="n">
        <v>14710028</v>
      </c>
      <c r="B11399" s="5" t="inlineStr">
        <is>
          <t>Pourcentage de Régénération de PV perdus par seconde</t>
        </is>
      </c>
      <c r="C11399" s="5" t="inlineStr">
        <is>
          <t>每秒回复百分比已损失生命值</t>
        </is>
      </c>
      <c r="D11399" s="5">
        <f>VLOOKUP(A11399,Sheet1!A:B,2,0)</f>
        <v/>
      </c>
    </row>
    <row r="11400" customFormat="1" s="5">
      <c r="A11400" s="5" t="n">
        <v>14710029</v>
      </c>
      <c r="B11400" s="5" t="inlineStr">
        <is>
          <t>Augmenter tous les dégâts infligés aux cibles</t>
        </is>
      </c>
      <c r="C11400" s="5" t="inlineStr">
        <is>
          <t>增加目标受到的所有伤害</t>
        </is>
      </c>
      <c r="D11400" s="5">
        <f>VLOOKUP(A11400,Sheet1!A:B,2,0)</f>
        <v/>
      </c>
    </row>
    <row r="11401" customFormat="1" s="5">
      <c r="A11401" s="5" t="n">
        <v>14710030</v>
      </c>
      <c r="B11401" s="5" t="inlineStr">
        <is>
          <t>Purifier (annuler les contrôles et tous les effets de debuff)</t>
        </is>
      </c>
      <c r="C11401" s="5" t="inlineStr">
        <is>
          <t>净化(解除控制和所有debuff效果)</t>
        </is>
      </c>
      <c r="D11401" s="5">
        <f>VLOOKUP(A11401,Sheet1!A:B,2,0)</f>
        <v/>
      </c>
    </row>
    <row r="11402" customFormat="1" s="5">
      <c r="A11402" s="5" t="n">
        <v>14710031</v>
      </c>
      <c r="B11402" s="5" t="inlineStr">
        <is>
          <t>Immunité aux contrôles (frappe au vol, étourdissement, repoussement, silence, étourdissement, désarmement, immobiliser, réduction de vitesse).</t>
        </is>
      </c>
      <c r="C11402" s="5" t="inlineStr">
        <is>
          <t>免疫控制(击飞，击晕，击退，沉默，眩晕，缴械，禁锢，减速)</t>
        </is>
      </c>
      <c r="D11402" s="5">
        <f>VLOOKUP(A11402,Sheet1!A:B,2,0)</f>
        <v/>
      </c>
    </row>
    <row r="11403" customFormat="1" s="5">
      <c r="A11403" s="5" t="n">
        <v>14710032</v>
      </c>
      <c r="B11403" s="5" t="inlineStr">
        <is>
          <t>Augmenter l'ATQ des alliés</t>
        </is>
      </c>
      <c r="C11403" s="5" t="inlineStr">
        <is>
          <t>增加友方角色攻击力</t>
        </is>
      </c>
      <c r="D11403" s="5">
        <f>VLOOKUP(A11403,Sheet1!A:B,2,0)</f>
        <v/>
      </c>
    </row>
    <row r="11404" customFormat="1" s="5">
      <c r="A11404" s="5" t="n">
        <v>14710033</v>
      </c>
      <c r="B11404" s="5" t="inlineStr">
        <is>
          <t>Augmenter la vitesse d'ATQ des alliés</t>
        </is>
      </c>
      <c r="C11404" s="5" t="inlineStr">
        <is>
          <t>增加友方角色攻速</t>
        </is>
      </c>
      <c r="D11404" s="5">
        <f>VLOOKUP(A11404,Sheet1!A:B,2,0)</f>
        <v/>
      </c>
    </row>
    <row r="11405" customFormat="1" s="5">
      <c r="A11405" s="5" t="n">
        <v>14710034</v>
      </c>
      <c r="B11405" s="5" t="inlineStr">
        <is>
          <t>Bouclier (calcul en fonction de la DEF)</t>
        </is>
      </c>
      <c r="C11405" s="5" t="inlineStr">
        <is>
          <t>护盾(防御计算)</t>
        </is>
      </c>
      <c r="D11405" s="5">
        <f>VLOOKUP(A11405,Sheet1!A:B,2,0)</f>
        <v/>
      </c>
    </row>
    <row r="11406" customFormat="1" s="5">
      <c r="A11406" s="5" t="n">
        <v>14710035</v>
      </c>
      <c r="B11406" s="5" t="inlineStr">
        <is>
          <t>Piège suiveur (dégâts de PV max)</t>
        </is>
      </c>
      <c r="C11406" s="5" t="inlineStr">
        <is>
          <t>跟随陷阱(最大生命值伤害)</t>
        </is>
      </c>
      <c r="D11406" s="5">
        <f>VLOOKUP(A11406,Sheet1!A:B,2,0)</f>
        <v/>
      </c>
    </row>
    <row r="11407" customFormat="1" s="5">
      <c r="A11407" s="5" t="n">
        <v>14710036</v>
      </c>
      <c r="B11407" s="5" t="inlineStr">
        <is>
          <t>Piège suiveur (dégâts d'ATQ normale)</t>
        </is>
      </c>
      <c r="C11407" s="5" t="inlineStr">
        <is>
          <t>跟随陷阱(普攻伤害)</t>
        </is>
      </c>
      <c r="D11407" s="5">
        <f>VLOOKUP(A11407,Sheet1!A:B,2,0)</f>
        <v/>
      </c>
    </row>
    <row r="11408" customFormat="1" s="5">
      <c r="A11408" s="5" t="n">
        <v>14710037</v>
      </c>
      <c r="B11408" s="5" t="inlineStr">
        <is>
          <t>Bouclier (calcul en fonction de l'ATQ)</t>
        </is>
      </c>
      <c r="C11408" s="5" t="inlineStr">
        <is>
          <t>护盾(攻击计算)</t>
        </is>
      </c>
      <c r="D11408" s="5">
        <f>VLOOKUP(A11408,Sheet1!A:B,2,0)</f>
        <v/>
      </c>
    </row>
    <row r="11409" customFormat="1" s="5">
      <c r="A11409" s="5" t="n">
        <v>14710038</v>
      </c>
      <c r="B11409" s="5" t="inlineStr">
        <is>
          <t>Bouclier (calcul en fonction des PV max)</t>
        </is>
      </c>
      <c r="C11409" s="5" t="inlineStr">
        <is>
          <t>护盾(最大生命值计算)</t>
        </is>
      </c>
      <c r="D11409" s="5">
        <f>VLOOKUP(A11409,Sheet1!A:B,2,0)</f>
        <v/>
      </c>
    </row>
    <row r="11410" customFormat="1" s="5">
      <c r="A11410" s="5" t="n">
        <v>14710039</v>
      </c>
      <c r="B11410" s="5" t="inlineStr">
        <is>
          <t>Réduire la vitesse de déplacement sans effet spécial</t>
        </is>
      </c>
      <c r="C11410" s="5" t="inlineStr">
        <is>
          <t>降低移速无特效</t>
        </is>
      </c>
      <c r="D11410" s="5">
        <f>VLOOKUP(A11410,Sheet1!A:B,2,0)</f>
        <v/>
      </c>
    </row>
    <row r="11411" customFormat="1" s="5">
      <c r="A11411" s="5" t="n">
        <v>14710040</v>
      </c>
      <c r="B11411" s="5" t="inlineStr">
        <is>
          <t>Augmenter les dégâts d'Acolyte</t>
        </is>
      </c>
      <c r="C11411" s="5" t="inlineStr">
        <is>
          <t>增加同伴伤害</t>
        </is>
      </c>
      <c r="D11411" s="5">
        <f>VLOOKUP(A11411,Sheet1!A:B,2,0)</f>
        <v/>
      </c>
    </row>
    <row r="11412" customFormat="1" s="5">
      <c r="A11412" s="5" t="n">
        <v>14710041</v>
      </c>
      <c r="B11412" s="5" t="inlineStr">
        <is>
          <t>La compétence active inflige des dégâts supplémentaires aux cibles.</t>
        </is>
      </c>
      <c r="C11412" s="5" t="inlineStr">
        <is>
          <t>主动技能对目标额外造成伤害</t>
        </is>
      </c>
      <c r="D11412" s="5">
        <f>VLOOKUP(A11412,Sheet1!A:B,2,0)</f>
        <v/>
      </c>
    </row>
    <row r="11413" customFormat="1" s="5">
      <c r="A11413" s="5" t="n">
        <v>14710042</v>
      </c>
      <c r="B11413" s="5" t="inlineStr">
        <is>
          <t>Tuer les cibles</t>
        </is>
      </c>
      <c r="C11413" s="5" t="inlineStr">
        <is>
          <t>斩杀目标</t>
        </is>
      </c>
      <c r="D11413" s="5">
        <f>VLOOKUP(A11413,Sheet1!A:B,2,0)</f>
        <v/>
      </c>
    </row>
    <row r="11414" customFormat="1" s="5">
      <c r="A11414" s="5" t="n">
        <v>14710043</v>
      </c>
      <c r="B11414" s="5" t="inlineStr">
        <is>
          <t>Invincibilité pendant 5 secondes</t>
        </is>
      </c>
      <c r="C11414" s="5" t="inlineStr">
        <is>
          <t>无敌5秒</t>
        </is>
      </c>
      <c r="D11414" s="5">
        <f>VLOOKUP(A11414,Sheet1!A:B,2,0)</f>
        <v/>
      </c>
    </row>
    <row r="11415" customFormat="1" s="5">
      <c r="A11415" s="5" t="n">
        <v>14710044</v>
      </c>
      <c r="B11415" s="5" t="inlineStr">
        <is>
          <t>Dégâts d'une seule attaque (calculés en fonction de l'ATQ normale actuelle)</t>
        </is>
      </c>
      <c r="C11415" s="5" t="inlineStr">
        <is>
          <t>单次伤害(根据当前普攻计算)</t>
        </is>
      </c>
      <c r="D11415" s="5">
        <f>VLOOKUP(A11415,Sheet1!A:B,2,0)</f>
        <v/>
      </c>
    </row>
    <row r="11416" customFormat="1" s="5">
      <c r="A11416" s="5" t="n">
        <v>14710045</v>
      </c>
      <c r="B11416" s="5" t="inlineStr">
        <is>
          <t>Immobiliser (avec effet spécial)</t>
        </is>
      </c>
      <c r="C11416" s="5" t="inlineStr">
        <is>
          <t>禁锢（带特效）</t>
        </is>
      </c>
      <c r="D11416" s="5">
        <f>VLOOKUP(A11416,Sheet1!A:B,2,0)</f>
        <v/>
      </c>
    </row>
    <row r="11417" customFormat="1" s="5">
      <c r="A11417" s="5" t="n">
        <v>14710046</v>
      </c>
      <c r="B11417" s="5" t="inlineStr">
        <is>
          <t>Augmentation des dégâts d'une compétence spécifique</t>
        </is>
      </c>
      <c r="C11417" s="5" t="inlineStr">
        <is>
          <t>特定技能伤害增加</t>
        </is>
      </c>
      <c r="D11417" s="5">
        <f>VLOOKUP(A11417,Sheet1!A:B,2,0)</f>
        <v/>
      </c>
    </row>
    <row r="11418" customFormat="1" s="5">
      <c r="A11418" s="5" t="n">
        <v>14710047</v>
      </c>
      <c r="B11418" s="5" t="inlineStr">
        <is>
          <t>Augmenter la réduction des dégâts d'ATQ normale</t>
        </is>
      </c>
      <c r="C11418" s="5" t="inlineStr">
        <is>
          <t>增加普攻减伤</t>
        </is>
      </c>
      <c r="D11418" s="5">
        <f>VLOOKUP(A11418,Sheet1!A:B,2,0)</f>
        <v/>
      </c>
    </row>
    <row r="11419" customFormat="1" s="5">
      <c r="A11419" s="5" t="n">
        <v>14710048</v>
      </c>
      <c r="B11419" s="5" t="inlineStr">
        <is>
          <t>Augmenter le taux de coup critique</t>
        </is>
      </c>
      <c r="C11419" s="5" t="inlineStr">
        <is>
          <t>增加暴击几率</t>
        </is>
      </c>
      <c r="D11419" s="5">
        <f>VLOOKUP(A11419,Sheet1!A:B,2,0)</f>
        <v/>
      </c>
    </row>
    <row r="11420" customFormat="1" s="5">
      <c r="A11420" s="5" t="n">
        <v>14710049</v>
      </c>
      <c r="B11420" s="5" t="inlineStr">
        <is>
          <t>Convertir les dégâts de coup critique en fonction du taux de coup critique</t>
        </is>
      </c>
      <c r="C11420" s="5" t="inlineStr">
        <is>
          <t>根据暴击几率转化暴击伤害</t>
        </is>
      </c>
      <c r="D11420" s="5">
        <f>VLOOKUP(A11420,Sheet1!A:B,2,0)</f>
        <v/>
      </c>
    </row>
    <row r="11421" customFormat="1" s="5">
      <c r="A11421" s="5" t="n">
        <v>14710050</v>
      </c>
      <c r="B11421" s="5" t="inlineStr">
        <is>
          <t>Augmenter l'ATQ en fonction des PV actuels</t>
        </is>
      </c>
      <c r="C11421" s="5" t="inlineStr">
        <is>
          <t>根据当前生命值增加攻击</t>
        </is>
      </c>
      <c r="D11421" s="5">
        <f>VLOOKUP(A11421,Sheet1!A:B,2,0)</f>
        <v/>
      </c>
    </row>
    <row r="11422" customFormat="1" s="5">
      <c r="A11422" s="5" t="n">
        <v>14710051</v>
      </c>
      <c r="B11422" s="5" t="inlineStr">
        <is>
          <t>Infliger des dégâts aux PV max en fonction de la réduction des dégâts</t>
        </is>
      </c>
      <c r="C11422" s="5" t="inlineStr">
        <is>
          <t>根据减伤造成最大生命值伤害</t>
        </is>
      </c>
      <c r="D11422" s="5">
        <f>VLOOKUP(A11422,Sheet1!A:B,2,0)</f>
        <v/>
      </c>
    </row>
    <row r="11423" customFormat="1" s="5">
      <c r="A11423" s="5" t="n">
        <v>14710052</v>
      </c>
      <c r="B11423" s="5" t="inlineStr">
        <is>
          <t>Augmenter le taux de coup critique de compétence</t>
        </is>
      </c>
      <c r="C11423" s="5" t="inlineStr">
        <is>
          <t>增加技能暴击几率</t>
        </is>
      </c>
      <c r="D11423" s="5">
        <f>VLOOKUP(A11423,Sheet1!A:B,2,0)</f>
        <v/>
      </c>
    </row>
    <row r="11424" customFormat="1" s="5">
      <c r="A11424" s="5" t="n">
        <v>14710053</v>
      </c>
      <c r="B11424" s="5" t="inlineStr">
        <is>
          <t>Convertir les dégâts critiques de compétence en fonction du taux de coup critique de compétence</t>
        </is>
      </c>
      <c r="C11424" s="5" t="inlineStr">
        <is>
          <t>根据技能暴击几率转化技能暴击伤害</t>
        </is>
      </c>
      <c r="D11424" s="5">
        <f>VLOOKUP(A11424,Sheet1!A:B,2,0)</f>
        <v/>
      </c>
    </row>
    <row r="11425" customFormat="1" s="5">
      <c r="A11425" s="5" t="n">
        <v>14710054</v>
      </c>
      <c r="B11425" s="5" t="inlineStr">
        <is>
          <t>Les attaques normales x% de chances de ralentir la cible de x% pendant x secondes.</t>
        </is>
      </c>
      <c r="C11425" s="5" t="inlineStr">
        <is>
          <t>普攻有x%几率减速目标x%，持续x秒</t>
        </is>
      </c>
      <c r="D11425" s="5">
        <f>VLOOKUP(A11425,Sheet1!A:B,2,0)</f>
        <v/>
      </c>
    </row>
    <row r="11426" customFormat="1" s="5">
      <c r="A11426" s="5" t="n">
        <v>14710055</v>
      </c>
      <c r="B11426" s="5" t="inlineStr">
        <is>
          <t>Lors d'une ATQ normale, les dégâts sont renvoyés vers la cible.</t>
        </is>
      </c>
      <c r="C11426" s="5" t="inlineStr">
        <is>
          <t>受到普通攻击时反弹伤害给目标</t>
        </is>
      </c>
      <c r="D11426" s="5">
        <f>VLOOKUP(A11426,Sheet1!A:B,2,0)</f>
        <v/>
      </c>
    </row>
    <row r="11427" customFormat="1" s="5">
      <c r="A11427" s="5" t="n">
        <v>14710056</v>
      </c>
      <c r="B11427" s="5" t="inlineStr">
        <is>
          <t>Calculer les dégâts de rebond en fonction de l'ATQ normale</t>
        </is>
      </c>
      <c r="C11427" s="5" t="inlineStr">
        <is>
          <t>根据普攻计算反弹伤害</t>
        </is>
      </c>
      <c r="D11427" s="5">
        <f>VLOOKUP(A11427,Sheet1!A:B,2,0)</f>
        <v/>
      </c>
    </row>
    <row r="11428" customFormat="1" s="5">
      <c r="A11428" s="5" t="n">
        <v>14710057</v>
      </c>
      <c r="B11428" s="5" t="inlineStr">
        <is>
          <t>L'ATQ normal inflige des dégâts de zone autour de la cible.</t>
        </is>
      </c>
      <c r="C11428" s="5" t="inlineStr">
        <is>
          <t>普通攻击对目标周围造成范围伤害</t>
        </is>
      </c>
      <c r="D11428" s="5">
        <f>VLOOKUP(A11428,Sheet1!A:B,2,0)</f>
        <v/>
      </c>
    </row>
    <row r="11429" customFormat="1" s="5">
      <c r="A11429" s="5" t="n">
        <v>14710058</v>
      </c>
      <c r="B11429" s="5" t="inlineStr">
        <is>
          <t>Calculer les dégâts de contre-attaque d'AOE en fonction de l'ATQ normale</t>
        </is>
      </c>
      <c r="C11429" s="5" t="inlineStr">
        <is>
          <t>根据普攻计算反击aoe伤害</t>
        </is>
      </c>
      <c r="D11429" s="5">
        <f>VLOOKUP(A11429,Sheet1!A:B,2,0)</f>
        <v/>
      </c>
    </row>
    <row r="11430" customFormat="1" s="5">
      <c r="A11430" s="5" t="n">
        <v>14710059</v>
      </c>
      <c r="B11430" s="5" t="inlineStr">
        <is>
          <t>Tirer 2 balles pendant un combo</t>
        </is>
      </c>
      <c r="C11430" s="5" t="inlineStr">
        <is>
          <t>连击时发射两枚子弹</t>
        </is>
      </c>
      <c r="D11430" s="5">
        <f>VLOOKUP(A11430,Sheet1!A:B,2,0)</f>
        <v/>
      </c>
    </row>
    <row r="11431" customFormat="1" s="5">
      <c r="A11431" s="5" t="n">
        <v>14710060</v>
      </c>
      <c r="B11431" s="5" t="inlineStr">
        <is>
          <t>Infliger des dégâts de zone pendant un combo</t>
        </is>
      </c>
      <c r="C11431" s="5" t="inlineStr">
        <is>
          <t>连击时造成范围伤害</t>
        </is>
      </c>
      <c r="D11431" s="5">
        <f>VLOOKUP(A11431,Sheet1!A:B,2,0)</f>
        <v/>
      </c>
    </row>
    <row r="11432" customFormat="1" s="5">
      <c r="A11432" s="5" t="n">
        <v>14710061</v>
      </c>
      <c r="B11432" s="5" t="inlineStr">
        <is>
          <t>Réduire la vitesse d'ATQ des ennemis de x% pendant x secondes</t>
        </is>
      </c>
      <c r="C11432" s="5" t="inlineStr">
        <is>
          <t>降低敌人攻速x%，持续x秒</t>
        </is>
      </c>
      <c r="D11432" s="5">
        <f>VLOOKUP(A11432,Sheet1!A:B,2,0)</f>
        <v/>
      </c>
    </row>
    <row r="11433" customFormat="1" s="5">
      <c r="A11433" s="5" t="n">
        <v>14710062</v>
      </c>
      <c r="B11433" s="5" t="inlineStr">
        <is>
          <t>Une fois la compétence active déclenchée, elle fait exploser les ennemis.</t>
        </is>
      </c>
      <c r="C11433" s="5" t="inlineStr">
        <is>
          <t>释放主动技能后，引爆敌人</t>
        </is>
      </c>
      <c r="D11433" s="5">
        <f>VLOOKUP(A11433,Sheet1!A:B,2,0)</f>
        <v/>
      </c>
    </row>
    <row r="11434" customFormat="1" s="5">
      <c r="A11434" s="5" t="n">
        <v>14710063</v>
      </c>
      <c r="B11434" s="5" t="inlineStr">
        <is>
          <t>Ralentir les ennemis</t>
        </is>
      </c>
      <c r="C11434" s="5" t="inlineStr">
        <is>
          <t>减速敌人</t>
        </is>
      </c>
      <c r="D11434" s="5">
        <f>VLOOKUP(A11434,Sheet1!A:B,2,0)</f>
        <v/>
      </c>
    </row>
    <row r="11435" customFormat="1" s="5">
      <c r="A11435" s="5" t="n">
        <v>14710064</v>
      </c>
      <c r="B11435" s="5" t="inlineStr">
        <is>
          <t>Toutes les n attaques normales infligent des dégâts supplémentaires égaux à x% des dégâts d'ATQ normale à la cible.</t>
        </is>
      </c>
      <c r="C11435" s="5" t="inlineStr">
        <is>
          <t>每n次普攻额外造成目标x%普攻伤害</t>
        </is>
      </c>
      <c r="D11435" s="5">
        <f>VLOOKUP(A11435,Sheet1!A:B,2,0)</f>
        <v/>
      </c>
    </row>
    <row r="11436" customFormat="1" s="5">
      <c r="A11436" s="5" t="n">
        <v>14710065</v>
      </c>
      <c r="B11436" s="5" t="inlineStr">
        <is>
          <t>Exploser une fois la compétence active déclenchée</t>
        </is>
      </c>
      <c r="C11436" s="5" t="inlineStr">
        <is>
          <t>使用主动技能后引爆</t>
        </is>
      </c>
      <c r="D11436" s="5">
        <f>VLOOKUP(A11436,Sheet1!A:B,2,0)</f>
        <v/>
      </c>
    </row>
    <row r="11437" customFormat="1" s="5">
      <c r="A11437" s="5" t="n">
        <v>14710066</v>
      </c>
      <c r="B11437" s="5" t="inlineStr">
        <is>
          <t>Augmenter la vitesse d'ATQ (sans effet spécial)</t>
        </is>
      </c>
      <c r="C11437" s="5" t="inlineStr">
        <is>
          <t>增加攻速(无特效)</t>
        </is>
      </c>
      <c r="D11437" s="5">
        <f>VLOOKUP(A11437,Sheet1!A:B,2,0)</f>
        <v/>
      </c>
    </row>
    <row r="11438" customFormat="1" s="5">
      <c r="A11438" s="5" t="n">
        <v>14710067</v>
      </c>
      <c r="B11438" s="5" t="inlineStr">
        <is>
          <t>Les Acolytes de poule déployés lancent continuellement 5 œufs toutes les x secondes.</t>
        </is>
      </c>
      <c r="C11438" s="5" t="inlineStr">
        <is>
          <t>上阵鸡类同伴每隔x秒扔连续扔出5个鸡蛋</t>
        </is>
      </c>
      <c r="D11438" s="5">
        <f>VLOOKUP(A11438,Sheet1!A:B,2,0)</f>
        <v/>
      </c>
    </row>
    <row r="11439" customFormat="1" s="5">
      <c r="A11439" s="5" t="n">
        <v>14710068</v>
      </c>
      <c r="B11439" s="5" t="inlineStr">
        <is>
          <t>Les Acolytes d'oiseau déployés augmentent la vitesse d'ATQ de tous les Acolytes déployés de x%.</t>
        </is>
      </c>
      <c r="C11439" s="5" t="inlineStr">
        <is>
          <t>上阵鸟类同伴，增加x%所有上阵同伴攻速</t>
        </is>
      </c>
      <c r="D11439" s="5">
        <f>VLOOKUP(A11439,Sheet1!A:B,2,0)</f>
        <v/>
      </c>
    </row>
    <row r="11440" customFormat="1" s="5">
      <c r="A11440" s="5" t="n">
        <v>14710069</v>
      </c>
      <c r="B11440" s="5" t="inlineStr">
        <is>
          <t>Les Acolytes d'escargot déployés obtiennent toutes les 30 secondes un bouclier égal à x% des PV max pendant x secondes.</t>
        </is>
      </c>
      <c r="C11440" s="5" t="inlineStr">
        <is>
          <t>上阵蜗牛同伴，每隔30s获得一个x%最大生命值护盾，持续x秒</t>
        </is>
      </c>
      <c r="D11440" s="5">
        <f>VLOOKUP(A11440,Sheet1!A:B,2,0)</f>
        <v/>
      </c>
    </row>
    <row r="11441" customFormat="1" s="5">
      <c r="A11441" s="5" t="n">
        <v>14710070</v>
      </c>
      <c r="B11441" s="5" t="inlineStr">
        <is>
          <t>Réduire la réduction des dégâts de compétence de base</t>
        </is>
      </c>
      <c r="C11441" s="5" t="inlineStr">
        <is>
          <t>降低基础技能减伤</t>
        </is>
      </c>
      <c r="D11441" s="5">
        <f>VLOOKUP(A11441,Sheet1!A:B,2,0)</f>
        <v/>
      </c>
    </row>
    <row r="11442" customFormat="1" s="5">
      <c r="A11442" s="5" t="n">
        <v>14710071</v>
      </c>
      <c r="B11442" s="5" t="inlineStr">
        <is>
          <t>La compétence active inflige x% de dégâts supplémentaires aux cibles dont les PV sont inférieurs à 30%.</t>
        </is>
      </c>
      <c r="C11442" s="5" t="inlineStr">
        <is>
          <t>主动技能对生命低于30%目标额外造成x%伤害</t>
        </is>
      </c>
      <c r="D11442" s="5">
        <f>VLOOKUP(A11442,Sheet1!A:B,2,0)</f>
        <v/>
      </c>
    </row>
    <row r="11443" customFormat="1" s="5">
      <c r="A11443" s="5" t="n">
        <v>14710072</v>
      </c>
      <c r="B11443" s="5" t="inlineStr">
        <is>
          <t>Les attaques normales ont 50% de chances d'ajouter des dégâts égaux à x% des PV actuels de la cible.</t>
        </is>
      </c>
      <c r="C11443" s="5" t="inlineStr">
        <is>
          <t>普攻50%概率附带目标当前生命值x%伤害</t>
        </is>
      </c>
      <c r="D11443" s="5">
        <f>VLOOKUP(A11443,Sheet1!A:B,2,0)</f>
        <v/>
      </c>
    </row>
    <row r="11444" customFormat="1" s="5">
      <c r="A11444" s="5" t="n">
        <v>14710073</v>
      </c>
      <c r="B11444" s="5" t="inlineStr">
        <is>
          <t>Les attaques normales ont des chances d'ajouter des dégâts égaux à x% des PV actuels de la cible.</t>
        </is>
      </c>
      <c r="C11444" s="5" t="inlineStr">
        <is>
          <t>普攻概率附带目标当前生命值x%伤害</t>
        </is>
      </c>
      <c r="D11444" s="5">
        <f>VLOOKUP(A11444,Sheet1!A:B,2,0)</f>
        <v/>
      </c>
    </row>
    <row r="11445" customFormat="1" s="5">
      <c r="A11445" s="5" t="n">
        <v>14710074</v>
      </c>
      <c r="B11445" s="5" t="inlineStr">
        <is>
          <t>Avec chaque réduction de 10% de PV, la réduction des dégâts augmente de 2%.</t>
        </is>
      </c>
      <c r="C11445" s="5" t="inlineStr">
        <is>
          <t>生命每降低10%，减伤增加2%</t>
        </is>
      </c>
      <c r="D11445" s="5">
        <f>VLOOKUP(A11445,Sheet1!A:B,2,0)</f>
        <v/>
      </c>
    </row>
    <row r="11446" customFormat="1" s="5">
      <c r="A11446" s="5" t="n">
        <v>14710075</v>
      </c>
      <c r="B11446" s="5" t="inlineStr">
        <is>
          <t>À chaque étourdissement, le temps de recharge de la compétence active réduit de 0,4 secondes.</t>
        </is>
      </c>
      <c r="C11446" s="5" t="inlineStr">
        <is>
          <t>每触发1次击晕，主动技能cd减少0.4s</t>
        </is>
      </c>
      <c r="D11446" s="5">
        <f>VLOOKUP(A11446,Sheet1!A:B,2,0)</f>
        <v/>
      </c>
    </row>
    <row r="11447" customFormat="1" s="5">
      <c r="A11447" s="5" t="n">
        <v>14710076</v>
      </c>
      <c r="B11447" s="5" t="inlineStr">
        <is>
          <t>Avec chaque réduction de 10% de PV, l'ATQ augmente de 2%.</t>
        </is>
      </c>
      <c r="C11447" s="5" t="inlineStr">
        <is>
          <t>生命每降低10%，攻击增加2%</t>
        </is>
      </c>
      <c r="D11447" s="5">
        <f>VLOOKUP(A11447,Sheet1!A:B,2,0)</f>
        <v/>
      </c>
    </row>
    <row r="11448" customFormat="1" s="5">
      <c r="A11448" s="5" t="n">
        <v>14710077</v>
      </c>
      <c r="B11448" s="5" t="inlineStr">
        <is>
          <t>Invoquer une unité d'esprit, infligeant x% de dégâts individuels à chaque attaque pendant n secondes.</t>
        </is>
      </c>
      <c r="C11448" s="5" t="inlineStr">
        <is>
          <t>召唤一个灵体单位，每次攻击造成x%单体伤害，持续n秒</t>
        </is>
      </c>
      <c r="D11448" s="5">
        <f>VLOOKUP(A11448,Sheet1!A:B,2,0)</f>
        <v/>
      </c>
    </row>
    <row r="11449" customFormat="1" s="5">
      <c r="A11449" s="5" t="n">
        <v>14710078</v>
      </c>
      <c r="B11449" s="5" t="inlineStr">
        <is>
          <t>Génère un double ayant 30% de PV du champignon d'origine, infligeant x% de dégâts chaque fois</t>
        </is>
      </c>
      <c r="C11449" s="5" t="inlineStr">
        <is>
          <t>生成拥有蘑菇本体30%生命的分身，每次造成x%伤害</t>
        </is>
      </c>
      <c r="D11449" s="5">
        <f>VLOOKUP(A11449,Sheet1!A:B,2,0)</f>
        <v/>
      </c>
    </row>
    <row r="11450" customFormat="1" s="5">
      <c r="A11450" s="5" t="n">
        <v>14710079</v>
      </c>
      <c r="B11450" s="5" t="inlineStr">
        <is>
          <t>Après avoir déclenché une compétence active, la prochaine ATQ normale inflige des dégâts supplémentaires.</t>
        </is>
      </c>
      <c r="C11450" s="5" t="inlineStr">
        <is>
          <t>释放主动技能后下次普攻伤害增加</t>
        </is>
      </c>
      <c r="D11450" s="5">
        <f>VLOOKUP(A11450,Sheet1!A:B,2,0)</f>
        <v/>
      </c>
    </row>
    <row r="11451" customFormat="1" s="5">
      <c r="A11451" s="5" t="n">
        <v>14710080</v>
      </c>
      <c r="B11451" s="5" t="inlineStr">
        <is>
          <t>Lorsque le coup critique est déclenché par l'ATQ normale, l'ATQ augmente de x% pendant 1 seconde.</t>
        </is>
      </c>
      <c r="C11451" s="5" t="inlineStr">
        <is>
          <t>普攻触发暴击时，攻击增加x%持续1秒</t>
        </is>
      </c>
      <c r="D11451" s="5">
        <f>VLOOKUP(A11451,Sheet1!A:B,2,0)</f>
        <v/>
      </c>
    </row>
    <row r="11452" customFormat="1" s="5">
      <c r="A11452" s="5" t="n">
        <v>14710081</v>
      </c>
      <c r="B11452" s="5" t="inlineStr">
        <is>
          <t>L'ATQ normale tire une balle supplémentaire.</t>
        </is>
      </c>
      <c r="C11452" s="5" t="inlineStr">
        <is>
          <t>普攻多一发子弹</t>
        </is>
      </c>
      <c r="D11452" s="5">
        <f>VLOOKUP(A11452,Sheet1!A:B,2,0)</f>
        <v/>
      </c>
    </row>
    <row r="11453" customFormat="1" s="5">
      <c r="A11453" s="5" t="n">
        <v>14710082</v>
      </c>
      <c r="B11453" s="5" t="inlineStr">
        <is>
          <t>Après le début du combat, toutes les x secondes, un bouclier égal à x% des PV max est obtenu, le bouclier dure x% secondes.</t>
        </is>
      </c>
      <c r="C11453" s="5" t="inlineStr">
        <is>
          <t>战斗开始后每隔x秒获得x%最大生命值护盾，护盾持续x秒</t>
        </is>
      </c>
      <c r="D11453" s="5">
        <f>VLOOKUP(A11453,Sheet1!A:B,2,0)</f>
        <v/>
      </c>
    </row>
    <row r="11454" customFormat="1" s="5">
      <c r="A11454" s="5" t="n">
        <v>14710083</v>
      </c>
      <c r="B11454" s="5" t="inlineStr">
        <is>
          <t>Les dégâts de compétence active augmentent de x%.</t>
        </is>
      </c>
      <c r="C11454" s="5" t="inlineStr">
        <is>
          <t>主动技能伤害增加x%</t>
        </is>
      </c>
      <c r="D11454" s="5">
        <f>VLOOKUP(A11454,Sheet1!A:B,2,0)</f>
        <v/>
      </c>
    </row>
    <row r="11455" customFormat="1" s="5">
      <c r="A11455" s="5" t="n">
        <v>14710084</v>
      </c>
      <c r="B11455" s="5" t="inlineStr">
        <is>
          <t>La compétence active inflige x% de dégâts supplémentaires aux cibles dont les PV sont inférieurs à 60%.</t>
        </is>
      </c>
      <c r="C11455" s="5" t="inlineStr">
        <is>
          <t>主动技能对生命低于60%目标额外造成x%伤害</t>
        </is>
      </c>
      <c r="D11455" s="5">
        <f>VLOOKUP(A11455,Sheet1!A:B,2,0)</f>
        <v/>
      </c>
    </row>
    <row r="11456" customFormat="1" s="5">
      <c r="A11456" s="5" t="n">
        <v>14710085</v>
      </c>
      <c r="B11456" s="5" t="inlineStr">
        <is>
          <t>Ajouter la riposte à la frappe au vol</t>
        </is>
      </c>
      <c r="C11456" s="5" t="inlineStr">
        <is>
          <t>增加反击击飞</t>
        </is>
      </c>
      <c r="D11456" s="5">
        <f>VLOOKUP(A11456,Sheet1!A:B,2,0)</f>
        <v/>
      </c>
    </row>
    <row r="11457" customFormat="1" s="5">
      <c r="A11457" s="5" t="n">
        <v>14710086</v>
      </c>
      <c r="B11457" s="5" t="inlineStr">
        <is>
          <t>Interrompre la Régénération d'énergie</t>
        </is>
      </c>
      <c r="C11457" s="5" t="inlineStr">
        <is>
          <t>暂停能量回复</t>
        </is>
      </c>
      <c r="D11457" s="5">
        <f>VLOOKUP(A11457,Sheet1!A:B,2,0)</f>
        <v/>
      </c>
    </row>
    <row r="11458" customFormat="1" s="5">
      <c r="A11458" s="5" t="n">
        <v>14710087</v>
      </c>
      <c r="B11458" s="5" t="inlineStr">
        <is>
          <t>Augmenter l'ignorance de l'évasion</t>
        </is>
      </c>
      <c r="C11458" s="5" t="inlineStr">
        <is>
          <t>增加忽视闪避</t>
        </is>
      </c>
      <c r="D11458" s="5">
        <f>VLOOKUP(A11458,Sheet1!A:B,2,0)</f>
        <v/>
      </c>
    </row>
    <row r="11459" customFormat="1" s="5">
      <c r="A11459" s="5" t="n">
        <v>14710088</v>
      </c>
      <c r="B11459" s="5" t="inlineStr">
        <is>
          <t>Sauter lorsque les PV sont inférieurs à 50% (temps de recharge de 60 secondes)</t>
        </is>
      </c>
      <c r="C11459" s="5" t="inlineStr">
        <is>
          <t>血量低于50%时跳转(60秒cd)</t>
        </is>
      </c>
      <c r="D11459" s="5">
        <f>VLOOKUP(A11459,Sheet1!A:B,2,0)</f>
        <v/>
      </c>
    </row>
    <row r="11460" customFormat="1" s="5">
      <c r="A11460" s="5" t="n">
        <v>14710089</v>
      </c>
      <c r="B11460" s="5" t="inlineStr">
        <is>
          <t>Activer le bouclier égal à 30% de la limite des PV</t>
        </is>
      </c>
      <c r="C11460" s="5" t="inlineStr">
        <is>
          <t>开启生命上限30%的护盾</t>
        </is>
      </c>
      <c r="D11460" s="5">
        <f>VLOOKUP(A11460,Sheet1!A:B,2,0)</f>
        <v/>
      </c>
    </row>
    <row r="11461" customFormat="1" s="5">
      <c r="A11461" s="5" t="n">
        <v>14710090</v>
      </c>
      <c r="B11461" s="5" t="inlineStr">
        <is>
          <t>Infliger des dégâts supplémentaires après 3 combos</t>
        </is>
      </c>
      <c r="C11461" s="5" t="inlineStr">
        <is>
          <t>连击3次后造成额外伤害</t>
        </is>
      </c>
      <c r="D11461" s="5">
        <f>VLOOKUP(A11461,Sheet1!A:B,2,0)</f>
        <v/>
      </c>
    </row>
    <row r="11462" customFormat="1" s="5">
      <c r="A11462" s="5" t="n">
        <v>14710091</v>
      </c>
      <c r="B11462" s="5" t="inlineStr">
        <is>
          <t>Sauter après le déclenchement de la contre-attaque</t>
        </is>
      </c>
      <c r="C11462" s="5" t="inlineStr">
        <is>
          <t>触发反击后跳转</t>
        </is>
      </c>
      <c r="D11462" s="5">
        <f>VLOOKUP(A11462,Sheet1!A:B,2,0)</f>
        <v/>
      </c>
    </row>
    <row r="11463" customFormat="1" s="5">
      <c r="A11463" s="5" t="n">
        <v>14710092</v>
      </c>
      <c r="B11463" s="5" t="inlineStr">
        <is>
          <t>Récupérer X% des PV perdus</t>
        </is>
      </c>
      <c r="C11463" s="5" t="inlineStr">
        <is>
          <t>回复X%已损失生命</t>
        </is>
      </c>
      <c r="D11463" s="5">
        <f>VLOOKUP(A11463,Sheet1!A:B,2,0)</f>
        <v/>
      </c>
    </row>
    <row r="11464" customFormat="1" s="5">
      <c r="A11464" s="5" t="n">
        <v>14710093</v>
      </c>
      <c r="B11464" s="5" t="inlineStr">
        <is>
          <t>Réduire la réduction des dégâts lorsqu'étourdi</t>
        </is>
      </c>
      <c r="C11464" s="5" t="inlineStr">
        <is>
          <t>被击晕时降低减伤</t>
        </is>
      </c>
      <c r="D11464" s="5">
        <f>VLOOKUP(A11464,Sheet1!A:B,2,0)</f>
        <v/>
      </c>
    </row>
    <row r="11465" customFormat="1" s="5">
      <c r="A11465" s="5" t="n">
        <v>14710094</v>
      </c>
      <c r="B11465" s="5" t="inlineStr">
        <is>
          <t>Augmenter le coefficient de dégâts d'Acolyte</t>
        </is>
      </c>
      <c r="C11465" s="5" t="inlineStr">
        <is>
          <t>提升同伴伤害系数</t>
        </is>
      </c>
      <c r="D11465" s="5">
        <f>VLOOKUP(A11465,Sheet1!A:B,2,0)</f>
        <v/>
      </c>
    </row>
    <row r="11466" customFormat="1" s="5">
      <c r="A11466" s="5" t="n">
        <v>14710095</v>
      </c>
      <c r="B11466" s="5" t="inlineStr">
        <is>
          <t>Invoquer l'éclair une fois la compétence active déclenchée</t>
        </is>
      </c>
      <c r="C11466" s="5" t="inlineStr">
        <is>
          <t>释放主动技能后，召唤闪电</t>
        </is>
      </c>
      <c r="D11466" s="5">
        <f>VLOOKUP(A11466,Sheet1!A:B,2,0)</f>
        <v/>
      </c>
    </row>
    <row r="11467" customFormat="1" s="5">
      <c r="A11467" s="5" t="n">
        <v>14710096</v>
      </c>
      <c r="B11467" s="5" t="inlineStr">
        <is>
          <t>Invoquer l'éclair une fois la compétence active utilisée</t>
        </is>
      </c>
      <c r="C11467" s="5" t="inlineStr">
        <is>
          <t>使用主动技能后，召唤闪电</t>
        </is>
      </c>
      <c r="D11467" s="5">
        <f>VLOOKUP(A11467,Sheet1!A:B,2,0)</f>
        <v/>
      </c>
    </row>
    <row r="11468" customFormat="1" s="5">
      <c r="A11468" s="5" t="n">
        <v>14710097</v>
      </c>
      <c r="B11468" s="5" t="inlineStr">
        <is>
          <t>Des PV sont récupérés en déclenchant Passage de la Tempête et Pénétration de la Lame</t>
        </is>
      </c>
      <c r="C11468" s="5" t="inlineStr">
        <is>
          <t>释放狂风过境和利刃穿透时恢复生命</t>
        </is>
      </c>
      <c r="D11468" s="5">
        <f>VLOOKUP(A11468,Sheet1!A:B,2,0)</f>
        <v/>
      </c>
    </row>
    <row r="11469" customFormat="1" s="5">
      <c r="A11469" s="5" t="n">
        <v>14710098</v>
      </c>
      <c r="B11469" s="5" t="inlineStr">
        <is>
          <t>Déclencher l'invincibilité lorsque les PV sont inférieurs à 70% en entrant dans le niveau de boss</t>
        </is>
      </c>
      <c r="C11469" s="5" t="inlineStr">
        <is>
          <t>进入boss关卡时，生命低于70%时触发无敌</t>
        </is>
      </c>
      <c r="D11469" s="5">
        <f>VLOOKUP(A11469,Sheet1!A:B,2,0)</f>
        <v/>
      </c>
    </row>
    <row r="11470" customFormat="1" s="5">
      <c r="A11470" s="5" t="n">
        <v>14710099</v>
      </c>
      <c r="B11470" s="5" t="inlineStr">
        <is>
          <t>Les attaques normales ont des chances d'ajouter des dégâts en fonction des PV max.</t>
        </is>
      </c>
      <c r="C11470" s="5" t="inlineStr">
        <is>
          <t>普攻概率附带最大生命值伤害</t>
        </is>
      </c>
      <c r="D11470" s="5">
        <f>VLOOKUP(A11470,Sheet1!A:B,2,0)</f>
        <v/>
      </c>
    </row>
    <row r="11471" customFormat="1" s="5">
      <c r="A11471" s="5" t="n">
        <v>14710100</v>
      </c>
      <c r="B11471" s="5" t="inlineStr">
        <is>
          <t>Augmentation du taux de coup critique par seconde, pendant 20 secondes</t>
        </is>
      </c>
      <c r="C11471" s="5" t="inlineStr">
        <is>
          <t>每秒提升暴击几率，持续20秒</t>
        </is>
      </c>
      <c r="D11471" s="5">
        <f>VLOOKUP(A11471,Sheet1!A:B,2,0)</f>
        <v/>
      </c>
    </row>
    <row r="11472" customFormat="1" s="5">
      <c r="A11472" s="5" t="n">
        <v>14710101</v>
      </c>
      <c r="B11472" s="5" t="inlineStr">
        <is>
          <t>Augmentation des dégâts de coup critique par seconde, pendant 20 secondes</t>
        </is>
      </c>
      <c r="C11472" s="5" t="inlineStr">
        <is>
          <t>每秒提升暴击伤害，持续20秒</t>
        </is>
      </c>
      <c r="D11472" s="5">
        <f>VLOOKUP(A11472,Sheet1!A:B,2,0)</f>
        <v/>
      </c>
    </row>
    <row r="11473" customFormat="1" s="5">
      <c r="A11473" s="5" t="n">
        <v>14710102</v>
      </c>
      <c r="B11473" s="5" t="inlineStr">
        <is>
          <t>Appliquer un buff qui augmente continuellement la vitesse d'ATQ des Acolytes</t>
        </is>
      </c>
      <c r="C11473" s="5" t="inlineStr">
        <is>
          <t>为同伴附加持续提升攻速buff</t>
        </is>
      </c>
      <c r="D11473" s="5">
        <f>VLOOKUP(A11473,Sheet1!A:B,2,0)</f>
        <v/>
      </c>
    </row>
    <row r="11474" customFormat="1" s="5">
      <c r="A11474" s="5" t="n">
        <v>14710103</v>
      </c>
      <c r="B11474" s="5" t="inlineStr">
        <is>
          <t>Augmentation de la vitesse d'ATQ par seconde, pendant 20 secondes</t>
        </is>
      </c>
      <c r="C11474" s="5" t="inlineStr">
        <is>
          <t>每秒提升攻速，持续20秒</t>
        </is>
      </c>
      <c r="D11474" s="5">
        <f>VLOOKUP(A11474,Sheet1!A:B,2,0)</f>
        <v/>
      </c>
    </row>
    <row r="11475" customFormat="1" s="5">
      <c r="A11475" s="5" t="n">
        <v>14710104</v>
      </c>
      <c r="B11475" s="5" t="inlineStr">
        <is>
          <t>Piège de discernement de PV (les PV des alliés sont plus élevés)</t>
        </is>
      </c>
      <c r="C11475" s="5" t="inlineStr">
        <is>
          <t>敌我生命判断陷阱（我方生命较高）</t>
        </is>
      </c>
      <c r="D11475" s="5">
        <f>VLOOKUP(A11475,Sheet1!A:B,2,0)</f>
        <v/>
      </c>
    </row>
    <row r="11476" customFormat="1" s="5">
      <c r="A11476" s="5" t="n">
        <v>14710105</v>
      </c>
      <c r="B11476" s="5" t="inlineStr">
        <is>
          <t>Piège de discernement de PV (les PV des cibles sont plus élevés)</t>
        </is>
      </c>
      <c r="C11476" s="5" t="inlineStr">
        <is>
          <t>敌我生命判断陷阱（目标生命较高）</t>
        </is>
      </c>
      <c r="D11476" s="5">
        <f>VLOOKUP(A11476,Sheet1!A:B,2,0)</f>
        <v/>
      </c>
    </row>
    <row r="11477" customFormat="1" s="5">
      <c r="A11477" s="5" t="n">
        <v>14710106</v>
      </c>
      <c r="B11477" s="5" t="inlineStr">
        <is>
          <t>Losque les PV des alliés sont plus élevés, la réduction des dégâts des cibles est réduite.</t>
        </is>
      </c>
      <c r="C11477" s="5" t="inlineStr">
        <is>
          <t>我方生命较高时，目标减伤降低</t>
        </is>
      </c>
      <c r="D11477" s="5">
        <f>VLOOKUP(A11477,Sheet1!A:B,2,0)</f>
        <v/>
      </c>
    </row>
    <row r="11478" customFormat="1" s="5">
      <c r="A11478" s="5" t="n">
        <v>14710107</v>
      </c>
      <c r="B11478" s="5" t="inlineStr">
        <is>
          <t>Losque les PV des cibles sont plus élevés, l'ATQ des cibles est réduite.</t>
        </is>
      </c>
      <c r="C11478" s="5" t="inlineStr">
        <is>
          <t>目标生命较高时，降低目标攻击</t>
        </is>
      </c>
      <c r="D11478" s="5">
        <f>VLOOKUP(A11478,Sheet1!A:B,2,0)</f>
        <v/>
      </c>
    </row>
    <row r="11479" customFormat="1" s="5">
      <c r="A11479" s="5" t="n">
        <v>14710108</v>
      </c>
      <c r="B11479" s="5" t="inlineStr">
        <is>
          <t>Piège de partage de dégâts</t>
        </is>
      </c>
      <c r="C11479" s="5" t="inlineStr">
        <is>
          <t>共享伤害陷阱</t>
        </is>
      </c>
      <c r="D11479" s="5">
        <f>VLOOKUP(A11479,Sheet1!A:B,2,0)</f>
        <v/>
      </c>
    </row>
    <row r="11480" customFormat="1" s="5">
      <c r="A11480" s="5" t="n">
        <v>14710109</v>
      </c>
      <c r="B11480" s="5" t="inlineStr">
        <is>
          <t>Partage de dégâts</t>
        </is>
      </c>
      <c r="C11480" s="5" t="inlineStr">
        <is>
          <t>共享伤害</t>
        </is>
      </c>
      <c r="D11480" s="5">
        <f>VLOOKUP(A11480,Sheet1!A:B,2,0)</f>
        <v/>
      </c>
    </row>
    <row r="11481" customFormat="1" s="5">
      <c r="A11481" s="5" t="n">
        <v>14710110</v>
      </c>
      <c r="B11481" s="5" t="inlineStr">
        <is>
          <t>Ajouter des buffs en fonction du type de monstre (tuer instantanément les petits monstres, étourdir le boss et les joueurs pendant 1 seconde)</t>
        </is>
      </c>
      <c r="C11481" s="5" t="inlineStr">
        <is>
          <t>根据怪物类型附加buff（秒杀小怪，击晕boss和玩家1秒）</t>
        </is>
      </c>
      <c r="D11481" s="5">
        <f>VLOOKUP(A11481,Sheet1!A:B,2,0)</f>
        <v/>
      </c>
    </row>
    <row r="11482" customFormat="1" s="5">
      <c r="A11482" s="5" t="n">
        <v>14710111</v>
      </c>
      <c r="B11482" s="5" t="inlineStr">
        <is>
          <t>Le piège se déclenche toutes les 10 secondes.(tuer instantanément les petits monstres, étourdir le boss et les joueurs pendant 1 seconde)</t>
        </is>
      </c>
      <c r="C11482" s="5" t="inlineStr">
        <is>
          <t>每隔10秒触发陷阱（秒杀小怪，击晕boss和玩家1秒）</t>
        </is>
      </c>
      <c r="D11482" s="5">
        <f>VLOOKUP(A11482,Sheet1!A:B,2,0)</f>
        <v/>
      </c>
    </row>
    <row r="11483" customFormat="1" s="5">
      <c r="A11483" s="5" t="n">
        <v>14710112</v>
      </c>
      <c r="B11483" s="5" t="inlineStr">
        <is>
          <t>Le piège se déclenche toutes les 10 secondes (infliger des dégâts en pourcentage des PV max)</t>
        </is>
      </c>
      <c r="C11483" s="5" t="inlineStr">
        <is>
          <t>每隔10秒触发陷阱（造成生命上限百分比的伤害）</t>
        </is>
      </c>
      <c r="D11483" s="5">
        <f>VLOOKUP(A11483,Sheet1!A:B,2,0)</f>
        <v/>
      </c>
    </row>
    <row r="11484" customFormat="1" s="5">
      <c r="A11484" s="5" t="n">
        <v>14710113</v>
      </c>
      <c r="B11484" s="5" t="inlineStr">
        <is>
          <t>Le piège se déclenche toutes les 12 secondes (dégâts de zone)</t>
        </is>
      </c>
      <c r="C11484" s="5" t="inlineStr">
        <is>
          <t>每隔12秒触发陷阱（范围伤害）</t>
        </is>
      </c>
      <c r="D11484" s="5">
        <f>VLOOKUP(A11484,Sheet1!A:B,2,0)</f>
        <v/>
      </c>
    </row>
    <row r="11485" customFormat="1" s="5">
      <c r="A11485" s="5" t="n">
        <v>14710114</v>
      </c>
      <c r="B11485" s="5" t="inlineStr">
        <is>
          <t>Le piège se déclenche toutes les 12 secondes (frappe au vol)</t>
        </is>
      </c>
      <c r="C11485" s="5" t="inlineStr">
        <is>
          <t>每隔12秒触发陷阱（击飞）</t>
        </is>
      </c>
      <c r="D11485" s="5">
        <f>VLOOKUP(A11485,Sheet1!A:B,2,0)</f>
        <v/>
      </c>
    </row>
    <row r="11486" customFormat="1" s="5">
      <c r="A11486" s="5" t="n">
        <v>14710115</v>
      </c>
      <c r="B11486" s="5" t="inlineStr">
        <is>
          <t>Effet de frappe au vol</t>
        </is>
      </c>
      <c r="C11486" s="5" t="inlineStr">
        <is>
          <t>击飞效果</t>
        </is>
      </c>
      <c r="D11486" s="5">
        <f>VLOOKUP(A11486,Sheet1!A:B,2,0)</f>
        <v/>
      </c>
    </row>
    <row r="11487" customFormat="1" s="5">
      <c r="A11487" s="5" t="n">
        <v>14710116</v>
      </c>
      <c r="B11487" s="5" t="inlineStr">
        <is>
          <t>Augmenter l'ATQ après un coup critique de compétence</t>
        </is>
      </c>
      <c r="C11487" s="5" t="inlineStr">
        <is>
          <t>技能暴击后增加攻击</t>
        </is>
      </c>
      <c r="D11487" s="5">
        <f>VLOOKUP(A11487,Sheet1!A:B,2,0)</f>
        <v/>
      </c>
    </row>
    <row r="11488" customFormat="1" s="5">
      <c r="A11488" s="5" t="n">
        <v>14710117</v>
      </c>
      <c r="B11488" s="5" t="inlineStr">
        <is>
          <t>À chaque fois qu'une évasion est déclenchée, la vitesse de Régénération d'énergie est augmentée pendant 5 secondes.</t>
        </is>
      </c>
      <c r="C11488" s="5" t="inlineStr">
        <is>
          <t>每次触发闪避后提升能量回复速度，持续5秒</t>
        </is>
      </c>
      <c r="D11488" s="5">
        <f>VLOOKUP(A11488,Sheet1!A:B,2,0)</f>
        <v/>
      </c>
    </row>
    <row r="11489" customFormat="1" s="5">
      <c r="A11489" s="5" t="n">
        <v>14710118</v>
      </c>
      <c r="B11489" s="5" t="inlineStr">
        <is>
          <t>Le piège se déclenche toutes les 10 secondes (augmenter l'ATQ de soi-même pendant 5 secondes)</t>
        </is>
      </c>
      <c r="C11489" s="5" t="inlineStr">
        <is>
          <t>每隔10秒触发陷阱（提升自身攻击5秒）</t>
        </is>
      </c>
      <c r="D11489" s="5">
        <f>VLOOKUP(A11489,Sheet1!A:B,2,0)</f>
        <v/>
      </c>
    </row>
    <row r="11490" customFormat="1" s="5">
      <c r="A11490" s="5" t="n">
        <v>14710119</v>
      </c>
      <c r="B11490" s="5" t="inlineStr">
        <is>
          <t>Augmenter la vitesse de Régénération d'énergie</t>
        </is>
      </c>
      <c r="C11490" s="5" t="inlineStr">
        <is>
          <t>提升能量回复速度</t>
        </is>
      </c>
      <c r="D11490" s="5">
        <f>VLOOKUP(A11490,Sheet1!A:B,2,0)</f>
        <v/>
      </c>
    </row>
    <row r="11491" customFormat="1" s="5">
      <c r="A11491" s="5" t="n">
        <v>14710120</v>
      </c>
      <c r="B11491" s="5" t="inlineStr">
        <is>
          <t>Règlement progressif des dégâts</t>
        </is>
      </c>
      <c r="C11491" s="5" t="inlineStr">
        <is>
          <t>逐步结算伤害</t>
        </is>
      </c>
      <c r="D11491" s="5">
        <f>VLOOKUP(A11491,Sheet1!A:B,2,0)</f>
        <v/>
      </c>
    </row>
    <row r="11492" customFormat="1" s="5">
      <c r="A11492" s="5" t="n">
        <v>14710121</v>
      </c>
      <c r="B11492" s="5" t="inlineStr">
        <is>
          <t>Dégâts continus par seconde</t>
        </is>
      </c>
      <c r="C11492" s="5" t="inlineStr">
        <is>
          <t>每秒dot</t>
        </is>
      </c>
      <c r="D11492" s="5">
        <f>VLOOKUP(A11492,Sheet1!A:B,2,0)</f>
        <v/>
      </c>
    </row>
    <row r="11493" customFormat="1" s="5">
      <c r="A11493" s="5" t="n">
        <v>14710122</v>
      </c>
      <c r="B11493" s="5" t="inlineStr">
        <is>
          <t>Piège de renforcement allié</t>
        </is>
      </c>
      <c r="C11493" s="5" t="inlineStr">
        <is>
          <t>友方增益陷阱</t>
        </is>
      </c>
      <c r="D11493" s="5">
        <f>VLOOKUP(A11493,Sheet1!A:B,2,0)</f>
        <v/>
      </c>
    </row>
    <row r="11494" customFormat="1" s="5">
      <c r="A11494" s="5" t="n">
        <v>14710123</v>
      </c>
      <c r="B11494" s="5" t="inlineStr">
        <is>
          <t>Augmentation de 2% de l'ATQ toutes les 2 secondes, pendant 20 secondes</t>
        </is>
      </c>
      <c r="C11494" s="5" t="inlineStr">
        <is>
          <t>每2秒提升2%攻击，持续20秒</t>
        </is>
      </c>
      <c r="D11494" s="5">
        <f>VLOOKUP(A11494,Sheet1!A:B,2,0)</f>
        <v/>
      </c>
    </row>
    <row r="11495" customFormat="1" s="5">
      <c r="A11495" s="5" t="n">
        <v>14710124</v>
      </c>
      <c r="B11495" s="5" t="inlineStr">
        <is>
          <t>Augmentation de 5% de la Régénération de PV toutes les 2 secondes, pendant 20 secondes</t>
        </is>
      </c>
      <c r="C11495" s="5" t="inlineStr">
        <is>
          <t>每2秒提升5%生命回复，持续20秒</t>
        </is>
      </c>
      <c r="D11495" s="5">
        <f>VLOOKUP(A11495,Sheet1!A:B,2,0)</f>
        <v/>
      </c>
    </row>
    <row r="11496" customFormat="1" s="5">
      <c r="A11496" s="5" t="n">
        <v>14710125</v>
      </c>
      <c r="B11496" s="5" t="inlineStr">
        <is>
          <t>Régénération immédiate de X% de PV max</t>
        </is>
      </c>
      <c r="C11496" s="5" t="inlineStr">
        <is>
          <t>立即回复自身上限X%的生命</t>
        </is>
      </c>
      <c r="D11496" s="5">
        <f>VLOOKUP(A11496,Sheet1!A:B,2,0)</f>
        <v/>
      </c>
    </row>
    <row r="11497" customFormat="1" s="5">
      <c r="A11497" s="5" t="n">
        <v>14710126</v>
      </c>
      <c r="B11497" s="5" t="inlineStr">
        <is>
          <t>Réduction de la vitesse de déplacement de tous les monstre (piège)</t>
        </is>
      </c>
      <c r="C11497" s="5" t="inlineStr">
        <is>
          <t>全体怪物移速降低（陷阱）</t>
        </is>
      </c>
      <c r="D11497" s="5">
        <f>VLOOKUP(A11497,Sheet1!A:B,2,0)</f>
        <v/>
      </c>
    </row>
    <row r="11498" customFormat="1" s="5">
      <c r="A11498" s="5" t="n">
        <v>14710127</v>
      </c>
      <c r="B11498" s="5" t="inlineStr">
        <is>
          <t>Réduction de la vitesse de déplacement</t>
        </is>
      </c>
      <c r="C11498" s="5" t="inlineStr">
        <is>
          <t>移速降低</t>
        </is>
      </c>
      <c r="D11498" s="5">
        <f>VLOOKUP(A11498,Sheet1!A:B,2,0)</f>
        <v/>
      </c>
    </row>
    <row r="11499" customFormat="1" s="5">
      <c r="A11499" s="5" t="n">
        <v>14710128</v>
      </c>
      <c r="B11499" s="5" t="inlineStr">
        <is>
          <t>Augmenter les dégâts au Boss (non cumulable)</t>
        </is>
      </c>
      <c r="C11499" s="5" t="inlineStr">
        <is>
          <t>提升对Boss伤害（不覆盖）</t>
        </is>
      </c>
      <c r="D11499" s="5">
        <f>VLOOKUP(A11499,Sheet1!A:B,2,0)</f>
        <v/>
      </c>
    </row>
    <row r="11500" customFormat="1" s="5">
      <c r="A11500" s="5" t="n">
        <v>14710129</v>
      </c>
      <c r="B11500" s="5" t="inlineStr">
        <is>
          <t>Réduire le taux de combo du Boss (piège)</t>
        </is>
      </c>
      <c r="C11500" s="5" t="inlineStr">
        <is>
          <t>降低Boss的连击概率（陷阱）</t>
        </is>
      </c>
      <c r="D11500" s="5">
        <f>VLOOKUP(A11500,Sheet1!A:B,2,0)</f>
        <v/>
      </c>
    </row>
    <row r="11501" customFormat="1" s="5">
      <c r="A11501" s="5" t="n">
        <v>14710130</v>
      </c>
      <c r="B11501" s="5" t="inlineStr">
        <is>
          <t>Réduire le taux de combo</t>
        </is>
      </c>
      <c r="C11501" s="5" t="inlineStr">
        <is>
          <t>降低连击概率</t>
        </is>
      </c>
      <c r="D11501" s="5">
        <f>VLOOKUP(A11501,Sheet1!A:B,2,0)</f>
        <v/>
      </c>
    </row>
    <row r="11502" customFormat="1" s="5">
      <c r="A11502" s="5" t="n">
        <v>14710131</v>
      </c>
      <c r="B11502" s="5" t="inlineStr">
        <is>
          <t>Réduire le taux de contre-attaque du Boss (piège)</t>
        </is>
      </c>
      <c r="C11502" s="5" t="inlineStr">
        <is>
          <t>降低Boss的反击概率（陷阱）</t>
        </is>
      </c>
      <c r="D11502" s="5">
        <f>VLOOKUP(A11502,Sheet1!A:B,2,0)</f>
        <v/>
      </c>
    </row>
    <row r="11503" customFormat="1" s="5">
      <c r="A11503" s="5" t="n">
        <v>14710132</v>
      </c>
      <c r="B11503" s="5" t="inlineStr">
        <is>
          <t>Réduire le taux de contre-attaque</t>
        </is>
      </c>
      <c r="C11503" s="5" t="inlineStr">
        <is>
          <t>降低反击概率</t>
        </is>
      </c>
      <c r="D11503" s="5">
        <f>VLOOKUP(A11503,Sheet1!A:B,2,0)</f>
        <v/>
      </c>
    </row>
    <row r="11504" customFormat="1" s="5">
      <c r="A11504" s="5" t="n">
        <v>14710133</v>
      </c>
      <c r="B11504" s="5" t="inlineStr">
        <is>
          <t>Réduire la vitesse de Régénération d'énergie du Boss (piège)</t>
        </is>
      </c>
      <c r="C11504" s="5" t="inlineStr">
        <is>
          <t>降低Boss的能量回复速度（陷阱）</t>
        </is>
      </c>
      <c r="D11504" s="5">
        <f>VLOOKUP(A11504,Sheet1!A:B,2,0)</f>
        <v/>
      </c>
    </row>
    <row r="11505" customFormat="1" s="5">
      <c r="A11505" s="5" t="n">
        <v>14710134</v>
      </c>
      <c r="B11505" s="5" t="inlineStr">
        <is>
          <t>Réduire la vitesse de Régénération d'énergie</t>
        </is>
      </c>
      <c r="C11505" s="5" t="inlineStr">
        <is>
          <t>降低能量回复速度</t>
        </is>
      </c>
      <c r="D11505" s="5">
        <f>VLOOKUP(A11505,Sheet1!A:B,2,0)</f>
        <v/>
      </c>
    </row>
    <row r="11506" customFormat="1" s="5">
      <c r="A11506" s="5" t="n">
        <v>14710135</v>
      </c>
      <c r="B11506" s="5" t="inlineStr">
        <is>
          <t>Augmenter l'ATQ de base en pourcentage (sans effet spécial, non cumulable)</t>
        </is>
      </c>
      <c r="C11506" s="5" t="inlineStr">
        <is>
          <t>百分比提升基础攻击力（无特效，不覆盖）</t>
        </is>
      </c>
      <c r="D11506" s="5">
        <f>VLOOKUP(A11506,Sheet1!A:B,2,0)</f>
        <v/>
      </c>
    </row>
    <row r="11507" customFormat="1" s="5">
      <c r="A11507" s="5" t="n">
        <v>14710136</v>
      </c>
      <c r="B11507" s="5" t="inlineStr">
        <is>
          <t>Augmenter la DEF de base en pourcentage (non cumulable)</t>
        </is>
      </c>
      <c r="C11507" s="5" t="inlineStr">
        <is>
          <t>百分比提升基础防御（不覆盖）</t>
        </is>
      </c>
      <c r="D11507" s="5">
        <f>VLOOKUP(A11507,Sheet1!A:B,2,0)</f>
        <v/>
      </c>
    </row>
    <row r="11508" customFormat="1" s="5">
      <c r="A11508" s="5" t="n">
        <v>14710137</v>
      </c>
      <c r="B11508" s="5" t="inlineStr">
        <is>
          <t>Augmenter les PV basiques en pourcentage (non cumulable)</t>
        </is>
      </c>
      <c r="C11508" s="5" t="inlineStr">
        <is>
          <t>百分比提升基础生命（不覆盖）</t>
        </is>
      </c>
      <c r="D11508" s="5">
        <f>VLOOKUP(A11508,Sheet1!A:B,2,0)</f>
        <v/>
      </c>
    </row>
    <row r="11509" customFormat="1" s="5">
      <c r="A11509" s="5" t="n">
        <v>14710138</v>
      </c>
      <c r="B11509" s="5" t="inlineStr">
        <is>
          <t>Augmenter le taux d'évasion de base (non cumulable)</t>
        </is>
      </c>
      <c r="C11509" s="5" t="inlineStr">
        <is>
          <t>提升基础闪避概率（不覆盖）</t>
        </is>
      </c>
      <c r="D11509" s="5">
        <f>VLOOKUP(A11509,Sheet1!A:B,2,0)</f>
        <v/>
      </c>
    </row>
    <row r="11510" customFormat="1" s="5">
      <c r="A11510" s="5" t="n">
        <v>14710139</v>
      </c>
      <c r="B11510" s="5" t="inlineStr">
        <is>
          <t>Augmenter le taux de coup critique de l'ATQ normale (non cumulable)</t>
        </is>
      </c>
      <c r="C11510" s="5" t="inlineStr">
        <is>
          <t>提升普攻暴击概率（不覆盖）</t>
        </is>
      </c>
      <c r="D11510" s="5">
        <f>VLOOKUP(A11510,Sheet1!A:B,2,0)</f>
        <v/>
      </c>
    </row>
    <row r="11511" customFormat="1" s="5">
      <c r="A11511" s="5" t="n">
        <v>14710140</v>
      </c>
      <c r="B11511" s="5" t="inlineStr">
        <is>
          <t>Augmenter les dégâts de coup critique de base (non cumulable)</t>
        </is>
      </c>
      <c r="C11511" s="5" t="inlineStr">
        <is>
          <t>提升基础暴击伤害（不覆盖）</t>
        </is>
      </c>
      <c r="D11511" s="5">
        <f>VLOOKUP(A11511,Sheet1!A:B,2,0)</f>
        <v/>
      </c>
    </row>
    <row r="11512" customFormat="1" s="5">
      <c r="A11512" s="5" t="n">
        <v>14710141</v>
      </c>
      <c r="B11512" s="5" t="inlineStr">
        <is>
          <t>Augmenter le taux de contre-attaque (non cumulable)</t>
        </is>
      </c>
      <c r="C11512" s="5" t="inlineStr">
        <is>
          <t>提升反击概率（不覆盖）</t>
        </is>
      </c>
      <c r="D11512" s="5">
        <f>VLOOKUP(A11512,Sheet1!A:B,2,0)</f>
        <v/>
      </c>
    </row>
    <row r="11513" customFormat="1" s="5">
      <c r="A11513" s="5" t="n">
        <v>14710142</v>
      </c>
      <c r="B11513" s="5" t="inlineStr">
        <is>
          <t>Augmenter le taux de combo (non cumulable)</t>
        </is>
      </c>
      <c r="C11513" s="5" t="inlineStr">
        <is>
          <t>提升连击概率（不覆盖）</t>
        </is>
      </c>
      <c r="D11513" s="5">
        <f>VLOOKUP(A11513,Sheet1!A:B,2,0)</f>
        <v/>
      </c>
    </row>
    <row r="11514" customFormat="1" s="5">
      <c r="A11514" s="5" t="n">
        <v>14710143</v>
      </c>
      <c r="B11514" s="5" t="inlineStr">
        <is>
          <t>Augmenter le taux d'étourdissement de l'ATQ normale (non cumulable)</t>
        </is>
      </c>
      <c r="C11514" s="5" t="inlineStr">
        <is>
          <t>提升普攻击晕概率（不覆盖）</t>
        </is>
      </c>
      <c r="D11514" s="5">
        <f>VLOOKUP(A11514,Sheet1!A:B,2,0)</f>
        <v/>
      </c>
    </row>
    <row r="11515" customFormat="1" s="5">
      <c r="A11515" s="5" t="n">
        <v>14710144</v>
      </c>
      <c r="B11515" s="5" t="inlineStr">
        <is>
          <t>Augmenter le coefficient de dégâts d'Acolyte (non cumulable)</t>
        </is>
      </c>
      <c r="C11515" s="5" t="inlineStr">
        <is>
          <t>提升同伴伤害系数（不覆盖）</t>
        </is>
      </c>
      <c r="D11515" s="5">
        <f>VLOOKUP(A11515,Sheet1!A:B,2,0)</f>
        <v/>
      </c>
    </row>
    <row r="11516" customFormat="1" s="5">
      <c r="A11516" s="5" t="n">
        <v>14710145</v>
      </c>
      <c r="B11516" s="5" t="inlineStr">
        <is>
          <t>Augmenter les dégâts de compétence active (non cumulable)</t>
        </is>
      </c>
      <c r="C11516" s="5" t="inlineStr">
        <is>
          <t>提升主动技能伤害（不覆盖）</t>
        </is>
      </c>
      <c r="D11516" s="5">
        <f>VLOOKUP(A11516,Sheet1!A:B,2,0)</f>
        <v/>
      </c>
    </row>
    <row r="11517" customFormat="1" s="5">
      <c r="A11517" s="5" t="n">
        <v>14710146</v>
      </c>
      <c r="B11517" s="5" t="inlineStr">
        <is>
          <t>Augmenter la réduction des dégâts d'ATQ normale</t>
        </is>
      </c>
      <c r="C11517" s="5" t="inlineStr">
        <is>
          <t>提升普攻减伤</t>
        </is>
      </c>
      <c r="D11517" s="5">
        <f>VLOOKUP(A11517,Sheet1!A:B,2,0)</f>
        <v/>
      </c>
    </row>
    <row r="11518" customFormat="1" s="5">
      <c r="A11518" s="5" t="n">
        <v>14710147</v>
      </c>
      <c r="B11518" s="5" t="inlineStr">
        <is>
          <t>Augmenter la réduction des dégâts de compétence</t>
        </is>
      </c>
      <c r="C11518" s="5" t="inlineStr">
        <is>
          <t>提升技能减伤</t>
        </is>
      </c>
      <c r="D11518" s="5">
        <f>VLOOKUP(A11518,Sheet1!A:B,2,0)</f>
        <v/>
      </c>
    </row>
    <row r="11519" customFormat="1" s="5">
      <c r="A11519" s="5" t="n">
        <v>14710148</v>
      </c>
      <c r="B11519" s="5" t="inlineStr">
        <is>
          <t>Augmenter l'ignorance de l'étourdissement du champignon (non cumulable)</t>
        </is>
      </c>
      <c r="C11519" s="5" t="inlineStr">
        <is>
          <t>提升蘑菇忽略击晕（不覆盖）</t>
        </is>
      </c>
      <c r="D11519" s="5">
        <f>VLOOKUP(A11519,Sheet1!A:B,2,0)</f>
        <v/>
      </c>
    </row>
    <row r="11520" customFormat="1" s="5">
      <c r="A11520" s="5" t="n">
        <v>14710149</v>
      </c>
      <c r="B11520" s="5" t="inlineStr">
        <is>
          <t>Augmenter l'effet de Régénération automatique de PV</t>
        </is>
      </c>
      <c r="C11520" s="5" t="inlineStr">
        <is>
          <t>提升生命自动回复效果</t>
        </is>
      </c>
      <c r="D11520" s="5">
        <f>VLOOKUP(A11520,Sheet1!A:B,2,0)</f>
        <v/>
      </c>
    </row>
    <row r="11521" customFormat="1" s="5">
      <c r="A11521" s="5" t="n">
        <v>14710150</v>
      </c>
      <c r="B11521" s="5" t="inlineStr">
        <is>
          <t>Augmenter la vitesse de Régénération d'énergie (non cumulable)</t>
        </is>
      </c>
      <c r="C11521" s="5" t="inlineStr">
        <is>
          <t>提升能量回复速度（不覆盖）</t>
        </is>
      </c>
      <c r="D11521" s="5">
        <f>VLOOKUP(A11521,Sheet1!A:B,2,0)</f>
        <v/>
      </c>
    </row>
    <row r="11522" customFormat="1" s="5">
      <c r="A11522" s="5" t="n">
        <v>14710151</v>
      </c>
      <c r="B11522" s="5" t="inlineStr">
        <is>
          <t>Augmenter la réduction des dégâts (sans effet spécial)</t>
        </is>
      </c>
      <c r="C11522" s="5" t="inlineStr">
        <is>
          <t>提升减伤（无特效）</t>
        </is>
      </c>
      <c r="D11522" s="5">
        <f>VLOOKUP(A11522,Sheet1!A:B,2,0)</f>
        <v/>
      </c>
    </row>
    <row r="11523" customFormat="1" s="5">
      <c r="A11523" s="5" t="n">
        <v>14710152</v>
      </c>
      <c r="B11523" s="5" t="inlineStr">
        <is>
          <t>Réduire la réduction des dégâts d'ATQ normale de tous les monstres (piège)</t>
        </is>
      </c>
      <c r="C11523" s="5" t="inlineStr">
        <is>
          <t>降低全体怪物的普攻减伤（陷阱）</t>
        </is>
      </c>
      <c r="D11523" s="5">
        <f>VLOOKUP(A11523,Sheet1!A:B,2,0)</f>
        <v/>
      </c>
    </row>
    <row r="11524" customFormat="1" s="5">
      <c r="A11524" s="5" t="n">
        <v>14710153</v>
      </c>
      <c r="B11524" s="5" t="inlineStr">
        <is>
          <t>Réduire la réduction des dégâts d'ATQ normale de tous les monstres</t>
        </is>
      </c>
      <c r="C11524" s="5" t="inlineStr">
        <is>
          <t>降低全体怪物的普攻减伤</t>
        </is>
      </c>
      <c r="D11524" s="5">
        <f>VLOOKUP(A11524,Sheet1!A:B,2,0)</f>
        <v/>
      </c>
    </row>
    <row r="11525" customFormat="1" s="5">
      <c r="A11525" s="5" t="n">
        <v>14710154</v>
      </c>
      <c r="B11525" s="5" t="inlineStr">
        <is>
          <t>Réduire la réduction des dégâts de combo de tous les monstres (piège)</t>
        </is>
      </c>
      <c r="C11525" s="5" t="inlineStr">
        <is>
          <t>降低全体怪物的连击减伤（陷阱）</t>
        </is>
      </c>
      <c r="D11525" s="5">
        <f>VLOOKUP(A11525,Sheet1!A:B,2,0)</f>
        <v/>
      </c>
    </row>
    <row r="11526" customFormat="1" s="5">
      <c r="A11526" s="5" t="n">
        <v>14710155</v>
      </c>
      <c r="B11526" s="5" t="inlineStr">
        <is>
          <t>Réduire la réduction des dégâts de combo de tous les monstres</t>
        </is>
      </c>
      <c r="C11526" s="5" t="inlineStr">
        <is>
          <t>降低全体怪物的连击减伤</t>
        </is>
      </c>
      <c r="D11526" s="5">
        <f>VLOOKUP(A11526,Sheet1!A:B,2,0)</f>
        <v/>
      </c>
    </row>
    <row r="11527" customFormat="1" s="5">
      <c r="A11527" s="5" t="n">
        <v>14710156</v>
      </c>
      <c r="B11527" s="5" t="inlineStr">
        <is>
          <t>Réduire la réduction des dégâts de contre-attaque de tous les monstres (piège)</t>
        </is>
      </c>
      <c r="C11527" s="5" t="inlineStr">
        <is>
          <t>降低全体怪物的反击减伤（陷阱）</t>
        </is>
      </c>
      <c r="D11527" s="5">
        <f>VLOOKUP(A11527,Sheet1!A:B,2,0)</f>
        <v/>
      </c>
    </row>
    <row r="11528" customFormat="1" s="5">
      <c r="A11528" s="5" t="n">
        <v>14710157</v>
      </c>
      <c r="B11528" s="5" t="inlineStr">
        <is>
          <t>Réduire la réduction des dégâts de contre-attaque de tous les monstres</t>
        </is>
      </c>
      <c r="C11528" s="5" t="inlineStr">
        <is>
          <t>降低全体怪物的反击减伤</t>
        </is>
      </c>
      <c r="D11528" s="5">
        <f>VLOOKUP(A11528,Sheet1!A:B,2,0)</f>
        <v/>
      </c>
    </row>
    <row r="11529" customFormat="1" s="5">
      <c r="A11529" s="5" t="n">
        <v>14710158</v>
      </c>
      <c r="B11529" s="5" t="inlineStr">
        <is>
          <t>Les dégâts de compétence infligés à tous les monstres sont augmentés.</t>
        </is>
      </c>
      <c r="C11529" s="5" t="inlineStr">
        <is>
          <t>使所有怪物受到技能伤害增加</t>
        </is>
      </c>
      <c r="D11529" s="5">
        <f>VLOOKUP(A11529,Sheet1!A:B,2,0)</f>
        <v/>
      </c>
    </row>
    <row r="11530" customFormat="1" s="5">
      <c r="A11530" s="5" t="n">
        <v>14710159</v>
      </c>
      <c r="B11530" s="5" t="inlineStr">
        <is>
          <t>Réduire la résistance à l'étourdissement de tous les monstres (piège)</t>
        </is>
      </c>
      <c r="C11530" s="5" t="inlineStr">
        <is>
          <t>降低全体怪物的击晕抵抗（陷阱）</t>
        </is>
      </c>
      <c r="D11530" s="5">
        <f>VLOOKUP(A11530,Sheet1!A:B,2,0)</f>
        <v/>
      </c>
    </row>
    <row r="11531" customFormat="1" s="5">
      <c r="A11531" s="5" t="n">
        <v>14710160</v>
      </c>
      <c r="B11531" s="5" t="inlineStr">
        <is>
          <t>Réduire la résistance à l'étourdissement de tous les monstres</t>
        </is>
      </c>
      <c r="C11531" s="5" t="inlineStr">
        <is>
          <t>降低全体怪物的击晕抵抗</t>
        </is>
      </c>
      <c r="D11531" s="5">
        <f>VLOOKUP(A11531,Sheet1!A:B,2,0)</f>
        <v/>
      </c>
    </row>
    <row r="11532" customFormat="1" s="5">
      <c r="A11532" s="5" t="n">
        <v>14710161</v>
      </c>
      <c r="B11532" s="5" t="inlineStr">
        <is>
          <t>Récupérer les PV perdus une fois la compétence déclenchée</t>
        </is>
      </c>
      <c r="C11532" s="5" t="inlineStr">
        <is>
          <t>释放技能后，回复已损失生命的生命值</t>
        </is>
      </c>
      <c r="D11532" s="5">
        <f>VLOOKUP(A11532,Sheet1!A:B,2,0)</f>
        <v/>
      </c>
    </row>
    <row r="11533" customFormat="1" s="5">
      <c r="A11533" s="5" t="n">
        <v>14710162</v>
      </c>
      <c r="B11533" s="5" t="inlineStr">
        <is>
          <t>Réduire la vitesse d'ATQ de tous les monstres (piège)</t>
        </is>
      </c>
      <c r="C11533" s="5" t="inlineStr">
        <is>
          <t>降低全体怪物攻击速度（陷阱）</t>
        </is>
      </c>
      <c r="D11533" s="5">
        <f>VLOOKUP(A11533,Sheet1!A:B,2,0)</f>
        <v/>
      </c>
    </row>
    <row r="11534" customFormat="1" s="5">
      <c r="A11534" s="5" t="n">
        <v>14710163</v>
      </c>
      <c r="B11534" s="5" t="inlineStr">
        <is>
          <t>Réduire la vitesse d'ATQ de tous les monstres</t>
        </is>
      </c>
      <c r="C11534" s="5" t="inlineStr">
        <is>
          <t>降低全体怪物攻击速度</t>
        </is>
      </c>
      <c r="D11534" s="5">
        <f>VLOOKUP(A11534,Sheet1!A:B,2,0)</f>
        <v/>
      </c>
    </row>
    <row r="11535" customFormat="1" s="5">
      <c r="A11535" s="5" t="n">
        <v>14710164</v>
      </c>
      <c r="B11535" s="5" t="inlineStr">
        <is>
          <t>Ajouter un buff qui augmente continuellement la vitesse d'ATQ des Acolytes</t>
        </is>
      </c>
      <c r="C11535" s="5" t="inlineStr">
        <is>
          <t>为同伴增加持续提升攻速buff</t>
        </is>
      </c>
      <c r="D11535" s="5">
        <f>VLOOKUP(A11535,Sheet1!A:B,2,0)</f>
        <v/>
      </c>
    </row>
    <row r="11536" customFormat="1" s="5">
      <c r="A11536" s="5" t="n">
        <v>14710165</v>
      </c>
      <c r="B11536" s="5" t="inlineStr">
        <is>
          <t>Augmenter la vitesse d'attaque des Acolytes</t>
        </is>
      </c>
      <c r="C11536" s="5" t="inlineStr">
        <is>
          <t>提升同伴攻击速度</t>
        </is>
      </c>
      <c r="D11536" s="5">
        <f>VLOOKUP(A11536,Sheet1!A:B,2,0)</f>
        <v/>
      </c>
    </row>
    <row r="11537" customFormat="1" s="5">
      <c r="A11537" s="5" t="n">
        <v>14710166</v>
      </c>
      <c r="B11537" s="5" t="inlineStr">
        <is>
          <t>Réduire la réduction des dégâts de tous les monstres (piège)</t>
        </is>
      </c>
      <c r="C11537" s="5" t="inlineStr">
        <is>
          <t>降低全体怪物减伤（陷阱）</t>
        </is>
      </c>
      <c r="D11537" s="5">
        <f>VLOOKUP(A11537,Sheet1!A:B,2,0)</f>
        <v/>
      </c>
    </row>
    <row r="11538" customFormat="1" s="5">
      <c r="A11538" s="5" t="n">
        <v>14710167</v>
      </c>
      <c r="B11538" s="5" t="inlineStr">
        <is>
          <t>Réduire la réduction des dégâts de tous les monstres</t>
        </is>
      </c>
      <c r="C11538" s="5" t="inlineStr">
        <is>
          <t>降低全体怪物减伤</t>
        </is>
      </c>
      <c r="D11538" s="5">
        <f>VLOOKUP(A11538,Sheet1!A:B,2,0)</f>
        <v/>
      </c>
    </row>
    <row r="11539" customFormat="1" s="5">
      <c r="A11539" s="5" t="n">
        <v>14710168</v>
      </c>
      <c r="B11539" s="5" t="inlineStr">
        <is>
          <t>Sauter et récupérer X points de recharge après avoir déclenché une compétence</t>
        </is>
      </c>
      <c r="C11539" s="5" t="inlineStr">
        <is>
          <t>释放技能后跳转，回复X点充能</t>
        </is>
      </c>
      <c r="D11539" s="5">
        <f>VLOOKUP(A11539,Sheet1!A:B,2,0)</f>
        <v/>
      </c>
    </row>
    <row r="11540" customFormat="1" s="5">
      <c r="A11540" s="5" t="n">
        <v>14710169</v>
      </c>
      <c r="B11540" s="5" t="inlineStr">
        <is>
          <t>Chaque ATQ normale a 50% de chances de réduire supplémentairement des PV de la cible.</t>
        </is>
      </c>
      <c r="C11540" s="5" t="inlineStr">
        <is>
          <t>每次普通攻击有50%概率额外减少目标生命值</t>
        </is>
      </c>
      <c r="D11540" s="5">
        <f>VLOOKUP(A11540,Sheet1!A:B,2,0)</f>
        <v/>
      </c>
    </row>
    <row r="11541" customFormat="1" s="5">
      <c r="A11541" s="5" t="n">
        <v>14710170</v>
      </c>
      <c r="B11541" s="5" t="inlineStr">
        <is>
          <t>Lorsque les PV sont inférieurs à 50%, une invincibilité est ajoutée pendant 5 secondes, avec un temps de recharge de 900 secondes.</t>
        </is>
      </c>
      <c r="C11541" s="5" t="inlineStr">
        <is>
          <t>血量低于50%时附加无敌，持续5秒，CD900秒</t>
        </is>
      </c>
      <c r="D11541" s="5">
        <f>VLOOKUP(A11541,Sheet1!A:B,2,0)</f>
        <v/>
      </c>
    </row>
    <row r="11542" customFormat="1" s="5">
      <c r="A11542" s="5" t="n">
        <v>14710171</v>
      </c>
      <c r="B11542" s="5" t="inlineStr">
        <is>
          <t>Lorsque les PV sont inférieurs à 50%, une augmentation des attaques est ajoutée pendant 5 secondes, avec un temps de recharge de 900 secondes.</t>
        </is>
      </c>
      <c r="C11542" s="5" t="inlineStr">
        <is>
          <t>血量低于50%时附加攻击提高，持续5秒，CD900秒</t>
        </is>
      </c>
      <c r="D11542" s="5">
        <f>VLOOKUP(A11542,Sheet1!A:B,2,0)</f>
        <v/>
      </c>
    </row>
    <row r="11543" customFormat="1" s="5">
      <c r="A11543" s="5" t="n">
        <v>14710172</v>
      </c>
      <c r="B11543" s="5" t="inlineStr">
        <is>
          <t>Augmenter l'ATQ de base en pourcentage (sans effet spécial)</t>
        </is>
      </c>
      <c r="C11543" s="5" t="inlineStr">
        <is>
          <t>百分比提升基础攻击力（无特效）</t>
        </is>
      </c>
      <c r="D11543" s="5">
        <f>VLOOKUP(A11543,Sheet1!A:B,2,0)</f>
        <v/>
      </c>
    </row>
    <row r="11544" customFormat="1" s="5">
      <c r="A11544" s="5" t="n">
        <v>14710173</v>
      </c>
      <c r="B11544" s="5" t="inlineStr">
        <is>
          <t>Tue les monstres normaux quand leurs PV sont inférieurs à X%</t>
        </is>
      </c>
      <c r="C11544" s="5" t="inlineStr">
        <is>
          <t>当普通怪物血量低于时X%，斩杀该怪物</t>
        </is>
      </c>
      <c r="D11544" s="5">
        <f>VLOOKUP(A11544,Sheet1!A:B,2,0)</f>
        <v/>
      </c>
    </row>
    <row r="11545" customFormat="1" s="5">
      <c r="A11545" s="5" t="n">
        <v>14710174</v>
      </c>
      <c r="B11545" s="5" t="inlineStr">
        <is>
          <t>Toutes les 0,5 secondes, le piège est déclenché (vérifier si le monstre peut être tué)</t>
        </is>
      </c>
      <c r="C11545" s="5" t="inlineStr">
        <is>
          <t>每0.5秒触发陷阱（检测怪物是否可被斩杀）</t>
        </is>
      </c>
      <c r="D11545" s="5">
        <f>VLOOKUP(A11545,Sheet1!A:B,2,0)</f>
        <v/>
      </c>
    </row>
    <row r="11546" customFormat="1" s="5">
      <c r="A11546" s="5" t="n">
        <v>14710175</v>
      </c>
      <c r="B11546" s="5" t="inlineStr">
        <is>
          <t>Augmenter les dégâts d'Acolyte</t>
        </is>
      </c>
      <c r="C11546" s="5" t="inlineStr">
        <is>
          <t>提升同伴伤害</t>
        </is>
      </c>
      <c r="D11546" s="5">
        <f>VLOOKUP(A11546,Sheet1!A:B,2,0)</f>
        <v/>
      </c>
    </row>
    <row r="11547" customFormat="1" s="5">
      <c r="A11547" s="5" t="n">
        <v>14710176</v>
      </c>
      <c r="B11547" s="5" t="inlineStr">
        <is>
          <t>Augmenter la réduction des dégâts de contre-attaque (non cumulable)</t>
        </is>
      </c>
      <c r="C11547" s="5" t="inlineStr">
        <is>
          <t>提升反击减伤（不覆盖）</t>
        </is>
      </c>
      <c r="D11547" s="5">
        <f>VLOOKUP(A11547,Sheet1!A:B,2,0)</f>
        <v/>
      </c>
    </row>
    <row r="11548" customFormat="1" s="5">
      <c r="A11548" s="5" t="n">
        <v>14710177</v>
      </c>
      <c r="B11548" s="5" t="inlineStr">
        <is>
          <t>Augmenter la réduction des dégâts de combo (non cumulable)</t>
        </is>
      </c>
      <c r="C11548" s="5" t="inlineStr">
        <is>
          <t>提升连击减伤（不覆盖）</t>
        </is>
      </c>
      <c r="D11548" s="5">
        <f>VLOOKUP(A11548,Sheet1!A:B,2,0)</f>
        <v/>
      </c>
    </row>
    <row r="11549" customFormat="1" s="5">
      <c r="A11549" s="5" t="n">
        <v>14710178</v>
      </c>
      <c r="B11549" s="5" t="inlineStr">
        <is>
          <t>Augmenter le coefficient de dégâts de contre-attaque (non cumulable)</t>
        </is>
      </c>
      <c r="C11549" s="5" t="inlineStr">
        <is>
          <t>提升反击伤害系数（不覆盖）</t>
        </is>
      </c>
      <c r="D11549" s="5">
        <f>VLOOKUP(A11549,Sheet1!A:B,2,0)</f>
        <v/>
      </c>
    </row>
    <row r="11550" customFormat="1" s="5">
      <c r="A11550" s="5" t="n">
        <v>14710179</v>
      </c>
      <c r="B11550" s="5" t="inlineStr">
        <is>
          <t>Augmenter le coefficient de dégâts de combo (non cumulable)</t>
        </is>
      </c>
      <c r="C11550" s="5" t="inlineStr">
        <is>
          <t>提升连击伤害系数（不覆盖）</t>
        </is>
      </c>
      <c r="D11550" s="5">
        <f>VLOOKUP(A11550,Sheet1!A:B,2,0)</f>
        <v/>
      </c>
    </row>
    <row r="11551" customFormat="1" s="5">
      <c r="A11551" s="5" t="n">
        <v>14710180</v>
      </c>
      <c r="B11551" s="5" t="inlineStr">
        <is>
          <t>Récupérer X points de recharge</t>
        </is>
      </c>
      <c r="C11551" s="5" t="inlineStr">
        <is>
          <t>回复X点充能</t>
        </is>
      </c>
      <c r="D11551" s="5">
        <f>VLOOKUP(A11551,Sheet1!A:B,2,0)</f>
        <v/>
      </c>
    </row>
    <row r="11552" customFormat="1" s="5">
      <c r="A11552" s="5" t="n">
        <v>14710181</v>
      </c>
      <c r="B11552" s="5" t="inlineStr">
        <is>
          <t>Boss mondial - Augmentation du pourcentage de vitesse d'ATQ</t>
        </is>
      </c>
      <c r="C11552" s="5" t="inlineStr">
        <is>
          <t>世界boss-攻击速度百分比提升</t>
        </is>
      </c>
      <c r="D11552" s="5">
        <f>VLOOKUP(A11552,Sheet1!A:B,2,0)</f>
        <v/>
      </c>
    </row>
    <row r="11553" customFormat="1" s="5">
      <c r="A11553" s="5" t="n">
        <v>14710182</v>
      </c>
      <c r="B11553" s="5" t="inlineStr">
        <is>
          <t>Boss mondial - Réduction du pourcentage d'ATQ</t>
        </is>
      </c>
      <c r="C11553" s="5" t="inlineStr">
        <is>
          <t>世界boss-攻击力百分比下降</t>
        </is>
      </c>
      <c r="D11553" s="5">
        <f>VLOOKUP(A11553,Sheet1!A:B,2,0)</f>
        <v/>
      </c>
    </row>
    <row r="11554" customFormat="1" s="5">
      <c r="A11554" s="5" t="n">
        <v>14710183</v>
      </c>
      <c r="B11554" s="5" t="inlineStr">
        <is>
          <t>Boss mondial - Réduction de réduction des dégâts de contre-attaque</t>
        </is>
      </c>
      <c r="C11554" s="5" t="inlineStr">
        <is>
          <t>世界boss-反击减伤降低</t>
        </is>
      </c>
      <c r="D11554" s="5">
        <f>VLOOKUP(A11554,Sheet1!A:B,2,0)</f>
        <v/>
      </c>
    </row>
    <row r="11555" customFormat="1" s="5">
      <c r="A11555" s="5" t="n">
        <v>14710184</v>
      </c>
      <c r="B11555" s="5" t="inlineStr">
        <is>
          <t>Boss mondial - Réduction de réduction des dégâts d'ATQ normale</t>
        </is>
      </c>
      <c r="C11555" s="5" t="inlineStr">
        <is>
          <t>世界boss-普攻减伤降低</t>
        </is>
      </c>
      <c r="D11555" s="5">
        <f>VLOOKUP(A11555,Sheet1!A:B,2,0)</f>
        <v/>
      </c>
    </row>
    <row r="11556" customFormat="1" s="5">
      <c r="A11556" s="5" t="n">
        <v>14710185</v>
      </c>
      <c r="B11556" s="5" t="inlineStr">
        <is>
          <t>Boss mondial - Réduction de réduction des dégâts de combo</t>
        </is>
      </c>
      <c r="C11556" s="5" t="inlineStr">
        <is>
          <t>世界boss-连击减伤降低</t>
        </is>
      </c>
      <c r="D11556" s="5">
        <f>VLOOKUP(A11556,Sheet1!A:B,2,0)</f>
        <v/>
      </c>
    </row>
    <row r="11557" customFormat="1" s="5">
      <c r="A11557" s="5" t="n">
        <v>14710186</v>
      </c>
      <c r="B11557" s="5" t="inlineStr">
        <is>
          <t>Boss mondial - Réduction de réduction des dégâts de compétence</t>
        </is>
      </c>
      <c r="C11557" s="5" t="inlineStr">
        <is>
          <t>世界boss-技能减伤降低</t>
        </is>
      </c>
      <c r="D11557" s="5">
        <f>VLOOKUP(A11557,Sheet1!A:B,2,0)</f>
        <v/>
      </c>
    </row>
    <row r="11558" customFormat="1" s="5">
      <c r="A11558" s="5" t="n">
        <v>14710187</v>
      </c>
      <c r="B11558" s="5" t="inlineStr">
        <is>
          <t>Boss mondial - Réduction de réduction des dégâts d'Acolyte</t>
        </is>
      </c>
      <c r="C11558" s="5" t="inlineStr">
        <is>
          <t>世界boss-同伴减伤降低</t>
        </is>
      </c>
      <c r="D11558" s="5">
        <f>VLOOKUP(A11558,Sheet1!A:B,2,0)</f>
        <v/>
      </c>
    </row>
    <row r="11559" customFormat="1" s="5">
      <c r="A11559" s="5" t="n">
        <v>14710188</v>
      </c>
      <c r="B11559" s="5" t="inlineStr">
        <is>
          <t>Cerf-volant de Poisson - Saute après avoir déclenché 3 combos</t>
        </is>
      </c>
      <c r="C11559" s="5" t="inlineStr">
        <is>
          <t>金鱼纸鸢-触发3次连击后跳转</t>
        </is>
      </c>
      <c r="D11559" s="5">
        <f>VLOOKUP(A11559,Sheet1!A:B,2,0)</f>
        <v/>
      </c>
    </row>
    <row r="11560" customFormat="1" s="5">
      <c r="A11560" s="5" t="n">
        <v>14710189</v>
      </c>
      <c r="B11560" s="5" t="inlineStr">
        <is>
          <t>Cerf-volant de Poisson - Piège de dégâts de zone à usage unique</t>
        </is>
      </c>
      <c r="C11560" s="5" t="inlineStr">
        <is>
          <t>金鱼纸鸢-单次范围伤害陷阱</t>
        </is>
      </c>
      <c r="D11560" s="5">
        <f>VLOOKUP(A11560,Sheet1!A:B,2,0)</f>
        <v/>
      </c>
    </row>
    <row r="11561" customFormat="1" s="5">
      <c r="A11561" s="5" t="n">
        <v>14710190</v>
      </c>
      <c r="B11561" s="5" t="inlineStr">
        <is>
          <t>Poésie en Ligne - Saute après avoir libéré N compétences</t>
        </is>
      </c>
      <c r="C11561" s="5" t="inlineStr">
        <is>
          <t>以诗为行-释放N次技能后跳转</t>
        </is>
      </c>
      <c r="D11561" s="5">
        <f>VLOOKUP(A11561,Sheet1!A:B,2,0)</f>
        <v/>
      </c>
    </row>
    <row r="11562" customFormat="1" s="5">
      <c r="A11562" s="5" t="n">
        <v>14710191</v>
      </c>
      <c r="B11562" s="5" t="inlineStr">
        <is>
          <t>Poésie en Ligne - Actualisation aléatoire du temps de recharge des compétences</t>
        </is>
      </c>
      <c r="C11562" s="5" t="inlineStr">
        <is>
          <t>以诗为行-随机技能刷新CD</t>
        </is>
      </c>
      <c r="D11562" s="5">
        <f>VLOOKUP(A11562,Sheet1!A:B,2,0)</f>
        <v/>
      </c>
    </row>
    <row r="11563" customFormat="1" s="5">
      <c r="A11563" s="5" t="n">
        <v>14710192</v>
      </c>
      <c r="B11563" s="5" t="inlineStr">
        <is>
          <t>Tronçon de Bambou Dévalant - Augmente le taux d'ATQ et de contre-attaque sous l'effet du bouclier</t>
        </is>
      </c>
      <c r="C11563" s="5" t="inlineStr">
        <is>
          <t>滚滚竹筒-处于护盾中时提升攻击和反击概率</t>
        </is>
      </c>
      <c r="D11563" s="5">
        <f>VLOOKUP(A11563,Sheet1!A:B,2,0)</f>
        <v/>
      </c>
    </row>
    <row r="11564" customFormat="1" s="5">
      <c r="A11564" s="5" t="n">
        <v>14710193</v>
      </c>
      <c r="B11564" s="5" t="inlineStr">
        <is>
          <t>Scooter en Libre Service - Saute après le déclenchement de la contre-attaque</t>
        </is>
      </c>
      <c r="C11564" s="5" t="inlineStr">
        <is>
          <t>自助小摩托-触发反击后跳转</t>
        </is>
      </c>
      <c r="D11564" s="5">
        <f>VLOOKUP(A11564,Sheet1!A:B,2,0)</f>
        <v/>
      </c>
    </row>
    <row r="11565" customFormat="1" s="5">
      <c r="A11565" s="5" t="n">
        <v>14710194</v>
      </c>
      <c r="B11565" s="5" t="inlineStr">
        <is>
          <t>Scooter en Libre Service - Augmente les dégâts de contre-attaque globaux, avec un maximum de 3 couches d'accumulation.</t>
        </is>
      </c>
      <c r="C11565" s="5" t="inlineStr">
        <is>
          <t>自助小摩托-提高全局反击伤害，最多叠加3层</t>
        </is>
      </c>
      <c r="D11565" s="5">
        <f>VLOOKUP(A11565,Sheet1!A:B,2,0)</f>
        <v/>
      </c>
    </row>
    <row r="11566" customFormat="1" s="5">
      <c r="A11566" s="5" t="n">
        <v>14710195</v>
      </c>
      <c r="B11566" s="5" t="inlineStr">
        <is>
          <t>Slime Changeant - Saute après avoir subi des dégâts égaux à X% des PV max</t>
        </is>
      </c>
      <c r="C11566" s="5" t="inlineStr">
        <is>
          <t>百变史莱姆-受到生命上限X%伤害后跳转</t>
        </is>
      </c>
      <c r="D11566" s="5">
        <f>VLOOKUP(A11566,Sheet1!A:B,2,0)</f>
        <v/>
      </c>
    </row>
    <row r="11567" customFormat="1" s="5">
      <c r="A11567" s="5" t="n">
        <v>14710196</v>
      </c>
      <c r="B11567" s="5" t="inlineStr">
        <is>
          <t>La Régénération de PV perdus est déclenchée toutes les 10 secondes.</t>
        </is>
      </c>
      <c r="C11567" s="5" t="inlineStr">
        <is>
          <t>每隔10秒触发百分比已损失生命回复</t>
        </is>
      </c>
      <c r="D11567" s="5">
        <f>VLOOKUP(A11567,Sheet1!A:B,2,0)</f>
        <v/>
      </c>
    </row>
    <row r="11568" customFormat="1" s="5">
      <c r="A11568" s="5" t="n">
        <v>14710197</v>
      </c>
      <c r="B11568" s="5" t="inlineStr">
        <is>
          <t>Effet de repoussement</t>
        </is>
      </c>
      <c r="C11568" s="5" t="inlineStr">
        <is>
          <t>击退效果</t>
        </is>
      </c>
      <c r="D11568" s="5">
        <f>VLOOKUP(A11568,Sheet1!A:B,2,0)</f>
        <v/>
      </c>
    </row>
    <row r="11569" customFormat="1" s="5">
      <c r="A11569" s="5" t="n">
        <v>14710198</v>
      </c>
      <c r="B11569" s="5" t="inlineStr">
        <is>
          <t>L'ATQ normale/Le combo/Le contre-attaque tire 1 à 5 balles supplémentaires.</t>
        </is>
      </c>
      <c r="C11569" s="5" t="inlineStr">
        <is>
          <t>普攻/连击/反击额外发射1~5枚子弹</t>
        </is>
      </c>
      <c r="D11569" s="5">
        <f>VLOOKUP(A11569,Sheet1!A:B,2,0)</f>
        <v/>
      </c>
    </row>
    <row r="11570" customFormat="1" s="5">
      <c r="A11570" s="5" t="n">
        <v>14710199</v>
      </c>
      <c r="B11570" s="5" t="inlineStr">
        <is>
          <t>Reine Bleue - Inflige aux 5 cibles supplémentaires des dégâts partagés égaux à 10% des dégâts d'origine</t>
        </is>
      </c>
      <c r="C11570" s="5" t="inlineStr">
        <is>
          <t>蓝女王-造成伤害额外对5个目标造成原伤害10%的分摊伤害</t>
        </is>
      </c>
      <c r="D11570" s="5">
        <f>VLOOKUP(A11570,Sheet1!A:B,2,0)</f>
        <v/>
      </c>
    </row>
    <row r="11571" customFormat="1" s="5">
      <c r="A11571" s="5" t="n">
        <v>14710200</v>
      </c>
      <c r="B11571" s="5" t="inlineStr">
        <is>
          <t>Roues de Feu (améliorées) - Piège de 20 secondes</t>
        </is>
      </c>
      <c r="C11571" s="5" t="inlineStr">
        <is>
          <t>风火轮(改)-20s陷阱</t>
        </is>
      </c>
      <c r="D11571" s="5">
        <f>VLOOKUP(A11571,Sheet1!A:B,2,0)</f>
        <v/>
      </c>
    </row>
    <row r="11572" customFormat="1" s="5">
      <c r="A11572" s="5" t="n">
        <v>14710201</v>
      </c>
      <c r="B11572" s="5" t="inlineStr">
        <is>
          <t>Roues de Feu - Augmente la vitesse d'ATQ en pourcentage (sans effet spécial)</t>
        </is>
      </c>
      <c r="C11572" s="5" t="inlineStr">
        <is>
          <t>风火轮-百分比增加攻速（无特效）</t>
        </is>
      </c>
      <c r="D11572" s="5">
        <f>VLOOKUP(A11572,Sheet1!A:B,2,0)</f>
        <v/>
      </c>
    </row>
    <row r="11573" customFormat="1" s="5">
      <c r="A11573" s="5" t="n">
        <v>14710202</v>
      </c>
      <c r="B11573" s="5" t="inlineStr">
        <is>
          <t>La compétence est déclenchée avec chaque perte de 10% de PV.</t>
        </is>
      </c>
      <c r="C11573" s="5" t="inlineStr">
        <is>
          <t>每损失10%生命触发技能</t>
        </is>
      </c>
      <c r="D11573" s="5">
        <f>VLOOKUP(A11573,Sheet1!A:B,2,0)</f>
        <v/>
      </c>
    </row>
    <row r="11574" customFormat="1" s="5">
      <c r="A11574" s="5" t="n">
        <v>14710203</v>
      </c>
      <c r="B11574" s="5" t="inlineStr">
        <is>
          <t>La compétence est déclenchée toutes les 10 attaques.</t>
        </is>
      </c>
      <c r="C11574" s="5" t="inlineStr">
        <is>
          <t>每攻击10次触发技能</t>
        </is>
      </c>
      <c r="D11574" s="5">
        <f>VLOOKUP(A11574,Sheet1!A:B,2,0)</f>
        <v/>
      </c>
    </row>
    <row r="11575" customFormat="1" s="5">
      <c r="A11575" s="5" t="n">
        <v>14710204</v>
      </c>
      <c r="B11575" s="5" t="inlineStr">
        <is>
          <t>Boss du clan passif (ignorer la réduction des dégâts, la perte de pourcentage des PV max et le buff de mise à mort)</t>
        </is>
      </c>
      <c r="C11575" s="5" t="inlineStr">
        <is>
          <t>家族Boss被动（无视伤害降低、最大生命百分比掉血、斩杀buff）</t>
        </is>
      </c>
      <c r="D11575" s="5">
        <f>VLOOKUP(A11575,Sheet1!A:B,2,0)</f>
        <v/>
      </c>
    </row>
    <row r="11576" customFormat="1" s="5">
      <c r="A11576" s="5" t="n">
        <v>14710205</v>
      </c>
      <c r="B11576" s="5" t="inlineStr">
        <is>
          <t>Augmenter le taux de contre-attaque</t>
        </is>
      </c>
      <c r="C11576" s="5" t="inlineStr">
        <is>
          <t>提升反击概率</t>
        </is>
      </c>
      <c r="D11576" s="5">
        <f>VLOOKUP(A11576,Sheet1!A:B,2,0)</f>
        <v/>
      </c>
    </row>
    <row r="11577" customFormat="1" s="5">
      <c r="A11577" s="5" t="n">
        <v>14710206</v>
      </c>
      <c r="B11577" s="5" t="inlineStr">
        <is>
          <t>Augmenter le taux de combo</t>
        </is>
      </c>
      <c r="C11577" s="5" t="inlineStr">
        <is>
          <t>提升连击概率</t>
        </is>
      </c>
      <c r="D11577" s="5">
        <f>VLOOKUP(A11577,Sheet1!A:B,2,0)</f>
        <v/>
      </c>
    </row>
    <row r="11578" customFormat="1" s="5">
      <c r="A11578" s="5" t="n">
        <v>14710207</v>
      </c>
      <c r="B11578" s="5" t="inlineStr">
        <is>
          <t>Dégâts d'une seule attaque (calculés en fonction de l'ATQ)</t>
        </is>
      </c>
      <c r="C11578" s="5" t="inlineStr">
        <is>
          <t>单次伤害(根据攻击力计算)</t>
        </is>
      </c>
      <c r="D11578" s="5">
        <f>VLOOKUP(A11578,Sheet1!A:B,2,0)</f>
        <v/>
      </c>
    </row>
    <row r="11579" customFormat="1" s="5">
      <c r="A11579" s="5" t="n">
        <v>14710208</v>
      </c>
      <c r="B11579" s="5" t="inlineStr">
        <is>
          <t>Voleur de Lampe magique (Ignorer les repoussements)</t>
        </is>
      </c>
      <c r="C11579" s="5" t="inlineStr">
        <is>
          <t>神灯小偷（无视击退）</t>
        </is>
      </c>
      <c r="D11579" s="5">
        <f>VLOOKUP(A11579,Sheet1!A:B,2,0)</f>
        <v/>
      </c>
    </row>
    <row r="11580" customFormat="1" s="5">
      <c r="A11580" s="5" t="n">
        <v>14710209</v>
      </c>
      <c r="B11580" s="5" t="inlineStr">
        <is>
          <t>GvG de clan - Réduit l'ATQ en pourcentage</t>
        </is>
      </c>
      <c r="C11580" s="5" t="inlineStr">
        <is>
          <t>家族GVG-降低百分比攻击</t>
        </is>
      </c>
      <c r="D11580" s="5">
        <f>VLOOKUP(A11580,Sheet1!A:B,2,0)</f>
        <v/>
      </c>
    </row>
    <row r="11581" customFormat="1" s="5">
      <c r="A11581" s="5" t="n">
        <v>14710210</v>
      </c>
      <c r="B11581" s="5" t="inlineStr">
        <is>
          <t>GvG de clan - Réduit la DEF en pourcentage</t>
        </is>
      </c>
      <c r="C11581" s="5" t="inlineStr">
        <is>
          <t>家族GVG-降低百分比防御</t>
        </is>
      </c>
      <c r="D11581" s="5">
        <f>VLOOKUP(A11581,Sheet1!A:B,2,0)</f>
        <v/>
      </c>
    </row>
    <row r="11582" customFormat="1" s="5">
      <c r="A11582" s="5" t="n">
        <v>14710211</v>
      </c>
      <c r="B11582" s="5" t="inlineStr">
        <is>
          <t>Guerres de stationnement - Réduit l'ATQ en pourcentage</t>
        </is>
      </c>
      <c r="C11582" s="5" t="inlineStr">
        <is>
          <t>菇菇车位-降低百分比攻击</t>
        </is>
      </c>
      <c r="D11582" s="5">
        <f>VLOOKUP(A11582,Sheet1!A:B,2,0)</f>
        <v/>
      </c>
    </row>
    <row r="11583" customFormat="1" s="5">
      <c r="A11583" s="5" t="n">
        <v>14710212</v>
      </c>
      <c r="B11583" s="5" t="inlineStr">
        <is>
          <t>Guerres de stationnement - Réduit la DEF en pourcentage</t>
        </is>
      </c>
      <c r="C11583" s="5" t="inlineStr">
        <is>
          <t>菇菇车位-降低百分比防御</t>
        </is>
      </c>
      <c r="D11583" s="5">
        <f>VLOOKUP(A11583,Sheet1!A:B,2,0)</f>
        <v/>
      </c>
    </row>
    <row r="11584" customFormat="1" s="5">
      <c r="A11584" s="5" t="n">
        <v>14710213</v>
      </c>
      <c r="B11584" s="5" t="inlineStr">
        <is>
          <t>Guerres de stationnement - Réduit les PV en pourcentage</t>
        </is>
      </c>
      <c r="C11584" s="5" t="inlineStr">
        <is>
          <t>菇菇车位-降低百分比生命</t>
        </is>
      </c>
      <c r="D11584" s="5">
        <f>VLOOKUP(A11584,Sheet1!A:B,2,0)</f>
        <v/>
      </c>
    </row>
    <row r="11585" customFormat="1" s="5">
      <c r="A11585" s="5" t="n">
        <v>14810001</v>
      </c>
      <c r="B11585" s="5" t="inlineStr">
        <is>
          <t>Opération réussie</t>
        </is>
      </c>
      <c r="C11585" s="5" t="inlineStr">
        <is>
          <t>操作成功</t>
        </is>
      </c>
      <c r="D11585" s="5">
        <f>VLOOKUP(A11585,Sheet1!A:B,2,0)</f>
        <v/>
      </c>
    </row>
    <row r="11586" customFormat="1" s="5">
      <c r="A11586" s="5" t="n">
        <v>14810002</v>
      </c>
      <c r="B11586" s="5" t="inlineStr">
        <is>
          <t>Erreur du système</t>
        </is>
      </c>
      <c r="C11586" s="5" t="inlineStr">
        <is>
          <t>系统错误</t>
        </is>
      </c>
      <c r="D11586" s="5">
        <f>VLOOKUP(A11586,Sheet1!A:B,2,0)</f>
        <v/>
      </c>
    </row>
    <row r="11587" customFormat="1" s="5">
      <c r="A11587" s="5" t="n">
        <v>14810003</v>
      </c>
      <c r="B11587" s="5" t="inlineStr">
        <is>
          <t>Paramètres de requête non valides</t>
        </is>
      </c>
      <c r="C11587" s="5" t="inlineStr">
        <is>
          <t>请求的参数不合法</t>
        </is>
      </c>
      <c r="D11587" s="5">
        <f>VLOOKUP(A11587,Sheet1!A:B,2,0)</f>
        <v/>
      </c>
    </row>
    <row r="11588" customFormat="1" s="5">
      <c r="A11588" s="5" t="n">
        <v>14810004</v>
      </c>
      <c r="B11588" s="5" t="inlineStr">
        <is>
          <t>L'objet n'existe pas.</t>
        </is>
      </c>
      <c r="C11588" s="5" t="inlineStr">
        <is>
          <t>物品不存在</t>
        </is>
      </c>
      <c r="D11588" s="5">
        <f>VLOOKUP(A11588,Sheet1!A:B,2,0)</f>
        <v/>
      </c>
    </row>
    <row r="11589" customFormat="1" s="5">
      <c r="A11589" s="5" t="n">
        <v>14810005</v>
      </c>
      <c r="B11589" s="5" t="inlineStr">
        <is>
          <t>Échec de la vérification</t>
        </is>
      </c>
      <c r="C11589" s="5" t="inlineStr">
        <is>
          <t>校验失败</t>
        </is>
      </c>
      <c r="D11589" s="5">
        <f>VLOOKUP(A11589,Sheet1!A:B,2,0)</f>
        <v/>
      </c>
    </row>
    <row r="11590" customFormat="1" s="5">
      <c r="A11590" s="5" t="n">
        <v>14810006</v>
      </c>
      <c r="B11590" s="5" t="inlineStr">
        <is>
          <t>Délai de connexion dépassé</t>
        </is>
      </c>
      <c r="C11590" s="5" t="inlineStr">
        <is>
          <t>登录超时</t>
        </is>
      </c>
      <c r="D11590" s="5">
        <f>VLOOKUP(A11590,Sheet1!A:B,2,0)</f>
        <v/>
      </c>
    </row>
    <row r="11591" customFormat="1" s="5">
      <c r="A11591" s="5" t="n">
        <v>14810007</v>
      </c>
      <c r="B11591" s="5" t="inlineStr">
        <is>
          <t>Serveur non disponible</t>
        </is>
      </c>
      <c r="C11591" s="5" t="inlineStr">
        <is>
          <t>服务器未开放</t>
        </is>
      </c>
      <c r="D11591" s="5">
        <f>VLOOKUP(A11591,Sheet1!A:B,2,0)</f>
        <v/>
      </c>
    </row>
    <row r="11592" customFormat="1" s="5">
      <c r="A11592" s="5" t="n">
        <v>14810008</v>
      </c>
      <c r="B11592" s="5" t="inlineStr">
        <is>
          <t>Le compte IP a été banni, veuillez contacter le service client.</t>
        </is>
      </c>
      <c r="C11592" s="5" t="inlineStr">
        <is>
          <t>帐号IP被封,联系客服</t>
        </is>
      </c>
      <c r="D11592" s="5">
        <f>VLOOKUP(A11592,Sheet1!A:B,2,0)</f>
        <v/>
      </c>
    </row>
    <row r="11593" customFormat="1" s="5">
      <c r="A11593" s="5" t="n">
        <v>14810009</v>
      </c>
      <c r="B11593" s="5" t="inlineStr">
        <is>
          <t>Échec de la connexion au jeu</t>
        </is>
      </c>
      <c r="C11593" s="5" t="inlineStr">
        <is>
          <t>进入游戏失败</t>
        </is>
      </c>
      <c r="D11593" s="5">
        <f>VLOOKUP(A11593,Sheet1!A:B,2,0)</f>
        <v/>
      </c>
    </row>
    <row r="11594" customFormat="1" s="5">
      <c r="A11594" s="5" t="n">
        <v>14810010</v>
      </c>
      <c r="B11594" s="5" t="inlineStr">
        <is>
          <t>Échec de la création de personnage</t>
        </is>
      </c>
      <c r="C11594" s="5" t="inlineStr">
        <is>
          <t>创角失败</t>
        </is>
      </c>
      <c r="D11594" s="5">
        <f>VLOOKUP(A11594,Sheet1!A:B,2,0)</f>
        <v/>
      </c>
    </row>
    <row r="11595" customFormat="1" s="5">
      <c r="A11595" s="5" t="n">
        <v>14810011</v>
      </c>
      <c r="B11595" s="5" t="inlineStr">
        <is>
          <t>Trop de personnages créés sur ce compte</t>
        </is>
      </c>
      <c r="C11595" s="5" t="inlineStr">
        <is>
          <t>该帐号创角过多</t>
        </is>
      </c>
      <c r="D11595" s="5">
        <f>VLOOKUP(A11595,Sheet1!A:B,2,0)</f>
        <v/>
      </c>
    </row>
    <row r="11596" customFormat="1" s="5">
      <c r="A11596" s="5" t="n">
        <v>14810012</v>
      </c>
      <c r="B11596" s="5" t="inlineStr">
        <is>
          <t>Échec de l'utilisation de l'objet</t>
        </is>
      </c>
      <c r="C11596" s="5" t="inlineStr">
        <is>
          <t>使用物品失败</t>
        </is>
      </c>
      <c r="D11596" s="5">
        <f>VLOOKUP(A11596,Sheet1!A:B,2,0)</f>
        <v/>
      </c>
    </row>
    <row r="11597" customFormat="1" s="5">
      <c r="A11597" s="5" t="n">
        <v>14810013</v>
      </c>
      <c r="B11597" s="5" t="inlineStr">
        <is>
          <t>Cet objet ne peut pas être utilisé dans l'inventaire.</t>
        </is>
      </c>
      <c r="C11597" s="5" t="inlineStr">
        <is>
          <t>该物品不能在背包中使用</t>
        </is>
      </c>
      <c r="D11597" s="5">
        <f>VLOOKUP(A11597,Sheet1!A:B,2,0)</f>
        <v/>
      </c>
    </row>
    <row r="11598" customFormat="1" s="5">
      <c r="A11598" s="5" t="n">
        <v>14810014</v>
      </c>
      <c r="B11598" s="5" t="inlineStr">
        <is>
          <t>L'objet choisi n'existe pas.</t>
        </is>
      </c>
      <c r="C11598" s="5" t="inlineStr">
        <is>
          <t>自选的物品不存在</t>
        </is>
      </c>
      <c r="D11598" s="5">
        <f>VLOOKUP(A11598,Sheet1!A:B,2,0)</f>
        <v/>
      </c>
    </row>
    <row r="11599" customFormat="1" s="5">
      <c r="A11599" s="5" t="n">
        <v>14810015</v>
      </c>
      <c r="B11599" s="5" t="inlineStr">
        <is>
          <t>La quantité des objets utilisés dépasse la limite.</t>
        </is>
      </c>
      <c r="C11599" s="5" t="inlineStr">
        <is>
          <t>物品使用数量超过上限</t>
        </is>
      </c>
      <c r="D11599" s="5">
        <f>VLOOKUP(A11599,Sheet1!A:B,2,0)</f>
        <v/>
      </c>
    </row>
    <row r="11600" customFormat="1" s="5">
      <c r="A11600" s="5" t="n">
        <v>14810016</v>
      </c>
      <c r="B11600" s="5" t="inlineStr">
        <is>
          <t>La quantité des objets utilisés ne peut pas être inférieure à 1.</t>
        </is>
      </c>
      <c r="C11600" s="5" t="inlineStr">
        <is>
          <t>使用物品的数量不能小于1个</t>
        </is>
      </c>
      <c r="D11600" s="5">
        <f>VLOOKUP(A11600,Sheet1!A:B,2,0)</f>
        <v/>
      </c>
    </row>
    <row r="11601" customFormat="1" s="5">
      <c r="A11601" s="5" t="n">
        <v>14810017</v>
      </c>
      <c r="B11601" s="5" t="inlineStr">
        <is>
          <t>Cet objet n'existe pas.</t>
        </is>
      </c>
      <c r="C11601" s="5" t="inlineStr">
        <is>
          <t>没有该道具</t>
        </is>
      </c>
      <c r="D11601" s="5">
        <f>VLOOKUP(A11601,Sheet1!A:B,2,0)</f>
        <v/>
      </c>
    </row>
    <row r="11602" customFormat="1" s="5">
      <c r="A11602" s="5" t="n">
        <v>14810018</v>
      </c>
      <c r="B11602" s="5" t="inlineStr">
        <is>
          <t>Les opérations sont trop fréquentes, veuillez réessayer plus tard !</t>
        </is>
      </c>
      <c r="C11602" s="5" t="inlineStr">
        <is>
          <t>操作过于频繁，请稍后再试！</t>
        </is>
      </c>
      <c r="D11602" s="5">
        <f>VLOOKUP(A11602,Sheet1!A:B,2,0)</f>
        <v/>
      </c>
    </row>
    <row r="11603" customFormat="1" s="5">
      <c r="A11603" s="5" t="n">
        <v>14810019</v>
      </c>
      <c r="B11603" s="5" t="inlineStr">
        <is>
          <t>Votre compte est connecté ailleurs, vous avez été déconnecté de force. Si ce n'est pas vous qui avez effectué cette action, votre compte pourrait avoir été compromis !</t>
        </is>
      </c>
      <c r="C11603" s="5" t="inlineStr">
        <is>
          <t>你的账号在另一个地方登录，你已被迫下线。若非本人操作，账号可能被盗！</t>
        </is>
      </c>
      <c r="D11603" s="5">
        <f>VLOOKUP(A11603,Sheet1!A:B,2,0)</f>
        <v/>
      </c>
    </row>
    <row r="11604" customFormat="1" s="5">
      <c r="A11604" s="5" t="n">
        <v>14810020</v>
      </c>
      <c r="B11604" s="5" t="inlineStr">
        <is>
          <t>Une erreur imprévue s'est produite, veuillez réessayer plus tard !</t>
        </is>
      </c>
      <c r="C11604" s="5" t="inlineStr">
        <is>
          <t>遇见无法预知错误，请稍后再试！</t>
        </is>
      </c>
      <c r="D11604" s="5">
        <f>VLOOKUP(A11604,Sheet1!A:B,2,0)</f>
        <v/>
      </c>
    </row>
    <row r="11605" customFormat="1" s="5">
      <c r="A11605" s="5" t="n">
        <v>14810021</v>
      </c>
      <c r="B11605" s="5" t="inlineStr">
        <is>
          <t xml:space="preserve"> La reconnexion a échoué, veuillez vous reconnecter !</t>
        </is>
      </c>
      <c r="C11605" s="5" t="inlineStr">
        <is>
          <t xml:space="preserve"> 重连失败，请重新登录！</t>
        </is>
      </c>
      <c r="D11605" s="5">
        <f>VLOOKUP(A11605,Sheet1!A:B,2,0)</f>
        <v/>
      </c>
    </row>
    <row r="11606" customFormat="1" s="5">
      <c r="A11606" s="5" t="n">
        <v>14810022</v>
      </c>
      <c r="B11606" s="5" t="inlineStr">
        <is>
          <t>Problème de connexion réseau, veuillez essayer de vous reconnecter !</t>
        </is>
      </c>
      <c r="C11606" s="5" t="inlineStr">
        <is>
          <t>网络连接异常，请您尝试重新登录！</t>
        </is>
      </c>
      <c r="D11606" s="5">
        <f>VLOOKUP(A11606,Sheet1!A:B,2,0)</f>
        <v/>
      </c>
    </row>
    <row r="11607" customFormat="1" s="5">
      <c r="A11607" s="5" t="n">
        <v>14810023</v>
      </c>
      <c r="B11607" s="5" t="inlineStr">
        <is>
          <t>Niveau max atteint</t>
        </is>
      </c>
      <c r="C11607" s="5" t="inlineStr">
        <is>
          <t>已达到最大等级</t>
        </is>
      </c>
      <c r="D11607" s="5">
        <f>VLOOKUP(A11607,Sheet1!A:B,2,0)</f>
        <v/>
      </c>
    </row>
    <row r="11608" customFormat="1" s="5">
      <c r="A11608" s="5" t="n">
        <v>14810024</v>
      </c>
      <c r="B11608" s="5" t="inlineStr">
        <is>
          <t>Veuillez d'abord traiter les équipements dans l'inventaire temporaire.</t>
        </is>
      </c>
      <c r="C11608" s="5" t="inlineStr">
        <is>
          <t>请先处理临时背包中的装备</t>
        </is>
      </c>
      <c r="D11608" s="5">
        <f>VLOOKUP(A11608,Sheet1!A:B,2,0)</f>
        <v/>
      </c>
    </row>
    <row r="11609" customFormat="1" s="5">
      <c r="A11609" s="5" t="n">
        <v>14810025</v>
      </c>
      <c r="B11609" s="5" t="inlineStr">
        <is>
          <t>Erreur de configuration des données</t>
        </is>
      </c>
      <c r="C11609" s="5" t="inlineStr">
        <is>
          <t>数据配置异常</t>
        </is>
      </c>
      <c r="D11609" s="5">
        <f>VLOOKUP(A11609,Sheet1!A:B,2,0)</f>
        <v/>
      </c>
    </row>
    <row r="11610" customFormat="1" s="5">
      <c r="A11610" s="5" t="n">
        <v>14810026</v>
      </c>
      <c r="B11610" s="5" t="inlineStr">
        <is>
          <t>Ce n'est pas une classe pouvant être changée.</t>
        </is>
      </c>
      <c r="C11610" s="5" t="inlineStr">
        <is>
          <t>不是可以转职的职业</t>
        </is>
      </c>
      <c r="D11610" s="5">
        <f>VLOOKUP(A11610,Sheet1!A:B,2,0)</f>
        <v/>
      </c>
    </row>
    <row r="11611" customFormat="1" s="5">
      <c r="A11611" s="5" t="n">
        <v>14810027</v>
      </c>
      <c r="B11611" s="5" t="inlineStr">
        <is>
          <t>La limite de chances de changement de classe est atteinte.</t>
        </is>
      </c>
      <c r="C11611" s="5" t="inlineStr">
        <is>
          <t>已到达转职次数上限</t>
        </is>
      </c>
      <c r="D11611" s="5">
        <f>VLOOKUP(A11611,Sheet1!A:B,2,0)</f>
        <v/>
      </c>
    </row>
    <row r="11612" customFormat="1" s="5">
      <c r="A11612" s="5" t="n">
        <v>14810028</v>
      </c>
      <c r="B11612" s="5" t="inlineStr">
        <is>
          <t>Pièces d'or insuffisantes</t>
        </is>
      </c>
      <c r="C11612" s="5" t="inlineStr">
        <is>
          <t>金币不足</t>
        </is>
      </c>
      <c r="D11612" s="5">
        <f>VLOOKUP(A11612,Sheet1!A:B,2,0)</f>
        <v/>
      </c>
    </row>
    <row r="11613" customFormat="1" s="5">
      <c r="A11613" s="5" t="n">
        <v>14810029</v>
      </c>
      <c r="B11613" s="5" t="inlineStr">
        <is>
          <t>Vous ne possédez pas ce Acolyte.</t>
        </is>
      </c>
      <c r="C11613" s="5" t="inlineStr">
        <is>
          <t>未拥有该伙伴</t>
        </is>
      </c>
      <c r="D11613" s="5">
        <f>VLOOKUP(A11613,Sheet1!A:B,2,0)</f>
        <v/>
      </c>
    </row>
    <row r="11614" customFormat="1" s="5">
      <c r="A11614" s="5" t="n">
        <v>14810030</v>
      </c>
      <c r="B11614" s="5" t="inlineStr">
        <is>
          <t>Emplacement non ouvert</t>
        </is>
      </c>
      <c r="C11614" s="5" t="inlineStr">
        <is>
          <t>槽位未开放</t>
        </is>
      </c>
      <c r="D11614" s="5">
        <f>VLOOKUP(A11614,Sheet1!A:B,2,0)</f>
        <v/>
      </c>
    </row>
    <row r="11615" customFormat="1" s="5">
      <c r="A11615" s="5" t="n">
        <v>14810031</v>
      </c>
      <c r="B11615" s="5" t="inlineStr">
        <is>
          <t>Opération répétée</t>
        </is>
      </c>
      <c r="C11615" s="5" t="inlineStr">
        <is>
          <t>重复操作</t>
        </is>
      </c>
      <c r="D11615" s="5">
        <f>VLOOKUP(A11615,Sheet1!A:B,2,0)</f>
        <v/>
      </c>
    </row>
    <row r="11616" customFormat="1" s="5">
      <c r="A11616" s="5" t="n">
        <v>14810032</v>
      </c>
      <c r="B11616" s="5" t="inlineStr">
        <is>
          <t>Des données répétées sont présentes sur l'emplacement.</t>
        </is>
      </c>
      <c r="C11616" s="5" t="inlineStr">
        <is>
          <t>站位上有重复数据</t>
        </is>
      </c>
      <c r="D11616" s="5">
        <f>VLOOKUP(A11616,Sheet1!A:B,2,0)</f>
        <v/>
      </c>
    </row>
    <row r="11617" customFormat="1" s="5">
      <c r="A11617" s="5" t="n">
        <v>14810033</v>
      </c>
      <c r="B11617" s="5" t="inlineStr">
        <is>
          <t>Impossible de configurer un emplacement non ouvert</t>
        </is>
      </c>
      <c r="C11617" s="5" t="inlineStr">
        <is>
          <t>不能设置未开放槽位</t>
        </is>
      </c>
      <c r="D11617" s="5">
        <f>VLOOKUP(A11617,Sheet1!A:B,2,0)</f>
        <v/>
      </c>
    </row>
    <row r="11618" customFormat="1" s="5">
      <c r="A11618" s="5" t="n">
        <v>14810034</v>
      </c>
      <c r="B11618" s="5" t="inlineStr">
        <is>
          <t>Compétence non débloquée</t>
        </is>
      </c>
      <c r="C11618" s="5" t="inlineStr">
        <is>
          <t>技能未解锁</t>
        </is>
      </c>
      <c r="D11618" s="5">
        <f>VLOOKUP(A11618,Sheet1!A:B,2,0)</f>
        <v/>
      </c>
    </row>
    <row r="11619" customFormat="1" s="5">
      <c r="A11619" s="5" t="n">
        <v>14810035</v>
      </c>
      <c r="B11619" s="5" t="inlineStr">
        <is>
          <t>Pool de cartes non débloqué</t>
        </is>
      </c>
      <c r="C11619" s="5" t="inlineStr">
        <is>
          <t>卡池未解锁</t>
        </is>
      </c>
      <c r="D11619" s="5">
        <f>VLOOKUP(A11619,Sheet1!A:B,2,0)</f>
        <v/>
      </c>
    </row>
    <row r="11620" customFormat="1" s="5">
      <c r="A11620" s="5" t="n">
        <v>14810036</v>
      </c>
      <c r="B11620" s="5" t="inlineStr">
        <is>
          <t>Apparence de l'équipement non débloquée</t>
        </is>
      </c>
      <c r="C11620" s="5" t="inlineStr">
        <is>
          <t>装备形象未解锁</t>
        </is>
      </c>
      <c r="D11620" s="5">
        <f>VLOOKUP(A11620,Sheet1!A:B,2,0)</f>
        <v/>
      </c>
    </row>
    <row r="11621" customFormat="1" s="5">
      <c r="A11621" s="5" t="n">
        <v>14810037</v>
      </c>
      <c r="B11621" s="5" t="inlineStr">
        <is>
          <t>La mission n'existe pas.</t>
        </is>
      </c>
      <c r="C11621" s="5" t="inlineStr">
        <is>
          <t>任务不存在</t>
        </is>
      </c>
      <c r="D11621" s="5">
        <f>VLOOKUP(A11621,Sheet1!A:B,2,0)</f>
        <v/>
      </c>
    </row>
    <row r="11622" customFormat="1" s="5">
      <c r="A11622" s="5" t="n">
        <v>14810038</v>
      </c>
      <c r="B11622" s="5" t="inlineStr">
        <is>
          <t>La mission n'est pas terminée.</t>
        </is>
      </c>
      <c r="C11622" s="5" t="inlineStr">
        <is>
          <t>任务未完成</t>
        </is>
      </c>
      <c r="D11622" s="5">
        <f>VLOOKUP(A11622,Sheet1!A:B,2,0)</f>
        <v/>
      </c>
    </row>
    <row r="11623" customFormat="1" s="5">
      <c r="A11623" s="5" t="n">
        <v>14810039</v>
      </c>
      <c r="B11623" s="5" t="inlineStr">
        <is>
          <t>Seule une technologie peut être recherchée à la fois.</t>
        </is>
      </c>
      <c r="C11623" s="5" t="inlineStr">
        <is>
          <t>同一时间只能研究一种科技</t>
        </is>
      </c>
      <c r="D11623" s="5">
        <f>VLOOKUP(A11623,Sheet1!A:B,2,0)</f>
        <v/>
      </c>
    </row>
    <row r="11624" customFormat="1" s="5">
      <c r="A11624" s="5" t="n">
        <v>14810040</v>
      </c>
      <c r="B11624" s="5" t="inlineStr">
        <is>
          <t xml:space="preserve"> Veuillez terminer d'abord la recherche des technologies préalables.</t>
        </is>
      </c>
      <c r="C11624" s="5" t="inlineStr">
        <is>
          <t xml:space="preserve"> 请先完成前置科技研究</t>
        </is>
      </c>
      <c r="D11624" s="5">
        <f>VLOOKUP(A11624,Sheet1!A:B,2,0)</f>
        <v/>
      </c>
    </row>
    <row r="11625" customFormat="1" s="5">
      <c r="A11625" s="5" t="n">
        <v>14810041</v>
      </c>
      <c r="B11625" s="5" t="inlineStr">
        <is>
          <t>Le contenu de la discussion est trop long.</t>
        </is>
      </c>
      <c r="C11625" s="5" t="inlineStr">
        <is>
          <t>聊天内容过长</t>
        </is>
      </c>
      <c r="D11625" s="5">
        <f>VLOOKUP(A11625,Sheet1!A:B,2,0)</f>
        <v/>
      </c>
    </row>
    <row r="11626" customFormat="1" s="5">
      <c r="A11626" s="5" t="n">
        <v>14810042</v>
      </c>
      <c r="B11626" s="5" t="inlineStr">
        <is>
          <t>Le contenu de la discussion est trop court.</t>
        </is>
      </c>
      <c r="C11626" s="5" t="inlineStr">
        <is>
          <t>聊天内容过短</t>
        </is>
      </c>
      <c r="D11626" s="5">
        <f>VLOOKUP(A11626,Sheet1!A:B,2,0)</f>
        <v/>
      </c>
    </row>
    <row r="11627" customFormat="1" s="5">
      <c r="A11627" s="5" t="n">
        <v>14810043</v>
      </c>
      <c r="B11627" s="5" t="inlineStr">
        <is>
          <t>Le contenu de la discussion contient des caractères spéciaux.</t>
        </is>
      </c>
      <c r="C11627" s="5" t="inlineStr">
        <is>
          <t>聊天内容含有特殊字符</t>
        </is>
      </c>
      <c r="D11627" s="5">
        <f>VLOOKUP(A11627,Sheet1!A:B,2,0)</f>
        <v/>
      </c>
    </row>
    <row r="11628" customFormat="1" s="5">
      <c r="A11628" s="5" t="n">
        <v>14810044</v>
      </c>
      <c r="B11628" s="5" t="inlineStr">
        <is>
          <t>Le contenu de la discussion contient des caractères sensibles.</t>
        </is>
      </c>
      <c r="C11628" s="5" t="inlineStr">
        <is>
          <t>聊天内容含有敏感字符</t>
        </is>
      </c>
      <c r="D11628" s="5">
        <f>VLOOKUP(A11628,Sheet1!A:B,2,0)</f>
        <v/>
      </c>
    </row>
    <row r="11629" customFormat="1" s="5">
      <c r="A11629" s="5" t="n">
        <v>14810045</v>
      </c>
      <c r="B11629" s="5" t="inlineStr">
        <is>
          <t>Le nombre de caractères du nom est trop faible.</t>
        </is>
      </c>
      <c r="C11629" s="5" t="inlineStr">
        <is>
          <t>名字字数过少</t>
        </is>
      </c>
      <c r="D11629" s="5">
        <f>VLOOKUP(A11629,Sheet1!A:B,2,0)</f>
        <v/>
      </c>
    </row>
    <row r="11630" customFormat="1" s="5">
      <c r="A11630" s="5" t="n">
        <v>14810046</v>
      </c>
      <c r="B11630" s="5" t="inlineStr">
        <is>
          <t>Le nombre de caractères du nom est trop élevé.</t>
        </is>
      </c>
      <c r="C11630" s="5" t="inlineStr">
        <is>
          <t>名字字数过多</t>
        </is>
      </c>
      <c r="D11630" s="5">
        <f>VLOOKUP(A11630,Sheet1!A:B,2,0)</f>
        <v/>
      </c>
    </row>
    <row r="11631" customFormat="1" s="5">
      <c r="A11631" s="5" t="n">
        <v>14810047</v>
      </c>
      <c r="B11631" s="5" t="inlineStr">
        <is>
          <t>Votre nom contient des caractères emoji, veuillez en essayer un autre.</t>
        </is>
      </c>
      <c r="C11631" s="5" t="inlineStr">
        <is>
          <t>您的名称包含emoji字符，请换一个试试</t>
        </is>
      </c>
      <c r="D11631" s="5">
        <f>VLOOKUP(A11631,Sheet1!A:B,2,0)</f>
        <v/>
      </c>
    </row>
    <row r="11632" customFormat="1" s="5">
      <c r="A11632" s="5" t="n">
        <v>14810048</v>
      </c>
      <c r="B11632" s="5" t="inlineStr">
        <is>
          <t>Votre nom contient des mots sensibles, veuillez en essayer un autre.</t>
        </is>
      </c>
      <c r="C11632" s="5" t="inlineStr">
        <is>
          <t>您的名称包含敏感词汇，请换一个试试</t>
        </is>
      </c>
      <c r="D11632" s="5">
        <f>VLOOKUP(A11632,Sheet1!A:B,2,0)</f>
        <v/>
      </c>
    </row>
    <row r="11633" customFormat="1" s="5">
      <c r="A11633" s="5" t="n">
        <v>14810049</v>
      </c>
      <c r="B11633" s="5" t="inlineStr">
        <is>
          <t>Le pseudonyme que vous avez saisi est déjà utilisé, veuillez en essayer un autre.</t>
        </is>
      </c>
      <c r="C11633" s="5" t="inlineStr">
        <is>
          <t>您输入的昵称已被占用，换一个试试吧</t>
        </is>
      </c>
      <c r="D11633" s="5">
        <f>VLOOKUP(A11633,Sheet1!A:B,2,0)</f>
        <v/>
      </c>
    </row>
    <row r="11634" customFormat="1" s="5">
      <c r="A11634" s="5" t="n">
        <v>14810050</v>
      </c>
      <c r="B11634" s="5" t="inlineStr">
        <is>
          <t>Votre nom contient des caractères spéciaux, veuillez en essayer un autre.</t>
        </is>
      </c>
      <c r="C11634" s="5" t="inlineStr">
        <is>
          <t>您的名称包含特殊字符，请换一个试试</t>
        </is>
      </c>
      <c r="D11634" s="5">
        <f>VLOOKUP(A11634,Sheet1!A:B,2,0)</f>
        <v/>
      </c>
    </row>
    <row r="11635" customFormat="1" s="5">
      <c r="A11635" s="5" t="n">
        <v>14810051</v>
      </c>
      <c r="B11635" s="5" t="inlineStr">
        <is>
          <t>Il n'y a pas d'Acolyte à améliorer.</t>
        </is>
      </c>
      <c r="C11635" s="5" t="inlineStr">
        <is>
          <t>没有可升级的伙伴</t>
        </is>
      </c>
      <c r="D11635" s="5">
        <f>VLOOKUP(A11635,Sheet1!A:B,2,0)</f>
        <v/>
      </c>
    </row>
    <row r="11636" customFormat="1" s="5">
      <c r="A11636" s="5" t="n">
        <v>14810052</v>
      </c>
      <c r="B11636" s="5" t="inlineStr">
        <is>
          <t>Vous ne pouvez pas ajouter vous-même en tant qu'ami.</t>
        </is>
      </c>
      <c r="C11636" s="5" t="inlineStr">
        <is>
          <t>不能添加自己为好友</t>
        </is>
      </c>
      <c r="D11636" s="5">
        <f>VLOOKUP(A11636,Sheet1!A:B,2,0)</f>
        <v/>
      </c>
    </row>
    <row r="11637" customFormat="1" s="5">
      <c r="A11637" s="5" t="n">
        <v>14810053</v>
      </c>
      <c r="B11637" s="5" t="inlineStr">
        <is>
          <t>Ce joueur est déjà votre ami.</t>
        </is>
      </c>
      <c r="C11637" s="5" t="inlineStr">
        <is>
          <t>该玩家已经是好友</t>
        </is>
      </c>
      <c r="D11637" s="5">
        <f>VLOOKUP(A11637,Sheet1!A:B,2,0)</f>
        <v/>
      </c>
    </row>
    <row r="11638" customFormat="1" s="5">
      <c r="A11638" s="5" t="n">
        <v>14810054</v>
      </c>
      <c r="B11638" s="5" t="inlineStr">
        <is>
          <t>Ce joueur figure déjà dans vos demandes d'amis en attente.</t>
        </is>
      </c>
      <c r="C11638" s="5" t="inlineStr">
        <is>
          <t>该玩家已经存在于好友申请中，待处理</t>
        </is>
      </c>
      <c r="D11638" s="5">
        <f>VLOOKUP(A11638,Sheet1!A:B,2,0)</f>
        <v/>
      </c>
    </row>
    <row r="11639" customFormat="1" s="5">
      <c r="A11639" s="5" t="n">
        <v>14810055</v>
      </c>
      <c r="B11639" s="5" t="inlineStr">
        <is>
          <t>Ce joueur figure déjà sur votre liste noire.</t>
        </is>
      </c>
      <c r="C11639" s="5" t="inlineStr">
        <is>
          <t>该玩家已经存在于黑名单中</t>
        </is>
      </c>
      <c r="D11639" s="5">
        <f>VLOOKUP(A11639,Sheet1!A:B,2,0)</f>
        <v/>
      </c>
    </row>
    <row r="11640" customFormat="1" s="5">
      <c r="A11640" s="5" t="n">
        <v>14810056</v>
      </c>
      <c r="B11640" s="5" t="inlineStr">
        <is>
          <t>Ce joueur n'est pas sur votre liste d'amis.</t>
        </is>
      </c>
      <c r="C11640" s="5" t="inlineStr">
        <is>
          <t>该玩家非好友关系</t>
        </is>
      </c>
      <c r="D11640" s="5">
        <f>VLOOKUP(A11640,Sheet1!A:B,2,0)</f>
        <v/>
      </c>
    </row>
    <row r="11641" customFormat="1" s="5">
      <c r="A11641" s="5" t="n">
        <v>14810057</v>
      </c>
      <c r="B11641" s="5" t="inlineStr">
        <is>
          <t>Ce joueur n'est pas sur votre liste noire.</t>
        </is>
      </c>
      <c r="C11641" s="5" t="inlineStr">
        <is>
          <t>该玩家不在黑名单中</t>
        </is>
      </c>
      <c r="D11641" s="5">
        <f>VLOOKUP(A11641,Sheet1!A:B,2,0)</f>
        <v/>
      </c>
    </row>
    <row r="11642" customFormat="1" s="5">
      <c r="A11642" s="5" t="n">
        <v>14810058</v>
      </c>
      <c r="B11642" s="5" t="inlineStr">
        <is>
          <t>Le nombre d'amis a atteint sa limite.</t>
        </is>
      </c>
      <c r="C11642" s="5" t="inlineStr">
        <is>
          <t>好友数量已达上限</t>
        </is>
      </c>
      <c r="D11642" s="5">
        <f>VLOOKUP(A11642,Sheet1!A:B,2,0)</f>
        <v/>
      </c>
    </row>
    <row r="11643" customFormat="1" s="5">
      <c r="A11643" s="5" t="n">
        <v>14810059</v>
      </c>
      <c r="B11643" s="5" t="inlineStr">
        <is>
          <t>Le nombre de joueurs bloqués a atteint sa limite.</t>
        </is>
      </c>
      <c r="C11643" s="5" t="inlineStr">
        <is>
          <t>黑名单数量已达上限</t>
        </is>
      </c>
      <c r="D11643" s="5">
        <f>VLOOKUP(A11643,Sheet1!A:B,2,0)</f>
        <v/>
      </c>
    </row>
    <row r="11644" customFormat="1" s="5">
      <c r="A11644" s="5" t="n">
        <v>14810060</v>
      </c>
      <c r="B11644" s="5" t="inlineStr">
        <is>
          <t>Ajout trop fréquent, veuillez réessayer plus tard.</t>
        </is>
      </c>
      <c r="C11644" s="5" t="inlineStr">
        <is>
          <t>添加频率过快，请稍后再试</t>
        </is>
      </c>
      <c r="D11644" s="5">
        <f>VLOOKUP(A11644,Sheet1!A:B,2,0)</f>
        <v/>
      </c>
    </row>
    <row r="11645" customFormat="1" s="5">
      <c r="A11645" s="5" t="n">
        <v>14810061</v>
      </c>
      <c r="B11645" s="5" t="inlineStr">
        <is>
          <t>Cette demande d'ami n'existe pas.</t>
        </is>
      </c>
      <c r="C11645" s="5" t="inlineStr">
        <is>
          <t>该好友请求不存在</t>
        </is>
      </c>
      <c r="D11645" s="5">
        <f>VLOOKUP(A11645,Sheet1!A:B,2,0)</f>
        <v/>
      </c>
    </row>
    <row r="11646" customFormat="1" s="5">
      <c r="A11646" s="5" t="n">
        <v>14810062</v>
      </c>
      <c r="B11646" s="5" t="inlineStr">
        <is>
          <t>Le rafraîchissement de la liste de recommandation est inférieur à la limite de temps.</t>
        </is>
      </c>
      <c r="C11646" s="5" t="inlineStr">
        <is>
          <t>刷新推荐列表小于限制时间</t>
        </is>
      </c>
      <c r="D11646" s="5">
        <f>VLOOKUP(A11646,Sheet1!A:B,2,0)</f>
        <v/>
      </c>
    </row>
    <row r="11647" customFormat="1" s="5">
      <c r="A11647" s="5" t="n">
        <v>14810063</v>
      </c>
      <c r="B11647" s="5" t="inlineStr">
        <is>
          <t>Envoi répété de cadeaux à un ami</t>
        </is>
      </c>
      <c r="C11647" s="5" t="inlineStr">
        <is>
          <t>重复送好友礼物</t>
        </is>
      </c>
      <c r="D11647" s="5">
        <f>VLOOKUP(A11647,Sheet1!A:B,2,0)</f>
        <v/>
      </c>
    </row>
    <row r="11648" customFormat="1" s="5">
      <c r="A11648" s="5" t="n">
        <v>14810064</v>
      </c>
      <c r="B11648" s="5" t="inlineStr">
        <is>
          <t>Il y a une donjon en cours.</t>
        </is>
      </c>
      <c r="C11648" s="5" t="inlineStr">
        <is>
          <t>有正在进行中的副本</t>
        </is>
      </c>
      <c r="D11648" s="5">
        <f>VLOOKUP(A11648,Sheet1!A:B,2,0)</f>
        <v/>
      </c>
    </row>
    <row r="11649" customFormat="1" s="5">
      <c r="A11649" s="5" t="n">
        <v>14810065</v>
      </c>
      <c r="B11649" s="5" t="inlineStr">
        <is>
          <t>Niveau d'donjon non débloqué</t>
        </is>
      </c>
      <c r="C11649" s="5" t="inlineStr">
        <is>
          <t>副本关卡未解锁</t>
        </is>
      </c>
      <c r="D11649" s="5">
        <f>VLOOKUP(A11649,Sheet1!A:B,2,0)</f>
        <v/>
      </c>
    </row>
    <row r="11650" customFormat="1" s="5">
      <c r="A11650" s="5" t="n">
        <v>14810066</v>
      </c>
      <c r="B11650" s="5" t="inlineStr">
        <is>
          <t>le donjon n'existe pas.</t>
        </is>
      </c>
      <c r="C11650" s="5" t="inlineStr">
        <is>
          <t>副本不存在</t>
        </is>
      </c>
      <c r="D11650" s="5">
        <f>VLOOKUP(A11650,Sheet1!A:B,2,0)</f>
        <v/>
      </c>
    </row>
    <row r="11651" customFormat="1" s="5">
      <c r="A11651" s="5" t="n">
        <v>14810067</v>
      </c>
      <c r="B11651" s="5" t="inlineStr">
        <is>
          <t>Bloc non débloqué</t>
        </is>
      </c>
      <c r="C11651" s="5" t="inlineStr">
        <is>
          <t>此方块未解锁</t>
        </is>
      </c>
      <c r="D11651" s="5">
        <f>VLOOKUP(A11651,Sheet1!A:B,2,0)</f>
        <v/>
      </c>
    </row>
    <row r="11652" customFormat="1" s="5">
      <c r="A11652" s="5" t="n">
        <v>14810068</v>
      </c>
      <c r="B11652" s="5" t="inlineStr">
        <is>
          <t>L'ID de la case est incorrect.</t>
        </is>
      </c>
      <c r="C11652" s="5" t="inlineStr">
        <is>
          <t>格子ID错误</t>
        </is>
      </c>
      <c r="D11652" s="5">
        <f>VLOOKUP(A11652,Sheet1!A:B,2,0)</f>
        <v/>
      </c>
    </row>
    <row r="11653" customFormat="1" s="5">
      <c r="A11653" s="5" t="n">
        <v>14810069</v>
      </c>
      <c r="B11653" s="5" t="inlineStr">
        <is>
          <t>Impossible de parler</t>
        </is>
      </c>
      <c r="C11653" s="5" t="inlineStr">
        <is>
          <t>无法发言</t>
        </is>
      </c>
      <c r="D11653" s="5">
        <f>VLOOKUP(A11653,Sheet1!A:B,2,0)</f>
        <v/>
      </c>
    </row>
    <row r="11654" customFormat="1" s="5">
      <c r="A11654" s="5" t="n">
        <v>14810070</v>
      </c>
      <c r="B11654" s="5" t="inlineStr">
        <is>
          <t>Niveau de parole non atteint</t>
        </is>
      </c>
      <c r="C11654" s="5" t="inlineStr">
        <is>
          <t>未达到发言等级</t>
        </is>
      </c>
      <c r="D11654" s="5">
        <f>VLOOKUP(A11654,Sheet1!A:B,2,0)</f>
        <v/>
      </c>
    </row>
    <row r="11655" customFormat="1" s="5">
      <c r="A11655" s="5" t="n">
        <v>14810071</v>
      </c>
      <c r="B11655" s="5" t="inlineStr">
        <is>
          <t>En cours de recharge pour la parole</t>
        </is>
      </c>
      <c r="C11655" s="5" t="inlineStr">
        <is>
          <t>发言CD中</t>
        </is>
      </c>
      <c r="D11655" s="5">
        <f>VLOOKUP(A11655,Sheet1!A:B,2,0)</f>
        <v/>
      </c>
    </row>
    <row r="11656" customFormat="1" s="5">
      <c r="A11656" s="5" t="n">
        <v>14810072</v>
      </c>
      <c r="B11656" s="5" t="inlineStr">
        <is>
          <t>Aucun e-mail à récupérer</t>
        </is>
      </c>
      <c r="C11656" s="5" t="inlineStr">
        <is>
          <t>没有可领取的邮件</t>
        </is>
      </c>
      <c r="D11656" s="5">
        <f>VLOOKUP(A11656,Sheet1!A:B,2,0)</f>
        <v/>
      </c>
    </row>
    <row r="11657" customFormat="1" s="5">
      <c r="A11657" s="5" t="n">
        <v>14810073</v>
      </c>
      <c r="B11657" s="5" t="inlineStr">
        <is>
          <t>L'e-mail n'existe pas.</t>
        </is>
      </c>
      <c r="C11657" s="5" t="inlineStr">
        <is>
          <t>邮件不存在</t>
        </is>
      </c>
      <c r="D11657" s="5">
        <f>VLOOKUP(A11657,Sheet1!A:B,2,0)</f>
        <v/>
      </c>
    </row>
    <row r="11658" customFormat="1" s="5">
      <c r="A11658" s="5" t="n">
        <v>14810074</v>
      </c>
      <c r="B11658" s="5" t="inlineStr">
        <is>
          <t>Échec de la suppression de l'e-mail</t>
        </is>
      </c>
      <c r="C11658" s="5" t="inlineStr">
        <is>
          <t>邮件删除失败</t>
        </is>
      </c>
      <c r="D11658" s="5">
        <f>VLOOKUP(A11658,Sheet1!A:B,2,0)</f>
        <v/>
      </c>
    </row>
    <row r="11659" customFormat="1" s="5">
      <c r="A11659" s="5" t="n">
        <v>14810075</v>
      </c>
      <c r="B11659" s="5" t="inlineStr">
        <is>
          <t>L'objet dans l'e-mail n'existe pas.</t>
        </is>
      </c>
      <c r="C11659" s="5" t="inlineStr">
        <is>
          <t>邮件中的物品不存在</t>
        </is>
      </c>
      <c r="D11659" s="5">
        <f>VLOOKUP(A11659,Sheet1!A:B,2,0)</f>
        <v/>
      </c>
    </row>
    <row r="11660" customFormat="1" s="5">
      <c r="A11660" s="5" t="n">
        <v>14810076</v>
      </c>
      <c r="B11660" s="5" t="inlineStr">
        <is>
          <t>L'e-mail a expiré.</t>
        </is>
      </c>
      <c r="C11660" s="5" t="inlineStr">
        <is>
          <t>邮件已过有效期</t>
        </is>
      </c>
      <c r="D11660" s="5">
        <f>VLOOKUP(A11660,Sheet1!A:B,2,0)</f>
        <v/>
      </c>
    </row>
    <row r="11661" customFormat="1" s="5">
      <c r="A11661" s="5" t="n">
        <v>14810077</v>
      </c>
      <c r="B11661" s="5" t="inlineStr">
        <is>
          <t>Le pack ne peut pas être récupéré.</t>
        </is>
      </c>
      <c r="C11661" s="5" t="inlineStr">
        <is>
          <t>礼包不可领取</t>
        </is>
      </c>
      <c r="D11661" s="5">
        <f>VLOOKUP(A11661,Sheet1!A:B,2,0)</f>
        <v/>
      </c>
    </row>
    <row r="11662" customFormat="1" s="5">
      <c r="A11662" s="5" t="n">
        <v>14810078</v>
      </c>
      <c r="B11662" s="5" t="inlineStr">
        <is>
          <t>Le pack n'est pas achetable.</t>
        </is>
      </c>
      <c r="C11662" s="5" t="inlineStr">
        <is>
          <t>礼包不可购买</t>
        </is>
      </c>
      <c r="D11662" s="5">
        <f>VLOOKUP(A11662,Sheet1!A:B,2,0)</f>
        <v/>
      </c>
    </row>
    <row r="11663" customFormat="1" s="5">
      <c r="A11663" s="5" t="n">
        <v>14810079</v>
      </c>
      <c r="B11663" s="5" t="inlineStr">
        <is>
          <t>Le pack de recharge n'existe pas.</t>
        </is>
      </c>
      <c r="C11663" s="5" t="inlineStr">
        <is>
          <t>充值礼包不存在</t>
        </is>
      </c>
      <c r="D11663" s="5">
        <f>VLOOKUP(A11663,Sheet1!A:B,2,0)</f>
        <v/>
      </c>
    </row>
    <row r="11664" customFormat="1" s="5">
      <c r="A11664" s="5" t="n">
        <v>14810080</v>
      </c>
      <c r="B11664" s="5" t="inlineStr">
        <is>
          <t>Pas de recharge, impossible à récupérer.</t>
        </is>
      </c>
      <c r="C11664" s="5" t="inlineStr">
        <is>
          <t>没有充值，不可领取</t>
        </is>
      </c>
      <c r="D11664" s="5">
        <f>VLOOKUP(A11664,Sheet1!A:B,2,0)</f>
        <v/>
      </c>
    </row>
    <row r="11665" customFormat="1" s="5">
      <c r="A11665" s="5" t="n">
        <v>14810081</v>
      </c>
      <c r="B11665" s="5" t="inlineStr">
        <is>
          <t>Le pack de recharge est épuisé.</t>
        </is>
      </c>
      <c r="C11665" s="5" t="inlineStr">
        <is>
          <t>充值礼包已售罄</t>
        </is>
      </c>
      <c r="D11665" s="5">
        <f>VLOOKUP(A11665,Sheet1!A:B,2,0)</f>
        <v/>
      </c>
    </row>
    <row r="11666" customFormat="1" s="5">
      <c r="A11666" s="5" t="n">
        <v>14810082</v>
      </c>
      <c r="B11666" s="5" t="inlineStr">
        <is>
          <t>Le pack de recharge a expiré.</t>
        </is>
      </c>
      <c r="C11666" s="5" t="inlineStr">
        <is>
          <t>充值礼包已过期</t>
        </is>
      </c>
      <c r="D11666" s="5">
        <f>VLOOKUP(A11666,Sheet1!A:B,2,0)</f>
        <v/>
      </c>
    </row>
    <row r="11667" customFormat="1" s="5">
      <c r="A11667" s="5" t="n">
        <v>14810083</v>
      </c>
      <c r="B11667" s="5" t="inlineStr">
        <is>
          <t>Le montant de recharge est inférieur au prix requis.</t>
        </is>
      </c>
      <c r="C11667" s="5" t="inlineStr">
        <is>
          <t>充值金额低于所需的售价</t>
        </is>
      </c>
      <c r="D11667" s="5">
        <f>VLOOKUP(A11667,Sheet1!A:B,2,0)</f>
        <v/>
      </c>
    </row>
    <row r="11668" customFormat="1" s="5">
      <c r="A11668" s="5" t="n">
        <v>14810084</v>
      </c>
      <c r="B11668" s="5" t="inlineStr">
        <is>
          <t>Chances insuffisantes</t>
        </is>
      </c>
      <c r="C11668" s="5" t="inlineStr">
        <is>
          <t>次数不足</t>
        </is>
      </c>
      <c r="D11668" s="5">
        <f>VLOOKUP(A11668,Sheet1!A:B,2,0)</f>
        <v/>
      </c>
    </row>
    <row r="11669" customFormat="1" s="5">
      <c r="A11669" s="5" t="n">
        <v>14810085</v>
      </c>
      <c r="B11669" s="5" t="inlineStr">
        <is>
          <t>Temps de recharge non atteint</t>
        </is>
      </c>
      <c r="C11669" s="5" t="inlineStr">
        <is>
          <t>冷却时间未到</t>
        </is>
      </c>
      <c r="D11669" s="5">
        <f>VLOOKUP(A11669,Sheet1!A:B,2,0)</f>
        <v/>
      </c>
    </row>
    <row r="11670" customFormat="1" s="5">
      <c r="A11670" s="5" t="n">
        <v>14810086</v>
      </c>
      <c r="B11670" s="5" t="inlineStr">
        <is>
          <t>Conditions de récompense non remplies</t>
        </is>
      </c>
      <c r="C11670" s="5" t="inlineStr">
        <is>
          <t>不满足领奖条件</t>
        </is>
      </c>
      <c r="D11670" s="5">
        <f>VLOOKUP(A11670,Sheet1!A:B,2,0)</f>
        <v/>
      </c>
    </row>
    <row r="11671" customFormat="1" s="5">
      <c r="A11671" s="5" t="n">
        <v>14810087</v>
      </c>
      <c r="B11671" s="5" t="inlineStr">
        <is>
          <t>Fonction temporairement indisponible</t>
        </is>
      </c>
      <c r="C11671" s="5" t="inlineStr">
        <is>
          <t>功能暂未开放</t>
        </is>
      </c>
      <c r="D11671" s="5">
        <f>VLOOKUP(A11671,Sheet1!A:B,2,0)</f>
        <v/>
      </c>
    </row>
    <row r="11672" customFormat="1" s="5">
      <c r="A11672" s="5" t="n">
        <v>14810088</v>
      </c>
      <c r="B11672" s="5" t="inlineStr">
        <is>
          <t>Code Déjà Utilisé.</t>
        </is>
      </c>
      <c r="C11672" s="5" t="inlineStr">
        <is>
          <t>激活码已被使用</t>
        </is>
      </c>
      <c r="D11672" s="5">
        <f>VLOOKUP(A11672,Sheet1!A:B,2,0)</f>
        <v/>
      </c>
    </row>
    <row r="11673" customFormat="1" s="5">
      <c r="A11673" s="5" t="n">
        <v>14810089</v>
      </c>
      <c r="B11673" s="5" t="inlineStr">
        <is>
          <t>Épuisé</t>
        </is>
      </c>
      <c r="C11673" s="5" t="inlineStr">
        <is>
          <t>已经领完</t>
        </is>
      </c>
      <c r="D11673" s="5">
        <f>VLOOKUP(A11673,Sheet1!A:B,2,0)</f>
        <v/>
      </c>
    </row>
    <row r="11674" customFormat="1" s="5">
      <c r="A11674" s="5" t="n">
        <v>14810090</v>
      </c>
      <c r="B11674" s="5" t="inlineStr">
        <is>
          <t>Code a Expiré.</t>
        </is>
      </c>
      <c r="C11674" s="5" t="inlineStr">
        <is>
          <t>激活码已过期</t>
        </is>
      </c>
      <c r="D11674" s="5">
        <f>VLOOKUP(A11674,Sheet1!A:B,2,0)</f>
        <v/>
      </c>
    </row>
    <row r="11675" customFormat="1" s="5">
      <c r="A11675" s="5" t="n">
        <v>14810091</v>
      </c>
      <c r="B11675" s="5" t="inlineStr">
        <is>
          <t>Le pack n'existe pas.</t>
        </is>
      </c>
      <c r="C11675" s="5" t="inlineStr">
        <is>
          <t>礼包不存在</t>
        </is>
      </c>
      <c r="D11675" s="5">
        <f>VLOOKUP(A11675,Sheet1!A:B,2,0)</f>
        <v/>
      </c>
    </row>
    <row r="11676" customFormat="1" s="5">
      <c r="A11676" s="5" t="n">
        <v>14810092</v>
      </c>
      <c r="B11676" s="5" t="inlineStr">
        <is>
          <t>Le code d'activation n'existe pas.</t>
        </is>
      </c>
      <c r="C11676" s="5" t="inlineStr">
        <is>
          <t>激活码不存在</t>
        </is>
      </c>
      <c r="D11676" s="5">
        <f>VLOOKUP(A11676,Sheet1!A:B,2,0)</f>
        <v/>
      </c>
    </row>
    <row r="11677" customFormat="1" s="5">
      <c r="A11677" s="5" t="n">
        <v>14810093</v>
      </c>
      <c r="B11677" s="5" t="inlineStr">
        <is>
          <t>Erreur inconnue</t>
        </is>
      </c>
      <c r="C11677" s="5" t="inlineStr">
        <is>
          <t>未知错误</t>
        </is>
      </c>
      <c r="D11677" s="5">
        <f>VLOOKUP(A11677,Sheet1!A:B,2,0)</f>
        <v/>
      </c>
    </row>
    <row r="11678" customFormat="1" s="5">
      <c r="A11678" s="5" t="n">
        <v>14810094</v>
      </c>
      <c r="B11678" s="5" t="inlineStr">
        <is>
          <t>Échec de l'utilisation</t>
        </is>
      </c>
      <c r="C11678" s="5" t="inlineStr">
        <is>
          <t>使用失败</t>
        </is>
      </c>
      <c r="D11678" s="5">
        <f>VLOOKUP(A11678,Sheet1!A:B,2,0)</f>
        <v/>
      </c>
    </row>
    <row r="11679" customFormat="1" s="5">
      <c r="A11679" s="5" t="n">
        <v>14810095</v>
      </c>
      <c r="B11679" s="5" t="inlineStr">
        <is>
          <t>Code ne peut pas être vide.</t>
        </is>
      </c>
      <c r="C11679" s="5" t="inlineStr">
        <is>
          <t>激活码不能为空</t>
        </is>
      </c>
      <c r="D11679" s="5">
        <f>VLOOKUP(A11679,Sheet1!A:B,2,0)</f>
        <v/>
      </c>
    </row>
    <row r="11680" customFormat="1" s="5">
      <c r="A11680" s="5" t="n">
        <v>14810096</v>
      </c>
      <c r="B11680" s="46" t="inlineStr">
        <is>
          <t>Échec de Vérification du Code</t>
        </is>
      </c>
      <c r="C11680" s="5" t="inlineStr">
        <is>
          <t>激活码验证失败</t>
        </is>
      </c>
      <c r="D11680" s="5">
        <f>VLOOKUP(A11680,Sheet1!A:B,2,0)</f>
        <v/>
      </c>
    </row>
    <row r="11681" customFormat="1" s="5">
      <c r="A11681" s="5" t="n">
        <v>14810097</v>
      </c>
      <c r="B11681" s="5" t="inlineStr">
        <is>
          <t>Le nom ne peut pas contenir “Guerrier Solitaire".</t>
        </is>
      </c>
      <c r="C11681" s="5" t="inlineStr">
        <is>
          <t>名字不能包含'菇勇者'</t>
        </is>
      </c>
      <c r="D11681" s="5">
        <f>VLOOKUP(A11681,Sheet1!A:B,2,0)</f>
        <v/>
      </c>
    </row>
    <row r="11682" customFormat="1" s="5">
      <c r="A11682" s="5" t="n">
        <v>14810098</v>
      </c>
      <c r="B11682" s="46" t="inlineStr">
        <is>
          <t>Les chiffres seuls ne sont pas acceptés.</t>
        </is>
      </c>
      <c r="C11682" s="5" t="inlineStr">
        <is>
          <t>不能是纯数字</t>
        </is>
      </c>
      <c r="D11682" s="5">
        <f>VLOOKUP(A11682,Sheet1!A:B,2,0)</f>
        <v/>
      </c>
    </row>
    <row r="11683" customFormat="1" s="5">
      <c r="A11683" s="5" t="n">
        <v>14810099</v>
      </c>
      <c r="B11683" s="5" t="inlineStr">
        <is>
          <t>Vous avez déjà récupéré cette récompense de questionnaire.</t>
        </is>
      </c>
      <c r="C11683" s="5" t="inlineStr">
        <is>
          <t>已经领取过该问卷奖励</t>
        </is>
      </c>
      <c r="D11683" s="5">
        <f>VLOOKUP(A11683,Sheet1!A:B,2,0)</f>
        <v/>
      </c>
    </row>
    <row r="11684" customFormat="1" s="5">
      <c r="A11684" s="5" t="n">
        <v>14810100</v>
      </c>
      <c r="B11684" s="5" t="inlineStr">
        <is>
          <t>Le questionnaire a expiré.</t>
        </is>
      </c>
      <c r="C11684" s="5" t="inlineStr">
        <is>
          <t>问卷已过期</t>
        </is>
      </c>
      <c r="D11684" s="5">
        <f>VLOOKUP(A11684,Sheet1!A:B,2,0)</f>
        <v/>
      </c>
    </row>
    <row r="11685" customFormat="1" s="5">
      <c r="A11685" s="5" t="n">
        <v>14810101</v>
      </c>
      <c r="B11685" s="5" t="inlineStr">
        <is>
          <t>La limite quotidienne de Régénération est atteinte.</t>
        </is>
      </c>
      <c r="C11685" s="5" t="inlineStr">
        <is>
          <t>每天可领取达到上限</t>
        </is>
      </c>
      <c r="D11685" s="5">
        <f>VLOOKUP(A11685,Sheet1!A:B,2,0)</f>
        <v/>
      </c>
    </row>
    <row r="11686" customFormat="1" s="5">
      <c r="A11686" s="5" t="n">
        <v>14810102</v>
      </c>
      <c r="B11686" s="5" t="inlineStr">
        <is>
          <t>Le temps de rafraîchissement de la liste de recommandation d'amis n'est pas encore arrivé.</t>
        </is>
      </c>
      <c r="C11686" s="5" t="inlineStr">
        <is>
          <t>好友推荐列表刷新时间没到</t>
        </is>
      </c>
      <c r="D11686" s="5">
        <f>VLOOKUP(A11686,Sheet1!A:B,2,0)</f>
        <v/>
      </c>
    </row>
    <row r="11687" customFormat="1" s="5">
      <c r="A11687" s="5" t="n">
        <v>14810103</v>
      </c>
      <c r="B11687" s="46" t="inlineStr">
        <is>
          <t>Le nombre d'amis de l'autre partie a atteint sa limite.</t>
        </is>
      </c>
      <c r="C11687" s="5" t="inlineStr">
        <is>
          <t>对方好友数量已达上限</t>
        </is>
      </c>
      <c r="D11687" s="5">
        <f>VLOOKUP(A11687,Sheet1!A:B,2,0)</f>
        <v/>
      </c>
    </row>
    <row r="11688" customFormat="1" s="5">
      <c r="A11688" s="5" t="n">
        <v>14810104</v>
      </c>
      <c r="B11688" s="46" t="inlineStr">
        <is>
          <t>La récompense ne peut pas être récupérée.</t>
        </is>
      </c>
      <c r="C11688" s="5" t="inlineStr">
        <is>
          <t>奖励不可领取</t>
        </is>
      </c>
      <c r="D11688" s="5">
        <f>VLOOKUP(A11688,Sheet1!A:B,2,0)</f>
        <v/>
      </c>
    </row>
    <row r="11689" customFormat="1" s="5">
      <c r="A11689" s="5" t="n">
        <v>14810105</v>
      </c>
      <c r="B11689" s="5" t="inlineStr">
        <is>
          <t>La limite quotidienne d'achats est atteinte.</t>
        </is>
      </c>
      <c r="C11689" s="5" t="inlineStr">
        <is>
          <t>已达每日购买上限</t>
        </is>
      </c>
      <c r="D11689" s="5">
        <f>VLOOKUP(A11689,Sheet1!A:B,2,0)</f>
        <v/>
      </c>
    </row>
    <row r="11690" customFormat="1" s="5">
      <c r="A11690" s="5" t="n">
        <v>14810106</v>
      </c>
      <c r="B11690" s="5" t="inlineStr">
        <is>
          <t>La vidéo a expiré.</t>
        </is>
      </c>
      <c r="C11690" s="5" t="inlineStr">
        <is>
          <t>录像已过期</t>
        </is>
      </c>
      <c r="D11690" s="5">
        <f>VLOOKUP(A11690,Sheet1!A:B,2,0)</f>
        <v/>
      </c>
    </row>
    <row r="11691" customFormat="1" s="5">
      <c r="A11691" s="5" t="n">
        <v>14810107</v>
      </c>
      <c r="B11691" s="5" t="inlineStr">
        <is>
          <t>Monture non débloquée</t>
        </is>
      </c>
      <c r="C11691" s="5" t="inlineStr">
        <is>
          <t>坐骑未解锁</t>
        </is>
      </c>
      <c r="D11691" s="5">
        <f>VLOOKUP(A11691,Sheet1!A:B,2,0)</f>
        <v/>
      </c>
    </row>
    <row r="11692" customFormat="1" s="5">
      <c r="A11692" s="5" t="n">
        <v>14810108</v>
      </c>
      <c r="B11692" s="5" t="inlineStr">
        <is>
          <t>Ce champ est déjà cultivé.</t>
        </is>
      </c>
      <c r="C11692" s="5" t="inlineStr">
        <is>
          <t>该田地已种植</t>
        </is>
      </c>
      <c r="D11692" s="5">
        <f>VLOOKUP(A11692,Sheet1!A:B,2,0)</f>
        <v/>
      </c>
    </row>
    <row r="11693" customFormat="1" s="5">
      <c r="A11693" s="5" t="n">
        <v>14810109</v>
      </c>
      <c r="B11693" s="5" t="inlineStr">
        <is>
          <t>Champ non débloqué</t>
        </is>
      </c>
      <c r="C11693" s="5" t="inlineStr">
        <is>
          <t>该田地未解锁</t>
        </is>
      </c>
      <c r="D11693" s="5">
        <f>VLOOKUP(A11693,Sheet1!A:B,2,0)</f>
        <v/>
      </c>
    </row>
    <row r="11694" customFormat="1" s="5">
      <c r="A11694" s="5" t="n">
        <v>14810110</v>
      </c>
      <c r="B11694" s="5" t="inlineStr">
        <is>
          <t>Ce champ n'est pas cultivé.</t>
        </is>
      </c>
      <c r="C11694" s="5" t="inlineStr">
        <is>
          <t>该田地未种植</t>
        </is>
      </c>
      <c r="D11694" s="5">
        <f>VLOOKUP(A11694,Sheet1!A:B,2,0)</f>
        <v/>
      </c>
    </row>
    <row r="11695" customFormat="1" s="5">
      <c r="A11695" s="5" t="n">
        <v>14810111</v>
      </c>
      <c r="B11695" s="5" t="inlineStr">
        <is>
          <t>Ce champ ne peut pas être fertilisé.</t>
        </is>
      </c>
      <c r="C11695" s="5" t="inlineStr">
        <is>
          <t>该田地不可施肥</t>
        </is>
      </c>
      <c r="D11695" s="5">
        <f>VLOOKUP(A11695,Sheet1!A:B,2,0)</f>
        <v/>
      </c>
    </row>
    <row r="11696" customFormat="1" s="5">
      <c r="A11696" s="5" t="n">
        <v>14810112</v>
      </c>
      <c r="B11696" s="5" t="inlineStr">
        <is>
          <t>Vous ne pouvez pas voler vos propres fruits.</t>
        </is>
      </c>
      <c r="C11696" s="5" t="inlineStr">
        <is>
          <t>不可偷取自己的果实</t>
        </is>
      </c>
      <c r="D11696" s="5">
        <f>VLOOKUP(A11696,Sheet1!A:B,2,0)</f>
        <v/>
      </c>
    </row>
    <row r="11697" customFormat="1" s="5">
      <c r="A11697" s="5" t="n">
        <v>14810113</v>
      </c>
      <c r="B11697" s="5" t="inlineStr">
        <is>
          <t>Ce champ ne peut pas être récolté.</t>
        </is>
      </c>
      <c r="C11697" s="5" t="inlineStr">
        <is>
          <t>该田地不可采摘</t>
        </is>
      </c>
      <c r="D11697" s="5">
        <f>VLOOKUP(A11697,Sheet1!A:B,2,0)</f>
        <v/>
      </c>
    </row>
    <row r="11698" customFormat="1" s="5">
      <c r="A11698" s="5" t="n">
        <v>14810114</v>
      </c>
      <c r="B11698" s="5" t="inlineStr">
        <is>
          <t>Vous ne pouvez pas aider quelqu'un à chasser vous-même.</t>
        </is>
      </c>
      <c r="C11698" s="5" t="inlineStr">
        <is>
          <t>不可帮助他人驱赶自己</t>
        </is>
      </c>
      <c r="D11698" s="5">
        <f>VLOOKUP(A11698,Sheet1!A:B,2,0)</f>
        <v/>
      </c>
    </row>
    <row r="11699" customFormat="1" s="5">
      <c r="A11699" s="5" t="n">
        <v>14810115</v>
      </c>
      <c r="B11699" s="5" t="inlineStr">
        <is>
          <t>Ce champ ne peut pas être volé.</t>
        </is>
      </c>
      <c r="C11699" s="5" t="inlineStr">
        <is>
          <t>该田地不可偷取</t>
        </is>
      </c>
      <c r="D11699" s="5">
        <f>VLOOKUP(A11699,Sheet1!A:B,2,0)</f>
        <v/>
      </c>
    </row>
    <row r="11700" customFormat="1" s="5">
      <c r="A11700" s="5" t="n">
        <v>14810116</v>
      </c>
      <c r="B11700" s="5" t="inlineStr">
        <is>
          <t>Vous avez des emplacements de statues non débloqués.</t>
        </is>
      </c>
      <c r="C11700" s="5" t="inlineStr">
        <is>
          <t>您有未解锁的雕像格</t>
        </is>
      </c>
      <c r="D11700" s="5">
        <f>VLOOKUP(A11700,Sheet1!A:B,2,0)</f>
        <v/>
      </c>
    </row>
    <row r="11701" customFormat="1" s="5">
      <c r="A11701" s="5" t="n">
        <v>14810117</v>
      </c>
      <c r="B11701" s="5" t="inlineStr">
        <is>
          <t>Le voleur a été chassé.</t>
        </is>
      </c>
      <c r="C11701" s="5" t="inlineStr">
        <is>
          <t>小偷已驱赶</t>
        </is>
      </c>
      <c r="D11701" s="5">
        <f>VLOOKUP(A11701,Sheet1!A:B,2,0)</f>
        <v/>
      </c>
    </row>
    <row r="11702" customFormat="1" s="5">
      <c r="A11702" s="5" t="n">
        <v>14810118</v>
      </c>
      <c r="B11702" s="5" t="inlineStr">
        <is>
          <t>Offrandes insuffisantes, allez planter dans le Manoir</t>
        </is>
      </c>
      <c r="C11702" s="5" t="inlineStr">
        <is>
          <t>数量不足，请前往菇菇庄园种植获取</t>
        </is>
      </c>
      <c r="D11702" s="5">
        <f>VLOOKUP(A11702,Sheet1!A:B,2,0)</f>
        <v/>
      </c>
    </row>
    <row r="11703" customFormat="1" s="5">
      <c r="A11703" s="5" t="n">
        <v>14810119</v>
      </c>
      <c r="B11703" s="5" t="inlineStr">
        <is>
          <t>Vous n'avez pas rejoint l'équipe.</t>
        </is>
      </c>
      <c r="C11703" s="5" t="inlineStr">
        <is>
          <t>未加入队伍</t>
        </is>
      </c>
      <c r="D11703" s="5">
        <f>VLOOKUP(A11703,Sheet1!A:B,2,0)</f>
        <v/>
      </c>
    </row>
    <row r="11704" customFormat="1" s="5">
      <c r="A11704" s="5" t="n">
        <v>14810120</v>
      </c>
      <c r="B11704" s="5" t="inlineStr">
        <is>
          <t>Le combat a commencé, impossible de quitter.</t>
        </is>
      </c>
      <c r="C11704" s="5" t="inlineStr">
        <is>
          <t>战斗已开始，无法退出</t>
        </is>
      </c>
      <c r="D11704" s="5">
        <f>VLOOKUP(A11704,Sheet1!A:B,2,0)</f>
        <v/>
      </c>
    </row>
    <row r="11705" customFormat="1" s="5">
      <c r="A11705" s="5" t="n">
        <v>14810121</v>
      </c>
      <c r="B11705" s="5" t="inlineStr">
        <is>
          <t>L'équipe n'existe pas.</t>
        </is>
      </c>
      <c r="C11705" s="5" t="inlineStr">
        <is>
          <t>队伍不存在</t>
        </is>
      </c>
      <c r="D11705" s="5">
        <f>VLOOKUP(A11705,Sheet1!A:B,2,0)</f>
        <v/>
      </c>
    </row>
    <row r="11706" customFormat="1" s="5">
      <c r="A11706" s="5" t="n">
        <v>14810122</v>
      </c>
      <c r="B11706" s="5" t="inlineStr">
        <is>
          <t>Pas dans l'état de préparation</t>
        </is>
      </c>
      <c r="C11706" s="5" t="inlineStr">
        <is>
          <t>未进入准备状态</t>
        </is>
      </c>
      <c r="D11706" s="5">
        <f>VLOOKUP(A11706,Sheet1!A:B,2,0)</f>
        <v/>
      </c>
    </row>
    <row r="11707" customFormat="1" s="5">
      <c r="A11707" s="5" t="n">
        <v>14810123</v>
      </c>
      <c r="B11707" s="5" t="inlineStr">
        <is>
          <t>Le combat a commencé, impossible de modifier les Acolytes</t>
        </is>
      </c>
      <c r="C11707" s="5" t="inlineStr">
        <is>
          <t>战斗已开始，无法修改同伴</t>
        </is>
      </c>
      <c r="D11707" s="5">
        <f>VLOOKUP(A11707,Sheet1!A:B,2,0)</f>
        <v/>
      </c>
    </row>
    <row r="11708" customFormat="1" s="5">
      <c r="A11708" s="5" t="n">
        <v>14810124</v>
      </c>
      <c r="B11708" s="5" t="inlineStr">
        <is>
          <t>Matchmaking en cours</t>
        </is>
      </c>
      <c r="C11708" s="5" t="inlineStr">
        <is>
          <t>已经在匹配中</t>
        </is>
      </c>
      <c r="D11708" s="5">
        <f>VLOOKUP(A11708,Sheet1!A:B,2,0)</f>
        <v/>
      </c>
    </row>
    <row r="11709" customFormat="1" s="5">
      <c r="A11709" s="5" t="n">
        <v>14810125</v>
      </c>
      <c r="B11709" s="5" t="inlineStr">
        <is>
          <t>Le matchmaking a été arrêté.</t>
        </is>
      </c>
      <c r="C11709" s="5" t="inlineStr">
        <is>
          <t>已经停止匹配</t>
        </is>
      </c>
      <c r="D11709" s="5">
        <f>VLOOKUP(A11709,Sheet1!A:B,2,0)</f>
        <v/>
      </c>
    </row>
    <row r="11710" customFormat="1" s="5">
      <c r="A11710" s="5" t="n">
        <v>14810126</v>
      </c>
      <c r="B11710" s="5" t="inlineStr">
        <is>
          <t>Seul le chef d'équipe peut agir.</t>
        </is>
      </c>
      <c r="C11710" s="5" t="inlineStr">
        <is>
          <t>只有队长可操作</t>
        </is>
      </c>
      <c r="D11710" s="5">
        <f>VLOOKUP(A11710,Sheet1!A:B,2,0)</f>
        <v/>
      </c>
    </row>
    <row r="11711" customFormat="1" s="5">
      <c r="A11711" s="5" t="n">
        <v>14810127</v>
      </c>
      <c r="B11711" s="5" t="inlineStr">
        <is>
          <t>Déjà dans une autre équipe</t>
        </is>
      </c>
      <c r="C11711" s="5" t="inlineStr">
        <is>
          <t>已经加入其他队伍</t>
        </is>
      </c>
      <c r="D11711" s="5">
        <f>VLOOKUP(A11711,Sheet1!A:B,2,0)</f>
        <v/>
      </c>
    </row>
    <row r="11712" customFormat="1" s="5">
      <c r="A11712" s="5" t="n">
        <v>14810128</v>
      </c>
      <c r="B11712" s="5" t="inlineStr">
        <is>
          <t>L'équipe a été dissoute.</t>
        </is>
      </c>
      <c r="C11712" s="5" t="inlineStr">
        <is>
          <t>队伍已解散</t>
        </is>
      </c>
      <c r="D11712" s="5">
        <f>VLOOKUP(A11712,Sheet1!A:B,2,0)</f>
        <v/>
      </c>
    </row>
    <row r="11713" customFormat="1" s="5">
      <c r="A11713" s="5" t="n">
        <v>14810129</v>
      </c>
      <c r="B11713" s="5" t="inlineStr">
        <is>
          <t>Déjà quitté l'équipe</t>
        </is>
      </c>
      <c r="C11713" s="5" t="inlineStr">
        <is>
          <t>已经离开队伍</t>
        </is>
      </c>
      <c r="D11713" s="5">
        <f>VLOOKUP(A11713,Sheet1!A:B,2,0)</f>
        <v/>
      </c>
    </row>
    <row r="11714" customFormat="1" s="5">
      <c r="A11714" s="5" t="n">
        <v>14810130</v>
      </c>
      <c r="B11714" s="5" t="inlineStr">
        <is>
          <t>Déjà rejoint le clan</t>
        </is>
      </c>
      <c r="C11714" s="5" t="inlineStr">
        <is>
          <t>已经加入了家族</t>
        </is>
      </c>
      <c r="D11714" s="5">
        <f>VLOOKUP(A11714,Sheet1!A:B,2,0)</f>
        <v/>
      </c>
    </row>
    <row r="11715" customFormat="1" s="5">
      <c r="A11715" s="5" t="n">
        <v>14810131</v>
      </c>
      <c r="B11715" s="5" t="inlineStr">
        <is>
          <t>Le nom est trop long.</t>
        </is>
      </c>
      <c r="C11715" s="5" t="inlineStr">
        <is>
          <t>名字过长</t>
        </is>
      </c>
      <c r="D11715" s="5">
        <f>VLOOKUP(A11715,Sheet1!A:B,2,0)</f>
        <v/>
      </c>
    </row>
    <row r="11716" customFormat="1" s="5">
      <c r="A11716" s="5" t="n">
        <v>14810132</v>
      </c>
      <c r="B11716" s="5" t="inlineStr">
        <is>
          <t>Le nombre de caractères du nom est trop faible.</t>
        </is>
      </c>
      <c r="C11716" s="5" t="inlineStr">
        <is>
          <t>名字字数过少</t>
        </is>
      </c>
      <c r="D11716" s="5">
        <f>VLOOKUP(A11716,Sheet1!A:B,2,0)</f>
        <v/>
      </c>
    </row>
    <row r="11717" customFormat="1" s="5">
      <c r="A11717" s="5" t="n">
        <v>14810133</v>
      </c>
      <c r="B11717" s="5" t="inlineStr">
        <is>
          <t>Les emojis ne sont pas autorisés.</t>
        </is>
      </c>
      <c r="C11717" s="5" t="inlineStr">
        <is>
          <t>不能包含emoji表情符号</t>
        </is>
      </c>
      <c r="D11717" s="5">
        <f>VLOOKUP(A11717,Sheet1!A:B,2,0)</f>
        <v/>
      </c>
    </row>
    <row r="11718" customFormat="1" s="5">
      <c r="A11718" s="5" t="n">
        <v>14810134</v>
      </c>
      <c r="B11718" s="5" t="inlineStr">
        <is>
          <t>Les caractères spéciaux ne sont pas autorisés.</t>
        </is>
      </c>
      <c r="C11718" s="5" t="inlineStr">
        <is>
          <t>不能包含特殊字符</t>
        </is>
      </c>
      <c r="D11718" s="5">
        <f>VLOOKUP(A11718,Sheet1!A:B,2,0)</f>
        <v/>
      </c>
    </row>
    <row r="11719" customFormat="1" s="5">
      <c r="A11719" s="5" t="n">
        <v>14810135</v>
      </c>
      <c r="B11719" s="5" t="inlineStr">
        <is>
          <t>Le contenu contient des mots sensibles.</t>
        </is>
      </c>
      <c r="C11719" s="5" t="inlineStr">
        <is>
          <t>内容包含敏感词汇</t>
        </is>
      </c>
      <c r="D11719" s="5">
        <f>VLOOKUP(A11719,Sheet1!A:B,2,0)</f>
        <v/>
      </c>
    </row>
    <row r="11720" customFormat="1" s="5">
      <c r="A11720" s="5" t="n">
        <v>14810136</v>
      </c>
      <c r="B11720" s="5" t="inlineStr">
        <is>
          <t>Le nom du clan existe déjà.</t>
        </is>
      </c>
      <c r="C11720" s="5" t="inlineStr">
        <is>
          <t>家族名称重复</t>
        </is>
      </c>
      <c r="D11720" s="5">
        <f>VLOOKUP(A11720,Sheet1!A:B,2,0)</f>
        <v/>
      </c>
    </row>
    <row r="11721" customFormat="1" s="5">
      <c r="A11721" s="5" t="n">
        <v>14810137</v>
      </c>
      <c r="B11721" s="5" t="inlineStr">
        <is>
          <t>Le poste actuel n'a pas les permissions nécessaires.</t>
        </is>
      </c>
      <c r="C11721" s="5" t="inlineStr">
        <is>
          <t>当前职位没有操作权限</t>
        </is>
      </c>
      <c r="D11721" s="5">
        <f>VLOOKUP(A11721,Sheet1!A:B,2,0)</f>
        <v/>
      </c>
    </row>
    <row r="11722" customFormat="1" s="5">
      <c r="A11722" s="5" t="n">
        <v>14810138</v>
      </c>
      <c r="B11722" s="5" t="inlineStr">
        <is>
          <t>Le clan n'existe pas.</t>
        </is>
      </c>
      <c r="C11722" s="5" t="inlineStr">
        <is>
          <t>家族不存在</t>
        </is>
      </c>
      <c r="D11722" s="5">
        <f>VLOOKUP(A11722,Sheet1!A:B,2,0)</f>
        <v/>
      </c>
    </row>
    <row r="11723" customFormat="1" s="5">
      <c r="A11723" s="5" t="n">
        <v>14810139</v>
      </c>
      <c r="B11723" s="5" t="inlineStr">
        <is>
          <t>Le contenu est trop long.</t>
        </is>
      </c>
      <c r="C11723" s="5" t="inlineStr">
        <is>
          <t>内容过长</t>
        </is>
      </c>
      <c r="D11723" s="5">
        <f>VLOOKUP(A11723,Sheet1!A:B,2,0)</f>
        <v/>
      </c>
    </row>
    <row r="11724" customFormat="1" s="5">
      <c r="A11724" s="5" t="n">
        <v>14810140</v>
      </c>
      <c r="B11724" s="5" t="inlineStr">
        <is>
          <t>Les conditions pour rejoindre le clan ne sont pas remplies, impossible de le rejoindre.</t>
        </is>
      </c>
      <c r="C11724" s="5" t="inlineStr">
        <is>
          <t>未满足加入家族条件，无法加入</t>
        </is>
      </c>
      <c r="D11724" s="5">
        <f>VLOOKUP(A11724,Sheet1!A:B,2,0)</f>
        <v/>
      </c>
    </row>
    <row r="11725" customFormat="1" s="5">
      <c r="A11725" s="5" t="n">
        <v>14810141</v>
      </c>
      <c r="B11725" s="5" t="inlineStr">
        <is>
          <t>Le nombre maximum de membres du clan a été atteint.</t>
        </is>
      </c>
      <c r="C11725" s="5" t="inlineStr">
        <is>
          <t>当前家族成员数已满</t>
        </is>
      </c>
      <c r="D11725" s="5">
        <f>VLOOKUP(A11725,Sheet1!A:B,2,0)</f>
        <v/>
      </c>
    </row>
    <row r="11726" customFormat="1" s="5">
      <c r="A11726" s="5" t="n">
        <v>14810142</v>
      </c>
      <c r="B11726" s="5" t="inlineStr">
        <is>
          <t>Vous avez déjà fait une demande pour rejoindre ce clan.</t>
        </is>
      </c>
      <c r="C11726" s="5" t="inlineStr">
        <is>
          <t>已经申请过该家族</t>
        </is>
      </c>
      <c r="D11726" s="5">
        <f>VLOOKUP(A11726,Sheet1!A:B,2,0)</f>
        <v/>
      </c>
    </row>
    <row r="11727" customFormat="1" s="5">
      <c r="A11727" s="5" t="n">
        <v>14810143</v>
      </c>
      <c r="B11727" s="5" t="inlineStr">
        <is>
          <t>Fragment</t>
        </is>
      </c>
      <c r="C11727" s="5" t="inlineStr">
        <is>
          <t>碎片</t>
        </is>
      </c>
      <c r="D11727" s="5">
        <f>VLOOKUP(A11727,Sheet1!A:B,2,0)</f>
        <v/>
      </c>
    </row>
    <row r="11728" customFormat="1" s="5">
      <c r="A11728" s="5" t="n">
        <v>14810144</v>
      </c>
      <c r="B11728" s="5" t="inlineStr">
        <is>
          <t>Ce joueur a déjà rejoint un autre clan.</t>
        </is>
      </c>
      <c r="C11728" s="5" t="inlineStr">
        <is>
          <t>该玩家已加入其他家族</t>
        </is>
      </c>
      <c r="D11728" s="5">
        <f>VLOOKUP(A11728,Sheet1!A:B,2,0)</f>
        <v/>
      </c>
    </row>
    <row r="11729" customFormat="1" s="5">
      <c r="A11729" s="5" t="n">
        <v>14810145</v>
      </c>
      <c r="B11729" s="5" t="inlineStr">
        <is>
          <t>Non-membre du clan</t>
        </is>
      </c>
      <c r="C11729" s="5" t="inlineStr">
        <is>
          <t>非家族成员</t>
        </is>
      </c>
      <c r="D11729" s="5">
        <f>VLOOKUP(A11729,Sheet1!A:B,2,0)</f>
        <v/>
      </c>
    </row>
    <row r="11730" customFormat="1" s="5">
      <c r="A11730" s="5" t="n">
        <v>14810146</v>
      </c>
      <c r="B11730" s="5" t="inlineStr">
        <is>
          <t>Le chef de clan ne peut pas se retirer volontairement.</t>
        </is>
      </c>
      <c r="C11730" s="5" t="inlineStr">
        <is>
          <t>家族族长不能主动退出</t>
        </is>
      </c>
      <c r="D11730" s="5">
        <f>VLOOKUP(A11730,Sheet1!A:B,2,0)</f>
        <v/>
      </c>
    </row>
    <row r="11731" customFormat="1" s="5">
      <c r="A11731" s="5" t="n">
        <v>14810147</v>
      </c>
      <c r="B11731" s="5" t="inlineStr">
        <is>
          <t>La limite de nombre de membres de ce poste est atteinte.</t>
        </is>
      </c>
      <c r="C11731" s="5" t="inlineStr">
        <is>
          <t>该职位达到人数上限</t>
        </is>
      </c>
      <c r="D11731" s="5">
        <f>VLOOKUP(A11731,Sheet1!A:B,2,0)</f>
        <v/>
      </c>
    </row>
    <row r="11732" customFormat="1" s="5">
      <c r="A11732" s="5" t="n">
        <v>14810148</v>
      </c>
      <c r="B11732" s="5" t="inlineStr">
        <is>
          <t>Chances insuffisantes</t>
        </is>
      </c>
      <c r="C11732" s="5" t="inlineStr">
        <is>
          <t>次数不足</t>
        </is>
      </c>
      <c r="D11732" s="5">
        <f>VLOOKUP(A11732,Sheet1!A:B,2,0)</f>
        <v/>
      </c>
    </row>
    <row r="11733" customFormat="1" s="5">
      <c r="A11733" s="5" t="n">
        <v>14810149</v>
      </c>
      <c r="B11733" s="5" t="inlineStr">
        <is>
          <t>Le joueur a annulé sa demande.</t>
        </is>
      </c>
      <c r="C11733" s="5" t="inlineStr">
        <is>
          <t>玩家已取消申请</t>
        </is>
      </c>
      <c r="D11733" s="5">
        <f>VLOOKUP(A11733,Sheet1!A:B,2,0)</f>
        <v/>
      </c>
    </row>
    <row r="11734" customFormat="1" s="5">
      <c r="A11734" s="5" t="n">
        <v>14810150</v>
      </c>
      <c r="B11734" s="5" t="inlineStr">
        <is>
          <t>Veuillez débloquer un emplacement.</t>
        </is>
      </c>
      <c r="C11734" s="5" t="inlineStr">
        <is>
          <t>请解锁一个栏位</t>
        </is>
      </c>
      <c r="D11734" s="5">
        <f>VLOOKUP(A11734,Sheet1!A:B,2,0)</f>
        <v/>
      </c>
    </row>
    <row r="11735" customFormat="1" s="5">
      <c r="A11735" s="5" t="n">
        <v>14810151</v>
      </c>
      <c r="B11735" s="5" t="inlineStr">
        <is>
          <t>Vous avez des cultures en cours de vol.</t>
        </is>
      </c>
      <c r="C11735" s="5" t="inlineStr">
        <is>
          <t>您有正在偷取的农作物</t>
        </is>
      </c>
      <c r="D11735" s="5">
        <f>VLOOKUP(A11735,Sheet1!A:B,2,0)</f>
        <v/>
      </c>
    </row>
    <row r="11736" customFormat="1" s="5">
      <c r="A11736" s="5" t="n">
        <v>14810152</v>
      </c>
      <c r="B11736" s="5" t="inlineStr">
        <is>
          <t>La version actuelle du joueur ne correspond pas à la dernière version en ligne.</t>
        </is>
      </c>
      <c r="C11736" s="5" t="inlineStr">
        <is>
          <t>玩家当前版本与线上最新版本不符</t>
        </is>
      </c>
      <c r="D11736" s="5">
        <f>VLOOKUP(A11736,Sheet1!A:B,2,0)</f>
        <v/>
      </c>
    </row>
    <row r="11737" customFormat="1" s="5">
      <c r="A11737" s="5" t="n">
        <v>14810153</v>
      </c>
      <c r="B11737" s="5" t="inlineStr">
        <is>
          <t>Il n'est pas possible de voler la même culture plusieurs fois.</t>
        </is>
      </c>
      <c r="C11737" s="5" t="inlineStr">
        <is>
          <t>不可重复偷取同一农作物</t>
        </is>
      </c>
      <c r="D11737" s="5">
        <f>VLOOKUP(A11737,Sheet1!A:B,2,0)</f>
        <v/>
      </c>
    </row>
    <row r="11738" customFormat="1" s="5">
      <c r="A11738" s="5" t="n">
        <v>14810154</v>
      </c>
      <c r="B11738" s="5" t="inlineStr">
        <is>
          <t>Manoir non débloqué</t>
        </is>
      </c>
      <c r="C11738" s="5" t="inlineStr">
        <is>
          <t>未解锁庄园</t>
        </is>
      </c>
      <c r="D11738" s="5">
        <f>VLOOKUP(A11738,Sheet1!A:B,2,0)</f>
        <v/>
      </c>
    </row>
    <row r="11739" customFormat="1" s="5">
      <c r="A11739" s="5" t="n">
        <v>14810155</v>
      </c>
      <c r="B11739" s="5" t="inlineStr">
        <is>
          <t>Difficulté non débloquée</t>
        </is>
      </c>
      <c r="C11739" s="5" t="inlineStr">
        <is>
          <t>未解锁该难度</t>
        </is>
      </c>
      <c r="D11739" s="5">
        <f>VLOOKUP(A11739,Sheet1!A:B,2,0)</f>
        <v/>
      </c>
    </row>
    <row r="11740" customFormat="1" s="5">
      <c r="A11740" s="5" t="n">
        <v>14810156</v>
      </c>
      <c r="B11740" s="5" t="inlineStr">
        <is>
          <t>Vous êtes actuellement dans une scène d'donjon et ne pouvez pas rejoindre une équipe.</t>
        </is>
      </c>
      <c r="C11740" s="5" t="inlineStr">
        <is>
          <t>当前处于副本场景中，无法加入队伍</t>
        </is>
      </c>
      <c r="D11740" s="5">
        <f>VLOOKUP(A11740,Sheet1!A:B,2,0)</f>
        <v/>
      </c>
    </row>
    <row r="11741" customFormat="1" s="5">
      <c r="A11741" s="5" t="n">
        <v>14810157</v>
      </c>
      <c r="B11741" s="5" t="inlineStr">
        <is>
          <t>Vous êtes actuellement dans une scène d'donjon et ne pouvez pas sauter.</t>
        </is>
      </c>
      <c r="C11741" s="5" t="inlineStr">
        <is>
          <t>当前处于副本场景中，无法跳转</t>
        </is>
      </c>
      <c r="D11741" s="5">
        <f>VLOOKUP(A11741,Sheet1!A:B,2,0)</f>
        <v/>
      </c>
    </row>
    <row r="11742" customFormat="1" s="5">
      <c r="A11742" s="5" t="n">
        <v>14810158</v>
      </c>
      <c r="B11742" s="5" t="inlineStr">
        <is>
          <t>L'achat a échoué, veuillez redémarrer le jeu.</t>
        </is>
      </c>
      <c r="C11742" s="5" t="inlineStr">
        <is>
          <t>购买失败，请重启游戏</t>
        </is>
      </c>
      <c r="D11742" s="5">
        <f>VLOOKUP(A11742,Sheet1!A:B,2,0)</f>
        <v/>
      </c>
    </row>
    <row r="11743" customFormat="1" s="5">
      <c r="A11743" s="5" t="n">
        <v>14810159</v>
      </c>
      <c r="B11743" s="5" t="inlineStr">
        <is>
          <t>Emplacement de l'âme martiale non débloqué</t>
        </is>
      </c>
      <c r="C11743" s="5" t="inlineStr">
        <is>
          <t>武魂槽位未解锁</t>
        </is>
      </c>
      <c r="D11743" s="5">
        <f>VLOOKUP(A11743,Sheet1!A:B,2,0)</f>
        <v/>
      </c>
    </row>
    <row r="11744" customFormat="1" s="5">
      <c r="A11744" s="5" t="n">
        <v>14810160</v>
      </c>
      <c r="B11744" s="5" t="inlineStr">
        <is>
          <t>L'âme martiale n'existe pas.</t>
        </is>
      </c>
      <c r="C11744" s="5" t="inlineStr">
        <is>
          <t>武魂不存在</t>
        </is>
      </c>
      <c r="D11744" s="5">
        <f>VLOOKUP(A11744,Sheet1!A:B,2,0)</f>
        <v/>
      </c>
    </row>
    <row r="11745" customFormat="1" s="5">
      <c r="A11745" s="5" t="n">
        <v>14810161</v>
      </c>
      <c r="B11745" s="5" t="inlineStr">
        <is>
          <t>Les attributs des âmes martiales sont mutuellement exclusifs.</t>
        </is>
      </c>
      <c r="C11745" s="5" t="inlineStr">
        <is>
          <t>武魂属性互斥</t>
        </is>
      </c>
      <c r="D11745" s="5">
        <f>VLOOKUP(A11745,Sheet1!A:B,2,0)</f>
        <v/>
      </c>
    </row>
    <row r="11746" customFormat="1" s="5">
      <c r="A11746" s="5" t="n">
        <v>14810162</v>
      </c>
      <c r="B11746" s="5" t="inlineStr">
        <is>
          <t>La cible d'affrontement n'existe pas.</t>
        </is>
      </c>
      <c r="C11746" s="5" t="inlineStr">
        <is>
          <t>切磋目标不存在</t>
        </is>
      </c>
      <c r="D11746" s="5">
        <f>VLOOKUP(A11746,Sheet1!A:B,2,0)</f>
        <v/>
      </c>
    </row>
    <row r="11747" customFormat="1" s="5">
      <c r="A11747" s="5" t="n">
        <v>14810163</v>
      </c>
      <c r="B11747" s="5" t="inlineStr">
        <is>
          <t>La voix n'a pas pu être identifiée, veuillez refaire l'enregistrement.</t>
        </is>
      </c>
      <c r="C11747" s="5" t="inlineStr">
        <is>
          <t>语音无法识别，请重新录制</t>
        </is>
      </c>
      <c r="D11747" s="5">
        <f>VLOOKUP(A11747,Sheet1!A:B,2,0)</f>
        <v/>
      </c>
    </row>
    <row r="11748" customFormat="1" s="5">
      <c r="A11748" s="5" t="n">
        <v>14810164</v>
      </c>
      <c r="B11748" s="5" t="inlineStr">
        <is>
          <t>La limite de temps pour la voix est dépassée, elle a été envoyée automatiquement.</t>
        </is>
      </c>
      <c r="C11748" s="5" t="inlineStr">
        <is>
          <t>语音超时，已自动发送</t>
        </is>
      </c>
      <c r="D11748" s="5">
        <f>VLOOKUP(A11748,Sheet1!A:B,2,0)</f>
        <v/>
      </c>
    </row>
    <row r="11749" customFormat="1" s="5">
      <c r="A11749" s="5" t="n">
        <v>14810165</v>
      </c>
      <c r="B11749" s="5" t="inlineStr">
        <is>
          <t>Il n'est pas possible de modifier l'annonce du clan pendant la période de silence.</t>
        </is>
      </c>
      <c r="C11749" s="5" t="inlineStr">
        <is>
          <t>禁言下不可修改家族公告</t>
        </is>
      </c>
      <c r="D11749" s="5">
        <f>VLOOKUP(A11749,Sheet1!A:B,2,0)</f>
        <v/>
      </c>
    </row>
    <row r="11750" customFormat="1" s="5">
      <c r="A11750" s="5" t="n">
        <v>14810166</v>
      </c>
      <c r="B11750" s="5" t="inlineStr">
        <is>
          <t>Terminé</t>
        </is>
      </c>
      <c r="C11750" s="5" t="inlineStr">
        <is>
          <t>已完成</t>
        </is>
      </c>
      <c r="D11750" s="5">
        <f>VLOOKUP(A11750,Sheet1!A:B,2,0)</f>
        <v/>
      </c>
    </row>
    <row r="11751" customFormat="1" s="5">
      <c r="A11751" s="5" t="n">
        <v>14810167</v>
      </c>
      <c r="B11751" s="5" t="inlineStr">
        <is>
          <t>Vous avez déjà proposé l'aide.</t>
        </is>
      </c>
      <c r="C11751" s="5" t="inlineStr">
        <is>
          <t>已经发起过帮助</t>
        </is>
      </c>
      <c r="D11751" s="5">
        <f>VLOOKUP(A11751,Sheet1!A:B,2,0)</f>
        <v/>
      </c>
    </row>
    <row r="11752" customFormat="1" s="5">
      <c r="A11752" s="5" t="n">
        <v>14810168</v>
      </c>
      <c r="B11752" s="5" t="inlineStr">
        <is>
          <t>L'aide a expiré.</t>
        </is>
      </c>
      <c r="C11752" s="5" t="inlineStr">
        <is>
          <t>帮助已过期</t>
        </is>
      </c>
      <c r="D11752" s="5">
        <f>VLOOKUP(A11752,Sheet1!A:B,2,0)</f>
        <v/>
      </c>
    </row>
    <row r="11753" customFormat="1" s="5">
      <c r="A11753" s="5" t="n">
        <v>14810169</v>
      </c>
      <c r="B11753" s="5" t="inlineStr">
        <is>
          <t>Vous avez déjà aidé ce joueur.</t>
        </is>
      </c>
      <c r="C11753" s="5" t="inlineStr">
        <is>
          <t>已对该玩家进行过帮助</t>
        </is>
      </c>
      <c r="D11753" s="5">
        <f>VLOOKUP(A11753,Sheet1!A:B,2,0)</f>
        <v/>
      </c>
    </row>
    <row r="11754" customFormat="1" s="5">
      <c r="A11754" s="5" t="n">
        <v>14810170</v>
      </c>
      <c r="B11754" s="5" t="inlineStr">
        <is>
          <t>La limite de chances d'aide est atteinte.</t>
        </is>
      </c>
      <c r="C11754" s="5" t="inlineStr">
        <is>
          <t>已达到帮助次数上限</t>
        </is>
      </c>
      <c r="D11754" s="5">
        <f>VLOOKUP(A11754,Sheet1!A:B,2,0)</f>
        <v/>
      </c>
    </row>
    <row r="11755" customFormat="1" s="5">
      <c r="A11755" s="5" t="n">
        <v>14810171</v>
      </c>
      <c r="B11755" s="5" t="inlineStr">
        <is>
          <t>Tous sont aidés.</t>
        </is>
      </c>
      <c r="C11755" s="5" t="inlineStr">
        <is>
          <t>已全部帮助</t>
        </is>
      </c>
      <c r="D11755" s="5">
        <f>VLOOKUP(A11755,Sheet1!A:B,2,0)</f>
        <v/>
      </c>
    </row>
    <row r="11756" customFormat="1" s="5">
      <c r="A11756" s="5" t="n">
        <v>14810172</v>
      </c>
      <c r="B11756" s="5" t="inlineStr">
        <is>
          <t>Oreiller ×1</t>
        </is>
      </c>
      <c r="C11756" s="5" t="inlineStr">
        <is>
          <t>枕头×1</t>
        </is>
      </c>
      <c r="D11756" s="5">
        <f>VLOOKUP(A11756,Sheet1!A:B,2,0)</f>
        <v/>
      </c>
    </row>
    <row r="11757" customFormat="1" s="5">
      <c r="A11757" s="5" t="n">
        <v>14810173</v>
      </c>
      <c r="B11757" s="5" t="inlineStr">
        <is>
          <t>Le coffre a disparu.</t>
        </is>
      </c>
      <c r="C11757" s="5" t="inlineStr">
        <is>
          <t>宝箱已消失</t>
        </is>
      </c>
      <c r="D11757" s="5">
        <f>VLOOKUP(A11757,Sheet1!A:B,2,0)</f>
        <v/>
      </c>
    </row>
    <row r="11758" customFormat="1" s="5">
      <c r="A11758" s="5" t="n">
        <v>14810174</v>
      </c>
      <c r="B11758" s="5" t="inlineStr">
        <is>
          <t>Le coffre a déjà été ramassé, impossible de le ramasser à nouveau.</t>
        </is>
      </c>
      <c r="C11758" s="5" t="inlineStr">
        <is>
          <t>已拾取该宝箱，无法重复拾取</t>
        </is>
      </c>
      <c r="D11758" s="5">
        <f>VLOOKUP(A11758,Sheet1!A:B,2,0)</f>
        <v/>
      </c>
    </row>
    <row r="11759" customFormat="1" s="5">
      <c r="A11759" s="5" t="n">
        <v>14810175</v>
      </c>
      <c r="B11759" s="5" t="inlineStr">
        <is>
          <t>La limite de coffres à collecter pour cette fois est atteinte.</t>
        </is>
      </c>
      <c r="C11759" s="5" t="inlineStr">
        <is>
          <t>本次可拾取宝箱已达上限</t>
        </is>
      </c>
      <c r="D11759" s="5">
        <f>VLOOKUP(A11759,Sheet1!A:B,2,0)</f>
        <v/>
      </c>
    </row>
    <row r="11760" customFormat="1" s="5">
      <c r="A11760" s="5" t="n">
        <v>14810176</v>
      </c>
      <c r="B11760" s="5" t="inlineStr">
        <is>
          <t>L'autre partie a déjà acheté l'Ordre Immortel de Corbeaux.</t>
        </is>
      </c>
      <c r="C11760" s="5" t="inlineStr">
        <is>
          <t>对方已购买了鹊桥仙令</t>
        </is>
      </c>
      <c r="D11760" s="5">
        <f>VLOOKUP(A11760,Sheet1!A:B,2,0)</f>
        <v/>
      </c>
    </row>
    <row r="11761" customFormat="1" s="5">
      <c r="A11761" s="5" t="n">
        <v>14810177</v>
      </c>
      <c r="B11761" s="5" t="inlineStr">
        <is>
          <t>Vous ne pouvez pas vous offrir des fleurs.</t>
        </is>
      </c>
      <c r="C11761" s="5" t="inlineStr">
        <is>
          <t>不能给自己送花</t>
        </is>
      </c>
      <c r="D11761" s="5">
        <f>VLOOKUP(A11761,Sheet1!A:B,2,0)</f>
        <v/>
      </c>
    </row>
    <row r="11762" customFormat="1" s="5">
      <c r="A11762" s="5" t="n">
        <v>14810178</v>
      </c>
      <c r="B11762" s="5" t="inlineStr">
        <is>
          <t>Vous n'êtes pas inscrit à cette session de bataille de clans, veuillez attendre la prochaine session.</t>
        </is>
      </c>
      <c r="C11762" s="5" t="inlineStr">
        <is>
          <t>本期家族乱斗活动未报名，请等待下期</t>
        </is>
      </c>
      <c r="D11762" s="5">
        <f>VLOOKUP(A11762,Sheet1!A:B,2,0)</f>
        <v/>
      </c>
    </row>
    <row r="11763" customFormat="1" s="5">
      <c r="A11763" s="5" t="n">
        <v>14810179</v>
      </c>
      <c r="B11763" s="5" t="inlineStr">
        <is>
          <t>La période de combat de bataille de clans n'est pas encore terminée, vous ne pouvez pas quitter le clan.</t>
        </is>
      </c>
      <c r="C11763" s="5" t="inlineStr">
        <is>
          <t>家族乱斗作战期未结束，无法退出家族</t>
        </is>
      </c>
      <c r="D11763" s="5">
        <f>VLOOKUP(A11763,Sheet1!A:B,2,0)</f>
        <v/>
      </c>
    </row>
    <row r="11764" customFormat="1" s="5">
      <c r="A11764" s="5" t="n">
        <v>14810180</v>
      </c>
      <c r="B11764" s="5" t="inlineStr">
        <is>
          <t>Il n'y a pas de match pour cette session de bataille de clans, veuillez attendre la prochaine session.</t>
        </is>
      </c>
      <c r="C11764" s="5" t="inlineStr">
        <is>
          <t>本期家族乱斗已轮空，请等待下期</t>
        </is>
      </c>
      <c r="D11764" s="5">
        <f>VLOOKUP(A11764,Sheet1!A:B,2,0)</f>
        <v/>
      </c>
    </row>
    <row r="11765" customFormat="1" s="5">
      <c r="A11765" s="5" t="n">
        <v>14810181</v>
      </c>
      <c r="B11765" s="5" t="inlineStr">
        <is>
          <t>Il est impossible de dissoudre le clan pendant la bataille des clans.</t>
        </is>
      </c>
      <c r="C11765" s="5" t="inlineStr">
        <is>
          <t>家族乱斗期间不能解散家族</t>
        </is>
      </c>
      <c r="D11765" s="5">
        <f>VLOOKUP(A11765,Sheet1!A:B,2,0)</f>
        <v/>
      </c>
    </row>
    <row r="11766" customFormat="1" s="5">
      <c r="A11766" s="5" t="n">
        <v>14810182</v>
      </c>
      <c r="B11766" s="5" t="inlineStr">
        <is>
          <t>De l'ajustement des combats jusqu'à la distribution des récompenses le vendredi, vous ne pouvez pas exclure les joueurs.</t>
        </is>
      </c>
      <c r="C11766" s="5" t="inlineStr">
        <is>
          <t>乱斗调整期到周五领奖期间，无法踢出玩家</t>
        </is>
      </c>
      <c r="D11766" s="5">
        <f>VLOOKUP(A11766,Sheet1!A:B,2,0)</f>
        <v/>
      </c>
    </row>
    <row r="11767" customFormat="1" s="5">
      <c r="A11767" s="5" t="n">
        <v>14810183</v>
      </c>
      <c r="B11767" s="5" t="inlineStr">
        <is>
          <t>Vous avez déjà un Acolyte.</t>
        </is>
      </c>
      <c r="C11767" s="5" t="inlineStr">
        <is>
          <t>您已有伙伴</t>
        </is>
      </c>
      <c r="D11767" s="5">
        <f>VLOOKUP(A11767,Sheet1!A:B,2,0)</f>
        <v/>
      </c>
    </row>
    <row r="11768" customFormat="1" s="5">
      <c r="A11768" s="5" t="n">
        <v>14810184</v>
      </c>
      <c r="B11768" s="5" t="inlineStr">
        <is>
          <t>Artéfact non débloqué</t>
        </is>
      </c>
      <c r="C11768" s="5" t="inlineStr">
        <is>
          <t>神器未解锁</t>
        </is>
      </c>
      <c r="D11768" s="5">
        <f>VLOOKUP(A11768,Sheet1!A:B,2,0)</f>
        <v/>
      </c>
    </row>
    <row r="11769" customFormat="1" s="5">
      <c r="A11769" s="5" t="n">
        <v>14810185</v>
      </c>
      <c r="B11769" s="5" t="inlineStr">
        <is>
          <t>L'événement du clan est en cours, vous ne pouvez pas dissoudre le clan.</t>
        </is>
      </c>
      <c r="C11769" s="5" t="inlineStr">
        <is>
          <t>家族活动正在进行中，无法解散家族</t>
        </is>
      </c>
      <c r="D11769" s="5">
        <f>VLOOKUP(A11769,Sheet1!A:B,2,0)</f>
        <v/>
      </c>
    </row>
    <row r="11770" customFormat="1" s="5">
      <c r="A11770" s="5" t="n">
        <v>14810186</v>
      </c>
      <c r="B11770" s="5" t="inlineStr">
        <is>
          <t>Les nouveaux membres ne peuvent pas récupérer les coffres de cadeaux.</t>
        </is>
      </c>
      <c r="C11770" s="5" t="inlineStr">
        <is>
          <t>新加入成员无法领取礼盒</t>
        </is>
      </c>
      <c r="D11770" s="5">
        <f>VLOOKUP(A11770,Sheet1!A:B,2,0)</f>
        <v/>
      </c>
    </row>
    <row r="11771" customFormat="1" s="5">
      <c r="A11771" s="5" t="n">
        <v>14810187</v>
      </c>
      <c r="B11771" s="5" t="inlineStr">
        <is>
          <t>La limite de signalements est atteinte aujourd'hui.</t>
        </is>
      </c>
      <c r="C11771" s="5" t="inlineStr">
        <is>
          <t>今日举报已达上限</t>
        </is>
      </c>
      <c r="D11771" s="5">
        <f>VLOOKUP(A11771,Sheet1!A:B,2,0)</f>
        <v/>
      </c>
    </row>
    <row r="11772" customFormat="1" s="5">
      <c r="A11772" s="5" t="n">
        <v>14810188</v>
      </c>
      <c r="B11772" s="5" t="inlineStr">
        <is>
          <t>La limite d'appels est atteinte aujourd'hui.</t>
        </is>
      </c>
      <c r="C11772" s="5" t="inlineStr">
        <is>
          <t>今日申诉已达上限</t>
        </is>
      </c>
      <c r="D11772" s="5">
        <f>VLOOKUP(A11772,Sheet1!A:B,2,0)</f>
        <v/>
      </c>
    </row>
    <row r="11773" customFormat="1" s="5">
      <c r="A11773" s="5" t="n">
        <v>14810189</v>
      </c>
      <c r="B11773" s="5" t="inlineStr">
        <is>
          <t>Aucune récompense disponible à récupérer pour le moment</t>
        </is>
      </c>
      <c r="C11773" s="5" t="inlineStr">
        <is>
          <t>暂无奖励可领取</t>
        </is>
      </c>
      <c r="D11773" s="5">
        <f>VLOOKUP(A11773,Sheet1!A:B,2,0)</f>
        <v/>
      </c>
    </row>
    <row r="11774" customFormat="1" s="5">
      <c r="A11774" s="5" t="n">
        <v>14810190</v>
      </c>
      <c r="B11774" s="5" t="inlineStr">
        <is>
          <t>Objets insuffisants</t>
        </is>
      </c>
      <c r="C11774" s="5" t="inlineStr">
        <is>
          <t>物品不足</t>
        </is>
      </c>
      <c r="D11774" s="5">
        <f>VLOOKUP(A11774,Sheet1!A:B,2,0)</f>
        <v/>
      </c>
    </row>
    <row r="11775" customFormat="1" s="5">
      <c r="A11775" s="5" t="n">
        <v>14810191</v>
      </c>
      <c r="B11775" s="5" t="inlineStr">
        <is>
          <t>Diamants insuffisants</t>
        </is>
      </c>
      <c r="C11775" s="5" t="inlineStr">
        <is>
          <t>钻石不足</t>
        </is>
      </c>
      <c r="D11775" s="5">
        <f>VLOOKUP(A11775,Sheet1!A:B,2,0)</f>
        <v/>
      </c>
    </row>
    <row r="11776" customFormat="1" s="5">
      <c r="A11776" s="5" t="n">
        <v>14810192</v>
      </c>
      <c r="B11776" s="5" t="inlineStr">
        <is>
          <t>Niveau insuffisant</t>
        </is>
      </c>
      <c r="C11776" s="5" t="inlineStr">
        <is>
          <t>等级不足</t>
        </is>
      </c>
      <c r="D11776" s="5">
        <f>VLOOKUP(A11776,Sheet1!A:B,2,0)</f>
        <v/>
      </c>
    </row>
    <row r="11777" customFormat="1" s="5">
      <c r="A11777" s="5" t="n">
        <v>14810193</v>
      </c>
      <c r="B11777" s="5" t="inlineStr">
        <is>
          <t>La récompense a déjà été récupérée.</t>
        </is>
      </c>
      <c r="C11777" s="5" t="inlineStr">
        <is>
          <t>奖励已领取</t>
        </is>
      </c>
      <c r="D11777" s="5">
        <f>VLOOKUP(A11777,Sheet1!A:B,2,0)</f>
        <v/>
      </c>
    </row>
    <row r="11778" customFormat="1" s="5">
      <c r="A11778" s="5" t="n">
        <v>14810194</v>
      </c>
      <c r="B11778" s="5" t="inlineStr">
        <is>
          <t>Les chances de défi quotidiennes sont épuisées.</t>
        </is>
      </c>
      <c r="C11778" s="5" t="inlineStr">
        <is>
          <t>每日挑战次数已用完</t>
        </is>
      </c>
      <c r="D11778" s="5">
        <f>VLOOKUP(A11778,Sheet1!A:B,2,0)</f>
        <v/>
      </c>
    </row>
    <row r="11779" customFormat="1" s="5">
      <c r="A11779" s="5" t="n">
        <v>14810195</v>
      </c>
      <c r="B11779" s="5" t="inlineStr">
        <is>
          <t>Récupéré</t>
        </is>
      </c>
      <c r="C11779" s="5" t="inlineStr">
        <is>
          <t>已领取</t>
        </is>
      </c>
      <c r="D11779" s="5">
        <f>VLOOKUP(A11779,Sheet1!A:B,2,0)</f>
        <v/>
      </c>
    </row>
    <row r="11780" customFormat="1" s="5">
      <c r="A11780" s="5" t="n">
        <v>14810196</v>
      </c>
      <c r="B11780" s="5" t="inlineStr">
        <is>
          <t>Vous avez été bloqué par l'autre partie</t>
        </is>
      </c>
      <c r="C11780" s="5" t="inlineStr">
        <is>
          <t>您已被对方拉黑</t>
        </is>
      </c>
      <c r="D11780" s="5">
        <f>VLOOKUP(A11780,Sheet1!A:B,2,0)</f>
        <v/>
      </c>
    </row>
    <row r="11781" customFormat="1" s="5">
      <c r="A11781" s="5" t="n">
        <v>14810197</v>
      </c>
      <c r="B11781" s="5" t="inlineStr">
        <is>
          <t>Les coupons de défi sont complets, veillez d'abord vous rendre à l'arène pour relever le défi ?</t>
        </is>
      </c>
      <c r="C11781" s="5" t="inlineStr">
        <is>
          <t>挑战券已满，请先前往竞技场挑战</t>
        </is>
      </c>
      <c r="D11781" s="5">
        <f>VLOOKUP(A11781,Sheet1!A:B,2,0)</f>
        <v/>
      </c>
    </row>
    <row r="11782" customFormat="1" s="5">
      <c r="A11782" s="5" t="n">
        <v>14810198</v>
      </c>
      <c r="B11782" s="5" t="inlineStr">
        <is>
          <t>Une tricherie a été détectée, donc vous vous êtes déconnecté forcément.</t>
        </is>
      </c>
      <c r="C11782" s="5" t="inlineStr">
        <is>
          <t>检测到有作弊行为，强制下线</t>
        </is>
      </c>
      <c r="D11782" s="5">
        <f>VLOOKUP(A11782,Sheet1!A:B,2,0)</f>
        <v/>
      </c>
    </row>
    <row r="11783" customFormat="1" s="5">
      <c r="A11783" s="5" t="n">
        <v>14810199</v>
      </c>
      <c r="B11783" s="5" t="inlineStr">
        <is>
          <t>L'équipe est au complet.</t>
        </is>
      </c>
      <c r="C11783" s="5" t="inlineStr">
        <is>
          <t>队伍已满员</t>
        </is>
      </c>
      <c r="D11783" s="5">
        <f>VLOOKUP(A11783,Sheet1!A:B,2,0)</f>
        <v/>
      </c>
    </row>
    <row r="11784" customFormat="1" s="5">
      <c r="A11784" s="5" t="n">
        <v>14810200</v>
      </c>
      <c r="B11784" s="5" t="inlineStr">
        <is>
          <t>Veuillez d'abord rejoindre un clan.</t>
        </is>
      </c>
      <c r="C11784" s="5" t="inlineStr">
        <is>
          <t>请先加入家族</t>
        </is>
      </c>
      <c r="D11784" s="5">
        <f>VLOOKUP(A11784,Sheet1!A:B,2,0)</f>
        <v/>
      </c>
    </row>
    <row r="11785" customFormat="1" s="5">
      <c r="A11785" s="5" t="n">
        <v>14810201</v>
      </c>
      <c r="B11785" s="5" t="inlineStr">
        <is>
          <t>Aucun clan disponible à rejoindre pour le moment.</t>
        </is>
      </c>
      <c r="C11785" s="5" t="inlineStr">
        <is>
          <t>暂无可加入的家族</t>
        </is>
      </c>
      <c r="D11785" s="5">
        <f>VLOOKUP(A11785,Sheet1!A:B,2,0)</f>
        <v/>
      </c>
    </row>
    <row r="11786" customFormat="1" s="5">
      <c r="A11786" s="5" t="n">
        <v>14810202</v>
      </c>
      <c r="B11786" s="5" t="inlineStr">
        <is>
          <t>Fonction non activée</t>
        </is>
      </c>
      <c r="C11786" s="5" t="inlineStr">
        <is>
          <t>功能未开启</t>
        </is>
      </c>
      <c r="D11786" s="5">
        <f>VLOOKUP(A11786,Sheet1!A:B,2,0)</f>
        <v/>
      </c>
    </row>
    <row r="11787" customFormat="1" s="5">
      <c r="A11787" s="5" t="n">
        <v>14810203</v>
      </c>
      <c r="B11787" s="5" t="inlineStr">
        <is>
          <t>Cet ami n'a pas débloqué le manoir.</t>
        </is>
      </c>
      <c r="C11787" s="5" t="inlineStr">
        <is>
          <t>该好友未解锁庄园</t>
        </is>
      </c>
      <c r="D11787" s="5">
        <f>VLOOKUP(A11787,Sheet1!A:B,2,0)</f>
        <v/>
      </c>
    </row>
    <row r="11788" customFormat="1" s="5">
      <c r="A11788" s="5" t="n">
        <v>14810204</v>
      </c>
      <c r="B11788" s="5" t="inlineStr">
        <is>
          <t>En attente du règlement de le donjon</t>
        </is>
      </c>
      <c r="C11788" s="5" t="inlineStr">
        <is>
          <t>等待副本结算中</t>
        </is>
      </c>
      <c r="D11788" s="5">
        <f>VLOOKUP(A11788,Sheet1!A:B,2,0)</f>
        <v/>
      </c>
    </row>
    <row r="11789" customFormat="1" s="5">
      <c r="A11789" s="5" t="n">
        <v>14810205</v>
      </c>
      <c r="B11789" s="5" t="inlineStr">
        <is>
          <t>Vous êtes déjà mort, veuillez attendre le règlement de le donjon.</t>
        </is>
      </c>
      <c r="C11789" s="5" t="inlineStr">
        <is>
          <t>您已阵亡，请等待副本结算</t>
        </is>
      </c>
      <c r="D11789" s="5">
        <f>VLOOKUP(A11789,Sheet1!A:B,2,0)</f>
        <v/>
      </c>
    </row>
    <row r="11790" customFormat="1" s="5">
      <c r="A11790" s="5" t="n">
        <v>14810206</v>
      </c>
      <c r="B11790" s="5" t="inlineStr">
        <is>
          <t>L'événement est terminé.</t>
        </is>
      </c>
      <c r="C11790" s="5" t="inlineStr">
        <is>
          <t>活动已结束</t>
        </is>
      </c>
      <c r="D11790" s="5">
        <f>VLOOKUP(A11790,Sheet1!A:B,2,0)</f>
        <v/>
      </c>
    </row>
    <row r="11791" customFormat="1" s="5">
      <c r="A11791" s="5" t="n">
        <v>14810207</v>
      </c>
      <c r="B11791" s="5" t="inlineStr">
        <is>
          <t>Il y a trop d'âmes martiales dans l'inventaire d'Âme Martiale, veuillez vous rendre à la décomposition.</t>
        </is>
      </c>
      <c r="C11791" s="5" t="inlineStr">
        <is>
          <t>武魂背包中武魂过多，请前往分解</t>
        </is>
      </c>
      <c r="D11791" s="5">
        <f>VLOOKUP(A11791,Sheet1!A:B,2,0)</f>
        <v/>
      </c>
    </row>
    <row r="11792" customFormat="1" s="5">
      <c r="A11792" s="5" t="n">
        <v>14810208</v>
      </c>
      <c r="B11792" s="5" t="inlineStr">
        <is>
          <t>Vous avez quitté la zone du coffre, le ramassage est arrêté.</t>
        </is>
      </c>
      <c r="C11792" s="5" t="inlineStr">
        <is>
          <t>已离开宝箱范围，拾取停止</t>
        </is>
      </c>
      <c r="D11792" s="5">
        <f>VLOOKUP(A11792,Sheet1!A:B,2,0)</f>
        <v/>
      </c>
    </row>
    <row r="11793" customFormat="1" s="5">
      <c r="A11793" s="5" t="n">
        <v>14810209</v>
      </c>
      <c r="B11793" s="5" t="inlineStr">
        <is>
          <t>Le chef n'est pas apparu, veuillez patienter.</t>
        </is>
      </c>
      <c r="C11793" s="5" t="inlineStr">
        <is>
          <t>首领尚未出现，敬请等待</t>
        </is>
      </c>
      <c r="D11793" s="5">
        <f>VLOOKUP(A11793,Sheet1!A:B,2,0)</f>
        <v/>
      </c>
    </row>
    <row r="11794" customFormat="1" s="5">
      <c r="A11794" s="5" t="n">
        <v>14810210</v>
      </c>
      <c r="B11794" s="5" t="inlineStr">
        <is>
          <t>Les chances de défi pour cette période sont épuisées.</t>
        </is>
      </c>
      <c r="C11794" s="5" t="inlineStr">
        <is>
          <t>本时段挑战次数已耗尽</t>
        </is>
      </c>
      <c r="D11794" s="5">
        <f>VLOOKUP(A11794,Sheet1!A:B,2,0)</f>
        <v/>
      </c>
    </row>
    <row r="11795" customFormat="1" s="5">
      <c r="A11795" s="5" t="n">
        <v>14810211</v>
      </c>
      <c r="B11795" s="5" t="inlineStr">
        <is>
          <t>Veuillez créer votre personnage dans le dernier serveur.</t>
        </is>
      </c>
      <c r="C11795" s="5" t="inlineStr">
        <is>
          <t>请到最新服创建角色</t>
        </is>
      </c>
      <c r="D11795" s="5">
        <f>VLOOKUP(A11795,Sheet1!A:B,2,0)</f>
        <v/>
      </c>
    </row>
    <row r="11796" customFormat="1" s="5">
      <c r="A11796" s="5" t="n">
        <v>14810212</v>
      </c>
      <c r="B11796" s="5" t="inlineStr">
        <is>
          <t>La limite de création de personnages est atteinte.</t>
        </is>
      </c>
      <c r="C11796" s="5" t="inlineStr">
        <is>
          <t>创角已到达上限</t>
        </is>
      </c>
      <c r="D11796" s="5">
        <f>VLOOKUP(A11796,Sheet1!A:B,2,0)</f>
        <v/>
      </c>
    </row>
    <row r="11797" customFormat="1" s="5">
      <c r="A11797" s="5" t="n">
        <v>14810213</v>
      </c>
      <c r="B11797" s="5" t="inlineStr">
        <is>
          <t>L'IP est anormale, l'inscription est interdite, veuillez contacter le service client.</t>
        </is>
      </c>
      <c r="C11797" s="5" t="inlineStr">
        <is>
          <t>IP异常，禁止注册，请联系客服</t>
        </is>
      </c>
      <c r="D11797" s="5">
        <f>VLOOKUP(A11797,Sheet1!A:B,2,0)</f>
        <v/>
      </c>
    </row>
    <row r="11798" customFormat="1" s="5">
      <c r="A11798" s="5" t="n">
        <v>14810214</v>
      </c>
      <c r="B11798" s="5" t="inlineStr">
        <is>
          <t>Aucun joueur ne correspond aux conditions.</t>
        </is>
      </c>
      <c r="C11798" s="5" t="inlineStr">
        <is>
          <t>没有符合条件的玩家</t>
        </is>
      </c>
      <c r="D11798" s="5">
        <f>VLOOKUP(A11798,Sheet1!A:B,2,0)</f>
        <v/>
      </c>
    </row>
    <row r="11799" customFormat="1" s="5">
      <c r="A11799" s="5" t="n">
        <v>14810215</v>
      </c>
      <c r="B11799" s="5" t="inlineStr">
        <is>
          <t>Vous ne pouvez pas participer à cette session de bataille de clans, veuillez attendre la prochaine session.</t>
        </is>
      </c>
      <c r="C11799" s="5" t="inlineStr">
        <is>
          <t>无法参与本期家族乱斗，请等待下期</t>
        </is>
      </c>
      <c r="D11799" s="5">
        <f>VLOOKUP(A11799,Sheet1!A:B,2,0)</f>
        <v/>
      </c>
    </row>
    <row r="11800" customFormat="1" s="5">
      <c r="A11800" s="5" t="n">
        <v>14810216</v>
      </c>
      <c r="B11800" s="5" t="inlineStr">
        <is>
          <t>L'autre partie a déjà un Acolyte.</t>
        </is>
      </c>
      <c r="C11800" s="5" t="inlineStr">
        <is>
          <t>对方已有伙伴</t>
        </is>
      </c>
      <c r="D11800" s="5">
        <f>VLOOKUP(A11800,Sheet1!A:B,2,0)</f>
        <v/>
      </c>
    </row>
    <row r="11801" customFormat="1" s="5">
      <c r="A11801" s="5" t="n">
        <v>14810217</v>
      </c>
      <c r="B11801" s="5" t="inlineStr">
        <is>
          <t>En rejoignant un nouveau clan, il est impossible de récupérer le coffre de lave aujourd'hui.</t>
        </is>
      </c>
      <c r="C11801" s="5" t="inlineStr">
        <is>
          <t>加入新家族，今日无法领取熔岩宝箱</t>
        </is>
      </c>
      <c r="D11801" s="5">
        <f>VLOOKUP(A11801,Sheet1!A:B,2,0)</f>
        <v/>
      </c>
    </row>
    <row r="11802" customFormat="1" s="5">
      <c r="A11802" s="5" t="n">
        <v>14810218</v>
      </c>
      <c r="B11802" s="5" t="inlineStr">
        <is>
          <t>Vous avez déjà défié ce joueur aujourd'hui.</t>
        </is>
      </c>
      <c r="C11802" s="5" t="inlineStr">
        <is>
          <t>您今日已经挑战过此玩家</t>
        </is>
      </c>
      <c r="D11802" s="5">
        <f>VLOOKUP(A11802,Sheet1!A:B,2,0)</f>
        <v/>
      </c>
    </row>
    <row r="11803" customFormat="1" s="5">
      <c r="A11803" s="5" t="n">
        <v>14810219</v>
      </c>
      <c r="B11803" s="5" t="inlineStr">
        <is>
          <t>Vous ne pouvez pas vous défier vous-même.</t>
        </is>
      </c>
      <c r="C11803" s="5" t="inlineStr">
        <is>
          <t>无法挑战自己</t>
        </is>
      </c>
      <c r="D11803" s="5">
        <f>VLOOKUP(A11803,Sheet1!A:B,2,0)</f>
        <v/>
      </c>
    </row>
    <row r="11804" customFormat="1" s="5">
      <c r="A11804" s="5" t="n">
        <v>14810220</v>
      </c>
      <c r="B11804" s="5" t="inlineStr">
        <is>
          <t>Le défi de cible de ce type est en recharge.</t>
        </is>
      </c>
      <c r="C11804" s="5" t="inlineStr">
        <is>
          <t>该类型目标挑战处于冷却中</t>
        </is>
      </c>
      <c r="D11804" s="5">
        <f>VLOOKUP(A11804,Sheet1!A:B,2,0)</f>
        <v/>
      </c>
    </row>
    <row r="11805" customFormat="1" s="5">
      <c r="A11805" s="5" t="n">
        <v>14810221</v>
      </c>
      <c r="B11805" s="5" t="inlineStr">
        <is>
          <t>Impossible de se téléporter pendant un certain temps après le combat.</t>
        </is>
      </c>
      <c r="C11805" s="5" t="inlineStr">
        <is>
          <t>战斗后一段时间内无法传送</t>
        </is>
      </c>
      <c r="D11805" s="5">
        <f>VLOOKUP(A11805,Sheet1!A:B,2,0)</f>
        <v/>
      </c>
    </row>
    <row r="11806" customFormat="1" s="5">
      <c r="A11806" s="5" t="n">
        <v>14810222</v>
      </c>
      <c r="B11806" s="5" t="inlineStr">
        <is>
          <t>En cours de recharge</t>
        </is>
      </c>
      <c r="C11806" s="5" t="inlineStr">
        <is>
          <t>CD冷却中</t>
        </is>
      </c>
      <c r="D11806" s="5">
        <f>VLOOKUP(A11806,Sheet1!A:B,2,0)</f>
        <v/>
      </c>
    </row>
    <row r="11807" customFormat="1" s="5">
      <c r="A11807" s="5" t="n">
        <v>14810223</v>
      </c>
      <c r="B11807" s="5" t="inlineStr">
        <is>
          <t>La cible est en plein combat.</t>
        </is>
      </c>
      <c r="C11807" s="5" t="inlineStr">
        <is>
          <t>目标正在战斗中</t>
        </is>
      </c>
      <c r="D11807" s="5">
        <f>VLOOKUP(A11807,Sheet1!A:B,2,0)</f>
        <v/>
      </c>
    </row>
    <row r="11808" customFormat="1" s="5">
      <c r="A11808" s="5" t="n">
        <v>14810224</v>
      </c>
      <c r="B11808" s="5" t="inlineStr">
        <is>
          <t>Les objets sacrés de ce serveur ne peuvent pas être attaqués.</t>
        </is>
      </c>
      <c r="C11808" s="5" t="inlineStr">
        <is>
          <t>本服圣物无法攻击</t>
        </is>
      </c>
      <c r="D11808" s="5">
        <f>VLOOKUP(A11808,Sheet1!A:B,2,0)</f>
        <v/>
      </c>
    </row>
    <row r="11809" customFormat="1" s="5">
      <c r="A11809" s="5" t="n">
        <v>14810225</v>
      </c>
      <c r="B11809" s="5" t="inlineStr">
        <is>
          <t>Débloqué au niveau 80</t>
        </is>
      </c>
      <c r="C11809" s="5" t="inlineStr">
        <is>
          <t>等级达到80级开启</t>
        </is>
      </c>
      <c r="D11809" s="5">
        <f>VLOOKUP(A11809,Sheet1!A:B,2,0)</f>
        <v/>
      </c>
    </row>
    <row r="11810" customFormat="1" s="5">
      <c r="A11810" s="5" t="n">
        <v>14810226</v>
      </c>
      <c r="B11810" s="5" t="inlineStr">
        <is>
          <t>Ce n'est pas le moment d'invasion.</t>
        </is>
      </c>
      <c r="C11810" s="5" t="inlineStr">
        <is>
          <t>当前未处于可入侵时间</t>
        </is>
      </c>
      <c r="D11810" s="5">
        <f>VLOOKUP(A11810,Sheet1!A:B,2,0)</f>
        <v/>
      </c>
    </row>
    <row r="11811" customFormat="1" s="5">
      <c r="A11811" s="5" t="n">
        <v>14810227</v>
      </c>
      <c r="B11811" s="5" t="inlineStr">
        <is>
          <t>Les clés d'donjon sont insuffisantes, vous avez été retiré automatiquement de l'équipe.</t>
        </is>
      </c>
      <c r="C11811" s="5" t="inlineStr">
        <is>
          <t>副本钥匙不足，已自动退出队伍</t>
        </is>
      </c>
      <c r="D11811" s="5">
        <f>VLOOKUP(A11811,Sheet1!A:B,2,0)</f>
        <v/>
      </c>
    </row>
    <row r="11812" customFormat="1" s="5">
      <c r="A11812" s="5" t="n">
        <v>14810228</v>
      </c>
      <c r="B11812" s="5" t="inlineStr">
        <is>
          <t>Appareil/IP non autorisé, connexion interdite.</t>
        </is>
      </c>
      <c r="C11812" s="5" t="inlineStr">
        <is>
          <t>违规设备/IP，禁止登录</t>
        </is>
      </c>
      <c r="D11812" s="5">
        <f>VLOOKUP(A11812,Sheet1!A:B,2,0)</f>
        <v/>
      </c>
    </row>
    <row r="11813" customFormat="1" s="5">
      <c r="A11813" s="5" t="n">
        <v>14810229</v>
      </c>
      <c r="B11813" s="5" t="inlineStr">
        <is>
          <t>Conditions de promotion non remplies</t>
        </is>
      </c>
      <c r="C11813" s="5" t="inlineStr">
        <is>
          <t>晋升条件未达成</t>
        </is>
      </c>
      <c r="D11813" s="5">
        <f>VLOOKUP(A11813,Sheet1!A:B,2,0)</f>
        <v/>
      </c>
    </row>
    <row r="11814" customFormat="1" s="5">
      <c r="A11814" s="5" t="n">
        <v>14810230</v>
      </c>
      <c r="B11814" s="5" t="inlineStr">
        <is>
          <t>Impossible de se téléporter pendant un combat</t>
        </is>
      </c>
      <c r="C11814" s="5" t="inlineStr">
        <is>
          <t>战斗中无法进行传送</t>
        </is>
      </c>
      <c r="D11814" s="5">
        <f>VLOOKUP(A11814,Sheet1!A:B,2,0)</f>
        <v/>
      </c>
    </row>
    <row r="11815" customFormat="1" s="5">
      <c r="A11815" s="5" t="n">
        <v>14810231</v>
      </c>
      <c r="B11815" s="5" t="inlineStr">
        <is>
          <t>Stationnement en recharge</t>
        </is>
      </c>
      <c r="C11815" s="5" t="inlineStr">
        <is>
          <t>停车冷却中</t>
        </is>
      </c>
      <c r="D11815" s="5">
        <f>VLOOKUP(A11815,Sheet1!A:B,2,0)</f>
        <v/>
      </c>
    </row>
    <row r="11816" customFormat="1" s="5">
      <c r="A11816" s="5" t="n">
        <v>14810232</v>
      </c>
      <c r="B11816" s="5" t="inlineStr">
        <is>
          <t>Aucun parking n'est disponible.</t>
        </is>
      </c>
      <c r="C11816" s="5" t="inlineStr">
        <is>
          <t>找不到停车场</t>
        </is>
      </c>
      <c r="D11816" s="5">
        <f>VLOOKUP(A11816,Sheet1!A:B,2,0)</f>
        <v/>
      </c>
    </row>
    <row r="11817" customFormat="1" s="5">
      <c r="A11817" s="5" t="n">
        <v>14810233</v>
      </c>
      <c r="B11817" s="5" t="inlineStr">
        <is>
          <t>Décoration non débloquée</t>
        </is>
      </c>
      <c r="C11817" s="5" t="inlineStr">
        <is>
          <t>装扮未解锁</t>
        </is>
      </c>
      <c r="D11817" s="5">
        <f>VLOOKUP(A11817,Sheet1!A:B,2,0)</f>
        <v/>
      </c>
    </row>
    <row r="11818" customFormat="1" s="5">
      <c r="A11818" s="5" t="n">
        <v>14810234</v>
      </c>
      <c r="B11818" s="5" t="inlineStr">
        <is>
          <t>Aucune place de parking n'est disponible.</t>
        </is>
      </c>
      <c r="C11818" s="5" t="inlineStr">
        <is>
          <t>找不到车位</t>
        </is>
      </c>
      <c r="D11818" s="5">
        <f>VLOOKUP(A11818,Sheet1!A:B,2,0)</f>
        <v/>
      </c>
    </row>
    <row r="11819" customFormat="1" s="5">
      <c r="A11819" s="5" t="n">
        <v>14810235</v>
      </c>
      <c r="B11819" s="5" t="inlineStr">
        <is>
          <t>Vous ne pouvez pas défier votre voiture.</t>
        </is>
      </c>
      <c r="C11819" s="5" t="inlineStr">
        <is>
          <t>不能挑战自己的车</t>
        </is>
      </c>
      <c r="D11819" s="5">
        <f>VLOOKUP(A11819,Sheet1!A:B,2,0)</f>
        <v/>
      </c>
    </row>
    <row r="11820" customFormat="1" s="5">
      <c r="A11820" s="5" t="n">
        <v>14810236</v>
      </c>
      <c r="B11820" s="5" t="inlineStr">
        <is>
          <t>Les chances de défi sont épuisées.</t>
        </is>
      </c>
      <c r="C11820" s="5" t="inlineStr">
        <is>
          <t>挑战次数已用完</t>
        </is>
      </c>
      <c r="D11820" s="5">
        <f>VLOOKUP(A11820,Sheet1!A:B,2,0)</f>
        <v/>
      </c>
    </row>
    <row r="11821" customFormat="1" s="5">
      <c r="A11821" s="5" t="n">
        <v>14810237</v>
      </c>
      <c r="B11821" s="5" t="inlineStr">
        <is>
          <t>Vous ne pouvez pas défier un joueur ayant payé les frais de protection.</t>
        </is>
      </c>
      <c r="C11821" s="5" t="inlineStr">
        <is>
          <t>不能挑战缴纳了保护费的玩家</t>
        </is>
      </c>
      <c r="D11821" s="5">
        <f>VLOOKUP(A11821,Sheet1!A:B,2,0)</f>
        <v/>
      </c>
    </row>
    <row r="11822" customFormat="1" s="5">
      <c r="A11822" s="5" t="n">
        <v>14810238</v>
      </c>
      <c r="B11822" s="5" t="inlineStr">
        <is>
          <t>Vous ne pouvez pas défier les places de parking vides.</t>
        </is>
      </c>
      <c r="C11822" s="5" t="inlineStr">
        <is>
          <t>无法挑战空车位</t>
        </is>
      </c>
      <c r="D11822" s="5">
        <f>VLOOKUP(A11822,Sheet1!A:B,2,0)</f>
        <v/>
      </c>
    </row>
    <row r="11823" customFormat="1" s="5">
      <c r="A11823" s="5" t="n">
        <v>14810239</v>
      </c>
      <c r="B11823" s="5" t="inlineStr">
        <is>
          <t>Défi en recharge</t>
        </is>
      </c>
      <c r="C11823" s="5" t="inlineStr">
        <is>
          <t>挑战冷却中</t>
        </is>
      </c>
      <c r="D11823" s="5">
        <f>VLOOKUP(A11823,Sheet1!A:B,2,0)</f>
        <v/>
      </c>
    </row>
    <row r="11824" customFormat="1" s="5">
      <c r="A11824" s="5" t="n">
        <v>14810240</v>
      </c>
      <c r="B11824" s="5" t="inlineStr">
        <is>
          <t>Les conditions de paiement des frais de protection ne sont pas remplies.</t>
        </is>
      </c>
      <c r="C11824" s="5" t="inlineStr">
        <is>
          <t>未满足保护费缴纳条件</t>
        </is>
      </c>
      <c r="D11824" s="5">
        <f>VLOOKUP(A11824,Sheet1!A:B,2,0)</f>
        <v/>
      </c>
    </row>
    <row r="11825" customFormat="1" s="5">
      <c r="A11825" s="5" t="n">
        <v>14810241</v>
      </c>
      <c r="B11825" s="5" t="inlineStr">
        <is>
          <t>L'autre partie n'a pas activé le paiement des frais de protection.</t>
        </is>
      </c>
      <c r="C11825" s="5" t="inlineStr">
        <is>
          <t>对方未开启保护费缴纳</t>
        </is>
      </c>
      <c r="D11825" s="5">
        <f>VLOOKUP(A11825,Sheet1!A:B,2,0)</f>
        <v/>
      </c>
    </row>
    <row r="11826" customFormat="1" s="5">
      <c r="A11826" s="5" t="n">
        <v>14810242</v>
      </c>
      <c r="B11826" s="5" t="inlineStr">
        <is>
          <t>Vous ne pouvez pas stationner sur plusieurs places de parking à la fois.</t>
        </is>
      </c>
      <c r="C11826" s="5" t="inlineStr">
        <is>
          <t>不能同时停在多个车位</t>
        </is>
      </c>
      <c r="D11826" s="5">
        <f>VLOOKUP(A11826,Sheet1!A:B,2,0)</f>
        <v/>
      </c>
    </row>
    <row r="11827" customFormat="1" s="5">
      <c r="A11827" s="5" t="n">
        <v>14810243</v>
      </c>
      <c r="B11827" s="5" t="inlineStr">
        <is>
          <t>La voiture n'est pas en stationnement.</t>
        </is>
      </c>
      <c r="C11827" s="5" t="inlineStr">
        <is>
          <t>车子未在停放中</t>
        </is>
      </c>
      <c r="D11827" s="5">
        <f>VLOOKUP(A11827,Sheet1!A:B,2,0)</f>
        <v/>
      </c>
    </row>
    <row r="11828" customFormat="1" s="5">
      <c r="A11828" s="5" t="n">
        <v>14810244</v>
      </c>
      <c r="B11828" s="5" t="inlineStr">
        <is>
          <t>La place de parking est déjà occupée par une autre voiture.</t>
        </is>
      </c>
      <c r="C11828" s="5" t="inlineStr">
        <is>
          <t>车位已经停了其他车</t>
        </is>
      </c>
      <c r="D11828" s="5">
        <f>VLOOKUP(A11828,Sheet1!A:B,2,0)</f>
        <v/>
      </c>
    </row>
    <row r="11829" customFormat="1" s="5">
      <c r="A11829" s="5" t="n">
        <v>14810245</v>
      </c>
      <c r="B11829" s="5" t="inlineStr">
        <is>
          <t>Stationnement dans le parking en recharge</t>
        </is>
      </c>
      <c r="C11829" s="5" t="inlineStr">
        <is>
          <t>停车场停放冷却中</t>
        </is>
      </c>
      <c r="D11829" s="5">
        <f>VLOOKUP(A11829,Sheet1!A:B,2,0)</f>
        <v/>
      </c>
    </row>
    <row r="11830" customFormat="1" s="5">
      <c r="A11830" s="5" t="n">
        <v>14810246</v>
      </c>
      <c r="B11830" s="5" t="inlineStr">
        <is>
          <t>Après avoir quitté un achat de groupe, il faut attendre une minute avant de pouvoir participer à un autre achat de groupe.</t>
        </is>
      </c>
      <c r="C11830" s="5" t="inlineStr">
        <is>
          <t>退出团购后一分钟才可重新团购</t>
        </is>
      </c>
      <c r="D11830" s="5">
        <f>VLOOKUP(A11830,Sheet1!A:B,2,0)</f>
        <v/>
      </c>
    </row>
    <row r="11831" customFormat="1" s="5">
      <c r="A11831" s="5" t="n">
        <v>14810247</v>
      </c>
      <c r="B11831" s="5" t="inlineStr">
        <is>
          <t>L'achat de groupe a réussi, les articles ont été envoyés par e-mail.</t>
        </is>
      </c>
      <c r="C11831" s="5" t="inlineStr">
        <is>
          <t>团购成功，商品已发放至邮箱</t>
        </is>
      </c>
      <c r="D11831" s="5">
        <f>VLOOKUP(A11831,Sheet1!A:B,2,0)</f>
        <v/>
      </c>
    </row>
    <row r="11832" customFormat="1" s="5">
      <c r="A11832" s="5" t="n">
        <v>14810248</v>
      </c>
      <c r="B11832" s="5" t="inlineStr">
        <is>
          <t>L'achat de groupe a échoué, les dépenses ont été remboursées par e-mail.</t>
        </is>
      </c>
      <c r="C11832" s="5" t="inlineStr">
        <is>
          <t>团购失败，消耗已返还至邮箱</t>
        </is>
      </c>
      <c r="D11832" s="5">
        <f>VLOOKUP(A11832,Sheet1!A:B,2,0)</f>
        <v/>
      </c>
    </row>
    <row r="11833" customFormat="1" s="5">
      <c r="A11833" s="5" t="n">
        <v>14810249</v>
      </c>
      <c r="B11833" s="5" t="inlineStr">
        <is>
          <t>La limite des chances d'achat de groupe est atteinte.</t>
        </is>
      </c>
      <c r="C11833" s="5" t="inlineStr">
        <is>
          <t>团购次数已达上限</t>
        </is>
      </c>
      <c r="D11833" s="5">
        <f>VLOOKUP(A11833,Sheet1!A:B,2,0)</f>
        <v/>
      </c>
    </row>
    <row r="11834" customFormat="1" s="5">
      <c r="A11834" s="5" t="n">
        <v>14810250</v>
      </c>
      <c r="B11834" s="5" t="inlineStr">
        <is>
          <t>Vous êtes actuellement dans un groupe d'achat.</t>
        </is>
      </c>
      <c r="C11834" s="5" t="inlineStr">
        <is>
          <t>正处于团购队伍中</t>
        </is>
      </c>
      <c r="D11834" s="5">
        <f>VLOOKUP(A11834,Sheet1!A:B,2,0)</f>
        <v/>
      </c>
    </row>
    <row r="11835" customFormat="1" s="5">
      <c r="A11835" s="5" t="n">
        <v>14810251</v>
      </c>
      <c r="B11835" s="5" t="inlineStr">
        <is>
          <t>La limite de quantité de stationnement est atteinte.</t>
        </is>
      </c>
      <c r="C11835" s="5" t="inlineStr">
        <is>
          <t>已达到停车数量上限</t>
        </is>
      </c>
      <c r="D11835" s="5">
        <f>VLOOKUP(A11835,Sheet1!A:B,2,0)</f>
        <v/>
      </c>
    </row>
    <row r="11836" customFormat="1" s="5">
      <c r="A11836" s="5" t="n">
        <v>14810252</v>
      </c>
      <c r="B11836" s="5" t="inlineStr">
        <is>
          <t>Le groupe d'achat est au complet.</t>
        </is>
      </c>
      <c r="C11836" s="5" t="inlineStr">
        <is>
          <t>团购队伍人数已满</t>
        </is>
      </c>
      <c r="D11836" s="5">
        <f>VLOOKUP(A11836,Sheet1!A:B,2,0)</f>
        <v/>
      </c>
    </row>
    <row r="11837" customFormat="1" s="5">
      <c r="A11837" s="5" t="n">
        <v>14810253</v>
      </c>
      <c r="B11837" s="5" t="inlineStr">
        <is>
          <t>Les privilèges ne sont pas activés.</t>
        </is>
      </c>
      <c r="C11837" s="5" t="inlineStr">
        <is>
          <t>特权未激活</t>
        </is>
      </c>
      <c r="D11837" s="5">
        <f>VLOOKUP(A11837,Sheet1!A:B,2,0)</f>
        <v/>
      </c>
    </row>
    <row r="11838" customFormat="1" s="5">
      <c r="A11838" s="5" t="n">
        <v>14810254</v>
      </c>
      <c r="B11838" s="5" t="inlineStr">
        <is>
          <t>Le nombre de pierres de raffinage a atteint la limite de l'entrepôt.</t>
        </is>
      </c>
      <c r="C11838" s="5" t="inlineStr">
        <is>
          <t>精炼石数量已达仓库上限</t>
        </is>
      </c>
      <c r="D11838" s="5">
        <f>VLOOKUP(A11838,Sheet1!A:B,2,0)</f>
        <v/>
      </c>
    </row>
    <row r="11839" customFormat="1" s="5">
      <c r="A11839" s="5" t="n">
        <v>14810255</v>
      </c>
      <c r="B11839" s="5" t="inlineStr">
        <is>
          <t>La limite des chances de pillage d'aujourd'hui est atteinte.</t>
        </is>
      </c>
      <c r="C11839" s="5" t="inlineStr">
        <is>
          <t>今日抢夺次数已达上限</t>
        </is>
      </c>
      <c r="D11839" s="5">
        <f>VLOOKUP(A11839,Sheet1!A:B,2,0)</f>
        <v/>
      </c>
    </row>
    <row r="11840" customFormat="1" s="5">
      <c r="A11840" s="5" t="n">
        <v>14810256</v>
      </c>
      <c r="B11840" s="5" t="inlineStr">
        <is>
          <t>Cette demande est obsolète</t>
        </is>
      </c>
      <c r="C11840" s="5" t="inlineStr">
        <is>
          <t>该需求已失效</t>
        </is>
      </c>
      <c r="D11840" s="5">
        <f>VLOOKUP(A11840,Sheet1!A:B,2,0)</f>
        <v/>
      </c>
    </row>
    <row r="11841" customFormat="1" s="5">
      <c r="A11841" s="5" t="n">
        <v>14810257</v>
      </c>
      <c r="B11841" s="5" t="inlineStr">
        <is>
          <t>La limite des chances de vol de légumes est atteinte.</t>
        </is>
      </c>
      <c r="C11841" s="5" t="inlineStr">
        <is>
          <t>偷菜次数已达上限</t>
        </is>
      </c>
      <c r="D11841" s="5">
        <f>VLOOKUP(A11841,Sheet1!A:B,2,0)</f>
        <v/>
      </c>
    </row>
    <row r="11842" customFormat="1" s="5">
      <c r="A11842" s="5" t="n">
        <v>14810258</v>
      </c>
      <c r="B11842" s="5" t="inlineStr">
        <is>
          <t>En période de protection de stationnement, le pillage est interdit.</t>
        </is>
      </c>
      <c r="C11842" s="5" t="inlineStr">
        <is>
          <t>停车保护中，不能抢夺</t>
        </is>
      </c>
      <c r="D11842" s="5">
        <f>VLOOKUP(A11842,Sheet1!A:B,2,0)</f>
        <v/>
      </c>
    </row>
    <row r="11843" customFormat="1" s="5">
      <c r="A11843" s="5" t="n">
        <v>14810259</v>
      </c>
      <c r="B11843" s="5" t="inlineStr">
        <is>
          <t>Le nombre maximum de suiveurs est atteint.</t>
        </is>
      </c>
      <c r="C11843" s="5" t="inlineStr">
        <is>
          <t>跟班数量已达上限</t>
        </is>
      </c>
      <c r="D11843" s="5">
        <f>VLOOKUP(A11843,Sheet1!A:B,2,0)</f>
        <v/>
      </c>
    </row>
    <row r="11844" customFormat="1" s="5">
      <c r="A11844" s="5" t="n">
        <v>14810260</v>
      </c>
      <c r="B11844" s="5" t="inlineStr">
        <is>
          <t>Envoyé</t>
        </is>
      </c>
      <c r="C11844" s="5" t="inlineStr">
        <is>
          <t>发送成功</t>
        </is>
      </c>
      <c r="D11844" s="5">
        <f>VLOOKUP(A11844,Sheet1!A:B,2,0)</f>
        <v/>
      </c>
    </row>
    <row r="11845" customFormat="1" s="5">
      <c r="A11845" s="5" t="n">
        <v>14810261</v>
      </c>
      <c r="B11845" s="5" t="inlineStr">
        <is>
          <t>Disponible uniquement le dimanche de 20h00 à 21h00</t>
        </is>
      </c>
      <c r="C11845" s="5" t="inlineStr">
        <is>
          <t>仅在星期天20:00-21:00开放</t>
        </is>
      </c>
      <c r="D11845" s="5">
        <f>VLOOKUP(A11845,Sheet1!A:B,2,0)</f>
        <v/>
      </c>
    </row>
    <row r="11846" customFormat="1" s="5">
      <c r="A11846" s="5" t="n">
        <v>14810262</v>
      </c>
      <c r="B11846" s="5" t="inlineStr">
        <is>
          <t>Le statut du suiveur a expiré.</t>
        </is>
      </c>
      <c r="C11846" s="5" t="inlineStr">
        <is>
          <t>跟班状态已过期</t>
        </is>
      </c>
      <c r="D11846" s="5">
        <f>VLOOKUP(A11846,Sheet1!A:B,2,0)</f>
        <v/>
      </c>
    </row>
    <row r="11847" customFormat="1" s="5">
      <c r="A11847" s="5" t="n">
        <v>14810263</v>
      </c>
      <c r="B11847" s="5" t="inlineStr">
        <is>
          <t>Le temps de collecte est inférieur à 10 minutes, il est impossible de les récupérer.</t>
        </is>
      </c>
      <c r="C11847" s="5" t="inlineStr">
        <is>
          <t>收集时间未满10分钟，不可领取</t>
        </is>
      </c>
      <c r="D11847" s="5">
        <f>VLOOKUP(A11847,Sheet1!A:B,2,0)</f>
        <v/>
      </c>
    </row>
    <row r="11848" customFormat="1" s="5">
      <c r="A11848" s="5" t="n">
        <v>14910001</v>
      </c>
      <c r="B11848" s="5" t="inlineStr">
        <is>
          <t>Récompenses de l'éradication du clan</t>
        </is>
      </c>
      <c r="C11848" s="5" t="inlineStr">
        <is>
          <t>家族讨伐奖励</t>
        </is>
      </c>
      <c r="D11848" s="5">
        <f>VLOOKUP(A11848,Sheet1!A:B,2,0)</f>
        <v/>
      </c>
    </row>
    <row r="11849" customFormat="1" s="5">
      <c r="A11849" s="5" t="n">
        <v>14910002</v>
      </c>
      <c r="B11849" s="5" t="inlineStr">
        <is>
          <t>Récompenses de bataille de clans</t>
        </is>
      </c>
      <c r="C11849" s="5" t="inlineStr">
        <is>
          <t>家族乱斗奖励</t>
        </is>
      </c>
      <c r="D11849" s="5">
        <f>VLOOKUP(A11849,Sheet1!A:B,2,0)</f>
        <v/>
      </c>
    </row>
    <row r="11850" customFormat="1" s="5">
      <c r="A11850" s="5" t="n">
        <v>14910003</v>
      </c>
      <c r="B11850" s="5" t="inlineStr">
        <is>
          <t>Modèle du texte pour le e-mail du backend T</t>
        </is>
      </c>
      <c r="C11850" s="5" t="inlineStr">
        <is>
          <t>T后台纯文本邮件模板</t>
        </is>
      </c>
      <c r="D11850" s="5">
        <f>VLOOKUP(A11850,Sheet1!A:B,2,0)</f>
        <v/>
      </c>
    </row>
    <row r="11851" customFormat="1" s="5">
      <c r="A11851" s="5" t="n">
        <v>14910004</v>
      </c>
      <c r="B11851" s="5" t="inlineStr">
        <is>
          <t>Modèle du texte + récompense pour le e-mail du backend T</t>
        </is>
      </c>
      <c r="C11851" s="5" t="inlineStr">
        <is>
          <t>T后台文本+奖励邮件模板</t>
        </is>
      </c>
      <c r="D11851" s="5">
        <f>VLOOKUP(A11851,Sheet1!A:B,2,0)</f>
        <v/>
      </c>
    </row>
    <row r="11852" customFormat="1" s="5">
      <c r="A11852" s="5" t="n">
        <v>14910005</v>
      </c>
      <c r="B11852" s="5" t="inlineStr">
        <is>
          <t>Récompenses quotidiennes du classement de l'arène</t>
        </is>
      </c>
      <c r="C11852" s="5" t="inlineStr">
        <is>
          <t>竞技场每日排行奖励</t>
        </is>
      </c>
      <c r="D11852" s="5">
        <f>VLOOKUP(A11852,Sheet1!A:B,2,0)</f>
        <v/>
      </c>
    </row>
    <row r="11853" customFormat="1" s="5">
      <c r="A11853" s="5" t="n">
        <v>14910006</v>
      </c>
      <c r="B11853" s="5" t="inlineStr">
        <is>
          <t>Félicitations ! Vous êtes courageux dans l'arène aujourd'hui et vous avez obtenu une excellente place de %s. Les récompenses de classement correspondantes sont jointes à cet e-mail, veuillez les recevoir.</t>
        </is>
      </c>
      <c r="C11853" s="5" t="inlineStr">
        <is>
          <t>首先要恭喜您，今天您在角斗场中奋勇战斗，取得了第%s名的好成绩。现将排名对应的奖励附于该邮件中发送给您，请查收。</t>
        </is>
      </c>
      <c r="D11853" s="5">
        <f>VLOOKUP(A11853,Sheet1!A:B,2,0)</f>
        <v/>
      </c>
    </row>
    <row r="11854" customFormat="1" s="5">
      <c r="A11854" s="5" t="n">
        <v>14910007</v>
      </c>
      <c r="B11854" s="5" t="inlineStr">
        <is>
          <t>Récompenses saisonnières de classement de l'arène</t>
        </is>
      </c>
      <c r="C11854" s="5" t="inlineStr">
        <is>
          <t>竞技场赛季排行奖励</t>
        </is>
      </c>
      <c r="D11854" s="5">
        <f>VLOOKUP(A11854,Sheet1!A:B,2,0)</f>
        <v/>
      </c>
    </row>
    <row r="11855" customFormat="1" s="5">
      <c r="A11855" s="5" t="n">
        <v>14910008</v>
      </c>
      <c r="B11855" s="5" t="inlineStr">
        <is>
          <t>Félicitations ! Vous êtes courageux dans l'arène tout au long de cette saison et vous avez obtenu une excellente place de %s. Les récompenses de classement correspondantes sont jointes à cet e-mail, veuillez les recevoir.</t>
        </is>
      </c>
      <c r="C11855" s="5" t="inlineStr">
        <is>
          <t>首先要恭喜您，本赛季中您在角斗场里奋勇战斗，取得了第%s名的好成绩。现将排名对应的奖励附于该邮件中发送给您，请查收。</t>
        </is>
      </c>
      <c r="D11855" s="5">
        <f>VLOOKUP(A11855,Sheet1!A:B,2,0)</f>
        <v/>
      </c>
    </row>
    <row r="11856" customFormat="1" s="5">
      <c r="A11856" s="5" t="n">
        <v>14910009</v>
      </c>
      <c r="B11856" s="5" t="inlineStr">
        <is>
          <t>Récompenses de passe</t>
        </is>
      </c>
      <c r="C11856" s="5" t="inlineStr">
        <is>
          <t>通行证奖励</t>
        </is>
      </c>
      <c r="D11856" s="5">
        <f>VLOOKUP(A11856,Sheet1!A:B,2,0)</f>
        <v/>
      </c>
    </row>
    <row r="11857" customFormat="1" s="5">
      <c r="A11857" s="5" t="n">
        <v>14910010</v>
      </c>
      <c r="B11857" s="5" t="inlineStr">
        <is>
          <t>La période de validité du passe de cette saison a expiré et voici les récompenses que vous n'avez pas encore récupérées.</t>
        </is>
      </c>
      <c r="C11857" s="5" t="inlineStr">
        <is>
          <t>该赛季的通行证有效期已达到，这是您未领取的奖励</t>
        </is>
      </c>
      <c r="D11857" s="5">
        <f>VLOOKUP(A11857,Sheet1!A:B,2,0)</f>
        <v/>
      </c>
    </row>
    <row r="11858" customFormat="1" s="5">
      <c r="A11858" s="5" t="n">
        <v>14910011</v>
      </c>
      <c r="B11858" s="5" t="inlineStr">
        <is>
          <t>Récompenses de classement de l'événement</t>
        </is>
      </c>
      <c r="C11858" s="5" t="inlineStr">
        <is>
          <t>活动排行榜奖励</t>
        </is>
      </c>
      <c r="D11858" s="5">
        <f>VLOOKUP(A11858,Sheet1!A:B,2,0)</f>
        <v/>
      </c>
    </row>
    <row r="11859" customFormat="1" s="5">
      <c r="A11859" s="5" t="n">
        <v>14910012</v>
      </c>
      <c r="B11859" s="5" t="inlineStr">
        <is>
          <t>Félicitations ! Vous êtes classé numéro ##2 dans l'événement de ##1. Les récompenses correspondantes vous ont été envoyées par e-mail, veuillez les vérifier.</t>
        </is>
      </c>
      <c r="C11859" s="5" t="inlineStr">
        <is>
          <t>恭喜您在##1活动中获得第##2名，相关奖励已通过邮件发送给您，请注意查收。</t>
        </is>
      </c>
      <c r="D11859" s="5">
        <f>VLOOKUP(A11859,Sheet1!A:B,2,0)</f>
        <v/>
      </c>
    </row>
    <row r="11860" customFormat="1" s="5">
      <c r="A11860" s="5" t="n">
        <v>14910013</v>
      </c>
      <c r="B11860" s="5" t="inlineStr">
        <is>
          <t>Récompenses non récupérées de l'événement</t>
        </is>
      </c>
      <c r="C11860" s="5" t="inlineStr">
        <is>
          <t>活动未领取奖励</t>
        </is>
      </c>
      <c r="D11860" s="5">
        <f>VLOOKUP(A11860,Sheet1!A:B,2,0)</f>
        <v/>
      </c>
    </row>
    <row r="11861" customFormat="1" s="5">
      <c r="A11861" s="5" t="n">
        <v>14910014</v>
      </c>
      <c r="B11861" s="5" t="inlineStr">
        <is>
          <t>Les récompenses que vous avez obtenues dans l'événement de %s n'ont pas encore été récupérées. Nous vous les renvoyons par e-mail, veuillez les vérifier.</t>
        </is>
      </c>
      <c r="C11861" s="5" t="inlineStr">
        <is>
          <t>您在%s活动中获得的奖励尚未领取，现通过邮件补发给您，请注意查收。</t>
        </is>
      </c>
      <c r="D11861" s="5">
        <f>VLOOKUP(A11861,Sheet1!A:B,2,0)</f>
        <v/>
      </c>
    </row>
    <row r="11862" customFormat="1" s="5">
      <c r="A11862" s="5" t="n">
        <v>14910015</v>
      </c>
      <c r="B11862" s="5" t="inlineStr">
        <is>
          <t>Récompenses de participation de l'éradication du clan</t>
        </is>
      </c>
      <c r="C11862" s="5" t="inlineStr">
        <is>
          <t>家族讨伐参与奖励</t>
        </is>
      </c>
      <c r="D11862" s="5">
        <f>VLOOKUP(A11862,Sheet1!A:B,2,0)</f>
        <v/>
      </c>
    </row>
    <row r="11863" customFormat="1" s="5">
      <c r="A11863" s="5" t="n">
        <v>14910016</v>
      </c>
      <c r="B11863" s="5" t="inlineStr">
        <is>
          <t>Vous et les membres de votre clan avez combattu ensemble Grumpy à Grande Tête. En raison de votre bravoure, veuillez recevoir les récompenses de participation et les récompenses de contribution aux dégâts.</t>
        </is>
      </c>
      <c r="C11863" s="5" t="inlineStr">
        <is>
          <t>您与家族成员共同讨伐了郁郁胖头鱼，基于您的英勇表现，请查收以下参与奖励和伤害贡献奖励。</t>
        </is>
      </c>
      <c r="D11863" s="5">
        <f>VLOOKUP(A11863,Sheet1!A:B,2,0)</f>
        <v/>
      </c>
    </row>
    <row r="11864" customFormat="1" s="5">
      <c r="A11864" s="5" t="n">
        <v>14910017</v>
      </c>
      <c r="B11864" s="5" t="inlineStr">
        <is>
          <t>Rapport de combat de l'éradication du clan</t>
        </is>
      </c>
      <c r="C11864" s="5" t="inlineStr">
        <is>
          <t>家族讨伐战报</t>
        </is>
      </c>
      <c r="D11864" s="5">
        <f>VLOOKUP(A11864,Sheet1!A:B,2,0)</f>
        <v/>
      </c>
    </row>
    <row r="11865" customFormat="1" s="5">
      <c r="A11865" s="5" t="n">
        <v>14910018</v>
      </c>
      <c r="B11865" s="5" t="inlineStr">
        <is>
          <t>Vous et les membres de votre clan avez combattu ensemble Grumpy à Grande Tête. Voici les contributions aux dégâts lors de cette éradication.</t>
        </is>
      </c>
      <c r="C11865" s="5" t="inlineStr">
        <is>
          <t>您与家族成员共同讨伐了郁郁胖头鱼，以下为本次讨伐中的伤害贡献情况。</t>
        </is>
      </c>
      <c r="D11865" s="5">
        <f>VLOOKUP(A11865,Sheet1!A:B,2,0)</f>
        <v/>
      </c>
    </row>
    <row r="11866" customFormat="1" s="5">
      <c r="A11866" s="5" t="n">
        <v>14910019</v>
      </c>
      <c r="B11866" s="5" t="inlineStr">
        <is>
          <t>Récompenses de règlement de la semaine de Tour du Temps</t>
        </is>
      </c>
      <c r="C11866" s="5" t="inlineStr">
        <is>
          <t>时序塔周结算奖励</t>
        </is>
      </c>
      <c r="D11866" s="5">
        <f>VLOOKUP(A11866,Sheet1!A:B,2,0)</f>
        <v/>
      </c>
    </row>
    <row r="11867" customFormat="1" s="5">
      <c r="A11867" s="5" t="n">
        <v>14910020</v>
      </c>
      <c r="B11867" s="5" t="inlineStr">
        <is>
          <t>Jusqu'à la semaine dernière, vous avez réussi à franchir la couche n°%s de la Tour du Temps. Veuillez recevoir les récompenses.</t>
        </is>
      </c>
      <c r="C11867" s="5" t="inlineStr">
        <is>
          <t>截止至上周，您已成功突破第%s层时序塔，请查收以下奖励。</t>
        </is>
      </c>
      <c r="D11867" s="5">
        <f>VLOOKUP(A11867,Sheet1!A:B,2,0)</f>
        <v/>
      </c>
    </row>
    <row r="11868" customFormat="1" s="5">
      <c r="A11868" s="5" t="n">
        <v>14910021</v>
      </c>
      <c r="B11868" s="5" t="inlineStr">
        <is>
          <t>Recyclage des objets de l'événement</t>
        </is>
      </c>
      <c r="C11868" s="5" t="inlineStr">
        <is>
          <t>活动道具回收</t>
        </is>
      </c>
      <c r="D11868" s="5">
        <f>VLOOKUP(A11868,Sheet1!A:B,2,0)</f>
        <v/>
      </c>
    </row>
    <row r="11869" customFormat="1" s="5">
      <c r="A11869" s="5" t="n">
        <v>14910022</v>
      </c>
      <c r="B11869" s="5" t="inlineStr">
        <is>
          <t>Vos objets d'événement dans l'événement de %s ont été recyclés. Nous vous les renvoyons par e-mail, veuillez les vérifier.</t>
        </is>
      </c>
      <c r="C11869" s="5" t="inlineStr">
        <is>
          <t>您在%s活动中的活动道具已回收，现通过邮件补发给您，请注意查收。</t>
        </is>
      </c>
      <c r="D11869" s="5">
        <f>VLOOKUP(A11869,Sheet1!A:B,2,0)</f>
        <v/>
      </c>
    </row>
    <row r="11870" customFormat="1" s="5">
      <c r="A11870" s="5" t="n">
        <v>14910023</v>
      </c>
      <c r="B11870" s="5" t="inlineStr">
        <is>
          <t>Récompenses de pack de cercle de jeu</t>
        </is>
      </c>
      <c r="C11870" s="5" t="inlineStr">
        <is>
          <t>游戏圈礼包奖励</t>
        </is>
      </c>
      <c r="D11870" s="5">
        <f>VLOOKUP(A11870,Sheet1!A:B,2,0)</f>
        <v/>
      </c>
    </row>
    <row r="11871" customFormat="1" s="5">
      <c r="A11871" s="5" t="n">
        <v>14910024</v>
      </c>
      <c r="B11871" s="5" t="inlineStr">
        <is>
          <t>Cher Guerrier Solitaire, veuillez recevoir votre pack de récompenses de cercle de jeu.</t>
        </is>
      </c>
      <c r="C11871" s="5" t="inlineStr">
        <is>
          <t>亲爱的菇勇者，请查收您的游戏圈奖励礼包。</t>
        </is>
      </c>
      <c r="D11871" s="5">
        <f>VLOOKUP(A11871,Sheet1!A:B,2,0)</f>
        <v/>
      </c>
    </row>
    <row r="11872" customFormat="1" s="5">
      <c r="A11872" s="5" t="n">
        <v>14910025</v>
      </c>
      <c r="B11872" s="5" t="inlineStr">
        <is>
          <t>Notification d'abdication automatique du chef de clan</t>
        </is>
      </c>
      <c r="C11872" s="5" t="inlineStr">
        <is>
          <t>族长自动禅让通知</t>
        </is>
      </c>
      <c r="D11872" s="5">
        <f>VLOOKUP(A11872,Sheet1!A:B,2,0)</f>
        <v/>
      </c>
    </row>
    <row r="11873" customFormat="1" s="5">
      <c r="A11873" s="5" t="n">
        <v>14910026</v>
      </c>
      <c r="B11873" s="5" t="inlineStr">
        <is>
          <t>Cher %s,\nen raison de l'absence prolongée du chef, et en reconnaissance de vos contributions exceptionnelles et de vos qualités de leadership remarquables envers le clan, nous vous transférons officiellement le poste de chef.\nNous croyons fermement que, sous votre direction, le clan connaîtra un avenir plus brillant et éclatant !</t>
        </is>
      </c>
      <c r="C11873" s="5" t="inlineStr">
        <is>
          <t>尊敬的%s，\n因上任盟主长时间未上线，感念于您对家族所做出的卓越贡献和不凡的领导能力，现正式将盟主之位郑重转让于您。\n我们相信在您的引领之下，家族必将迎来更加辉煌灿烂的未来！</t>
        </is>
      </c>
      <c r="D11873" s="5">
        <f>VLOOKUP(A11873,Sheet1!A:B,2,0)</f>
        <v/>
      </c>
    </row>
    <row r="11874" customFormat="1" s="5">
      <c r="A11874" s="5" t="n">
        <v>14910027</v>
      </c>
      <c r="B11874" s="5" t="inlineStr">
        <is>
          <t>Chers membres du clan,\nen considération de l'avenir de notre clan, le poste de chef a été automatiquement transféré à ##1, membre expérimenté et ayant apporté d'importantes contributions au clan, conformément aux règles du clan.\nNous sommes convaincus que sous la direction de ##2, le clan continuera à avancer avec une détermination inébranlable, vers un nouveau chapitre de gloire et de splendeur !</t>
        </is>
      </c>
      <c r="C11874" s="5" t="inlineStr">
        <is>
          <t>尊敬的家族成员们，\n出于对家族今后发展的慎重考虑，族长之位已依照家族规则自动禅让于族内资历深厚且贡献卓著的##1。\n我们相信在##2的带领下，家族必将继续秉持一往无前的意志，共同迈向更为光辉荣耀的崭新篇章！</t>
        </is>
      </c>
      <c r="D11874" s="5">
        <f>VLOOKUP(A11874,Sheet1!A:B,2,0)</f>
        <v/>
      </c>
    </row>
    <row r="11875" customFormat="1" s="5">
      <c r="A11875" s="5" t="n">
        <v>14910029</v>
      </c>
      <c r="B11875" s="5" t="inlineStr">
        <is>
          <t>En raison de votre absence prolongée, le poste de chef de clan a automatiquement transféré à %s.</t>
        </is>
      </c>
      <c r="C11875" s="5" t="inlineStr">
        <is>
          <t>由于您长时间未上线，族长已自动禅让给%s。</t>
        </is>
      </c>
      <c r="D11875" s="5">
        <f>VLOOKUP(A11875,Sheet1!A:B,2,0)</f>
        <v/>
      </c>
    </row>
    <row r="11876" customFormat="1" s="5">
      <c r="A11876" s="5" t="n">
        <v>14910030</v>
      </c>
      <c r="B11876" s="5" t="inlineStr">
        <is>
          <t>Récompenses de classement de Quiz amusant</t>
        </is>
      </c>
      <c r="C11876" s="5" t="inlineStr">
        <is>
          <t>趣味竞答活动排名奖励</t>
        </is>
      </c>
      <c r="D11876" s="5">
        <f>VLOOKUP(A11876,Sheet1!A:B,2,0)</f>
        <v/>
      </c>
    </row>
    <row r="11877" customFormat="1" s="5">
      <c r="A11877" s="5" t="n">
        <v>14910031</v>
      </c>
      <c r="B11877" s="5" t="inlineStr">
        <is>
          <t>Votre clan est classé numéro ##1 lors de l'événement de quiz amusant, et vous avez gagné ##2 points d'expérience du clan, veuillez recevoir les récompenses personnelles.</t>
        </is>
      </c>
      <c r="C11877" s="5" t="inlineStr">
        <is>
          <t>您的家族在本次趣味竞答活动中取得了第##1名的好成绩，获得了##2点家族经验，请查收以下个人奖励。</t>
        </is>
      </c>
      <c r="D11877" s="5">
        <f>VLOOKUP(A11877,Sheet1!A:B,2,0)</f>
        <v/>
      </c>
    </row>
    <row r="11878" customFormat="1" s="5">
      <c r="A11878" s="5" t="n">
        <v>14910032</v>
      </c>
      <c r="B11878" s="5" t="inlineStr">
        <is>
          <t>L'inventaire d'Âme Martiale a atteint sa limite.</t>
        </is>
      </c>
      <c r="C11878" s="5" t="inlineStr">
        <is>
          <t>武魂背包达到上限</t>
        </is>
      </c>
      <c r="D11878" s="5">
        <f>VLOOKUP(A11878,Sheet1!A:B,2,0)</f>
        <v/>
      </c>
    </row>
    <row r="11879" customFormat="1" s="5">
      <c r="A11879" s="5" t="n">
        <v>14910033</v>
      </c>
      <c r="B11879" s="5" t="inlineStr">
        <is>
          <t>Cher Guerrier Solitaire, votre inventaire d'Âme Martiale a atteint sa limite, veuillez vous rendre à la décomposition. Les âmes martiales obtenues seront temporairement stockées dans l'E-mail.</t>
        </is>
      </c>
      <c r="C11879" s="5" t="inlineStr">
        <is>
          <t>亲爱的菇勇者，您的武魂背包达到上限，请前往分解，获得的武魂暂存于邮件中。</t>
        </is>
      </c>
      <c r="D11879" s="5">
        <f>VLOOKUP(A11879,Sheet1!A:B,2,0)</f>
        <v/>
      </c>
    </row>
    <row r="11880" customFormat="1" s="5">
      <c r="A11880" s="5" t="n">
        <v>14910034</v>
      </c>
      <c r="B11880" s="5" t="inlineStr">
        <is>
          <t>Message d'assistance</t>
        </is>
      </c>
      <c r="C11880" s="5" t="inlineStr">
        <is>
          <t>助力短讯</t>
        </is>
      </c>
      <c r="D11880" s="5">
        <f>VLOOKUP(A11880,Sheet1!A:B,2,0)</f>
        <v/>
      </c>
    </row>
    <row r="11881" customFormat="1" s="5">
      <c r="A11881" s="5" t="n">
        <v>14910035</v>
      </c>
      <c r="B11881" s="5" t="inlineStr">
        <is>
          <t>L'amélioration de la lampe magique est terminée ! Merci pour l'aide de ##1, cela a accéléré le processus de ##2 heures, ##3 minutes et ##4 secondes au total.</t>
        </is>
      </c>
      <c r="C11881" s="5" t="inlineStr">
        <is>
          <t>神灯升级已完成！感谢家族成员##1的激情助力，共计为您加速##2时##3分##4秒。</t>
        </is>
      </c>
      <c r="D11881" s="5">
        <f>VLOOKUP(A11881,Sheet1!A:B,2,0)</f>
        <v/>
      </c>
    </row>
    <row r="11882" customFormat="1" s="5">
      <c r="A11882" s="5" t="n">
        <v>14910036</v>
      </c>
      <c r="B11882" s="5" t="inlineStr">
        <is>
          <t>L'amélioration du bâtiment du manoir est terminée ! Merci pour l'aide de ##1, cela a accéléré le processus de ##2 heures, ##3 minutes et ##4 secondes au total.</t>
        </is>
      </c>
      <c r="C11882" s="5" t="inlineStr">
        <is>
          <t>庄园建筑升级已完成！感谢家族成员##1的激情助力，共计为您加速##2时##3分##4秒。</t>
        </is>
      </c>
      <c r="D11882" s="5">
        <f>VLOOKUP(A11882,Sheet1!A:B,2,0)</f>
        <v/>
      </c>
    </row>
    <row r="11883" customFormat="1" s="5">
      <c r="A11883" s="5" t="n">
        <v>14910037</v>
      </c>
      <c r="B11883" s="5" t="inlineStr">
        <is>
          <t>L'amélioration de la recherche technologique est terminée ! Merci pour l'aide de ##1, cela a accéléré le processus de ##2 heures, ##3 minutes et ##4 secondes au total.</t>
        </is>
      </c>
      <c r="C11883" s="5" t="inlineStr">
        <is>
          <t>科技研究已完成！感谢家族成员##1的激情助力，共计为您加速##2时##3分##4秒。</t>
        </is>
      </c>
      <c r="D11883" s="5">
        <f>VLOOKUP(A11883,Sheet1!A:B,2,0)</f>
        <v/>
      </c>
    </row>
    <row r="11884" customFormat="1" s="5">
      <c r="A11884" s="5" t="n">
        <v>14910038</v>
      </c>
      <c r="B11884" s="5" t="inlineStr">
        <is>
          <t>Rapport de combat quotidien de la Porte d'Abîme</t>
        </is>
      </c>
      <c r="C11884" s="5" t="inlineStr">
        <is>
          <t>深渊之门每日战报</t>
        </is>
      </c>
      <c r="D11884" s="5">
        <f>VLOOKUP(A11884,Sheet1!A:B,2,0)</f>
        <v/>
      </c>
    </row>
    <row r="11885" customFormat="1" s="5">
      <c r="A11885" s="5" t="n">
        <v>14910039</v>
      </c>
      <c r="B11885" s="5" t="inlineStr">
        <is>
          <t>Vous et les autres guerriers du continent de l'aventure avez combattu ensemble Cerbère. Voici le classement de ce combat.</t>
        </is>
      </c>
      <c r="C11885" s="5" t="inlineStr">
        <is>
          <t>您与冒险大陆上的其他勇者共同讨伐了地狱三头犬，以下为本次讨伐中的排行情况。</t>
        </is>
      </c>
      <c r="D11885" s="5">
        <f>VLOOKUP(A11885,Sheet1!A:B,2,0)</f>
        <v/>
      </c>
    </row>
    <row r="11886" customFormat="1" s="5">
      <c r="A11886" s="5" t="n">
        <v>14910040</v>
      </c>
      <c r="B11886" s="5" t="inlineStr">
        <is>
          <t>Récompenses de classement de la Porte d'Abîme</t>
        </is>
      </c>
      <c r="C11886" s="5" t="inlineStr">
        <is>
          <t>深渊之门排行奖励</t>
        </is>
      </c>
      <c r="D11886" s="5">
        <f>VLOOKUP(A11886,Sheet1!A:B,2,0)</f>
        <v/>
      </c>
    </row>
    <row r="11887" customFormat="1" s="5">
      <c r="A11887" s="5" t="n">
        <v>14910041</v>
      </c>
      <c r="B11887" s="5" t="inlineStr">
        <is>
          <t>Vous êtes classé numéro %s hier dans le donjon de Traversée de la Porte d'Abîme. En raison de votre bravoure, veuillez recevoir les récompenses.</t>
        </is>
      </c>
      <c r="C11887" s="5" t="inlineStr">
        <is>
          <t>您在昨日穿越深渊之门副本中获得的排名为：%s，基于您的英勇表现，请查收以下奖励。</t>
        </is>
      </c>
      <c r="D11887" s="5">
        <f>VLOOKUP(A11887,Sheet1!A:B,2,0)</f>
        <v/>
      </c>
    </row>
    <row r="11888" customFormat="1" s="5">
      <c r="A11888" s="5" t="n">
        <v>14910042</v>
      </c>
      <c r="B11888" s="5" t="inlineStr">
        <is>
          <t>Récompenses des dégâts du serveur de Porte d'Abîme</t>
        </is>
      </c>
      <c r="C11888" s="5" t="inlineStr">
        <is>
          <t>深渊之门全服伤害奖励</t>
        </is>
      </c>
      <c r="D11888" s="5">
        <f>VLOOKUP(A11888,Sheet1!A:B,2,0)</f>
        <v/>
      </c>
    </row>
    <row r="11889" customFormat="1" s="5">
      <c r="A11889" s="5" t="n">
        <v>14910043</v>
      </c>
      <c r="B11889" s="5" t="inlineStr">
        <is>
          <t>Hier, les aventuriers de tous les serveurs ont réussi à infliger des dégâts totaux dépassant le seuil de %s à Cerbère, veuillez recevoir les récompenses.</t>
        </is>
      </c>
      <c r="C11889" s="5" t="inlineStr">
        <is>
          <t>昨日全服冒险者们对地狱三头犬造成的总伤害成功突破了%s，请查收以下奖励。</t>
        </is>
      </c>
      <c r="D11889" s="5">
        <f>VLOOKUP(A11889,Sheet1!A:B,2,0)</f>
        <v/>
      </c>
    </row>
    <row r="11890" customFormat="1" s="5">
      <c r="A11890" s="5" t="n">
        <v>14910044</v>
      </c>
      <c r="B11890" s="5" t="inlineStr">
        <is>
          <t>Récompense du clan pour le tour sans match</t>
        </is>
      </c>
      <c r="C11890" s="5" t="inlineStr">
        <is>
          <t>家族轮空奖励</t>
        </is>
      </c>
      <c r="D11890" s="5">
        <f>VLOOKUP(A11890,Sheet1!A:B,2,0)</f>
        <v/>
      </c>
    </row>
    <row r="11891" customFormat="1" s="5">
      <c r="A11891" s="5" t="n">
        <v>14910046</v>
      </c>
      <c r="B11891" s="5" t="inlineStr">
        <is>
          <t>Récompenses personnelles de la Bataille de clans</t>
        </is>
      </c>
      <c r="C11891" s="5" t="inlineStr">
        <is>
          <t>家族乱斗个人排名奖励</t>
        </is>
      </c>
      <c r="D11891" s="5">
        <f>VLOOKUP(A11891,Sheet1!A:B,2,0)</f>
        <v/>
      </c>
    </row>
    <row r="11892" customFormat="1" s="5">
      <c r="A11892" s="5" t="n">
        <v>14910048</v>
      </c>
      <c r="B11892" s="5" t="inlineStr">
        <is>
          <t>Récompenses du clan de la Bataille de clans</t>
        </is>
      </c>
      <c r="C11892" s="5" t="inlineStr">
        <is>
          <t>家族乱斗家族排名奖励</t>
        </is>
      </c>
      <c r="D11892" s="5">
        <f>VLOOKUP(A11892,Sheet1!A:B,2,0)</f>
        <v/>
      </c>
    </row>
    <row r="11893" customFormat="1" s="5">
      <c r="A11893" s="5" t="n">
        <v>14910050</v>
      </c>
      <c r="B11893" s="5" t="inlineStr">
        <is>
          <t>Votre clan %s dans cette bataille de clans, veuillez recevoir les récompenses.</t>
        </is>
      </c>
      <c r="C11893" s="5" t="inlineStr">
        <is>
          <t>您的家族在本次家族乱斗中%s，请查收以下奖励。</t>
        </is>
      </c>
      <c r="D11893" s="5">
        <f>VLOOKUP(A11893,Sheet1!A:B,2,0)</f>
        <v/>
      </c>
    </row>
    <row r="11894" customFormat="1" s="5">
      <c r="A11894" s="5" t="n">
        <v>14910051</v>
      </c>
      <c r="B11894" s="5" t="inlineStr">
        <is>
          <t>Récompenses de promotion du match de classement inter-serveurs</t>
        </is>
      </c>
      <c r="C11894" s="5" t="inlineStr">
        <is>
          <t>跨服排位赛晋级奖励</t>
        </is>
      </c>
      <c r="D11894" s="5">
        <f>VLOOKUP(A11894,Sheet1!A:B,2,0)</f>
        <v/>
      </c>
    </row>
    <row r="11895" customFormat="1" s="5">
      <c r="A11895" s="5" t="n">
        <v>14910052</v>
      </c>
      <c r="B11895" s="5" t="inlineStr">
        <is>
          <t>Félicitations pour votre promotion à %s lors du match de classement inter-serveurs, grâce à votre extraordinaire force et courage ! Veuillez recevoir cette récompense de gloire réservée aux guerriers, et nous sommes impatients de voir votre prochaine performance exceptionnelle !</t>
        </is>
      </c>
      <c r="C11895" s="5" t="inlineStr">
        <is>
          <t>恭喜您凭借非凡的实力和勇气在本次跨服排位赛中成功晋级至%s！请接收这份属于勇士的荣耀奖励，期待您下一次的杰出表现！</t>
        </is>
      </c>
      <c r="D11895" s="5">
        <f>VLOOKUP(A11895,Sheet1!A:B,2,0)</f>
        <v/>
      </c>
    </row>
    <row r="11896" customFormat="1" s="5">
      <c r="A11896" s="5" t="n">
        <v>14910053</v>
      </c>
      <c r="B11896" s="5" t="inlineStr">
        <is>
          <t>Règlement de rétrogradation du match de classement inter-serveurs</t>
        </is>
      </c>
      <c r="C11896" s="5" t="inlineStr">
        <is>
          <t>跨服排位赛降级结算</t>
        </is>
      </c>
      <c r="D11896" s="5">
        <f>VLOOKUP(A11896,Sheet1!A:B,2,0)</f>
        <v/>
      </c>
    </row>
    <row r="11897" customFormat="1" s="5">
      <c r="A11897" s="5" t="n">
        <v>14910054</v>
      </c>
      <c r="B11897" s="5" t="inlineStr">
        <is>
          <t>Nous vous remercions pour votre participation active dans le match de classement inter-serveurs, veuillez recevoir cette récompense réservée aux guerriers ! Malheureusement, en raison des changements de classement, votre rang sera rétrogradé à numéro %s. Nous vous encourageons à persévérer et à obtenir de meilleurs résultats !</t>
        </is>
      </c>
      <c r="C11897" s="5" t="inlineStr">
        <is>
          <t>感谢您在本次跨服排位赛中的积极参与，请接收这份属于勇士的奖励！很遗憾因为排名变动，您的段位将降至%s，希望再接再厉，再创佳绩！</t>
        </is>
      </c>
      <c r="D11897" s="5">
        <f>VLOOKUP(A11897,Sheet1!A:B,2,0)</f>
        <v/>
      </c>
    </row>
    <row r="11898" customFormat="1" s="5">
      <c r="A11898" s="5" t="n">
        <v>14910055</v>
      </c>
      <c r="B11898" s="5" t="inlineStr">
        <is>
          <t>Récompenses de règlement du match de classement inter-serveurs</t>
        </is>
      </c>
      <c r="C11898" s="5" t="inlineStr">
        <is>
          <t>跨服排位赛结算奖励</t>
        </is>
      </c>
      <c r="D11898" s="5">
        <f>VLOOKUP(A11898,Sheet1!A:B,2,0)</f>
        <v/>
      </c>
    </row>
    <row r="11899" customFormat="1" s="5">
      <c r="A11899" s="5" t="n">
        <v>14910056</v>
      </c>
      <c r="B11899" s="5" t="inlineStr">
        <is>
          <t>Nous vous remercions pour votre vaillante participation dans le match de classement inter-serveurs, et votre rang restera à numéro %s. Veuillez recevoir cette récompense réservée aux guerriers et nous espérons voir à nouveau vos exploits héroïques !</t>
        </is>
      </c>
      <c r="C11899" s="5" t="inlineStr">
        <is>
          <t>感谢您在本次跨服排位赛中奋勇作战，您的排位将维持在%s，请接收这份属于勇士的奖励，希望看到您再一次的英勇战绩！</t>
        </is>
      </c>
      <c r="D11899" s="5">
        <f>VLOOKUP(A11899,Sheet1!A:B,2,0)</f>
        <v/>
      </c>
    </row>
    <row r="11900" customFormat="1" s="5">
      <c r="A11900" s="5" t="n">
        <v>14910057</v>
      </c>
      <c r="B11900" s="5" t="inlineStr">
        <is>
          <t>Récompense de qualification du match de classement inter-serveurs</t>
        </is>
      </c>
      <c r="C11900" s="5" t="inlineStr">
        <is>
          <t>跨服排位赛定级奖励</t>
        </is>
      </c>
      <c r="D11900" s="5">
        <f>VLOOKUP(A11900,Sheet1!A:B,2,0)</f>
        <v/>
      </c>
    </row>
    <row r="11901" customFormat="1" s="5">
      <c r="A11901" s="5" t="n">
        <v>14910058</v>
      </c>
      <c r="B11901" s="5" t="inlineStr">
        <is>
          <t>Nous vous remercions pour votre participation active. Le match de qualification est maintenant terminé ! Selon les résultats du match de qualification, nous vous avons classé à la place de %s. Nous espérons pouvoir assister à votre prochaine brillante performance !</t>
        </is>
      </c>
      <c r="C11901" s="5" t="inlineStr">
        <is>
          <t>感谢您的积极参与，本次定级赛已结束！现按照定级赛结果将您定位到%s，希望能在赛场上再一次见证属于您的辉煌！</t>
        </is>
      </c>
      <c r="D11901" s="5">
        <f>VLOOKUP(A11901,Sheet1!A:B,2,0)</f>
        <v/>
      </c>
    </row>
    <row r="11902" customFormat="1" s="5">
      <c r="A11902" s="5" t="n">
        <v>14910059</v>
      </c>
      <c r="B11902" s="5" t="inlineStr">
        <is>
          <t>Récompenses de garde de la Guerre des Plans</t>
        </is>
      </c>
      <c r="C11902" s="5" t="inlineStr">
        <is>
          <t>位面战争守卫奖励</t>
        </is>
      </c>
      <c r="D11902" s="5">
        <f>VLOOKUP(A11902,Sheet1!A:B,2,0)</f>
        <v/>
      </c>
    </row>
    <row r="11903" customFormat="1" s="5">
      <c r="A11903" s="5" t="n">
        <v>14910060</v>
      </c>
      <c r="B11903" s="5" t="inlineStr">
        <is>
          <t>Vous avez réussi à vaincre les ennemis des autres plans et voici votre récompense de garde !</t>
        </is>
      </c>
      <c r="C11903" s="5" t="inlineStr">
        <is>
          <t>您成功击败了其他位面的敌人，这是属于您的守卫奖励！</t>
        </is>
      </c>
      <c r="D11903" s="5">
        <f>VLOOKUP(A11903,Sheet1!A:B,2,0)</f>
        <v/>
      </c>
    </row>
    <row r="11904" customFormat="1" s="5">
      <c r="A11904" s="5" t="n">
        <v>14910061</v>
      </c>
      <c r="B11904" s="5" t="inlineStr">
        <is>
          <t>Récompenses de classement individuel de lutte contre l’ennemi</t>
        </is>
      </c>
      <c r="C11904" s="5" t="inlineStr">
        <is>
          <t>个人御敌排行榜奖励</t>
        </is>
      </c>
      <c r="D11904" s="5">
        <f>VLOOKUP(A11904,Sheet1!A:B,2,0)</f>
        <v/>
      </c>
    </row>
    <row r="11905" customFormat="1" s="5">
      <c r="A11905" s="5" t="n">
        <v>14910062</v>
      </c>
      <c r="B11905" s="5" t="inlineStr">
        <is>
          <t>Récompenses de classement individuel des ennemis tués</t>
        </is>
      </c>
      <c r="C11905" s="5" t="inlineStr">
        <is>
          <t>个人杀敌排行榜奖励</t>
        </is>
      </c>
      <c r="D11905" s="5">
        <f>VLOOKUP(A11905,Sheet1!A:B,2,0)</f>
        <v/>
      </c>
    </row>
    <row r="11906" customFormat="1" s="5">
      <c r="A11906" s="5" t="n">
        <v>14910063</v>
      </c>
      <c r="B11906" s="5" t="inlineStr">
        <is>
          <t>Récompenses de classement individuel des points</t>
        </is>
      </c>
      <c r="C11906" s="5" t="inlineStr">
        <is>
          <t>个人积分排行榜奖励</t>
        </is>
      </c>
      <c r="D11906" s="5">
        <f>VLOOKUP(A11906,Sheet1!A:B,2,0)</f>
        <v/>
      </c>
    </row>
    <row r="11907" customFormat="1" s="5">
      <c r="A11907" s="5" t="n">
        <v>14910064</v>
      </c>
      <c r="B11907" s="5" t="inlineStr">
        <is>
          <t>Récompenses de classement des points du serveur</t>
        </is>
      </c>
      <c r="C11907" s="5" t="inlineStr">
        <is>
          <t>服务器积分排行榜奖励</t>
        </is>
      </c>
      <c r="D11907" s="5">
        <f>VLOOKUP(A11907,Sheet1!A:B,2,0)</f>
        <v/>
      </c>
    </row>
    <row r="11908" customFormat="1" s="5">
      <c r="A11908" s="5" t="n">
        <v>14910065</v>
      </c>
      <c r="B11908" s="5" t="inlineStr">
        <is>
          <t>Récompenses de premier meurtre de l'éradication du clan</t>
        </is>
      </c>
      <c r="C11908" s="5" t="inlineStr">
        <is>
          <t>家族讨伐首次击杀奖励</t>
        </is>
      </c>
      <c r="D11908" s="5">
        <f>VLOOKUP(A11908,Sheet1!A:B,2,0)</f>
        <v/>
      </c>
    </row>
    <row r="11909" customFormat="1" s="5">
      <c r="A11909" s="5" t="n">
        <v>14910066</v>
      </c>
      <c r="B11909" s="5" t="inlineStr">
        <is>
          <t>Félicitations à vous et aux membres de votre clan pour avoir réussi à vaincre Grumpy à Grande Tête de difficulté %s. Veuillez recevoir les récompenses.</t>
        </is>
      </c>
      <c r="C11909" s="5" t="inlineStr">
        <is>
          <t>恭喜您与家族成员成功击败难度为%s的郁郁胖头鱼，请查收以下奖励。</t>
        </is>
      </c>
      <c r="D11909" s="5">
        <f>VLOOKUP(A11909,Sheet1!A:B,2,0)</f>
        <v/>
      </c>
    </row>
    <row r="11910" customFormat="1" s="5">
      <c r="A11910" s="5" t="n">
        <v>14910067</v>
      </c>
      <c r="B11910" s="5" t="inlineStr">
        <is>
          <t>Récompenses de participation en ligne de l'éradication du clan</t>
        </is>
      </c>
      <c r="C11910" s="5" t="inlineStr">
        <is>
          <t>家族讨伐在线参与奖励</t>
        </is>
      </c>
      <c r="D11910" s="5">
        <f>VLOOKUP(A11910,Sheet1!A:B,2,0)</f>
        <v/>
      </c>
    </row>
    <row r="11911" customFormat="1" s="5">
      <c r="A11911" s="5" t="n">
        <v>14910068</v>
      </c>
      <c r="B11911" s="5" t="inlineStr">
        <is>
          <t>En reconnaissance de votre participation active à l'éradication du clan aujourd'hui, le clan a distribué les récompenses suivantes, veuillez les vérifier.</t>
        </is>
      </c>
      <c r="C11911" s="5" t="inlineStr">
        <is>
          <t>为表彰您在今日的家族讨伐中积极参与战斗，家族发放了以下奖励，请注意查收。</t>
        </is>
      </c>
      <c r="D11911" s="5">
        <f>VLOOKUP(A11911,Sheet1!A:B,2,0)</f>
        <v/>
      </c>
    </row>
    <row r="11912" customFormat="1" s="5">
      <c r="A11912" s="5" t="n">
        <v>14910069</v>
      </c>
      <c r="B11912" s="5" t="inlineStr">
        <is>
          <t>Nous vous remercions pour votre participation courageuse lors de cette saison. Comme le prochain rang n'est pas encore disponible, votre rang reste inchangé. En fonction du classement de ce tour, nous vous remettons les récompenses de rang ainsi que des récompenses de classement supplémentaires. Nous espérons voir à nouveau vos exploits héroïques !</t>
        </is>
      </c>
      <c r="C11912" s="5" t="inlineStr">
        <is>
          <t>感谢您在本赛季的奋勇作战，由于下一段位暂未开启，您的段位保持不变，根据本轮排名给您发放段位奖励和额外排名奖励，希望看到您再一次的英勇战绩！</t>
        </is>
      </c>
      <c r="D11912" s="5">
        <f>VLOOKUP(A11912,Sheet1!A:B,2,0)</f>
        <v/>
      </c>
    </row>
    <row r="11913" customFormat="1" s="5">
      <c r="A11913" s="5" t="n">
        <v>14910070</v>
      </c>
      <c r="B11913" s="5" t="inlineStr">
        <is>
          <t>Notification de remboursement des cartes du festival de la mi-automne</t>
        </is>
      </c>
      <c r="C11913" s="5" t="inlineStr">
        <is>
          <t>中秋活动卡牌退还通知</t>
        </is>
      </c>
      <c r="D11913" s="5">
        <f>VLOOKUP(A11913,Sheet1!A:B,2,0)</f>
        <v/>
      </c>
    </row>
    <row r="11914" customFormat="1" s="5">
      <c r="A11914" s="5" t="n">
        <v>14910071</v>
      </c>
      <c r="B11914" s="5" t="inlineStr">
        <is>
          <t>La carte %s que vous avez offerte n'a pas été récupérée à temps et a été automatiquement restituée.</t>
        </is>
      </c>
      <c r="C11914" s="5" t="inlineStr">
        <is>
          <t>您赠送的卡牌%s未被及时领取，现已自动退还。</t>
        </is>
      </c>
      <c r="D11914" s="5">
        <f>VLOOKUP(A11914,Sheet1!A:B,2,0)</f>
        <v/>
      </c>
    </row>
    <row r="11915" customFormat="1" s="5">
      <c r="A11915" s="5" t="n">
        <v>14910072</v>
      </c>
      <c r="B11915" s="5" t="inlineStr">
        <is>
          <t>Récompenses non récupérées de l'ordre de combat</t>
        </is>
      </c>
      <c r="C11915" s="5" t="inlineStr">
        <is>
          <t>战令未领取奖励</t>
        </is>
      </c>
      <c r="D11915" s="5">
        <f>VLOOKUP(A11915,Sheet1!A:B,2,0)</f>
        <v/>
      </c>
    </row>
    <row r="11916" customFormat="1" s="5">
      <c r="A11916" s="5" t="n">
        <v>14910073</v>
      </c>
      <c r="B11916" s="5" t="inlineStr">
        <is>
          <t>Les récompenses que vous avez obtenues dans %s n'ont pas encore été récupérées. Nous vous les renvoyons par e-mail, veuillez les vérifier.</t>
        </is>
      </c>
      <c r="C11916" s="5" t="inlineStr">
        <is>
          <t>您在%s中获得的奖励尚未领取，现通过邮件补发给您，请注意查收。</t>
        </is>
      </c>
      <c r="D11916" s="5">
        <f>VLOOKUP(A11916,Sheet1!A:B,2,0)</f>
        <v/>
      </c>
    </row>
    <row r="11917" customFormat="1" s="5">
      <c r="A11917" s="5" t="n">
        <v>14910074</v>
      </c>
      <c r="B11917" s="5" t="inlineStr">
        <is>
          <t>Pillage réussi de la Guerres de stationnement</t>
        </is>
      </c>
      <c r="C11917" s="5" t="inlineStr">
        <is>
          <t>菇菇车位抢夺成功</t>
        </is>
      </c>
      <c r="D11917" s="5">
        <f>VLOOKUP(A11917,Sheet1!A:B,2,0)</f>
        <v/>
      </c>
    </row>
    <row r="11918" customFormat="1" s="5">
      <c r="A11918" s="5" t="n">
        <v>14910075</v>
      </c>
      <c r="B11918" s="5" t="inlineStr">
        <is>
          <t>Vous et ##1 avez pillé ##3 sur la place de parking de ##2, chacun gagnant ##4 pièces de parking de champignon. Veuillez les recevoir.</t>
        </is>
      </c>
      <c r="C11918" s="5" t="inlineStr">
        <is>
          <t>您和##1一起在##2的车位抢夺了##3，每人获得##4个菇车币，请查收</t>
        </is>
      </c>
      <c r="D11918" s="5">
        <f>VLOOKUP(A11918,Sheet1!A:B,2,0)</f>
        <v/>
      </c>
    </row>
    <row r="11919" customFormat="1" s="5">
      <c r="A11919" s="5" t="n">
        <v>14910076</v>
      </c>
      <c r="B11919" s="5" t="inlineStr">
        <is>
          <t>Frais de gestion de Guerres de stationnement</t>
        </is>
      </c>
      <c r="C11919" s="5" t="inlineStr">
        <is>
          <t>菇菇车位管理费</t>
        </is>
      </c>
      <c r="D11919" s="5">
        <f>VLOOKUP(A11919,Sheet1!A:B,2,0)</f>
        <v/>
      </c>
    </row>
    <row r="11920" customFormat="1" s="5">
      <c r="A11920" s="5" t="n">
        <v>14910077</v>
      </c>
      <c r="B11920" s="5" t="inlineStr">
        <is>
          <t>##2 de ##1 a stationné sur votre place de parking pendant ##3 minutes, gagnant en toute sécurité ##4 pièces de parking de champignon, et vous payant les frais de gestion de ##5 pièces de parking de champignon. Veuillez les recevoir.</t>
        </is>
      </c>
      <c r="C11920" s="5" t="inlineStr">
        <is>
          <t>##1的##2在您的车位停车##3分钟，安全获得##4个菇车币，向您缴纳管理费##5个菇车币，请查收</t>
        </is>
      </c>
      <c r="D11920" s="5">
        <f>VLOOKUP(A11920,Sheet1!A:B,2,0)</f>
        <v/>
      </c>
    </row>
    <row r="11921" customFormat="1" s="5">
      <c r="A11921" s="5" t="n">
        <v>14910078</v>
      </c>
      <c r="B11921" s="5" t="inlineStr">
        <is>
          <t>Achat de groupe réussi</t>
        </is>
      </c>
      <c r="C11921" s="5" t="inlineStr">
        <is>
          <t>参与团购成功</t>
        </is>
      </c>
      <c r="D11921" s="5">
        <f>VLOOKUP(A11921,Sheet1!A:B,2,0)</f>
        <v/>
      </c>
    </row>
    <row r="11922" customFormat="1" s="5">
      <c r="A11922" s="5" t="n">
        <v>14910079</v>
      </c>
      <c r="B11922" s="5" t="inlineStr">
        <is>
          <t>Votre achat de groupe lors du Carnaval d'Halloween a réussi. Voici l'article que vous avez acheté, veuillez le vérifier.</t>
        </is>
      </c>
      <c r="C11922" s="5" t="inlineStr">
        <is>
          <t>您在万圣狂欢中参与团购成功，这是您成功购买的商品，请注意查收。</t>
        </is>
      </c>
      <c r="D11922" s="5">
        <f>VLOOKUP(A11922,Sheet1!A:B,2,0)</f>
        <v/>
      </c>
    </row>
    <row r="11923" customFormat="1" s="5">
      <c r="A11923" s="5" t="n">
        <v>14910080</v>
      </c>
      <c r="B11923" s="5" t="inlineStr">
        <is>
          <t>Achat de groupe échoué</t>
        </is>
      </c>
      <c r="C11923" s="5" t="inlineStr">
        <is>
          <t>参与团购失败</t>
        </is>
      </c>
      <c r="D11923" s="5">
        <f>VLOOKUP(A11923,Sheet1!A:B,2,0)</f>
        <v/>
      </c>
    </row>
    <row r="11924" customFormat="1" s="5">
      <c r="A11924" s="5" t="n">
        <v>14910081</v>
      </c>
      <c r="B11924" s="5" t="inlineStr">
        <is>
          <t>Votre achat de groupe lors du Carnaval d'Halloween a échoué. Voici le remboursement de vos dépenses, veuillez le vérifier.</t>
        </is>
      </c>
      <c r="C11924" s="5" t="inlineStr">
        <is>
          <t>您在万圣狂欢中参与团购失败，这是返还给您的消耗，请注意查收。</t>
        </is>
      </c>
      <c r="D11924" s="5">
        <f>VLOOKUP(A11924,Sheet1!A:B,2,0)</f>
        <v/>
      </c>
    </row>
    <row r="11925" customFormat="1" s="5">
      <c r="A11925" s="5" t="n">
        <v>14910082</v>
      </c>
      <c r="B11925" s="5" t="inlineStr">
        <is>
          <t>Gains supplémentaires de Guerres de stationnement</t>
        </is>
      </c>
      <c r="C11925" s="5" t="inlineStr">
        <is>
          <t>菇菇车位额外收益</t>
        </is>
      </c>
      <c r="D11925" s="5">
        <f>VLOOKUP(A11925,Sheet1!A:B,2,0)</f>
        <v/>
      </c>
    </row>
    <row r="11926" customFormat="1" s="5">
      <c r="A11926" s="5" t="n">
        <v>14910083</v>
      </c>
      <c r="B11926" s="5" t="inlineStr">
        <is>
          <t>##2 de ##1 a stationné sur votre place de parking pendant ##3 minutes, vous gagnant des gains supplémentaires de ##4 pièces de parking de champignon. Veuillez les recevoir.</t>
        </is>
      </c>
      <c r="C11926" s="5" t="inlineStr">
        <is>
          <t>##1的##2在您的车位停车##3分钟，使您获得额外收益##4个菇车币，请查收。</t>
        </is>
      </c>
      <c r="D11926" s="5">
        <f>VLOOKUP(A11926,Sheet1!A:B,2,0)</f>
        <v/>
      </c>
    </row>
    <row r="11927" customFormat="1" s="5">
      <c r="A11927" s="5" t="n">
        <v>14910084</v>
      </c>
      <c r="B11927" s="5" t="inlineStr">
        <is>
          <t>L'avatar personnalisé n'a pas été approuvé lors de la vérification.</t>
        </is>
      </c>
      <c r="C11927" s="5" t="inlineStr">
        <is>
          <t>自定义头像未通过审核</t>
        </is>
      </c>
      <c r="D11927" s="5">
        <f>VLOOKUP(A11927,Sheet1!A:B,2,0)</f>
        <v/>
      </c>
    </row>
    <row r="11928" customFormat="1" s="5">
      <c r="A11928" s="5" t="n">
        <v>14910085</v>
      </c>
      <c r="B11928" s="5" t="inlineStr">
        <is>
          <t>Votre avatar personnalisé n'a pas été approuvé lors de la vérification. Veuillez respecter les règles du jeu.</t>
        </is>
      </c>
      <c r="C11928" s="14" t="inlineStr">
        <is>
          <t>您的自定义头像审核未通过，请注意遵守游戏规范。</t>
        </is>
      </c>
      <c r="D11928" s="5">
        <f>VLOOKUP(A11928,Sheet1!A:B,2,0)</f>
        <v/>
      </c>
    </row>
    <row r="11929" customFormat="1" s="5">
      <c r="A11929" s="5" t="n">
        <v>14910086</v>
      </c>
      <c r="B11929" s="5" t="inlineStr">
        <is>
          <t>Récompenses de recharge</t>
        </is>
      </c>
      <c r="C11929" s="5" t="inlineStr">
        <is>
          <t>储值奖励</t>
        </is>
      </c>
      <c r="D11929" s="5">
        <f>VLOOKUP(A11929,Sheet1!A:B,2,0)</f>
        <v/>
      </c>
    </row>
    <row r="11930" customFormat="1" s="5">
      <c r="A11930" s="5" t="n">
        <v>14910087</v>
      </c>
      <c r="B11930" s="5" t="inlineStr">
        <is>
          <t>Vos récompenses de recharge sont distribuées, veuillez les recevoir.</t>
        </is>
      </c>
      <c r="C11930" s="5" t="inlineStr">
        <is>
          <t>您的储值奖励已到账，请注意查收。</t>
        </is>
      </c>
      <c r="D11930" s="5">
        <f>VLOOKUP(A11930,Sheet1!A:B,2,0)</f>
        <v/>
      </c>
    </row>
    <row r="11931" customFormat="1" s="5">
      <c r="A11931" s="5" t="n">
        <v>14910088</v>
      </c>
      <c r="B11931" s="5" t="inlineStr">
        <is>
          <t>Compensation de recharge</t>
        </is>
      </c>
      <c r="C11931" s="5" t="inlineStr">
        <is>
          <t>储值补偿</t>
        </is>
      </c>
      <c r="D11931" s="5">
        <f>VLOOKUP(A11931,Sheet1!A:B,2,0)</f>
        <v/>
      </c>
    </row>
    <row r="11932" customFormat="1" s="5">
      <c r="A11932" s="5" t="n">
        <v>14910089</v>
      </c>
      <c r="B11932" s="5" t="inlineStr">
        <is>
          <t>Cher Guerrier Solitaire, en raison d'un problème de réseau, l'achat du pack a échoué. Pour compenser, nous vous offrons des jetons de recharge de jeu d'une valeur équivalente, que vous pouvez utiliser pour acheter un pack de même valeur dans le jeu. Veuillez les recevoir, merci.</t>
        </is>
      </c>
      <c r="C11932" s="5" t="inlineStr">
        <is>
          <t>亲爱的菇勇者，由于网络故障的原因，本次礼包购买失败。为此我们向您补偿等额的游戏充值代币，可用于购买游戏内相同价值的礼包。请查收，谢谢。</t>
        </is>
      </c>
      <c r="D11932" s="5">
        <f>VLOOKUP(A11932,Sheet1!A:B,2,0)</f>
        <v/>
      </c>
    </row>
    <row r="11933" customFormat="1" s="5">
      <c r="A11933" s="5" t="n">
        <v>15010001</v>
      </c>
      <c r="B11933" s="5" t="inlineStr">
        <is>
          <t>[{0,"Apparence de classe"},{1,"Couleur des cheveux"},{2,"Titre"}]</t>
        </is>
      </c>
      <c r="C11933" s="5" t="inlineStr">
        <is>
          <t>[{0,"职业形象"},{1,"发色"},{2,"称号"}]</t>
        </is>
      </c>
      <c r="D11933" s="5">
        <f>VLOOKUP(A11933,Sheet1!A:B,2,0)</f>
        <v/>
      </c>
    </row>
    <row r="11934" customFormat="1" s="5">
      <c r="A11934" s="5" t="n">
        <v>15010002</v>
      </c>
      <c r="B11934" s="5" t="inlineStr">
        <is>
          <t>[{0,"Invoquer"},{1,"Magasin de packs"},{2,"Magasin à durée limitée"},{3,"Magasin d'épicerie"}]</t>
        </is>
      </c>
      <c r="C11934" s="5" t="inlineStr">
        <is>
          <t>[{0,"召唤"},{1,"礼包商城"},{2,"限时商城"},{3,"杂货商城"}]</t>
        </is>
      </c>
      <c r="D11934" s="5">
        <f>VLOOKUP(A11934,Sheet1!A:B,2,0)</f>
        <v/>
      </c>
    </row>
    <row r="11935" customFormat="1" s="5">
      <c r="A11935" s="5" t="n">
        <v>15010003</v>
      </c>
      <c r="B11935" s="5" t="inlineStr">
        <is>
          <t>[{1,"Guerrier Solitaire"},{2,"Combattant"},{3,"Archer"},{4,"Mage"},{5,"Samouraï à la Hache"},{6,"Arbalétrier du Vent"},{7,"Sorcier des Esprits"}]</t>
        </is>
      </c>
      <c r="C11935" s="5" t="inlineStr">
        <is>
          <t>[{1,"菇勇者"},{2,"战士"},{3,"弓箭手"},{4,"法师"},{5,"斧武士"},{6,"风弩手"},{7,"魔灵士"}]</t>
        </is>
      </c>
      <c r="D11935" s="5">
        <f>VLOOKUP(A11935,Sheet1!A:B,2,0)</f>
        <v/>
      </c>
    </row>
    <row r="11936" customFormat="1" s="5">
      <c r="A11936" s="5" t="n">
        <v>15010004</v>
      </c>
      <c r="B11936" s="5" t="inlineStr">
        <is>
          <t>"Guerrier Solitaire"</t>
        </is>
      </c>
      <c r="C11936" s="5" t="inlineStr">
        <is>
          <t>"菇勇者"</t>
        </is>
      </c>
      <c r="D11936" s="5">
        <f>VLOOKUP(A11936,Sheet1!A:B,2,0)</f>
        <v/>
      </c>
    </row>
    <row r="11937" customFormat="1" s="5">
      <c r="A11937" s="5" t="n">
        <v>15010005</v>
      </c>
      <c r="B11937" s="5" t="inlineStr">
        <is>
          <t>[{1,"Bon"},{2,"Excellent"},{3,"Rare"},{4,"Épique"},{5,"Légendaire"}]</t>
        </is>
      </c>
      <c r="C11937" s="5" t="inlineStr">
        <is>
          <t>[{1,"优秀"},{2,"精良"},{3,"稀有"},{4,"史诗"},{5,"传奇"}]</t>
        </is>
      </c>
      <c r="D11937" s="5">
        <f>VLOOKUP(A11937,Sheet1!A:B,2,0)</f>
        <v/>
      </c>
    </row>
    <row r="11938" customFormat="1" s="5">
      <c r="A11938" s="5" t="n">
        <v>15010006</v>
      </c>
      <c r="B11938" s="5" t="inlineStr">
        <is>
          <t>[{1,"Excellent",1000},{2,"Rare",200},{3,"Épique",45},{4,"Légendaire",5}]</t>
        </is>
      </c>
      <c r="C11938" s="5" t="inlineStr">
        <is>
          <t>[{1,"精良",1000},{2,"稀有",200},{3,"史诗",45},{4,"传奇",5}]</t>
        </is>
      </c>
      <c r="D11938" s="5">
        <f>VLOOKUP(A11938,Sheet1!A:B,2,0)</f>
        <v/>
      </c>
    </row>
    <row r="11939" customFormat="1" s="5">
      <c r="A11939" s="5" t="n">
        <v>15010007</v>
      </c>
      <c r="B11939" s="5" t="inlineStr">
        <is>
          <t>[[1,"Forme globale"],[2,"Couleur globale"],[3,"Motif intérieur"],[4,"Couleur du motif"]]</t>
        </is>
      </c>
      <c r="C11939" s="5" t="inlineStr">
        <is>
          <t>[[1,"整体形状"],[2,"整体颜色"],[3,"内部图案"],[4,"图案颜色"]]</t>
        </is>
      </c>
      <c r="D11939" s="5">
        <f>VLOOKUP(A11939,Sheet1!A:B,2,0)</f>
        <v/>
      </c>
    </row>
    <row r="11940" customFormat="1" s="5">
      <c r="A11940" s="5" t="n">
        <v>15010008</v>
      </c>
      <c r="B11940" s="5" t="inlineStr">
        <is>
          <t>[{10001,"Empreinte d'ATQ"},{10002,"Empreinte de PV"},{10003,"Empreinte de DEF"},{10004,"Empreinte de dégâts critiques"},{10005,"Empreinte de résistance critique"},{10006,"Empreinte d'ATQ normale"},{10007,"Empreinte d'Acolyte"},{10008,"Empreinte de Compétence"}]</t>
        </is>
      </c>
      <c r="C11940" s="5" t="inlineStr">
        <is>
          <t>[{10001,"攻击印记"},{10002,"生命印记"},{10003,"防御印记"},{10004,"暴伤印记"},{10005,"抗暴印记"},{10006,"普攻印记"},{10007,"同伴印记"},{10008,"技能印记"}]</t>
        </is>
      </c>
      <c r="D11940" s="5">
        <f>VLOOKUP(A11940,Sheet1!A:B,2,0)</f>
        <v/>
      </c>
    </row>
    <row r="11941" customFormat="1" s="5">
      <c r="A11941" s="5" t="n">
        <v>15010009</v>
      </c>
      <c r="B11941" s="5" t="inlineStr">
        <is>
          <t>[{"gvg_guidance_1","1. Après le matchmaking, les membres de votre clan affronteront les membres du clan ennemi sur trois voies."},{"gvg_guidance_2","2. Les membres du clan peuvent choisir de rejoindre n'importe quelle voie sur la carte, tandis que ceux qui ne parviennent pas à le faire seront automatiquement répartis sur les voies."},{"gvg_guidance_3","3. Pendant la période d'ajustement, le chef de clan peut ajuster l'ordre des joueurs sur les voies."},{"gvg_guidance_4","4. Pendant le combat, les joueurs sont envoyés en ordre sur chaque voie pour des combats 1V1."},{"gvg_guidance_5","5 Après chaque combat, il est possible de consulter la relecture et les résultats du combat dans le rapport de combat."},{"gvg_guidance_6","6 Si tous les joueurs ennemis sur une voie sont vaincus, la victoire sur cette voie est remportée."},{"gvg_guidance_7","7 Pour remporter la victoire finale, il faut obtenir la victoire sur au moins deux des trois voies."}]</t>
        </is>
      </c>
      <c r="C11941" s="5" t="inlineStr">
        <is>
          <t>[{"gvg_guidance_1","1.匹配完成后，我方家族的成员会与敌方家族的成员在三条分路进行对战"},{"gvg_guidance_2","2.家族成员可选择加入地图上的任意一条分路，未能及时加入的成员将被自动分配到各分路"},{"gvg_guidance_3","3.调整期内，家族族长可以对分路的玩家顺序进行调整"},{"gvg_guidance_4","4.战斗开始后，每条分路按顺序派玩家上阵进行1v1的战斗"},{"gvg_guidance_5","5.每场战斗结束后，可以在战报中查看战斗回放和战斗结果"},{"gvg_guidance_6","6.击败分路上的所有敌方玩家，则获得该条分路的胜利"},{"gvg_guidance_7","7.要获得最终的胜利，需要在三条分路中取得两条及以上的分路的胜利"}]</t>
        </is>
      </c>
      <c r="D11941" s="5">
        <f>VLOOKUP(A11941,Sheet1!A:B,2,0)</f>
        <v/>
      </c>
    </row>
    <row r="11942" customFormat="1" s="5">
      <c r="A11942" s="5" t="n">
        <v>15010010</v>
      </c>
      <c r="B11942" s="5" t="inlineStr">
        <is>
          <t>[{"Rassemblement de Tendances",1014},{"Arrivée du Guerrier Divin",40004},{"Amélioration de Commentaires",2026}]</t>
        </is>
      </c>
      <c r="C11942" s="5" t="inlineStr">
        <is>
          <t>[{"潮流聚焦",1014},{"神武来袭",40004},{"反馈升级",2026}]</t>
        </is>
      </c>
      <c r="D11942" s="5">
        <f>VLOOKUP(A11942,Sheet1!A:B,2,0)</f>
        <v/>
      </c>
    </row>
    <row r="11943" customFormat="1" s="5">
      <c r="A11943" s="5" t="n">
        <v>15110001</v>
      </c>
      <c r="B11943" s="5" t="inlineStr">
        <is>
          <t>Serveur 1</t>
        </is>
      </c>
      <c r="C11943" s="5" t="inlineStr">
        <is>
          <t>服务器一</t>
        </is>
      </c>
      <c r="D11943" s="5">
        <f>VLOOKUP(A11943,Sheet1!A:B,2,0)</f>
        <v/>
      </c>
    </row>
    <row r="11944" customFormat="1" s="5">
      <c r="A11944" s="5" t="n">
        <v>15110002</v>
      </c>
      <c r="B11944" s="5" t="inlineStr">
        <is>
          <t>Serveur 2</t>
        </is>
      </c>
      <c r="C11944" s="5" t="inlineStr">
        <is>
          <t>服务器二</t>
        </is>
      </c>
      <c r="D11944" s="5">
        <f>VLOOKUP(A11944,Sheet1!A:B,2,0)</f>
        <v/>
      </c>
    </row>
    <row r="11945" customFormat="1" s="5">
      <c r="A11945" s="5" t="n">
        <v>15110003</v>
      </c>
      <c r="B11945" s="5" t="inlineStr">
        <is>
          <t>Serveur 3</t>
        </is>
      </c>
      <c r="C11945" s="5" t="inlineStr">
        <is>
          <t>服务器三</t>
        </is>
      </c>
      <c r="D11945" s="5">
        <f>VLOOKUP(A11945,Sheet1!A:B,2,0)</f>
        <v/>
      </c>
    </row>
    <row r="11946" customFormat="1" s="5">
      <c r="A11946" s="5" t="n">
        <v>15110004</v>
      </c>
      <c r="B11946" s="5" t="inlineStr">
        <is>
          <t>Serveur 4</t>
        </is>
      </c>
      <c r="C11946" s="5" t="inlineStr">
        <is>
          <t>服务器四</t>
        </is>
      </c>
      <c r="D11946" s="5">
        <f>VLOOKUP(A11946,Sheet1!A:B,2,0)</f>
        <v/>
      </c>
    </row>
    <row r="11947" customFormat="1" s="5">
      <c r="A11947" s="5" t="n">
        <v>15110005</v>
      </c>
      <c r="B11947" s="5" t="inlineStr">
        <is>
          <t>Serveur 5</t>
        </is>
      </c>
      <c r="C11947" s="5" t="inlineStr">
        <is>
          <t>服务器五</t>
        </is>
      </c>
      <c r="D11947" s="5">
        <f>VLOOKUP(A11947,Sheet1!A:B,2,0)</f>
        <v/>
      </c>
    </row>
    <row r="11948" customFormat="1" s="5">
      <c r="A11948" s="5" t="n">
        <v>15110006</v>
      </c>
      <c r="B11948" s="5" t="inlineStr">
        <is>
          <t>Serveur 6</t>
        </is>
      </c>
      <c r="C11948" s="5" t="inlineStr">
        <is>
          <t>服务器六</t>
        </is>
      </c>
      <c r="D11948" s="5">
        <f>VLOOKUP(A11948,Sheet1!A:B,2,0)</f>
        <v/>
      </c>
    </row>
    <row r="11949" customFormat="1" s="5">
      <c r="A11949" s="5" t="n">
        <v>15110007</v>
      </c>
      <c r="B11949" s="5" t="inlineStr">
        <is>
          <t>Serveur 7</t>
        </is>
      </c>
      <c r="C11949" s="5" t="inlineStr">
        <is>
          <t>服务器七</t>
        </is>
      </c>
      <c r="D11949" s="5">
        <f>VLOOKUP(A11949,Sheet1!A:B,2,0)</f>
        <v/>
      </c>
    </row>
    <row r="11950" customFormat="1" s="5">
      <c r="A11950" s="5" t="n">
        <v>15110008</v>
      </c>
      <c r="B11950" s="5" t="inlineStr">
        <is>
          <t>Serveur 8</t>
        </is>
      </c>
      <c r="C11950" s="5" t="inlineStr">
        <is>
          <t>服务器八</t>
        </is>
      </c>
      <c r="D11950" s="5">
        <f>VLOOKUP(A11950,Sheet1!A:B,2,0)</f>
        <v/>
      </c>
    </row>
    <row r="11951" customFormat="1" s="5">
      <c r="A11951" s="5" t="n">
        <v>15110009</v>
      </c>
      <c r="B11951" s="5" t="inlineStr">
        <is>
          <t>Serveur 9</t>
        </is>
      </c>
      <c r="C11951" s="5" t="inlineStr">
        <is>
          <t>服务器九</t>
        </is>
      </c>
      <c r="D11951" s="5">
        <f>VLOOKUP(A11951,Sheet1!A:B,2,0)</f>
        <v/>
      </c>
    </row>
    <row r="11952" customFormat="1" s="5">
      <c r="A11952" s="5" t="n">
        <v>15110010</v>
      </c>
      <c r="B11952" s="5" t="inlineStr">
        <is>
          <t>Serveur 10</t>
        </is>
      </c>
      <c r="C11952" s="5" t="inlineStr">
        <is>
          <t>服务器十</t>
        </is>
      </c>
      <c r="D11952" s="5">
        <f>VLOOKUP(A11952,Sheet1!A:B,2,0)</f>
        <v/>
      </c>
    </row>
    <row r="11953" customFormat="1" s="5">
      <c r="A11953" s="5" t="n">
        <v>15110011</v>
      </c>
      <c r="B11953" s="5" t="inlineStr">
        <is>
          <t>Serveur 11</t>
        </is>
      </c>
      <c r="C11953" s="5" t="inlineStr">
        <is>
          <t>服务器十一</t>
        </is>
      </c>
      <c r="D11953" s="5">
        <f>VLOOKUP(A11953,Sheet1!A:B,2,0)</f>
        <v/>
      </c>
    </row>
    <row r="11954" customFormat="1" s="5">
      <c r="A11954" s="5" t="n">
        <v>15110012</v>
      </c>
      <c r="B11954" s="5" t="inlineStr">
        <is>
          <t>Serveur 12</t>
        </is>
      </c>
      <c r="C11954" s="5" t="inlineStr">
        <is>
          <t>服务器十二</t>
        </is>
      </c>
      <c r="D11954" s="5">
        <f>VLOOKUP(A11954,Sheet1!A:B,2,0)</f>
        <v/>
      </c>
    </row>
    <row r="11955" customFormat="1" s="5">
      <c r="A11955" s="5" t="n">
        <v>15110013</v>
      </c>
      <c r="B11955" s="5" t="inlineStr">
        <is>
          <t>Serveur 13</t>
        </is>
      </c>
      <c r="C11955" s="5" t="inlineStr">
        <is>
          <t>服务器十三</t>
        </is>
      </c>
      <c r="D11955" s="5">
        <f>VLOOKUP(A11955,Sheet1!A:B,2,0)</f>
        <v/>
      </c>
    </row>
    <row r="11956" customFormat="1" s="5">
      <c r="A11956" s="5" t="n">
        <v>15110014</v>
      </c>
      <c r="B11956" s="5" t="inlineStr">
        <is>
          <t>Serveur 14</t>
        </is>
      </c>
      <c r="C11956" s="5" t="inlineStr">
        <is>
          <t>服务器十四</t>
        </is>
      </c>
      <c r="D11956" s="5">
        <f>VLOOKUP(A11956,Sheet1!A:B,2,0)</f>
        <v/>
      </c>
    </row>
    <row r="11957" customFormat="1" s="5">
      <c r="A11957" s="5" t="n">
        <v>15110015</v>
      </c>
      <c r="B11957" s="5" t="inlineStr">
        <is>
          <t>Serveur 15</t>
        </is>
      </c>
      <c r="C11957" s="5" t="inlineStr">
        <is>
          <t>服务器十五</t>
        </is>
      </c>
      <c r="D11957" s="5">
        <f>VLOOKUP(A11957,Sheet1!A:B,2,0)</f>
        <v/>
      </c>
    </row>
    <row r="11958" customFormat="1" s="5">
      <c r="A11958" s="5" t="n">
        <v>15110016</v>
      </c>
      <c r="B11958" s="5" t="inlineStr">
        <is>
          <t>Serveur 16</t>
        </is>
      </c>
      <c r="C11958" s="5" t="inlineStr">
        <is>
          <t>服务器十六</t>
        </is>
      </c>
      <c r="D11958" s="5">
        <f>VLOOKUP(A11958,Sheet1!A:B,2,0)</f>
        <v/>
      </c>
    </row>
    <row r="11959" customFormat="1" s="5">
      <c r="A11959" s="5" t="n">
        <v>15110017</v>
      </c>
      <c r="B11959" s="5" t="inlineStr">
        <is>
          <t>Serveur 17</t>
        </is>
      </c>
      <c r="C11959" s="5" t="inlineStr">
        <is>
          <t>服务器十七</t>
        </is>
      </c>
      <c r="D11959" s="5">
        <f>VLOOKUP(A11959,Sheet1!A:B,2,0)</f>
        <v/>
      </c>
    </row>
    <row r="11960" customFormat="1" s="5">
      <c r="A11960" s="5" t="n">
        <v>15110018</v>
      </c>
      <c r="B11960" s="5" t="inlineStr">
        <is>
          <t>Serveur 18</t>
        </is>
      </c>
      <c r="C11960" s="5" t="inlineStr">
        <is>
          <t>服务器十八</t>
        </is>
      </c>
      <c r="D11960" s="5">
        <f>VLOOKUP(A11960,Sheet1!A:B,2,0)</f>
        <v/>
      </c>
    </row>
    <row r="11961" customFormat="1" s="5">
      <c r="A11961" s="5" t="n">
        <v>15110019</v>
      </c>
      <c r="B11961" s="5" t="inlineStr">
        <is>
          <t>Serveur 19</t>
        </is>
      </c>
      <c r="C11961" s="5" t="inlineStr">
        <is>
          <t>服务器十九</t>
        </is>
      </c>
      <c r="D11961" s="5">
        <f>VLOOKUP(A11961,Sheet1!A:B,2,0)</f>
        <v/>
      </c>
    </row>
    <row r="11962" customFormat="1" s="5">
      <c r="A11962" s="5" t="n">
        <v>15110020</v>
      </c>
      <c r="B11962" s="5" t="inlineStr">
        <is>
          <t>Serveur 20</t>
        </is>
      </c>
      <c r="C11962" s="5" t="inlineStr">
        <is>
          <t>服务器二十</t>
        </is>
      </c>
      <c r="D11962" s="5">
        <f>VLOOKUP(A11962,Sheet1!A:B,2,0)</f>
        <v/>
      </c>
    </row>
    <row r="11963" customFormat="1" s="5">
      <c r="A11963" s="5" t="n">
        <v>15110021</v>
      </c>
      <c r="B11963" s="5" t="inlineStr">
        <is>
          <t>Porte Magique</t>
        </is>
      </c>
      <c r="C11963" s="5" t="inlineStr">
        <is>
          <t>魔法之门</t>
        </is>
      </c>
      <c r="D11963" s="5">
        <f>VLOOKUP(A11963,Sheet1!A:B,2,0)</f>
        <v/>
      </c>
    </row>
    <row r="11964" customFormat="1" s="5">
      <c r="A11964" s="5" t="n">
        <v>15110022</v>
      </c>
      <c r="B11964" s="5" t="inlineStr">
        <is>
          <t>Port d'Étoiles</t>
        </is>
      </c>
      <c r="C11964" s="5" t="inlineStr">
        <is>
          <t>星辰之港</t>
        </is>
      </c>
      <c r="D11964" s="5">
        <f>VLOOKUP(A11964,Sheet1!A:B,2,0)</f>
        <v/>
      </c>
    </row>
    <row r="11965" customFormat="1" s="5">
      <c r="A11965" s="5" t="n">
        <v>15110023</v>
      </c>
      <c r="B11965" s="5" t="inlineStr">
        <is>
          <t>Jardin de Rêve</t>
        </is>
      </c>
      <c r="C11965" s="5" t="inlineStr">
        <is>
          <t>梦幻花园</t>
        </is>
      </c>
      <c r="D11965" s="5">
        <f>VLOOKUP(A11965,Sheet1!A:B,2,0)</f>
        <v/>
      </c>
    </row>
    <row r="11966" customFormat="1" s="5">
      <c r="A11966" s="5" t="n">
        <v>15110024</v>
      </c>
      <c r="B11966" s="5" t="inlineStr">
        <is>
          <t>Gorges de Tempête</t>
        </is>
      </c>
      <c r="C11966" s="5" t="inlineStr">
        <is>
          <t>风暴之峡</t>
        </is>
      </c>
      <c r="D11966" s="5">
        <f>VLOOKUP(A11966,Sheet1!A:B,2,0)</f>
        <v/>
      </c>
    </row>
    <row r="11967" customFormat="1" s="5">
      <c r="A11967" s="5" t="n">
        <v>15110025</v>
      </c>
      <c r="B11967" s="5" t="inlineStr">
        <is>
          <t>Vallée Mystérieuse</t>
        </is>
      </c>
      <c r="C11967" s="5" t="inlineStr">
        <is>
          <t>神秘之谷</t>
        </is>
      </c>
      <c r="D11967" s="5">
        <f>VLOOKUP(A11967,Sheet1!A:B,2,0)</f>
        <v/>
      </c>
    </row>
    <row r="11968" customFormat="1" s="5">
      <c r="A11968" s="5" t="n">
        <v>15110026</v>
      </c>
      <c r="B11968" s="5" t="inlineStr">
        <is>
          <t>Forêt d'Illusion</t>
        </is>
      </c>
      <c r="C11968" s="5" t="inlineStr">
        <is>
          <t>幻影森林</t>
        </is>
      </c>
      <c r="D11968" s="5">
        <f>VLOOKUP(A11968,Sheet1!A:B,2,0)</f>
        <v/>
      </c>
    </row>
    <row r="11969" customFormat="1" s="5">
      <c r="A11969" s="5" t="n">
        <v>15110027</v>
      </c>
      <c r="B11969" s="5" t="inlineStr">
        <is>
          <t>Repaire des Dragons</t>
        </is>
      </c>
      <c r="C11969" s="5" t="inlineStr">
        <is>
          <t>龙之巢穴</t>
        </is>
      </c>
      <c r="D11969" s="5">
        <f>VLOOKUP(A11969,Sheet1!A:B,2,0)</f>
        <v/>
      </c>
    </row>
    <row r="11970" customFormat="1" s="5">
      <c r="A11970" s="5" t="n">
        <v>15110028</v>
      </c>
      <c r="B11970" s="5" t="inlineStr">
        <is>
          <t>Sommet des Neiges</t>
        </is>
      </c>
      <c r="C11970" s="5" t="inlineStr">
        <is>
          <t>雪峰之巅</t>
        </is>
      </c>
      <c r="D11970" s="5">
        <f>VLOOKUP(A11970,Sheet1!A:B,2,0)</f>
        <v/>
      </c>
    </row>
    <row r="11971" customFormat="1" s="5">
      <c r="A11971" s="5" t="n">
        <v>15110029</v>
      </c>
      <c r="B11971" s="5" t="inlineStr">
        <is>
          <t>Forêt Magique</t>
        </is>
      </c>
      <c r="C11971" s="5" t="inlineStr">
        <is>
          <t>魔法之林</t>
        </is>
      </c>
      <c r="D11971" s="5">
        <f>VLOOKUP(A11971,Sheet1!A:B,2,0)</f>
        <v/>
      </c>
    </row>
    <row r="11972" customFormat="1" s="5">
      <c r="A11972" s="5" t="n">
        <v>15110030</v>
      </c>
      <c r="B11972" s="5" t="inlineStr">
        <is>
          <t>Ruines Obscures</t>
        </is>
      </c>
      <c r="C11972" s="5" t="inlineStr">
        <is>
          <t>黑暗废墟</t>
        </is>
      </c>
      <c r="D11972" s="5">
        <f>VLOOKUP(A11972,Sheet1!A:B,2,0)</f>
        <v/>
      </c>
    </row>
    <row r="11973" customFormat="1" s="5">
      <c r="A11973" s="5" t="n">
        <v>15110031</v>
      </c>
      <c r="B11973" s="5" t="inlineStr">
        <is>
          <t>Rives du Lac de Fantôme</t>
        </is>
      </c>
      <c r="C11973" s="5" t="inlineStr">
        <is>
          <t>幻影湖畔</t>
        </is>
      </c>
      <c r="D11973" s="5">
        <f>VLOOKUP(A11973,Sheet1!A:B,2,0)</f>
        <v/>
      </c>
    </row>
    <row r="11974" customFormat="1" s="5">
      <c r="A11974" s="5" t="n">
        <v>15110032</v>
      </c>
      <c r="B11974" s="5" t="inlineStr">
        <is>
          <t>Lieu Sacré</t>
        </is>
      </c>
      <c r="C11974" s="5" t="inlineStr">
        <is>
          <t>神圣之地</t>
        </is>
      </c>
      <c r="D11974" s="5">
        <f>VLOOKUP(A11974,Sheet1!A:B,2,0)</f>
        <v/>
      </c>
    </row>
    <row r="11975" customFormat="1" s="5">
      <c r="A11975" s="5" t="n">
        <v>15110033</v>
      </c>
      <c r="B11975" s="5" t="inlineStr">
        <is>
          <t>Ravin de Tonnerre</t>
        </is>
      </c>
      <c r="C11975" s="5" t="inlineStr">
        <is>
          <t>雷霆峡谷</t>
        </is>
      </c>
      <c r="D11975" s="5">
        <f>VLOOKUP(A11975,Sheet1!A:B,2,0)</f>
        <v/>
      </c>
    </row>
    <row r="11976" customFormat="1" s="5">
      <c r="A11976" s="5" t="n">
        <v>15110034</v>
      </c>
      <c r="B11976" s="5" t="inlineStr">
        <is>
          <t>Plage Dorée</t>
        </is>
      </c>
      <c r="C11976" s="5" t="inlineStr">
        <is>
          <t>黄金海滩</t>
        </is>
      </c>
      <c r="D11976" s="5">
        <f>VLOOKUP(A11976,Sheet1!A:B,2,0)</f>
        <v/>
      </c>
    </row>
    <row r="11977" customFormat="1" s="5">
      <c r="A11977" s="5" t="n">
        <v>15110035</v>
      </c>
      <c r="B11977" s="5" t="inlineStr">
        <is>
          <t>Rives du Lac d'Émeraude</t>
        </is>
      </c>
      <c r="C11977" s="5" t="inlineStr">
        <is>
          <t>翡翠湖畔</t>
        </is>
      </c>
      <c r="D11977" s="5">
        <f>VLOOKUP(A11977,Sheet1!A:B,2,0)</f>
        <v/>
      </c>
    </row>
    <row r="11978" customFormat="1" s="5">
      <c r="A11978" s="5" t="n">
        <v>15110036</v>
      </c>
      <c r="B11978" s="5" t="inlineStr">
        <is>
          <t>Sanctuaire d'Ange</t>
        </is>
      </c>
      <c r="C11978" s="5" t="inlineStr">
        <is>
          <t>天使圣境</t>
        </is>
      </c>
      <c r="D11978" s="5">
        <f>VLOOKUP(A11978,Sheet1!A:B,2,0)</f>
        <v/>
      </c>
    </row>
    <row r="11979" customFormat="1" s="5">
      <c r="A11979" s="5" t="n">
        <v>15110037</v>
      </c>
      <c r="B11979" s="5" t="inlineStr">
        <is>
          <t>Forêt d'Os de Dragon</t>
        </is>
      </c>
      <c r="C11979" s="5" t="inlineStr">
        <is>
          <t>龙骨之林</t>
        </is>
      </c>
      <c r="D11979" s="5">
        <f>VLOOKUP(A11979,Sheet1!A:B,2,0)</f>
        <v/>
      </c>
    </row>
    <row r="11980" customFormat="1" s="5">
      <c r="A11980" s="5" t="n">
        <v>15110038</v>
      </c>
      <c r="B11980" s="5" t="inlineStr">
        <is>
          <t>Rives du Lac d'Argent</t>
        </is>
      </c>
      <c r="C11980" s="5" t="inlineStr">
        <is>
          <t>银月湖畔</t>
        </is>
      </c>
      <c r="D11980" s="5">
        <f>VLOOKUP(A11980,Sheet1!A:B,2,0)</f>
        <v/>
      </c>
    </row>
    <row r="11981" customFormat="1" s="5">
      <c r="A11981" s="5" t="n">
        <v>15110039</v>
      </c>
      <c r="B11981" s="5" t="inlineStr">
        <is>
          <t>Royaume Magique</t>
        </is>
      </c>
      <c r="C11981" s="5" t="inlineStr">
        <is>
          <t>魔法王国</t>
        </is>
      </c>
      <c r="D11981" s="5">
        <f>VLOOKUP(A11981,Sheet1!A:B,2,0)</f>
        <v/>
      </c>
    </row>
    <row r="11982" customFormat="1" s="5">
      <c r="A11982" s="5" t="n">
        <v>15110040</v>
      </c>
      <c r="B11982" s="5" t="inlineStr">
        <is>
          <t>Désert Mystérieux</t>
        </is>
      </c>
      <c r="C11982" s="5" t="inlineStr">
        <is>
          <t>神秘沙漠</t>
        </is>
      </c>
      <c r="D11982" s="5">
        <f>VLOOKUP(A11982,Sheet1!A:B,2,0)</f>
        <v/>
      </c>
    </row>
    <row r="11983" customFormat="1" s="5">
      <c r="A11983" s="5" t="n">
        <v>15210001</v>
      </c>
      <c r="B11983" s="5" t="inlineStr">
        <is>
          <t>Cool et Adorable</t>
        </is>
      </c>
      <c r="C11983" s="5" t="inlineStr">
        <is>
          <t>可盐可甜</t>
        </is>
      </c>
      <c r="D11983" s="5">
        <f>VLOOKUP(A11983,Sheet1!A:B,2,0)</f>
        <v/>
      </c>
    </row>
    <row r="11984" customFormat="1" s="5">
      <c r="A11984" s="5" t="n">
        <v>15210002</v>
      </c>
      <c r="B11984" s="5" t="inlineStr">
        <is>
          <t>Carpe Koï Terrestre</t>
        </is>
      </c>
      <c r="C11984" s="5" t="inlineStr">
        <is>
          <t>人间锦鲤</t>
        </is>
      </c>
      <c r="D11984" s="5">
        <f>VLOOKUP(A11984,Sheet1!A:B,2,0)</f>
        <v/>
      </c>
    </row>
    <row r="11985" customFormat="1" s="5">
      <c r="A11985" s="5" t="n">
        <v>15210003</v>
      </c>
      <c r="B11985" s="5" t="inlineStr">
        <is>
          <t>Fille Mignonne</t>
        </is>
      </c>
      <c r="C11985" s="5" t="inlineStr">
        <is>
          <t>可爱萝莉</t>
        </is>
      </c>
      <c r="D11985" s="5">
        <f>VLOOKUP(A11985,Sheet1!A:B,2,0)</f>
        <v/>
      </c>
    </row>
    <row r="11986" customFormat="1" s="5">
      <c r="A11986" s="5" t="n">
        <v>15210004</v>
      </c>
      <c r="B11986" s="5" t="inlineStr">
        <is>
          <t>Femme Cool</t>
        </is>
      </c>
      <c r="C11986" s="5" t="inlineStr">
        <is>
          <t>高冷御姐</t>
        </is>
      </c>
      <c r="D11986" s="5">
        <f>VLOOKUP(A11986,Sheet1!A:B,2,0)</f>
        <v/>
      </c>
    </row>
    <row r="11987" customFormat="1" s="5">
      <c r="A11987" s="5" t="n">
        <v>15210005</v>
      </c>
      <c r="B11987" s="5" t="inlineStr">
        <is>
          <t>Grande Sœur Mature</t>
        </is>
      </c>
      <c r="C11987" s="5" t="inlineStr">
        <is>
          <t>成熟大姐姐</t>
        </is>
      </c>
      <c r="D11987" s="5">
        <f>VLOOKUP(A11987,Sheet1!A:B,2,0)</f>
        <v/>
      </c>
    </row>
    <row r="11988" customFormat="1" s="5">
      <c r="A11988" s="5" t="n">
        <v>15210006</v>
      </c>
      <c r="B11988" s="5" t="inlineStr">
        <is>
          <t>Messager de Paix</t>
        </is>
      </c>
      <c r="C11988" s="5" t="inlineStr">
        <is>
          <t>和平使者</t>
        </is>
      </c>
      <c r="D11988" s="5">
        <f>VLOOKUP(A11988,Sheet1!A:B,2,0)</f>
        <v/>
      </c>
    </row>
    <row r="11989" customFormat="1" s="5">
      <c r="A11989" s="5" t="n">
        <v>15210007</v>
      </c>
      <c r="B11989" s="5" t="inlineStr">
        <is>
          <t>Fille aux Grands Yeux</t>
        </is>
      </c>
      <c r="C11989" s="5" t="inlineStr">
        <is>
          <t>大眼萌妹</t>
        </is>
      </c>
      <c r="D11989" s="5">
        <f>VLOOKUP(A11989,Sheet1!A:B,2,0)</f>
        <v/>
      </c>
    </row>
    <row r="11990" customFormat="1" s="5">
      <c r="A11990" s="5" t="n">
        <v>15210008</v>
      </c>
      <c r="B11990" s="5" t="inlineStr">
        <is>
          <t>Femme Forte</t>
        </is>
      </c>
      <c r="C11990" s="5" t="inlineStr">
        <is>
          <t>女汉纸</t>
        </is>
      </c>
      <c r="D11990" s="5">
        <f>VLOOKUP(A11990,Sheet1!A:B,2,0)</f>
        <v/>
      </c>
    </row>
    <row r="11991" customFormat="1" s="5">
      <c r="A11991" s="5" t="n">
        <v>15210009</v>
      </c>
      <c r="B11991" s="5" t="inlineStr">
        <is>
          <t>Parrain</t>
        </is>
      </c>
      <c r="C11991" s="5" t="inlineStr">
        <is>
          <t>教父</t>
        </is>
      </c>
      <c r="D11991" s="5">
        <f>VLOOKUP(A11991,Sheet1!A:B,2,0)</f>
        <v/>
      </c>
    </row>
    <row r="11992" customFormat="1" s="5">
      <c r="A11992" s="5" t="n">
        <v>15210010</v>
      </c>
      <c r="B11992" s="5" t="inlineStr">
        <is>
          <t>Clown</t>
        </is>
      </c>
      <c r="C11992" s="5" t="inlineStr">
        <is>
          <t>小丑</t>
        </is>
      </c>
      <c r="D11992" s="5">
        <f>VLOOKUP(A11992,Sheet1!A:B,2,0)</f>
        <v/>
      </c>
    </row>
    <row r="11993" customFormat="1" s="5">
      <c r="A11993" s="5" t="n">
        <v>15210011</v>
      </c>
      <c r="B11993" s="5" t="inlineStr">
        <is>
          <t>PDG Autoritaire</t>
        </is>
      </c>
      <c r="C11993" s="5" t="inlineStr">
        <is>
          <t>霸道总裁</t>
        </is>
      </c>
      <c r="D11993" s="5">
        <f>VLOOKUP(A11993,Sheet1!A:B,2,0)</f>
        <v/>
      </c>
    </row>
    <row r="11994" customFormat="1" s="5">
      <c r="A11994" s="5" t="n">
        <v>15210012</v>
      </c>
      <c r="B11994" s="5" t="inlineStr">
        <is>
          <t>Avance Considérable</t>
        </is>
      </c>
      <c r="C11994" s="5" t="inlineStr">
        <is>
          <t>遥遥领先</t>
        </is>
      </c>
      <c r="D11994" s="5">
        <f>VLOOKUP(A11994,Sheet1!A:B,2,0)</f>
        <v/>
      </c>
    </row>
    <row r="11995" customFormat="1" s="5">
      <c r="A11995" s="5" t="n">
        <v>15210013</v>
      </c>
      <c r="B11995" s="5" t="inlineStr">
        <is>
          <t>Enquête par Leurre</t>
        </is>
      </c>
      <c r="C11995" s="5" t="inlineStr">
        <is>
          <t>钓鱼执法</t>
        </is>
      </c>
      <c r="D11995" s="5">
        <f>VLOOKUP(A11995,Sheet1!A:B,2,0)</f>
        <v/>
      </c>
    </row>
    <row r="11996" customFormat="1" s="5">
      <c r="A11996" s="5" t="n">
        <v>15210014</v>
      </c>
      <c r="B11996" s="5" t="inlineStr">
        <is>
          <t>Roi des Pigeons</t>
        </is>
      </c>
      <c r="C11996" s="5" t="inlineStr">
        <is>
          <t>鸽王之王</t>
        </is>
      </c>
      <c r="D11996" s="5">
        <f>VLOOKUP(A11996,Sheet1!A:B,2,0)</f>
        <v/>
      </c>
    </row>
    <row r="11997" customFormat="1" s="5">
      <c r="A11997" s="5" t="n">
        <v>15210015</v>
      </c>
      <c r="B11997" s="5" t="inlineStr">
        <is>
          <t>La Plus Belle du Monde</t>
        </is>
      </c>
      <c r="C11997" s="5" t="inlineStr">
        <is>
          <t>天下第一美</t>
        </is>
      </c>
      <c r="D11997" s="5">
        <f>VLOOKUP(A11997,Sheet1!A:B,2,0)</f>
        <v/>
      </c>
    </row>
    <row r="11998" customFormat="1" s="5">
      <c r="A11998" s="5" t="n">
        <v>15210016</v>
      </c>
      <c r="B11998" s="5" t="inlineStr">
        <is>
          <t>Le Plus Beau du Monde</t>
        </is>
      </c>
      <c r="C11998" s="5" t="inlineStr">
        <is>
          <t>天下第一帅</t>
        </is>
      </c>
      <c r="D11998" s="5">
        <f>VLOOKUP(A11998,Sheet1!A:B,2,0)</f>
        <v/>
      </c>
    </row>
    <row r="11999" customFormat="1" s="5">
      <c r="A11999" s="5" t="n">
        <v>15210017</v>
      </c>
      <c r="B11999" s="5" t="inlineStr">
        <is>
          <t>24h en attente</t>
        </is>
      </c>
      <c r="C11999" s="5" t="inlineStr">
        <is>
          <t>24h待命</t>
        </is>
      </c>
      <c r="D11999" s="5">
        <f>VLOOKUP(A11999,Sheet1!A:B,2,0)</f>
        <v/>
      </c>
    </row>
    <row r="12000" customFormat="1" s="5">
      <c r="A12000" s="5" t="n">
        <v>15210018</v>
      </c>
      <c r="B12000" s="5" t="inlineStr">
        <is>
          <t>Se cacher le jour et sortir la nuit</t>
        </is>
      </c>
      <c r="C12000" s="5" t="inlineStr">
        <is>
          <t>昼伏夜出</t>
        </is>
      </c>
      <c r="D12000" s="5">
        <f>VLOOKUP(A12000,Sheet1!A:B,2,0)</f>
        <v/>
      </c>
    </row>
    <row r="12001" customFormat="1" s="5">
      <c r="A12001" s="5" t="n">
        <v>15210019</v>
      </c>
      <c r="B12001" s="5" t="inlineStr">
        <is>
          <t>En ligne pendant la journée</t>
        </is>
      </c>
      <c r="C12001" s="5" t="inlineStr">
        <is>
          <t>白日在线</t>
        </is>
      </c>
      <c r="D12001" s="5">
        <f>VLOOKUP(A12001,Sheet1!A:B,2,0)</f>
        <v/>
      </c>
    </row>
    <row r="12002" customFormat="1" s="5">
      <c r="A12002" s="5" t="n">
        <v>15210020</v>
      </c>
      <c r="B12002" s="5" t="inlineStr">
        <is>
          <t>Se connecter de temps en temps</t>
        </is>
      </c>
      <c r="C12002" s="5" t="inlineStr">
        <is>
          <t>偶尔上线</t>
        </is>
      </c>
      <c r="D12002" s="5">
        <f>VLOOKUP(A12002,Sheet1!A:B,2,0)</f>
        <v/>
      </c>
    </row>
    <row r="12003" customFormat="1" s="5">
      <c r="A12003" s="5" t="n">
        <v>15310001</v>
      </c>
      <c r="B12003" s="5" t="inlineStr">
        <is>
          <t>Recherche technologique</t>
        </is>
      </c>
      <c r="C12003" s="5" t="inlineStr">
        <is>
          <t>科技研究</t>
        </is>
      </c>
      <c r="D12003" s="5">
        <f>VLOOKUP(A12003,Sheet1!A:B,2,0)</f>
        <v/>
      </c>
    </row>
    <row r="12004" customFormat="1" s="5">
      <c r="A12004" s="5" t="n">
        <v>15310002</v>
      </c>
      <c r="B12004" s="5" t="inlineStr">
        <is>
          <t>Gain hors ligne</t>
        </is>
      </c>
      <c r="C12004" s="5" t="inlineStr">
        <is>
          <t>离线收益</t>
        </is>
      </c>
      <c r="D12004" s="5">
        <f>VLOOKUP(A12004,Sheet1!A:B,2,0)</f>
        <v/>
      </c>
    </row>
    <row r="12005" customFormat="1" s="5">
      <c r="A12005" s="5" t="n">
        <v>15310003</v>
      </c>
      <c r="B12005" s="5" t="inlineStr">
        <is>
          <t>Améliorer la lampe magique</t>
        </is>
      </c>
      <c r="C12005" s="5" t="inlineStr">
        <is>
          <t>神灯升级</t>
        </is>
      </c>
      <c r="D12005" s="5">
        <f>VLOOKUP(A12005,Sheet1!A:B,2,0)</f>
        <v/>
      </c>
    </row>
    <row r="12006" customFormat="1" s="5">
      <c r="A12006" s="5" t="n">
        <v>15310004</v>
      </c>
      <c r="B12006" s="5" t="inlineStr">
        <is>
          <t>Les cultures du manoir sont mûres.</t>
        </is>
      </c>
      <c r="C12006" s="5" t="inlineStr">
        <is>
          <t>庄园作物成熟</t>
        </is>
      </c>
      <c r="D12006" s="5">
        <f>VLOOKUP(A12006,Sheet1!A:B,2,0)</f>
        <v/>
      </c>
    </row>
    <row r="12007" customFormat="1" s="5">
      <c r="A12007" s="5" t="n">
        <v>15310005</v>
      </c>
      <c r="B12007" s="5" t="inlineStr">
        <is>
          <t>Les cultures du manoir ont été volées.</t>
        </is>
      </c>
      <c r="C12007" s="5" t="inlineStr">
        <is>
          <t>庄园作物被盗</t>
        </is>
      </c>
      <c r="D12007" s="5">
        <f>VLOOKUP(A12007,Sheet1!A:B,2,0)</f>
        <v/>
      </c>
    </row>
    <row r="12008" customFormat="1" s="5">
      <c r="A12008" s="5" t="n">
        <v>15310006</v>
      </c>
      <c r="B12008" s="5" t="inlineStr">
        <is>
          <t>La dernière recherche technologique est terminée.</t>
        </is>
      </c>
      <c r="C12008" s="5" t="inlineStr">
        <is>
          <t>最新科技研究已完成。</t>
        </is>
      </c>
      <c r="D12008" s="5">
        <f>VLOOKUP(A12008,Sheet1!A:B,2,0)</f>
        <v/>
      </c>
    </row>
    <row r="12009" customFormat="1" s="5">
      <c r="A12009" s="5" t="n">
        <v>15310007</v>
      </c>
      <c r="B12009" s="5" t="inlineStr">
        <is>
          <t>Les gains hors ligne sont pleins, veuillez vous connecter rapidement pour les récupérer afin de ne pas perdre des gains.</t>
        </is>
      </c>
      <c r="C12009" s="5" t="inlineStr">
        <is>
          <t>离线收益已满，请及时登录获取，以免损失收益。</t>
        </is>
      </c>
      <c r="D12009" s="5">
        <f>VLOOKUP(A12009,Sheet1!A:B,2,0)</f>
        <v/>
      </c>
    </row>
    <row r="12010" customFormat="1" s="5">
      <c r="A12010" s="5" t="n">
        <v>15310008</v>
      </c>
      <c r="B12010" s="5" t="inlineStr">
        <is>
          <t>Votre lampe magique a été améliorée, vous pouvez maintenant vous connecter et obtenir des équipements plus avancés.</t>
        </is>
      </c>
      <c r="C12010" s="5" t="inlineStr">
        <is>
          <t>您的神灯升级已完成，上线开启更高级装备。</t>
        </is>
      </c>
      <c r="D12010" s="5">
        <f>VLOOKUP(A12010,Sheet1!A:B,2,0)</f>
        <v/>
      </c>
    </row>
    <row r="12011" customFormat="1" s="5">
      <c r="A12011" s="5" t="n">
        <v>15310009</v>
      </c>
      <c r="B12011" s="5" t="inlineStr">
        <is>
          <t>Les cultures du manoir sont mûres, veuillez les récolter rapidement.</t>
        </is>
      </c>
      <c r="C12011" s="5" t="inlineStr">
        <is>
          <t>庄园作物已成熟，请及时收取。</t>
        </is>
      </c>
      <c r="D12011" s="5">
        <f>VLOOKUP(A12011,Sheet1!A:B,2,0)</f>
        <v/>
      </c>
    </row>
    <row r="12012" customFormat="1" s="5">
      <c r="A12012" s="5" t="n">
        <v>15310010</v>
      </c>
      <c r="B12012" s="5" t="inlineStr">
        <is>
          <t>Les cultures de votre manoir ont été volées, veuillez chasser les voleurs et récupérer les cultures restantes.</t>
        </is>
      </c>
      <c r="C12012" s="5" t="inlineStr">
        <is>
          <t>您的庄园作物被盗，请及时驱赶小偷，收取剩余作物。</t>
        </is>
      </c>
      <c r="D12012" s="5">
        <f>VLOOKUP(A12012,Sheet1!A:B,2,0)</f>
        <v/>
      </c>
    </row>
    <row r="12013" customFormat="1" s="5">
      <c r="A12013" s="5" t="n">
        <v>99010001</v>
      </c>
      <c r="B12013" s="5" t="inlineStr">
        <is>
          <t>Achat de groupe d'Halloween I</t>
        </is>
      </c>
      <c r="C12013" s="5" t="inlineStr">
        <is>
          <t>万圣团购Ⅰ</t>
        </is>
      </c>
      <c r="D12013" s="5">
        <f>VLOOKUP(A12013,Sheet1!A:B,2,0)</f>
        <v/>
      </c>
    </row>
    <row r="12014" customFormat="1" s="5">
      <c r="A12014" s="5" t="n">
        <v>99010002</v>
      </c>
      <c r="B12014" s="5" t="inlineStr">
        <is>
          <t>Achat de groupe d'Halloween II</t>
        </is>
      </c>
      <c r="C12014" s="5" t="inlineStr">
        <is>
          <t>万圣团购Ⅱ</t>
        </is>
      </c>
      <c r="D12014" s="5">
        <f>VLOOKUP(A12014,Sheet1!A:B,2,0)</f>
        <v/>
      </c>
    </row>
    <row r="12015" customFormat="1" s="5">
      <c r="A12015" s="5" t="n">
        <v>99010003</v>
      </c>
      <c r="B12015" s="5" t="inlineStr">
        <is>
          <t>Achat de groupe d'Halloween III</t>
        </is>
      </c>
      <c r="C12015" s="5" t="inlineStr">
        <is>
          <t>万圣团购Ⅲ</t>
        </is>
      </c>
      <c r="D12015" s="5">
        <f>VLOOKUP(A12015,Sheet1!A:B,2,0)</f>
        <v/>
      </c>
    </row>
    <row r="12016" customFormat="1" s="5">
      <c r="A12016" s="5" t="n">
        <v>99010004</v>
      </c>
      <c r="B12016" s="5" t="inlineStr">
        <is>
          <t>Achat de groupe d'Halloween IV</t>
        </is>
      </c>
      <c r="C12016" s="5" t="inlineStr">
        <is>
          <t>万圣团购Ⅳ</t>
        </is>
      </c>
      <c r="D12016" s="5">
        <f>VLOOKUP(A12016,Sheet1!A:B,2,0)</f>
        <v/>
      </c>
    </row>
    <row r="12017" customFormat="1" s="5">
      <c r="A12017" s="5" t="n">
        <v>99010005</v>
      </c>
      <c r="B12017" s="5" t="inlineStr">
        <is>
          <t>Achat de groupe d'Halloween V</t>
        </is>
      </c>
      <c r="C12017" s="5" t="inlineStr">
        <is>
          <t>万圣团购Ⅴ</t>
        </is>
      </c>
      <c r="D12017" s="5">
        <f>VLOOKUP(A12017,Sheet1!A:B,2,0)</f>
        <v/>
      </c>
    </row>
    <row r="12018" customFormat="1" s="5">
      <c r="A12018" s="5" t="n">
        <v>99010006</v>
      </c>
      <c r="B12018" s="5" t="inlineStr">
        <is>
          <t>Achat de groupe d'Halloween VI</t>
        </is>
      </c>
      <c r="C12018" s="5" t="inlineStr">
        <is>
          <t>万圣团购Ⅵ</t>
        </is>
      </c>
      <c r="D12018" s="5">
        <f>VLOOKUP(A12018,Sheet1!A:B,2,0)</f>
        <v/>
      </c>
    </row>
    <row r="12019" customFormat="1" s="5">
      <c r="A12019" s="5" t="n">
        <v>100010001</v>
      </c>
      <c r="B12019" s="5" t="inlineStr">
        <is>
          <t>Niv.10</t>
        </is>
      </c>
      <c r="C12019" s="5" t="inlineStr">
        <is>
          <t>Lv.10</t>
        </is>
      </c>
      <c r="D12019" s="5">
        <f>VLOOKUP(A12019,Sheet1!A:B,2,0)</f>
        <v/>
      </c>
    </row>
    <row r="12020" customFormat="1" s="5">
      <c r="A12020" s="5" t="n">
        <v>100010002</v>
      </c>
      <c r="B12020" s="5" t="inlineStr">
        <is>
          <t>Niv.20</t>
        </is>
      </c>
      <c r="C12020" s="5" t="inlineStr">
        <is>
          <t>Lv.20</t>
        </is>
      </c>
      <c r="D12020" s="5">
        <f>VLOOKUP(A12020,Sheet1!A:B,2,0)</f>
        <v/>
      </c>
    </row>
    <row r="12021" customFormat="1" s="5">
      <c r="A12021" s="5" t="n">
        <v>100010003</v>
      </c>
      <c r="B12021" s="5" t="inlineStr">
        <is>
          <t>Niv.30</t>
        </is>
      </c>
      <c r="C12021" s="5" t="inlineStr">
        <is>
          <t>Lv.30</t>
        </is>
      </c>
      <c r="D12021" s="5">
        <f>VLOOKUP(A12021,Sheet1!A:B,2,0)</f>
        <v/>
      </c>
    </row>
    <row r="12022" customFormat="1" s="5">
      <c r="A12022" s="5" t="n">
        <v>100010004</v>
      </c>
      <c r="B12022" s="5" t="inlineStr">
        <is>
          <t>Niv.60</t>
        </is>
      </c>
      <c r="C12022" s="5" t="inlineStr">
        <is>
          <t>Lv.60</t>
        </is>
      </c>
      <c r="D12022" s="5">
        <f>VLOOKUP(A12022,Sheet1!A:B,2,0)</f>
        <v/>
      </c>
    </row>
    <row r="12023" customFormat="1" s="5">
      <c r="A12023" s="5" t="n">
        <v>100010005</v>
      </c>
      <c r="B12023" s="5" t="inlineStr">
        <is>
          <t>Niv.40</t>
        </is>
      </c>
      <c r="C12023" s="5" t="inlineStr">
        <is>
          <t>Lv.40</t>
        </is>
      </c>
      <c r="D12023" s="5">
        <f>VLOOKUP(A12023,Sheet1!A:B,2,0)</f>
        <v/>
      </c>
    </row>
    <row r="12024" customFormat="1" s="5">
      <c r="A12024" s="5" t="n">
        <v>100010006</v>
      </c>
      <c r="B12024" s="5" t="inlineStr">
        <is>
          <t>Niv.100</t>
        </is>
      </c>
      <c r="C12024" s="5" t="inlineStr">
        <is>
          <t>Lv.100</t>
        </is>
      </c>
      <c r="D12024" s="5">
        <f>VLOOKUP(A12024,Sheet1!A:B,2,0)</f>
        <v/>
      </c>
    </row>
    <row r="12025" customFormat="1" s="5">
      <c r="A12025" s="5" t="n">
        <v>100010007</v>
      </c>
      <c r="B12025" s="5" t="inlineStr">
        <is>
          <t>Niv.50</t>
        </is>
      </c>
      <c r="C12025" s="5" t="inlineStr">
        <is>
          <t>Lv.50</t>
        </is>
      </c>
      <c r="D12025" s="5">
        <f>VLOOKUP(A12025,Sheet1!A:B,2,0)</f>
        <v/>
      </c>
    </row>
    <row r="12026" customFormat="1" s="5">
      <c r="A12026" s="5" t="n">
        <v>100010008</v>
      </c>
      <c r="B12026" s="5" t="inlineStr">
        <is>
          <t>Niv.70</t>
        </is>
      </c>
      <c r="C12026" s="5" t="inlineStr">
        <is>
          <t>Lv.70</t>
        </is>
      </c>
      <c r="D12026" s="5">
        <f>VLOOKUP(A12026,Sheet1!A:B,2,0)</f>
        <v/>
      </c>
    </row>
    <row r="12027" customFormat="1" s="5">
      <c r="A12027" s="5" t="n">
        <v>100010009</v>
      </c>
      <c r="B12027" s="5" t="inlineStr">
        <is>
          <t>Niv.80</t>
        </is>
      </c>
      <c r="C12027" s="5" t="inlineStr">
        <is>
          <t>Lv.80</t>
        </is>
      </c>
      <c r="D12027" s="5">
        <f>VLOOKUP(A12027,Sheet1!A:B,2,0)</f>
        <v/>
      </c>
    </row>
    <row r="12028" customFormat="1" s="5">
      <c r="A12028" s="5" t="n">
        <v>100010010</v>
      </c>
      <c r="B12028" s="5" t="inlineStr">
        <is>
          <t>Niv.90</t>
        </is>
      </c>
      <c r="C12028" s="5" t="inlineStr">
        <is>
          <t>Lv.90</t>
        </is>
      </c>
      <c r="D12028" s="5">
        <f>VLOOKUP(A12028,Sheet1!A:B,2,0)</f>
        <v/>
      </c>
    </row>
    <row r="12029" customFormat="1" s="5">
      <c r="A12029" s="5" t="n">
        <v>100010011</v>
      </c>
      <c r="B12029" s="5" t="inlineStr">
        <is>
          <t>Débloqué au rang ##1 - ##2 étoile(s)</t>
        </is>
      </c>
      <c r="C12029" s="5" t="inlineStr">
        <is>
          <t>##1阶##2星后解锁</t>
        </is>
      </c>
      <c r="D12029" s="5">
        <f>VLOOKUP(A12029,Sheet1!A:B,2,0)</f>
        <v/>
      </c>
    </row>
    <row r="12030" customFormat="1" s="5">
      <c r="A12030" s="5" t="n">
        <v>100010012</v>
      </c>
      <c r="B12030" s="5" t="inlineStr">
        <is>
          <t>Débloqué au Niv.%s</t>
        </is>
      </c>
      <c r="C12030" s="5" t="inlineStr">
        <is>
          <t>%s级后解锁</t>
        </is>
      </c>
      <c r="D12030" s="5">
        <f>VLOOKUP(A12030,Sheet1!A:B,2,0)</f>
        <v/>
      </c>
    </row>
    <row r="12031" customFormat="1" s="5">
      <c r="A12031" s="5" t="n">
        <v>999000001</v>
      </c>
      <c r="B12031" s="5" t="inlineStr">
        <is>
          <t>Numéro ##1</t>
        </is>
      </c>
      <c r="C12031" s="5" t="inlineStr">
        <is>
          <t>第##1名</t>
        </is>
      </c>
      <c r="D12031" s="5">
        <f>VLOOKUP(A12031,Sheet1!A:B,2,0)</f>
        <v/>
      </c>
    </row>
    <row r="12032" customFormat="1" s="5">
      <c r="A12032" s="5" t="n">
        <v>999000002</v>
      </c>
      <c r="B12032" s="5" t="inlineStr">
        <is>
          <t>Tous les ##1 tirages</t>
        </is>
      </c>
      <c r="C12032" s="5" t="inlineStr">
        <is>
          <t>每##1抽</t>
        </is>
      </c>
      <c r="D12032" s="5">
        <f>VLOOKUP(A12032,Sheet1!A:B,2,0)</f>
        <v/>
      </c>
    </row>
    <row r="12033" customFormat="1" s="5">
      <c r="A12033" s="5" t="n">
        <v>999000003</v>
      </c>
      <c r="B12033" s="5" t="inlineStr">
        <is>
          <t>Tirer à nouveau ##1</t>
        </is>
      </c>
      <c r="C12033" s="5" t="inlineStr">
        <is>
          <t>再抽##1</t>
        </is>
      </c>
      <c r="D12033" s="5">
        <f>VLOOKUP(A12033,Sheet1!A:B,2,0)</f>
        <v/>
      </c>
    </row>
    <row r="12034" customFormat="1" s="5">
      <c r="A12034" s="5" t="n">
        <v>999000004</v>
      </c>
      <c r="B12034" s="5" t="inlineStr">
        <is>
          <t>Obtenir certainement ##2</t>
        </is>
      </c>
      <c r="C12034" s="5" t="inlineStr">
        <is>
          <t>必获得##2</t>
        </is>
      </c>
      <c r="D12034" s="5">
        <f>VLOOKUP(A12034,Sheet1!A:B,2,0)</f>
        <v/>
      </c>
    </row>
    <row r="12035" customFormat="1" s="5">
      <c r="A12035" s="5" t="n">
        <v>999000005</v>
      </c>
      <c r="B12035" s="5" t="inlineStr">
        <is>
          <t>Sprint de compétence</t>
        </is>
      </c>
      <c r="C12035" s="5" t="inlineStr">
        <is>
          <t>技能冲刺</t>
        </is>
      </c>
      <c r="D12035" s="5">
        <f>VLOOKUP(A12035,Sheet1!A:B,2,0)</f>
        <v/>
      </c>
    </row>
    <row r="12036" customFormat="1" s="5">
      <c r="A12036" s="5" t="n">
        <v>999000006</v>
      </c>
      <c r="B12036" s="5" t="inlineStr">
        <is>
          <t>Sprint de technologie</t>
        </is>
      </c>
      <c r="C12036" s="5" t="inlineStr">
        <is>
          <t>科技冲刺</t>
        </is>
      </c>
      <c r="D12036" s="5">
        <f>VLOOKUP(A12036,Sheet1!A:B,2,0)</f>
        <v/>
      </c>
    </row>
    <row r="12037" customFormat="1" s="5">
      <c r="A12037" t="n">
        <v>999000007</v>
      </c>
      <c r="B12037" s="52" t="inlineStr">
        <is>
          <t>Prière du clan</t>
        </is>
      </c>
      <c r="C12037" t="inlineStr">
        <is>
          <t>家族祈灵</t>
        </is>
      </c>
      <c r="D12037" s="5">
        <f>VLOOKUP(A12037,Sheet1!A:B,2,0)</f>
        <v/>
      </c>
    </row>
    <row r="12038" customFormat="1" s="5">
      <c r="A12038" s="5" t="n">
        <v>999000008</v>
      </c>
      <c r="B12038" s="5" t="inlineStr">
        <is>
          <t>Sprint de niveau</t>
        </is>
      </c>
      <c r="C12038" s="5" t="inlineStr">
        <is>
          <t>关卡冲刺</t>
        </is>
      </c>
      <c r="D12038" s="5">
        <f>VLOOKUP(A12038,Sheet1!A:B,2,0)</f>
        <v/>
      </c>
    </row>
    <row r="12039" customFormat="1" s="5">
      <c r="A12039" s="80" t="n">
        <v>999000009</v>
      </c>
      <c r="B12039" s="5" t="inlineStr">
        <is>
          <t>Sprint de prière</t>
        </is>
      </c>
      <c r="C12039" s="80" t="inlineStr">
        <is>
          <t>祈灵冲刺</t>
        </is>
      </c>
      <c r="D12039" s="5">
        <f>VLOOKUP(A12039,Sheet1!A:B,2,0)</f>
        <v/>
      </c>
    </row>
    <row r="12040" customFormat="1" s="5">
      <c r="A12040" s="5" t="n">
        <v>999000010</v>
      </c>
      <c r="B12040" s="5" t="inlineStr">
        <is>
          <t>Sprint d'Acolyte</t>
        </is>
      </c>
      <c r="C12040" s="5" t="inlineStr">
        <is>
          <t>同伴冲刺</t>
        </is>
      </c>
      <c r="D12040" s="5">
        <f>VLOOKUP(A12040,Sheet1!A:B,2,0)</f>
        <v/>
      </c>
    </row>
    <row r="12041" customFormat="1" s="5">
      <c r="A12041" s="5" t="n">
        <v>999000011</v>
      </c>
      <c r="B12041" s="5" t="inlineStr">
        <is>
          <t>Sprint d'âme martiale</t>
        </is>
      </c>
      <c r="C12041" s="5" t="inlineStr">
        <is>
          <t>武魂冲刺</t>
        </is>
      </c>
      <c r="D12041" s="5">
        <f>VLOOKUP(A12041,Sheet1!A:B,2,0)</f>
        <v/>
      </c>
    </row>
    <row r="12042" customFormat="1" s="5">
      <c r="A12042" s="5" t="n">
        <v>999000012</v>
      </c>
      <c r="B12042" s="5" t="inlineStr">
        <is>
          <t>Sprint de reliques</t>
        </is>
      </c>
      <c r="C12042" s="5" t="inlineStr">
        <is>
          <t>遗物冲刺</t>
        </is>
      </c>
      <c r="D12042" s="5">
        <f>VLOOKUP(A12042,Sheet1!A:B,2,0)</f>
        <v/>
      </c>
    </row>
    <row r="12043" customFormat="1" s="5">
      <c r="A12043" s="5" t="n">
        <v>999000013</v>
      </c>
      <c r="B12043" s="5" t="inlineStr">
        <is>
          <t>Sprint de monture</t>
        </is>
      </c>
      <c r="C12043" s="5" t="inlineStr">
        <is>
          <t>坐骑冲刺</t>
        </is>
      </c>
      <c r="D12043" s="5">
        <f>VLOOKUP(A12043,Sheet1!A:B,2,0)</f>
        <v/>
      </c>
    </row>
    <row r="12044" customFormat="1" s="5">
      <c r="A12044" s="5" t="n">
        <v>999000014</v>
      </c>
      <c r="B12044" s="5" t="inlineStr">
        <is>
          <t>Sprint de forge</t>
        </is>
      </c>
      <c r="C12044" s="5" t="inlineStr">
        <is>
          <t>洗练冲刺</t>
        </is>
      </c>
      <c r="D12044" s="5">
        <f>VLOOKUP(A12044,Sheet1!A:B,2,0)</f>
        <v/>
      </c>
    </row>
    <row r="12045" customFormat="1" s="5">
      <c r="A12045" s="5" t="n">
        <v>999100001</v>
      </c>
      <c r="B12045" s="5" t="inlineStr">
        <is>
          <t>Apparence de classe</t>
        </is>
      </c>
      <c r="C12045" s="5" t="inlineStr">
        <is>
          <t>职业形象</t>
        </is>
      </c>
      <c r="D12045" s="5">
        <f>VLOOKUP(A12045,Sheet1!A:B,2,0)</f>
        <v/>
      </c>
    </row>
    <row r="12046" customFormat="1" s="5">
      <c r="A12046" s="5" t="n">
        <v>999100002</v>
      </c>
      <c r="B12046" s="5" t="inlineStr">
        <is>
          <t>Couleur des cheveux</t>
        </is>
      </c>
      <c r="C12046" s="5" t="inlineStr">
        <is>
          <t>发色</t>
        </is>
      </c>
      <c r="D12046" s="5">
        <f>VLOOKUP(A12046,Sheet1!A:B,2,0)</f>
        <v/>
      </c>
    </row>
    <row r="12047" customFormat="1" s="5">
      <c r="A12047" s="5" t="n">
        <v>999100003</v>
      </c>
      <c r="B12047" s="5" t="inlineStr">
        <is>
          <t>Titre</t>
        </is>
      </c>
      <c r="C12047" s="5" t="inlineStr">
        <is>
          <t>称号</t>
        </is>
      </c>
      <c r="D12047" s="5">
        <f>VLOOKUP(A12047,Sheet1!A:B,2,0)</f>
        <v/>
      </c>
    </row>
    <row r="12048" customFormat="1" s="5">
      <c r="A12048" s="5" t="n">
        <v>999100004</v>
      </c>
      <c r="B12048" s="5" t="inlineStr">
        <is>
          <t>Cadre d'avatar</t>
        </is>
      </c>
      <c r="C12048" s="5" t="inlineStr">
        <is>
          <t>头像框</t>
        </is>
      </c>
      <c r="D12048" s="5">
        <f>VLOOKUP(A12048,Sheet1!A:B,2,0)</f>
        <v/>
      </c>
    </row>
    <row r="12049" customFormat="1" s="5">
      <c r="A12049" s="5" t="n">
        <v>999100005</v>
      </c>
      <c r="B12049" s="5" t="inlineStr">
        <is>
          <t>Invoquer</t>
        </is>
      </c>
      <c r="C12049" s="5" t="inlineStr">
        <is>
          <t>召唤</t>
        </is>
      </c>
      <c r="D12049" s="5">
        <f>VLOOKUP(A12049,Sheet1!A:B,2,0)</f>
        <v/>
      </c>
    </row>
    <row r="12050" customFormat="1" s="5">
      <c r="A12050" s="5" t="n">
        <v>999100006</v>
      </c>
      <c r="B12050" s="5" t="inlineStr">
        <is>
          <t>Magasin de packs</t>
        </is>
      </c>
      <c r="C12050" s="5" t="inlineStr">
        <is>
          <t>礼包商城</t>
        </is>
      </c>
      <c r="D12050" s="5">
        <f>VLOOKUP(A12050,Sheet1!A:B,2,0)</f>
        <v/>
      </c>
    </row>
    <row r="12051" customFormat="1" s="5">
      <c r="A12051" s="5" t="n">
        <v>999100007</v>
      </c>
      <c r="B12051" s="5" t="inlineStr">
        <is>
          <t>Magasin à durée limitée</t>
        </is>
      </c>
      <c r="C12051" s="5" t="inlineStr">
        <is>
          <t>限时商城</t>
        </is>
      </c>
      <c r="D12051" s="5">
        <f>VLOOKUP(A12051,Sheet1!A:B,2,0)</f>
        <v/>
      </c>
    </row>
    <row r="12052" customFormat="1" s="5">
      <c r="A12052" s="5" t="n">
        <v>999100008</v>
      </c>
      <c r="B12052" s="5" t="inlineStr">
        <is>
          <t>Magasin d'épicerie</t>
        </is>
      </c>
      <c r="C12052" s="5" t="inlineStr">
        <is>
          <t>杂货商城</t>
        </is>
      </c>
      <c r="D12052" s="5">
        <f>VLOOKUP(A12052,Sheet1!A:B,2,0)</f>
        <v/>
      </c>
    </row>
    <row r="12053" customFormat="1" s="5">
      <c r="A12053" s="5" t="n">
        <v>999100009</v>
      </c>
      <c r="B12053" s="5" t="inlineStr">
        <is>
          <t>Joueur</t>
        </is>
      </c>
      <c r="C12053" s="8" t="inlineStr">
        <is>
          <t>菇勇者</t>
        </is>
      </c>
      <c r="D12053" s="5">
        <f>VLOOKUP(A12053,Sheet1!A:B,2,0)</f>
        <v/>
      </c>
    </row>
    <row r="12054" customFormat="1" s="5">
      <c r="A12054" s="5" t="n">
        <v>999100010</v>
      </c>
      <c r="B12054" s="5" t="inlineStr">
        <is>
          <t>Combattant</t>
        </is>
      </c>
      <c r="C12054" s="81" t="inlineStr">
        <is>
          <t>战士</t>
        </is>
      </c>
      <c r="D12054" s="5">
        <f>VLOOKUP(A12054,Sheet1!A:B,2,0)</f>
        <v/>
      </c>
    </row>
    <row r="12055" customFormat="1" s="5">
      <c r="A12055" s="5" t="n">
        <v>999100011</v>
      </c>
      <c r="B12055" s="5" t="inlineStr">
        <is>
          <t>Archer</t>
        </is>
      </c>
      <c r="C12055" s="81" t="inlineStr">
        <is>
          <t>弓箭手</t>
        </is>
      </c>
      <c r="D12055" s="5">
        <f>VLOOKUP(A12055,Sheet1!A:B,2,0)</f>
        <v/>
      </c>
    </row>
    <row r="12056" customFormat="1" s="5">
      <c r="A12056" s="5" t="n">
        <v>999100012</v>
      </c>
      <c r="B12056" s="5" t="inlineStr">
        <is>
          <t>Mage</t>
        </is>
      </c>
      <c r="C12056" s="81" t="inlineStr">
        <is>
          <t>法师</t>
        </is>
      </c>
      <c r="D12056" s="5">
        <f>VLOOKUP(A12056,Sheet1!A:B,2,0)</f>
        <v/>
      </c>
    </row>
    <row r="12057" customFormat="1" s="5">
      <c r="A12057" s="5" t="n">
        <v>999100013</v>
      </c>
      <c r="B12057" s="5" t="inlineStr">
        <is>
          <t>Samouraï à la Hache</t>
        </is>
      </c>
      <c r="C12057" s="81" t="inlineStr">
        <is>
          <t>斧武士</t>
        </is>
      </c>
      <c r="D12057" s="5">
        <f>VLOOKUP(A12057,Sheet1!A:B,2,0)</f>
        <v/>
      </c>
    </row>
    <row r="12058" customFormat="1" s="5">
      <c r="A12058" s="5" t="n">
        <v>999100014</v>
      </c>
      <c r="B12058" s="5" t="inlineStr">
        <is>
          <t>Arbalétrier du Vent</t>
        </is>
      </c>
      <c r="C12058" s="81" t="inlineStr">
        <is>
          <t>风弩手</t>
        </is>
      </c>
      <c r="D12058" s="5">
        <f>VLOOKUP(A12058,Sheet1!A:B,2,0)</f>
        <v/>
      </c>
    </row>
    <row r="12059" customFormat="1" s="5">
      <c r="A12059" s="5" t="n">
        <v>999100015</v>
      </c>
      <c r="B12059" s="5" t="inlineStr">
        <is>
          <t>Sorcier des Esprits</t>
        </is>
      </c>
      <c r="C12059" s="81" t="inlineStr">
        <is>
          <t>魔灵士</t>
        </is>
      </c>
      <c r="D12059" s="5">
        <f>VLOOKUP(A12059,Sheet1!A:B,2,0)</f>
        <v/>
      </c>
    </row>
    <row r="12060" customFormat="1" s="5">
      <c r="A12060" s="5" t="n">
        <v>999100016</v>
      </c>
      <c r="B12060" s="5" t="inlineStr">
        <is>
          <t>Bon</t>
        </is>
      </c>
      <c r="C12060" s="81" t="inlineStr">
        <is>
          <t>优秀</t>
        </is>
      </c>
      <c r="D12060" s="5">
        <f>VLOOKUP(A12060,Sheet1!A:B,2,0)</f>
        <v/>
      </c>
    </row>
    <row r="12061" customFormat="1" s="5">
      <c r="A12061" s="5" t="n">
        <v>999100017</v>
      </c>
      <c r="B12061" s="5" t="inlineStr">
        <is>
          <t>Excellent</t>
        </is>
      </c>
      <c r="C12061" s="81" t="inlineStr">
        <is>
          <t>精良</t>
        </is>
      </c>
      <c r="D12061" s="5">
        <f>VLOOKUP(A12061,Sheet1!A:B,2,0)</f>
        <v/>
      </c>
    </row>
    <row r="12062" customFormat="1" s="5">
      <c r="A12062" s="5" t="n">
        <v>999100018</v>
      </c>
      <c r="B12062" s="5" t="inlineStr">
        <is>
          <t>Rare</t>
        </is>
      </c>
      <c r="C12062" s="81" t="inlineStr">
        <is>
          <t>稀有</t>
        </is>
      </c>
      <c r="D12062" s="5">
        <f>VLOOKUP(A12062,Sheet1!A:B,2,0)</f>
        <v/>
      </c>
    </row>
    <row r="12063" customFormat="1" s="5">
      <c r="A12063" s="5" t="n">
        <v>999100019</v>
      </c>
      <c r="B12063" s="5" t="inlineStr">
        <is>
          <t>Épique</t>
        </is>
      </c>
      <c r="C12063" s="81" t="inlineStr">
        <is>
          <t>史诗</t>
        </is>
      </c>
      <c r="D12063" s="5">
        <f>VLOOKUP(A12063,Sheet1!A:B,2,0)</f>
        <v/>
      </c>
    </row>
    <row r="12064" customFormat="1" s="5">
      <c r="A12064" s="5" t="n">
        <v>999100020</v>
      </c>
      <c r="B12064" s="5" t="inlineStr">
        <is>
          <t>Légendaire</t>
        </is>
      </c>
      <c r="C12064" s="81" t="inlineStr">
        <is>
          <t>传奇</t>
        </is>
      </c>
      <c r="D12064" s="5">
        <f>VLOOKUP(A12064,Sheet1!A:B,2,0)</f>
        <v/>
      </c>
    </row>
    <row r="12065" customFormat="1" s="5">
      <c r="A12065" s="5" t="n">
        <v>999100021</v>
      </c>
      <c r="B12065" s="5" t="inlineStr">
        <is>
          <t>Immortel</t>
        </is>
      </c>
      <c r="C12065" s="81" t="inlineStr">
        <is>
          <t>不朽</t>
        </is>
      </c>
      <c r="D12065" s="5">
        <f>VLOOKUP(A12065,Sheet1!A:B,2,0)</f>
        <v/>
      </c>
    </row>
    <row r="12066" customFormat="1" s="5">
      <c r="A12066" s="5" t="n">
        <v>999100022</v>
      </c>
      <c r="B12066" s="5" t="inlineStr">
        <is>
          <t>Forme globale</t>
        </is>
      </c>
      <c r="C12066" s="81" t="inlineStr">
        <is>
          <t>整体形状</t>
        </is>
      </c>
      <c r="D12066" s="5">
        <f>VLOOKUP(A12066,Sheet1!A:B,2,0)</f>
        <v/>
      </c>
    </row>
    <row r="12067" customFormat="1" s="5">
      <c r="A12067" s="5" t="n">
        <v>999100023</v>
      </c>
      <c r="B12067" s="5" t="inlineStr">
        <is>
          <t>Couleur globale</t>
        </is>
      </c>
      <c r="C12067" s="81" t="inlineStr">
        <is>
          <t>整体颜色</t>
        </is>
      </c>
      <c r="D12067" s="5">
        <f>VLOOKUP(A12067,Sheet1!A:B,2,0)</f>
        <v/>
      </c>
    </row>
    <row r="12068" customFormat="1" s="5">
      <c r="A12068" s="5" t="n">
        <v>999100024</v>
      </c>
      <c r="B12068" s="5" t="inlineStr">
        <is>
          <t>Motif intérieur</t>
        </is>
      </c>
      <c r="C12068" s="81" t="inlineStr">
        <is>
          <t>内部图案</t>
        </is>
      </c>
      <c r="D12068" s="5">
        <f>VLOOKUP(A12068,Sheet1!A:B,2,0)</f>
        <v/>
      </c>
    </row>
    <row r="12069" customFormat="1" s="5">
      <c r="A12069" s="5" t="n">
        <v>999100025</v>
      </c>
      <c r="B12069" s="5" t="inlineStr">
        <is>
          <t>Couleur du motif</t>
        </is>
      </c>
      <c r="C12069" s="81" t="inlineStr">
        <is>
          <t>图案颜色</t>
        </is>
      </c>
      <c r="D12069" s="5">
        <f>VLOOKUP(A12069,Sheet1!A:B,2,0)</f>
        <v/>
      </c>
    </row>
    <row r="12070" customFormat="1" s="5">
      <c r="A12070" s="5" t="n">
        <v>999100026</v>
      </c>
      <c r="B12070" s="5" t="inlineStr">
        <is>
          <t>Empreinte d'ATQ</t>
        </is>
      </c>
      <c r="C12070" s="81" t="inlineStr">
        <is>
          <t>攻击印记</t>
        </is>
      </c>
      <c r="D12070" s="5">
        <f>VLOOKUP(A12070,Sheet1!A:B,2,0)</f>
        <v/>
      </c>
    </row>
    <row r="12071" customFormat="1" s="5">
      <c r="A12071" s="5" t="n">
        <v>999100027</v>
      </c>
      <c r="B12071" s="5" t="inlineStr">
        <is>
          <t>Empreinte de PV</t>
        </is>
      </c>
      <c r="C12071" s="81" t="inlineStr">
        <is>
          <t>生命印记</t>
        </is>
      </c>
      <c r="D12071" s="5">
        <f>VLOOKUP(A12071,Sheet1!A:B,2,0)</f>
        <v/>
      </c>
    </row>
    <row r="12072" customFormat="1" s="5">
      <c r="A12072" s="5" t="n">
        <v>999100028</v>
      </c>
      <c r="B12072" s="5" t="inlineStr">
        <is>
          <t>Empreinte de DEF</t>
        </is>
      </c>
      <c r="C12072" s="81" t="inlineStr">
        <is>
          <t>防御印记</t>
        </is>
      </c>
      <c r="D12072" s="5">
        <f>VLOOKUP(A12072,Sheet1!A:B,2,0)</f>
        <v/>
      </c>
    </row>
    <row r="12073" customFormat="1" s="5">
      <c r="A12073" s="5" t="n">
        <v>999100029</v>
      </c>
      <c r="B12073" s="5" t="inlineStr">
        <is>
          <t>Empreinte de dégâts critiques</t>
        </is>
      </c>
      <c r="C12073" s="81" t="inlineStr">
        <is>
          <t>暴伤印记</t>
        </is>
      </c>
      <c r="D12073" s="5">
        <f>VLOOKUP(A12073,Sheet1!A:B,2,0)</f>
        <v/>
      </c>
    </row>
    <row r="12074" customFormat="1" s="5">
      <c r="A12074" s="5" t="n">
        <v>999100030</v>
      </c>
      <c r="B12074" s="5" t="inlineStr">
        <is>
          <t>Empreinte de résistance critique</t>
        </is>
      </c>
      <c r="C12074" s="81" t="inlineStr">
        <is>
          <t>抗暴印记</t>
        </is>
      </c>
      <c r="D12074" s="5">
        <f>VLOOKUP(A12074,Sheet1!A:B,2,0)</f>
        <v/>
      </c>
    </row>
    <row r="12075" customFormat="1" s="5">
      <c r="A12075" s="5" t="n">
        <v>999100031</v>
      </c>
      <c r="B12075" s="5" t="inlineStr">
        <is>
          <t>Empreinte d'ATQ normale</t>
        </is>
      </c>
      <c r="C12075" s="81" t="inlineStr">
        <is>
          <t>普攻印记</t>
        </is>
      </c>
      <c r="D12075" s="5">
        <f>VLOOKUP(A12075,Sheet1!A:B,2,0)</f>
        <v/>
      </c>
    </row>
    <row r="12076" customFormat="1" s="5">
      <c r="A12076" s="5" t="n">
        <v>999100032</v>
      </c>
      <c r="B12076" s="5" t="inlineStr">
        <is>
          <t>Empreinte d'Acolyte</t>
        </is>
      </c>
      <c r="C12076" s="81" t="inlineStr">
        <is>
          <t>同伴印记</t>
        </is>
      </c>
      <c r="D12076" s="5">
        <f>VLOOKUP(A12076,Sheet1!A:B,2,0)</f>
        <v/>
      </c>
    </row>
    <row r="12077" customFormat="1" s="5">
      <c r="A12077" s="5" t="n">
        <v>999100033</v>
      </c>
      <c r="B12077" s="5" t="inlineStr">
        <is>
          <t>Empreinte de Compétence</t>
        </is>
      </c>
      <c r="C12077" s="81" t="inlineStr">
        <is>
          <t>技能印记</t>
        </is>
      </c>
      <c r="D12077" s="5">
        <f>VLOOKUP(A12077,Sheet1!A:B,2,0)</f>
        <v/>
      </c>
    </row>
    <row r="12078" customFormat="1" s="5">
      <c r="A12078" s="5" t="n">
        <v>999100034</v>
      </c>
      <c r="B12078" s="5" t="inlineStr">
        <is>
          <t>1. Après le matchmaking, les membres de votre clan affronteront les membres du clan ennemi sur trois voies.</t>
        </is>
      </c>
      <c r="C12078" s="81" t="inlineStr">
        <is>
          <t>1.匹配完成后，我方家族的成员会与敌方家族的成员在三条分路进行对战</t>
        </is>
      </c>
      <c r="D12078" s="5">
        <f>VLOOKUP(A12078,Sheet1!A:B,2,0)</f>
        <v/>
      </c>
    </row>
    <row r="12079" customFormat="1" s="5">
      <c r="A12079" s="5" t="n">
        <v>999100035</v>
      </c>
      <c r="B12079" s="5" t="inlineStr">
        <is>
          <t>2. Les membres du clan peuvent choisir de rejoindre n'importe quelle voie sur la carte.</t>
        </is>
      </c>
      <c r="C12079" s="81" t="inlineStr">
        <is>
          <t>2.家族成员可选择加入地图上的任意一条分路</t>
        </is>
      </c>
      <c r="D12079" s="5">
        <f>VLOOKUP(A12079,Sheet1!A:B,2,0)</f>
        <v/>
      </c>
    </row>
    <row r="12080" customFormat="1" s="5">
      <c r="A12080" s="5" t="n">
        <v>999100037</v>
      </c>
      <c r="B12080" s="5" t="inlineStr">
        <is>
          <t>4. Pendant le combat, les joueurs sont envoyés en ordre sur chaque voie pour des combats 1V1.</t>
        </is>
      </c>
      <c r="C12080" s="81" t="inlineStr">
        <is>
          <t>4.战斗开始后，每条分路按顺序派玩家上阵进行1v1的战斗</t>
        </is>
      </c>
      <c r="D12080" s="5">
        <f>VLOOKUP(A12080,Sheet1!A:B,2,0)</f>
        <v/>
      </c>
    </row>
    <row r="12081" customFormat="1" s="5">
      <c r="A12081" s="5" t="n">
        <v>999100038</v>
      </c>
      <c r="B12081" s="5" t="inlineStr">
        <is>
          <t>5. Après chaque combat, il est possible de consulter la relecture et les résultats du combat dans le rapport de combat.</t>
        </is>
      </c>
      <c r="C12081" s="81" t="inlineStr">
        <is>
          <t>5.每场战斗结束后，可以在战报中查看战斗回访和战斗结果</t>
        </is>
      </c>
      <c r="D12081" s="5">
        <f>VLOOKUP(A12081,Sheet1!A:B,2,0)</f>
        <v/>
      </c>
    </row>
    <row r="12082" customFormat="1" s="5">
      <c r="A12082" s="5" t="n">
        <v>999100039</v>
      </c>
      <c r="B12082" s="5" t="inlineStr">
        <is>
          <t>6. Si tous les joueurs ennemis sur une voie sont vaincus, la victoire sur cette voie est remportée.</t>
        </is>
      </c>
      <c r="C12082" s="81" t="inlineStr">
        <is>
          <t>6.击败分路上的所有敌方玩家，则获得该条分路的胜利</t>
        </is>
      </c>
      <c r="D12082" s="5">
        <f>VLOOKUP(A12082,Sheet1!A:B,2,0)</f>
        <v/>
      </c>
    </row>
    <row r="12083" customFormat="1" s="5">
      <c r="A12083" s="5" t="n">
        <v>999100040</v>
      </c>
      <c r="B12083" s="5" t="inlineStr">
        <is>
          <t>7. Pour remporter la victoire finale, il faut obtenir la victoire sur au moins deux des trois voies.</t>
        </is>
      </c>
      <c r="C12083" s="81" t="inlineStr">
        <is>
          <t>7.要获得最终的胜利，需要在三条分路中取得两条及以上的分路的胜利</t>
        </is>
      </c>
      <c r="D12083" s="5">
        <f>VLOOKUP(A12083,Sheet1!A:B,2,0)</f>
        <v/>
      </c>
    </row>
    <row r="12084" customFormat="1" s="5">
      <c r="A12084" s="5" t="n">
        <v>999100041</v>
      </c>
      <c r="B12084" s="5" t="inlineStr">
        <is>
          <t>Rassemblement de Tendances</t>
        </is>
      </c>
      <c r="C12084" s="81" t="inlineStr">
        <is>
          <t>潮流聚焦</t>
        </is>
      </c>
      <c r="D12084" s="5">
        <f>VLOOKUP(A12084,Sheet1!A:B,2,0)</f>
        <v/>
      </c>
    </row>
    <row r="12085" customFormat="1" s="5">
      <c r="A12085" s="5" t="n">
        <v>999100042</v>
      </c>
      <c r="B12085" s="5" t="inlineStr">
        <is>
          <t>Arrivée du Guerrier</t>
        </is>
      </c>
      <c r="C12085" s="81" t="inlineStr">
        <is>
          <t>神武来袭</t>
        </is>
      </c>
      <c r="D12085" s="5">
        <f>VLOOKUP(A12085,Sheet1!A:B,2,0)</f>
        <v/>
      </c>
    </row>
    <row r="12086" customFormat="1" s="5">
      <c r="A12086" s="5" t="n">
        <v>999100043</v>
      </c>
      <c r="B12086" s="5" t="inlineStr">
        <is>
          <t>Amélioration de Récompenses</t>
        </is>
      </c>
      <c r="C12086" s="81" t="inlineStr">
        <is>
          <t>回馈升级</t>
        </is>
      </c>
      <c r="D12086" s="5">
        <f>VLOOKUP(A12086,Sheet1!A:B,2,0)</f>
        <v/>
      </c>
    </row>
    <row r="12087" customFormat="1" s="5">
      <c r="A12087" s="5" t="n">
        <v>999100044</v>
      </c>
      <c r="B12087" s="5" t="inlineStr">
        <is>
          <t>1. Maintenez et faites glisser le lance-pierre pour sélectionner la direction de tir.</t>
        </is>
      </c>
      <c r="C12087" s="81" t="inlineStr">
        <is>
          <t>1.长按并拖动弹弓，选择发射方向</t>
        </is>
      </c>
      <c r="D12087" s="5">
        <f>VLOOKUP(A12087,Sheet1!A:B,2,0)</f>
        <v/>
      </c>
    </row>
    <row r="12088" customFormat="1" s="5">
      <c r="A12088" s="5" t="n">
        <v>999100045</v>
      </c>
      <c r="B12088" s="5" t="inlineStr">
        <is>
          <t>2. Une fois relâché, vous pourrez tirer une balle dans la direction correspondante (le tir consomme 1 point d'endurance, le tir de Champignon de Bombe ne consomme pas d'endurance)</t>
        </is>
      </c>
      <c r="C12088" s="81" t="inlineStr">
        <is>
          <t>2.松手后，即可向对应方向发射子弹（发射需消耗1点体力，炸弹菇发射时不消耗体力）</t>
        </is>
      </c>
      <c r="D12088" s="5">
        <f>VLOOKUP(A12088,Sheet1!A:B,2,0)</f>
        <v/>
      </c>
    </row>
    <row r="12089" customFormat="1" s="5">
      <c r="A12089" s="5" t="n">
        <v>999100046</v>
      </c>
      <c r="B12089" s="5" t="inlineStr">
        <is>
          <t>3. Après le tir, il faut attendre que la balle en mouvement s'arrête avant de pouvoir tirer une autre balle.</t>
        </is>
      </c>
      <c r="C12089" s="81" t="inlineStr">
        <is>
          <t>3.发射后，需要等运动中的子弹停下后方可发射下一个子弹</t>
        </is>
      </c>
      <c r="D12089" s="5">
        <f>VLOOKUP(A12089,Sheet1!A:B,2,0)</f>
        <v/>
      </c>
    </row>
    <row r="12090" customFormat="1" s="5">
      <c r="A12090" s="5" t="n">
        <v>999100047</v>
      </c>
      <c r="B12090" s="5" t="inlineStr">
        <is>
          <t>4. Touchez le bouton de changement pour changer de balle.</t>
        </is>
      </c>
      <c r="C12090" s="81" t="inlineStr">
        <is>
          <t>4.点击切换按钮可切换子弹</t>
        </is>
      </c>
      <c r="D12090" s="5">
        <f>VLOOKUP(A12090,Sheet1!A:B,2,0)</f>
        <v/>
      </c>
    </row>
    <row r="12091" customFormat="1" s="5">
      <c r="A12091" s="5" t="n">
        <v>999100048</v>
      </c>
      <c r="B12091" s="5" t="inlineStr">
        <is>
          <t>5. Chaque type de balle a ses propres effets de dégâts, de vitesse, etc. Choisissez la balle appropriée en fonction de la situation.</t>
        </is>
      </c>
      <c r="C12091" s="81" t="inlineStr">
        <is>
          <t>5.每种子弹有自己的伤害、速度等效果，根据情况选用合适的子弹</t>
        </is>
      </c>
      <c r="D12091" s="5">
        <f>VLOOKUP(A12091,Sheet1!A:B,2,0)</f>
        <v/>
      </c>
    </row>
    <row r="12092" customFormat="1" s="5">
      <c r="A12092" s="5" t="n">
        <v>999100049</v>
      </c>
      <c r="B12092" s="5" t="inlineStr">
        <is>
          <t>6. La lune a 2 PV, le monstre de coffre a 4 PV. Après avoir vidé leur PV, vous obtiendrez des récompenses de Gâteau de Lune et de Pamplemousse.</t>
        </is>
      </c>
      <c r="C12092" s="81" t="inlineStr">
        <is>
          <t>6.月饼血量为2，宝箱怪血量为4，血量清0后可获得月饼、蜜柚奖励</t>
        </is>
      </c>
      <c r="D12092" s="5">
        <f>VLOOKUP(A12092,Sheet1!A:B,2,0)</f>
        <v/>
      </c>
    </row>
    <row r="12093" customFormat="1" s="5">
      <c r="A12093" s="5" t="n">
        <v>999100050</v>
      </c>
      <c r="B12093" s="5" t="inlineStr">
        <is>
          <t>7. Après avoir vaincu le monstre de coffre de chaque niveau, vous passerez au niveau suivant.</t>
        </is>
      </c>
      <c r="C12093" s="81" t="inlineStr">
        <is>
          <t>7.每关的宝箱怪被击败后，将前往下一关</t>
        </is>
      </c>
      <c r="D12093" s="5">
        <f>VLOOKUP(A12093,Sheet1!A:B,2,0)</f>
        <v/>
      </c>
    </row>
    <row r="12094" customFormat="1" s="5">
      <c r="A12094" s="5" t="n">
        <v>999100051</v>
      </c>
      <c r="B12094" s="5" t="inlineStr">
        <is>
          <t>Roi de Sommet</t>
        </is>
      </c>
      <c r="C12094" s="81" t="inlineStr">
        <is>
          <t>巅峰之王</t>
        </is>
      </c>
      <c r="D12094" s="5">
        <f>VLOOKUP(A12094,Sheet1!A:B,2,0)</f>
        <v/>
      </c>
    </row>
    <row r="12095" customFormat="1" s="5">
      <c r="A12095" s="5" t="n">
        <v>999100052</v>
      </c>
      <c r="B12095" s="5" t="inlineStr">
        <is>
          <t>Maître de Roi</t>
        </is>
      </c>
      <c r="C12095" s="81" t="inlineStr">
        <is>
          <t>王者之师</t>
        </is>
      </c>
      <c r="D12095" s="5">
        <f>VLOOKUP(A12095,Sheet1!A:B,2,0)</f>
        <v/>
      </c>
    </row>
    <row r="12096" customFormat="1" s="5">
      <c r="A12096" s="5" t="n">
        <v>999200001</v>
      </c>
      <c r="B12096" s="5" t="inlineStr">
        <is>
          <t>Hydro-elfe Rose</t>
        </is>
      </c>
      <c r="C12096" s="81" t="inlineStr">
        <is>
          <t>粉水灵</t>
        </is>
      </c>
      <c r="D12096" s="5">
        <f>VLOOKUP(A12096,Sheet1!A:B,2,0)</f>
        <v/>
      </c>
    </row>
    <row r="12097" customFormat="1" s="5">
      <c r="A12097" s="5" t="n">
        <v>999200002</v>
      </c>
      <c r="B12097" s="5" t="inlineStr">
        <is>
          <t>Nature-elfe</t>
        </is>
      </c>
      <c r="C12097" s="81" t="inlineStr">
        <is>
          <t>自然之灵</t>
        </is>
      </c>
      <c r="D12097" s="5">
        <f>VLOOKUP(A12097,Sheet1!A:B,2,0)</f>
        <v/>
      </c>
    </row>
    <row r="12098" customFormat="1" s="5">
      <c r="A12098" s="5" t="n">
        <v>999200003</v>
      </c>
      <c r="B12098" s="5" t="inlineStr">
        <is>
          <t>Hydro-elfe Belliqueux</t>
        </is>
      </c>
      <c r="C12098" s="81" t="inlineStr">
        <is>
          <t>好战水灵</t>
        </is>
      </c>
      <c r="D12098" s="5">
        <f>VLOOKUP(A12098,Sheet1!A:B,2,0)</f>
        <v/>
      </c>
    </row>
    <row r="12099" customFormat="1" s="5">
      <c r="A12099" s="5" t="n">
        <v>999200004</v>
      </c>
      <c r="B12099" s="5" t="inlineStr">
        <is>
          <t>Hydro-elfe Victorieux</t>
        </is>
      </c>
      <c r="C12099" s="81" t="inlineStr">
        <is>
          <t>常胜水灵</t>
        </is>
      </c>
      <c r="D12099" s="5">
        <f>VLOOKUP(A12099,Sheet1!A:B,2,0)</f>
        <v/>
      </c>
    </row>
    <row r="12100" customFormat="1" s="5">
      <c r="A12100" s="5" t="n">
        <v>999200005</v>
      </c>
      <c r="B12100" s="5" t="inlineStr">
        <is>
          <t>Hydro-elfe de Guerre</t>
        </is>
      </c>
      <c r="C12100" s="81" t="inlineStr">
        <is>
          <t>战神水灵</t>
        </is>
      </c>
      <c r="D12100" s="5">
        <f>VLOOKUP(A12100,Sheet1!A:B,2,0)</f>
        <v/>
      </c>
    </row>
    <row r="12101" customFormat="1" s="5">
      <c r="A12101" s="5" t="n">
        <v>999100053</v>
      </c>
      <c r="B12101" s="5" t="inlineStr">
        <is>
          <t xml:space="preserve">Pack de développement\nSans limite  </t>
        </is>
      </c>
      <c r="C12101" s="81" t="inlineStr">
        <is>
          <t xml:space="preserve">成长助力\n巅峰无限  </t>
        </is>
      </c>
      <c r="D12101" s="5">
        <f>VLOOKUP(A12101,Sheet1!A:B,2,0)</f>
        <v/>
      </c>
    </row>
    <row r="12102" customFormat="1" s="5">
      <c r="A12102" s="5" t="n">
        <v>999100054</v>
      </c>
      <c r="B12102" s="5" t="inlineStr">
        <is>
          <t>Lampe éternelle\nRécompenses infinies</t>
        </is>
      </c>
      <c r="C12102" s="5" t="inlineStr">
        <is>
          <t>燃灯不止\n好礼不断</t>
        </is>
      </c>
      <c r="D12102" s="5">
        <f>VLOOKUP(A12102,Sheet1!A:B,2,0)</f>
        <v/>
      </c>
    </row>
    <row r="12103" customFormat="1" s="5">
      <c r="A12103" s="5" t="n">
        <v>999100055</v>
      </c>
      <c r="B12103" s="5" t="inlineStr">
        <is>
          <t>Niveau 50 offerts</t>
        </is>
      </c>
      <c r="C12103" s="5" t="inlineStr">
        <is>
          <t>送50级</t>
        </is>
      </c>
      <c r="D12103" s="5">
        <f>VLOOKUP(A12103,Sheet1!A:B,2,0)</f>
        <v/>
      </c>
    </row>
    <row r="12104" customFormat="1" s="5">
      <c r="A12104" s="5" t="n">
        <v>999100056</v>
      </c>
      <c r="B12104" s="5" t="inlineStr">
        <is>
          <t>« Masque exceptionnel »</t>
        </is>
      </c>
      <c r="C12104" s="5" t="inlineStr">
        <is>
          <t>“极品面具”</t>
        </is>
      </c>
      <c r="D12104" s="5">
        <f>VLOOKUP(A12104,Sheet1!A:B,2,0)</f>
        <v/>
      </c>
    </row>
    <row r="12105" customFormat="1" s="5">
      <c r="A12105" s="5" t="n">
        <v>999100057</v>
      </c>
      <c r="B12105" s="5" t="inlineStr">
        <is>
          <t>« Arme exceptionnelle »</t>
        </is>
      </c>
      <c r="C12105" s="5" t="inlineStr">
        <is>
          <t>“极品武器”</t>
        </is>
      </c>
      <c r="D12105" s="5">
        <f>VLOOKUP(A12105,Sheet1!A:B,2,0)</f>
        <v/>
      </c>
    </row>
    <row r="12106" customFormat="1" s="5">
      <c r="A12106" s="5" t="n">
        <v>999100058</v>
      </c>
      <c r="B12106" s="5" t="inlineStr">
        <is>
          <t>« Casque exceptionnel »</t>
        </is>
      </c>
      <c r="C12106" s="5" t="inlineStr">
        <is>
          <t>“极品头盔”</t>
        </is>
      </c>
      <c r="D12106" s="5">
        <f>VLOOKUP(A12106,Sheet1!A:B,2,0)</f>
        <v/>
      </c>
    </row>
    <row r="12107" customFormat="1" s="5">
      <c r="A12107" s="5" t="n">
        <v>999100059</v>
      </c>
      <c r="B12107" s="5" t="inlineStr">
        <is>
          <t>Adapter et Réagir\nStratégie Compte</t>
        </is>
      </c>
      <c r="C12107" s="5" t="inlineStr">
        <is>
          <t>见招拆招\n这一招棋高一着</t>
        </is>
      </c>
      <c r="D12107" s="5">
        <f>VLOOKUP(A12107,Sheet1!A:B,2,0)</f>
        <v/>
      </c>
    </row>
    <row r="12108" customFormat="1" s="5">
      <c r="A12108" s="5" t="n">
        <v>999100060</v>
      </c>
      <c r="B12108" s="5" t="inlineStr">
        <is>
          <t>Barbecue d'Aubergine\nVotre Acolyte Fiable</t>
        </is>
      </c>
      <c r="C12108" s="5" t="inlineStr">
        <is>
          <t>茄子撸串\n大金链子肥裤带</t>
        </is>
      </c>
      <c r="D12108" s="5">
        <f>VLOOKUP(A12108,Sheet1!A:B,2,0)</f>
        <v/>
      </c>
    </row>
    <row r="12109" customFormat="1" s="5">
      <c r="A12109" s="5" t="n">
        <v>999100061</v>
      </c>
      <c r="B12109" s="5" t="inlineStr">
        <is>
          <t>Carte anti-pub\nPERMANENTE!</t>
        </is>
      </c>
      <c r="C12109" s="5" t="inlineStr">
        <is>
          <t>免广告卡\n永久免看广告！</t>
        </is>
      </c>
      <c r="D12109" s="5">
        <f>VLOOKUP(A12109,Sheet1!A:B,2,0)</f>
        <v/>
      </c>
    </row>
    <row r="12110" customFormat="1" s="5">
      <c r="A12110" s="5" t="n">
        <v>999100062</v>
      </c>
      <c r="B12110" s="5" t="inlineStr">
        <is>
          <t>Fonds de Lampe Magique</t>
        </is>
      </c>
      <c r="C12110" s="5" t="inlineStr">
        <is>
          <t>神灯基金</t>
        </is>
      </c>
      <c r="D12110" s="5">
        <f>VLOOKUP(A12110,Sheet1!A:B,2,0)</f>
        <v/>
      </c>
    </row>
    <row r="12111" customFormat="1" s="5">
      <c r="A12111" s="5" t="n">
        <v>999100063</v>
      </c>
      <c r="B12111" s="5" t="inlineStr">
        <is>
          <t>Ferme Amusante</t>
        </is>
      </c>
      <c r="C12111" s="5" t="inlineStr">
        <is>
          <t>乡菇快乐卡\n30天特权！</t>
        </is>
      </c>
      <c r="D12111" s="5">
        <f>VLOOKUP(A12111,Sheet1!A:B,2,0)</f>
        <v/>
      </c>
    </row>
    <row r="12112" customFormat="1" s="5">
      <c r="A12112" s="5" t="n">
        <v>999100064</v>
      </c>
      <c r="B12112" s="5" t="inlineStr">
        <is>
          <t>Carte Mensuelle</t>
        </is>
      </c>
      <c r="C12112" s="5" t="inlineStr">
        <is>
          <t>月卡\n30天特权！</t>
        </is>
      </c>
      <c r="D12112" s="5">
        <f>VLOOKUP(A12112,Sheet1!A:B,2,0)</f>
        <v/>
      </c>
    </row>
    <row r="12113" customFormat="1" s="5">
      <c r="A12113" s="5" t="n">
        <v>999100065</v>
      </c>
      <c r="B12113" s="5" t="inlineStr">
        <is>
          <t>Adhésion Permanente</t>
        </is>
      </c>
      <c r="C12113" s="5" t="inlineStr">
        <is>
          <t>终身卡\n永久专属权限！</t>
        </is>
      </c>
      <c r="D12113" s="5">
        <f>VLOOKUP(A12113,Sheet1!A:B,2,0)</f>
        <v/>
      </c>
    </row>
    <row r="12114" customFormat="1" s="5">
      <c r="A12114" s="5" t="n">
        <v>999100066</v>
      </c>
      <c r="B12114" s="5" t="inlineStr">
        <is>
          <t>Permanent</t>
        </is>
      </c>
      <c r="C12114" s="5" t="inlineStr">
        <is>
          <t>终身</t>
        </is>
      </c>
      <c r="D12114" s="5">
        <f>VLOOKUP(A12114,Sheet1!A:B,2,0)</f>
        <v/>
      </c>
    </row>
    <row r="12115" customFormat="1" s="5">
      <c r="A12115" s="5" t="n">
        <v>999100067</v>
      </c>
      <c r="B12115" s="5" t="inlineStr">
        <is>
          <t>Licence de Minage</t>
        </is>
      </c>
      <c r="C12115" s="5" t="inlineStr">
        <is>
          <t>自动挖矿卡\n30天特权！</t>
        </is>
      </c>
      <c r="D12115" s="5">
        <f>VLOOKUP(A12115,Sheet1!A:B,2,0)</f>
        <v/>
      </c>
    </row>
    <row r="12116" customFormat="1" s="5">
      <c r="A12116" s="5" t="n">
        <v>999100068</v>
      </c>
      <c r="B12116" s="5" t="inlineStr">
        <is>
          <t>Valeur</t>
        </is>
      </c>
      <c r="C12116" s="65" t="inlineStr">
        <is>
          <t>返利比</t>
        </is>
      </c>
      <c r="D12116" s="5">
        <f>VLOOKUP(A12116,Sheet1!A:B,2,0)</f>
        <v/>
      </c>
    </row>
    <row r="12117" customFormat="1" s="5">
      <c r="A12117" s="5" t="n">
        <v>999100086</v>
      </c>
      <c r="B12117" s="5" t="inlineStr">
        <is>
          <t>&lt;b&gt;&lt;color=#544231&gt;1.&lt;/color&gt;&lt;color=#ffb300&gt;&lt;outline color=#2c1208 width=2&gt; Canal exclusif&lt;/outline&gt;&lt;/color&gt; : &lt;color=#544231&gt;Traitement &lt;/color&gt; &lt;color=#ffb300&gt;&lt;outline color=#2c1208 width=2&gt;prioritaire&lt;/outline&gt;&lt;/color&gt; des &lt;color=#544231&gt;problèmes de jeu&lt;/color&gt; &lt;color=#544231&gt;2. &lt;/color&gt;&lt;color=#ffb300&gt;&lt;outline color=#2c1208 width=2&gt;Pack de certification&lt;/outline&gt;&lt;/color&gt; : Obtenez des &lt;color=#ffb300&gt;&lt;outline color=#2c1208 width=2&gt;avantages&lt;/outline&gt;&lt;/color&gt; &lt;color=#544231&gt; en &lt;color=#544231&gt;complétant la certification&lt;/color&gt;3. &lt;/color&gt;&lt;color=#ffb300&gt;&lt;outline color=#2c1208 width=2&gt;Événements exclusifs&lt;/outline&gt;&lt;/color&gt;&lt;color=#544231&gt; : Participez à &lt;/color&gt;des &lt;color=#544231&gt;événements&lt;/color&gt; &lt;color=#ffb300&gt;&lt;outline color=#2c1208 width=2&gt;VIP exclusifs&lt;/outline&gt;&lt;/color&gt;&lt;/b&gt;</t>
        </is>
      </c>
      <c r="C12117" s="5" t="inlineStr">
        <is>
          <t>&lt;b&gt;&lt;color=#544231&gt;1.&lt;/color&gt;&lt;color=#ffb300&gt;&lt;outline color=#2c1208 width=2&gt;专属管道&lt;/outline&gt;&lt;/color&gt;&lt;color=#544231&gt;：游戏问题&lt;/color&gt;&lt;color=#ffb300&gt;&lt;outline color=#2c1208 width=2&gt;优先&lt;/outline&gt;&lt;/color&gt;&lt;color=#544231&gt;处理&lt;/color&gt; &lt;color=#544231&gt;2.&lt;/color&gt;&lt;color=#ffb300&gt;&lt;outline color=#2c1208 width=2&gt;认证礼包&lt;/outline&gt;&lt;/color&gt;&lt;color=#544231&gt;：完成认证领取&lt;/color&gt;&lt;color=#ffb300&gt;&lt;outline color=#2c1208 width=2&gt;福利&lt;/outline&gt;&lt;/color&gt; &lt;color=#544231&gt;3.&lt;/color&gt;&lt;color=#ffb300&gt;&lt;outline color=#2c1208 width=2&gt;专属活动&lt;/outline&gt;&lt;/color&gt;&lt;color=#544231&gt;：参加&lt;/color&gt;&lt;color=#ffb300&gt;&lt;outline color=#2c1208 width=2&gt;专属贵宾&lt;/outline&gt;&lt;/color&gt;&lt;color=#544231&gt;活动&lt;/color&gt;&lt;/b&gt;</t>
        </is>
      </c>
      <c r="D12117" s="5">
        <f>VLOOKUP(A12117,Sheet1!A:B,2,0)</f>
        <v/>
      </c>
    </row>
    <row r="12118" customFormat="1" s="5">
      <c r="A12118" s="5" t="n">
        <v>999100069</v>
      </c>
      <c r="B12118" s="5" t="inlineStr">
        <is>
          <t>Fonds de Niveau</t>
        </is>
      </c>
      <c r="C12118" s="5" t="inlineStr">
        <is>
          <t>等级基金</t>
        </is>
      </c>
      <c r="D12118" s="5">
        <f>VLOOKUP(A12118,Sheet1!A:B,2,0)</f>
        <v/>
      </c>
    </row>
    <row r="12119" customFormat="1" s="5">
      <c r="A12119" s="5" t="n">
        <v>999100070</v>
      </c>
      <c r="B12119" s="5" t="inlineStr">
        <is>
          <t>Passe de Combat Champignon</t>
        </is>
      </c>
      <c r="C12119" s="5" t="inlineStr">
        <is>
          <t>菇勇者逆袭计划</t>
        </is>
      </c>
      <c r="D12119" s="5">
        <f>VLOOKUP(A12119,Sheet1!A:B,2,0)</f>
        <v/>
      </c>
    </row>
    <row r="12120" customFormat="1" s="5">
      <c r="A12120" s="5" t="n">
        <v>999100071</v>
      </c>
      <c r="B12120" s="5" t="inlineStr">
        <is>
          <t>Ferme Champignon</t>
        </is>
      </c>
      <c r="C12120" s="5" t="inlineStr">
        <is>
          <t>菇仔农家乐</t>
        </is>
      </c>
      <c r="D12120" s="5">
        <f>VLOOKUP(A12120,Sheet1!A:B,2,0)</f>
        <v/>
      </c>
    </row>
    <row r="12121" customFormat="1" s="5">
      <c r="A12121" s="5" t="n">
        <v>999100072</v>
      </c>
      <c r="B12121" s="5" t="inlineStr">
        <is>
          <t>Carte anti-pub</t>
        </is>
      </c>
      <c r="C12121" s="5" t="inlineStr">
        <is>
          <t>免广告卡</t>
        </is>
      </c>
      <c r="D12121" s="5">
        <f>VLOOKUP(A12121,Sheet1!A:B,2,0)</f>
        <v/>
      </c>
    </row>
    <row r="12122" customFormat="1" s="5">
      <c r="A12122" s="5" t="n">
        <v>999100073</v>
      </c>
      <c r="B12122" s="5" t="inlineStr">
        <is>
          <t>Fonds de Lampe Magique</t>
        </is>
      </c>
      <c r="C12122" s="5" t="inlineStr">
        <is>
          <t>神灯基金</t>
        </is>
      </c>
      <c r="D12122" s="5">
        <f>VLOOKUP(A12122,Sheet1!A:B,2,0)</f>
        <v/>
      </c>
    </row>
    <row r="12123" customFormat="1" s="5">
      <c r="A12123" s="5" t="n">
        <v>999100074</v>
      </c>
      <c r="B12123" s="5" t="inlineStr">
        <is>
          <t>Carte de champignon heureux</t>
        </is>
      </c>
      <c r="C12123" s="5" t="inlineStr">
        <is>
          <t>乡菇快乐卡</t>
        </is>
      </c>
      <c r="D12123" s="5">
        <f>VLOOKUP(A12123,Sheet1!A:B,2,0)</f>
        <v/>
      </c>
    </row>
    <row r="12124" customFormat="1" s="5">
      <c r="A12124" s="5" t="n">
        <v>999100075</v>
      </c>
      <c r="B12124" s="5" t="inlineStr">
        <is>
          <t>Carte mensuelle</t>
        </is>
      </c>
      <c r="C12124" s="5" t="inlineStr">
        <is>
          <t>月卡</t>
        </is>
      </c>
      <c r="D12124" s="5">
        <f>VLOOKUP(A12124,Sheet1!A:B,2,0)</f>
        <v/>
      </c>
    </row>
    <row r="12125" ht="17.25" customFormat="1" customHeight="1" s="5">
      <c r="A12125" s="5" t="n">
        <v>999100076</v>
      </c>
      <c r="B12125" s="5" t="inlineStr">
        <is>
          <t>Carte permanente</t>
        </is>
      </c>
      <c r="C12125" s="49" t="inlineStr">
        <is>
          <t>终身卡</t>
        </is>
      </c>
      <c r="D12125" s="5">
        <f>VLOOKUP(A12125,Sheet1!A:B,2,0)</f>
        <v/>
      </c>
    </row>
    <row r="12126" customFormat="1" s="5">
      <c r="A12126" s="5" t="n">
        <v>999100077</v>
      </c>
      <c r="B12126" s="5" t="inlineStr">
        <is>
          <t>Permanent</t>
        </is>
      </c>
      <c r="C12126" s="5" t="inlineStr">
        <is>
          <t>终身</t>
        </is>
      </c>
      <c r="D12126" s="5">
        <f>VLOOKUP(A12126,Sheet1!A:B,2,0)</f>
        <v/>
      </c>
    </row>
    <row r="12127" customFormat="1" s="5">
      <c r="A12127" s="5" t="n">
        <v>999100078</v>
      </c>
      <c r="B12127" s="5" t="inlineStr">
        <is>
          <t>Licence de Minage</t>
        </is>
      </c>
      <c r="C12127" s="5" t="inlineStr">
        <is>
          <t>自动挖矿卡</t>
        </is>
      </c>
      <c r="D12127" s="5">
        <f>VLOOKUP(A12127,Sheet1!A:B,2,0)</f>
        <v/>
      </c>
    </row>
    <row r="12128" customFormat="1" s="5">
      <c r="A12128" s="5" t="n">
        <v>999100079</v>
      </c>
      <c r="B12128" s="5" t="inlineStr">
        <is>
          <t>Suppression permanente des publicités !</t>
        </is>
      </c>
      <c r="C12128" s="5" t="inlineStr">
        <is>
          <t>永久免看广告！</t>
        </is>
      </c>
      <c r="D12128" s="5">
        <f>VLOOKUP(A12128,Sheet1!A:B,2,0)</f>
        <v/>
      </c>
    </row>
    <row r="12129" customFormat="1" s="5">
      <c r="A12129" s="5" t="n">
        <v>999100080</v>
      </c>
      <c r="B12129" s="5" t="inlineStr">
        <is>
          <t>30-Jour Privilège!</t>
        </is>
      </c>
      <c r="C12129" s="5" t="inlineStr">
        <is>
          <t>30天特权！</t>
        </is>
      </c>
      <c r="D12129" s="5">
        <f>VLOOKUP(A12129,Sheet1!A:B,2,0)</f>
        <v/>
      </c>
    </row>
    <row r="12130" customFormat="1" s="5">
      <c r="A12130" s="5" t="n">
        <v>999100081</v>
      </c>
      <c r="B12130" s="5" t="inlineStr">
        <is>
          <t>Privilèges Exclusifs !</t>
        </is>
      </c>
      <c r="C12130" s="5" t="inlineStr">
        <is>
          <t>永久专属权限！</t>
        </is>
      </c>
      <c r="D12130" s="5">
        <f>VLOOKUP(A12130,Sheet1!A:B,2,0)</f>
        <v/>
      </c>
    </row>
    <row r="12131" customFormat="1" s="5">
      <c r="A12131" s="5" t="n">
        <v>999100082</v>
      </c>
      <c r="B12131" s="5" t="inlineStr">
        <is>
          <t>Vous voulez utiliser %s de diamants pour changer le sexe du personnage ?</t>
        </is>
      </c>
      <c r="C12131" s="5" t="inlineStr">
        <is>
          <t>是否消耗%s钻石更改角色性别？</t>
        </is>
      </c>
      <c r="D12131" s="5">
        <f>VLOOKUP(A12131,Sheet1!A:B,2,0)</f>
        <v/>
      </c>
    </row>
    <row r="12132" customFormat="1" s="5">
      <c r="A12132" s="5" t="n">
        <v>999100083</v>
      </c>
      <c r="B12132" s="5" t="inlineStr">
        <is>
          <t>Aperçu de l'artéfact</t>
        </is>
      </c>
      <c r="C12132" s="5" t="inlineStr">
        <is>
          <t>神器预览</t>
        </is>
      </c>
      <c r="D12132" s="5">
        <f>VLOOKUP(A12132,Sheet1!A:B,2,0)</f>
        <v/>
      </c>
    </row>
    <row r="12133" customFormat="1" s="5">
      <c r="A12133" s="5" t="n">
        <v>999100084</v>
      </c>
      <c r="B12133" s="5" t="inlineStr">
        <is>
          <t>Aperçu de la monture</t>
        </is>
      </c>
      <c r="C12133" s="5" t="inlineStr">
        <is>
          <t>坐骑预览</t>
        </is>
      </c>
      <c r="D12133" s="5">
        <f>VLOOKUP(A12133,Sheet1!A:B,2,0)</f>
        <v/>
      </c>
    </row>
    <row r="12134" customFormat="1" s="5">
      <c r="A12134" s="5" t="n">
        <v>999100085</v>
      </c>
      <c r="B12134" s="5" t="inlineStr">
        <is>
          <t>Stratégie de combat</t>
        </is>
      </c>
      <c r="C12134" s="5" t="inlineStr">
        <is>
          <t>战斗方案</t>
        </is>
      </c>
      <c r="D12134" s="5">
        <f>VLOOKUP(A12134,Sheet1!A:B,2,0)</f>
        <v/>
      </c>
    </row>
    <row r="12135" customFormat="1" s="5">
      <c r="A12135" s="5" t="n">
        <v>999100087</v>
      </c>
      <c r="B12135" s="5" t="inlineStr">
        <is>
          <t>Envoyer</t>
        </is>
      </c>
      <c r="C12135" s="5" t="inlineStr">
        <is>
          <t>发</t>
        </is>
      </c>
      <c r="D12135" s="5">
        <f>VLOOKUP(A12135,Sheet1!A:B,2,0)</f>
        <v/>
      </c>
    </row>
    <row r="12136" customFormat="1" s="5">
      <c r="A12136" s="5" t="n">
        <v>999100088</v>
      </c>
      <c r="B12136" s="5" t="inlineStr">
        <is>
          <t>Ouvrir</t>
        </is>
      </c>
      <c r="C12136" s="5" t="inlineStr">
        <is>
          <t>开</t>
        </is>
      </c>
      <c r="D12136" s="5">
        <f>VLOOKUP(A12136,Sheet1!A:B,2,0)</f>
        <v/>
      </c>
    </row>
    <row r="12137" customFormat="1" s="5">
      <c r="A12137" s="5" t="n">
        <v>999100089</v>
      </c>
      <c r="B12137" s="5" t="inlineStr">
        <is>
          <t>Nouvel Artéfact Débloqué !</t>
        </is>
      </c>
      <c r="C12137" s="5" t="inlineStr">
        <is>
          <t>获得新神器</t>
        </is>
      </c>
      <c r="D12137" s="5">
        <f>VLOOKUP(A12137,Sheet1!A:B,2,0)</f>
        <v/>
      </c>
    </row>
    <row r="12138" customFormat="1" s="5">
      <c r="A12138" s="5" t="n">
        <v>999100090</v>
      </c>
      <c r="B12138" s="5" t="inlineStr">
        <is>
          <t>Artéfact Débloqué !</t>
        </is>
      </c>
      <c r="C12138" s="5" t="inlineStr">
        <is>
          <t>获得神器</t>
        </is>
      </c>
      <c r="D12138" s="5">
        <f>VLOOKUP(A12138,Sheet1!A:B,2,0)</f>
        <v/>
      </c>
    </row>
    <row r="12139" customFormat="1" s="5">
      <c r="A12139" s="5" t="n">
        <v>999100091</v>
      </c>
      <c r="B12139" s="5" t="inlineStr">
        <is>
          <t>&lt;b&gt;&lt;color=#544231&gt;Le membre &lt;color=#C77808&gt;##1&lt;/color&gt; du clan a infligé &lt;color=#C53E3E&gt;##2&lt;/color&gt; de dégâts et apporté au clan &lt;color=#577014&gt;coffre de lave normal x##3 et coffre de lave du clan x##4&lt;/color&gt;&lt;/color&gt;&lt;/b&gt;</t>
        </is>
      </c>
      <c r="C12139" s="5" t="inlineStr">
        <is>
          <t>&lt;b&gt;&lt;color=#544231&gt;家族成员&lt;color=#C77808&gt;##1&lt;/color&gt;造成了&lt;color=#C53E3E&gt;##2&lt;/color&gt;伤害，为家族成员带回了&lt;color=#577014&gt;普通熔岩宝箱x##3家族熔岩宝箱x##4&lt;/color&gt;&lt;/color&gt;&lt;/b&gt;</t>
        </is>
      </c>
      <c r="D12139" s="5">
        <f>VLOOKUP(A12139,Sheet1!A:B,2,0)</f>
        <v/>
      </c>
    </row>
    <row r="12140" customFormat="1" s="5">
      <c r="A12140" s="5" t="n">
        <v>999100092</v>
      </c>
      <c r="B12140" s="5" t="inlineStr">
        <is>
          <t>Complété le niveau normal 5-10 au 2ème jour de l'ouverture du serveur</t>
        </is>
      </c>
      <c r="C12140" s="5" t="inlineStr">
        <is>
          <t>开服第2天，通过普通5-10</t>
        </is>
      </c>
      <c r="D12140" s="5">
        <f>VLOOKUP(A12140,Sheet1!A:B,2,0)</f>
        <v/>
      </c>
    </row>
    <row r="12141" customFormat="1" s="5">
      <c r="A12141" s="5" t="n">
        <v>999100093</v>
      </c>
      <c r="B12141" s="5" t="inlineStr">
        <is>
          <t>Aucun effet de diminution</t>
        </is>
      </c>
      <c r="C12141" s="5" t="inlineStr">
        <is>
          <t>无衰减效果</t>
        </is>
      </c>
      <c r="D12141" s="5">
        <f>VLOOKUP(A12141,Sheet1!A:B,2,0)</f>
        <v/>
      </c>
    </row>
    <row r="12142" customFormat="1" s="5">
      <c r="A12142" s="5" t="n">
        <v>999100094</v>
      </c>
      <c r="B12142" s="5" t="inlineStr">
        <is>
          <t>L'attaque, la défense du joueur et les dégâts d'Acolyte sont tous réduits de 10 %.</t>
        </is>
      </c>
      <c r="C12142" s="5" t="inlineStr">
        <is>
          <t>玩家攻击、防御和同伴伤害各下降10%</t>
        </is>
      </c>
      <c r="D12142" s="5">
        <f>VLOOKUP(A12142,Sheet1!A:B,2,0)</f>
        <v/>
      </c>
    </row>
    <row r="12143" customFormat="1" s="5">
      <c r="A12143" t="n">
        <v>999100095</v>
      </c>
      <c r="B12143" s="5" t="inlineStr">
        <is>
          <t>L'attaque, la défense du joueur et les dégâts d'Acolyte sont tous réduits de 20 %.</t>
        </is>
      </c>
      <c r="C12143" s="82" t="inlineStr">
        <is>
          <t>玩家攻击、防御和同伴伤害各下降20%</t>
        </is>
      </c>
      <c r="D12143" s="5">
        <f>VLOOKUP(A12143,Sheet1!A:B,2,0)</f>
        <v/>
      </c>
    </row>
    <row r="12144" customFormat="1" s="5">
      <c r="A12144" t="n">
        <v>999100096</v>
      </c>
      <c r="B12144" s="5" t="inlineStr">
        <is>
          <t>L'attaque, la défense du joueur et les dégâts d'Acolyte sont tous réduits de 30 %.</t>
        </is>
      </c>
      <c r="C12144" s="82" t="inlineStr">
        <is>
          <t>玩家攻击、防御和同伴伤害各下降30%</t>
        </is>
      </c>
      <c r="D12144" s="5">
        <f>VLOOKUP(A12144,Sheet1!A:B,2,0)</f>
        <v/>
      </c>
    </row>
    <row r="12145" customFormat="1" s="5">
      <c r="A12145" t="n">
        <v>999100097</v>
      </c>
      <c r="B12145" s="5" t="inlineStr">
        <is>
          <t>L'attaque, la défense du joueur et les dégâts d'Acolyte sont tous réduits de 40 %.</t>
        </is>
      </c>
      <c r="C12145" s="82" t="inlineStr">
        <is>
          <t>玩家攻击、防御和同伴伤害各下降40%</t>
        </is>
      </c>
      <c r="D12145" s="5">
        <f>VLOOKUP(A12145,Sheet1!A:B,2,0)</f>
        <v/>
      </c>
    </row>
    <row r="12146" customFormat="1" s="5">
      <c r="A12146" t="n">
        <v>999100098</v>
      </c>
      <c r="B12146" s="5" t="inlineStr">
        <is>
          <t>L'attaque, la défense du joueur et les dégâts d'Acolyte sont tous réduits de 50 %.</t>
        </is>
      </c>
      <c r="C12146" s="82" t="inlineStr">
        <is>
          <t>玩家攻击、防御和同伴伤害各下降50%</t>
        </is>
      </c>
      <c r="D12146" s="5">
        <f>VLOOKUP(A12146,Sheet1!A:B,2,0)</f>
        <v/>
      </c>
    </row>
    <row r="12147" customFormat="1" s="5">
      <c r="A12147" s="83" t="n">
        <v>999100099</v>
      </c>
      <c r="B12147" s="65" t="inlineStr">
        <is>
          <t>En recharge, impossible de capturer</t>
        </is>
      </c>
      <c r="C12147" s="84" t="inlineStr">
        <is>
          <t>冷却中，无法抓捕</t>
        </is>
      </c>
      <c r="D12147" s="5">
        <f>VLOOKUP(A12147,Sheet1!A:B,2,0)</f>
        <v/>
      </c>
    </row>
    <row r="12148" customFormat="1" s="5">
      <c r="A12148" s="4" t="n">
        <v>999100100</v>
      </c>
      <c r="B12148" s="70" t="inlineStr">
        <is>
          <t>Banque de Champignons</t>
        </is>
      </c>
      <c r="C12148" t="inlineStr">
        <is>
          <t>蘑菇银行</t>
        </is>
      </c>
      <c r="D12148" s="5">
        <f>VLOOKUP(A12148,Sheet1!A:B,2,0)</f>
        <v/>
      </c>
    </row>
    <row r="12149" customFormat="1" s="5">
      <c r="A12149" s="4" t="n">
        <v>999100101</v>
      </c>
      <c r="B12149" s="85" t="inlineStr">
        <is>
          <t>Atteindre 100 points actifs quotidiens pour acheter un pack avantageux !</t>
        </is>
      </c>
      <c r="C12149" s="14" t="inlineStr">
        <is>
          <t>日常任务活跃度达到100，即可购买超值礼包！</t>
        </is>
      </c>
      <c r="D12149" s="5">
        <f>VLOOKUP(A12149,Sheet1!A:B,2,0)</f>
        <v/>
      </c>
    </row>
    <row r="12150" customFormat="1" s="5">
      <c r="A12150" s="4" t="n">
        <v>999100102</v>
      </c>
      <c r="B12150" s="85" t="inlineStr">
        <is>
          <t>Niv. 1</t>
        </is>
      </c>
      <c r="C12150" s="14" t="inlineStr">
        <is>
          <t>Lv.1</t>
        </is>
      </c>
      <c r="D12150" s="5">
        <f>VLOOKUP(A12150,Sheet1!A:B,2,0)</f>
        <v/>
      </c>
    </row>
    <row r="12151" customFormat="1" s="5">
      <c r="A12151" s="4" t="n">
        <v>999100103</v>
      </c>
      <c r="B12151" s="85" t="inlineStr">
        <is>
          <t>Niv. 2</t>
        </is>
      </c>
      <c r="C12151" s="14" t="inlineStr">
        <is>
          <t>Lv.2</t>
        </is>
      </c>
      <c r="D12151" s="5">
        <f>VLOOKUP(A12151,Sheet1!A:B,2,0)</f>
        <v/>
      </c>
    </row>
    <row r="12152" customFormat="1" s="5">
      <c r="A12152" s="4" t="n">
        <v>999100104</v>
      </c>
      <c r="B12152" s="85" t="inlineStr">
        <is>
          <t>Niv. 3</t>
        </is>
      </c>
      <c r="C12152" s="14" t="inlineStr">
        <is>
          <t>Lv.3</t>
        </is>
      </c>
      <c r="D12152" s="5">
        <f>VLOOKUP(A12152,Sheet1!A:B,2,0)</f>
        <v/>
      </c>
    </row>
    <row r="12153" customFormat="1" s="5">
      <c r="A12153" s="4" t="n">
        <v>999100105</v>
      </c>
      <c r="B12153" s="85" t="inlineStr">
        <is>
          <t>Niv. 4</t>
        </is>
      </c>
      <c r="C12153" s="14" t="inlineStr">
        <is>
          <t>Lv.4</t>
        </is>
      </c>
      <c r="D12153" s="5">
        <f>VLOOKUP(A12153,Sheet1!A:B,2,0)</f>
        <v/>
      </c>
    </row>
    <row r="12154" customFormat="1" s="5">
      <c r="A12154" s="4" t="n">
        <v>999100106</v>
      </c>
      <c r="B12154" s="85" t="inlineStr">
        <is>
          <t>Niv. 5</t>
        </is>
      </c>
      <c r="C12154" s="14" t="inlineStr">
        <is>
          <t>Lv.5</t>
        </is>
      </c>
      <c r="D12154" s="5">
        <f>VLOOKUP(A12154,Sheet1!A:B,2,0)</f>
        <v/>
      </c>
    </row>
    <row r="12155" customFormat="1" s="5">
      <c r="A12155" s="4" t="n">
        <v>999100107</v>
      </c>
      <c r="B12155" s="67" t="inlineStr">
        <is>
          <t>Niv. 6</t>
        </is>
      </c>
      <c r="C12155" s="4" t="inlineStr">
        <is>
          <t>Lv.6</t>
        </is>
      </c>
      <c r="D12155" s="5">
        <f>VLOOKUP(A12155,Sheet1!A:B,2,0)</f>
        <v/>
      </c>
    </row>
    <row r="12156" customFormat="1" s="5">
      <c r="A12156" s="4" t="n">
        <v>999100108</v>
      </c>
      <c r="B12156" s="67" t="inlineStr">
        <is>
          <t>Niv. 7</t>
        </is>
      </c>
      <c r="C12156" t="inlineStr">
        <is>
          <t>Lv.7</t>
        </is>
      </c>
      <c r="D12156" s="5">
        <f>VLOOKUP(A12156,Sheet1!A:B,2,0)</f>
        <v/>
      </c>
    </row>
    <row r="12157" customFormat="1" s="5">
      <c r="A12157" s="4" t="n">
        <v>999100109</v>
      </c>
      <c r="B12157" s="70" t="inlineStr">
        <is>
          <t>Nombre des suiveurs : %s</t>
        </is>
      </c>
      <c r="C12157" s="5" t="inlineStr">
        <is>
          <t>跟班数：%s</t>
        </is>
      </c>
      <c r="D12157" s="5">
        <f>VLOOKUP(A12157,Sheet1!A:B,2,0)</f>
        <v/>
      </c>
    </row>
    <row r="12158" customFormat="1" s="5">
      <c r="A12158" s="4" t="n">
        <v>999100110</v>
      </c>
      <c r="B12158" t="inlineStr">
        <is>
          <t>Le suiveur a un employeur et il faut vaincre son employeur pour le capturer, voulez-vous le capturer ?</t>
        </is>
      </c>
      <c r="C12158" s="5" t="inlineStr">
        <is>
          <t>该跟班有雇主，需战胜其雇主才可抓取，是否确认抓取？</t>
        </is>
      </c>
      <c r="D12158" s="5">
        <f>VLOOKUP(A12158,Sheet1!A:B,2,0)</f>
        <v/>
      </c>
    </row>
    <row r="12159" customFormat="1" s="5">
      <c r="A12159" s="4" t="n">
        <v>999100111</v>
      </c>
      <c r="B12159" t="inlineStr">
        <is>
          <t>Pack de Légende</t>
        </is>
      </c>
      <c r="C12159" s="5" t="inlineStr">
        <is>
          <t>传说礼包</t>
        </is>
      </c>
      <c r="D12159" s="5">
        <f>VLOOKUP(A12159,Sheet1!A:B,2,0)</f>
        <v/>
      </c>
    </row>
    <row r="12160" customFormat="1" s="5">
      <c r="A12160" s="4" t="n">
        <v>999100112</v>
      </c>
      <c r="B12160" t="inlineStr">
        <is>
          <t>Pack Normal</t>
        </is>
      </c>
      <c r="C12160" s="5" t="inlineStr">
        <is>
          <t>普通礼包</t>
        </is>
      </c>
      <c r="D12160" s="5">
        <f>VLOOKUP(A12160,Sheet1!A:B,2,0)</f>
        <v/>
      </c>
    </row>
    <row r="12161" customFormat="1" s="5">
      <c r="A12161" s="4" t="n">
        <v>999100113</v>
      </c>
      <c r="B12161" t="inlineStr">
        <is>
          <t>Pack Rare</t>
        </is>
      </c>
      <c r="C12161" s="5" t="inlineStr">
        <is>
          <t>稀有礼包</t>
        </is>
      </c>
      <c r="D12161" s="5">
        <f>VLOOKUP(A12161,Sheet1!A:B,2,0)</f>
        <v/>
      </c>
    </row>
    <row r="12162" customFormat="1" s="5">
      <c r="A12162" s="4" t="n">
        <v>999100114</v>
      </c>
      <c r="B12162" t="inlineStr">
        <is>
          <t>Pack Épique</t>
        </is>
      </c>
      <c r="C12162" s="5" t="inlineStr">
        <is>
          <t>史诗礼包</t>
        </is>
      </c>
      <c r="D12162" s="5">
        <f>VLOOKUP(A12162,Sheet1!A:B,2,0)</f>
        <v/>
      </c>
    </row>
    <row r="12163" customFormat="1" s="5">
      <c r="A12163" s="4" t="n">
        <v>999100115</v>
      </c>
      <c r="B12163" t="inlineStr">
        <is>
          <t>Guerrier Pionnier</t>
        </is>
      </c>
      <c r="C12163" s="5" t="inlineStr">
        <is>
          <t>先锋勇者</t>
        </is>
      </c>
      <c r="D12163" s="5">
        <f>VLOOKUP(A12163,Sheet1!A:B,2,0)</f>
        <v/>
      </c>
    </row>
    <row r="12164" customFormat="1" s="5">
      <c r="A12164" s="4" t="n">
        <v>999100116</v>
      </c>
      <c r="B12164" t="inlineStr">
        <is>
          <t>Nouveau Tournoi du Roi Démons</t>
        </is>
      </c>
      <c r="C12164" s="5" t="inlineStr">
        <is>
          <t>冒险新世界</t>
        </is>
      </c>
      <c r="D12164" s="5">
        <f>VLOOKUP(A12164,Sheet1!A:B,2,0)</f>
        <v/>
      </c>
    </row>
    <row r="12165" customFormat="1" s="5">
      <c r="A12165" s="4" t="n">
        <v>10290001</v>
      </c>
      <c r="B12165" s="67" t="inlineStr">
        <is>
          <t>Gazouillis</t>
        </is>
      </c>
      <c r="C12165" s="4" t="inlineStr">
        <is>
          <t>啾啾</t>
        </is>
      </c>
      <c r="D12165" s="5">
        <f>VLOOKUP(A12165,Sheet1!A:B,2,0)</f>
        <v/>
      </c>
    </row>
    <row r="12166" customFormat="1" s="5">
      <c r="A12166" s="4" t="n">
        <v>13210004</v>
      </c>
      <c r="B12166" s="67" t="inlineStr">
        <is>
          <t>Souris</t>
        </is>
      </c>
      <c r="C12166" s="4" t="inlineStr">
        <is>
          <t>鼠</t>
        </is>
      </c>
      <c r="D12166" s="5">
        <f>VLOOKUP(A12166,Sheet1!A:B,2,0)</f>
        <v/>
      </c>
    </row>
    <row r="12167" customFormat="1" s="5">
      <c r="A12167" s="4" t="n">
        <v>400013</v>
      </c>
      <c r="B12167" s="70" t="inlineStr">
        <is>
          <t>Rang %s</t>
        </is>
      </c>
      <c r="C12167" s="5" t="inlineStr">
        <is>
          <t>%s阶</t>
        </is>
      </c>
      <c r="D12167" s="5">
        <f>VLOOKUP(A12167,Sheet1!A:B,2,0)</f>
        <v/>
      </c>
    </row>
    <row r="12168" customFormat="1" s="5">
      <c r="A12168" s="4" t="n">
        <v>10290002</v>
      </c>
      <c r="B12168" s="70" t="inlineStr">
        <is>
          <t>Oreilles de Lapin Mécaniques</t>
        </is>
      </c>
      <c r="C12168" s="5" t="inlineStr">
        <is>
          <t>机械兔耳</t>
        </is>
      </c>
      <c r="D12168" s="5">
        <f>VLOOKUP(A12168,Sheet1!A:B,2,0)</f>
        <v/>
      </c>
    </row>
    <row r="12169" customFormat="1" s="5">
      <c r="A12169" s="4" t="n">
        <v>10290003</v>
      </c>
      <c r="B12169" s="70" t="inlineStr">
        <is>
          <t>Casquettes de Vol rétro</t>
        </is>
      </c>
      <c r="C12169" s="5" t="inlineStr">
        <is>
          <t>复古飞行帽</t>
        </is>
      </c>
      <c r="D12169" s="5">
        <f>VLOOKUP(A12169,Sheet1!A:B,2,0)</f>
        <v/>
      </c>
    </row>
    <row r="12170" customFormat="1" s="5">
      <c r="A12170" s="4" t="n">
        <v>10290004</v>
      </c>
      <c r="B12170" s="70" t="inlineStr">
        <is>
          <t>Bulle d'Arc-en-ciel</t>
        </is>
      </c>
      <c r="C12170" s="5" t="inlineStr">
        <is>
          <t>彩虹泡泡</t>
        </is>
      </c>
      <c r="D12170" s="5">
        <f>VLOOKUP(A12170,Sheet1!A:B,2,0)</f>
        <v/>
      </c>
    </row>
    <row r="12171" customFormat="1" s="5">
      <c r="A12171" s="4" t="n">
        <v>10290005</v>
      </c>
      <c r="B12171" s="70" t="inlineStr">
        <is>
          <t>Saucisse du Marché de nuit</t>
        </is>
      </c>
      <c r="C12171" s="5" t="inlineStr">
        <is>
          <t>夜市热狗肠</t>
        </is>
      </c>
      <c r="D12171" s="5">
        <f>VLOOKUP(A12171,Sheet1!A:B,2,0)</f>
        <v/>
      </c>
    </row>
    <row r="12172" customFormat="1" s="5">
      <c r="A12172" s="4" t="n">
        <v>10290006</v>
      </c>
      <c r="B12172" s="67" t="inlineStr">
        <is>
          <t>Banc Doré</t>
        </is>
      </c>
      <c r="C12172" s="4" t="inlineStr">
        <is>
          <t>金色神凳</t>
        </is>
      </c>
      <c r="D12172" s="5">
        <f>VLOOKUP(A12172,Sheet1!A:B,2,0)</f>
        <v/>
      </c>
    </row>
    <row r="12173" customFormat="1" s="5">
      <c r="A12173" s="4" t="n">
        <v>10290007</v>
      </c>
      <c r="B12173" s="67" t="inlineStr">
        <is>
          <t>Chapeau du Dieu de la Fortune</t>
        </is>
      </c>
      <c r="C12173" s="4" t="inlineStr">
        <is>
          <t>财神帽</t>
        </is>
      </c>
      <c r="D12173" s="5">
        <f>VLOOKUP(A12173,Sheet1!A:B,2,0)</f>
        <v/>
      </c>
    </row>
    <row r="12174" customFormat="1" s="5">
      <c r="A12174" s="4" t="n">
        <v>10290008</v>
      </c>
      <c r="B12174" s="67" t="inlineStr">
        <is>
          <t>Clairvoyance d'Or</t>
        </is>
      </c>
      <c r="C12174" s="4" t="inlineStr">
        <is>
          <t>寸金可晰</t>
        </is>
      </c>
      <c r="D12174" s="5">
        <f>VLOOKUP(A12174,Sheet1!A:B,2,0)</f>
        <v/>
      </c>
    </row>
    <row r="12175" customFormat="1" s="5">
      <c r="A12175" t="n">
        <v>10290009</v>
      </c>
      <c r="B12175" s="85" t="inlineStr">
        <is>
          <t>À utiliser pour débloquer la décoration de Coiffe Oreilles de Lapin Mécaniques</t>
        </is>
      </c>
      <c r="C12175" s="86" t="inlineStr">
        <is>
          <t>用于解锁头饰装扮“机械兔耳”</t>
        </is>
      </c>
      <c r="D12175" s="5">
        <f>VLOOKUP(A12175,Sheet1!A:B,2,0)</f>
        <v/>
      </c>
    </row>
    <row r="12176" customFormat="1" s="5">
      <c r="A12176" s="5" t="n">
        <v>10290010</v>
      </c>
      <c r="B12176" s="5" t="inlineStr">
        <is>
          <t>À utiliser pour débloquer la décoration de Coiffe Casquettes de Vol rétro</t>
        </is>
      </c>
      <c r="C12176" s="5" t="inlineStr">
        <is>
          <t>用于解锁头饰装扮“复古飞行帽”</t>
        </is>
      </c>
      <c r="D12176" s="5">
        <f>VLOOKUP(A12176,Sheet1!A:B,2,0)</f>
        <v/>
      </c>
    </row>
    <row r="12177" customFormat="1" s="5">
      <c r="A12177" s="5" t="n">
        <v>10290011</v>
      </c>
      <c r="B12177" s="5" t="inlineStr">
        <is>
          <t>À utiliser pour débloquer la décoration de visage Bulle d'Arc-en-ciel</t>
        </is>
      </c>
      <c r="C12177" s="5" t="inlineStr">
        <is>
          <t>用于解锁面饰装扮“彩虹泡泡”</t>
        </is>
      </c>
      <c r="D12177" s="5">
        <f>VLOOKUP(A12177,Sheet1!A:B,2,0)</f>
        <v/>
      </c>
    </row>
    <row r="12178" customFormat="1" s="5">
      <c r="A12178" s="5" t="n">
        <v>10290012</v>
      </c>
      <c r="B12178" s="5" t="inlineStr">
        <is>
          <t>À utiliser pour débloquer la décoration d'arme Saucisse du Marché de nuit</t>
        </is>
      </c>
      <c r="C12178" s="5" t="inlineStr">
        <is>
          <t>用于解锁武器装扮“夜市热狗肠”</t>
        </is>
      </c>
      <c r="D12178" s="5">
        <f>VLOOKUP(A12178,Sheet1!A:B,2,0)</f>
        <v/>
      </c>
    </row>
    <row r="12179" customFormat="1" s="5">
      <c r="A12179" s="5" t="n">
        <v>10290013</v>
      </c>
      <c r="B12179" s="5" t="inlineStr">
        <is>
          <t>À utiliser pour débloquer la décoration d'arme Banc Doré</t>
        </is>
      </c>
      <c r="C12179" s="5" t="inlineStr">
        <is>
          <t>用于解锁武器装扮“金色神凳”</t>
        </is>
      </c>
      <c r="D12179" s="5">
        <f>VLOOKUP(A12179,Sheet1!A:B,2,0)</f>
        <v/>
      </c>
    </row>
    <row r="12180" customFormat="1" s="5">
      <c r="A12180" s="5" t="n">
        <v>10290014</v>
      </c>
      <c r="B12180" s="5" t="inlineStr">
        <is>
          <t>À utiliser pour débloquer la décoration de Coiffe Chapeau du Dieu de la Fortune</t>
        </is>
      </c>
      <c r="C12180" s="5" t="inlineStr">
        <is>
          <t>用于解锁头饰装扮“财神帽”</t>
        </is>
      </c>
      <c r="D12180" s="5">
        <f>VLOOKUP(A12180,Sheet1!A:B,2,0)</f>
        <v/>
      </c>
    </row>
    <row r="12181" customFormat="1" s="5">
      <c r="A12181" s="5" t="n">
        <v>10290015</v>
      </c>
      <c r="B12181" s="5" t="inlineStr">
        <is>
          <t>À utiliser pour débloquer la décoration de visage Clairvoyance d'Or</t>
        </is>
      </c>
      <c r="C12181" s="5" t="inlineStr">
        <is>
          <t>用于解锁面饰装扮“寸金可晰”</t>
        </is>
      </c>
      <c r="D12181" s="5">
        <f>VLOOKUP(A12181,Sheet1!A:B,2,0)</f>
        <v/>
      </c>
    </row>
    <row r="12182" customFormat="1" s="5">
      <c r="A12182" s="5" t="n">
        <v>12310028</v>
      </c>
      <c r="B12182" s="5" t="inlineStr">
        <is>
          <t>Homme de Toilette</t>
        </is>
      </c>
      <c r="C12182" s="5" t="inlineStr">
        <is>
          <t>马桶人</t>
        </is>
      </c>
      <c r="D12182" s="5">
        <f>VLOOKUP(A12182,Sheet1!A:B,2,0)</f>
        <v/>
      </c>
    </row>
    <row r="12183" customFormat="1" s="5">
      <c r="A12183" s="5" t="n">
        <v>15010011</v>
      </c>
      <c r="B12183" s="5" t="inlineStr">
        <is>
          <t>[{1,"DE"},{2,"RU"},{3,"FR"},{4,"EN"},{5,"PT"},{6,"TR"},{7,"ES"}]</t>
        </is>
      </c>
      <c r="C12183" s="5" t="inlineStr">
        <is>
          <t>[{1,"DE"},{2,"RU"},{3,"FR"},{4,"EN"},{5,"PT"},{6,"TR"},{7,"ES"}]</t>
        </is>
      </c>
      <c r="D12183" s="5">
        <f>VLOOKUP(A12183,Sheet1!A:B,2,0)</f>
        <v/>
      </c>
    </row>
    <row r="12184" customFormat="1" s="5">
      <c r="A12184" s="5" t="n">
        <v>15110041</v>
      </c>
      <c r="B12184" s="5" t="inlineStr">
        <is>
          <t>Région 1</t>
        </is>
      </c>
      <c r="C12184" s="5" t="inlineStr">
        <is>
          <t>区域1</t>
        </is>
      </c>
      <c r="D12184" s="5">
        <f>VLOOKUP(A12184,Sheet1!A:B,2,0)</f>
        <v/>
      </c>
    </row>
    <row r="12185" customFormat="1" s="5">
      <c r="A12185" s="5" t="n">
        <v>15110042</v>
      </c>
      <c r="B12185" s="5" t="inlineStr">
        <is>
          <t>Région 2</t>
        </is>
      </c>
      <c r="C12185" s="5" t="inlineStr">
        <is>
          <t>区域2</t>
        </is>
      </c>
      <c r="D12185" s="5">
        <f>VLOOKUP(A12185,Sheet1!A:B,2,0)</f>
        <v/>
      </c>
    </row>
    <row r="12186" customFormat="1" s="5">
      <c r="A12186" s="5" t="n">
        <v>15110043</v>
      </c>
      <c r="B12186" s="5" t="inlineStr">
        <is>
          <t>Région 3</t>
        </is>
      </c>
      <c r="C12186" s="5" t="inlineStr">
        <is>
          <t>区域3</t>
        </is>
      </c>
      <c r="D12186" s="5">
        <f>VLOOKUP(A12186,Sheet1!A:B,2,0)</f>
        <v/>
      </c>
    </row>
    <row r="12187" customFormat="1" s="5">
      <c r="A12187" s="5" t="n">
        <v>15110044</v>
      </c>
      <c r="B12187" s="5" t="inlineStr">
        <is>
          <t>Région 4</t>
        </is>
      </c>
      <c r="C12187" s="5" t="inlineStr">
        <is>
          <t>区域4</t>
        </is>
      </c>
      <c r="D12187" s="5">
        <f>VLOOKUP(A12187,Sheet1!A:B,2,0)</f>
        <v/>
      </c>
    </row>
    <row r="12188" customFormat="1" s="5">
      <c r="A12188" s="5" t="n">
        <v>15110045</v>
      </c>
      <c r="B12188" s="5" t="inlineStr">
        <is>
          <t>Région 5</t>
        </is>
      </c>
      <c r="C12188" s="5" t="inlineStr">
        <is>
          <t>区域5</t>
        </is>
      </c>
      <c r="D12188" s="5">
        <f>VLOOKUP(A12188,Sheet1!A:B,2,0)</f>
        <v/>
      </c>
    </row>
    <row r="12189" customFormat="1" s="5">
      <c r="A12189" s="5" t="n">
        <v>15110046</v>
      </c>
      <c r="B12189" s="5" t="inlineStr">
        <is>
          <t>Région 6</t>
        </is>
      </c>
      <c r="C12189" s="5" t="inlineStr">
        <is>
          <t>区域6</t>
        </is>
      </c>
      <c r="D12189" s="5">
        <f>VLOOKUP(A12189,Sheet1!A:B,2,0)</f>
        <v/>
      </c>
    </row>
    <row r="12190" customFormat="1" s="5">
      <c r="A12190" s="5" t="n">
        <v>15110047</v>
      </c>
      <c r="B12190" s="5" t="inlineStr">
        <is>
          <t>Région 7</t>
        </is>
      </c>
      <c r="C12190" s="5" t="inlineStr">
        <is>
          <t>区域7</t>
        </is>
      </c>
      <c r="D12190" s="5">
        <f>VLOOKUP(A12190,Sheet1!A:B,2,0)</f>
        <v/>
      </c>
    </row>
    <row r="12191" customFormat="1" s="5">
      <c r="A12191" t="n">
        <v>15110048</v>
      </c>
      <c r="B12191" t="inlineStr">
        <is>
          <t>Région 8</t>
        </is>
      </c>
      <c r="C12191" t="inlineStr">
        <is>
          <t>区域8</t>
        </is>
      </c>
      <c r="D12191" s="5">
        <f>VLOOKUP(A12191,Sheet1!A:B,2,0)</f>
        <v/>
      </c>
    </row>
    <row r="12192" customFormat="1" s="5">
      <c r="A12192" s="5" t="n">
        <v>15110049</v>
      </c>
      <c r="B12192" s="5" t="inlineStr">
        <is>
          <t>Région 9</t>
        </is>
      </c>
      <c r="C12192" s="5" t="inlineStr">
        <is>
          <t>区域9</t>
        </is>
      </c>
      <c r="D12192" s="5">
        <f>VLOOKUP(A12192,Sheet1!A:B,2,0)</f>
        <v/>
      </c>
    </row>
    <row r="12193" customFormat="1" s="5">
      <c r="A12193" s="5" t="n">
        <v>15110050</v>
      </c>
      <c r="B12193" s="5" t="inlineStr">
        <is>
          <t>Région 10</t>
        </is>
      </c>
      <c r="C12193" s="5" t="inlineStr">
        <is>
          <t>区域10</t>
        </is>
      </c>
      <c r="D12193" s="5">
        <f>VLOOKUP(A12193,Sheet1!A:B,2,0)</f>
        <v/>
      </c>
    </row>
    <row r="12194" customFormat="1" s="5">
      <c r="A12194" s="5" t="n">
        <v>15110051</v>
      </c>
      <c r="B12194" s="5" t="inlineStr">
        <is>
          <t>Région 11</t>
        </is>
      </c>
      <c r="C12194" s="5" t="inlineStr">
        <is>
          <t>区域11</t>
        </is>
      </c>
      <c r="D12194" s="5">
        <f>VLOOKUP(A12194,Sheet1!A:B,2,0)</f>
        <v/>
      </c>
    </row>
    <row r="12195" customFormat="1" s="5">
      <c r="A12195" s="5" t="n">
        <v>15110052</v>
      </c>
      <c r="B12195" s="5" t="inlineStr">
        <is>
          <t>Région 12</t>
        </is>
      </c>
      <c r="C12195" s="5" t="inlineStr">
        <is>
          <t>区域12</t>
        </is>
      </c>
      <c r="D12195" s="5">
        <f>VLOOKUP(A12195,Sheet1!A:B,2,0)</f>
        <v/>
      </c>
    </row>
    <row r="12196" customFormat="1" s="5">
      <c r="A12196" s="5" t="n">
        <v>15110053</v>
      </c>
      <c r="B12196" s="5" t="inlineStr">
        <is>
          <t>Région 13</t>
        </is>
      </c>
      <c r="C12196" s="5" t="inlineStr">
        <is>
          <t>区域13</t>
        </is>
      </c>
      <c r="D12196" s="5">
        <f>VLOOKUP(A12196,Sheet1!A:B,2,0)</f>
        <v/>
      </c>
    </row>
    <row r="12197" customFormat="1" s="5">
      <c r="A12197" s="5" t="n">
        <v>15110054</v>
      </c>
      <c r="B12197" s="5" t="inlineStr">
        <is>
          <t>Région 14</t>
        </is>
      </c>
      <c r="C12197" s="5" t="inlineStr">
        <is>
          <t>区域14</t>
        </is>
      </c>
      <c r="D12197" s="5">
        <f>VLOOKUP(A12197,Sheet1!A:B,2,0)</f>
        <v/>
      </c>
    </row>
    <row r="12198" customFormat="1" s="5">
      <c r="A12198" s="5" t="n">
        <v>15110055</v>
      </c>
      <c r="B12198" s="5" t="inlineStr">
        <is>
          <t>Région 15</t>
        </is>
      </c>
      <c r="C12198" s="5" t="inlineStr">
        <is>
          <t>区域15</t>
        </is>
      </c>
      <c r="D12198" s="5">
        <f>VLOOKUP(A12198,Sheet1!A:B,2,0)</f>
        <v/>
      </c>
    </row>
    <row r="12199" customFormat="1" s="5">
      <c r="A12199" s="5" t="n">
        <v>15110056</v>
      </c>
      <c r="B12199" s="5" t="inlineStr">
        <is>
          <t>Région 16</t>
        </is>
      </c>
      <c r="C12199" s="5" t="inlineStr">
        <is>
          <t>区域16</t>
        </is>
      </c>
      <c r="D12199" s="5">
        <f>VLOOKUP(A12199,Sheet1!A:B,2,0)</f>
        <v/>
      </c>
    </row>
    <row r="12200" customFormat="1" s="5">
      <c r="A12200" s="5" t="n">
        <v>15110057</v>
      </c>
      <c r="B12200" s="5" t="inlineStr">
        <is>
          <t>Région 17</t>
        </is>
      </c>
      <c r="C12200" s="5" t="inlineStr">
        <is>
          <t>区域17</t>
        </is>
      </c>
      <c r="D12200" s="5">
        <f>VLOOKUP(A12200,Sheet1!A:B,2,0)</f>
        <v/>
      </c>
    </row>
    <row r="12201" customFormat="1" s="5">
      <c r="A12201" s="5" t="n">
        <v>15110058</v>
      </c>
      <c r="B12201" s="5" t="inlineStr">
        <is>
          <t>Région 18</t>
        </is>
      </c>
      <c r="C12201" s="5" t="inlineStr">
        <is>
          <t>区域18</t>
        </is>
      </c>
      <c r="D12201" s="5">
        <f>VLOOKUP(A12201,Sheet1!A:B,2,0)</f>
        <v/>
      </c>
    </row>
    <row r="12202" customFormat="1" s="5">
      <c r="A12202" s="5" t="n">
        <v>15110059</v>
      </c>
      <c r="B12202" s="5" t="inlineStr">
        <is>
          <t>Région 19</t>
        </is>
      </c>
      <c r="C12202" s="5" t="inlineStr">
        <is>
          <t>区域19</t>
        </is>
      </c>
      <c r="D12202" s="5">
        <f>VLOOKUP(A12202,Sheet1!A:B,2,0)</f>
        <v/>
      </c>
    </row>
    <row r="12203" customFormat="1" s="5">
      <c r="A12203" s="5" t="n">
        <v>15110060</v>
      </c>
      <c r="B12203" s="5" t="inlineStr">
        <is>
          <t>Région 20</t>
        </is>
      </c>
      <c r="C12203" s="5" t="inlineStr">
        <is>
          <t>区域20</t>
        </is>
      </c>
      <c r="D12203" s="5">
        <f>VLOOKUP(A12203,Sheet1!A:B,2,0)</f>
        <v/>
      </c>
    </row>
    <row r="12204" customFormat="1" s="5">
      <c r="A12204" s="5" t="n">
        <v>15110061</v>
      </c>
      <c r="B12204" s="5" t="inlineStr">
        <is>
          <t>Région 21</t>
        </is>
      </c>
      <c r="C12204" s="5" t="inlineStr">
        <is>
          <t>区域21</t>
        </is>
      </c>
      <c r="D12204" s="5">
        <f>VLOOKUP(A12204,Sheet1!A:B,2,0)</f>
        <v/>
      </c>
    </row>
    <row r="12205" customFormat="1" s="5">
      <c r="A12205" s="5" t="n">
        <v>15110062</v>
      </c>
      <c r="B12205" s="5" t="inlineStr">
        <is>
          <t>Région 22</t>
        </is>
      </c>
      <c r="C12205" s="5" t="inlineStr">
        <is>
          <t>区域22</t>
        </is>
      </c>
      <c r="D12205" s="5">
        <f>VLOOKUP(A12205,Sheet1!A:B,2,0)</f>
        <v/>
      </c>
    </row>
    <row r="12206" customFormat="1" s="5">
      <c r="A12206" s="5" t="n">
        <v>15110063</v>
      </c>
      <c r="B12206" s="5" t="inlineStr">
        <is>
          <t>Région 23</t>
        </is>
      </c>
      <c r="C12206" s="5" t="inlineStr">
        <is>
          <t>区域23</t>
        </is>
      </c>
      <c r="D12206" s="5">
        <f>VLOOKUP(A12206,Sheet1!A:B,2,0)</f>
        <v/>
      </c>
    </row>
    <row r="12207" customFormat="1" s="5">
      <c r="A12207" s="5" t="n">
        <v>15110064</v>
      </c>
      <c r="B12207" s="5" t="inlineStr">
        <is>
          <t>Région 24</t>
        </is>
      </c>
      <c r="C12207" s="5" t="inlineStr">
        <is>
          <t>区域24</t>
        </is>
      </c>
      <c r="D12207" s="5">
        <f>VLOOKUP(A12207,Sheet1!A:B,2,0)</f>
        <v/>
      </c>
    </row>
    <row r="12208" customFormat="1" s="5">
      <c r="A12208" s="5" t="n">
        <v>15110065</v>
      </c>
      <c r="B12208" s="5" t="inlineStr">
        <is>
          <t>Région 25</t>
        </is>
      </c>
      <c r="C12208" s="5" t="inlineStr">
        <is>
          <t>区域25</t>
        </is>
      </c>
      <c r="D12208" s="5">
        <f>VLOOKUP(A12208,Sheet1!A:B,2,0)</f>
        <v/>
      </c>
    </row>
    <row r="12209" customFormat="1" s="5">
      <c r="A12209" s="5" t="n">
        <v>15110066</v>
      </c>
      <c r="B12209" s="5" t="inlineStr">
        <is>
          <t>Région 26</t>
        </is>
      </c>
      <c r="C12209" s="5" t="inlineStr">
        <is>
          <t>区域26</t>
        </is>
      </c>
      <c r="D12209" s="5">
        <f>VLOOKUP(A12209,Sheet1!A:B,2,0)</f>
        <v/>
      </c>
    </row>
    <row r="12210" customFormat="1" s="5">
      <c r="A12210" s="5" t="n">
        <v>15110067</v>
      </c>
      <c r="B12210" s="5" t="inlineStr">
        <is>
          <t>Région 27</t>
        </is>
      </c>
      <c r="C12210" s="5" t="inlineStr">
        <is>
          <t>区域27</t>
        </is>
      </c>
      <c r="D12210" s="5">
        <f>VLOOKUP(A12210,Sheet1!A:B,2,0)</f>
        <v/>
      </c>
    </row>
    <row r="12211" customFormat="1" s="5">
      <c r="A12211" s="5" t="n">
        <v>15110068</v>
      </c>
      <c r="B12211" s="5" t="inlineStr">
        <is>
          <t>Région 28</t>
        </is>
      </c>
      <c r="C12211" s="5" t="inlineStr">
        <is>
          <t>区域28</t>
        </is>
      </c>
      <c r="D12211" s="5">
        <f>VLOOKUP(A12211,Sheet1!A:B,2,0)</f>
        <v/>
      </c>
    </row>
    <row r="12212" customFormat="1" s="5">
      <c r="A12212" s="5" t="n">
        <v>15110069</v>
      </c>
      <c r="B12212" s="5" t="inlineStr">
        <is>
          <t>Région 29</t>
        </is>
      </c>
      <c r="C12212" s="5" t="inlineStr">
        <is>
          <t>区域29</t>
        </is>
      </c>
      <c r="D12212" s="5">
        <f>VLOOKUP(A12212,Sheet1!A:B,2,0)</f>
        <v/>
      </c>
    </row>
    <row r="12213" customFormat="1" s="5">
      <c r="A12213" s="5" t="n">
        <v>15110070</v>
      </c>
      <c r="B12213" s="5" t="inlineStr">
        <is>
          <t>Région 30</t>
        </is>
      </c>
      <c r="C12213" s="5" t="inlineStr">
        <is>
          <t>区域30</t>
        </is>
      </c>
      <c r="D12213" s="5">
        <f>VLOOKUP(A12213,Sheet1!A:B,2,0)</f>
        <v/>
      </c>
    </row>
    <row r="12214" customFormat="1" s="5">
      <c r="A12214" s="5" t="n">
        <v>999100127</v>
      </c>
      <c r="B12214" s="5" t="inlineStr">
        <is>
          <t>Récompenses personnelles de la Bataille de clans sont envoyées. Veuillez les réclamer.</t>
        </is>
      </c>
      <c r="C12214" s="5" t="inlineStr">
        <is>
          <t>您的本赛季家族乱斗个人排名奖励已发送，请查收以下奖励。</t>
        </is>
      </c>
      <c r="D12214" s="5">
        <f>VLOOKUP(A12214,Sheet1!A:B,2,0)</f>
        <v/>
      </c>
    </row>
    <row r="12215" customFormat="1" s="5">
      <c r="A12215" s="5" t="n">
        <v>999100128</v>
      </c>
      <c r="B12215" s="5" t="inlineStr">
        <is>
          <t>Récompenses du clan de la Bataille de clans sont envoyées. Veuillez les réclamer.</t>
        </is>
      </c>
      <c r="C12215" s="5" t="inlineStr">
        <is>
          <t>您在本赛季家族乱斗家族排名奖励已发送，请查收以下奖励。</t>
        </is>
      </c>
      <c r="D12215" s="5">
        <f>VLOOKUP(A12215,Sheet1!A:B,2,0)</f>
        <v/>
      </c>
    </row>
    <row r="12216" customFormat="1" s="5">
      <c r="A12216" s="5" t="n">
        <v>999100129</v>
      </c>
      <c r="B12216" s="5" t="inlineStr">
        <is>
          <t>Titre exclusif pour les trois membres du clan les mieux classés dans chaque saison de la Bataille de clans, pour une durée limitée de 28 jours</t>
        </is>
      </c>
      <c r="C12216" s="5" t="inlineStr">
        <is>
          <t>家族乱斗每赛季家族排名前三的家族成员专属称号，限时28天</t>
        </is>
      </c>
      <c r="D12216" s="5">
        <f>VLOOKUP(A12216,Sheet1!A:B,2,0)</f>
        <v/>
      </c>
    </row>
    <row r="12217" customFormat="1" s="5">
      <c r="A12217" s="5" t="n">
        <v>300223</v>
      </c>
      <c r="B12217" s="5" t="inlineStr">
        <is>
          <t>Bonus de résistance critique</t>
        </is>
      </c>
      <c r="C12217" s="5" t="inlineStr">
        <is>
          <t>抗暴加成</t>
        </is>
      </c>
      <c r="D12217" s="5">
        <f>VLOOKUP(A12217,Sheet1!A:B,2,0)</f>
        <v/>
      </c>
    </row>
    <row r="12218" customFormat="1" s="5">
      <c r="A12218" s="5" t="n">
        <v>300224</v>
      </c>
      <c r="B12218" s="5" t="inlineStr">
        <is>
          <t>Résistance critique globale</t>
        </is>
      </c>
      <c r="C12218" s="5" t="inlineStr">
        <is>
          <t>全局抗暴</t>
        </is>
      </c>
      <c r="D12218" s="5">
        <f>VLOOKUP(A12218,Sheet1!A:B,2,0)</f>
        <v/>
      </c>
    </row>
    <row r="12219" customFormat="1" s="5">
      <c r="A12219" s="5" t="n">
        <v>300225</v>
      </c>
      <c r="B12219" s="5" t="inlineStr">
        <is>
          <t>Aucun bonus d'enchantement</t>
        </is>
      </c>
      <c r="C12219" s="5" t="inlineStr">
        <is>
          <t>暂无附魔加成</t>
        </is>
      </c>
      <c r="D12219" s="5">
        <f>VLOOKUP(A12219,Sheet1!A:B,2,0)</f>
        <v/>
      </c>
    </row>
    <row r="12220" customFormat="1" s="5">
      <c r="A12220" s="5" t="n">
        <v>10110635</v>
      </c>
      <c r="B12220" s="5" t="inlineStr">
        <is>
          <t>Pack de Renforcement d'Enchantement I</t>
        </is>
      </c>
      <c r="C12220" s="5" t="inlineStr">
        <is>
          <t>附魔助力礼包Ⅰ</t>
        </is>
      </c>
      <c r="D12220" s="5">
        <f>VLOOKUP(A12220,Sheet1!A:B,2,0)</f>
        <v/>
      </c>
    </row>
    <row r="12221" customFormat="1" s="5">
      <c r="A12221" s="5" t="n">
        <v>10110636</v>
      </c>
      <c r="B12221" s="5" t="inlineStr">
        <is>
          <t>Pack de Renforcement d'Enchantement II</t>
        </is>
      </c>
      <c r="C12221" s="5" t="inlineStr">
        <is>
          <t>附魔助力礼包Ⅱ</t>
        </is>
      </c>
      <c r="D12221" s="5">
        <f>VLOOKUP(A12221,Sheet1!A:B,2,0)</f>
        <v/>
      </c>
    </row>
    <row r="12222" customFormat="1" s="5">
      <c r="A12222" s="5" t="n">
        <v>10110637</v>
      </c>
      <c r="B12222" s="5" t="inlineStr">
        <is>
          <t>Pack de Renforcement d'Enchantement III</t>
        </is>
      </c>
      <c r="C12222" s="5" t="inlineStr">
        <is>
          <t>附魔助力礼包Ⅲ</t>
        </is>
      </c>
      <c r="D12222" s="5">
        <f>VLOOKUP(A12222,Sheet1!A:B,2,0)</f>
        <v/>
      </c>
    </row>
    <row r="12223" customFormat="1" s="5">
      <c r="A12223" s="5" t="n">
        <v>999100130</v>
      </c>
      <c r="B12223" s="5" t="inlineStr">
        <is>
          <t>27ème jour de l'ouverture du serveur</t>
        </is>
      </c>
      <c r="C12223" s="5" t="inlineStr">
        <is>
          <t>开服第27天</t>
        </is>
      </c>
      <c r="D12223" s="5">
        <f>VLOOKUP(A12223,Sheet1!A:B,2,0)</f>
        <v/>
      </c>
    </row>
    <row r="12224" customFormat="1" s="5">
      <c r="A12224" s="5" t="n">
        <v>999100131</v>
      </c>
      <c r="B12224" s="5" t="inlineStr">
        <is>
          <t>Bleu</t>
        </is>
      </c>
      <c r="C12224" s="5" t="inlineStr">
        <is>
          <t>蓝色</t>
        </is>
      </c>
      <c r="D12224" s="5">
        <f>VLOOKUP(A12224,Sheet1!A:B,2,0)</f>
        <v/>
      </c>
    </row>
    <row r="12225" customFormat="1" s="5">
      <c r="A12225" s="5" t="n">
        <v>999100132</v>
      </c>
      <c r="B12225" s="5" t="inlineStr">
        <is>
          <t>Violet</t>
        </is>
      </c>
      <c r="C12225" s="5" t="inlineStr">
        <is>
          <t>紫色</t>
        </is>
      </c>
      <c r="D12225" s="5">
        <f>VLOOKUP(A12225,Sheet1!A:B,2,0)</f>
        <v/>
      </c>
    </row>
    <row r="12226" customFormat="1" s="5">
      <c r="A12226" s="5" t="n">
        <v>999100133</v>
      </c>
      <c r="B12226" s="5" t="inlineStr">
        <is>
          <t>Doré</t>
        </is>
      </c>
      <c r="C12226" s="5" t="inlineStr">
        <is>
          <t>金色</t>
        </is>
      </c>
      <c r="D12226" s="5">
        <f>VLOOKUP(A12226,Sheet1!A:B,2,0)</f>
        <v/>
      </c>
    </row>
    <row r="12227" customFormat="1" s="5">
      <c r="A12227" s="5" t="n">
        <v>999100134</v>
      </c>
      <c r="B12227" s="5" t="inlineStr">
        <is>
          <t>Orange</t>
        </is>
      </c>
      <c r="C12227" s="5" t="inlineStr">
        <is>
          <t>橙色</t>
        </is>
      </c>
      <c r="D12227" s="5">
        <f>VLOOKUP(A12227,Sheet1!A:B,2,0)</f>
        <v/>
      </c>
    </row>
    <row r="12228" customFormat="1" s="5">
      <c r="A12228" s="5" t="n">
        <v>999100135</v>
      </c>
      <c r="B12228" s="5" t="inlineStr">
        <is>
          <t>Rouge</t>
        </is>
      </c>
      <c r="C12228" s="5" t="inlineStr">
        <is>
          <t>红色</t>
        </is>
      </c>
      <c r="D12228" s="5">
        <f>VLOOKUP(A12228,Sheet1!A:B,2,0)</f>
        <v/>
      </c>
    </row>
    <row r="12229" customFormat="1" s="5">
      <c r="A12229" s="5" t="n">
        <v>999100136</v>
      </c>
      <c r="B12229" s="5" t="inlineStr">
        <is>
          <t>Rose</t>
        </is>
      </c>
      <c r="C12229" s="5" t="inlineStr">
        <is>
          <t>粉色</t>
        </is>
      </c>
      <c r="D12229" s="5">
        <f>VLOOKUP(A12229,Sheet1!A:B,2,0)</f>
        <v/>
      </c>
    </row>
    <row r="12230" customFormat="1" s="5">
      <c r="A12230" s="5" t="n">
        <v>999100137</v>
      </c>
      <c r="B12230" s="5" t="inlineStr">
        <is>
          <t>Obtenir probablement après l'exploration du Temple des Flammes</t>
        </is>
      </c>
      <c r="C12230" s="5" t="inlineStr">
        <is>
          <t>完成探秘焚焰神殿概率获得</t>
        </is>
      </c>
      <c r="D12230" s="5">
        <f>VLOOKUP(A12230,Sheet1!A:B,2,0)</f>
        <v/>
      </c>
    </row>
    <row r="12231" customFormat="1" s="5">
      <c r="A12231" s="5" t="n">
        <v>999100138</v>
      </c>
      <c r="B12231" s="5" t="inlineStr">
        <is>
          <t>Dégâts de contre-attaque globaux +5 %</t>
        </is>
      </c>
      <c r="C12231" s="5" t="inlineStr">
        <is>
          <t>全局反击伤害增加5%</t>
        </is>
      </c>
      <c r="D12231" s="5">
        <f>VLOOKUP(A12231,Sheet1!A:B,2,0)</f>
        <v/>
      </c>
    </row>
    <row r="12232" customFormat="1" s="5">
      <c r="A12232" s="5" t="n">
        <v>999100139</v>
      </c>
      <c r="B12232" s="5" t="inlineStr">
        <is>
          <t>Dégâts de combo globaux +5 %</t>
        </is>
      </c>
      <c r="C12232" s="5" t="inlineStr">
        <is>
          <t>全局连击伤害增加5%</t>
        </is>
      </c>
      <c r="D12232" s="5">
        <f>VLOOKUP(A12232,Sheet1!A:B,2,0)</f>
        <v/>
      </c>
    </row>
    <row r="12233" customFormat="1" s="5">
      <c r="A12233" s="5" t="n">
        <v>999100140</v>
      </c>
      <c r="B12233" s="5" t="inlineStr">
        <is>
          <t>Dégâts d'ATQ normale globale +5 %</t>
        </is>
      </c>
      <c r="C12233" s="5" t="inlineStr">
        <is>
          <t>全局普攻伤害增加5%</t>
        </is>
      </c>
      <c r="D12233" s="5">
        <f>VLOOKUP(A12233,Sheet1!A:B,2,0)</f>
        <v/>
      </c>
    </row>
    <row r="12234" customFormat="1" s="5">
      <c r="A12234" s="5" t="n">
        <v>999100141</v>
      </c>
      <c r="B12234" s="5" t="inlineStr">
        <is>
          <t>Dégâts de contre-attaque globaux +10 %</t>
        </is>
      </c>
      <c r="C12234" s="5" t="inlineStr">
        <is>
          <t>全局反击伤害增加10%</t>
        </is>
      </c>
      <c r="D12234" s="5">
        <f>VLOOKUP(A12234,Sheet1!A:B,2,0)</f>
        <v/>
      </c>
    </row>
    <row r="12235" customFormat="1" s="5">
      <c r="A12235" s="5" t="n">
        <v>999100142</v>
      </c>
      <c r="B12235" s="5" t="inlineStr">
        <is>
          <t>Dégâts de combo globaux +10 %</t>
        </is>
      </c>
      <c r="C12235" s="5" t="inlineStr">
        <is>
          <t>全局连击伤害增加10%</t>
        </is>
      </c>
      <c r="D12235" s="5">
        <f>VLOOKUP(A12235,Sheet1!A:B,2,0)</f>
        <v/>
      </c>
    </row>
    <row r="12236" customFormat="1" s="5">
      <c r="A12236" s="5" t="n">
        <v>999100143</v>
      </c>
      <c r="B12236" s="5" t="inlineStr">
        <is>
          <t>Dégâts d'ATQ normale globale +10 %</t>
        </is>
      </c>
      <c r="C12236" s="5" t="inlineStr">
        <is>
          <t>全局普攻伤害增加10%</t>
        </is>
      </c>
      <c r="D12236" s="5">
        <f>VLOOKUP(A12236,Sheet1!A:B,2,0)</f>
        <v/>
      </c>
    </row>
    <row r="12237" customFormat="1" s="5">
      <c r="A12237" s="5" t="n">
        <v>999100145</v>
      </c>
      <c r="B12237" s="5" t="inlineStr">
        <is>
          <t>L'entrepôt de pierres de raffinage atteint ses limites</t>
        </is>
      </c>
      <c r="C12237" s="5" t="inlineStr">
        <is>
          <t>神器精炼石仓库达到上限</t>
        </is>
      </c>
      <c r="D12237" s="5">
        <f>VLOOKUP(A12237,Sheet1!A:B,2,0)</f>
        <v/>
      </c>
    </row>
    <row r="12238" customFormat="1" s="5">
      <c r="A12238" s="5" t="n">
        <v>999100146</v>
      </c>
      <c r="B12238" s="5" t="inlineStr">
        <is>
          <t>Cher Guerrier Solitaire, le nombre de pierres de raffinage dans votre emplacement a atteint sa limite de %s. Veuillez le Améliorer. Les nouvelles pierres obtenues seront temporairement stockées dans l'E-mail. Veuillez les récupérer lorsque l'entrepôt d'emplacement n'est pas plein.</t>
        </is>
      </c>
      <c r="C12238" s="5" t="inlineStr">
        <is>
          <t>亲爱的菇勇者，您的槽位%s精炼石数量已达到上限，请前往强化，获得的新精炼石暂存于邮件中，请在对应槽位仓库未满时领取。</t>
        </is>
      </c>
      <c r="D12238" s="5">
        <f>VLOOKUP(A12238,Sheet1!A:B,2,0)</f>
        <v/>
      </c>
    </row>
    <row r="12239" customFormat="1" s="5">
      <c r="A12239" s="5" t="n">
        <v>999100147</v>
      </c>
      <c r="B12239" s="5" t="inlineStr">
        <is>
          <t>Rune exceptionelle aléatoire</t>
        </is>
      </c>
      <c r="C12239" s="5" t="inlineStr">
        <is>
          <t>随机卓越符石</t>
        </is>
      </c>
      <c r="D12239" s="5">
        <f>VLOOKUP(A12239,Sheet1!A:B,2,0)</f>
        <v/>
      </c>
    </row>
    <row r="12240" customFormat="1" s="5">
      <c r="A12240" s="5" t="n">
        <v>999100148</v>
      </c>
      <c r="B12240" s="5" t="inlineStr">
        <is>
          <t>Rune épique aléatoire</t>
        </is>
      </c>
      <c r="C12240" s="5" t="inlineStr">
        <is>
          <t>随机史诗符石</t>
        </is>
      </c>
      <c r="D12240" s="5">
        <f>VLOOKUP(A12240,Sheet1!A:B,2,0)</f>
        <v/>
      </c>
    </row>
    <row r="12241" customFormat="1" s="5">
      <c r="A12241" s="5" t="n">
        <v>999100149</v>
      </c>
      <c r="B12241" s="5" t="inlineStr">
        <is>
          <t>Pierres qui peuvent conférer une grande force aux artefacts</t>
        </is>
      </c>
      <c r="C12241" s="5" t="inlineStr">
        <is>
          <t>可以为神器注入强大力量的宝石</t>
        </is>
      </c>
      <c r="D12241" s="5">
        <f>VLOOKUP(A12241,Sheet1!A:B,2,0)</f>
        <v/>
      </c>
    </row>
    <row r="12242" customFormat="1" s="5">
      <c r="A12242" s="5" t="n">
        <v>999100157</v>
      </c>
      <c r="B12242" s="5" t="inlineStr">
        <is>
          <t>Obtenir au hasard un Acolyte parmi Chat Libre, Hydro-elfe Victorieux, Démon Neigeux, Cactus Floral Volant, Coq du Kung-fu, Oiseau Flamboyant, Panda Guerrier, Escargot Blanc, Cerf Spirituel et Dragon Mécanique</t>
        </is>
      </c>
      <c r="C12242" s="5" t="inlineStr">
        <is>
          <t>从麦门猫、常胜水灵、雪妖、飞花仙人掌、功夫神鸡、红鸾鸟、武士熊猫、糕糕雪蜗、灵鹿和机甲龙中随机获得一个同伴</t>
        </is>
      </c>
      <c r="D12242" s="5">
        <f>VLOOKUP(A12242,Sheet1!A:B,2,0)</f>
        <v/>
      </c>
    </row>
    <row r="12243" customFormat="1" s="5">
      <c r="A12243" s="5" t="n">
        <v>999100158</v>
      </c>
      <c r="B12243" s="5" t="inlineStr">
        <is>
          <t>Obtenir au hasard un Acolyte parmi Chat Prince, Hydro-elfe de Guerre, Général de Neige, Cactus de Cow-boy, Coq d'Extraction de la Fumée, Oiseau Chevaleresque, Expert Martial, Escargot Ivre et Cerf Angélique</t>
        </is>
      </c>
      <c r="C12243" s="5" t="inlineStr">
        <is>
          <t>从猫太子、战神水灵、雪大将、牛仔仙人掌、抽油烟鸡、侠客鸟、武林高手、酒鬼蜗、天使鹿中随机获得一个同伴</t>
        </is>
      </c>
      <c r="D12243" s="5">
        <f>VLOOKUP(A12243,Sheet1!A:B,2,0)</f>
        <v/>
      </c>
    </row>
    <row r="12244" customFormat="1" s="5">
      <c r="A12244" s="5" t="n">
        <v>999100159</v>
      </c>
      <c r="B12244" s="5" t="inlineStr">
        <is>
          <t>Obtenir une rune excellente d'emplacement aléatoire et de set aléatoire.</t>
        </is>
      </c>
      <c r="C12244" s="5" t="inlineStr">
        <is>
          <t>可获得精良品质,随机槽位,随机套装的1颗符石</t>
        </is>
      </c>
      <c r="D12244" s="5">
        <f>VLOOKUP(A12244,Sheet1!A:B,2,0)</f>
        <v/>
      </c>
    </row>
    <row r="12245" customFormat="1" s="5">
      <c r="A12245" s="5" t="n">
        <v>999100160</v>
      </c>
      <c r="B12245" s="5" t="inlineStr">
        <is>
          <t>Obtenir une rune rare d'emplacement aléatoire et de set aléatoire.</t>
        </is>
      </c>
      <c r="C12245" s="5" t="inlineStr">
        <is>
          <t>可获得稀有品质,随机槽位,随机套装的1颗符石</t>
        </is>
      </c>
      <c r="D12245" s="5">
        <f>VLOOKUP(A12245,Sheet1!A:B,2,0)</f>
        <v/>
      </c>
    </row>
    <row r="12246" customFormat="1" s="5">
      <c r="A12246" s="5" t="n">
        <v>999100161</v>
      </c>
      <c r="B12246" s="5" t="inlineStr">
        <is>
          <t>Obtenir une rune exceptionnelle d'emplacement aléatoire et de set aléatoire.</t>
        </is>
      </c>
      <c r="C12246" s="5" t="inlineStr">
        <is>
          <t>可获得卓越品质,随机槽位,随机套装的1颗符石</t>
        </is>
      </c>
      <c r="D12246" s="5">
        <f>VLOOKUP(A12246,Sheet1!A:B,2,0)</f>
        <v/>
      </c>
    </row>
    <row r="12247" customFormat="1" s="5">
      <c r="A12247" s="5" t="n">
        <v>999100162</v>
      </c>
      <c r="B12247" s="5" t="inlineStr">
        <is>
          <t>Obtenir une rune épique d'emplacement aléatoire et de set aléatoire.</t>
        </is>
      </c>
      <c r="C12247" s="5" t="inlineStr">
        <is>
          <t>可获得史诗品质,随机槽位,随机套装的1颗符石</t>
        </is>
      </c>
      <c r="D12247" s="5">
        <f>VLOOKUP(A12247,Sheet1!A:B,2,0)</f>
        <v/>
      </c>
    </row>
    <row r="12248" customFormat="1" s="5">
      <c r="A12248" s="5" t="n">
        <v>999100163</v>
      </c>
      <c r="B12248" s="5" t="inlineStr">
        <is>
          <t>Obtenir une rune légendaire d'emplacement aléatoire et de set aléatoire.</t>
        </is>
      </c>
      <c r="C12248" s="5" t="inlineStr">
        <is>
          <t>可获得传奇品质,随机槽位,随机套装的1颗符石</t>
        </is>
      </c>
      <c r="D12248" s="5">
        <f>VLOOKUP(A12248,Sheet1!A:B,2,0)</f>
        <v/>
      </c>
    </row>
    <row r="12249" customFormat="1" s="5">
      <c r="A12249" s="5" t="n">
        <v>999100164</v>
      </c>
      <c r="B12249" s="5" t="inlineStr">
        <is>
          <t>Obtenir une rune immortelle d'emplacement aléatoire et de set aléatoire.</t>
        </is>
      </c>
      <c r="C12249" s="5" t="inlineStr">
        <is>
          <t>可获得不朽品质,随机槽位,随机套装的1颗符石</t>
        </is>
      </c>
      <c r="D12249" s="5">
        <f>VLOOKUP(A12249,Sheet1!A:B,2,0)</f>
        <v/>
      </c>
    </row>
    <row r="12250" customFormat="1" s="5">
      <c r="A12250" s="5" t="n">
        <v>999100165</v>
      </c>
      <c r="B12250" s="5" t="inlineStr">
        <is>
          <t>Carte d'Épreuve</t>
        </is>
      </c>
      <c r="C12250" t="inlineStr">
        <is>
          <t>试炼卡</t>
        </is>
      </c>
      <c r="D12250" s="5">
        <f>VLOOKUP(A12250,Sheet1!A:B,2,0)</f>
        <v/>
      </c>
    </row>
    <row r="12251" customFormat="1" s="5">
      <c r="A12251" s="5" t="n">
        <v>999100166</v>
      </c>
      <c r="B12251" s="5" t="inlineStr">
        <is>
          <t>Objet pour augmenter le niveau de plume de l'accessoire dorsal</t>
        </is>
      </c>
      <c r="C12251" s="5" t="inlineStr">
        <is>
          <t>用于提升背饰的羽毛等级</t>
        </is>
      </c>
      <c r="D12251" s="5">
        <f>VLOOKUP(A12251,Sheet1!A:B,2,0)</f>
        <v/>
      </c>
    </row>
    <row r="12252" customFormat="1" s="5">
      <c r="A12252" s="5" t="n">
        <v>999100167</v>
      </c>
      <c r="B12252" s="5" t="inlineStr">
        <is>
          <t>Objet pour augmenter le niveau de talent de l'accessoire dorsal</t>
        </is>
      </c>
      <c r="C12252" s="5" t="inlineStr">
        <is>
          <t>用于提升背饰的天赋等级</t>
        </is>
      </c>
      <c r="D12252" s="5">
        <f>VLOOKUP(A12252,Sheet1!A:B,2,0)</f>
        <v/>
      </c>
    </row>
    <row r="12253" customFormat="1" s="5">
      <c r="A12253" s="5" t="n">
        <v>999100168</v>
      </c>
      <c r="B12253" s="5" t="inlineStr">
        <is>
          <t>Objet pour débloquer l'accessoire dorsal de Plumes Dorées Volantes</t>
        </is>
      </c>
      <c r="C12253" s="5" t="inlineStr">
        <is>
          <t>用于解锁背饰鎏光飞羽的道具</t>
        </is>
      </c>
      <c r="D12253" s="5">
        <f>VLOOKUP(A12253,Sheet1!A:B,2,0)</f>
        <v/>
      </c>
    </row>
    <row r="12254" customFormat="1" s="5">
      <c r="A12254" s="5" t="n">
        <v>999100169</v>
      </c>
      <c r="B12254" s="5" t="inlineStr">
        <is>
          <t>Limite de quantité de pioches +20</t>
        </is>
      </c>
      <c r="C12254" s="5" t="inlineStr">
        <is>
          <t>镐子数量上限增加20个</t>
        </is>
      </c>
      <c r="D12254" s="5">
        <f>VLOOKUP(A12254,Sheet1!A:B,2,0)</f>
        <v/>
      </c>
    </row>
    <row r="12255" customFormat="1" s="5">
      <c r="A12255" s="5" t="n">
        <v>999100170</v>
      </c>
      <c r="B12255" s="5" t="inlineStr">
        <is>
          <t>Achetez pour obtenir immédiatement 3200 diamants</t>
        </is>
      </c>
      <c r="C12255" s="5" t="inlineStr">
        <is>
          <t>购买后立刻获得钻石3200</t>
        </is>
      </c>
      <c r="D12255" s="5">
        <f>VLOOKUP(A12255,Sheet1!A:B,2,0)</f>
        <v/>
      </c>
    </row>
    <row r="12256" customFormat="1" s="5">
      <c r="A12256" s="5" t="n">
        <v>999100171</v>
      </c>
      <c r="B12256" s="5" t="inlineStr">
        <is>
          <t>Obtenir 1 réinitialisation de l'épreuve des ténèbres chaque jour</t>
        </is>
      </c>
      <c r="C12256" s="5" t="inlineStr">
        <is>
          <t>每日获得1次暗黑试炼重置次数</t>
        </is>
      </c>
      <c r="D12256" s="5">
        <f>VLOOKUP(A12256,Sheet1!A:B,2,0)</f>
        <v/>
      </c>
    </row>
    <row r="12257" customFormat="1" s="5">
      <c r="A12257" s="5" t="n">
        <v>999100172</v>
      </c>
      <c r="B12257" s="5" t="inlineStr">
        <is>
          <t>Récompenses de l'épreuve des ténèbres +50 %</t>
        </is>
      </c>
      <c r="C12257" s="5" t="inlineStr">
        <is>
          <t>暗黑试炼挑战奖励+50%</t>
        </is>
      </c>
      <c r="D12257" s="5">
        <f>VLOOKUP(A12257,Sheet1!A:B,2,0)</f>
        <v/>
      </c>
    </row>
    <row r="12258" customFormat="1" s="5">
      <c r="A12258" s="5" t="n">
        <v>999100173</v>
      </c>
      <c r="B12258" s="5" t="inlineStr">
        <is>
          <t>Réinitialisation de l'épreuve des ténèbres</t>
        </is>
      </c>
      <c r="C12258" s="5" t="inlineStr">
        <is>
          <t>暗黑试炼重置次数</t>
        </is>
      </c>
      <c r="D12258" s="5">
        <f>VLOOKUP(A12258,Sheet1!A:B,2,0)</f>
        <v/>
      </c>
    </row>
    <row r="12259" customFormat="1" s="5">
      <c r="A12259" s="5" t="n">
        <v>999100174</v>
      </c>
      <c r="B12259" s="5" t="inlineStr">
        <is>
          <t>Récompenses de l'épreuve des ténèbres</t>
        </is>
      </c>
      <c r="C12259" s="5" t="inlineStr">
        <is>
          <t>暗黑试炼挑战奖励收益</t>
        </is>
      </c>
      <c r="D12259" s="5">
        <f>VLOOKUP(A12259,Sheet1!A:B,2,0)</f>
        <v/>
      </c>
    </row>
    <row r="12260" customFormat="1" s="5">
      <c r="A12260" s="5" t="n">
        <v>999100175</v>
      </c>
      <c r="B12260" s="5" t="inlineStr">
        <is>
          <t>Épreuve des ténèbres - Guerrier</t>
        </is>
      </c>
      <c r="C12260" s="5" t="inlineStr">
        <is>
          <t>暗黑试炼-战士</t>
        </is>
      </c>
      <c r="D12260" s="5">
        <f>VLOOKUP(A12260,Sheet1!A:B,2,0)</f>
        <v/>
      </c>
    </row>
    <row r="12261" customFormat="1" s="5">
      <c r="A12261" s="5" t="n">
        <v>999100176</v>
      </c>
      <c r="B12261" s="5" t="inlineStr">
        <is>
          <t>Épreuve des ténèbres - Archer</t>
        </is>
      </c>
      <c r="C12261" s="5" t="inlineStr">
        <is>
          <t>暗黑试炼-弓手</t>
        </is>
      </c>
      <c r="D12261" s="5">
        <f>VLOOKUP(A12261,Sheet1!A:B,2,0)</f>
        <v/>
      </c>
    </row>
    <row r="12262" customFormat="1" s="5">
      <c r="A12262" s="5" t="n">
        <v>999100177</v>
      </c>
      <c r="B12262" s="5" t="inlineStr">
        <is>
          <t>Épreuve des ténèbres - Mage</t>
        </is>
      </c>
      <c r="C12262" s="5" t="inlineStr">
        <is>
          <t>暗黑试炼-法师</t>
        </is>
      </c>
      <c r="D12262" s="5">
        <f>VLOOKUP(A12262,Sheet1!A:B,2,0)</f>
        <v/>
      </c>
    </row>
    <row r="12263" customFormat="1" s="5">
      <c r="A12263" s="5" t="n">
        <v>999100179</v>
      </c>
      <c r="B12263" s="5" t="inlineStr">
        <is>
          <t>Affrontez chaque jour différentes épreuves pour vaincre des ennemis maléfiques et gagner de superbes récompenses !</t>
        </is>
      </c>
      <c r="C12263" s="5" t="inlineStr">
        <is>
          <t>每日挑战不同的试炼，击败邪恶的敌人，获得丰厚奖励！</t>
        </is>
      </c>
      <c r="D12263" s="5">
        <f>VLOOKUP(A12263,Sheet1!A:B,2,0)</f>
        <v/>
      </c>
    </row>
    <row r="12264" customFormat="1" s="5">
      <c r="A12264" s="5" t="n">
        <v>999100180</v>
      </c>
      <c r="B12264" s="5" t="inlineStr">
        <is>
          <t>Sauter après le déclenchement de 5 contre-attaques</t>
        </is>
      </c>
      <c r="C12264" s="5" t="inlineStr">
        <is>
          <t>触发5次反击后跳转</t>
        </is>
      </c>
      <c r="D12264" s="5">
        <f>VLOOKUP(A12264,Sheet1!A:B,2,0)</f>
        <v/>
      </c>
    </row>
    <row r="12265" customFormat="1" s="5">
      <c r="A12265" s="5" t="n">
        <v>999100181</v>
      </c>
      <c r="B12265" s="5" t="inlineStr">
        <is>
          <t>Régénération immédiate de X % de PV max</t>
        </is>
      </c>
      <c r="C12265" s="5" t="inlineStr">
        <is>
          <t>回复自身上限X%的生命</t>
        </is>
      </c>
      <c r="D12265" s="5">
        <f>VLOOKUP(A12265,Sheet1!A:B,2,0)</f>
        <v/>
      </c>
    </row>
    <row r="12266" customFormat="1" s="5">
      <c r="A12266" s="5" t="n">
        <v>999100182</v>
      </c>
      <c r="B12266" s="5" t="inlineStr">
        <is>
          <t>Augmenter la vitesse de 15 % pour toutes les 15 secondes qui s'écoule après le début du combat, jusqu'à un maximum de 15 %</t>
        </is>
      </c>
      <c r="C12266" s="5" t="inlineStr">
        <is>
          <t>战斗开始后，每过15秒，增加15%攻速，最多为15%</t>
        </is>
      </c>
      <c r="D12266" s="5">
        <f>VLOOKUP(A12266,Sheet1!A:B,2,0)</f>
        <v/>
      </c>
    </row>
    <row r="12267" customFormat="1" s="5">
      <c r="A12267" s="5" t="n">
        <v>999100183</v>
      </c>
      <c r="B12267" s="5" t="inlineStr">
        <is>
          <t>Augmenter le coup critique de 20 % pour toutes les 30 secondes qui s'écoule après le début du combat, jusqu'à un maximum de 20 %</t>
        </is>
      </c>
      <c r="C12267" s="5" t="inlineStr">
        <is>
          <t>战斗开始后，每过30秒，增加20%暴击，最多为20%</t>
        </is>
      </c>
      <c r="D12267" s="5">
        <f>VLOOKUP(A12267,Sheet1!A:B,2,0)</f>
        <v/>
      </c>
    </row>
    <row r="12268" customFormat="1" s="5">
      <c r="A12268" s="5" t="n">
        <v>999100184</v>
      </c>
      <c r="B12268" s="5" t="inlineStr">
        <is>
          <t>Augmenter l'ATQ de 20 % pour toutes les 45 secondes qui s'écoule après le début du combat, jusqu'à un maximum de 20 %</t>
        </is>
      </c>
      <c r="C12268" s="5" t="inlineStr">
        <is>
          <t>战斗开始后，每过45秒，增加20%攻击，最多为20%</t>
        </is>
      </c>
      <c r="D12268" s="5">
        <f>VLOOKUP(A12268,Sheet1!A:B,2,0)</f>
        <v/>
      </c>
    </row>
    <row r="12269" customFormat="1" s="5">
      <c r="A12269" s="5" t="n">
        <v>999100185</v>
      </c>
      <c r="B12269" s="5" t="inlineStr">
        <is>
          <t>Augmenter l'ATQ</t>
        </is>
      </c>
      <c r="C12269" s="5" t="inlineStr">
        <is>
          <t>增加攻击</t>
        </is>
      </c>
      <c r="D12269" s="5">
        <f>VLOOKUP(A12269,Sheet1!A:B,2,0)</f>
        <v/>
      </c>
    </row>
    <row r="12270" customFormat="1" s="5">
      <c r="A12270" s="5" t="n">
        <v>999100186</v>
      </c>
      <c r="B12270" s="5" t="inlineStr">
        <is>
          <t>Sauter lorsque les PV sont inférieurs à 20 %</t>
        </is>
      </c>
      <c r="C12270" s="5" t="inlineStr">
        <is>
          <t>血量低于20%时跳转</t>
        </is>
      </c>
      <c r="D12270" s="5">
        <f>VLOOKUP(A12270,Sheet1!A:B,2,0)</f>
        <v/>
      </c>
    </row>
    <row r="12271" customFormat="1" s="5">
      <c r="A12271" s="5" t="n">
        <v>999100187</v>
      </c>
      <c r="B12271" s="5" t="inlineStr">
        <is>
          <t>Augmenter les dégâts critiques</t>
        </is>
      </c>
      <c r="C12271" s="5" t="inlineStr">
        <is>
          <t>增加暴伤</t>
        </is>
      </c>
      <c r="D12271" s="5">
        <f>VLOOKUP(A12271,Sheet1!A:B,2,0)</f>
        <v/>
      </c>
    </row>
    <row r="12272" customFormat="1" s="5">
      <c r="A12272" s="5" t="n">
        <v>999100188</v>
      </c>
      <c r="B12272" s="5" t="inlineStr">
        <is>
          <t>Augmenter les dégâts du coup critique de 5 % pour toutes les 2 secondes qui s'écoule après le début du combat, jusqu'à un maximum de 25 %</t>
        </is>
      </c>
      <c r="C12272" s="5" t="inlineStr">
        <is>
          <t>战斗开始后，每过2秒，增加5%暴击伤害，最多为25%</t>
        </is>
      </c>
      <c r="D12272" s="5">
        <f>VLOOKUP(A12272,Sheet1!A:B,2,0)</f>
        <v/>
      </c>
    </row>
    <row r="12273" customFormat="1" s="5">
      <c r="A12273" s="5" t="n">
        <v>999100189</v>
      </c>
      <c r="B12273" s="5" t="inlineStr">
        <is>
          <t>Augmenter les dégâts du combo de 5 % pour toutes les 2 secondes qui s'écoule après le début du combat, jusqu'à un maximum de 50 %</t>
        </is>
      </c>
      <c r="C12273" s="5" t="inlineStr">
        <is>
          <t>战斗开始后，每过2秒，增加5%连击伤害，最多为50%</t>
        </is>
      </c>
      <c r="D12273" s="5">
        <f>VLOOKUP(A12273,Sheet1!A:B,2,0)</f>
        <v/>
      </c>
    </row>
    <row r="12274" customFormat="1" s="5">
      <c r="A12274" s="5" t="n">
        <v>999100190</v>
      </c>
      <c r="B12274" s="5" t="inlineStr">
        <is>
          <t>Sauter après avoir déclenché une compétence</t>
        </is>
      </c>
      <c r="C12274" s="5" t="inlineStr">
        <is>
          <t>每释放一次技能后跳转</t>
        </is>
      </c>
      <c r="D12274" s="5">
        <f>VLOOKUP(A12274,Sheet1!A:B,2,0)</f>
        <v/>
      </c>
    </row>
    <row r="12275" customFormat="1" s="5">
      <c r="A12275" s="5" t="n">
        <v>999100191</v>
      </c>
      <c r="B12275" s="5" t="inlineStr">
        <is>
          <t>ATQ +2 %</t>
        </is>
      </c>
      <c r="C12275" s="5" t="inlineStr">
        <is>
          <t>攻击增加2%</t>
        </is>
      </c>
      <c r="D12275" s="5">
        <f>VLOOKUP(A12275,Sheet1!A:B,2,0)</f>
        <v/>
      </c>
    </row>
    <row r="12276" customFormat="1" s="5">
      <c r="A12276" s="5" t="n">
        <v>999100192</v>
      </c>
      <c r="B12276" s="5" t="inlineStr">
        <is>
          <t>La Régénération de la compétence accélère 100 % pendant 5 seconds</t>
        </is>
      </c>
      <c r="C12276" s="5" t="inlineStr">
        <is>
          <t>技能回复速度加快100%，持续5秒</t>
        </is>
      </c>
      <c r="D12276" s="5">
        <f>VLOOKUP(A12276,Sheet1!A:B,2,0)</f>
        <v/>
      </c>
    </row>
    <row r="12277" customFormat="1" s="5">
      <c r="A12277" s="5" t="n">
        <v>300257</v>
      </c>
      <c r="B12277" s="5" t="inlineStr">
        <is>
          <t>Vue de dos magnifique</t>
        </is>
      </c>
      <c r="C12277" s="5" t="inlineStr">
        <is>
          <t>华丽背影</t>
        </is>
      </c>
      <c r="D12277" s="5">
        <f>VLOOKUP(A12277,Sheet1!A:B,2,0)</f>
        <v/>
      </c>
    </row>
    <row r="12278" customFormat="1" s="5">
      <c r="A12278" s="5" t="n">
        <v>300258</v>
      </c>
      <c r="B12278" s="5" t="inlineStr">
        <is>
          <t>Dégâts de boss+ ##1 % , Réduction des dégâts de boss+ ##2 %</t>
        </is>
      </c>
      <c r="C12278" s="5" t="inlineStr">
        <is>
          <t>增加##1%BOSS伤害和##2%BOSS减伤</t>
        </is>
      </c>
      <c r="D12278" s="5">
        <f>VLOOKUP(A12278,Sheet1!A:B,2,0)</f>
        <v/>
      </c>
    </row>
    <row r="12279" customFormat="1" s="5">
      <c r="A12279" s="5" t="n">
        <v>300259</v>
      </c>
      <c r="B12279" s="5" t="inlineStr">
        <is>
          <t>Pendant le combat, toutes les 10 secondes (y compris la 0ème seconde), vous gagnez au hasard l'un des effets suivants : purifier et ignorer les effets de contrôle pendant 4 secondes ; augmenter l'ATQ de ##1 % pendant 4 secondes ; augmenter les dégâts critiques et les dégâts d'explosion de compétence de ##2 % pendant 4 secondes ; restaurer ##3 % de PV max</t>
        </is>
      </c>
      <c r="C12279" s="5" t="inlineStr">
        <is>
          <t>战斗开始后，每隔10秒（包括第0秒）随机获得一个以下效果：净化并无视控制效果，持续4秒；增加##1%攻击，持续4秒；增加##2%暴伤和技能爆伤，持续4秒；回复##3%最大生命值</t>
        </is>
      </c>
      <c r="D12279" s="5">
        <f>VLOOKUP(A12279,Sheet1!A:B,2,0)</f>
        <v/>
      </c>
    </row>
    <row r="12280" customFormat="1" s="5">
      <c r="A12280" s="5" t="n">
        <v>300260</v>
      </c>
      <c r="B12280" s="5" t="inlineStr">
        <is>
          <t>Pendant le combat, toutes les 10 secondes (y compris la 0ème seconde), vous gagnez au hasard l'un des effets suivants : purifier et ignorer les effets de contrôle pendant 5 secondes ; augmenter l'ATQ de ##1 % pendant 5 secondes ; augmenter les dégâts critiques et les dégâts d'explosion de compétence de ##2 % pendant 5 secondes ; restaurer ##3 % de PV max</t>
        </is>
      </c>
      <c r="C12280" s="5" t="inlineStr">
        <is>
          <t>战斗开始后，每隔10秒（包括第0秒）随机获得一个以下效果：净化并无视控制效果，持续5秒；增加##1%攻击，持续5秒；增加##2%暴伤和技能爆伤，持续5秒；回复##3%最大生命值</t>
        </is>
      </c>
      <c r="D12280" s="5">
        <f>VLOOKUP(A12280,Sheet1!A:B,2,0)</f>
        <v/>
      </c>
    </row>
    <row r="12281" customFormat="1" s="5">
      <c r="A12281" s="5" t="n">
        <v>300261</v>
      </c>
      <c r="B12281" s="5" t="inlineStr">
        <is>
          <t>Pendant le combat, toutes les 10 secondes (y compris la 0ème seconde), vous gagnez au hasard l'un des effets suivants : purifier et ignorer les effets de contrôle pendant 6 secondes ; augmenter l'ATQ de ##1 % pendant 6 secondes ; augmenter les dégâts critiques et les dégâts d'explosion de compétence de ##2 % pendant 6 secondes ; restaurer ##3 % de PV max</t>
        </is>
      </c>
      <c r="C12281" s="5" t="inlineStr">
        <is>
          <t>战斗开始后，每隔10秒（包括第0秒）随机获得一个以下效果：净化并无视控制效果，持续6秒；增加##1%攻击，持续6秒；增加##2%暴伤和技能爆伤，持续6秒；回复##3%最大生命值</t>
        </is>
      </c>
      <c r="D12281" s="5">
        <f>VLOOKUP(A12281,Sheet1!A:B,2,0)</f>
        <v/>
      </c>
    </row>
    <row r="12282" customFormat="1" s="5">
      <c r="A12282" s="5" t="n">
        <v>300262</v>
      </c>
      <c r="B12282" s="5" t="inlineStr">
        <is>
          <t>Arrivée de l'Elfe de Neige</t>
        </is>
      </c>
      <c r="C12282" s="5" t="inlineStr">
        <is>
          <t>雪精灵驾到</t>
        </is>
      </c>
      <c r="D12282" s="5">
        <f>VLOOKUP(A12282,Sheet1!A:B,2,0)</f>
        <v/>
      </c>
    </row>
    <row r="12283" customFormat="1" s="5">
      <c r="A12283" s="5" t="n">
        <v>300264</v>
      </c>
      <c r="B12283" s="5" t="inlineStr">
        <is>
          <t>Plume Dorée</t>
        </is>
      </c>
      <c r="C12283" s="5" t="inlineStr">
        <is>
          <t>鎏光之羽</t>
        </is>
      </c>
      <c r="D12283" s="5">
        <f>VLOOKUP(A12283,Sheet1!A:B,2,0)</f>
        <v/>
      </c>
    </row>
    <row r="12284" customFormat="1" s="5">
      <c r="A12284" s="5" t="n">
        <v>300313</v>
      </c>
      <c r="B12284" s="5" t="inlineStr">
        <is>
          <t>Accessoire dorsal</t>
        </is>
      </c>
      <c r="C12284" s="5" t="inlineStr">
        <is>
          <t>背饰</t>
        </is>
      </c>
      <c r="D12284" s="5">
        <f>VLOOKUP(A12284,Sheet1!A:B,2,0)</f>
        <v/>
      </c>
    </row>
    <row r="12285" customFormat="1" s="5">
      <c r="A12285" s="5" t="n">
        <v>300314</v>
      </c>
      <c r="B12285" s="5" t="inlineStr">
        <is>
          <t>18ème jour de l'ouverture du serveur</t>
        </is>
      </c>
      <c r="C12285" s="5" t="inlineStr">
        <is>
          <t>开服第18天</t>
        </is>
      </c>
      <c r="D12285" s="5">
        <f>VLOOKUP(A12285,Sheet1!A:B,2,0)</f>
        <v/>
      </c>
    </row>
    <row r="12286" ht="67.5" customFormat="1" customHeight="1" s="5">
      <c r="A12286" s="5" t="n">
        <v>202133</v>
      </c>
      <c r="B12286" s="87" t="inlineStr">
        <is>
          <t>La plume divine est apparue, à la pointe de la mode ! Voler dans le ciel et être au centre de l'attention ! Félicitations à ~s pour avoir débloqué la Plume Dorée Volante ! (La boîte cadeau sera partagée à l'ensemble du serveur)</t>
        </is>
      </c>
      <c r="C12286" s="5" t="inlineStr">
        <is>
          <t>神羽现世，引领时尚潮流！飞跃天际，成为瞩目焦点！恭喜~s成功解锁高级背饰鎏光飞羽！（全服同享礼盒待大佬发送）</t>
        </is>
      </c>
      <c r="D12286" s="5">
        <f>VLOOKUP(A12286,Sheet1!A:B,2,0)</f>
        <v/>
      </c>
    </row>
    <row r="12287" customFormat="1" s="5">
      <c r="A12287" s="5" t="n">
        <v>202134</v>
      </c>
      <c r="B12287" s="5" t="inlineStr">
        <is>
          <t>Plume Dorée Volante</t>
        </is>
      </c>
      <c r="C12287" s="5" t="inlineStr">
        <is>
          <t>鎏光飞羽</t>
        </is>
      </c>
      <c r="D12287" s="5">
        <f>VLOOKUP(A12287,Sheet1!A:B,2,0)</f>
        <v/>
      </c>
    </row>
    <row r="12288" customFormat="1" s="5">
      <c r="A12288" s="5" t="n">
        <v>202230</v>
      </c>
      <c r="B12288" s="5" t="inlineStr">
        <is>
          <t>Boîte de « Plume Dorée Volante » débloquée</t>
        </is>
      </c>
      <c r="C12288" s="5" t="inlineStr">
        <is>
          <t>解锁“鎏光飞羽”礼盒</t>
        </is>
      </c>
      <c r="D12288" s="5">
        <f>VLOOKUP(A12288,Sheet1!A:B,2,0)</f>
        <v/>
      </c>
    </row>
    <row r="12289" customFormat="1" s="5">
      <c r="A12289" s="5" t="n">
        <v>202240</v>
      </c>
      <c r="B12289" s="5" t="inlineStr">
        <is>
          <t>Accessoire dorsale avancée\n« Plume Dorée Volante » débloquée</t>
        </is>
      </c>
      <c r="C12289" s="5" t="inlineStr">
        <is>
          <t>解锁高级背饰\n“鎏光飞羽”</t>
        </is>
      </c>
      <c r="D12289" s="5">
        <f>VLOOKUP(A12289,Sheet1!A:B,2,0)</f>
        <v/>
      </c>
    </row>
    <row r="12290" customFormat="1" s="5">
      <c r="A12290" s="5" t="n">
        <v>999100193</v>
      </c>
      <c r="B12290" s="5" t="inlineStr">
        <is>
          <t>Queue de Renard</t>
        </is>
      </c>
      <c r="C12290" s="5" t="inlineStr">
        <is>
          <t>狐尾</t>
        </is>
      </c>
      <c r="D12290" s="5">
        <f>VLOOKUP(A12290,Sheet1!A:B,2,0)</f>
        <v/>
      </c>
    </row>
    <row r="12291" customFormat="1" s="5">
      <c r="A12291" s="5" t="n">
        <v>999100194</v>
      </c>
      <c r="B12291" s="5" t="inlineStr">
        <is>
          <t>DEF boostée</t>
        </is>
      </c>
      <c r="C12291" s="5" t="inlineStr">
        <is>
          <t>防御强化</t>
        </is>
      </c>
      <c r="D12291" s="5">
        <f>VLOOKUP(A12291,Sheet1!A:B,2,0)</f>
        <v/>
      </c>
    </row>
    <row r="12292" customFormat="1" s="5">
      <c r="A12292" s="5" t="n">
        <v>999100195</v>
      </c>
      <c r="B12292" s="5" t="inlineStr">
        <is>
          <t>ATQ boostée</t>
        </is>
      </c>
      <c r="C12292" s="5" t="inlineStr">
        <is>
          <t>攻击强化</t>
        </is>
      </c>
      <c r="D12292" s="5">
        <f>VLOOKUP(A12292,Sheet1!A:B,2,0)</f>
        <v/>
      </c>
    </row>
    <row r="12293" customFormat="1" s="5">
      <c r="A12293" s="5" t="n">
        <v>999100196</v>
      </c>
      <c r="B12293" s="5" t="inlineStr">
        <is>
          <t>PV boostés</t>
        </is>
      </c>
      <c r="C12293" s="5" t="inlineStr">
        <is>
          <t>生命强化</t>
        </is>
      </c>
      <c r="D12293" s="5">
        <f>VLOOKUP(A12293,Sheet1!A:B,2,0)</f>
        <v/>
      </c>
    </row>
    <row r="12294" customFormat="1" s="5">
      <c r="A12294" s="5" t="n">
        <v>999100197</v>
      </c>
      <c r="B12294" s="5" t="inlineStr">
        <is>
          <t>Dégâts d'Acolyte boostés</t>
        </is>
      </c>
      <c r="C12294" s="5" t="inlineStr">
        <is>
          <t>同伴伤害强化</t>
        </is>
      </c>
      <c r="D12294" s="5">
        <f>VLOOKUP(A12294,Sheet1!A:B,2,0)</f>
        <v/>
      </c>
    </row>
    <row r="12295" customFormat="1" s="5">
      <c r="A12295" s="5" t="n">
        <v>999100198</v>
      </c>
      <c r="B12295" s="5" t="inlineStr">
        <is>
          <t>Réduction des dégâts d'Acolyte boostée</t>
        </is>
      </c>
      <c r="C12295" s="5" t="inlineStr">
        <is>
          <t>同伴减伤强化</t>
        </is>
      </c>
      <c r="D12295" s="5">
        <f>VLOOKUP(A12295,Sheet1!A:B,2,0)</f>
        <v/>
      </c>
    </row>
    <row r="12296" customFormat="1" s="5">
      <c r="A12296" s="5" t="n">
        <v>999100199</v>
      </c>
      <c r="B12296" s="5" t="inlineStr">
        <is>
          <t>Réduction des dégâts de compétence boostée</t>
        </is>
      </c>
      <c r="C12296" t="inlineStr">
        <is>
          <t>技能减伤强化</t>
        </is>
      </c>
      <c r="D12296" s="5">
        <f>VLOOKUP(A12296,Sheet1!A:B,2,0)</f>
        <v/>
      </c>
    </row>
    <row r="12297" customFormat="1" s="5">
      <c r="A12297" s="5" t="n">
        <v>999100200</v>
      </c>
      <c r="B12297" s="5" t="inlineStr">
        <is>
          <t>Réduction des dégâts d'ATQ normale boostée</t>
        </is>
      </c>
      <c r="C12297" s="5" t="inlineStr">
        <is>
          <t>普攻减伤强化</t>
        </is>
      </c>
      <c r="D12297" s="5">
        <f>VLOOKUP(A12297,Sheet1!A:B,2,0)</f>
        <v/>
      </c>
    </row>
    <row r="12298" customFormat="1" s="5">
      <c r="A12298" s="5" t="n">
        <v>999100201</v>
      </c>
      <c r="B12298" s="5" t="inlineStr">
        <is>
          <t>Réduction des dégâts de combo boostée</t>
        </is>
      </c>
      <c r="C12298" s="5" t="inlineStr">
        <is>
          <t>连击减伤强化</t>
        </is>
      </c>
      <c r="D12298" s="5">
        <f>VLOOKUP(A12298,Sheet1!A:B,2,0)</f>
        <v/>
      </c>
    </row>
    <row r="12299" customFormat="1" s="5">
      <c r="A12299" s="5" t="n">
        <v>999100202</v>
      </c>
      <c r="B12299" s="5" t="inlineStr">
        <is>
          <t>Réduction des dégâts de contre-attaque boostée</t>
        </is>
      </c>
      <c r="C12299" s="5" t="inlineStr">
        <is>
          <t>反击减伤强化</t>
        </is>
      </c>
      <c r="D12299" s="5">
        <f>VLOOKUP(A12299,Sheet1!A:B,2,0)</f>
        <v/>
      </c>
    </row>
    <row r="12300" customFormat="1" s="5">
      <c r="A12300" s="5" t="n">
        <v>999100203</v>
      </c>
      <c r="B12300" s="5" t="inlineStr">
        <is>
          <t>Envolée</t>
        </is>
      </c>
      <c r="C12300" s="5" t="inlineStr">
        <is>
          <t>飞升</t>
        </is>
      </c>
      <c r="D12300" s="5">
        <f>VLOOKUP(A12300,Sheet1!A:B,2,0)</f>
        <v/>
      </c>
    </row>
    <row r="12301" customFormat="1" s="5">
      <c r="A12301" s="5" t="n">
        <v>999100204</v>
      </c>
      <c r="B12301" s="5" t="inlineStr">
        <is>
          <t>Régénération de contre-attaque</t>
        </is>
      </c>
      <c r="C12301" s="5" t="inlineStr">
        <is>
          <t>反击回复</t>
        </is>
      </c>
      <c r="D12301" s="5">
        <f>VLOOKUP(A12301,Sheet1!A:B,2,0)</f>
        <v/>
      </c>
    </row>
    <row r="12302" customFormat="1" s="5">
      <c r="A12302" s="5" t="n">
        <v>999100205</v>
      </c>
      <c r="B12302" s="5" t="inlineStr">
        <is>
          <t>Frénésie</t>
        </is>
      </c>
      <c r="C12302" s="5" t="inlineStr">
        <is>
          <t>狂暴</t>
        </is>
      </c>
      <c r="D12302" s="5">
        <f>VLOOKUP(A12302,Sheet1!A:B,2,0)</f>
        <v/>
      </c>
    </row>
    <row r="12303" customFormat="1" s="5">
      <c r="A12303" s="5" t="n">
        <v>999100206</v>
      </c>
      <c r="B12303" s="5" t="inlineStr">
        <is>
          <t>Accumulation</t>
        </is>
      </c>
      <c r="C12303" s="5" t="inlineStr">
        <is>
          <t>蓄势待发</t>
        </is>
      </c>
      <c r="D12303" s="5">
        <f>VLOOKUP(A12303,Sheet1!A:B,2,0)</f>
        <v/>
      </c>
    </row>
    <row r="12304" customFormat="1" s="5">
      <c r="A12304" s="5" t="n">
        <v>999100207</v>
      </c>
      <c r="B12304" s="5" t="inlineStr">
        <is>
          <t>Attaque Rapide combo</t>
        </is>
      </c>
      <c r="C12304" s="5" t="inlineStr">
        <is>
          <t>疾风连弹</t>
        </is>
      </c>
      <c r="D12304" s="5">
        <f>VLOOKUP(A12304,Sheet1!A:B,2,0)</f>
        <v/>
      </c>
    </row>
    <row r="12305" customFormat="1" s="5">
      <c r="A12305" s="5" t="n">
        <v>999100208</v>
      </c>
      <c r="B12305" s="5" t="inlineStr">
        <is>
          <t>Durée d'étourdissement boostée</t>
        </is>
      </c>
      <c r="C12305" s="5" t="inlineStr">
        <is>
          <t>击晕时长强化</t>
        </is>
      </c>
      <c r="D12305" s="5">
        <f>VLOOKUP(A12305,Sheet1!A:B,2,0)</f>
        <v/>
      </c>
    </row>
    <row r="12306" customFormat="1" s="5">
      <c r="A12306" s="5" t="n">
        <v>999100209</v>
      </c>
      <c r="B12306" s="5" t="inlineStr">
        <is>
          <t>Compression du temps</t>
        </is>
      </c>
      <c r="C12306" s="5" t="inlineStr">
        <is>
          <t>时间压缩</t>
        </is>
      </c>
      <c r="D12306" s="5">
        <f>VLOOKUP(A12306,Sheet1!A:B,2,0)</f>
        <v/>
      </c>
    </row>
    <row r="12307" customFormat="1" s="5">
      <c r="A12307" s="5" t="n">
        <v>999100210</v>
      </c>
      <c r="B12307" s="5" t="inlineStr">
        <is>
          <t>Explosion infinie</t>
        </is>
      </c>
      <c r="C12307" s="5" t="inlineStr">
        <is>
          <t>无尽爆发</t>
        </is>
      </c>
      <c r="D12307" s="5">
        <f>VLOOKUP(A12307,Sheet1!A:B,2,0)</f>
        <v/>
      </c>
    </row>
    <row r="12308" customFormat="1" s="5">
      <c r="A12308" s="5" t="n">
        <v>999100211</v>
      </c>
      <c r="B12308" s="5" t="inlineStr">
        <is>
          <t>Réduction des dégâts de compétence +##1 %</t>
        </is>
      </c>
      <c r="C12308" s="5" t="inlineStr">
        <is>
          <t>技能减伤+##1%</t>
        </is>
      </c>
      <c r="D12308" s="5">
        <f>VLOOKUP(A12308,Sheet1!A:B,2,0)</f>
        <v/>
      </c>
    </row>
    <row r="12309" customFormat="1" s="5">
      <c r="A12309" s="5" t="n">
        <v>999100212</v>
      </c>
      <c r="B12309" s="5" t="inlineStr">
        <is>
          <t>Réduction des dégâts d'ATQ normale +##1 %</t>
        </is>
      </c>
      <c r="C12309" s="5" t="inlineStr">
        <is>
          <t>普攻减伤+##1%</t>
        </is>
      </c>
      <c r="D12309" s="5">
        <f>VLOOKUP(A12309,Sheet1!A:B,2,0)</f>
        <v/>
      </c>
    </row>
    <row r="12310" customFormat="1" s="5">
      <c r="A12310" s="5" t="n">
        <v>999100213</v>
      </c>
      <c r="B12310" s="5" t="inlineStr">
        <is>
          <t>Régénération +##1 %</t>
        </is>
      </c>
      <c r="C12310" s="5" t="inlineStr">
        <is>
          <t>回复+##1%</t>
        </is>
      </c>
      <c r="D12310" s="5">
        <f>VLOOKUP(A12310,Sheet1!A:B,2,0)</f>
        <v/>
      </c>
    </row>
    <row r="12311" customFormat="1" s="5">
      <c r="A12311" s="5" t="n">
        <v>999100214</v>
      </c>
      <c r="B12311" s="5" t="inlineStr">
        <is>
          <t>Ignorance de combo +##1 %</t>
        </is>
      </c>
      <c r="C12311" s="5" t="inlineStr">
        <is>
          <t>忽视连击+##1%</t>
        </is>
      </c>
      <c r="D12311" s="5">
        <f>VLOOKUP(A12311,Sheet1!A:B,2,0)</f>
        <v/>
      </c>
    </row>
    <row r="12312" customFormat="1" s="5">
      <c r="A12312" s="5" t="n">
        <v>999100215</v>
      </c>
      <c r="B12312" s="5" t="inlineStr">
        <is>
          <t>Après 15 secondes de combat, [Vitesse d'ATQ] +##1 % ; après 30 secondes de combat, [Chance de coup critique] +##2 % ; après 45 secondes de combat, [ATQ] +##3 %.</t>
        </is>
      </c>
      <c r="C12312" s="5" t="inlineStr">
        <is>
          <t>战斗15s后,【攻速】+##1%；战斗30s后,【暴击几率】+##2%；战斗45s后，【攻击】+##3%</t>
        </is>
      </c>
      <c r="D12312" s="5">
        <f>VLOOKUP(A12312,Sheet1!A:B,2,0)</f>
        <v/>
      </c>
    </row>
    <row r="12313" customFormat="1" s="5">
      <c r="A12313" s="5" t="n">
        <v>999100216</v>
      </c>
      <c r="B12313" s="5" t="inlineStr">
        <is>
          <t>Après le déclenchement de 5 contre-attaques, récupérer ##1 % des PV max</t>
        </is>
      </c>
      <c r="C12313" s="5" t="inlineStr">
        <is>
          <t>每触发5次反击，回复##1%的最大生命值</t>
        </is>
      </c>
      <c r="D12313" s="5">
        <f>VLOOKUP(A12313,Sheet1!A:B,2,0)</f>
        <v/>
      </c>
    </row>
    <row r="12314" customFormat="1" s="5">
      <c r="A12314" s="5" t="n">
        <v>999100217</v>
      </c>
      <c r="B12314" s="5" t="inlineStr">
        <is>
          <t>Lorsque les PV sont inférieurs à 20 %, l'ATQ +##1 %, la vitesse d'ATQ +##2 %, les dégâts critiques de base +##3 %</t>
        </is>
      </c>
      <c r="C12314" s="5" t="inlineStr">
        <is>
          <t>血量低于20%时，增加##1%攻击，##2%攻速，##3%基础暴伤</t>
        </is>
      </c>
      <c r="D12314" s="5">
        <f>VLOOKUP(A12314,Sheet1!A:B,2,0)</f>
        <v/>
      </c>
    </row>
    <row r="12315" customFormat="1" s="5">
      <c r="A12315" s="5" t="n">
        <v>999100218</v>
      </c>
      <c r="B12315" s="5" t="inlineStr">
        <is>
          <t>Toutes les 3 secondes, augmenter les dégats critiques de ##1 % (##2 % au maximum)</t>
        </is>
      </c>
      <c r="C12315" s="5" t="inlineStr">
        <is>
          <t>每隔3秒暴击伤害额外增加##1%(上限##2%)</t>
        </is>
      </c>
      <c r="D12315" s="5">
        <f>VLOOKUP(A12315,Sheet1!A:B,2,0)</f>
        <v/>
      </c>
    </row>
    <row r="12316" customFormat="1" s="5">
      <c r="A12316" s="5" t="n">
        <v>999100219</v>
      </c>
      <c r="B12316" s="5" t="inlineStr">
        <is>
          <t>Toutes les 2 secondes, augmenter les dégats de combo de ##1 % (##2 % au maximum)</t>
        </is>
      </c>
      <c r="C12316" s="5" t="inlineStr">
        <is>
          <t>每隔2秒连击伤害额外增加##1%(上限##2%)</t>
        </is>
      </c>
      <c r="D12316" s="5">
        <f>VLOOKUP(A12316,Sheet1!A:B,2,0)</f>
        <v/>
      </c>
    </row>
    <row r="12317" customFormat="1" s="5">
      <c r="A12317" s="5" t="n">
        <v>999100220</v>
      </c>
      <c r="B12317" s="5" t="inlineStr">
        <is>
          <t>Durée d'étourdissement +##1 %</t>
        </is>
      </c>
      <c r="C12317" s="5" t="inlineStr">
        <is>
          <t>击晕时长+##1%</t>
        </is>
      </c>
      <c r="D12317" s="5">
        <f>VLOOKUP(A12317,Sheet1!A:B,2,0)</f>
        <v/>
      </c>
    </row>
    <row r="12318" customFormat="1" s="5">
      <c r="A12318" s="5" t="n">
        <v>999100221</v>
      </c>
      <c r="B12318" s="5" t="inlineStr">
        <is>
          <t>Ignorance de contre-attaque +##1 %</t>
        </is>
      </c>
      <c r="C12318" s="5" t="inlineStr">
        <is>
          <t>忽视反击+##1%</t>
        </is>
      </c>
      <c r="D12318" s="5">
        <f>VLOOKUP(A12318,Sheet1!A:B,2,0)</f>
        <v/>
      </c>
    </row>
    <row r="12319" customFormat="1" s="5">
      <c r="A12319" s="5" t="n">
        <v>999100222</v>
      </c>
      <c r="B12319" s="5" t="inlineStr">
        <is>
          <t>Chaque déclenchement d'une compétence, l'ATQ +##1 % (##2 % au maximum)</t>
        </is>
      </c>
      <c r="C12319" s="5" t="inlineStr">
        <is>
          <t>每释放一次技能，攻击增加##1%(上限##2%)</t>
        </is>
      </c>
      <c r="D12319" s="5">
        <f>VLOOKUP(A12319,Sheet1!A:B,2,0)</f>
        <v/>
      </c>
    </row>
    <row r="12320" customFormat="1" s="5">
      <c r="A12320" s="5" t="n">
        <v>999100223</v>
      </c>
      <c r="B12320" s="5" t="inlineStr">
        <is>
          <t>Lorsque les PV sont inférieurs à 20 % pour la première fois, la Régénération de la compétence accélère ##1 % pendant 5 secondes.</t>
        </is>
      </c>
      <c r="C12320" s="5" t="inlineStr">
        <is>
          <t>生命首次低于20%时，技能恢复速度加快##1%，持续5秒</t>
        </is>
      </c>
      <c r="D12320" s="5">
        <f>VLOOKUP(A12320,Sheet1!A:B,2,0)</f>
        <v/>
      </c>
    </row>
    <row r="12321" customFormat="1" s="5">
      <c r="A12321" s="5" t="n">
        <v>999100224</v>
      </c>
      <c r="B12321" s="5" t="inlineStr">
        <is>
          <t>Classement des monstres tués</t>
        </is>
      </c>
      <c r="C12321" s="5" t="inlineStr">
        <is>
          <t>击杀魔物榜</t>
        </is>
      </c>
      <c r="D12321" s="5">
        <f>VLOOKUP(A12321,Sheet1!A:B,2,0)</f>
        <v/>
      </c>
    </row>
    <row r="12322" customFormat="1" s="5">
      <c r="A12322" s="5" t="n">
        <v>999100225</v>
      </c>
      <c r="B12322" s="5" t="inlineStr">
        <is>
          <t>À obtenir pour l'individu le mieux classé dans chaque saison de la Bataille de clans</t>
        </is>
      </c>
      <c r="C12322" s="5" t="inlineStr">
        <is>
          <t>家族乱斗每赛季个人排名第一获得</t>
        </is>
      </c>
      <c r="D12322" s="5">
        <f>VLOOKUP(A12322,Sheet1!A:B,2,0)</f>
        <v/>
      </c>
    </row>
    <row r="12323" customFormat="1" s="5">
      <c r="A12323" s="5" t="n">
        <v>999100226</v>
      </c>
      <c r="B12323" s="5" t="inlineStr">
        <is>
          <t>À obtenir pour l'individu classé dans chaque saison de la Bataille de clans</t>
        </is>
      </c>
      <c r="C12323" s="5" t="inlineStr">
        <is>
          <t>家族乱斗每赛季个人排名可获得</t>
        </is>
      </c>
      <c r="D12323" s="5">
        <f>VLOOKUP(A12323,Sheet1!A:B,2,0)</f>
        <v/>
      </c>
    </row>
    <row r="12324" customFormat="1" s="5">
      <c r="A12324" s="5" t="n">
        <v>300183</v>
      </c>
      <c r="B12324" s="5" t="inlineStr">
        <is>
          <t>Disponible au 27ème jour de l'ouverture du serveur</t>
        </is>
      </c>
      <c r="C12324" s="5" t="inlineStr">
        <is>
          <t>开服第27天开启</t>
        </is>
      </c>
      <c r="D12324" s="5">
        <f>VLOOKUP(A12324,Sheet1!A:B,2,0)</f>
        <v/>
      </c>
    </row>
    <row r="12325" customFormat="1" s="5">
      <c r="A12325" s="5" t="n">
        <v>300186</v>
      </c>
      <c r="B12325" s="5" t="inlineStr">
        <is>
          <t>Champignon</t>
        </is>
      </c>
      <c r="C12325" s="5" t="inlineStr">
        <is>
          <t>蘑菇</t>
        </is>
      </c>
      <c r="D12325" s="5">
        <f>VLOOKUP(A12325,Sheet1!A:B,2,0)</f>
        <v/>
      </c>
    </row>
    <row r="12326" customFormat="1" s="5">
      <c r="A12326" s="5" t="n">
        <v>300187</v>
      </c>
      <c r="B12326" s="5" t="inlineStr">
        <is>
          <t>Rapide</t>
        </is>
      </c>
      <c r="C12326" s="5" t="inlineStr">
        <is>
          <t>速度快</t>
        </is>
      </c>
      <c r="D12326" s="5">
        <f>VLOOKUP(A12326,Sheet1!A:B,2,0)</f>
        <v/>
      </c>
    </row>
    <row r="12327" customFormat="1" s="5">
      <c r="A12327" s="5" t="n">
        <v>300188</v>
      </c>
      <c r="B12327" s="5" t="inlineStr">
        <is>
          <t>Champignon léopard</t>
        </is>
      </c>
      <c r="C12327" s="5" t="inlineStr">
        <is>
          <t>豹菇</t>
        </is>
      </c>
      <c r="D12327" s="5">
        <f>VLOOKUP(A12327,Sheet1!A:B,2,0)</f>
        <v/>
      </c>
    </row>
    <row r="12328" customFormat="1" s="5">
      <c r="A12328" s="5" t="n">
        <v>300189</v>
      </c>
      <c r="B12328" s="5" t="inlineStr">
        <is>
          <t>Lent(e)</t>
        </is>
      </c>
      <c r="C12328" s="5" t="inlineStr">
        <is>
          <t>速度慢</t>
        </is>
      </c>
      <c r="D12328" s="5">
        <f>VLOOKUP(A12328,Sheet1!A:B,2,0)</f>
        <v/>
      </c>
    </row>
    <row r="12329" customFormat="1" s="5">
      <c r="A12329" s="5" t="n">
        <v>300200</v>
      </c>
      <c r="B12329" s="5" t="inlineStr">
        <is>
          <t>Une nouvelle série d'événements s'ouvrira lundi prochain !</t>
        </is>
      </c>
      <c r="C12329" s="5" t="inlineStr">
        <is>
          <t>新一轮活动将在下周一开启！</t>
        </is>
      </c>
      <c r="D12329" s="5">
        <f>VLOOKUP(A12329,Sheet1!A:B,2,0)</f>
        <v/>
      </c>
    </row>
    <row r="12330" customFormat="1" s="5">
      <c r="A12330" s="5" t="n">
        <v>10110641</v>
      </c>
      <c r="B12330" s="5" t="inlineStr">
        <is>
          <t>Pack de Renforcement de Lampe Magique I</t>
        </is>
      </c>
      <c r="C12330" s="5" t="inlineStr">
        <is>
          <t>神灯助力礼包Ⅰ</t>
        </is>
      </c>
      <c r="D12330" s="5">
        <f>VLOOKUP(A12330,Sheet1!A:B,2,0)</f>
        <v/>
      </c>
    </row>
    <row r="12331" customFormat="1" s="5">
      <c r="A12331" s="5" t="n">
        <v>10110642</v>
      </c>
      <c r="B12331" s="5" t="inlineStr">
        <is>
          <t>Pack de Renforcement de Lampe Magique II</t>
        </is>
      </c>
      <c r="C12331" s="5" t="inlineStr">
        <is>
          <t>神灯助力礼包Ⅱ</t>
        </is>
      </c>
      <c r="D12331" s="5">
        <f>VLOOKUP(A12331,Sheet1!A:B,2,0)</f>
        <v/>
      </c>
    </row>
    <row r="12332" customFormat="1" s="5">
      <c r="A12332" s="5" t="n">
        <v>10110643</v>
      </c>
      <c r="B12332" s="5" t="inlineStr">
        <is>
          <t>Pack de Renforcement de Lampe Magique III</t>
        </is>
      </c>
      <c r="C12332" s="5" t="inlineStr">
        <is>
          <t>神灯助力礼包Ⅲ</t>
        </is>
      </c>
      <c r="D12332" s="5">
        <f>VLOOKUP(A12332,Sheet1!A:B,2,0)</f>
        <v/>
      </c>
    </row>
    <row r="12333" customFormat="1" s="5">
      <c r="A12333" s="5" t="n">
        <v>10110644</v>
      </c>
      <c r="B12333" s="5" t="inlineStr">
        <is>
          <t>Pack de Renforcement de Réveil I</t>
        </is>
      </c>
      <c r="C12333" s="5" t="inlineStr">
        <is>
          <t>觉醒助力礼包Ⅰ</t>
        </is>
      </c>
      <c r="D12333" s="5">
        <f>VLOOKUP(A12333,Sheet1!A:B,2,0)</f>
        <v/>
      </c>
    </row>
    <row r="12334" customFormat="1" s="5">
      <c r="A12334" s="5" t="n">
        <v>10110645</v>
      </c>
      <c r="B12334" s="5" t="inlineStr">
        <is>
          <t>Pack de Renforcement de Réveil II</t>
        </is>
      </c>
      <c r="C12334" s="5" t="inlineStr">
        <is>
          <t>觉醒助力礼包Ⅱ</t>
        </is>
      </c>
      <c r="D12334" s="5">
        <f>VLOOKUP(A12334,Sheet1!A:B,2,0)</f>
        <v/>
      </c>
    </row>
    <row r="12335" customFormat="1" s="5">
      <c r="A12335" s="5" t="n">
        <v>10110646</v>
      </c>
      <c r="B12335" s="5" t="inlineStr">
        <is>
          <t>Pack de Renforcement de Réveil III</t>
        </is>
      </c>
      <c r="C12335" s="5" t="inlineStr">
        <is>
          <t>觉醒助力礼包Ⅲ</t>
        </is>
      </c>
      <c r="D12335" s="5">
        <f>VLOOKUP(A12335,Sheet1!A:B,2,0)</f>
        <v/>
      </c>
    </row>
    <row r="12336" customFormat="1" s="5">
      <c r="A12336" s="5" t="n">
        <v>999100227</v>
      </c>
      <c r="B12336" s="5" t="inlineStr">
        <is>
          <t>Classement de l'invasion des monstres</t>
        </is>
      </c>
      <c r="C12336" s="5" t="inlineStr">
        <is>
          <t>恶魔入侵积分榜</t>
        </is>
      </c>
      <c r="D12336" s="5">
        <f>VLOOKUP(A12336,Sheet1!A:B,2,0)</f>
        <v/>
      </c>
    </row>
    <row r="12337" customFormat="1" s="5">
      <c r="A12337" s="5" t="n">
        <v>999100228</v>
      </c>
      <c r="B12337" s="5" t="inlineStr">
        <is>
          <t>Arrivée du Monstre Neigeux</t>
        </is>
      </c>
      <c r="C12337" s="5" t="inlineStr">
        <is>
          <t>雪怪来袭</t>
        </is>
      </c>
      <c r="D12337" s="5">
        <f>VLOOKUP(A12337,Sheet1!A:B,2,0)</f>
        <v/>
      </c>
    </row>
    <row r="12338" customFormat="1" s="5">
      <c r="A12338" s="5" t="n">
        <v>999100229</v>
      </c>
      <c r="B12338" s="5" t="inlineStr">
        <is>
          <t>Gare du Bonheur</t>
        </is>
      </c>
      <c r="C12338" s="5" t="inlineStr">
        <is>
          <t>幸福驿站</t>
        </is>
      </c>
      <c r="D12338" s="5">
        <f>VLOOKUP(A12338,Sheet1!A:B,2,0)</f>
        <v/>
      </c>
    </row>
    <row r="12339" customFormat="1" s="5">
      <c r="A12339" s="5" t="n">
        <v>999100230</v>
      </c>
      <c r="B12339" s="5" t="inlineStr">
        <is>
          <t>Œufs d'or de Nouvel An</t>
        </is>
      </c>
      <c r="C12339" s="5" t="inlineStr">
        <is>
          <t>金蛋贺岁</t>
        </is>
      </c>
      <c r="D12339" s="5">
        <f>VLOOKUP(A12339,Sheet1!A:B,2,0)</f>
        <v/>
      </c>
    </row>
    <row r="12340" customFormat="1" s="5">
      <c r="A12340" s="5" t="n">
        <v>999100231</v>
      </c>
      <c r="B12340" s="5" t="inlineStr">
        <is>
          <t>Voyage traversant les années</t>
        </is>
      </c>
      <c r="C12340" s="5" t="inlineStr">
        <is>
          <t>跨岁同游</t>
        </is>
      </c>
      <c r="D12340" s="5">
        <f>VLOOKUP(A12340,Sheet1!A:B,2,0)</f>
        <v/>
      </c>
    </row>
    <row r="12341" customFormat="1" s="5">
      <c r="A12341" s="5" t="n">
        <v>999100264</v>
      </c>
      <c r="B12341" s="5" t="inlineStr">
        <is>
          <t>Classement des points :</t>
        </is>
      </c>
      <c r="C12341" s="5" t="inlineStr">
        <is>
          <t>积分榜</t>
        </is>
      </c>
      <c r="D12341" s="5">
        <f>VLOOKUP(A12341,Sheet1!A:B,2,0)</f>
        <v/>
      </c>
    </row>
    <row r="12342" customFormat="1" s="5">
      <c r="A12342" s="5" t="n">
        <v>999100265</v>
      </c>
      <c r="B12342" s="5" t="inlineStr">
        <is>
          <t>Nombre de l'invasion des monstres</t>
        </is>
      </c>
      <c r="C12342" s="5" t="inlineStr">
        <is>
          <t>恶魔入侵次数</t>
        </is>
      </c>
      <c r="D12342" s="5">
        <f>VLOOKUP(A12342,Sheet1!A:B,2,0)</f>
        <v/>
      </c>
    </row>
    <row r="12343" customFormat="1" s="5">
      <c r="A12343" s="5" t="n">
        <v>999100266</v>
      </c>
      <c r="B12343" s="5" t="inlineStr">
        <is>
          <t>Objet pour accéder à le donjon Temple des Flammes, automatiquement réapprovisionné jusqu'à la limite maximale quotidienne</t>
        </is>
      </c>
      <c r="C12343" s="5" t="inlineStr">
        <is>
          <t>进入焚焰神殿副本的道具，每日自动补充到上限</t>
        </is>
      </c>
      <c r="D12343" s="5">
        <f>VLOOKUP(A12343,Sheet1!A:B,2,0)</f>
        <v/>
      </c>
    </row>
    <row r="12344" customFormat="1" s="5">
      <c r="A12344" s="5" t="n">
        <v>999100268</v>
      </c>
      <c r="B12344" s="5" t="inlineStr">
        <is>
          <t>Invasion des monstres</t>
        </is>
      </c>
      <c r="C12344" s="5" t="inlineStr">
        <is>
          <t>恶魔入侵</t>
        </is>
      </c>
      <c r="D12344" s="5">
        <f>VLOOKUP(A12344,Sheet1!A:B,2,0)</f>
        <v/>
      </c>
    </row>
    <row r="12345" customFormat="1" s="5">
      <c r="A12345" s="5" t="n">
        <v>999100269</v>
      </c>
      <c r="B12345" s="5" t="inlineStr">
        <is>
          <t>Capture de serviteur</t>
        </is>
      </c>
      <c r="C12345" s="5" t="inlineStr">
        <is>
          <t>抓仆人</t>
        </is>
      </c>
      <c r="D12345" s="5">
        <f>VLOOKUP(A12345,Sheet1!A:B,2,0)</f>
        <v/>
      </c>
    </row>
    <row r="12346" customFormat="1" s="5">
      <c r="A12346" s="5" t="n">
        <v>999100271</v>
      </c>
      <c r="B12346" s="5" t="inlineStr">
        <is>
          <t>Pack optionnel I</t>
        </is>
      </c>
      <c r="C12346" s="5" t="inlineStr">
        <is>
          <t>自选礼包Ⅰ</t>
        </is>
      </c>
      <c r="D12346" s="5">
        <f>VLOOKUP(A12346,Sheet1!A:B,2,0)</f>
        <v/>
      </c>
    </row>
    <row r="12347" customFormat="1" s="5">
      <c r="A12347" s="5" t="n">
        <v>999100272</v>
      </c>
      <c r="B12347" s="5" t="inlineStr">
        <is>
          <t>Pack optionnel II</t>
        </is>
      </c>
      <c r="C12347" s="5" t="inlineStr">
        <is>
          <t>自选礼包Ⅱ</t>
        </is>
      </c>
      <c r="D12347" s="5">
        <f>VLOOKUP(A12347,Sheet1!A:B,2,0)</f>
        <v/>
      </c>
    </row>
    <row r="12348" customFormat="1" s="5">
      <c r="A12348" s="5" t="n">
        <v>999100273</v>
      </c>
      <c r="B12348" s="5" t="inlineStr">
        <is>
          <t>Pack optionnel III</t>
        </is>
      </c>
      <c r="C12348" s="5" t="inlineStr">
        <is>
          <t>自选礼包Ⅲ</t>
        </is>
      </c>
      <c r="D12348" s="5">
        <f>VLOOKUP(A12348,Sheet1!A:B,2,0)</f>
        <v/>
      </c>
    </row>
    <row r="12349" customFormat="1" s="5">
      <c r="A12349" s="5" t="n">
        <v>999100274</v>
      </c>
      <c r="B12349" s="5" t="inlineStr">
        <is>
          <t>Pack optionnel IV</t>
        </is>
      </c>
      <c r="C12349" s="5" t="inlineStr">
        <is>
          <t>自选礼包Ⅳ</t>
        </is>
      </c>
      <c r="D12349" s="5">
        <f>VLOOKUP(A12349,Sheet1!A:B,2,0)</f>
        <v/>
      </c>
    </row>
    <row r="12350" customFormat="1" s="5">
      <c r="A12350" s="5" t="n">
        <v>999100275</v>
      </c>
      <c r="B12350" s="5" t="inlineStr">
        <is>
          <t>Pack optionnel V</t>
        </is>
      </c>
      <c r="C12350" s="5" t="inlineStr">
        <is>
          <t>自选礼包Ⅴ</t>
        </is>
      </c>
      <c r="D12350" s="5">
        <f>VLOOKUP(A12350,Sheet1!A:B,2,0)</f>
        <v/>
      </c>
    </row>
    <row r="12351" customFormat="1" s="5">
      <c r="A12351" s="5" t="n">
        <v>999100276</v>
      </c>
      <c r="B12351" s="5" t="inlineStr">
        <is>
          <t>Pack optionnel VI</t>
        </is>
      </c>
      <c r="C12351" s="5" t="inlineStr">
        <is>
          <t>自选礼包Ⅵ</t>
        </is>
      </c>
      <c r="D12351" s="5">
        <f>VLOOKUP(A12351,Sheet1!A:B,2,0)</f>
        <v/>
      </c>
    </row>
    <row r="12352" customFormat="1" s="5">
      <c r="A12352" s="5" t="n">
        <v>999100277</v>
      </c>
      <c r="B12352" s="5" t="inlineStr">
        <is>
          <t>Avantages quotidiens</t>
        </is>
      </c>
      <c r="C12352" s="5" t="inlineStr">
        <is>
          <t>每日福利</t>
        </is>
      </c>
      <c r="D12352" s="5">
        <f>VLOOKUP(A12352,Sheet1!A:B,2,0)</f>
        <v/>
      </c>
    </row>
    <row r="12353" customFormat="1" s="5">
      <c r="A12353" s="5" t="n">
        <v>999100278</v>
      </c>
      <c r="B12353" s="5" t="inlineStr">
        <is>
          <t>Pendant le combat, chaque ATQ augmente la DEF de 1 %, cumulable jusqu'à 20 fois, gagne 10 % d'ATQ lorsque le cumul est complet</t>
        </is>
      </c>
      <c r="C12353" s="5" t="inlineStr">
        <is>
          <t>战斗开始后，每次攻击提高1%防御，最多叠加20次，叠满后获得10%攻击</t>
        </is>
      </c>
      <c r="D12353" s="5">
        <f>VLOOKUP(A12353,Sheet1!A:B,2,0)</f>
        <v/>
      </c>
    </row>
    <row r="12354" customFormat="1" s="5">
      <c r="A12354" s="5" t="n">
        <v>999100280</v>
      </c>
      <c r="B12354" s="5" t="inlineStr">
        <is>
          <t>Chaque ATQ augmente la DEF de 1 %</t>
        </is>
      </c>
      <c r="C12354" s="5" t="inlineStr">
        <is>
          <t>每次攻击提高1%防御</t>
        </is>
      </c>
      <c r="D12354" s="5">
        <f>VLOOKUP(A12354,Sheet1!A:B,2,0)</f>
        <v/>
      </c>
    </row>
    <row r="12355" customFormat="1" s="5">
      <c r="A12355" s="5" t="n">
        <v>999100281</v>
      </c>
      <c r="B12355" s="5" t="inlineStr">
        <is>
          <t>Augmenter la DEF</t>
        </is>
      </c>
      <c r="C12355" s="5" t="inlineStr">
        <is>
          <t>增加防御</t>
        </is>
      </c>
      <c r="D12355" s="5">
        <f>VLOOKUP(A12355,Sheet1!A:B,2,0)</f>
        <v/>
      </c>
    </row>
    <row r="12356" customFormat="1" s="5">
      <c r="A12356" s="5" t="n">
        <v>999100282</v>
      </c>
      <c r="B12356" s="5" t="inlineStr">
        <is>
          <t>Toutes les 20 ATQ augmentent l'ATQ de 10 %</t>
        </is>
      </c>
      <c r="C12356" s="5" t="inlineStr">
        <is>
          <t>每20次攻击提高10%攻击</t>
        </is>
      </c>
      <c r="D12356" s="5">
        <f>VLOOKUP(A12356,Sheet1!A:B,2,0)</f>
        <v/>
      </c>
    </row>
    <row r="12357" customFormat="1" s="5">
      <c r="A12357" s="5" t="n">
        <v>999100283</v>
      </c>
      <c r="B12357" s="5" t="inlineStr">
        <is>
          <t>Choisissez d'abord la récompense du niveau actuel</t>
        </is>
      </c>
      <c r="C12357" s="5" t="inlineStr">
        <is>
          <t>请先选择当前层大奖</t>
        </is>
      </c>
      <c r="D12357" s="5">
        <f>VLOOKUP(A12357,Sheet1!A:B,2,0)</f>
        <v/>
      </c>
    </row>
    <row r="12358" customFormat="1" s="5">
      <c r="A12358" s="5" t="n">
        <v>300219</v>
      </c>
      <c r="B12358" s="5" t="inlineStr">
        <is>
          <t>Yoo-hoo de Nuit enneigée</t>
        </is>
      </c>
      <c r="C12358" s="5" t="inlineStr">
        <is>
          <t>雪夜呦呦</t>
        </is>
      </c>
      <c r="D12358" s="5">
        <f>VLOOKUP(A12358,Sheet1!A:B,2,0)</f>
        <v/>
      </c>
    </row>
    <row r="12359" customFormat="1" s="5">
      <c r="A12359" s="5" t="n">
        <v>300220</v>
      </c>
      <c r="B12359" s="5" t="inlineStr">
        <is>
          <t>Classemnt de célébrités</t>
        </is>
      </c>
      <c r="C12359" s="5" t="inlineStr">
        <is>
          <t>达人榜</t>
        </is>
      </c>
      <c r="D12359" s="5">
        <f>VLOOKUP(A12359,Sheet1!A:B,2,0)</f>
        <v/>
      </c>
    </row>
    <row r="12360" customFormat="1" s="5">
      <c r="A12360" s="5" t="n">
        <v>300221</v>
      </c>
      <c r="B12360" s="5" t="inlineStr">
        <is>
          <t>Bulles de neige :</t>
        </is>
      </c>
      <c r="C12360" s="5" t="inlineStr">
        <is>
          <t>雪球:</t>
        </is>
      </c>
      <c r="D12360" s="5">
        <f>VLOOKUP(A12360,Sheet1!A:B,2,0)</f>
        <v/>
      </c>
    </row>
    <row r="12361" customFormat="1" s="5">
      <c r="A12361" s="5" t="n">
        <v>300222</v>
      </c>
      <c r="B12361" s="5" t="inlineStr">
        <is>
          <t>Pile de bonhomme de neige</t>
        </is>
      </c>
      <c r="C12361" s="5" t="inlineStr">
        <is>
          <t>雪人堆堆乐</t>
        </is>
      </c>
      <c r="D12361" s="5">
        <f>VLOOKUP(A12361,Sheet1!A:B,2,0)</f>
        <v/>
      </c>
    </row>
    <row r="12362" customFormat="1" s="5">
      <c r="A12362" s="5" t="n">
        <v>300226</v>
      </c>
      <c r="B12362" s="5" t="inlineStr">
        <is>
          <t>Défilé traversant les années</t>
        </is>
      </c>
      <c r="C12362" s="5" t="inlineStr">
        <is>
          <t>跨岁巡游</t>
        </is>
      </c>
      <c r="D12362" s="5">
        <f>VLOOKUP(A12362,Sheet1!A:B,2,0)</f>
        <v/>
      </c>
    </row>
    <row r="12363" customFormat="1" s="5">
      <c r="A12363" s="5" t="n">
        <v>300227</v>
      </c>
      <c r="B12363" s="5" t="inlineStr">
        <is>
          <t>Objet pour débloquer la monture Yoo-hoo de Nuit enneigée</t>
        </is>
      </c>
      <c r="C12363" s="5" t="inlineStr">
        <is>
          <t>用于解锁坐骑雪夜呦呦的道具</t>
        </is>
      </c>
      <c r="D12363" s="5">
        <f>VLOOKUP(A12363,Sheet1!A:B,2,0)</f>
        <v/>
      </c>
    </row>
    <row r="12364" customFormat="1" s="5">
      <c r="A12364" s="5" t="n">
        <v>300329</v>
      </c>
      <c r="B12364" s="5" t="inlineStr">
        <is>
          <t>Bataille de renversement</t>
        </is>
      </c>
      <c r="C12364" s="5" t="inlineStr">
        <is>
          <t>逆转之战</t>
        </is>
      </c>
      <c r="D12364" s="5">
        <f>VLOOKUP(A12364,Sheet1!A:B,2,0)</f>
        <v/>
      </c>
    </row>
    <row r="12365" customFormat="1" s="5">
      <c r="A12365" s="5" t="n">
        <v>300330</v>
      </c>
      <c r="B12365" s="5" t="inlineStr">
        <is>
          <t>Réduire les dégâts d'Acolyte</t>
        </is>
      </c>
      <c r="C12365" s="5" t="inlineStr">
        <is>
          <t>降低同伴伤害</t>
        </is>
      </c>
      <c r="D12365" s="5">
        <f>VLOOKUP(A12365,Sheet1!A:B,2,0)</f>
        <v/>
      </c>
    </row>
    <row r="12366" customFormat="1" s="5">
      <c r="A12366" s="5" t="n">
        <v>300331</v>
      </c>
      <c r="B12366" s="5" t="inlineStr">
        <is>
          <t>L'ATQ déclenche Briser le bouclier</t>
        </is>
      </c>
      <c r="C12366" s="5" t="inlineStr">
        <is>
          <t>普攻触发破盾</t>
        </is>
      </c>
      <c r="D12366" s="5">
        <f>VLOOKUP(A12366,Sheet1!A:B,2,0)</f>
        <v/>
      </c>
    </row>
    <row r="12367" customFormat="1" s="5">
      <c r="A12367" s="5" t="n">
        <v>300332</v>
      </c>
      <c r="B12367" s="5" t="inlineStr">
        <is>
          <t>Effet déclenché au hasard</t>
        </is>
      </c>
      <c r="C12367" s="5" t="inlineStr">
        <is>
          <t>随机触发效果</t>
        </is>
      </c>
      <c r="D12367" s="5">
        <f>VLOOKUP(A12367,Sheet1!A:B,2,0)</f>
        <v/>
      </c>
    </row>
    <row r="12368" customFormat="1" s="5">
      <c r="A12368" s="5" t="n">
        <v>300333</v>
      </c>
      <c r="B12368" s="5" t="inlineStr">
        <is>
          <t>Augmenter les dégâts critiques globaux</t>
        </is>
      </c>
      <c r="C12368" s="5" t="inlineStr">
        <is>
          <t>增加全局暴伤</t>
        </is>
      </c>
      <c r="D12368" s="5">
        <f>VLOOKUP(A12368,Sheet1!A:B,2,0)</f>
        <v/>
      </c>
    </row>
    <row r="12369" customFormat="1" s="5">
      <c r="A12369" s="5" t="n">
        <v>300334</v>
      </c>
      <c r="B12369" s="5" t="inlineStr">
        <is>
          <t>Augmenter les dégâts critiques globaux de la compétence</t>
        </is>
      </c>
      <c r="C12369" s="5" t="inlineStr">
        <is>
          <t>增加全局技能爆伤</t>
        </is>
      </c>
      <c r="D12369" s="5">
        <f>VLOOKUP(A12369,Sheet1!A:B,2,0)</f>
        <v/>
      </c>
    </row>
    <row r="12370" customFormat="1" s="5">
      <c r="A12370" s="5" t="n">
        <v>300335</v>
      </c>
      <c r="B12370" s="5" t="inlineStr">
        <is>
          <t>Augmenter l'ATQ en pourcentage des Acolyte</t>
        </is>
      </c>
      <c r="C12370" s="5" t="inlineStr">
        <is>
          <t>增加同伴百分比攻击</t>
        </is>
      </c>
      <c r="D12370" s="5">
        <f>VLOOKUP(A12370,Sheet1!A:B,2,0)</f>
        <v/>
      </c>
    </row>
    <row r="12371" customFormat="1" s="5">
      <c r="A12371" s="5" t="n">
        <v>300336</v>
      </c>
      <c r="B12371" s="5" t="inlineStr">
        <is>
          <t>Pourcentage de Régénération de PV max</t>
        </is>
      </c>
      <c r="C12371" s="5" t="inlineStr">
        <is>
          <t>回复百分比最大生命</t>
        </is>
      </c>
      <c r="D12371" s="5">
        <f>VLOOKUP(A12371,Sheet1!A:B,2,0)</f>
        <v/>
      </c>
    </row>
    <row r="12372" customFormat="1" s="5">
      <c r="A12372" s="5" t="n">
        <v>300337</v>
      </c>
      <c r="B12372" s="5" t="inlineStr">
        <is>
          <t>Cerf-Volant de Poisson - Infliger des dégâts de zone après trois combo</t>
        </is>
      </c>
      <c r="C12372" s="5" t="inlineStr">
        <is>
          <t>游鱼纸鸢-触发3次连击后造成范围伤害</t>
        </is>
      </c>
      <c r="D12372" s="5">
        <f>VLOOKUP(A12372,Sheet1!A:B,2,0)</f>
        <v/>
      </c>
    </row>
    <row r="12373" customFormat="1" s="5">
      <c r="A12373" s="5" t="n">
        <v>300338</v>
      </c>
      <c r="B12373" s="5" t="inlineStr">
        <is>
          <t>Sauter lorsque les PV sont inférieurs à 80 %</t>
        </is>
      </c>
      <c r="C12373" s="5" t="inlineStr">
        <is>
          <t>血量低于80%时跳转</t>
        </is>
      </c>
      <c r="D12373" s="5">
        <f>VLOOKUP(A12373,Sheet1!A:B,2,0)</f>
        <v/>
      </c>
    </row>
    <row r="12374" customFormat="1" s="5">
      <c r="A12374" s="5" t="n">
        <v>300339</v>
      </c>
      <c r="B12374" s="5" t="inlineStr">
        <is>
          <t>Augmenter l'ATQ lorsque les PV sont inférieurs à 80 %</t>
        </is>
      </c>
      <c r="C12374" s="5" t="inlineStr">
        <is>
          <t>血量低于80%时增加攻击</t>
        </is>
      </c>
      <c r="D12374" s="5">
        <f>VLOOKUP(A12374,Sheet1!A:B,2,0)</f>
        <v/>
      </c>
    </row>
    <row r="12375" customFormat="1" s="5">
      <c r="A12375" s="5" t="n">
        <v>300340</v>
      </c>
      <c r="B12375" s="5" t="inlineStr">
        <is>
          <t>Sauter lorsque les PV sont inférieurs à 60 %</t>
        </is>
      </c>
      <c r="C12375" s="5" t="inlineStr">
        <is>
          <t>血量低于60%时跳转</t>
        </is>
      </c>
      <c r="D12375" s="5">
        <f>VLOOKUP(A12375,Sheet1!A:B,2,0)</f>
        <v/>
      </c>
    </row>
    <row r="12376" customFormat="1" s="5">
      <c r="A12376" s="5" t="n">
        <v>300341</v>
      </c>
      <c r="B12376" s="5" t="inlineStr">
        <is>
          <t>Renforce le bouclier lorsque les PV sont inférieurs à 60 %</t>
        </is>
      </c>
      <c r="C12376" s="5" t="inlineStr">
        <is>
          <t>血量低于60%时增加护盾</t>
        </is>
      </c>
      <c r="D12376" s="5">
        <f>VLOOKUP(A12376,Sheet1!A:B,2,0)</f>
        <v/>
      </c>
    </row>
    <row r="12377" customFormat="1" s="5">
      <c r="A12377" s="5" t="n">
        <v>300342</v>
      </c>
      <c r="B12377" s="5" t="inlineStr">
        <is>
          <t>Sauter lorsque les PV sont inférieurs à 30 %</t>
        </is>
      </c>
      <c r="C12377" s="5" t="inlineStr">
        <is>
          <t>血量低于30%时跳转</t>
        </is>
      </c>
      <c r="D12377" s="5">
        <f>VLOOKUP(A12377,Sheet1!A:B,2,0)</f>
        <v/>
      </c>
    </row>
    <row r="12378" customFormat="1" s="5">
      <c r="A12378" s="5" t="n">
        <v>300343</v>
      </c>
      <c r="B12378" s="5" t="inlineStr">
        <is>
          <t>Augmenter la réduction des dégâts lorsque les PV sont inférieurs à 30 %</t>
        </is>
      </c>
      <c r="C12378" s="5" t="inlineStr">
        <is>
          <t>血量低于30%时增加减伤</t>
        </is>
      </c>
      <c r="D12378" s="5">
        <f>VLOOKUP(A12378,Sheet1!A:B,2,0)</f>
        <v/>
      </c>
    </row>
    <row r="12379" customFormat="1" s="5">
      <c r="A12379" s="5" t="n">
        <v>300344</v>
      </c>
      <c r="B12379" s="5" t="inlineStr">
        <is>
          <t>Réduire la vitesse d'ATQ</t>
        </is>
      </c>
      <c r="C12379" s="5" t="inlineStr">
        <is>
          <t>减少攻速</t>
        </is>
      </c>
      <c r="D12379" s="5">
        <f>VLOOKUP(A12379,Sheet1!A:B,2,0)</f>
        <v/>
      </c>
    </row>
    <row r="12380" customFormat="1" s="5">
      <c r="A12380" s="5" t="n">
        <v>300345</v>
      </c>
      <c r="B12380" s="5" t="inlineStr">
        <is>
          <t>Réduire la vitesse de Régénération d'énergie</t>
        </is>
      </c>
      <c r="C12380" s="5" t="inlineStr">
        <is>
          <t>减少能量回复速度</t>
        </is>
      </c>
      <c r="D12380" s="5">
        <f>VLOOKUP(A12380,Sheet1!A:B,2,0)</f>
        <v/>
      </c>
    </row>
    <row r="12381" customFormat="1" s="5">
      <c r="A12381" s="5" t="n">
        <v>300346</v>
      </c>
      <c r="B12381" s="5" t="inlineStr">
        <is>
          <t>Réduire les pièges de la vitesse d'ATQ d'Acolyte</t>
        </is>
      </c>
      <c r="C12381" s="5" t="inlineStr">
        <is>
          <t>减少同伴攻速陷阱</t>
        </is>
      </c>
      <c r="D12381" s="5">
        <f>VLOOKUP(A12381,Sheet1!A:B,2,0)</f>
        <v/>
      </c>
    </row>
    <row r="12382" customFormat="1" s="5">
      <c r="A12382" s="5" t="n">
        <v>300347</v>
      </c>
      <c r="B12382" s="5" t="inlineStr">
        <is>
          <t>Guerres de stationnement - Réduit les PV en pourcentage d'Acolyte</t>
        </is>
      </c>
      <c r="C12382" s="5" t="inlineStr">
        <is>
          <t>菇菇车位-降低同伴百分比伤害</t>
        </is>
      </c>
      <c r="D12382" s="5">
        <f>VLOOKUP(A12382,Sheet1!A:B,2,0)</f>
        <v/>
      </c>
    </row>
    <row r="12383" customFormat="1" s="5">
      <c r="A12383" s="5" t="n">
        <v>300348</v>
      </c>
      <c r="B12383" s="5" t="inlineStr">
        <is>
          <t>Avec chaque réduction de 10 % de PV, l'ATQ augmente de 5 %.</t>
        </is>
      </c>
      <c r="C12383" s="5" t="inlineStr">
        <is>
          <t>生命每降低10%，攻击增加5%</t>
        </is>
      </c>
      <c r="D12383" s="5">
        <f>VLOOKUP(A12383,Sheet1!A:B,2,0)</f>
        <v/>
      </c>
    </row>
    <row r="12384" customFormat="1" s="5">
      <c r="A12384" s="5" t="n">
        <v>300349</v>
      </c>
      <c r="B12384" s="5" t="inlineStr">
        <is>
          <t>Avec chaque réduction de 10 % de PV, la vitesse augmente de 5 %.</t>
        </is>
      </c>
      <c r="C12384" s="5" t="inlineStr">
        <is>
          <t>生命每降低10%，移速增加5%</t>
        </is>
      </c>
      <c r="D12384" s="5">
        <f>VLOOKUP(A12384,Sheet1!A:B,2,0)</f>
        <v/>
      </c>
    </row>
    <row r="12385" customFormat="1" s="5">
      <c r="A12385" s="5" t="n">
        <v>300350</v>
      </c>
      <c r="B12385" s="5" t="inlineStr">
        <is>
          <t>Avec chaque réduction de 10 % de PV, la vitesse d'ATQ augmente de 5 %.</t>
        </is>
      </c>
      <c r="C12385" s="5" t="inlineStr">
        <is>
          <t>生命每降低10%，攻速增加5%</t>
        </is>
      </c>
      <c r="D12385" s="5">
        <f>VLOOKUP(A12385,Sheet1!A:B,2,0)</f>
        <v/>
      </c>
    </row>
    <row r="12386" customFormat="1" s="5">
      <c r="A12386" s="5" t="n">
        <v>300351</v>
      </c>
      <c r="B12386" s="5" t="inlineStr">
        <is>
          <t>Augmenter la réduction des dégâts</t>
        </is>
      </c>
      <c r="C12386" s="5" t="inlineStr">
        <is>
          <t>增加减伤</t>
        </is>
      </c>
      <c r="D12386" s="5">
        <f>VLOOKUP(A12386,Sheet1!A:B,2,0)</f>
        <v/>
      </c>
    </row>
    <row r="12387" customFormat="1" s="5">
      <c r="A12387" s="5" t="n">
        <v>300352</v>
      </c>
      <c r="B12387" s="5" t="inlineStr">
        <is>
          <t>Réduire la réduction des dégâts de 5 % pour chaque 1 seconde qui s'écoule après le début du combat, jusqu'à un maximum de 50 %</t>
        </is>
      </c>
      <c r="C12387" s="5" t="inlineStr">
        <is>
          <t>战斗开始后，每过1秒，减少5%减伤，最多为50%</t>
        </is>
      </c>
      <c r="D12387" s="5">
        <f>VLOOKUP(A12387,Sheet1!A:B,2,0)</f>
        <v/>
      </c>
    </row>
    <row r="12388" customFormat="1" s="5">
      <c r="A12388" s="5" t="n">
        <v>300353</v>
      </c>
      <c r="B12388" s="5" t="inlineStr">
        <is>
          <t>L'ATQ normale inflige à la cible des dégâts supplémentaires égaux à 1,5 % des PV max par seconde pendant 5 secondes</t>
        </is>
      </c>
      <c r="C12388" s="5" t="inlineStr">
        <is>
          <t>普攻使目标每秒额外受到1.5%最大生命值伤害，持续5秒</t>
        </is>
      </c>
      <c r="D12388" s="5">
        <f>VLOOKUP(A12388,Sheet1!A:B,2,0)</f>
        <v/>
      </c>
    </row>
    <row r="12389" customFormat="1" s="5">
      <c r="A12389" s="5" t="n">
        <v>300354</v>
      </c>
      <c r="B12389" s="5" t="inlineStr">
        <is>
          <t>Avec chaque réduction de 10 % de PV, l'ATQ augmente de 10 %</t>
        </is>
      </c>
      <c r="C12389" s="5" t="inlineStr">
        <is>
          <t>生命每降低10%，攻击增加10%</t>
        </is>
      </c>
      <c r="D12389" s="5">
        <f>VLOOKUP(A12389,Sheet1!A:B,2,0)</f>
        <v/>
      </c>
    </row>
    <row r="12390" customFormat="1" s="5">
      <c r="A12390" s="5" t="n">
        <v>300355</v>
      </c>
      <c r="B12390" s="5" t="inlineStr">
        <is>
          <t>Immunité à la mort pendant 3 secondes</t>
        </is>
      </c>
      <c r="C12390" s="5" t="inlineStr">
        <is>
          <t>免疫死亡3秒</t>
        </is>
      </c>
      <c r="D12390" s="5">
        <f>VLOOKUP(A12390,Sheet1!A:B,2,0)</f>
        <v/>
      </c>
    </row>
    <row r="12391" customFormat="1" s="5">
      <c r="A12391" s="5" t="n">
        <v>300356</v>
      </c>
      <c r="B12391" s="5" t="inlineStr">
        <is>
          <t>Roi des Réveils Cerf-Volant de Poisson - Infliger des dégâts de zone après trois ATQ normales</t>
        </is>
      </c>
      <c r="C12391" s="5" t="inlineStr">
        <is>
          <t>闹钟王游鱼纸鸢-触发3次普攻后造成伤害</t>
        </is>
      </c>
      <c r="D12391" s="5">
        <f>VLOOKUP(A12391,Sheet1!A:B,2,0)</f>
        <v/>
      </c>
    </row>
    <row r="12392" customFormat="1" s="5">
      <c r="A12392" s="5" t="n">
        <v>300357</v>
      </c>
      <c r="B12392" s="5" t="inlineStr">
        <is>
          <t>Augmenter le taux de coup critique par seconde</t>
        </is>
      </c>
      <c r="C12392" s="5" t="inlineStr">
        <is>
          <t>每秒提升暴击几率</t>
        </is>
      </c>
      <c r="D12392" s="5">
        <f>VLOOKUP(A12392,Sheet1!A:B,2,0)</f>
        <v/>
      </c>
    </row>
    <row r="12393" customFormat="1" s="5">
      <c r="A12393" s="5" t="n">
        <v>300358</v>
      </c>
      <c r="B12393" s="5" t="inlineStr">
        <is>
          <t>Augmentation des dégâts de coup critique par seconde</t>
        </is>
      </c>
      <c r="C12393" s="5" t="inlineStr">
        <is>
          <t>每秒提升暴击伤害</t>
        </is>
      </c>
      <c r="D12393" s="5">
        <f>VLOOKUP(A12393,Sheet1!A:B,2,0)</f>
        <v/>
      </c>
    </row>
    <row r="12394" customFormat="1" s="5">
      <c r="A12394" s="5" t="n">
        <v>300359</v>
      </c>
      <c r="B12394" s="5" t="inlineStr">
        <is>
          <t>Augmenter la moquerie</t>
        </is>
      </c>
      <c r="C12394" s="5" t="inlineStr">
        <is>
          <t>增加嘲讽</t>
        </is>
      </c>
      <c r="D12394" s="5">
        <f>VLOOKUP(A12394,Sheet1!A:B,2,0)</f>
        <v/>
      </c>
    </row>
    <row r="12395" customFormat="1" s="5">
      <c r="A12395" s="5" t="n">
        <v>300360</v>
      </c>
      <c r="B12395" s="5" t="inlineStr">
        <is>
          <t>Augmentation de l'ATQ par seconde</t>
        </is>
      </c>
      <c r="C12395" s="5" t="inlineStr">
        <is>
          <t>每秒提升攻击</t>
        </is>
      </c>
      <c r="D12395" s="5">
        <f>VLOOKUP(A12395,Sheet1!A:B,2,0)</f>
        <v/>
      </c>
    </row>
    <row r="12396" customFormat="1" s="5">
      <c r="A12396" s="5" t="n">
        <v>300361</v>
      </c>
      <c r="B12396" s="5" t="inlineStr">
        <is>
          <t>Sauter lorsque les PV sont inférieurs à 30 % (90 secondes de temps de recharge)</t>
        </is>
      </c>
      <c r="C12396" s="5" t="inlineStr">
        <is>
          <t>血量低于30%时跳转(90秒cd)</t>
        </is>
      </c>
      <c r="D12396" s="5">
        <f>VLOOKUP(A12396,Sheet1!A:B,2,0)</f>
        <v/>
      </c>
    </row>
    <row r="12397" customFormat="1" s="5">
      <c r="A12397" s="5" t="n">
        <v>300363</v>
      </c>
      <c r="B12397" s="5" t="inlineStr">
        <is>
          <t>Augmenter la Régénération</t>
        </is>
      </c>
      <c r="C12397" s="5" t="inlineStr">
        <is>
          <t>增加回复</t>
        </is>
      </c>
      <c r="D12397" s="5">
        <f>VLOOKUP(A12397,Sheet1!A:B,2,0)</f>
        <v/>
      </c>
    </row>
    <row r="12398" customFormat="1" s="5">
      <c r="A12398" s="5" t="n">
        <v>300364</v>
      </c>
      <c r="B12398" s="5" t="inlineStr">
        <is>
          <t>Réduire la Régénération</t>
        </is>
      </c>
      <c r="C12398" s="5" t="inlineStr">
        <is>
          <t>回复下降</t>
        </is>
      </c>
      <c r="D12398" s="5">
        <f>VLOOKUP(A12398,Sheet1!A:B,2,0)</f>
        <v/>
      </c>
    </row>
    <row r="12399" customFormat="1" s="5">
      <c r="A12399" s="5" t="n">
        <v>300365</v>
      </c>
      <c r="B12399" s="5" t="inlineStr">
        <is>
          <t>Avec chaque réduction de 10 % de PV, la DEF augmente de 10</t>
        </is>
      </c>
      <c r="C12399" s="5" t="inlineStr">
        <is>
          <t>生命每降低10%，防御增加10</t>
        </is>
      </c>
      <c r="D12399" s="5">
        <f>VLOOKUP(A12399,Sheet1!A:B,2,0)</f>
        <v/>
      </c>
    </row>
    <row r="12400" customFormat="1" s="5">
      <c r="A12400" s="5" t="n">
        <v>300366</v>
      </c>
      <c r="B12400" s="5" t="inlineStr">
        <is>
          <t>Calculer les dégâts de compétence en fonction des PV actuels</t>
        </is>
      </c>
      <c r="C12400" s="5" t="inlineStr">
        <is>
          <t>根据当前生命值计算技能伤害</t>
        </is>
      </c>
      <c r="D12400" s="5">
        <f>VLOOKUP(A12400,Sheet1!A:B,2,0)</f>
        <v/>
      </c>
    </row>
    <row r="12401" customFormat="1" s="5">
      <c r="A12401" s="5" t="n">
        <v>300368</v>
      </c>
      <c r="B12401" s="5" t="inlineStr">
        <is>
          <t>L'ATQ normal inflige des dégâts de zone aux trois personnages autour de la cible.</t>
        </is>
      </c>
      <c r="C12401" s="5" t="inlineStr">
        <is>
          <t>普通攻击对目标周围3名造成范围伤害</t>
        </is>
      </c>
      <c r="D12401" s="5">
        <f>VLOOKUP(A12401,Sheet1!A:B,2,0)</f>
        <v/>
      </c>
    </row>
    <row r="12402" customFormat="1" s="5">
      <c r="A12402" s="5" t="n">
        <v>300369</v>
      </c>
      <c r="B12402" s="5" t="inlineStr">
        <is>
          <t>Immunité à la mort, régénérer 5 % de PV à la fin de l'effet.</t>
        </is>
      </c>
      <c r="C12402" s="5" t="inlineStr">
        <is>
          <t>免疫死亡,效果结束后回复5%生命</t>
        </is>
      </c>
      <c r="D12402" s="5">
        <f>VLOOKUP(A12402,Sheet1!A:B,2,0)</f>
        <v/>
      </c>
    </row>
    <row r="12403" customFormat="1" s="5">
      <c r="A12403" s="5" t="n">
        <v>300384</v>
      </c>
      <c r="B12403" s="5" t="inlineStr">
        <is>
          <t>Passage d'une voie réussi dans Cauchemar 1</t>
        </is>
      </c>
      <c r="C12403" s="5" t="inlineStr">
        <is>
          <t>噩梦1成功破1路</t>
        </is>
      </c>
      <c r="D12403" s="5">
        <f>VLOOKUP(A12403,Sheet1!A:B,2,0)</f>
        <v/>
      </c>
    </row>
    <row r="12404" customFormat="1" s="5">
      <c r="A12404" s="5" t="n">
        <v>300385</v>
      </c>
      <c r="B12404" s="5" t="inlineStr">
        <is>
          <t>Passage de deux voies réussi dans Cauchemar 1</t>
        </is>
      </c>
      <c r="C12404" s="5" t="inlineStr">
        <is>
          <t>噩梦1成功破2路</t>
        </is>
      </c>
      <c r="D12404" s="5">
        <f>VLOOKUP(A12404,Sheet1!A:B,2,0)</f>
        <v/>
      </c>
    </row>
    <row r="12405" customFormat="1" s="5">
      <c r="A12405" s="5" t="n">
        <v>300386</v>
      </c>
      <c r="B12405" s="5" t="inlineStr">
        <is>
          <t>Passage de trois voies réussi dans Cauchemar 1</t>
        </is>
      </c>
      <c r="C12405" s="5" t="inlineStr">
        <is>
          <t>噩梦1成功破3路</t>
        </is>
      </c>
      <c r="D12405" s="5">
        <f>VLOOKUP(A12405,Sheet1!A:B,2,0)</f>
        <v/>
      </c>
    </row>
    <row r="12406" customFormat="1" s="5">
      <c r="A12406" s="5" t="n">
        <v>300387</v>
      </c>
      <c r="B12406" s="5" t="inlineStr">
        <is>
          <t>Passage d'une voie réussi dans Cauchemar 2</t>
        </is>
      </c>
      <c r="C12406" s="5" t="inlineStr">
        <is>
          <t>噩梦2成功破1路</t>
        </is>
      </c>
      <c r="D12406" s="5">
        <f>VLOOKUP(A12406,Sheet1!A:B,2,0)</f>
        <v/>
      </c>
    </row>
    <row r="12407" customFormat="1" s="5">
      <c r="A12407" s="5" t="n">
        <v>300388</v>
      </c>
      <c r="B12407" s="5" t="inlineStr">
        <is>
          <t>Passage de deux voies réussi dans Cauchemar 2</t>
        </is>
      </c>
      <c r="C12407" s="5" t="inlineStr">
        <is>
          <t>噩梦2成功破2路</t>
        </is>
      </c>
      <c r="D12407" s="5">
        <f>VLOOKUP(A12407,Sheet1!A:B,2,0)</f>
        <v/>
      </c>
    </row>
    <row r="12408" customFormat="1" s="5">
      <c r="A12408" s="5" t="n">
        <v>300389</v>
      </c>
      <c r="B12408" s="5" t="inlineStr">
        <is>
          <t>Passage de trois voies réussi dans Cauchemar 2</t>
        </is>
      </c>
      <c r="C12408" s="5" t="inlineStr">
        <is>
          <t>噩梦2成功破3路</t>
        </is>
      </c>
      <c r="D12408" s="5">
        <f>VLOOKUP(A12408,Sheet1!A:B,2,0)</f>
        <v/>
      </c>
    </row>
    <row r="12409" customFormat="1" s="5">
      <c r="A12409" s="5" t="n">
        <v>300390</v>
      </c>
      <c r="B12409" s="5" t="inlineStr">
        <is>
          <t>Passage d'une voie réussi dans Cauchemar 3</t>
        </is>
      </c>
      <c r="C12409" s="5" t="inlineStr">
        <is>
          <t>噩梦3成功破1路</t>
        </is>
      </c>
      <c r="D12409" s="5">
        <f>VLOOKUP(A12409,Sheet1!A:B,2,0)</f>
        <v/>
      </c>
    </row>
    <row r="12410" customFormat="1" s="5">
      <c r="A12410" s="5" t="n">
        <v>300391</v>
      </c>
      <c r="B12410" s="5" t="inlineStr">
        <is>
          <t>Passage de deux voies réussi dans Cauchemar 3</t>
        </is>
      </c>
      <c r="C12410" s="5" t="inlineStr">
        <is>
          <t>噩梦3成功破2路</t>
        </is>
      </c>
      <c r="D12410" s="5">
        <f>VLOOKUP(A12410,Sheet1!A:B,2,0)</f>
        <v/>
      </c>
    </row>
    <row r="12411" customFormat="1" s="5">
      <c r="A12411" s="5" t="n">
        <v>300392</v>
      </c>
      <c r="B12411" s="5" t="inlineStr">
        <is>
          <t>Passage de trois voies réussi dans Cauchemar 3</t>
        </is>
      </c>
      <c r="C12411" s="5" t="inlineStr">
        <is>
          <t>噩梦3成功破3路</t>
        </is>
      </c>
      <c r="D12411" s="5">
        <f>VLOOKUP(A12411,Sheet1!A:B,2,0)</f>
        <v/>
      </c>
    </row>
    <row r="12412" customFormat="1" s="5">
      <c r="A12412" s="5" t="n">
        <v>300393</v>
      </c>
      <c r="B12412" s="5" t="inlineStr">
        <is>
          <t>Passage d'une voie réussi dans Enfer 1</t>
        </is>
      </c>
      <c r="C12412" s="5" t="inlineStr">
        <is>
          <t>地狱1成功破1路</t>
        </is>
      </c>
      <c r="D12412" s="5">
        <f>VLOOKUP(A12412,Sheet1!A:B,2,0)</f>
        <v/>
      </c>
    </row>
    <row r="12413" customFormat="1" s="5">
      <c r="A12413" s="5" t="n">
        <v>300394</v>
      </c>
      <c r="B12413" s="5" t="inlineStr">
        <is>
          <t>Passage de deux voies réussi dans Enfer 1</t>
        </is>
      </c>
      <c r="C12413" s="5" t="inlineStr">
        <is>
          <t>地狱1成功破2路</t>
        </is>
      </c>
      <c r="D12413" s="5">
        <f>VLOOKUP(A12413,Sheet1!A:B,2,0)</f>
        <v/>
      </c>
    </row>
    <row r="12414" customFormat="1" s="5">
      <c r="A12414" s="5" t="n">
        <v>300395</v>
      </c>
      <c r="B12414" s="5" t="inlineStr">
        <is>
          <t>Passage de trois voies réussi dans Enfer 1</t>
        </is>
      </c>
      <c r="C12414" s="5" t="inlineStr">
        <is>
          <t>地狱1成功破3路</t>
        </is>
      </c>
      <c r="D12414" s="5">
        <f>VLOOKUP(A12414,Sheet1!A:B,2,0)</f>
        <v/>
      </c>
    </row>
    <row r="12415" customFormat="1" s="5">
      <c r="A12415" s="5" t="n">
        <v>300396</v>
      </c>
      <c r="B12415" s="5" t="inlineStr">
        <is>
          <t>Passage d'une voie réussi dans Enfer 2</t>
        </is>
      </c>
      <c r="C12415" s="5" t="inlineStr">
        <is>
          <t>地狱2成功破1路</t>
        </is>
      </c>
      <c r="D12415" s="5">
        <f>VLOOKUP(A12415,Sheet1!A:B,2,0)</f>
        <v/>
      </c>
    </row>
    <row r="12416" customFormat="1" s="5">
      <c r="A12416" s="5" t="n">
        <v>300397</v>
      </c>
      <c r="B12416" s="5" t="inlineStr">
        <is>
          <t>Passage de deux voies réussi dans Enfer 2</t>
        </is>
      </c>
      <c r="C12416" s="5" t="inlineStr">
        <is>
          <t>地狱2成功破2路</t>
        </is>
      </c>
      <c r="D12416" s="5">
        <f>VLOOKUP(A12416,Sheet1!A:B,2,0)</f>
        <v/>
      </c>
    </row>
    <row r="12417" customFormat="1" s="5">
      <c r="A12417" s="5" t="n">
        <v>300398</v>
      </c>
      <c r="B12417" s="5" t="inlineStr">
        <is>
          <t>Passage de trois voies réussi dans Enfer 2</t>
        </is>
      </c>
      <c r="C12417" s="5" t="inlineStr">
        <is>
          <t>地狱2成功破3路</t>
        </is>
      </c>
      <c r="D12417" s="5">
        <f>VLOOKUP(A12417,Sheet1!A:B,2,0)</f>
        <v/>
      </c>
    </row>
    <row r="12418" customFormat="1" s="5">
      <c r="A12418" s="5" t="n">
        <v>300399</v>
      </c>
      <c r="B12418" s="5" t="inlineStr">
        <is>
          <t>Passage d'une voie réussi dans Enfer 3</t>
        </is>
      </c>
      <c r="C12418" s="5" t="inlineStr">
        <is>
          <t>地狱3成功破1路</t>
        </is>
      </c>
      <c r="D12418" s="5">
        <f>VLOOKUP(A12418,Sheet1!A:B,2,0)</f>
        <v/>
      </c>
    </row>
    <row r="12419" customFormat="1" s="5">
      <c r="A12419" s="5" t="n">
        <v>300400</v>
      </c>
      <c r="B12419" s="5" t="inlineStr">
        <is>
          <t>Passage de deux voies réussi dans Enfer 3</t>
        </is>
      </c>
      <c r="C12419" s="5" t="inlineStr">
        <is>
          <t>地狱3成功破2路</t>
        </is>
      </c>
      <c r="D12419" s="5">
        <f>VLOOKUP(A12419,Sheet1!A:B,2,0)</f>
        <v/>
      </c>
    </row>
    <row r="12420" customFormat="1" s="5">
      <c r="A12420" s="5" t="n">
        <v>300401</v>
      </c>
      <c r="B12420" s="5" t="inlineStr">
        <is>
          <t>Passage de trois voies réussi dans Enfer 3</t>
        </is>
      </c>
      <c r="C12420" s="5" t="inlineStr">
        <is>
          <t>地狱3成功破3路</t>
        </is>
      </c>
      <c r="D12420" s="5">
        <f>VLOOKUP(A12420,Sheet1!A:B,2,0)</f>
        <v/>
      </c>
    </row>
    <row r="12421" customFormat="1" s="5">
      <c r="A12421" s="5" t="n">
        <v>300402</v>
      </c>
      <c r="B12421" s="5" t="inlineStr">
        <is>
          <t>Passage d'une voie réussi dans Abîme 1</t>
        </is>
      </c>
      <c r="C12421" s="5" t="inlineStr">
        <is>
          <t>深渊1成功破1路</t>
        </is>
      </c>
      <c r="D12421" s="5">
        <f>VLOOKUP(A12421,Sheet1!A:B,2,0)</f>
        <v/>
      </c>
    </row>
    <row r="12422" customFormat="1" s="5">
      <c r="A12422" s="5" t="n">
        <v>300403</v>
      </c>
      <c r="B12422" s="5" t="inlineStr">
        <is>
          <t>Passage de deux voies réussi dans Abîme 1</t>
        </is>
      </c>
      <c r="C12422" s="5" t="inlineStr">
        <is>
          <t>深渊1成功破2路</t>
        </is>
      </c>
      <c r="D12422" s="5">
        <f>VLOOKUP(A12422,Sheet1!A:B,2,0)</f>
        <v/>
      </c>
    </row>
    <row r="12423" customFormat="1" s="5">
      <c r="A12423" s="5" t="n">
        <v>300404</v>
      </c>
      <c r="B12423" s="5" t="inlineStr">
        <is>
          <t>Passage de trois voies réussi dans Abîme 1</t>
        </is>
      </c>
      <c r="C12423" s="5" t="inlineStr">
        <is>
          <t>深渊1成功破3路</t>
        </is>
      </c>
      <c r="D12423" s="5">
        <f>VLOOKUP(A12423,Sheet1!A:B,2,0)</f>
        <v/>
      </c>
    </row>
    <row r="12424" customFormat="1" s="5">
      <c r="A12424" s="5" t="n">
        <v>300405</v>
      </c>
      <c r="B12424" s="5" t="inlineStr">
        <is>
          <t>Passage d'une voie réussi dans Abîme 2</t>
        </is>
      </c>
      <c r="C12424" s="5" t="inlineStr">
        <is>
          <t>深渊2成功破1路</t>
        </is>
      </c>
      <c r="D12424" s="5">
        <f>VLOOKUP(A12424,Sheet1!A:B,2,0)</f>
        <v/>
      </c>
    </row>
    <row r="12425" customFormat="1" s="5">
      <c r="A12425" s="5" t="n">
        <v>300406</v>
      </c>
      <c r="B12425" s="5" t="inlineStr">
        <is>
          <t>Passage de deux voies réussi dans Abîme 2</t>
        </is>
      </c>
      <c r="C12425" s="5" t="inlineStr">
        <is>
          <t>深渊2成功破2路</t>
        </is>
      </c>
      <c r="D12425" s="5">
        <f>VLOOKUP(A12425,Sheet1!A:B,2,0)</f>
        <v/>
      </c>
    </row>
    <row r="12426" customFormat="1" s="5">
      <c r="A12426" s="5" t="n">
        <v>300407</v>
      </c>
      <c r="B12426" s="5" t="inlineStr">
        <is>
          <t>Passage de trois voies réussi dans Abîme 2</t>
        </is>
      </c>
      <c r="C12426" s="5" t="inlineStr">
        <is>
          <t>深渊2成功破3路</t>
        </is>
      </c>
      <c r="D12426" s="5">
        <f>VLOOKUP(A12426,Sheet1!A:B,2,0)</f>
        <v/>
      </c>
    </row>
    <row r="12427" customFormat="1" s="5">
      <c r="A12427" s="5" t="n">
        <v>300408</v>
      </c>
      <c r="B12427" s="5" t="inlineStr">
        <is>
          <t>Passage d'une voie réussi dans Abîme 3</t>
        </is>
      </c>
      <c r="C12427" s="5" t="inlineStr">
        <is>
          <t>深渊3成功破1路</t>
        </is>
      </c>
      <c r="D12427" s="5">
        <f>VLOOKUP(A12427,Sheet1!A:B,2,0)</f>
        <v/>
      </c>
    </row>
    <row r="12428" customFormat="1" s="5">
      <c r="A12428" s="5" t="n">
        <v>300409</v>
      </c>
      <c r="B12428" s="5" t="inlineStr">
        <is>
          <t>Passage de deux voies réussi dans Abîme 3</t>
        </is>
      </c>
      <c r="C12428" s="5" t="inlineStr">
        <is>
          <t>深渊3成功破2路</t>
        </is>
      </c>
      <c r="D12428" s="5">
        <f>VLOOKUP(A12428,Sheet1!A:B,2,0)</f>
        <v/>
      </c>
    </row>
    <row r="12429" customFormat="1" s="5">
      <c r="A12429" s="5" t="n">
        <v>300410</v>
      </c>
      <c r="B12429" s="5" t="inlineStr">
        <is>
          <t>Passage de trois voies réussi dans Abîme 3</t>
        </is>
      </c>
      <c r="C12429" s="5" t="inlineStr">
        <is>
          <t>深渊3成功破3路</t>
        </is>
      </c>
      <c r="D12429" s="5">
        <f>VLOOKUP(A12429,Sheet1!A:B,2,0)</f>
        <v/>
      </c>
    </row>
    <row r="12430" customFormat="1" s="5">
      <c r="A12430" s="5" t="n">
        <v>300411</v>
      </c>
      <c r="B12430" s="5" t="inlineStr">
        <is>
          <t>Passage d'une voie réussi dans Apocalypse 1</t>
        </is>
      </c>
      <c r="C12430" s="5" t="inlineStr">
        <is>
          <t>末日1成功破1路</t>
        </is>
      </c>
      <c r="D12430" s="5">
        <f>VLOOKUP(A12430,Sheet1!A:B,2,0)</f>
        <v/>
      </c>
    </row>
    <row r="12431" customFormat="1" s="5">
      <c r="A12431" s="5" t="n">
        <v>300412</v>
      </c>
      <c r="B12431" s="5" t="inlineStr">
        <is>
          <t>Passage de deux voies réussi dans Apocalypse 1</t>
        </is>
      </c>
      <c r="C12431" s="5" t="inlineStr">
        <is>
          <t>末日1成功破2路</t>
        </is>
      </c>
      <c r="D12431" s="5">
        <f>VLOOKUP(A12431,Sheet1!A:B,2,0)</f>
        <v/>
      </c>
    </row>
    <row r="12432" customFormat="1" s="5">
      <c r="A12432" s="5" t="n">
        <v>300413</v>
      </c>
      <c r="B12432" s="5" t="inlineStr">
        <is>
          <t>Passage de trois voies réussi dans Apocalypse 1</t>
        </is>
      </c>
      <c r="C12432" s="5" t="inlineStr">
        <is>
          <t>末日1成功破3路</t>
        </is>
      </c>
      <c r="D12432" s="5">
        <f>VLOOKUP(A12432,Sheet1!A:B,2,0)</f>
        <v/>
      </c>
    </row>
    <row r="12433" customFormat="1" s="5">
      <c r="A12433" s="5" t="n">
        <v>300414</v>
      </c>
      <c r="B12433" s="5" t="inlineStr">
        <is>
          <t>Passage d'une voies réussi dans Apocalypse 2</t>
        </is>
      </c>
      <c r="C12433" s="5" t="inlineStr">
        <is>
          <t>末日2成功破1路</t>
        </is>
      </c>
      <c r="D12433" s="5">
        <f>VLOOKUP(A12433,Sheet1!A:B,2,0)</f>
        <v/>
      </c>
    </row>
    <row r="12434" customFormat="1" s="5">
      <c r="A12434" s="5" t="n">
        <v>300415</v>
      </c>
      <c r="B12434" s="5" t="inlineStr">
        <is>
          <t>Passage de deux voies réussi dans Apocalypse 2</t>
        </is>
      </c>
      <c r="C12434" s="5" t="inlineStr">
        <is>
          <t>末日2成功破2路</t>
        </is>
      </c>
      <c r="D12434" s="5">
        <f>VLOOKUP(A12434,Sheet1!A:B,2,0)</f>
        <v/>
      </c>
    </row>
    <row r="12435" customFormat="1" s="5">
      <c r="A12435" s="5" t="n">
        <v>300416</v>
      </c>
      <c r="B12435" s="5" t="inlineStr">
        <is>
          <t>Passage de trois voies réussi dans Apocalypse 2</t>
        </is>
      </c>
      <c r="C12435" s="5" t="inlineStr">
        <is>
          <t>末日2成功破3路</t>
        </is>
      </c>
      <c r="D12435" s="5">
        <f>VLOOKUP(A12435,Sheet1!A:B,2,0)</f>
        <v/>
      </c>
    </row>
    <row r="12436" customFormat="1" s="5">
      <c r="A12436" s="5" t="n">
        <v>300417</v>
      </c>
      <c r="B12436" s="5" t="inlineStr">
        <is>
          <t>Passage d'une voie réussi dans Apocalypse 3</t>
        </is>
      </c>
      <c r="C12436" s="5" t="inlineStr">
        <is>
          <t>末日3成功破1路</t>
        </is>
      </c>
      <c r="D12436" s="5">
        <f>VLOOKUP(A12436,Sheet1!A:B,2,0)</f>
        <v/>
      </c>
    </row>
    <row r="12437" customFormat="1" s="5">
      <c r="A12437" s="5" t="n">
        <v>300418</v>
      </c>
      <c r="B12437" s="5" t="inlineStr">
        <is>
          <t>Passage de deux voies réussi dans Apocalypse 3</t>
        </is>
      </c>
      <c r="C12437" s="5" t="inlineStr">
        <is>
          <t>末日3成功破2路</t>
        </is>
      </c>
      <c r="D12437" s="5">
        <f>VLOOKUP(A12437,Sheet1!A:B,2,0)</f>
        <v/>
      </c>
    </row>
    <row r="12438" customFormat="1" s="5">
      <c r="A12438" s="5" t="n">
        <v>300419</v>
      </c>
      <c r="B12438" s="5" t="inlineStr">
        <is>
          <t>Passage de trois voies réussi dans Apocalypse 3</t>
        </is>
      </c>
      <c r="C12438" s="5" t="inlineStr">
        <is>
          <t>末日3成功破3路</t>
        </is>
      </c>
      <c r="D12438" s="5">
        <f>VLOOKUP(A12438,Sheet1!A:B,2,0)</f>
        <v/>
      </c>
    </row>
    <row r="12439" customFormat="1" s="5">
      <c r="A12439" s="5" t="n">
        <v>300420</v>
      </c>
      <c r="B12439" s="5" t="inlineStr">
        <is>
          <t>Passage d'une voie réussi dans Vide 1</t>
        </is>
      </c>
      <c r="C12439" s="5" t="inlineStr">
        <is>
          <t>虚空1成功破1路</t>
        </is>
      </c>
      <c r="D12439" s="5">
        <f>VLOOKUP(A12439,Sheet1!A:B,2,0)</f>
        <v/>
      </c>
    </row>
    <row r="12440" customFormat="1" s="5">
      <c r="A12440" s="5" t="n">
        <v>300421</v>
      </c>
      <c r="B12440" s="5" t="inlineStr">
        <is>
          <t>Passage de deux voies réussi dans Vide 1</t>
        </is>
      </c>
      <c r="C12440" s="5" t="inlineStr">
        <is>
          <t>虚空1成功破2路</t>
        </is>
      </c>
      <c r="D12440" s="5">
        <f>VLOOKUP(A12440,Sheet1!A:B,2,0)</f>
        <v/>
      </c>
    </row>
    <row r="12441" customFormat="1" s="5">
      <c r="A12441" s="5" t="n">
        <v>300422</v>
      </c>
      <c r="B12441" s="5" t="inlineStr">
        <is>
          <t>Passage de trois voies réussi dans Vide 1</t>
        </is>
      </c>
      <c r="C12441" s="5" t="inlineStr">
        <is>
          <t>虚空1成功破3路</t>
        </is>
      </c>
      <c r="D12441" s="5">
        <f>VLOOKUP(A12441,Sheet1!A:B,2,0)</f>
        <v/>
      </c>
    </row>
    <row r="12442" customFormat="1" s="5">
      <c r="A12442" s="5" t="n">
        <v>300423</v>
      </c>
      <c r="B12442" s="5" t="inlineStr">
        <is>
          <t>Passage d'une voie réussi dans Vide 2</t>
        </is>
      </c>
      <c r="C12442" s="5" t="inlineStr">
        <is>
          <t>虚空2成功破1路</t>
        </is>
      </c>
      <c r="D12442" s="5">
        <f>VLOOKUP(A12442,Sheet1!A:B,2,0)</f>
        <v/>
      </c>
    </row>
    <row r="12443" customFormat="1" s="5">
      <c r="A12443" s="5" t="n">
        <v>300424</v>
      </c>
      <c r="B12443" s="5" t="inlineStr">
        <is>
          <t>Passage de deux voies réussi dans Vide 2</t>
        </is>
      </c>
      <c r="C12443" s="5" t="inlineStr">
        <is>
          <t>虚空2成功破2路</t>
        </is>
      </c>
      <c r="D12443" s="5">
        <f>VLOOKUP(A12443,Sheet1!A:B,2,0)</f>
        <v/>
      </c>
    </row>
    <row r="12444" customFormat="1" s="5">
      <c r="A12444" s="5" t="n">
        <v>300425</v>
      </c>
      <c r="B12444" s="5" t="inlineStr">
        <is>
          <t>Passage de trois voies réussi dans Vide 2</t>
        </is>
      </c>
      <c r="C12444" s="5" t="inlineStr">
        <is>
          <t>虚空2成功破3路</t>
        </is>
      </c>
      <c r="D12444" s="5">
        <f>VLOOKUP(A12444,Sheet1!A:B,2,0)</f>
        <v/>
      </c>
    </row>
    <row r="12445" customFormat="1" s="5">
      <c r="A12445" s="5" t="n">
        <v>300426</v>
      </c>
      <c r="B12445" s="5" t="inlineStr">
        <is>
          <t>Passage d'une voie réussi dans Vide 3</t>
        </is>
      </c>
      <c r="C12445" s="5" t="inlineStr">
        <is>
          <t>虚空3成功破1路</t>
        </is>
      </c>
      <c r="D12445" s="5">
        <f>VLOOKUP(A12445,Sheet1!A:B,2,0)</f>
        <v/>
      </c>
    </row>
    <row r="12446" customFormat="1" s="5">
      <c r="A12446" s="5" t="n">
        <v>300427</v>
      </c>
      <c r="B12446" s="5" t="inlineStr">
        <is>
          <t>Passage de deux voies réussi dans Vide 3</t>
        </is>
      </c>
      <c r="C12446" s="5" t="inlineStr">
        <is>
          <t>虚空3成功破2路</t>
        </is>
      </c>
      <c r="D12446" s="5">
        <f>VLOOKUP(A12446,Sheet1!A:B,2,0)</f>
        <v/>
      </c>
    </row>
    <row r="12447" customFormat="1" s="5">
      <c r="A12447" s="5" t="n">
        <v>300428</v>
      </c>
      <c r="B12447" s="5" t="inlineStr">
        <is>
          <t>Passage de trois voies réussi dans Vide 3</t>
        </is>
      </c>
      <c r="C12447" s="5" t="inlineStr">
        <is>
          <t>虚空3成功破3路</t>
        </is>
      </c>
      <c r="D12447" s="5">
        <f>VLOOKUP(A12447,Sheet1!A:B,2,0)</f>
        <v/>
      </c>
    </row>
    <row r="12448" customFormat="1" s="5">
      <c r="A12448" s="5" t="n">
        <v>300429</v>
      </c>
      <c r="B12448" s="5" t="inlineStr">
        <is>
          <t>Récompenses de publicité</t>
        </is>
      </c>
      <c r="C12448" s="5" t="inlineStr">
        <is>
          <t>广告奖励</t>
        </is>
      </c>
      <c r="D12448" s="5">
        <f>VLOOKUP(A12448,Sheet1!A:B,2,0)</f>
        <v/>
      </c>
    </row>
    <row r="12449" customFormat="1" s="5">
      <c r="A12449" s="5" t="n">
        <v>300430</v>
      </c>
      <c r="B12449" s="5" t="inlineStr">
        <is>
          <t>Objet pour échanger contre les Pions d'âme dans la Bataille de renversement, converti en 1.000 pièces d'or à la fin de l'événement</t>
        </is>
      </c>
      <c r="C12449" s="5" t="inlineStr">
        <is>
          <t>用于在逆转之战中兑换侍魂棋子的道具，活动结束后转化为1000金币</t>
        </is>
      </c>
      <c r="D12449" s="5">
        <f>VLOOKUP(A12449,Sheet1!A:B,2,0)</f>
        <v/>
      </c>
    </row>
    <row r="12450" customFormat="1" s="5">
      <c r="A12450" s="5" t="n">
        <v>300431</v>
      </c>
      <c r="B12450" s="5" t="inlineStr">
        <is>
          <t>Pack de Pierre d'échecs I</t>
        </is>
      </c>
      <c r="C12450" s="5" t="inlineStr">
        <is>
          <t>操棋石礼包Ⅰ</t>
        </is>
      </c>
      <c r="D12450" s="5">
        <f>VLOOKUP(A12450,Sheet1!A:B,2,0)</f>
        <v/>
      </c>
    </row>
    <row r="12451" customFormat="1" s="5">
      <c r="A12451" s="5" t="n">
        <v>300432</v>
      </c>
      <c r="B12451" s="5" t="inlineStr">
        <is>
          <t>Pack de Pierre d'échecs II</t>
        </is>
      </c>
      <c r="C12451" s="5" t="inlineStr">
        <is>
          <t>操棋石礼包Ⅱ</t>
        </is>
      </c>
      <c r="D12451" s="5">
        <f>VLOOKUP(A12451,Sheet1!A:B,2,0)</f>
        <v/>
      </c>
    </row>
    <row r="12452" customFormat="1" s="5">
      <c r="A12452" s="5" t="n">
        <v>300433</v>
      </c>
      <c r="B12452" s="5" t="inlineStr">
        <is>
          <t>Pack de Pierre d'échecs III</t>
        </is>
      </c>
      <c r="C12452" s="5" t="inlineStr">
        <is>
          <t>操棋石礼包Ⅲ</t>
        </is>
      </c>
      <c r="D12452" s="5">
        <f>VLOOKUP(A12452,Sheet1!A:B,2,0)</f>
        <v/>
      </c>
    </row>
    <row r="12453" customFormat="1" s="5">
      <c r="A12453" s="5" t="n">
        <v>300434</v>
      </c>
      <c r="B12453" s="5" t="inlineStr">
        <is>
          <t>Pack optionnel</t>
        </is>
      </c>
      <c r="C12453" s="5" t="inlineStr">
        <is>
          <t>自选礼包</t>
        </is>
      </c>
      <c r="D12453" s="5">
        <f>VLOOKUP(A12453,Sheet1!A:B,2,0)</f>
        <v/>
      </c>
    </row>
    <row r="12454" customFormat="1" s="5">
      <c r="A12454" s="5" t="n">
        <v>300435</v>
      </c>
      <c r="B12454" s="5" t="inlineStr">
        <is>
          <t>Gloire Diamant</t>
        </is>
      </c>
      <c r="C12454" s="5" t="inlineStr">
        <is>
          <t>钻石荣耀</t>
        </is>
      </c>
      <c r="D12454" s="5">
        <f>VLOOKUP(A12454,Sheet1!A:B,2,0)</f>
        <v/>
      </c>
    </row>
    <row r="12455" customFormat="1" s="5">
      <c r="A12455" s="5" t="n">
        <v>300436</v>
      </c>
      <c r="B12455" s="5" t="inlineStr">
        <is>
          <t>Banquet suprême du diamant</t>
        </is>
      </c>
      <c r="C12455" s="5" t="inlineStr">
        <is>
          <t>至尊钻宴</t>
        </is>
      </c>
      <c r="D12455" s="5">
        <f>VLOOKUP(A12455,Sheet1!A:B,2,0)</f>
        <v/>
      </c>
    </row>
    <row r="12456" customFormat="1" s="5">
      <c r="A12456" s="5" t="n">
        <v>300437</v>
      </c>
      <c r="B12456" s="5" t="inlineStr">
        <is>
          <t>Champignon tireur</t>
        </is>
      </c>
      <c r="C12456" s="5" t="inlineStr">
        <is>
          <t>镜像射手菇</t>
        </is>
      </c>
      <c r="D12456" s="5">
        <f>VLOOKUP(A12456,Sheet1!A:B,2,0)</f>
        <v/>
      </c>
    </row>
    <row r="12457" customFormat="1" s="5">
      <c r="A12457" s="5" t="n">
        <v>300438</v>
      </c>
      <c r="B12457" s="5" t="inlineStr">
        <is>
          <t>40 % de chances de déclencher un combo avec une ATQ normale</t>
        </is>
      </c>
      <c r="C12457" s="5" t="inlineStr">
        <is>
          <t>普攻有40%几率触发连击</t>
        </is>
      </c>
      <c r="D12457" s="5">
        <f>VLOOKUP(A12457,Sheet1!A:B,2,0)</f>
        <v/>
      </c>
    </row>
    <row r="12458" customFormat="1" s="5">
      <c r="A12458" s="5" t="n">
        <v>300439</v>
      </c>
      <c r="B12458" s="5" t="inlineStr">
        <is>
          <t>Long</t>
        </is>
      </c>
      <c r="C12458" s="5" t="inlineStr">
        <is>
          <t>长</t>
        </is>
      </c>
      <c r="D12458" s="5">
        <f>VLOOKUP(A12458,Sheet1!A:B,2,0)</f>
        <v/>
      </c>
    </row>
    <row r="12459" customFormat="1" s="5">
      <c r="A12459" s="5" t="n">
        <v>300440</v>
      </c>
      <c r="B12459" s="5" t="inlineStr">
        <is>
          <t>Champignon mage</t>
        </is>
      </c>
      <c r="C12459" s="5" t="inlineStr">
        <is>
          <t>镜像法师菇</t>
        </is>
      </c>
      <c r="D12459" s="5">
        <f>VLOOKUP(A12459,Sheet1!A:B,2,0)</f>
        <v/>
      </c>
    </row>
    <row r="12460" customFormat="1" s="5">
      <c r="A12460" s="5" t="n">
        <v>300441</v>
      </c>
      <c r="B12460" s="5" t="inlineStr">
        <is>
          <t>20 % de chances de déclencher l'étourdissement avec une ATQ normale</t>
        </is>
      </c>
      <c r="C12460" s="5" t="inlineStr">
        <is>
          <t>普攻有20%几率击晕目标</t>
        </is>
      </c>
      <c r="D12460" s="5">
        <f>VLOOKUP(A12460,Sheet1!A:B,2,0)</f>
        <v/>
      </c>
    </row>
    <row r="12461" customFormat="1" s="5">
      <c r="A12461" s="5" t="n">
        <v>300442</v>
      </c>
      <c r="B12461" s="5" t="inlineStr">
        <is>
          <t>Champignon guerrier</t>
        </is>
      </c>
      <c r="C12461" s="5" t="inlineStr">
        <is>
          <t>镜像战士菇</t>
        </is>
      </c>
      <c r="D12461" s="5">
        <f>VLOOKUP(A12461,Sheet1!A:B,2,0)</f>
        <v/>
      </c>
    </row>
    <row r="12462" customFormat="1" s="5">
      <c r="A12462" s="5" t="n">
        <v>300443</v>
      </c>
      <c r="B12462" s="5" t="inlineStr">
        <is>
          <t>40 % de chances de déclencher une contre-attaque lorsqu'il subit une ATQ</t>
        </is>
      </c>
      <c r="C12462" s="5" t="inlineStr">
        <is>
          <t>受到攻击有40%几率触发反击</t>
        </is>
      </c>
      <c r="D12462" s="5">
        <f>VLOOKUP(A12462,Sheet1!A:B,2,0)</f>
        <v/>
      </c>
    </row>
    <row r="12463" customFormat="1" s="5">
      <c r="A12463" s="5" t="n">
        <v>300444</v>
      </c>
      <c r="B12463" s="5" t="inlineStr">
        <is>
          <t>60 % de chances de déclencher un combo avec une ATQ normale</t>
        </is>
      </c>
      <c r="C12463" s="5" t="inlineStr">
        <is>
          <t>普攻有60%几率触发连击</t>
        </is>
      </c>
      <c r="D12463" s="5">
        <f>VLOOKUP(A12463,Sheet1!A:B,2,0)</f>
        <v/>
      </c>
    </row>
    <row r="12464" customFormat="1" s="5">
      <c r="A12464" s="5" t="n">
        <v>300445</v>
      </c>
      <c r="B12464" s="5" t="inlineStr">
        <is>
          <t>60 % de chances de déclencher une contre-attaque lorsqu'il subit une ATQ</t>
        </is>
      </c>
      <c r="C12464" s="5" t="inlineStr">
        <is>
          <t>受到攻击有60%几率触发反击</t>
        </is>
      </c>
      <c r="D12464" s="5">
        <f>VLOOKUP(A12464,Sheet1!A:B,2,0)</f>
        <v/>
      </c>
    </row>
    <row r="12465" customFormat="1" s="5">
      <c r="A12465" s="5" t="n">
        <v>300446</v>
      </c>
      <c r="B12465" s="5" t="inlineStr">
        <is>
          <t>60 % de chances de déclencher un combo avec une ATQ normale ; 40 % de chances de déclencher un coup critique avec une ATQ normale ou un combo</t>
        </is>
      </c>
      <c r="C12465" s="5" t="inlineStr">
        <is>
          <t>普攻有60%几率触发连击；普攻和连击有40%几率触发暴击</t>
        </is>
      </c>
      <c r="D12465" s="5">
        <f>VLOOKUP(A12465,Sheet1!A:B,2,0)</f>
        <v/>
      </c>
    </row>
    <row r="12466" customFormat="1" s="5">
      <c r="A12466" s="5" t="n">
        <v>300447</v>
      </c>
      <c r="B12466" s="5" t="inlineStr">
        <is>
          <t>20 % de chances de déclencher l'étourdissement avec une ATQ normale ; déclencher « Assaut Météorique » toutes les 8 secondes, ingliger 200 % de dégâts de zone et augementer la durée d'étourdissement de 30 %</t>
        </is>
      </c>
      <c r="C12466" s="5" t="inlineStr">
        <is>
          <t>普攻有20%几率击晕目标；每隔8秒释放“陨石突击”，造成200%范围伤害并使目标受到击晕时长增加30%</t>
        </is>
      </c>
      <c r="D12466" s="5">
        <f>VLOOKUP(A12466,Sheet1!A:B,2,0)</f>
        <v/>
      </c>
    </row>
    <row r="12467" customFormat="1" s="5">
      <c r="A12467" s="5" t="n">
        <v>300448</v>
      </c>
      <c r="B12467" s="5" t="inlineStr">
        <is>
          <t>60 % de chances de déclencher une contre-attaque lorsqu'il subit une ATQ ; récupérer 1,5 % des PV par seconde</t>
        </is>
      </c>
      <c r="C12467" s="5" t="inlineStr">
        <is>
          <t>受到攻击有60%几率触发反击，每秒回复1.5%生命</t>
        </is>
      </c>
      <c r="D12467" s="5">
        <f>VLOOKUP(A12467,Sheet1!A:B,2,0)</f>
        <v/>
      </c>
    </row>
    <row r="12468" customFormat="1" s="5">
      <c r="A12468" s="5" t="n">
        <v>300449</v>
      </c>
      <c r="B12468" s="5" t="inlineStr">
        <is>
          <t>20 % de chances de déclencher l'étourdissement avec une ATQ normale ; déclencher « Enquête de Chauves-souris » toutes les 12 secondes, ingliger 80 % de dégâts de zone pendant 5 secondes (Lancer sur la première cible 2 secondes après le début du combat)</t>
        </is>
      </c>
      <c r="C12468" s="5" t="inlineStr">
        <is>
          <t>普攻有20%几率击晕目标；每隔12秒释放“蝙蝠侠踪”，每秒造成80%范围伤害，持续5秒（战斗开始2秒后对首个目标释放）</t>
        </is>
      </c>
      <c r="D12468" s="5">
        <f>VLOOKUP(A12468,Sheet1!A:B,2,0)</f>
        <v/>
      </c>
    </row>
    <row r="12469" customFormat="1" s="5">
      <c r="A12469" s="5" t="n">
        <v>300450</v>
      </c>
      <c r="B12469" s="5" t="inlineStr">
        <is>
          <t>20 % de chances de déclencher l'étourdissement avec une ATQ normale ; déclencher « Attaque d'Éclair » toutes les 15 secondes, ingliger 200 % de dégâts de zone, et s'immuniser contre les dégâts pendant 3 secondes (Lancer sur la première cible 5 secondes après le début du combat)</t>
        </is>
      </c>
      <c r="C12469" s="5" t="inlineStr">
        <is>
          <t>普攻有20%几率击晕目标；每隔15秒释放技能“闪电突袭”，造成200%范围伤害，并使自身免疫伤害3秒（战斗开始5秒后对首个目标释放）</t>
        </is>
      </c>
      <c r="D12469" s="5">
        <f>VLOOKUP(A12469,Sheet1!A:B,2,0)</f>
        <v/>
      </c>
    </row>
    <row r="12470" customFormat="1" s="5">
      <c r="A12470" s="5" t="n">
        <v>300451</v>
      </c>
      <c r="B12470" s="5" t="inlineStr">
        <is>
          <t>20 % de chances de déclencher l'étourdissement avec une ATQ normale ; déclencher « Bombe de Durian » toutes les 10 secondes, ingliger 150 % de dégâts de zone, et réduire la vitesse de la cible de 40 % pendant 5 secondes (Lancer sur la première cible après le début du combat)</t>
        </is>
      </c>
      <c r="C12470" s="5" t="inlineStr">
        <is>
          <t>普攻有20%几率击晕目标；每隔10秒释放技能“榴莲炸弹”，造成150%范围伤害，并使目标减速40%，持续5秒（战斗开始后对首个目标释放）</t>
        </is>
      </c>
      <c r="D12470" s="5">
        <f>VLOOKUP(A12470,Sheet1!A:B,2,0)</f>
        <v/>
      </c>
    </row>
    <row r="12471" customFormat="1" s="5">
      <c r="A12471" s="5" t="n">
        <v>300452</v>
      </c>
      <c r="B12471" s="5" t="inlineStr">
        <is>
          <t>60 % de chances de déclencher un combo avec une ATQ normale ; après le début du combat, augmenter l'ATQ de 1 % par seconde</t>
        </is>
      </c>
      <c r="C12471" s="5" t="inlineStr">
        <is>
          <t>普攻有60%几率触发连击；战斗开始后，每过1秒提升1%攻击</t>
        </is>
      </c>
      <c r="D12471" s="5">
        <f>VLOOKUP(A12471,Sheet1!A:B,2,0)</f>
        <v/>
      </c>
    </row>
    <row r="12472" customFormat="1" s="5">
      <c r="A12472" s="5" t="n">
        <v>300453</v>
      </c>
      <c r="B12472" s="5" t="inlineStr">
        <is>
          <t>60 % de chances de déclencher un combo avec une ATQ normale ; 30 % de dégâts supplémentaires avec un ATQ normale ou un combo</t>
        </is>
      </c>
      <c r="C12472" s="5" t="inlineStr">
        <is>
          <t>普攻有60%几率触发连击；普攻和连击额外造成30%范围伤害</t>
        </is>
      </c>
      <c r="D12472" s="5">
        <f>VLOOKUP(A12472,Sheet1!A:B,2,0)</f>
        <v/>
      </c>
    </row>
    <row r="12473" customFormat="1" s="5">
      <c r="A12473" s="5" t="n">
        <v>300454</v>
      </c>
      <c r="B12473" s="5" t="inlineStr">
        <is>
          <t>60 % de chances de déclencher un combo avec une ATQ normale ; 30 % de chances de frapper la cible ; 40 % de chances de déclencher un coup critique avec une ATQ normale ou un combo</t>
        </is>
      </c>
      <c r="C12473" s="5" t="inlineStr">
        <is>
          <t>普攻有60%几率触发连击，30%几率击飞目标；普攻和连击有40%几率触发暴击</t>
        </is>
      </c>
      <c r="D12473" s="5">
        <f>VLOOKUP(A12473,Sheet1!A:B,2,0)</f>
        <v/>
      </c>
    </row>
    <row r="12474" customFormat="1" s="5">
      <c r="A12474" s="5" t="n">
        <v>300455</v>
      </c>
      <c r="B12474" s="5" t="inlineStr">
        <is>
          <t>60 % de chances de déclencher un contre-attaque lorsqu'il subit une ATQ ; récupérer 1,5 % des PV par seconde ; augmenter la réduction des dégâts des alliés de 5 % toutes les 5 secondes, 40 % au maximum</t>
        </is>
      </c>
      <c r="C12474" s="5" t="inlineStr">
        <is>
          <t>受到攻击有60%几率触发反击，每秒回复1.5%生命；每隔5秒提高全体友军5%减伤，最多40%</t>
        </is>
      </c>
      <c r="D12474" s="5">
        <f>VLOOKUP(A12474,Sheet1!A:B,2,0)</f>
        <v/>
      </c>
    </row>
    <row r="12475" customFormat="1" s="5">
      <c r="A12475" s="5" t="n">
        <v>300456</v>
      </c>
      <c r="B12475" s="5" t="inlineStr">
        <is>
          <t>60 % de chances de déclencher une contre-attaque lorsqu'il subit une ATQ ; récupérer 1,5 % des PV par seconde ; plus les PV sont faibles, plus l'ATQ est élevée ; la première fois que les PV tombent à 50 %, obtenir d'un bouclier égal à 30 % des PV max.</t>
        </is>
      </c>
      <c r="C12475" s="5" t="inlineStr">
        <is>
          <t>受到攻击有60%几率触发反击，每秒回复1.5%生命；生命越低攻击越高，生命首次下降到50%时获得30%最大生命值的护盾</t>
        </is>
      </c>
      <c r="D12475" s="5">
        <f>VLOOKUP(A12475,Sheet1!A:B,2,0)</f>
        <v/>
      </c>
    </row>
    <row r="12476" customFormat="1" s="5">
      <c r="A12476" s="5" t="n">
        <v>300457</v>
      </c>
      <c r="B12476" s="5" t="inlineStr">
        <is>
          <t>60 % de chances de déclencher une contre-attaque lorsqu'il subit une ATQ ; récupérer 1,5 % des PV par seconde ; lors d'une ATQ, 80 % des dégâts normaux sont renvoyés à la cible</t>
        </is>
      </c>
      <c r="C12476" s="5" t="inlineStr">
        <is>
          <t>受到攻击有60%几率触发反击，每秒回复1.5%生命；受到攻击反弹80%普攻伤害</t>
        </is>
      </c>
      <c r="D12476" s="5">
        <f>VLOOKUP(A12476,Sheet1!A:B,2,0)</f>
        <v/>
      </c>
    </row>
    <row r="12477" customFormat="1" s="5">
      <c r="A12477" s="5" t="n">
        <v>300458</v>
      </c>
      <c r="B12477" s="5" t="inlineStr">
        <is>
          <t>60 % de chances de déclencher une contre-attaque lorsqu'il subit une ATQ ; récupérer 1,5 % des PV par seconde ; augmenter la réduction des dégâts des alliés de 70 % toutes les 5 secondes, durant 4 secondes (sauf soi-même)</t>
        </is>
      </c>
      <c r="C12477" s="5" t="inlineStr">
        <is>
          <t>受到攻击有60%几率触发反击，每秒回复1.5%生命命；每隔5秒提高全体友军70%减伤，持续4秒（不包括自己）</t>
        </is>
      </c>
      <c r="D12477" s="5">
        <f>VLOOKUP(A12477,Sheet1!A:B,2,0)</f>
        <v/>
      </c>
    </row>
    <row r="12478" customFormat="1" s="5">
      <c r="A12478" s="5" t="n">
        <v>300459</v>
      </c>
      <c r="B12478" s="5" t="inlineStr">
        <is>
          <t>60 % de chances de déclencher un combo avec une ATQ normale ; 30 % de dégâts de zone supplémentaires avec un ATQ normale ou un combo, et 60 % de chances de déclencher un coup critque</t>
        </is>
      </c>
      <c r="C12478" s="5" t="inlineStr">
        <is>
          <t>普攻有60%几率触发连击；普攻和连击额外造成30%范围伤害，且有60%几率触发暴击</t>
        </is>
      </c>
      <c r="D12478" s="5">
        <f>VLOOKUP(A12478,Sheet1!A:B,2,0)</f>
        <v/>
      </c>
    </row>
    <row r="12479" customFormat="1" s="5">
      <c r="A12479" s="5" t="n">
        <v>300460</v>
      </c>
      <c r="B12479" s="5" t="inlineStr">
        <is>
          <t>60 % de chances de déclencher une contre-attaque lorsqu'il subit une ATQ ; récupérer 3 % des PV par seconde ; plus les PV sont faibles, plus l'ATQ est élevée ; la première fois que les PV tombent à 50 %, obtenir d'un bouclier égal à 30 % des PV max ; lors d'une attaque, 80 % des dégâts normaux sont renvoyés à la cible</t>
        </is>
      </c>
      <c r="C12479" s="5" t="inlineStr">
        <is>
          <t>受到攻击有60%几率触发反击，每秒回复3%生命；生命越低攻击越高，生命首次下降到50%时获得30%最大生命值的护盾；受到攻击反弹80%普攻伤害</t>
        </is>
      </c>
      <c r="D12479" s="5">
        <f>VLOOKUP(A12479,Sheet1!A:B,2,0)</f>
        <v/>
      </c>
    </row>
    <row r="12480" customFormat="1" s="5">
      <c r="A12480" s="5" t="n">
        <v>300461</v>
      </c>
      <c r="B12480" s="5" t="inlineStr">
        <is>
          <t>20 % de chances de déclencher l'étourdissement ; toutes les 10 secondes, déclencher au hasard une des compétences suivantes : « Enquête de Chauves-souris », « Attaque d'Éclair », « Bombe de Durian » ou « Bombe d'Or »</t>
        </is>
      </c>
      <c r="C12480" s="5" t="inlineStr">
        <is>
          <t>普攻有20%几率击晕目标；每隔10秒随机释放“蝙蝠侠踪”、“闪电突袭”、“榴莲炸弹”和“金币炸弹”其中一个技能</t>
        </is>
      </c>
      <c r="D12480" s="5">
        <f>VLOOKUP(A12480,Sheet1!A:B,2,0)</f>
        <v/>
      </c>
    </row>
    <row r="12481" customFormat="1" s="5">
      <c r="A12481" s="5" t="n">
        <v>300462</v>
      </c>
      <c r="B12481" s="5" t="inlineStr">
        <is>
          <t>60 % de chances de déclencher une contre-attaque lorsqu'il subit une ATQ ; récupérer 1,5 % des PV par seconde ; augmenter la réduction des dégâts des alliés de 10 % toutes les 5 secondes ; lors d'une ATQ, 80 % des dégâts normaux sont renvoyés à la cible</t>
        </is>
      </c>
      <c r="C12481" s="5" t="inlineStr">
        <is>
          <t>受到攻击有60%几率触发反击，每秒回复1.5%生命；每隔5秒提高全体友军10%减伤；受到攻击反弹80%普攻伤害</t>
        </is>
      </c>
      <c r="D12481" s="5">
        <f>VLOOKUP(A12481,Sheet1!A:B,2,0)</f>
        <v/>
      </c>
    </row>
    <row r="12482" customFormat="1" s="5">
      <c r="A12482" s="5" t="n">
        <v>300463</v>
      </c>
      <c r="B12482" s="5" t="inlineStr">
        <is>
          <t>60 % de chances de déclencher un combo avec une ATQ normale ; 30 % de dégâts de zone supplémentaires avec un ATQ normale ou un combo, et 40 % de chances de déclencher un coup critque</t>
        </is>
      </c>
      <c r="C12482" s="5" t="inlineStr">
        <is>
          <t>普攻有60%几率触发连击；普攻和连击额外造成30%范围伤害，且有40%几率触发暴击</t>
        </is>
      </c>
      <c r="D12482" s="5">
        <f>VLOOKUP(A12482,Sheet1!A:B,2,0)</f>
        <v/>
      </c>
    </row>
    <row r="12483" customFormat="1" s="5">
      <c r="A12483" s="5" t="n">
        <v>300464</v>
      </c>
      <c r="B12483" s="5" t="inlineStr">
        <is>
          <t>20 % de chances de déclencher l'étourdissement ; toutes les 10 secondes, déclencher au hasard une des compétences suivantes : « Bombe de Durian », « Bombe d'Or », « Renaissance de la Terre » ou « Couverture de Champignon »</t>
        </is>
      </c>
      <c r="C12483" s="5" t="inlineStr">
        <is>
          <t>普攻有20%几率击晕目标；每隔10秒随机释放“榴莲炸弹”、“金币炸弹”、“大地回春”和“菇菇罩”其中一个技能</t>
        </is>
      </c>
      <c r="D12483" s="5">
        <f>VLOOKUP(A12483,Sheet1!A:B,2,0)</f>
        <v/>
      </c>
    </row>
    <row r="12484" customFormat="1" s="5">
      <c r="A12484" s="5" t="n">
        <v>300465</v>
      </c>
      <c r="B12484" s="5" t="inlineStr">
        <is>
          <t>60 % de chances de déclencher un combo avec une ATQ normale, augmenter les dégâts de combo de 60 % et tirer une balle supplémentaire pendant le combo</t>
        </is>
      </c>
      <c r="C12484" s="5" t="inlineStr">
        <is>
          <t>普攻有60%几率触发连击，连击伤害增加60%，且连击时额外发生1枚子弹</t>
        </is>
      </c>
      <c r="D12484" s="5">
        <f>VLOOKUP(A12484,Sheet1!A:B,2,0)</f>
        <v/>
      </c>
    </row>
    <row r="12485" customFormat="1" s="5">
      <c r="A12485" s="5" t="n">
        <v>300466</v>
      </c>
      <c r="B12485" s="5" t="inlineStr">
        <is>
          <t>20 % de chances de déclencher l'étourdissement ; toutes les 10 secondes, déclencher au hasard une des compétences suivantes : « Enquête de Chauves-souris », « Attaque d'Éclair » ou « Bombe de Durian »</t>
        </is>
      </c>
      <c r="C12485" s="5" t="inlineStr">
        <is>
          <t>普攻有20%几率击晕目标；每隔10秒随机释放“蝙蝠侠踪”、“闪电突袭”和“榴莲炸弹”其中一个技能</t>
        </is>
      </c>
      <c r="D12485" s="5">
        <f>VLOOKUP(A12485,Sheet1!A:B,2,0)</f>
        <v/>
      </c>
    </row>
    <row r="12486" customFormat="1" s="5">
      <c r="A12486" s="5" t="n">
        <v>300467</v>
      </c>
      <c r="B12486" s="5" t="inlineStr">
        <is>
          <t>20 % de chances de déclencher l'étourdissement ; toutes les 10 secondes, déclencher au hasard une des compétences suivantes : « Bombe d'Or », « Renaissance de la Terre » ou « Couverture de Champignon »</t>
        </is>
      </c>
      <c r="C12486" s="5" t="inlineStr">
        <is>
          <t>普攻有20%几率击晕目标；每隔10秒随机释放“金币炸弹”、“大地回春”和“菇菇罩”其中一个技能</t>
        </is>
      </c>
      <c r="D12486" s="5">
        <f>VLOOKUP(A12486,Sheet1!A:B,2,0)</f>
        <v/>
      </c>
    </row>
    <row r="12487" customFormat="1" s="5">
      <c r="A12487" s="5" t="n">
        <v>300468</v>
      </c>
      <c r="B12487" s="5" t="inlineStr">
        <is>
          <t>60 % de chances de déclencher une contre-attaque lorsqu'il subit une ATQ ; récupérer 1,5 % des PV par seconde ; augmenter la réduction des dégâts des alliés de 5 % toutes les 5 secondes, 40 % au maximum ; lors d'une ATQ, 80 % des dégâts normaux sont renvoyés à la cible</t>
        </is>
      </c>
      <c r="C12487" s="5" t="inlineStr">
        <is>
          <t>受到攻击有60%几率触发反击，每秒回复1.5%生命；每隔5秒提高全体友军5%减伤，最多40%；受到攻击反弹80%普攻伤害</t>
        </is>
      </c>
      <c r="D12487" s="5">
        <f>VLOOKUP(A12487,Sheet1!A:B,2,0)</f>
        <v/>
      </c>
    </row>
    <row r="12488" customFormat="1" s="5">
      <c r="A12488" s="5" t="n">
        <v>300469</v>
      </c>
      <c r="B12488" s="5" t="inlineStr">
        <is>
          <t>60 % de chances de déclencher une contre-attaque lorsqu'il subit une ATQ et les dégâts de contre-attaque augmentent de 60 % ; récupérer 1,5 % des PV par seconde ; plus les PV sont faibles, plus l'ATQ est élevée ; la première fois que les PV tombent à 50 %, obtenir d'un bouclier égal à 30 % des PV max.</t>
        </is>
      </c>
      <c r="C12488" s="5" t="inlineStr">
        <is>
          <t>受到攻击有60%几率触发反击，反击伤害增加60%，每秒回复1.5%生命；生命越低攻击越高，生命首次下降到50%时获得30%最大生命值的护盾</t>
        </is>
      </c>
      <c r="D12488" s="5">
        <f>VLOOKUP(A12488,Sheet1!A:B,2,0)</f>
        <v/>
      </c>
    </row>
    <row r="12489" customFormat="1" s="5">
      <c r="A12489" s="5" t="n">
        <v>300470</v>
      </c>
      <c r="B12489" s="5" t="inlineStr">
        <is>
          <t>60 % de chances de déclencher une contre-attaque lorsqu'il subit une ATQ ; récupérer 1,5 % des PV par seconde ; augmenter la réduction des dégâts des alliés de 70 % toutes les 5 secondes, durant 4 secondes (sauf soi-même) ; plus les PV sont faibles, plus la DEF est élevée</t>
        </is>
      </c>
      <c r="C12489" s="5" t="inlineStr">
        <is>
          <t>受到攻击有60%几率触发反击，每秒回复1.5%生命；每隔5秒提高全体友军70%减伤，持续4秒（不包括自己）;血越低防御越高</t>
        </is>
      </c>
      <c r="D12489" s="5">
        <f>VLOOKUP(A12489,Sheet1!A:B,2,0)</f>
        <v/>
      </c>
    </row>
    <row r="12490" customFormat="1" s="5">
      <c r="A12490" s="5" t="n">
        <v>300471</v>
      </c>
      <c r="B12490" s="5" t="inlineStr">
        <is>
          <t>60 % de chances de déclencher un combo avec une ATQ normale, augmenter les dégâts de combo de 100 % et tirer une balle supplémentaire pendant le combo</t>
        </is>
      </c>
      <c r="C12490" s="5" t="inlineStr">
        <is>
          <t>普攻有60%几率触发连击，连击伤害增加100%，且连击时额外发射1枚子弹</t>
        </is>
      </c>
      <c r="D12490" s="5">
        <f>VLOOKUP(A12490,Sheet1!A:B,2,0)</f>
        <v/>
      </c>
    </row>
    <row r="12491" customFormat="1" s="5">
      <c r="A12491" s="5" t="n">
        <v>300472</v>
      </c>
      <c r="B12491" s="5" t="inlineStr">
        <is>
          <t>60 % de chances de déclencher un combo avec une ATQ normale et tirer une balles supplémentaire pendant le combo ; 30 % de dégâts de zone supplémentaires avec un ATQ normale ou un combo, et 80 % de chances de déclencher un coup critque</t>
        </is>
      </c>
      <c r="C12491" s="5" t="inlineStr">
        <is>
          <t>普攻有60%几率触发连击，连击时额外发射1枚子弹；普攻和连击额外造成30%范围伤害，且有80%几率触发暴击</t>
        </is>
      </c>
      <c r="D12491" s="5">
        <f>VLOOKUP(A12491,Sheet1!A:B,2,0)</f>
        <v/>
      </c>
    </row>
    <row r="12492" customFormat="1" s="5">
      <c r="A12492" s="5" t="n">
        <v>300473</v>
      </c>
      <c r="B12492" s="5" t="inlineStr">
        <is>
          <t>20 % de chances de déclencher l'étourdissement ; toutes les 9 secondes, déclencher au hasard une compétence</t>
        </is>
      </c>
      <c r="C12492" s="5" t="inlineStr">
        <is>
          <t>普攻有20%几率击晕目标；每隔9秒随机释放一个技能</t>
        </is>
      </c>
      <c r="D12492" s="5">
        <f>VLOOKUP(A12492,Sheet1!A:B,2,0)</f>
        <v/>
      </c>
    </row>
    <row r="12493" customFormat="1" s="5">
      <c r="A12493" s="5" t="n">
        <v>300474</v>
      </c>
      <c r="B12493" s="5" t="inlineStr">
        <is>
          <t>60 % de chances de déclencher une contre-attaque lorsqu'il subit une ATQ ; récupérer 1,5 % des PV par seconde ; plus les PV sont faibles, plus l'ATQ et la DEF sont élevées ; lors d'une ATQ, 80 % des dégâts normaux sont renvoyés à la cible</t>
        </is>
      </c>
      <c r="C12493" s="5" t="inlineStr">
        <is>
          <t>受到攻击有60%几率触发反击，每秒回复1.5%生命；生命越低攻击和防御越高；受到攻击反弹80%普攻伤害</t>
        </is>
      </c>
      <c r="D12493" s="5">
        <f>VLOOKUP(A12493,Sheet1!A:B,2,0)</f>
        <v/>
      </c>
    </row>
    <row r="12494" customFormat="1" s="5">
      <c r="A12494" s="5" t="n">
        <v>300475</v>
      </c>
      <c r="B12494" s="5" t="inlineStr">
        <is>
          <t>60 % de chances de déclencher une contre-attaque lorsqu'il subit une ATQ et les dégâts de contre-attaque augmentent de 60 % ; récupérer 1,5 % des PV par seconde ; augmenter la réduction des dégâts des alliés de 70 % toutes les 5 secondes, durant 4 secondes (20 % de réduction des dégâts pour soi-même) ; plus les PV sont faibles, plus l'ATQ est élevée</t>
        </is>
      </c>
      <c r="C12494" s="5" t="inlineStr">
        <is>
          <t>受到攻击有60%几率触发反击，反击伤害增加60%，每秒回复1.5%生命；每隔5秒提高全体友军70%减伤，持续4秒（自身获得20%减伤）;血越低攻击越高</t>
        </is>
      </c>
      <c r="D12494" s="5">
        <f>VLOOKUP(A12494,Sheet1!A:B,2,0)</f>
        <v/>
      </c>
    </row>
    <row r="12495" customFormat="1" s="5">
      <c r="A12495" s="5" t="n">
        <v>300476</v>
      </c>
      <c r="B12495" s="5" t="inlineStr">
        <is>
          <t>60 % de chances de déclencher un combo avec une ATQ normale, augmenter les dégâts de combo de 60 % et tirer une balle supplémentaire pendant le combo ; 40 % de déclencher un coup critique avec une ATQ normale ou un combo</t>
        </is>
      </c>
      <c r="C12495" s="5" t="inlineStr">
        <is>
          <t>普攻有60%几率触发连击，连击伤害增加60%，且连击时额外发射1枚子弹；普攻和连击有40%几率触发暴击</t>
        </is>
      </c>
      <c r="D12495" s="5">
        <f>VLOOKUP(A12495,Sheet1!A:B,2,0)</f>
        <v/>
      </c>
    </row>
    <row r="12496" customFormat="1" s="5">
      <c r="A12496" s="5" t="n">
        <v>300477</v>
      </c>
      <c r="B12496" s="5" t="inlineStr">
        <is>
          <t>20 % de chances de déclencher l'étourdissement ; toutes les 8 secondes, déclencher au hasard une compétence</t>
        </is>
      </c>
      <c r="C12496" s="5" t="inlineStr">
        <is>
          <t>普攻有20%几率击晕目标；每隔8秒随机释放一个技能</t>
        </is>
      </c>
      <c r="D12496" s="5">
        <f>VLOOKUP(A12496,Sheet1!A:B,2,0)</f>
        <v/>
      </c>
    </row>
    <row r="12497" customFormat="1" s="5">
      <c r="A12497" s="5" t="n">
        <v>300478</v>
      </c>
      <c r="B12497" s="5" t="inlineStr">
        <is>
          <t>60 % de chances de déclencher une contre-attaque lorsqu'il subit une ATQ et les dégâts de contre-attaque augmentent de 60 % ; récupérer 1,5 % des PV par seconde ; augmenter la réduction des dégâts des alliés de 6 % toutes les 5 secondes ; plus les PV sont faibles, plus la DEF est élevée</t>
        </is>
      </c>
      <c r="C12497" s="5" t="inlineStr">
        <is>
          <t>受到攻击有60%几率触发反击，反击伤害增加60%，每秒回复1.5%生命；每隔5秒提高全体友军6%减伤；血越低防御越高</t>
        </is>
      </c>
      <c r="D12497" s="5">
        <f>VLOOKUP(A12497,Sheet1!A:B,2,0)</f>
        <v/>
      </c>
    </row>
    <row r="12498" customFormat="1" s="5">
      <c r="A12498" s="5" t="n">
        <v>300479</v>
      </c>
      <c r="B12498" s="5" t="inlineStr">
        <is>
          <t>Vent-elfe Errant</t>
        </is>
      </c>
      <c r="C12498" s="5" t="inlineStr">
        <is>
          <t>游荡的风灵</t>
        </is>
      </c>
      <c r="D12498" s="5">
        <f>VLOOKUP(A12498,Sheet1!A:B,2,0)</f>
        <v/>
      </c>
    </row>
    <row r="12499" customFormat="1" s="5">
      <c r="A12499" s="5" t="n">
        <v>300480</v>
      </c>
      <c r="B12499" s="5" t="inlineStr">
        <is>
          <t>Aucune compétence passive</t>
        </is>
      </c>
      <c r="C12499" s="5" t="inlineStr">
        <is>
          <t>无被动技能</t>
        </is>
      </c>
      <c r="D12499" s="5">
        <f>VLOOKUP(A12499,Sheet1!A:B,2,0)</f>
        <v/>
      </c>
    </row>
    <row r="12500" customFormat="1" s="5">
      <c r="A12500" s="5" t="n">
        <v>300481</v>
      </c>
      <c r="B12500" s="5" t="inlineStr">
        <is>
          <t>Moyen</t>
        </is>
      </c>
      <c r="C12500" s="5" t="inlineStr">
        <is>
          <t>中</t>
        </is>
      </c>
      <c r="D12500" s="5">
        <f>VLOOKUP(A12500,Sheet1!A:B,2,0)</f>
        <v/>
      </c>
    </row>
    <row r="12501" customFormat="1" s="5">
      <c r="A12501" s="5" t="n">
        <v>300482</v>
      </c>
      <c r="B12501" s="5" t="inlineStr">
        <is>
          <t>Court</t>
        </is>
      </c>
      <c r="C12501" s="5" t="inlineStr">
        <is>
          <t>短</t>
        </is>
      </c>
      <c r="D12501" s="5">
        <f>VLOOKUP(A12501,Sheet1!A:B,2,0)</f>
        <v/>
      </c>
    </row>
    <row r="12502" customFormat="1" s="5">
      <c r="A12502" s="5" t="n">
        <v>300483</v>
      </c>
      <c r="B12502" s="5" t="inlineStr">
        <is>
          <t>Œil de Cauchemar</t>
        </is>
      </c>
      <c r="C12502" s="5" t="inlineStr">
        <is>
          <t>魇眼</t>
        </is>
      </c>
      <c r="D12502" s="5">
        <f>VLOOKUP(A12502,Sheet1!A:B,2,0)</f>
        <v/>
      </c>
    </row>
    <row r="12503" customFormat="1" s="5">
      <c r="A12503" s="5" t="n">
        <v>300485</v>
      </c>
      <c r="B12503" s="5" t="inlineStr">
        <is>
          <t>Crabe des sables</t>
        </is>
      </c>
      <c r="C12503" s="5" t="inlineStr">
        <is>
          <t>寄居沙子蟹</t>
        </is>
      </c>
      <c r="D12503" s="5">
        <f>VLOOKUP(A12503,Sheet1!A:B,2,0)</f>
        <v/>
      </c>
    </row>
    <row r="12504" customFormat="1" s="5">
      <c r="A12504" s="5" t="n">
        <v>300486</v>
      </c>
      <c r="B12504" s="5" t="inlineStr">
        <is>
          <t>Lent</t>
        </is>
      </c>
      <c r="C12504" s="5" t="inlineStr">
        <is>
          <t>慢</t>
        </is>
      </c>
      <c r="D12504" s="5">
        <f>VLOOKUP(A12504,Sheet1!A:B,2,0)</f>
        <v/>
      </c>
    </row>
    <row r="12505" customFormat="1" s="5">
      <c r="A12505" s="5" t="n">
        <v>300487</v>
      </c>
      <c r="B12505" s="5" t="inlineStr">
        <is>
          <t>Livreur</t>
        </is>
      </c>
      <c r="C12505" s="5" t="inlineStr">
        <is>
          <t>外卖小哥</t>
        </is>
      </c>
      <c r="D12505" s="5">
        <f>VLOOKUP(A12505,Sheet1!A:B,2,0)</f>
        <v/>
      </c>
    </row>
    <row r="12506" customFormat="1" s="5">
      <c r="A12506" s="5" t="n">
        <v>300488</v>
      </c>
      <c r="B12506" s="5" t="inlineStr">
        <is>
          <t>Rapide</t>
        </is>
      </c>
      <c r="C12506" s="5" t="inlineStr">
        <is>
          <t>快</t>
        </is>
      </c>
      <c r="D12506" s="5">
        <f>VLOOKUP(A12506,Sheet1!A:B,2,0)</f>
        <v/>
      </c>
    </row>
    <row r="12507" customFormat="1" s="5">
      <c r="A12507" s="5" t="n">
        <v>300489</v>
      </c>
      <c r="B12507" s="5" t="inlineStr">
        <is>
          <t>Chevalier de Crâne</t>
        </is>
      </c>
      <c r="C12507" s="5" t="inlineStr">
        <is>
          <t>骷髅骑士</t>
        </is>
      </c>
      <c r="D12507" s="5">
        <f>VLOOKUP(A12507,Sheet1!A:B,2,0)</f>
        <v/>
      </c>
    </row>
    <row r="12508" customFormat="1" s="5">
      <c r="A12508" s="5" t="n">
        <v>300490</v>
      </c>
      <c r="B12508" s="5" t="inlineStr">
        <is>
          <t>Petit Monstre Pierre</t>
        </is>
      </c>
      <c r="C12508" s="5" t="inlineStr">
        <is>
          <t>小石怪</t>
        </is>
      </c>
      <c r="D12508" s="5">
        <f>VLOOKUP(A12508,Sheet1!A:B,2,0)</f>
        <v/>
      </c>
    </row>
    <row r="12509" customFormat="1" s="5">
      <c r="A12509" s="5" t="n">
        <v>300491</v>
      </c>
      <c r="B12509" s="5" t="inlineStr">
        <is>
          <t>Fleur Carnivore</t>
        </is>
      </c>
      <c r="C12509" s="5" t="inlineStr">
        <is>
          <t>肉食花</t>
        </is>
      </c>
      <c r="D12509" s="5">
        <f>VLOOKUP(A12509,Sheet1!A:B,2,0)</f>
        <v/>
      </c>
    </row>
    <row r="12510" customFormat="1" s="5">
      <c r="A12510" s="5" t="n">
        <v>300492</v>
      </c>
      <c r="B12510" s="5" t="inlineStr">
        <is>
          <t>L'ATQ ignore l'évasion</t>
        </is>
      </c>
      <c r="C12510" s="5" t="inlineStr">
        <is>
          <t>攻击无视闪避</t>
        </is>
      </c>
      <c r="D12510" s="5">
        <f>VLOOKUP(A12510,Sheet1!A:B,2,0)</f>
        <v/>
      </c>
    </row>
    <row r="12511" customFormat="1" s="5">
      <c r="A12511" s="5" t="n">
        <v>300493</v>
      </c>
      <c r="B12511" s="5" t="inlineStr">
        <is>
          <t>Petit Souris</t>
        </is>
      </c>
      <c r="C12511" s="5" t="inlineStr">
        <is>
          <t>小鼠</t>
        </is>
      </c>
      <c r="D12511" s="5">
        <f>VLOOKUP(A12511,Sheet1!A:B,2,0)</f>
        <v/>
      </c>
    </row>
    <row r="12512" customFormat="1" s="5">
      <c r="A12512" s="5" t="n">
        <v>300494</v>
      </c>
      <c r="B12512" s="5" t="inlineStr">
        <is>
          <t>Otarie Lente</t>
        </is>
      </c>
      <c r="C12512" s="5" t="inlineStr">
        <is>
          <t>慢吞吞海狮</t>
        </is>
      </c>
      <c r="D12512" s="5">
        <f>VLOOKUP(A12512,Sheet1!A:B,2,0)</f>
        <v/>
      </c>
    </row>
    <row r="12513" customFormat="1" s="5">
      <c r="A12513" s="5" t="n">
        <v>300495</v>
      </c>
      <c r="B12513" s="5" t="inlineStr">
        <is>
          <t>60 % de chances de déclencher une contre-attaque lorsqu'il subit une ATQ</t>
        </is>
      </c>
      <c r="C12513" s="5" t="inlineStr">
        <is>
          <t>受到攻击时有60%几率触发反击</t>
        </is>
      </c>
      <c r="D12513" s="5">
        <f>VLOOKUP(A12513,Sheet1!A:B,2,0)</f>
        <v/>
      </c>
    </row>
    <row r="12514" customFormat="1" s="5">
      <c r="A12514" s="5" t="n">
        <v>300496</v>
      </c>
      <c r="B12514" s="5" t="inlineStr">
        <is>
          <t>Monstre de Blocs</t>
        </is>
      </c>
      <c r="C12514" s="5" t="inlineStr">
        <is>
          <t>积木怪</t>
        </is>
      </c>
      <c r="D12514" s="5">
        <f>VLOOKUP(A12514,Sheet1!A:B,2,0)</f>
        <v/>
      </c>
    </row>
    <row r="12515" customFormat="1" s="5">
      <c r="A12515" s="5" t="n">
        <v>300497</v>
      </c>
      <c r="B12515" s="5" t="inlineStr">
        <is>
          <t>30 % de chances de déclencher l'étourdissement avec une ATQ normale</t>
        </is>
      </c>
      <c r="C12515" s="5" t="inlineStr">
        <is>
          <t>普攻有30%几率击晕目标</t>
        </is>
      </c>
      <c r="D12515" s="5">
        <f>VLOOKUP(A12515,Sheet1!A:B,2,0)</f>
        <v/>
      </c>
    </row>
    <row r="12516" customFormat="1" s="5">
      <c r="A12516" s="5" t="n">
        <v>300498</v>
      </c>
      <c r="B12516" s="5" t="inlineStr">
        <is>
          <t>Singe Sauteur</t>
        </is>
      </c>
      <c r="C12516" s="5" t="inlineStr">
        <is>
          <t>跳跳猴</t>
        </is>
      </c>
      <c r="D12516" s="5">
        <f>VLOOKUP(A12516,Sheet1!A:B,2,0)</f>
        <v/>
      </c>
    </row>
    <row r="12517" customFormat="1" s="5">
      <c r="A12517" s="5" t="n">
        <v>300500</v>
      </c>
      <c r="B12517" s="5" t="inlineStr">
        <is>
          <t>Papillon</t>
        </is>
      </c>
      <c r="C12517" s="5" t="inlineStr">
        <is>
          <t>蝴蝶</t>
        </is>
      </c>
      <c r="D12517" s="5">
        <f>VLOOKUP(A12517,Sheet1!A:B,2,0)</f>
        <v/>
      </c>
    </row>
    <row r="12518" customFormat="1" s="5">
      <c r="A12518" s="5" t="n">
        <v>300501</v>
      </c>
      <c r="B12518" s="5" t="inlineStr">
        <is>
          <t>Déclencher immédiatement une compétence une fois déployé, infligeant 200 % de dégâts de zone et 0,8 seconde d'étourdissemnt</t>
        </is>
      </c>
      <c r="C12518" s="5" t="inlineStr">
        <is>
          <t>上阵后立刻释放技能，造成200%范围伤害，并使目标眩晕0.8秒</t>
        </is>
      </c>
      <c r="D12518" s="5">
        <f>VLOOKUP(A12518,Sheet1!A:B,2,0)</f>
        <v/>
      </c>
    </row>
    <row r="12519" customFormat="1" s="5">
      <c r="A12519" s="5" t="n">
        <v>300502</v>
      </c>
      <c r="B12519" s="5" t="inlineStr">
        <is>
          <t>Brindille</t>
        </is>
      </c>
      <c r="C12519" s="5" t="inlineStr">
        <is>
          <t>小枝枝</t>
        </is>
      </c>
      <c r="D12519" s="5">
        <f>VLOOKUP(A12519,Sheet1!A:B,2,0)</f>
        <v/>
      </c>
    </row>
    <row r="12520" customFormat="1" s="5">
      <c r="A12520" s="5" t="n">
        <v>300503</v>
      </c>
      <c r="B12520" s="5" t="inlineStr">
        <is>
          <t>20 % de chances de déclencher un combo et 60 % de chances de déclencher un coup critiqueavec une ATQ normale</t>
        </is>
      </c>
      <c r="C12520" s="5" t="inlineStr">
        <is>
          <t>普攻有20%几率触发连击，有60%几率触发暴击</t>
        </is>
      </c>
      <c r="D12520" s="5">
        <f>VLOOKUP(A12520,Sheet1!A:B,2,0)</f>
        <v/>
      </c>
    </row>
    <row r="12521" customFormat="1" s="5">
      <c r="A12521" s="5" t="n">
        <v>300504</v>
      </c>
      <c r="B12521" s="5" t="inlineStr">
        <is>
          <t>Dauphin</t>
        </is>
      </c>
      <c r="C12521" s="5" t="inlineStr">
        <is>
          <t>豚豚</t>
        </is>
      </c>
      <c r="D12521" s="5">
        <f>VLOOKUP(A12521,Sheet1!A:B,2,0)</f>
        <v/>
      </c>
    </row>
    <row r="12522" customFormat="1" s="5">
      <c r="A12522" s="5" t="n">
        <v>300505</v>
      </c>
      <c r="B12522" s="5" t="inlineStr">
        <is>
          <t>Augmenter l'ATQ, la vitesse d'ATQ et la vitesse de mouvement lorsque les PV diminuent</t>
        </is>
      </c>
      <c r="C12522" s="5" t="inlineStr">
        <is>
          <t>血量下降时，提高攻击、攻速和移速</t>
        </is>
      </c>
      <c r="D12522" s="5">
        <f>VLOOKUP(A12522,Sheet1!A:B,2,0)</f>
        <v/>
      </c>
    </row>
    <row r="12523" customFormat="1" s="5">
      <c r="A12523" s="5" t="n">
        <v>300506</v>
      </c>
      <c r="B12523" s="5" t="inlineStr">
        <is>
          <t>Racoon Glouton</t>
        </is>
      </c>
      <c r="C12523" s="5" t="inlineStr">
        <is>
          <t>贪吃浣熊</t>
        </is>
      </c>
      <c r="D12523" s="5">
        <f>VLOOKUP(A12523,Sheet1!A:B,2,0)</f>
        <v/>
      </c>
    </row>
    <row r="12524" customFormat="1" s="5">
      <c r="A12524" s="5" t="n">
        <v>300507</v>
      </c>
      <c r="B12524" s="5" t="inlineStr">
        <is>
          <t>Récupérer 2 % de PV max par seconde</t>
        </is>
      </c>
      <c r="C12524" s="5" t="inlineStr">
        <is>
          <t>每秒回复自身2%最大生命值</t>
        </is>
      </c>
      <c r="D12524" s="5">
        <f>VLOOKUP(A12524,Sheet1!A:B,2,0)</f>
        <v/>
      </c>
    </row>
    <row r="12525" customFormat="1" s="5">
      <c r="A12525" s="5" t="n">
        <v>300508</v>
      </c>
      <c r="B12525" s="5" t="inlineStr">
        <is>
          <t>Serpent d'Emeraude</t>
        </is>
      </c>
      <c r="C12525" s="5" t="inlineStr">
        <is>
          <t>翡翠艳艳蛇</t>
        </is>
      </c>
      <c r="D12525" s="5">
        <f>VLOOKUP(A12525,Sheet1!A:B,2,0)</f>
        <v/>
      </c>
    </row>
    <row r="12526" customFormat="1" s="5">
      <c r="A12526" s="5" t="n">
        <v>300509</v>
      </c>
      <c r="B12526" s="5" t="inlineStr">
        <is>
          <t>Probablement infliger 100 % de dégâts supplémentaires lors d'une ATQ normale et réduire l'ATQ de la cible de 20 % pendant 3 secondes</t>
        </is>
      </c>
      <c r="C12526" s="5" t="inlineStr">
        <is>
          <t>普攻时有概率额外造成100%伤害，并使目标攻击下降20%，持续3秒</t>
        </is>
      </c>
      <c r="D12526" s="5">
        <f>VLOOKUP(A12526,Sheet1!A:B,2,0)</f>
        <v/>
      </c>
    </row>
    <row r="12527" customFormat="1" s="5">
      <c r="A12527" s="5" t="n">
        <v>300510</v>
      </c>
      <c r="B12527" s="5" t="inlineStr">
        <is>
          <t>Ver de Sable</t>
        </is>
      </c>
      <c r="C12527" s="5" t="inlineStr">
        <is>
          <t>沙虫</t>
        </is>
      </c>
      <c r="D12527" s="5">
        <f>VLOOKUP(A12527,Sheet1!A:B,2,0)</f>
        <v/>
      </c>
    </row>
    <row r="12528" customFormat="1" s="5">
      <c r="A12528" s="5" t="n">
        <v>300511</v>
      </c>
      <c r="B12528" s="5" t="inlineStr">
        <is>
          <t>Lancer la grenade fumigène une fois déployé, infligeant 200 %de dégâts de zone et augmentant de 20 % les dégâts infligés à la cible pendant 5 secondes ; 60 % de chances de déclencher une contre-attaque lorsqu'il subit une ATQ</t>
        </is>
      </c>
      <c r="C12528" s="5" t="inlineStr">
        <is>
          <t>上阵后释放烟雾弹，造成200%范围伤害，并使目标受到伤害增加20%，持续5秒；受到攻击时有60%几率触发反击</t>
        </is>
      </c>
      <c r="D12528" s="5">
        <f>VLOOKUP(A12528,Sheet1!A:B,2,0)</f>
        <v/>
      </c>
    </row>
    <row r="12529" customFormat="1" s="5">
      <c r="A12529" s="5" t="n">
        <v>300512</v>
      </c>
      <c r="B12529" s="5" t="inlineStr">
        <is>
          <t>Extraterrestre</t>
        </is>
      </c>
      <c r="C12529" s="5" t="inlineStr">
        <is>
          <t>外星异客</t>
        </is>
      </c>
      <c r="D12529" s="5">
        <f>VLOOKUP(A12529,Sheet1!A:B,2,0)</f>
        <v/>
      </c>
    </row>
    <row r="12530" customFormat="1" s="5">
      <c r="A12530" s="5" t="n">
        <v>300513</v>
      </c>
      <c r="B12530" s="5" t="inlineStr">
        <is>
          <t>30 % de chances d'arrêter la Régénération de l'énergie de la compétence active de la cible pendant 0,5 seconde ; 60 % de chances de déclencher un coup critique</t>
        </is>
      </c>
      <c r="C12530" s="5" t="inlineStr">
        <is>
          <t>攻击时有30%概率使目标主动技能能量停止回复，持续0.5秒；攻击时有60%几率触发暴击</t>
        </is>
      </c>
      <c r="D12530" s="5">
        <f>VLOOKUP(A12530,Sheet1!A:B,2,0)</f>
        <v/>
      </c>
    </row>
    <row r="12531" customFormat="1" s="5">
      <c r="A12531" s="5" t="n">
        <v>300514</v>
      </c>
      <c r="B12531" s="5" t="inlineStr">
        <is>
          <t>Garde de Lion</t>
        </is>
      </c>
      <c r="C12531" s="5" t="inlineStr">
        <is>
          <t>狮身守卫</t>
        </is>
      </c>
      <c r="D12531" s="5">
        <f>VLOOKUP(A12531,Sheet1!A:B,2,0)</f>
        <v/>
      </c>
    </row>
    <row r="12532" customFormat="1" s="5">
      <c r="A12532" s="5" t="n">
        <v>300515</v>
      </c>
      <c r="B12532" s="5" t="inlineStr">
        <is>
          <t>Augmenter la réduction des dégâts de tous les alliés de 20 % pendant 8 secondes ; 60 % de chances de déclencher une contre-attaque lorsqu'il subit une ATQ</t>
        </is>
      </c>
      <c r="C12532" s="5" t="inlineStr">
        <is>
          <t>上阵后提高所有友军20%减伤，持续8秒；受到攻击时有60%几率触发反击</t>
        </is>
      </c>
      <c r="D12532" s="5">
        <f>VLOOKUP(A12532,Sheet1!A:B,2,0)</f>
        <v/>
      </c>
    </row>
    <row r="12533" customFormat="1" s="5">
      <c r="A12533" s="5" t="n">
        <v>300516</v>
      </c>
      <c r="B12533" s="5" t="inlineStr">
        <is>
          <t>Explorateur Sous-marin</t>
        </is>
      </c>
      <c r="C12533" s="5" t="inlineStr">
        <is>
          <t>水下探险家</t>
        </is>
      </c>
      <c r="D12533" s="5">
        <f>VLOOKUP(A12533,Sheet1!A:B,2,0)</f>
        <v/>
      </c>
    </row>
    <row r="12534" customFormat="1" s="5">
      <c r="A12534" s="5" t="n">
        <v>300517</v>
      </c>
      <c r="B12534" s="5" t="inlineStr">
        <is>
          <t>Obtenir 50 % de réduction des degâts et la réduire de 5 % par seconde ; 60 % de chances de déclencher une contre-attaque lorsqu'il subit une ATQ</t>
        </is>
      </c>
      <c r="C12534" s="5" t="inlineStr">
        <is>
          <t>上阵后获得50%减伤，每秒损失5%减伤；受到攻击时有60%几率触发反击</t>
        </is>
      </c>
      <c r="D12534" s="5">
        <f>VLOOKUP(A12534,Sheet1!A:B,2,0)</f>
        <v/>
      </c>
    </row>
    <row r="12535" customFormat="1" s="5">
      <c r="A12535" s="5" t="n">
        <v>300518</v>
      </c>
      <c r="B12535" s="5" t="inlineStr">
        <is>
          <t>Crocodile Vert</t>
        </is>
      </c>
      <c r="C12535" s="5" t="inlineStr">
        <is>
          <t>绿头鳄</t>
        </is>
      </c>
      <c r="D12535" s="5">
        <f>VLOOKUP(A12535,Sheet1!A:B,2,0)</f>
        <v/>
      </c>
    </row>
    <row r="12536" customFormat="1" s="5">
      <c r="A12536" s="5" t="n">
        <v>300519</v>
      </c>
      <c r="B12536" s="5" t="inlineStr">
        <is>
          <t>Lorsque les PV sont inférieurs à 30 % pour la première fois, récupérer 100 % des PV pendant 5 secondes et augmenter l'ATQ et la vitesse de 50 %</t>
        </is>
      </c>
      <c r="C12536" s="5" t="inlineStr">
        <is>
          <t>生命首次低于30%时，在持续5秒内会回复100%血量，并提高50%攻击和攻速</t>
        </is>
      </c>
      <c r="D12536" s="5">
        <f>VLOOKUP(A12536,Sheet1!A:B,2,0)</f>
        <v/>
      </c>
    </row>
    <row r="12537" customFormat="1" s="5">
      <c r="A12537" s="5" t="n">
        <v>300520</v>
      </c>
      <c r="B12537" s="5" t="inlineStr">
        <is>
          <t>Elfe-Cocagne</t>
        </is>
      </c>
      <c r="C12537" s="5" t="inlineStr">
        <is>
          <t>椰子树灵</t>
        </is>
      </c>
      <c r="D12537" s="5">
        <f>VLOOKUP(A12537,Sheet1!A:B,2,0)</f>
        <v/>
      </c>
    </row>
    <row r="12538" customFormat="1" s="5">
      <c r="A12538" s="5" t="n">
        <v>300521</v>
      </c>
      <c r="B12538" s="5" t="inlineStr">
        <is>
          <t>60 % de chances de déclencher un combo avec une ATQ normale ; tirer une balle supplémentaire pendant le combo</t>
        </is>
      </c>
      <c r="C12538" s="5" t="inlineStr">
        <is>
          <t>普攻有60%几率触发连击；普攻和连击时额外发射1枚子弹</t>
        </is>
      </c>
      <c r="D12538" s="5">
        <f>VLOOKUP(A12538,Sheet1!A:B,2,0)</f>
        <v/>
      </c>
    </row>
    <row r="12539" customFormat="1" s="5">
      <c r="A12539" s="5" t="n">
        <v>300522</v>
      </c>
      <c r="B12539" s="5" t="inlineStr">
        <is>
          <t>Sorcier Maléfique</t>
        </is>
      </c>
      <c r="C12539" s="5" t="inlineStr">
        <is>
          <t>恶灵巫师</t>
        </is>
      </c>
      <c r="D12539" s="5">
        <f>VLOOKUP(A12539,Sheet1!A:B,2,0)</f>
        <v/>
      </c>
    </row>
    <row r="12540" customFormat="1" s="5">
      <c r="A12540" s="5" t="n">
        <v>300523</v>
      </c>
      <c r="B12540" s="5" t="inlineStr">
        <is>
          <t>Invoquer une âme avec une vitesse d'ATQ de 3 ; chaque ATQ normale inflige 100 % de dégâts ; impossible d'être ciblé pendant 10 secondes</t>
        </is>
      </c>
      <c r="C12540" s="5" t="inlineStr">
        <is>
          <t>上阵后，召唤一个攻速为3的英魂降临，每次普攻造成100%伤害，不可被选中，持续10秒</t>
        </is>
      </c>
      <c r="D12540" s="5">
        <f>VLOOKUP(A12540,Sheet1!A:B,2,0)</f>
        <v/>
      </c>
    </row>
    <row r="12541" customFormat="1" s="5">
      <c r="A12541" s="5" t="n">
        <v>300524</v>
      </c>
      <c r="B12541" s="5" t="inlineStr">
        <is>
          <t>Champignon Zombie Sauteur</t>
        </is>
      </c>
      <c r="C12541" s="5" t="inlineStr">
        <is>
          <t>跳跳僵尸菇</t>
        </is>
      </c>
      <c r="D12541" s="5">
        <f>VLOOKUP(A12541,Sheet1!A:B,2,0)</f>
        <v/>
      </c>
    </row>
    <row r="12542" customFormat="1" s="5">
      <c r="A12542" s="5" t="n">
        <v>300525</v>
      </c>
      <c r="B12542" s="5" t="inlineStr">
        <is>
          <t>Déclencher immédiatement Prenez votre Temps une fois déployé, infligeant 200 % de dégâts de zone et réduisant la vitesse d'ATQ de la cible de 25 % pendant 5 seconde ; 25 % de chances de déclencher l'étourdissement avec un ATQ normale</t>
        </is>
      </c>
      <c r="C12542" s="5" t="inlineStr">
        <is>
          <t>上阵后立刻释放且慢一慢，造成200%范围伤害，并使目标攻速下降25%，持续5秒；普攻有25%几率击晕目标</t>
        </is>
      </c>
      <c r="D12542" s="5">
        <f>VLOOKUP(A12542,Sheet1!A:B,2,0)</f>
        <v/>
      </c>
    </row>
    <row r="12543" customFormat="1" s="5">
      <c r="A12543" s="5" t="n">
        <v>300526</v>
      </c>
      <c r="B12543" s="5" t="inlineStr">
        <is>
          <t>Grumpy à Grande Tête</t>
        </is>
      </c>
      <c r="C12543" s="5" t="inlineStr">
        <is>
          <t>郁郁胖头鱼</t>
        </is>
      </c>
      <c r="D12543" s="5">
        <f>VLOOKUP(A12543,Sheet1!A:B,2,0)</f>
        <v/>
      </c>
    </row>
    <row r="12544" customFormat="1" s="5">
      <c r="A12544" s="5" t="n">
        <v>300527</v>
      </c>
      <c r="B12544" s="5" t="inlineStr">
        <is>
          <t>Infliger des dégâts égaux à 20 % des PV max et 1,5 secondes d'étourdissement ; réduire la Régénération de 100 % pendant 8 sencondes puis mourir.</t>
        </is>
      </c>
      <c r="C12544" s="5" t="inlineStr">
        <is>
          <t>造成20%最大生命值伤害，并使目标晕眩1.5秒，且回复下降100%，持续8秒，随后立刻阵亡</t>
        </is>
      </c>
      <c r="D12544" s="5">
        <f>VLOOKUP(A12544,Sheet1!A:B,2,0)</f>
        <v/>
      </c>
    </row>
    <row r="12545" customFormat="1" s="5">
      <c r="A12545" s="5" t="n">
        <v>300528</v>
      </c>
      <c r="B12545" s="5" t="inlineStr">
        <is>
          <t>Deri</t>
        </is>
      </c>
      <c r="C12545" s="5" t="inlineStr">
        <is>
          <t>皮皮纷</t>
        </is>
      </c>
      <c r="D12545" s="5">
        <f>VLOOKUP(A12545,Sheet1!A:B,2,0)</f>
        <v/>
      </c>
    </row>
    <row r="12546" customFormat="1" s="5">
      <c r="A12546" s="5" t="n">
        <v>300529</v>
      </c>
      <c r="B12546" s="5" t="inlineStr">
        <is>
          <t>Plus les PV sont faibles, plus l'ATQ est élevée ; s'immuniser contre la mort pendant 1,5 secondes losqu'il subit une ATQ mortelle pour la première fois ; 60 % de chances de déclencher une contre-attaque lorsqu'il subit une ATQ</t>
        </is>
      </c>
      <c r="C12546" s="5" t="inlineStr">
        <is>
          <t>生命越低攻击越高，首次受到致命伤害时免疫死亡1.5秒；受到攻击时有60%几率触发反击</t>
        </is>
      </c>
      <c r="D12546" s="5">
        <f>VLOOKUP(A12546,Sheet1!A:B,2,0)</f>
        <v/>
      </c>
    </row>
    <row r="12547" customFormat="1" s="5">
      <c r="A12547" s="5" t="n">
        <v>300530</v>
      </c>
      <c r="B12547" s="5" t="inlineStr">
        <is>
          <t>Roi des Réveils de Mage</t>
        </is>
      </c>
      <c r="C12547" s="5" t="inlineStr">
        <is>
          <t>闹钟王-法师</t>
        </is>
      </c>
      <c r="D12547" s="5">
        <f>VLOOKUP(A12547,Sheet1!A:B,2,0)</f>
        <v/>
      </c>
    </row>
    <row r="12548" customFormat="1" s="5">
      <c r="A12548" s="5" t="n">
        <v>300531</v>
      </c>
      <c r="B12548" s="5" t="inlineStr">
        <is>
          <t>Déclencher Arrivée de la Lune de Sang toutes les 5 secondes, infligeant 200 % de dégâts de zone et augmentant les dégâts prochains de cette compétence de 50 %, 5 fois au maximum ; 25 % de chance de déclencher l'étourdissement</t>
        </is>
      </c>
      <c r="C12548" s="5" t="inlineStr">
        <is>
          <t>每隔5秒释放一次血月降临，造成200%范围伤害，并使下一次释放此技能伤害增加50%，最多叠加5次；普攻有25%几率击晕目标</t>
        </is>
      </c>
      <c r="D12548" s="5">
        <f>VLOOKUP(A12548,Sheet1!A:B,2,0)</f>
        <v/>
      </c>
    </row>
    <row r="12549" customFormat="1" s="5">
      <c r="A12549" s="5" t="n">
        <v>300532</v>
      </c>
      <c r="B12549" s="5" t="inlineStr">
        <is>
          <t>Roi des Réveils d'Épée</t>
        </is>
      </c>
      <c r="C12549" s="5" t="inlineStr">
        <is>
          <t>闹钟王-剑士</t>
        </is>
      </c>
      <c r="D12549" s="5">
        <f>VLOOKUP(A12549,Sheet1!A:B,2,0)</f>
        <v/>
      </c>
    </row>
    <row r="12550" customFormat="1" s="5">
      <c r="A12550" s="5" t="n">
        <v>300533</v>
      </c>
      <c r="B12550" s="5" t="inlineStr">
        <is>
          <t>60 % de chances de déclencher une contre-attaque lorsqu'il subit une ATQ, infligeant 150 % de dégâts et récupérant 1,5 % des PV perdus</t>
        </is>
      </c>
      <c r="C12550" s="5" t="inlineStr">
        <is>
          <t>受到攻击时有60%几率触发反击，反击造成150%普攻伤害，且每次反击会回复1.5%已损失生命</t>
        </is>
      </c>
      <c r="D12550" s="5">
        <f>VLOOKUP(A12550,Sheet1!A:B,2,0)</f>
        <v/>
      </c>
    </row>
    <row r="12551" customFormat="1" s="5">
      <c r="A12551" s="5" t="n">
        <v>300534</v>
      </c>
      <c r="B12551" s="5" t="inlineStr">
        <is>
          <t>Roi des Réveils d'Archer</t>
        </is>
      </c>
      <c r="C12551" s="5" t="inlineStr">
        <is>
          <t>闹钟王-弓箭</t>
        </is>
      </c>
      <c r="D12551" s="5">
        <f>VLOOKUP(A12551,Sheet1!A:B,2,0)</f>
        <v/>
      </c>
    </row>
    <row r="12552" customFormat="1" s="5">
      <c r="A12552" s="5" t="n">
        <v>300535</v>
      </c>
      <c r="B12552" s="5" t="inlineStr">
        <is>
          <t>60 % de chances de déclencher un combo ou un coup critique avec une ATQ normale ; infliger 100 % de dégâts supplémentaires toutes les trois ATQ normales ou combos</t>
        </is>
      </c>
      <c r="C12552" s="5" t="inlineStr">
        <is>
          <t>普攻分别有60%几率触发连击和暴击；每普攻三次或连击三次额外造成100%伤害</t>
        </is>
      </c>
      <c r="D12552" s="5">
        <f>VLOOKUP(A12552,Sheet1!A:B,2,0)</f>
        <v/>
      </c>
    </row>
    <row r="12553" customFormat="1" s="5">
      <c r="A12553" s="5" t="n">
        <v>300536</v>
      </c>
      <c r="B12553" s="5" t="inlineStr">
        <is>
          <t>Voleur de la Lampe Magique</t>
        </is>
      </c>
      <c r="C12553" s="5" t="inlineStr">
        <is>
          <t>神灯小偷</t>
        </is>
      </c>
      <c r="D12553" s="5">
        <f>VLOOKUP(A12553,Sheet1!A:B,2,0)</f>
        <v/>
      </c>
    </row>
    <row r="12554" customFormat="1" s="5">
      <c r="A12554" s="5" t="n">
        <v>300537</v>
      </c>
      <c r="B12554" s="5" t="inlineStr">
        <is>
          <t>Récupérer 2 % de PV par seconde</t>
        </is>
      </c>
      <c r="C12554" s="5" t="inlineStr">
        <is>
          <t>每秒回复2%生命值</t>
        </is>
      </c>
      <c r="D12554" s="5">
        <f>VLOOKUP(A12554,Sheet1!A:B,2,0)</f>
        <v/>
      </c>
    </row>
    <row r="12555" customFormat="1" s="5">
      <c r="A12555" s="5" t="n">
        <v>300538</v>
      </c>
      <c r="B12555" s="5" t="inlineStr">
        <is>
          <t>Dragon de feu</t>
        </is>
      </c>
      <c r="C12555" s="5" t="inlineStr">
        <is>
          <t>火龙</t>
        </is>
      </c>
      <c r="D12555" s="5">
        <f>VLOOKUP(A12555,Sheet1!A:B,2,0)</f>
        <v/>
      </c>
    </row>
    <row r="12556" customFormat="1" s="5">
      <c r="A12556" s="5" t="n">
        <v>300539</v>
      </c>
      <c r="B12556" s="5" t="inlineStr">
        <is>
          <t>60 % de chances de déclencher un combo avec une ATQ normale ; gagner 10 % de chances de déclencher un coup critique et 20 % de dégâts critique ; ignorer l'évasion</t>
        </is>
      </c>
      <c r="C12556" s="5" t="inlineStr">
        <is>
          <t>普攻时有60%几率触发连击；每秒获得10%暴击几率和20%暴伤；忽视闪避</t>
        </is>
      </c>
      <c r="D12556" s="5">
        <f>VLOOKUP(A12556,Sheet1!A:B,2,0)</f>
        <v/>
      </c>
    </row>
    <row r="12557" customFormat="1" s="5">
      <c r="A12557" s="5" t="n">
        <v>300540</v>
      </c>
      <c r="B12557" s="5" t="inlineStr">
        <is>
          <t>Lorsque les PV sont inférieurs à ##1%, augmenter l'ATQ de ##2% pendant ##3 secondes ; lorsque les PV sont inférieurs à ##4%, augmenter le bouclier de ##5% pendant ##6 secondes ; lorsque les PV sont inférieurs à ##7%, augmenter la réduction de dégâts de ##8% pendant ##9 secondes</t>
        </is>
      </c>
      <c r="C12557" s="5" t="inlineStr">
        <is>
          <t>生命低于##1%增加##2%攻击，持续##3秒；生命低于##4%增加##5%最大生命护盾，持续##6秒；生命低于##7%增加##8%减伤，持续##9秒</t>
        </is>
      </c>
      <c r="D12557" s="5">
        <f>VLOOKUP(A12557,Sheet1!A:B,2,0)</f>
        <v/>
      </c>
    </row>
    <row r="12558" customFormat="1" s="5">
      <c r="A12558" s="5" t="n">
        <v>300541</v>
      </c>
      <c r="B12558" s="5" t="inlineStr">
        <is>
          <t>Amélioration de clan</t>
        </is>
      </c>
      <c r="C12558" s="5" t="inlineStr">
        <is>
          <t>家族升级</t>
        </is>
      </c>
      <c r="D12558" s="5">
        <f>VLOOKUP(A12558,Sheet1!A:B,2,0)</f>
        <v/>
      </c>
    </row>
    <row r="12559" customFormat="1" s="5">
      <c r="A12559" s="5" t="n">
        <v>300542</v>
      </c>
      <c r="B12559" s="5" t="inlineStr">
        <is>
          <t>Classement de Quiz de clan</t>
        </is>
      </c>
      <c r="C12559" s="5" t="inlineStr">
        <is>
          <t>家族答题排名</t>
        </is>
      </c>
      <c r="D12559" s="5">
        <f>VLOOKUP(A12559,Sheet1!A:B,2,0)</f>
        <v/>
      </c>
    </row>
    <row r="12560" customFormat="1" s="5">
      <c r="A12560" s="5" t="n">
        <v>300543</v>
      </c>
      <c r="B12560" s="5" t="inlineStr">
        <is>
          <t>Réussi à tuer Grumpy à Grande Tête</t>
        </is>
      </c>
      <c r="C12560" s="5" t="inlineStr">
        <is>
          <t>成功击杀胖头鱼</t>
        </is>
      </c>
      <c r="D12560" s="5">
        <f>VLOOKUP(A12560,Sheet1!A:B,2,0)</f>
        <v/>
      </c>
    </row>
    <row r="12561" customFormat="1" s="5">
      <c r="A12561" s="5" t="n">
        <v>300544</v>
      </c>
      <c r="B12561" s="5" t="inlineStr">
        <is>
          <t>Échoué à tuer Grumpy à Grande Tête</t>
        </is>
      </c>
      <c r="C12561" s="5" t="inlineStr">
        <is>
          <t>击杀胖头鱼失败</t>
        </is>
      </c>
      <c r="D12561" s="5">
        <f>VLOOKUP(A12561,Sheet1!A:B,2,0)</f>
        <v/>
      </c>
    </row>
    <row r="12562" customFormat="1" s="5">
      <c r="A12562" s="5" t="n">
        <v>300545</v>
      </c>
      <c r="B12562" s="5" t="inlineStr">
        <is>
          <t>Bataille de clans gagnée</t>
        </is>
      </c>
      <c r="C12562" s="5" t="inlineStr">
        <is>
          <t>家族乱斗获胜</t>
        </is>
      </c>
      <c r="D12562" s="5">
        <f>VLOOKUP(A12562,Sheet1!A:B,2,0)</f>
        <v/>
      </c>
    </row>
    <row r="12563" customFormat="1" s="5">
      <c r="A12563" s="5" t="n">
        <v>300546</v>
      </c>
      <c r="B12563" s="5" t="inlineStr">
        <is>
          <t>Votre clan a gagné le combat avec ##1 et obtenu ##2 Marteau(x) Divin(s), ##3 Cristal d'Âme Martiale, ##4 Graine(s) Exceptionnelle(s), ##5 diamant(s), ##6 Lampe(s) Magique(s) et ##7 pièce(s) d'or</t>
        </is>
      </c>
      <c r="C12563" s="5" t="inlineStr">
        <is>
          <t>您的家族在与##1的对战中获胜，获得##2个神威锤，##3个武魂水晶，##4个特级种子，##5个钻石，##6个神灯，##7个金币</t>
        </is>
      </c>
      <c r="D12563" s="5">
        <f>VLOOKUP(A12563,Sheet1!A:B,2,0)</f>
        <v/>
      </c>
    </row>
    <row r="12564" customFormat="1" s="5">
      <c r="A12564" s="5" t="n">
        <v>300547</v>
      </c>
      <c r="B12564" s="5" t="inlineStr">
        <is>
          <t>Bataille de clans échouée</t>
        </is>
      </c>
      <c r="C12564" s="5" t="inlineStr">
        <is>
          <t>家族乱斗失败</t>
        </is>
      </c>
      <c r="D12564" s="5">
        <f>VLOOKUP(A12564,Sheet1!A:B,2,0)</f>
        <v/>
      </c>
    </row>
    <row r="12565" customFormat="1" s="5">
      <c r="A12565" s="5" t="n">
        <v>300548</v>
      </c>
      <c r="B12565" s="46" t="inlineStr">
        <is>
          <t>Votre clan a échoué dans le combat avec ##1 et obtenu ##2 Marteau(x) Divin(s), ##3 Cristal d'Âme Martiale, ##4 Graine(s) Exceptionnelle(s), ##5 diamant(s), ##6 Lampe(s) Magique(s) et ##7 pièce(s) d'or</t>
        </is>
      </c>
      <c r="C12565" s="5" t="inlineStr">
        <is>
          <t>您的家族在与##1的对战中落败，获得##2个神威锤，##3个武魂水晶，##4个特级种子，##5个钻石，##6个神灯，##7个金币</t>
        </is>
      </c>
      <c r="D12565" s="5">
        <f>VLOOKUP(A12565,Sheet1!A:B,2,0)</f>
        <v/>
      </c>
    </row>
    <row r="12566" customFormat="1" s="5">
      <c r="A12566" s="5" t="n">
        <v>300549</v>
      </c>
      <c r="B12566" s="5" t="inlineStr">
        <is>
          <t>Résultat hebdomadaire de la Bataille de clans</t>
        </is>
      </c>
      <c r="C12566" s="5" t="inlineStr">
        <is>
          <t>家族乱斗周战斗结果</t>
        </is>
      </c>
      <c r="D12566" s="5">
        <f>VLOOKUP(A12566,Sheet1!A:B,2,0)</f>
        <v/>
      </c>
    </row>
    <row r="12567" customFormat="1" s="5">
      <c r="A12567" s="5" t="n">
        <v>300550</v>
      </c>
      <c r="B12567" s="5" t="inlineStr">
        <is>
          <t>Votre clan a obtenue ##1 points saisonniers du clan</t>
        </is>
      </c>
      <c r="C12567" s="5" t="inlineStr">
        <is>
          <t>您的家族在本周的家族乱斗战斗中，共获得##1的家族赛季积分</t>
        </is>
      </c>
      <c r="D12567" s="5">
        <f>VLOOKUP(A12567,Sheet1!A:B,2,0)</f>
        <v/>
      </c>
    </row>
    <row r="12568" customFormat="1" s="5">
      <c r="A12568" s="5" t="n">
        <v>300551</v>
      </c>
      <c r="B12568" s="5" t="inlineStr">
        <is>
          <t>Membre du clan quitté</t>
        </is>
      </c>
      <c r="C12568" s="5" t="inlineStr">
        <is>
          <t>家族成员退出</t>
        </is>
      </c>
      <c r="D12568" s="5">
        <f>VLOOKUP(A12568,Sheet1!A:B,2,0)</f>
        <v/>
      </c>
    </row>
    <row r="12569" customFormat="1" s="5">
      <c r="A12569" s="5" t="n">
        <v>300552</v>
      </c>
      <c r="B12569" s="5" t="inlineStr">
        <is>
          <t>Exlure le membre</t>
        </is>
      </c>
      <c r="C12569" s="5" t="inlineStr">
        <is>
          <t>逐出成员</t>
        </is>
      </c>
      <c r="D12569" s="5">
        <f>VLOOKUP(A12569,Sheet1!A:B,2,0)</f>
        <v/>
      </c>
    </row>
    <row r="12570" customFormat="1" s="5">
      <c r="A12570" s="5" t="n">
        <v>300553</v>
      </c>
      <c r="B12570" s="5" t="inlineStr">
        <is>
          <t>Membre rejoint</t>
        </is>
      </c>
      <c r="C12570" s="5" t="inlineStr">
        <is>
          <t>成员加入</t>
        </is>
      </c>
      <c r="D12570" s="5">
        <f>VLOOKUP(A12570,Sheet1!A:B,2,0)</f>
        <v/>
      </c>
    </row>
    <row r="12571" customFormat="1" s="5">
      <c r="A12571" s="5" t="n">
        <v>300554</v>
      </c>
      <c r="B12571" s="5" t="inlineStr">
        <is>
          <t>Nominer les joueurs</t>
        </is>
      </c>
      <c r="C12571" s="5" t="inlineStr">
        <is>
          <t>任命玩家</t>
        </is>
      </c>
      <c r="D12571" s="5">
        <f>VLOOKUP(A12571,Sheet1!A:B,2,0)</f>
        <v/>
      </c>
    </row>
    <row r="12572" customFormat="1" s="5">
      <c r="A12572" s="5" t="n">
        <v>300555</v>
      </c>
      <c r="B12572" s="5" t="inlineStr">
        <is>
          <t>Renvoyer les joueurs</t>
        </is>
      </c>
      <c r="C12572" s="5" t="inlineStr">
        <is>
          <t>解任玩家</t>
        </is>
      </c>
      <c r="D12572" s="5">
        <f>VLOOKUP(A12572,Sheet1!A:B,2,0)</f>
        <v/>
      </c>
    </row>
    <row r="12573" customFormat="1" s="5">
      <c r="A12573" s="5" t="n">
        <v>999100284</v>
      </c>
      <c r="B12573" s="5" t="inlineStr">
        <is>
          <t>20 % de chances de déclencher l'étourdissement avec une ATQ normale ; déclencher « Enquête de Chauves-souris » chaque 12 secondes, ingliger 80 % de dégâts de zone pendant 5 secondes (Lancer sur la première cible 2 secondes après le début du combat)</t>
        </is>
      </c>
      <c r="C12573" s="5" t="inlineStr">
        <is>
          <t>普攻有20%几率击晕目标；每隔12秒释放"蝙蝠侠踪"，每秒造成80%范围伤害，持续5秒（战斗开始2秒后对首个目标释放）</t>
        </is>
      </c>
      <c r="D12573" s="5">
        <f>VLOOKUP(A12573,Sheet1!A:B,2,0)</f>
        <v/>
      </c>
    </row>
    <row r="12574" customFormat="1" s="5">
      <c r="A12574" s="5" t="n">
        <v>999100285</v>
      </c>
      <c r="B12574" s="5" t="inlineStr">
        <is>
          <t>20 % de chances de déclencher l'étourdissement avec une ATQ normale ; déclencher « Attaque d'Éclair » chaque 15 secondes, ingliger 200 % de dégâts de zone, et s'immuniser contre les dégâts pendant 3 secondes (Lancer sur la première cible 5 secondes après le début du combat)</t>
        </is>
      </c>
      <c r="C12574" s="5" t="inlineStr">
        <is>
          <t>普攻有20%几率击晕目标；每隔15秒释放技能"闪电突袭"，造成200%范围伤害，并使自身免疫伤害3秒（战斗开始5秒后对首个目标释放）</t>
        </is>
      </c>
      <c r="D12574" s="5">
        <f>VLOOKUP(A12574,Sheet1!A:B,2,0)</f>
        <v/>
      </c>
    </row>
    <row r="12575" customFormat="1" s="5">
      <c r="A12575" s="5" t="n">
        <v>999100286</v>
      </c>
      <c r="B12575" s="5" t="inlineStr">
        <is>
          <t>20 % de chances de déclencher l'étourdissement avec une ATQ normale ; déclencher « Bombe de Durian » chaque 10 secondes, ingliger 150 % de dégâts de zone, et réduire la vitesse de la cible de 40 % pendant 5 secondes (Lancer sur la première cible après le début du combat)</t>
        </is>
      </c>
      <c r="C12575" s="5" t="inlineStr">
        <is>
          <t>普攻有20%几率击晕目标；每隔10秒释放技能"榴莲炸弹"，造成150%范围伤害，并使目标减速40%，持续5秒（战斗开始后对首个目标释放）</t>
        </is>
      </c>
      <c r="D12575" s="5">
        <f>VLOOKUP(A12575,Sheet1!A:B,2,0)</f>
        <v/>
      </c>
    </row>
    <row r="12576" customFormat="1" s="5">
      <c r="A12576" s="5" t="n">
        <v>999100287</v>
      </c>
      <c r="B12576" s="5" t="inlineStr">
        <is>
          <t>20 % de chances de déclencher l'étourdissement ; toutes les 10 secondes, déclencher au hasard une des compétences suivantes : « Enquête de Chauves-souris », « Attaque d'Éclair », « Bombe de Durian » ou « Bombe d'Or »</t>
        </is>
      </c>
      <c r="C12576" s="5" t="inlineStr">
        <is>
          <t>普攻有20%几率击晕目标；每隔10秒随机释放"蝙蝠侠踪"、"闪电突袭"、"榴莲炸弹"和"金币炸弹"其中一个技能</t>
        </is>
      </c>
      <c r="D12576" s="5">
        <f>VLOOKUP(A12576,Sheet1!A:B,2,0)</f>
        <v/>
      </c>
    </row>
    <row r="12577" customFormat="1" s="5">
      <c r="A12577" s="5" t="n">
        <v>999100288</v>
      </c>
      <c r="B12577" s="5" t="inlineStr">
        <is>
          <t>20 % de chances de déclencher l'étourdissement ; toutes les 10 secondes, déclencher au hasard une des compétences suivantes : « Bombe de Durian », « Bombe d'Or », « Renaissance de la Terre » ou « Couverture de Champignon »</t>
        </is>
      </c>
      <c r="C12577" s="5" t="inlineStr">
        <is>
          <t>普攻有20%几率击晕目标；每隔10秒随机释放"榴莲炸弹"、"金币炸弹"、"大地回春"和"菇菇罩"其中一个技能</t>
        </is>
      </c>
      <c r="D12577" s="5">
        <f>VLOOKUP(A12577,Sheet1!A:B,2,0)</f>
        <v/>
      </c>
    </row>
    <row r="12578" customFormat="1" s="5">
      <c r="A12578" s="5" t="n">
        <v>999100289</v>
      </c>
      <c r="B12578" s="5" t="inlineStr">
        <is>
          <t>20 % de chances de déclencher l'étourdissement ; toutes les 10 secondes, déclencher au hasard une des compétences suivantes : « Enquête de Chauves-souris », « Attaque d'Éclair » ou « Bombe de Durian »</t>
        </is>
      </c>
      <c r="C12578" s="5" t="inlineStr">
        <is>
          <t>普攻有20%几率击晕目标；每隔10秒随机释放"蝙蝠侠踪"、"闪电突袭"和"榴莲炸弹"其中一个技能</t>
        </is>
      </c>
      <c r="D12578" s="5">
        <f>VLOOKUP(A12578,Sheet1!A:B,2,0)</f>
        <v/>
      </c>
    </row>
    <row r="12579" customFormat="1" s="5">
      <c r="A12579" s="5" t="n">
        <v>999100290</v>
      </c>
      <c r="B12579" s="5" t="inlineStr">
        <is>
          <t>20 % de chances de déclencher l'étourdissement ; toutes les 10 secondes, déclencher au hasard une des compétences suivantes : « Bombe d'Or », « Renaissance de la Terre » ou « Couverture de Champignon »</t>
        </is>
      </c>
      <c r="C12579" s="5" t="inlineStr">
        <is>
          <t>普攻有20%几率击晕目标；每隔10秒随机释放"金币炸弹"、"大地回春"和"菇菇罩"其中一个技能</t>
        </is>
      </c>
      <c r="D12579" s="5">
        <f>VLOOKUP(A12579,Sheet1!A:B,2,0)</f>
        <v/>
      </c>
    </row>
    <row r="12580" customFormat="1" s="5">
      <c r="A12580" s="5" t="n">
        <v>999100291</v>
      </c>
      <c r="B12580" s="5" t="inlineStr">
        <is>
          <t>##1 étoiles au total dans le niveau de Cauchemar</t>
        </is>
      </c>
      <c r="C12580" s="5" t="inlineStr">
        <is>
          <t>噩梦难度累计获得##1颗星</t>
        </is>
      </c>
      <c r="D12580" s="5">
        <f>VLOOKUP(A12580,Sheet1!A:B,2,0)</f>
        <v/>
      </c>
    </row>
    <row r="12581" customFormat="1" s="5">
      <c r="A12581" s="5" t="n">
        <v>999100292</v>
      </c>
      <c r="B12581" s="5" t="inlineStr">
        <is>
          <t>##1 étoiles au total dans le niveau d'Enfer</t>
        </is>
      </c>
      <c r="C12581" s="5" t="inlineStr">
        <is>
          <t>地狱难度累计获得##1颗星</t>
        </is>
      </c>
      <c r="D12581" s="5">
        <f>VLOOKUP(A12581,Sheet1!A:B,2,0)</f>
        <v/>
      </c>
    </row>
    <row r="12582" customFormat="1" s="5">
      <c r="A12582" s="5" t="n">
        <v>999100293</v>
      </c>
      <c r="B12582" s="5" t="inlineStr">
        <is>
          <t>##1 étoiles au total dans le niveau d'Abîme</t>
        </is>
      </c>
      <c r="C12582" s="5" t="inlineStr">
        <is>
          <t>深渊难度累计获得##1颗星</t>
        </is>
      </c>
      <c r="D12582" s="5">
        <f>VLOOKUP(A12582,Sheet1!A:B,2,0)</f>
        <v/>
      </c>
    </row>
    <row r="12583" customFormat="1" s="5">
      <c r="A12583" s="5" t="n">
        <v>999100294</v>
      </c>
      <c r="B12583" s="5" t="inlineStr">
        <is>
          <t>##1 étoiles au total dans le niveau d'Apocalypse</t>
        </is>
      </c>
      <c r="C12583" s="5" t="inlineStr">
        <is>
          <t>末日难度累计获得##1颗星</t>
        </is>
      </c>
      <c r="D12583" s="5">
        <f>VLOOKUP(A12583,Sheet1!A:B,2,0)</f>
        <v/>
      </c>
    </row>
    <row r="12584" customFormat="1" s="5">
      <c r="A12584" s="5" t="n">
        <v>999100295</v>
      </c>
      <c r="B12584" s="5" t="inlineStr">
        <is>
          <t>##1 étoiles au total dans le niveau de Vide</t>
        </is>
      </c>
      <c r="C12584" s="5" t="inlineStr">
        <is>
          <t>虚空难度累计获得##1颗星</t>
        </is>
      </c>
      <c r="D12584" s="5">
        <f>VLOOKUP(A12584,Sheet1!A:B,2,0)</f>
        <v/>
      </c>
    </row>
    <row r="12585" customFormat="1" s="5">
      <c r="A12585" s="5" t="n">
        <v>999100296</v>
      </c>
      <c r="B12585" s="5" t="inlineStr">
        <is>
          <t>Effet au début de la Bataille de renversement</t>
        </is>
      </c>
      <c r="C12585" s="5" t="inlineStr">
        <is>
          <t>逆转之战开局效果</t>
        </is>
      </c>
      <c r="D12585" s="5">
        <f>VLOOKUP(A12585,Sheet1!A:B,2,0)</f>
        <v/>
      </c>
    </row>
    <row r="12586" customFormat="1" s="5">
      <c r="A12586" s="5" t="n">
        <v>999100297</v>
      </c>
      <c r="B12586" s="5" t="inlineStr">
        <is>
          <t>Éblouissement Fascinant de Papillon</t>
        </is>
      </c>
      <c r="C12586" s="5" t="inlineStr">
        <is>
          <t>蝴蝶的目眩神迷</t>
        </is>
      </c>
      <c r="D12586" s="5">
        <f>VLOOKUP(A12586,Sheet1!A:B,2,0)</f>
        <v/>
      </c>
    </row>
    <row r="12587" customFormat="1" s="5">
      <c r="A12587" s="5" t="n">
        <v>999100298</v>
      </c>
      <c r="B12587" s="5" t="inlineStr">
        <is>
          <t>Effet passif de Dauphin</t>
        </is>
      </c>
      <c r="C12587" s="5" t="inlineStr">
        <is>
          <t>豚豚被动效果</t>
        </is>
      </c>
      <c r="D12587" s="5">
        <f>VLOOKUP(A12587,Sheet1!A:B,2,0)</f>
        <v/>
      </c>
    </row>
    <row r="12588" customFormat="1" s="5">
      <c r="A12588" s="5" t="n">
        <v>999100299</v>
      </c>
      <c r="B12588" s="5" t="inlineStr">
        <is>
          <t>Effet passif de Serpent d'Emeraude</t>
        </is>
      </c>
      <c r="C12588" s="5" t="inlineStr">
        <is>
          <t>翡翠艳艳蛇被动效果</t>
        </is>
      </c>
      <c r="D12588" s="5">
        <f>VLOOKUP(A12588,Sheet1!A:B,2,0)</f>
        <v/>
      </c>
    </row>
    <row r="12589" customFormat="1" s="5">
      <c r="A12589" s="5" t="n">
        <v>999100300</v>
      </c>
      <c r="B12589" s="5" t="inlineStr">
        <is>
          <t>Grenade Fumigène de Ver de Sable</t>
        </is>
      </c>
      <c r="C12589" s="5" t="inlineStr">
        <is>
          <t>沙虫的烟雾弹</t>
        </is>
      </c>
      <c r="D12589" s="5">
        <f>VLOOKUP(A12589,Sheet1!A:B,2,0)</f>
        <v/>
      </c>
    </row>
    <row r="12590" customFormat="1" s="5">
      <c r="A12590" s="5" t="n">
        <v>999100301</v>
      </c>
      <c r="B12590" s="5" t="inlineStr">
        <is>
          <t>Effet passif d'Extraterrestre</t>
        </is>
      </c>
      <c r="C12590" s="5" t="inlineStr">
        <is>
          <t>外星异客被动效果</t>
        </is>
      </c>
      <c r="D12590" s="5">
        <f>VLOOKUP(A12590,Sheet1!A:B,2,0)</f>
        <v/>
      </c>
    </row>
    <row r="12591" customFormat="1" s="5">
      <c r="A12591" s="5" t="n">
        <v>999100302</v>
      </c>
      <c r="B12591" s="5" t="inlineStr">
        <is>
          <t>Effet passif de Garde de Lion</t>
        </is>
      </c>
      <c r="C12591" s="5" t="inlineStr">
        <is>
          <t>狮身守卫被动效果</t>
        </is>
      </c>
      <c r="D12591" s="5">
        <f>VLOOKUP(A12591,Sheet1!A:B,2,0)</f>
        <v/>
      </c>
    </row>
    <row r="12592" customFormat="1" s="5">
      <c r="A12592" s="5" t="n">
        <v>999100303</v>
      </c>
      <c r="B12592" s="5" t="inlineStr">
        <is>
          <t>Effet passif d'Explorateur Sous-marin</t>
        </is>
      </c>
      <c r="C12592" s="5" t="inlineStr">
        <is>
          <t>水下探险家被动效果</t>
        </is>
      </c>
      <c r="D12592" s="5">
        <f>VLOOKUP(A12592,Sheet1!A:B,2,0)</f>
        <v/>
      </c>
    </row>
    <row r="12593" customFormat="1" s="5">
      <c r="A12593" s="5" t="n">
        <v>999100304</v>
      </c>
      <c r="B12593" s="5" t="inlineStr">
        <is>
          <t>Effet passif de Dole</t>
        </is>
      </c>
      <c r="C12593" s="5" t="inlineStr">
        <is>
          <t>多尔被动效果</t>
        </is>
      </c>
      <c r="D12593" s="5">
        <f>VLOOKUP(A12593,Sheet1!A:B,2,0)</f>
        <v/>
      </c>
    </row>
    <row r="12594" customFormat="1" s="5">
      <c r="A12594" s="5" t="n">
        <v>999100305</v>
      </c>
      <c r="B12594" s="5" t="inlineStr">
        <is>
          <t>Arrivée de l'Âme Héroïque de Sorcier Maléfique</t>
        </is>
      </c>
      <c r="C12594" s="5" t="inlineStr">
        <is>
          <t>恶灵巫师英魂降临</t>
        </is>
      </c>
      <c r="D12594" s="5">
        <f>VLOOKUP(A12594,Sheet1!A:B,2,0)</f>
        <v/>
      </c>
    </row>
    <row r="12595" customFormat="1" s="5">
      <c r="A12595" s="5" t="n">
        <v>999100306</v>
      </c>
      <c r="B12595" s="5" t="inlineStr">
        <is>
          <t>Prenez votre Temps de Zombie</t>
        </is>
      </c>
      <c r="C12595" s="5" t="inlineStr">
        <is>
          <t>僵尸的且慢一慢</t>
        </is>
      </c>
      <c r="D12595" s="5">
        <f>VLOOKUP(A12595,Sheet1!A:B,2,0)</f>
        <v/>
      </c>
    </row>
    <row r="12596" customFormat="1" s="5">
      <c r="A12596" s="5" t="n">
        <v>999100307</v>
      </c>
      <c r="B12596" s="5" t="inlineStr">
        <is>
          <t>Compétence de Grumpy à Grande Tête</t>
        </is>
      </c>
      <c r="C12596" s="5" t="inlineStr">
        <is>
          <t>胖头鱼技能</t>
        </is>
      </c>
      <c r="D12596" s="5">
        <f>VLOOKUP(A12596,Sheet1!A:B,2,0)</f>
        <v/>
      </c>
    </row>
    <row r="12597" customFormat="1" s="5">
      <c r="A12597" s="5" t="n">
        <v>999100308</v>
      </c>
      <c r="B12597" s="5" t="inlineStr">
        <is>
          <t>Passif de Deri</t>
        </is>
      </c>
      <c r="C12597" s="5" t="inlineStr">
        <is>
          <t>皮皮分被动</t>
        </is>
      </c>
      <c r="D12597" s="5">
        <f>VLOOKUP(A12597,Sheet1!A:B,2,0)</f>
        <v/>
      </c>
    </row>
    <row r="12598" customFormat="1" s="5">
      <c r="A12598" s="5" t="n">
        <v>999100309</v>
      </c>
      <c r="B12598" s="5" t="inlineStr">
        <is>
          <t>Deri s'immunise à la mort pendant 3 secondes</t>
        </is>
      </c>
      <c r="C12598" s="5" t="inlineStr">
        <is>
          <t>皮皮分免疫死亡3秒</t>
        </is>
      </c>
      <c r="D12598" s="5">
        <f>VLOOKUP(A12598,Sheet1!A:B,2,0)</f>
        <v/>
      </c>
    </row>
    <row r="12599" customFormat="1" s="5">
      <c r="A12599" s="5" t="n">
        <v>999100310</v>
      </c>
      <c r="B12599" s="5" t="inlineStr">
        <is>
          <t>Roi des Réveils - Arrivée de la Lune de Sang</t>
        </is>
      </c>
      <c r="C12599" s="5" t="inlineStr">
        <is>
          <t>闹钟王-血月降临</t>
        </is>
      </c>
      <c r="D12599" s="5">
        <f>VLOOKUP(A12599,Sheet1!A:B,2,0)</f>
        <v/>
      </c>
    </row>
    <row r="12600" customFormat="1" s="5">
      <c r="A12600" s="5" t="n">
        <v>999100311</v>
      </c>
      <c r="B12600" s="5" t="inlineStr">
        <is>
          <t>Roi des Réveils - Cerf-Volant de Poisson</t>
        </is>
      </c>
      <c r="C12600" s="5" t="inlineStr">
        <is>
          <t>闹钟王-游鱼纸鸢</t>
        </is>
      </c>
      <c r="D12600" s="5">
        <f>VLOOKUP(A12600,Sheet1!A:B,2,0)</f>
        <v/>
      </c>
    </row>
    <row r="12601" customFormat="1" s="5">
      <c r="A12601" s="5" t="n">
        <v>999100312</v>
      </c>
      <c r="B12601" s="5" t="inlineStr">
        <is>
          <t>Passif du dragon de feu</t>
        </is>
      </c>
      <c r="C12601" s="5" t="inlineStr">
        <is>
          <t>火龙被动</t>
        </is>
      </c>
      <c r="D12601" s="5">
        <f>VLOOKUP(A12601,Sheet1!A:B,2,0)</f>
        <v/>
      </c>
    </row>
    <row r="12602" customFormat="1" s="5">
      <c r="A12602" s="5" t="n">
        <v>999100313</v>
      </c>
      <c r="B12602" s="5" t="inlineStr">
        <is>
          <t>Voleur de Lampe magique augmente la moquerie</t>
        </is>
      </c>
      <c r="C12602" s="5" t="inlineStr">
        <is>
          <t>神等小偷加嘲讽</t>
        </is>
      </c>
      <c r="D12602" s="5">
        <f>VLOOKUP(A12602,Sheet1!A:B,2,0)</f>
        <v/>
      </c>
    </row>
    <row r="12603" customFormat="1" s="5">
      <c r="A12603" s="5" t="n">
        <v>999100314</v>
      </c>
      <c r="B12603" s="5" t="inlineStr">
        <is>
          <t>Mage de renversement - Assaut Météorique 1</t>
        </is>
      </c>
      <c r="C12603" s="5" t="inlineStr">
        <is>
          <t>逆转法师-陨石突击1</t>
        </is>
      </c>
      <c r="D12603" s="5">
        <f>VLOOKUP(A12603,Sheet1!A:B,2,0)</f>
        <v/>
      </c>
    </row>
    <row r="12604" customFormat="1" s="5">
      <c r="A12604" s="5" t="n">
        <v>999100315</v>
      </c>
      <c r="B12604" s="5" t="inlineStr">
        <is>
          <t>Archer de renversement - augmenter l'ATQ par seconde</t>
        </is>
      </c>
      <c r="C12604" s="5" t="inlineStr">
        <is>
          <t>逆转弓箭手-每秒提升攻击力</t>
        </is>
      </c>
      <c r="D12604" s="5">
        <f>VLOOKUP(A12604,Sheet1!A:B,2,0)</f>
        <v/>
      </c>
    </row>
    <row r="12605" customFormat="1" s="5">
      <c r="A12605" s="5" t="n">
        <v>999100316</v>
      </c>
      <c r="B12605" s="5" t="inlineStr">
        <is>
          <t>Effet passif de Champignon guerrier</t>
        </is>
      </c>
      <c r="C12605" s="5" t="inlineStr">
        <is>
          <t>镜像战士菇被动效果</t>
        </is>
      </c>
      <c r="D12605" s="5">
        <f>VLOOKUP(A12605,Sheet1!A:B,2,0)</f>
        <v/>
      </c>
    </row>
    <row r="12606" customFormat="1" s="5">
      <c r="A12606" s="5" t="n">
        <v>999100317</v>
      </c>
      <c r="B12606" s="5" t="inlineStr">
        <is>
          <t>Mage de renversement - Enquête de Chauves-souris</t>
        </is>
      </c>
      <c r="C12606" s="5" t="inlineStr">
        <is>
          <t>逆转法师-蝙蝠侠踪</t>
        </is>
      </c>
      <c r="D12606" s="5">
        <f>VLOOKUP(A12606,Sheet1!A:B,2,0)</f>
        <v/>
      </c>
    </row>
    <row r="12607" customFormat="1" s="5">
      <c r="A12607" s="5" t="n">
        <v>999100318</v>
      </c>
      <c r="B12607" s="5" t="inlineStr">
        <is>
          <t>Mage de renversement - Attaque d'Éclair</t>
        </is>
      </c>
      <c r="C12607" s="5" t="inlineStr">
        <is>
          <t>逆转法师-闪电突袭</t>
        </is>
      </c>
      <c r="D12607" s="5">
        <f>VLOOKUP(A12607,Sheet1!A:B,2,0)</f>
        <v/>
      </c>
    </row>
    <row r="12608" customFormat="1" s="5">
      <c r="A12608" s="5" t="n">
        <v>999100319</v>
      </c>
      <c r="B12608" s="5" t="inlineStr">
        <is>
          <t>Mage de renversement - Bombe de Durian</t>
        </is>
      </c>
      <c r="C12608" s="5" t="inlineStr">
        <is>
          <t>逆转法师-榴莲炸弹</t>
        </is>
      </c>
      <c r="D12608" s="5">
        <f>VLOOKUP(A12608,Sheet1!A:B,2,0)</f>
        <v/>
      </c>
    </row>
    <row r="12609" customFormat="1" s="5">
      <c r="A12609" s="5" t="n">
        <v>999100320</v>
      </c>
      <c r="B12609" s="5" t="inlineStr">
        <is>
          <t>Mage de renversement - ATQ du Double</t>
        </is>
      </c>
      <c r="C12609" s="5" t="inlineStr">
        <is>
          <t>逆转法师-分身攻击</t>
        </is>
      </c>
      <c r="D12609" s="5">
        <f>VLOOKUP(A12609,Sheet1!A:B,2,0)</f>
        <v/>
      </c>
    </row>
    <row r="12610" customFormat="1" s="5">
      <c r="A12610" s="5" t="n">
        <v>999100321</v>
      </c>
      <c r="B12610" s="5" t="inlineStr">
        <is>
          <t>Mage de renversement - Emplacement d'Enquête de Chauves-souris</t>
        </is>
      </c>
      <c r="C12610" s="5" t="inlineStr">
        <is>
          <t>逆转法师-蝙蝠侠踪占位用</t>
        </is>
      </c>
      <c r="D12610" s="5">
        <f>VLOOKUP(A12610,Sheet1!A:B,2,0)</f>
        <v/>
      </c>
    </row>
    <row r="12611" customFormat="1" s="5">
      <c r="A12611" s="5" t="n">
        <v>999100322</v>
      </c>
      <c r="B12611" s="5" t="inlineStr">
        <is>
          <t>Mage de renversement - Bombe d'Or</t>
        </is>
      </c>
      <c r="C12611" s="5" t="inlineStr">
        <is>
          <t>逆转法师-金币炸弹</t>
        </is>
      </c>
      <c r="D12611" s="5">
        <f>VLOOKUP(A12611,Sheet1!A:B,2,0)</f>
        <v/>
      </c>
    </row>
    <row r="12612" customFormat="1" s="5">
      <c r="A12612" s="5" t="n">
        <v>999100323</v>
      </c>
      <c r="B12612" s="5" t="inlineStr">
        <is>
          <t>Mage de renversement - Renaissance de la Terre</t>
        </is>
      </c>
      <c r="C12612" s="5" t="inlineStr">
        <is>
          <t>逆转法师-大地回春</t>
        </is>
      </c>
      <c r="D12612" s="5">
        <f>VLOOKUP(A12612,Sheet1!A:B,2,0)</f>
        <v/>
      </c>
    </row>
    <row r="12613" customFormat="1" s="5">
      <c r="A12613" s="5" t="n">
        <v>999100324</v>
      </c>
      <c r="B12613" s="5" t="inlineStr">
        <is>
          <t>Mage de renversement - Couverture de Champignon</t>
        </is>
      </c>
      <c r="C12613" s="5" t="inlineStr">
        <is>
          <t>逆转法师-菇菇罩</t>
        </is>
      </c>
      <c r="D12613" s="5">
        <f>VLOOKUP(A12613,Sheet1!A:B,2,0)</f>
        <v/>
      </c>
    </row>
    <row r="12614" customFormat="1" s="5">
      <c r="A12614" s="5" t="n">
        <v>999100325</v>
      </c>
      <c r="B12614" s="5" t="inlineStr">
        <is>
          <t>Passif de Crocodile</t>
        </is>
      </c>
      <c r="C12614" s="5" t="inlineStr">
        <is>
          <t>鳄鱼被动</t>
        </is>
      </c>
      <c r="D12614" s="5">
        <f>VLOOKUP(A12614,Sheet1!A:B,2,0)</f>
        <v/>
      </c>
    </row>
    <row r="12615" customFormat="1" s="5">
      <c r="A12615" s="5" t="n">
        <v>999100326</v>
      </c>
      <c r="B12615" s="5" t="inlineStr">
        <is>
          <t>Passif de Roi des Réveils d'Épée</t>
        </is>
      </c>
      <c r="C12615" s="5" t="inlineStr">
        <is>
          <t>闹钟王剑士被动</t>
        </is>
      </c>
      <c r="D12615" s="5">
        <f>VLOOKUP(A12615,Sheet1!A:B,2,0)</f>
        <v/>
      </c>
    </row>
    <row r="12616" customFormat="1" s="5">
      <c r="A12616" s="5" t="n">
        <v>999100327</v>
      </c>
      <c r="B12616" s="5" t="inlineStr">
        <is>
          <t>Guerrier de renversement - plus les PV sont faibles, plus la DEF est élevée</t>
        </is>
      </c>
      <c r="C12616" s="5" t="inlineStr">
        <is>
          <t>逆转战士-血越低防御越高</t>
        </is>
      </c>
      <c r="D12616" s="5">
        <f>VLOOKUP(A12616,Sheet1!A:B,2,0)</f>
        <v/>
      </c>
    </row>
    <row r="12617" customFormat="1" s="5">
      <c r="A12617" s="5" t="n">
        <v>999100328</v>
      </c>
      <c r="B12617" s="5" t="inlineStr">
        <is>
          <t>Guerrier de renversement - récupérer les PV des alliés</t>
        </is>
      </c>
      <c r="C12617" s="5" t="inlineStr">
        <is>
          <t>逆转战士-回复友军血量</t>
        </is>
      </c>
      <c r="D12617" s="5">
        <f>VLOOKUP(A12617,Sheet1!A:B,2,0)</f>
        <v/>
      </c>
    </row>
    <row r="12618" customFormat="1" s="5">
      <c r="A12618" s="5" t="n">
        <v>999100329</v>
      </c>
      <c r="B12618" s="5" t="inlineStr">
        <is>
          <t>Guerrier de renversement - augmenter la réduction de dégâts des alliés</t>
        </is>
      </c>
      <c r="C12618" s="5" t="inlineStr">
        <is>
          <t>逆转战士-提升友军减伤</t>
        </is>
      </c>
      <c r="D12618" s="5">
        <f>VLOOKUP(A12618,Sheet1!A:B,2,0)</f>
        <v/>
      </c>
    </row>
    <row r="12619" customFormat="1" s="5">
      <c r="A12619" s="5" t="n">
        <v>999100330</v>
      </c>
      <c r="B12619" s="5" t="inlineStr">
        <is>
          <t>Mage de renversement - Œil du Corbeau Nocturne</t>
        </is>
      </c>
      <c r="C12619" s="5" t="inlineStr">
        <is>
          <t>逆转法师-夜行鸦眼之镰</t>
        </is>
      </c>
      <c r="D12619" s="5">
        <f>VLOOKUP(A12619,Sheet1!A:B,2,0)</f>
        <v/>
      </c>
    </row>
    <row r="12620" customFormat="1" s="5">
      <c r="A12620" s="5" t="n">
        <v>999100331</v>
      </c>
      <c r="B12620" s="5" t="inlineStr">
        <is>
          <t>Tireur de renversement - Colère de Tonnerre</t>
        </is>
      </c>
      <c r="C12620" s="5" t="inlineStr">
        <is>
          <t>逆转射手-雷霆之怒</t>
        </is>
      </c>
      <c r="D12620" s="5">
        <f>VLOOKUP(A12620,Sheet1!A:B,2,0)</f>
        <v/>
      </c>
    </row>
    <row r="12621" customFormat="1" s="5">
      <c r="A12621" s="5" t="n">
        <v>999100332</v>
      </c>
      <c r="B12621" s="5" t="inlineStr">
        <is>
          <t>Pierre d'échecs</t>
        </is>
      </c>
      <c r="C12621" s="5" t="inlineStr">
        <is>
          <t>操棋石</t>
        </is>
      </c>
      <c r="D12621" s="5">
        <f>VLOOKUP(A12621,Sheet1!A:B,2,0)</f>
        <v/>
      </c>
    </row>
    <row r="12622" customFormat="1" s="5">
      <c r="A12622" s="5" t="n">
        <v>999100333</v>
      </c>
      <c r="B12622" s="5" t="inlineStr">
        <is>
          <t>Langue Magique</t>
        </is>
      </c>
      <c r="C12622" s="5" t="inlineStr">
        <is>
          <t>魔语</t>
        </is>
      </c>
      <c r="D12622" s="5">
        <f>VLOOKUP(A12622,Sheet1!A:B,2,0)</f>
        <v/>
      </c>
    </row>
    <row r="12623" customFormat="1" s="5">
      <c r="A12623" s="5" t="n">
        <v>999100334</v>
      </c>
      <c r="B12623" s="5" t="inlineStr">
        <is>
          <t>Couronne Enflammé</t>
        </is>
      </c>
      <c r="C12623" s="5" t="inlineStr">
        <is>
          <t>炎魔冠</t>
        </is>
      </c>
      <c r="D12623" s="5">
        <f>VLOOKUP(A12623,Sheet1!A:B,2,0)</f>
        <v/>
      </c>
    </row>
    <row r="12624" customFormat="1" s="5">
      <c r="A12624" s="5" t="n">
        <v>999100335</v>
      </c>
      <c r="B12624" s="5" t="inlineStr">
        <is>
          <t>À utiliser pour débloquer la décoration de visage de Langue Magique</t>
        </is>
      </c>
      <c r="C12624" s="5" t="inlineStr">
        <is>
          <t>用于解锁面饰装扮“魔语”</t>
        </is>
      </c>
      <c r="D12624" s="5">
        <f>VLOOKUP(A12624,Sheet1!A:B,2,0)</f>
        <v/>
      </c>
    </row>
    <row r="12625" customFormat="1" s="5">
      <c r="A12625" s="5" t="n">
        <v>999100336</v>
      </c>
      <c r="B12625" s="5" t="inlineStr">
        <is>
          <t>À utiliser pour débloquer la décoration de Coiffe Couronne enflammé</t>
        </is>
      </c>
      <c r="C12625" s="5" t="inlineStr">
        <is>
          <t>用于解锁头饰装扮“炎魔冠”</t>
        </is>
      </c>
      <c r="D12625" s="5">
        <f>VLOOKUP(A12625,Sheet1!A:B,2,0)</f>
        <v/>
      </c>
    </row>
    <row r="12626" customFormat="1" s="5">
      <c r="A12626" s="5" t="n">
        <v>999100337</v>
      </c>
      <c r="B12626" s="5" t="inlineStr">
        <is>
          <t>Bataille de renversement - Crabe des sables</t>
        </is>
      </c>
      <c r="C12626" s="5" t="inlineStr">
        <is>
          <t>逆转之战-寄居沙子蟹</t>
        </is>
      </c>
      <c r="D12626" s="5">
        <f>VLOOKUP(A12626,Sheet1!A:B,2,0)</f>
        <v/>
      </c>
    </row>
    <row r="12627" customFormat="1" s="5">
      <c r="A12627" s="5" t="n">
        <v>999100338</v>
      </c>
      <c r="B12627" s="5" t="inlineStr">
        <is>
          <t>Bataille de renversement - Chevalier de Crâne</t>
        </is>
      </c>
      <c r="C12627" s="5" t="inlineStr">
        <is>
          <t>逆转之战-骷髅骑士</t>
        </is>
      </c>
      <c r="D12627" s="5">
        <f>VLOOKUP(A12627,Sheet1!A:B,2,0)</f>
        <v/>
      </c>
    </row>
    <row r="12628" customFormat="1" s="5">
      <c r="A12628" s="5" t="n">
        <v>999100339</v>
      </c>
      <c r="B12628" s="5" t="inlineStr">
        <is>
          <t>Bataille de renversement - Cochon</t>
        </is>
      </c>
      <c r="C12628" s="5" t="inlineStr">
        <is>
          <t>逆转之战-豚豚猪</t>
        </is>
      </c>
      <c r="D12628" s="5">
        <f>VLOOKUP(A12628,Sheet1!A:B,2,0)</f>
        <v/>
      </c>
    </row>
    <row r="12629" customFormat="1" s="5">
      <c r="A12629" s="5" t="n">
        <v>999100340</v>
      </c>
      <c r="B12629" s="5" t="inlineStr">
        <is>
          <t>Bataille de renversement - Otarie Lente</t>
        </is>
      </c>
      <c r="C12629" s="5" t="inlineStr">
        <is>
          <t>逆转之战-慢吞吞海狮</t>
        </is>
      </c>
      <c r="D12629" s="5">
        <f>VLOOKUP(A12629,Sheet1!A:B,2,0)</f>
        <v/>
      </c>
    </row>
    <row r="12630" customFormat="1" s="5">
      <c r="A12630" s="5" t="n">
        <v>999100341</v>
      </c>
      <c r="B12630" s="5" t="inlineStr">
        <is>
          <t>Bataille de renversement - Œil de Cauchemar</t>
        </is>
      </c>
      <c r="C12630" s="5" t="inlineStr">
        <is>
          <t>逆转之战-魇眼</t>
        </is>
      </c>
      <c r="D12630" s="5">
        <f>VLOOKUP(A12630,Sheet1!A:B,2,0)</f>
        <v/>
      </c>
    </row>
    <row r="12631" customFormat="1" s="5">
      <c r="A12631" s="5" t="n">
        <v>999100342</v>
      </c>
      <c r="B12631" s="5" t="inlineStr">
        <is>
          <t>Bataille de renversement - Cloche errante</t>
        </is>
      </c>
      <c r="C12631" s="5" t="inlineStr">
        <is>
          <t>逆转之战-游荡的风铃</t>
        </is>
      </c>
      <c r="D12631" s="5">
        <f>VLOOKUP(A12631,Sheet1!A:B,2,0)</f>
        <v/>
      </c>
    </row>
    <row r="12632" customFormat="1" s="5">
      <c r="A12632" s="5" t="n">
        <v>999100343</v>
      </c>
      <c r="B12632" s="5" t="inlineStr">
        <is>
          <t>Bataille de renversement - Singe Sauteur</t>
        </is>
      </c>
      <c r="C12632" s="5" t="inlineStr">
        <is>
          <t>逆转之战-跳跳猴</t>
        </is>
      </c>
      <c r="D12632" s="5">
        <f>VLOOKUP(A12632,Sheet1!A:B,2,0)</f>
        <v/>
      </c>
    </row>
    <row r="12633" customFormat="1" s="5">
      <c r="A12633" s="5" t="n">
        <v>999100344</v>
      </c>
      <c r="B12633" s="5" t="inlineStr">
        <is>
          <t>Bataille de renversement - Fleur Carnivore</t>
        </is>
      </c>
      <c r="C12633" s="5" t="inlineStr">
        <is>
          <t>逆转之战-肉食花</t>
        </is>
      </c>
      <c r="D12633" s="5">
        <f>VLOOKUP(A12633,Sheet1!A:B,2,0)</f>
        <v/>
      </c>
    </row>
    <row r="12634" customFormat="1" s="5">
      <c r="A12634" s="5" t="n">
        <v>999100345</v>
      </c>
      <c r="B12634" s="5" t="inlineStr">
        <is>
          <t>Bataille de renversement - Petit Monstre Pierre</t>
        </is>
      </c>
      <c r="C12634" s="5" t="inlineStr">
        <is>
          <t>逆转之战-小石怪</t>
        </is>
      </c>
      <c r="D12634" s="5">
        <f>VLOOKUP(A12634,Sheet1!A:B,2,0)</f>
        <v/>
      </c>
    </row>
    <row r="12635" customFormat="1" s="5">
      <c r="A12635" s="5" t="n">
        <v>999100346</v>
      </c>
      <c r="B12635" s="5" t="inlineStr">
        <is>
          <t>Bataille de renversement - Monstre de Blocs</t>
        </is>
      </c>
      <c r="C12635" s="5" t="inlineStr">
        <is>
          <t>逆转之战-积木怪</t>
        </is>
      </c>
      <c r="D12635" s="5">
        <f>VLOOKUP(A12635,Sheet1!A:B,2,0)</f>
        <v/>
      </c>
    </row>
    <row r="12636" customFormat="1" s="5">
      <c r="A12636" s="5" t="n">
        <v>999100347</v>
      </c>
      <c r="B12636" s="5" t="inlineStr">
        <is>
          <t>Bataille de renversement - Racoon Glouton</t>
        </is>
      </c>
      <c r="C12636" s="5" t="inlineStr">
        <is>
          <t>逆转之战-贪吃浣熊</t>
        </is>
      </c>
      <c r="D12636" s="5">
        <f>VLOOKUP(A12636,Sheet1!A:B,2,0)</f>
        <v/>
      </c>
    </row>
    <row r="12637" customFormat="1" s="5">
      <c r="A12637" s="5" t="n">
        <v>999100348</v>
      </c>
      <c r="B12637" s="5" t="inlineStr">
        <is>
          <t>Bataille de renversement - Petit Souris</t>
        </is>
      </c>
      <c r="C12637" s="5" t="inlineStr">
        <is>
          <t>逆转之战-小鼠</t>
        </is>
      </c>
      <c r="D12637" s="5">
        <f>VLOOKUP(A12637,Sheet1!A:B,2,0)</f>
        <v/>
      </c>
    </row>
    <row r="12638" customFormat="1" s="5">
      <c r="A12638" s="5" t="n">
        <v>999100349</v>
      </c>
      <c r="B12638" s="5" t="inlineStr">
        <is>
          <t>Bataille de renversement - Serpent d'Emeraude</t>
        </is>
      </c>
      <c r="C12638" s="5" t="inlineStr">
        <is>
          <t>逆转之战-翡翠艳艳蛇</t>
        </is>
      </c>
      <c r="D12638" s="5">
        <f>VLOOKUP(A12638,Sheet1!A:B,2,0)</f>
        <v/>
      </c>
    </row>
    <row r="12639" customFormat="1" s="5">
      <c r="A12639" s="5" t="n">
        <v>999100350</v>
      </c>
      <c r="B12639" s="5" t="inlineStr">
        <is>
          <t>Bataille de renversement - Papillon</t>
        </is>
      </c>
      <c r="C12639" s="5" t="inlineStr">
        <is>
          <t>逆转之战-蝴蝶</t>
        </is>
      </c>
      <c r="D12639" s="5">
        <f>VLOOKUP(A12639,Sheet1!A:B,2,0)</f>
        <v/>
      </c>
    </row>
    <row r="12640" customFormat="1" s="5">
      <c r="A12640" s="5" t="n">
        <v>999100351</v>
      </c>
      <c r="B12640" s="5" t="inlineStr">
        <is>
          <t>Bataille de renversement - Brindille</t>
        </is>
      </c>
      <c r="C12640" s="5" t="inlineStr">
        <is>
          <t>逆转之战-小枝枝</t>
        </is>
      </c>
      <c r="D12640" s="5">
        <f>VLOOKUP(A12640,Sheet1!A:B,2,0)</f>
        <v/>
      </c>
    </row>
    <row r="12641" customFormat="1" s="5">
      <c r="A12641" s="5" t="n">
        <v>999100352</v>
      </c>
      <c r="B12641" s="5" t="inlineStr">
        <is>
          <t>Bataille de renversement - Livreur</t>
        </is>
      </c>
      <c r="C12641" s="5" t="inlineStr">
        <is>
          <t>逆转之战-外卖小哥</t>
        </is>
      </c>
      <c r="D12641" s="5">
        <f>VLOOKUP(A12641,Sheet1!A:B,2,0)</f>
        <v/>
      </c>
    </row>
    <row r="12642" customFormat="1" s="5">
      <c r="A12642" s="5" t="n">
        <v>999100353</v>
      </c>
      <c r="B12642" s="5" t="inlineStr">
        <is>
          <t>Roi des Réveils - Archer</t>
        </is>
      </c>
      <c r="C12642" s="5" t="inlineStr">
        <is>
          <t>闹钟王_弓箭</t>
        </is>
      </c>
      <c r="D12642" s="5">
        <f>VLOOKUP(A12642,Sheet1!A:B,2,0)</f>
        <v/>
      </c>
    </row>
    <row r="12643" customFormat="1" s="5">
      <c r="A12643" s="5" t="n">
        <v>999100354</v>
      </c>
      <c r="B12643" s="5" t="inlineStr">
        <is>
          <t>Roi des Réveils - Épée</t>
        </is>
      </c>
      <c r="C12643" s="5" t="inlineStr">
        <is>
          <t>闹钟王_剑士</t>
        </is>
      </c>
      <c r="D12643" s="5">
        <f>VLOOKUP(A12643,Sheet1!A:B,2,0)</f>
        <v/>
      </c>
    </row>
    <row r="12644" customFormat="1" s="5">
      <c r="A12644" s="5" t="n">
        <v>999100355</v>
      </c>
      <c r="B12644" s="5" t="inlineStr">
        <is>
          <t>Roi des Réveils - Mage</t>
        </is>
      </c>
      <c r="C12644" s="5" t="inlineStr">
        <is>
          <t>闹钟王_法师</t>
        </is>
      </c>
      <c r="D12644" s="5">
        <f>VLOOKUP(A12644,Sheet1!A:B,2,0)</f>
        <v/>
      </c>
    </row>
    <row r="12645" customFormat="1" s="5">
      <c r="A12645" s="5" t="n">
        <v>999100356</v>
      </c>
      <c r="B12645" s="5" t="inlineStr">
        <is>
          <t>Épreuve des ténèbres - Guerrier 1 - Homme</t>
        </is>
      </c>
      <c r="C12645" s="5" t="inlineStr">
        <is>
          <t>暗黑试炼_战士1_男</t>
        </is>
      </c>
      <c r="D12645" s="5">
        <f>VLOOKUP(A12645,Sheet1!A:B,2,0)</f>
        <v/>
      </c>
    </row>
    <row r="12646" customFormat="1" s="5">
      <c r="A12646" s="5" t="n">
        <v>999100357</v>
      </c>
      <c r="B12646" s="5" t="inlineStr">
        <is>
          <t>Épreuve des ténèbres - Guerrier 1 - Femme</t>
        </is>
      </c>
      <c r="C12646" s="5" t="inlineStr">
        <is>
          <t>暗黑试炼_战士1_女</t>
        </is>
      </c>
      <c r="D12646" s="5">
        <f>VLOOKUP(A12646,Sheet1!A:B,2,0)</f>
        <v/>
      </c>
    </row>
    <row r="12647" customFormat="1" s="5">
      <c r="A12647" s="5" t="n">
        <v>999100358</v>
      </c>
      <c r="B12647" s="5" t="inlineStr">
        <is>
          <t>Épreuve des ténèbres - Guerrier 2 - Homme</t>
        </is>
      </c>
      <c r="C12647" s="5" t="inlineStr">
        <is>
          <t>暗黑试炼_战士2_男</t>
        </is>
      </c>
      <c r="D12647" s="5">
        <f>VLOOKUP(A12647,Sheet1!A:B,2,0)</f>
        <v/>
      </c>
    </row>
    <row r="12648" customFormat="1" s="5">
      <c r="A12648" s="5" t="n">
        <v>999100359</v>
      </c>
      <c r="B12648" s="5" t="inlineStr">
        <is>
          <t>Épreuve des ténèbres - Guerrier 2 - Femme</t>
        </is>
      </c>
      <c r="C12648" s="5" t="inlineStr">
        <is>
          <t>暗黑试炼_战士2_女</t>
        </is>
      </c>
      <c r="D12648" s="5">
        <f>VLOOKUP(A12648,Sheet1!A:B,2,0)</f>
        <v/>
      </c>
    </row>
    <row r="12649" customFormat="1" s="5">
      <c r="A12649" s="5" t="n">
        <v>999100360</v>
      </c>
      <c r="B12649" s="5" t="inlineStr">
        <is>
          <t>Épreuve des ténèbres - Mage 1 - Homme</t>
        </is>
      </c>
      <c r="C12649" s="5" t="inlineStr">
        <is>
          <t>暗黑试炼_法师1_男</t>
        </is>
      </c>
      <c r="D12649" s="5">
        <f>VLOOKUP(A12649,Sheet1!A:B,2,0)</f>
        <v/>
      </c>
    </row>
    <row r="12650" customFormat="1" s="5">
      <c r="A12650" s="5" t="n">
        <v>999100361</v>
      </c>
      <c r="B12650" s="5" t="inlineStr">
        <is>
          <t>Épreuve des ténèbres - Mage 1 - Femme</t>
        </is>
      </c>
      <c r="C12650" s="5" t="inlineStr">
        <is>
          <t>暗黑试炼_法师1_女</t>
        </is>
      </c>
      <c r="D12650" s="5">
        <f>VLOOKUP(A12650,Sheet1!A:B,2,0)</f>
        <v/>
      </c>
    </row>
    <row r="12651" customFormat="1" s="5">
      <c r="A12651" s="5" t="n">
        <v>999100362</v>
      </c>
      <c r="B12651" s="5" t="inlineStr">
        <is>
          <t>Épreuve des ténèbres - Mage 2 - Homme</t>
        </is>
      </c>
      <c r="C12651" s="5" t="inlineStr">
        <is>
          <t>暗黑试炼_法师2_男</t>
        </is>
      </c>
      <c r="D12651" s="5">
        <f>VLOOKUP(A12651,Sheet1!A:B,2,0)</f>
        <v/>
      </c>
    </row>
    <row r="12652" customFormat="1" s="5">
      <c r="A12652" s="5" t="n">
        <v>999100363</v>
      </c>
      <c r="B12652" s="5" t="inlineStr">
        <is>
          <t>Épreuve des ténèbres - Mage 2 - Femme</t>
        </is>
      </c>
      <c r="C12652" s="5" t="inlineStr">
        <is>
          <t>暗黑试炼_法师2_女</t>
        </is>
      </c>
      <c r="D12652" s="5">
        <f>VLOOKUP(A12652,Sheet1!A:B,2,0)</f>
        <v/>
      </c>
    </row>
    <row r="12653" customFormat="1" s="5">
      <c r="A12653" s="5" t="n">
        <v>999100364</v>
      </c>
      <c r="B12653" s="5" t="inlineStr">
        <is>
          <t>Épreuve des ténèbres - Tireur 1 - Homme</t>
        </is>
      </c>
      <c r="C12653" s="5" t="inlineStr">
        <is>
          <t>暗黑试炼_射手1_男</t>
        </is>
      </c>
      <c r="D12653" s="5">
        <f>VLOOKUP(A12653,Sheet1!A:B,2,0)</f>
        <v/>
      </c>
    </row>
    <row r="12654" customFormat="1" s="5">
      <c r="A12654" s="5" t="n">
        <v>999100365</v>
      </c>
      <c r="B12654" s="5" t="inlineStr">
        <is>
          <t>Épreuve des ténèbres - Tireur 1 - Femme</t>
        </is>
      </c>
      <c r="C12654" s="5" t="inlineStr">
        <is>
          <t>暗黑试炼_射手1_女</t>
        </is>
      </c>
      <c r="D12654" s="5">
        <f>VLOOKUP(A12654,Sheet1!A:B,2,0)</f>
        <v/>
      </c>
    </row>
    <row r="12655" customFormat="1" s="5">
      <c r="A12655" s="5" t="n">
        <v>999100366</v>
      </c>
      <c r="B12655" s="5" t="inlineStr">
        <is>
          <t>Épreuve des ténèbres - Tireur 2 - Homme</t>
        </is>
      </c>
      <c r="C12655" s="5" t="inlineStr">
        <is>
          <t>暗黑试炼_射手2_男</t>
        </is>
      </c>
      <c r="D12655" s="5">
        <f>VLOOKUP(A12655,Sheet1!A:B,2,0)</f>
        <v/>
      </c>
    </row>
    <row r="12656" customFormat="1" s="5">
      <c r="A12656" s="5" t="n">
        <v>999100367</v>
      </c>
      <c r="B12656" s="5" t="inlineStr">
        <is>
          <t>Épreuve des ténèbres - Tireur 2 - Femme</t>
        </is>
      </c>
      <c r="C12656" s="5" t="inlineStr">
        <is>
          <t>暗黑试炼_射手2_女</t>
        </is>
      </c>
      <c r="D12656" s="5">
        <f>VLOOKUP(A12656,Sheet1!A:B,2,0)</f>
        <v/>
      </c>
    </row>
    <row r="12657" customFormat="1" s="5">
      <c r="A12657" s="5" t="n">
        <v>999100368</v>
      </c>
      <c r="B12657" s="5" t="inlineStr">
        <is>
          <t>Bataille de renversement - Archer</t>
        </is>
      </c>
      <c r="C12657" s="5" t="inlineStr">
        <is>
          <t>逆转之战_弓箭手</t>
        </is>
      </c>
      <c r="D12657" s="5">
        <f>VLOOKUP(A12657,Sheet1!A:B,2,0)</f>
        <v/>
      </c>
    </row>
    <row r="12658" customFormat="1" s="5">
      <c r="A12658" s="5" t="n">
        <v>999100369</v>
      </c>
      <c r="B12658" s="5" t="inlineStr">
        <is>
          <t>Bataille de renversement - Guerrier</t>
        </is>
      </c>
      <c r="C12658" s="5" t="inlineStr">
        <is>
          <t>逆转之战_战士</t>
        </is>
      </c>
      <c r="D12658" s="5">
        <f>VLOOKUP(A12658,Sheet1!A:B,2,0)</f>
        <v/>
      </c>
    </row>
    <row r="12659" customFormat="1" s="5">
      <c r="A12659" s="5" t="n">
        <v>999100370</v>
      </c>
      <c r="B12659" s="5" t="inlineStr">
        <is>
          <t>Infliger à toutes les cibles à portée des dégâts égaux à ##1% des PV max de la cible toutes les 10 secondes, et réduire la vitesse d'ATQ, la vitesse de Régénération d'énergie et la vitesse d'Acolyte de ##2% pendant 3 seconde</t>
        </is>
      </c>
      <c r="C12659" s="5" t="inlineStr">
        <is>
          <t>战斗开始后，每隔10秒对范围内所有目标造成##1%目标最大生命值伤害，并使其攻速、能量回复速度和同伴攻速下降##2%，持续3秒</t>
        </is>
      </c>
      <c r="D12659" s="5">
        <f>VLOOKUP(A12659,Sheet1!A:B,2,0)</f>
        <v/>
      </c>
    </row>
    <row r="12660" customFormat="1" s="5">
      <c r="A12660" s="5" t="n">
        <v>999100371</v>
      </c>
      <c r="B12660" s="5" t="inlineStr">
        <is>
          <t>Apocalypse 1</t>
        </is>
      </c>
      <c r="C12660" s="5" t="inlineStr">
        <is>
          <t>末日1</t>
        </is>
      </c>
      <c r="D12660" s="5">
        <f>VLOOKUP(A12660,Sheet1!A:B,2,0)</f>
        <v/>
      </c>
    </row>
    <row r="12661" customFormat="1" s="5">
      <c r="A12661" s="5" t="n">
        <v>999100372</v>
      </c>
      <c r="B12661" s="5" t="inlineStr">
        <is>
          <t>Apocalypse 2</t>
        </is>
      </c>
      <c r="C12661" s="5" t="inlineStr">
        <is>
          <t>末日2</t>
        </is>
      </c>
      <c r="D12661" s="5">
        <f>VLOOKUP(A12661,Sheet1!A:B,2,0)</f>
        <v/>
      </c>
    </row>
    <row r="12662" customFormat="1" s="5">
      <c r="A12662" s="5" t="n">
        <v>999100373</v>
      </c>
      <c r="B12662" s="5" t="inlineStr">
        <is>
          <t>Apocalypse 3</t>
        </is>
      </c>
      <c r="C12662" s="5" t="inlineStr">
        <is>
          <t>末日3</t>
        </is>
      </c>
      <c r="D12662" s="5">
        <f>VLOOKUP(A12662,Sheet1!A:B,2,0)</f>
        <v/>
      </c>
    </row>
    <row r="12663" customFormat="1" s="5">
      <c r="A12663" s="5" t="n">
        <v>999100374</v>
      </c>
      <c r="B12663" s="5" t="inlineStr">
        <is>
          <t>Vide 1</t>
        </is>
      </c>
      <c r="C12663" s="5" t="inlineStr">
        <is>
          <t>虚空1</t>
        </is>
      </c>
      <c r="D12663" s="5">
        <f>VLOOKUP(A12663,Sheet1!A:B,2,0)</f>
        <v/>
      </c>
    </row>
    <row r="12664" customFormat="1" s="5">
      <c r="A12664" s="5" t="n">
        <v>999100375</v>
      </c>
      <c r="B12664" s="5" t="inlineStr">
        <is>
          <t>Vide 2</t>
        </is>
      </c>
      <c r="C12664" s="5" t="inlineStr">
        <is>
          <t>虚空2</t>
        </is>
      </c>
      <c r="D12664" s="5">
        <f>VLOOKUP(A12664,Sheet1!A:B,2,0)</f>
        <v/>
      </c>
    </row>
    <row r="12665" customFormat="1" s="5">
      <c r="A12665" s="5" t="n">
        <v>999100376</v>
      </c>
      <c r="B12665" s="5" t="inlineStr">
        <is>
          <t>Vide 3</t>
        </is>
      </c>
      <c r="C12665" s="5" t="inlineStr">
        <is>
          <t>虚空3</t>
        </is>
      </c>
      <c r="D12665" s="5">
        <f>VLOOKUP(A12665,Sheet1!A:B,2,0)</f>
        <v/>
      </c>
    </row>
    <row r="12666" customFormat="1" s="5">
      <c r="A12666" s="5" t="n">
        <v>999100377</v>
      </c>
      <c r="B12666" s="5" t="inlineStr">
        <is>
          <t>Allumer la lampe magique\nAugmenter le niveau</t>
        </is>
      </c>
      <c r="C12666" s="5" t="inlineStr">
        <is>
          <t>点亮神灯\n提升等级</t>
        </is>
      </c>
      <c r="D12666" s="5">
        <f>VLOOKUP(A12666,Sheet1!A:B,2,0)</f>
        <v/>
      </c>
    </row>
    <row r="12667" customFormat="1" s="5">
      <c r="A12667" s="5" t="n">
        <v>400187</v>
      </c>
      <c r="B12667" s="5" t="inlineStr">
        <is>
          <t>Obtenir certainement après ##1 tirages</t>
        </is>
      </c>
      <c r="C12667" s="5" t="inlineStr">
        <is>
          <t>##1抽必得</t>
        </is>
      </c>
      <c r="D12667" s="5">
        <f>VLOOKUP(A12667,Sheet1!A:B,2,0)</f>
        <v/>
      </c>
    </row>
    <row r="12668" customFormat="1" s="5">
      <c r="A12668" s="5" t="n">
        <v>400188</v>
      </c>
      <c r="B12668" s="5" t="inlineStr">
        <is>
          <t>Obtenir certainement ##2 tous les ##1 tirages</t>
        </is>
      </c>
      <c r="C12668" s="5" t="inlineStr">
        <is>
          <t>每##1抽必获得##2</t>
        </is>
      </c>
      <c r="D12668" s="5">
        <f>VLOOKUP(A12668,Sheet1!A:B,2,0)</f>
        <v/>
      </c>
    </row>
    <row r="12669" customFormat="1" s="5">
      <c r="A12669" s="5" t="n">
        <v>400190</v>
      </c>
      <c r="B12669" s="5" t="inlineStr">
        <is>
          <t>1. Maintenez et faites glisser le lance-pierre pour sélectionner la direction de tir.</t>
        </is>
      </c>
      <c r="C12669" s="5" t="inlineStr">
        <is>
          <t>1.长按并拖动弹弓，选择发射方向</t>
        </is>
      </c>
      <c r="D12669" s="5">
        <f>VLOOKUP(A12669,Sheet1!A:B,2,0)</f>
        <v/>
      </c>
    </row>
    <row r="12670" customFormat="1" s="5">
      <c r="A12670" s="5" t="n">
        <v>400191</v>
      </c>
      <c r="B12670" s="5" t="inlineStr">
        <is>
          <t>2. Une fois relâché, vous pourrez tirer une balle dans la direction correspondante (le tir consomme 1 point d'endurance)</t>
        </is>
      </c>
      <c r="C12670" s="5" t="inlineStr">
        <is>
          <t>2.松手后，即可向对应方向发射子弹（发射需消耗1点体力）</t>
        </is>
      </c>
      <c r="D12670" s="5">
        <f>VLOOKUP(A12670,Sheet1!A:B,2,0)</f>
        <v/>
      </c>
    </row>
    <row r="12671" customFormat="1" s="5">
      <c r="A12671" s="5" t="n">
        <v>400192</v>
      </c>
      <c r="B12671" s="5" t="inlineStr">
        <is>
          <t>3. Après le tir, il faut attendre que la balle en mouvement s'arrête avant de pouvoir tirer une autre balle.</t>
        </is>
      </c>
      <c r="C12671" s="5" t="inlineStr">
        <is>
          <t>3.发射后，需要等运动中的子弹停下后方可发射下一个子弹</t>
        </is>
      </c>
      <c r="D12671" s="5">
        <f>VLOOKUP(A12671,Sheet1!A:B,2,0)</f>
        <v/>
      </c>
    </row>
    <row r="12672" customFormat="1" s="5">
      <c r="A12672" s="5" t="n">
        <v>400193</v>
      </c>
      <c r="B12672" s="5" t="inlineStr">
        <is>
          <t>4. Touchez le bouton de changement pour changer de balle.</t>
        </is>
      </c>
      <c r="C12672" s="5" t="inlineStr">
        <is>
          <t>4.点击切换按钮可切换子弹</t>
        </is>
      </c>
      <c r="D12672" s="5">
        <f>VLOOKUP(A12672,Sheet1!A:B,2,0)</f>
        <v/>
      </c>
    </row>
    <row r="12673" customFormat="1" s="5">
      <c r="A12673" s="5" t="n">
        <v>400194</v>
      </c>
      <c r="B12673" s="5" t="inlineStr">
        <is>
          <t>5. Chaque type de balle a ses propres effets de dégâts, de vitesse, etc. Choisissez la balle appropriée en fonction de la situation.</t>
        </is>
      </c>
      <c r="C12673" s="5" t="inlineStr">
        <is>
          <t>5.每种子弹有自己的伤害、速度等效果，根据情况选用合适的子弹</t>
        </is>
      </c>
      <c r="D12673" s="5">
        <f>VLOOKUP(A12673,Sheet1!A:B,2,0)</f>
        <v/>
      </c>
    </row>
    <row r="12674" customFormat="1" s="5">
      <c r="A12674" s="5" t="n">
        <v>10220770</v>
      </c>
      <c r="B12674" s="5" t="inlineStr">
        <is>
          <t>Nombre de participation à l'invasion des monstres</t>
        </is>
      </c>
      <c r="C12674" s="5" t="inlineStr">
        <is>
          <t>参与恶魔入侵挑战次数</t>
        </is>
      </c>
      <c r="D12674" s="5">
        <f>VLOOKUP(A12674,Sheet1!A:B,2,0)</f>
        <v/>
      </c>
    </row>
    <row r="12675" customFormat="1" s="5">
      <c r="A12675" s="5" t="n">
        <v>12220404</v>
      </c>
      <c r="B12675" s="5" t="inlineStr">
        <is>
          <t>Condition : consommation d'endurance ≤ 10</t>
        </is>
      </c>
      <c r="C12675" s="5" t="inlineStr">
        <is>
          <t>达成条件:消耗体力≤10</t>
        </is>
      </c>
      <c r="D12675" s="5">
        <f>VLOOKUP(A12675,Sheet1!A:B,2,0)</f>
        <v/>
      </c>
    </row>
    <row r="12676" customFormat="1" s="5">
      <c r="A12676" s="5" t="n">
        <v>12220405</v>
      </c>
      <c r="B12676" s="5" t="inlineStr">
        <is>
          <t>Condition : consommation d'endurance ≤ 7</t>
        </is>
      </c>
      <c r="C12676" s="5" t="inlineStr">
        <is>
          <t>达成条件:消耗体力≤7</t>
        </is>
      </c>
      <c r="D12676" s="5">
        <f>VLOOKUP(A12676,Sheet1!A:B,2,0)</f>
        <v/>
      </c>
    </row>
    <row r="12677" customFormat="1" s="5">
      <c r="A12677" s="5" t="n">
        <v>12220406</v>
      </c>
      <c r="B12677" s="5" t="inlineStr">
        <is>
          <t>Condition : consommation d'endurance ≤ 5</t>
        </is>
      </c>
      <c r="C12677" s="5" t="inlineStr">
        <is>
          <t>达成条件:消耗体力≤5</t>
        </is>
      </c>
      <c r="D12677" s="5">
        <f>VLOOKUP(A12677,Sheet1!A:B,2,0)</f>
        <v/>
      </c>
    </row>
    <row r="12678" customFormat="1" s="5">
      <c r="A12678" s="5" t="n">
        <v>12220407</v>
      </c>
      <c r="B12678" s="5" t="inlineStr">
        <is>
          <t>Compléter Apocalypse I X10-10</t>
        </is>
      </c>
      <c r="C12678" s="5" t="inlineStr">
        <is>
          <t>通关末日IX10-10</t>
        </is>
      </c>
      <c r="D12678" s="5">
        <f>VLOOKUP(A12678,Sheet1!A:B,2,0)</f>
        <v/>
      </c>
    </row>
    <row r="12679" customFormat="1" s="5">
      <c r="A12679" s="5" t="n">
        <v>12220408</v>
      </c>
      <c r="B12679" s="5" t="inlineStr">
        <is>
          <t>1000 Lampes Magiques ouvertes</t>
        </is>
      </c>
      <c r="C12679" s="5" t="inlineStr">
        <is>
          <t>开启神灯1000个</t>
        </is>
      </c>
      <c r="D12679" s="5">
        <f>VLOOKUP(A12679,Sheet1!A:B,2,0)</f>
        <v/>
      </c>
    </row>
    <row r="12680" customFormat="1" s="5">
      <c r="A12680" s="5" t="n">
        <v>12220409</v>
      </c>
      <c r="B12680" s="5" t="inlineStr">
        <is>
          <t>Porter 10 équipements de qualité légendaire et supérieure</t>
        </is>
      </c>
      <c r="C12680" s="5" t="inlineStr">
        <is>
          <t>穿戴10件传奇以上品质的装备</t>
        </is>
      </c>
      <c r="D12680" s="5">
        <f>VLOOKUP(A12680,Sheet1!A:B,2,0)</f>
        <v/>
      </c>
    </row>
    <row r="12681" customFormat="1" s="5">
      <c r="A12681" s="5" t="n">
        <v>12220410</v>
      </c>
      <c r="B12681" s="5" t="inlineStr">
        <is>
          <t>Compléter Apocalypse X10-10</t>
        </is>
      </c>
      <c r="C12681" s="5" t="inlineStr">
        <is>
          <t>通关末日X10-10</t>
        </is>
      </c>
      <c r="D12681" s="5">
        <f>VLOOKUP(A12681,Sheet1!A:B,2,0)</f>
        <v/>
      </c>
    </row>
    <row r="12682" customFormat="1" s="5">
      <c r="A12682" s="5" t="n">
        <v>12220411</v>
      </c>
      <c r="B12682" s="5" t="inlineStr">
        <is>
          <t>Atteindre 5000 m dans la mine</t>
        </is>
      </c>
      <c r="C12682" s="5" t="inlineStr">
        <is>
          <t>到达矿山5000m处</t>
        </is>
      </c>
      <c r="D12682" s="5">
        <f>VLOOKUP(A12682,Sheet1!A:B,2,0)</f>
        <v/>
      </c>
    </row>
    <row r="12683" customFormat="1" s="5">
      <c r="A12683" s="5" t="n">
        <v>12220412</v>
      </c>
      <c r="B12683" s="5" t="inlineStr">
        <is>
          <t>Effectuer un total de 20 dons du clan</t>
        </is>
      </c>
      <c r="C12683" s="5" t="inlineStr">
        <is>
          <t>累计进行20次家族捐献</t>
        </is>
      </c>
      <c r="D12683" s="5">
        <f>VLOOKUP(A12683,Sheet1!A:B,2,0)</f>
        <v/>
      </c>
    </row>
    <row r="12684" customFormat="1" s="5">
      <c r="A12684" s="5" t="n">
        <v>12220413</v>
      </c>
      <c r="B12684" s="5" t="inlineStr">
        <is>
          <t>Accomplir un total de 50 recherches technologiques</t>
        </is>
      </c>
      <c r="C12684" s="5" t="inlineStr">
        <is>
          <t>累计完成50次科技研究</t>
        </is>
      </c>
      <c r="D12684" s="5">
        <f>VLOOKUP(A12684,Sheet1!A:B,2,0)</f>
        <v/>
      </c>
    </row>
    <row r="12685" customFormat="1" s="5">
      <c r="A12685" s="5" t="n">
        <v>12220414</v>
      </c>
      <c r="B12685" s="5" t="inlineStr">
        <is>
          <t>La Statue de Prière atteint Niv. 5</t>
        </is>
      </c>
      <c r="C12685" s="5" t="inlineStr">
        <is>
          <t>菇菇雕像达到5级</t>
        </is>
      </c>
      <c r="D12685" s="5">
        <f>VLOOKUP(A12685,Sheet1!A:B,2,0)</f>
        <v/>
      </c>
    </row>
    <row r="12686" customFormat="1" s="5">
      <c r="A12686" s="5" t="n">
        <v>12220415</v>
      </c>
      <c r="B12686" s="5" t="inlineStr">
        <is>
          <t>Obtenir 1 affixe de statue de grade S et supérieur</t>
        </is>
      </c>
      <c r="C12686" s="5" t="inlineStr">
        <is>
          <t>获得1条S级及以上的雕像词条</t>
        </is>
      </c>
      <c r="D12686" s="5">
        <f>VLOOKUP(A12686,Sheet1!A:B,2,0)</f>
        <v/>
      </c>
    </row>
    <row r="12687" customFormat="1" s="5">
      <c r="A12687" s="5" t="n">
        <v>12220416</v>
      </c>
      <c r="B12687" s="5" t="inlineStr">
        <is>
          <t>Le niveau du manoir est passé à 15</t>
        </is>
      </c>
      <c r="C12687" s="5" t="inlineStr">
        <is>
          <t>庄园等级提升至15级</t>
        </is>
      </c>
      <c r="D12687" s="5">
        <f>VLOOKUP(A12687,Sheet1!A:B,2,0)</f>
        <v/>
      </c>
    </row>
    <row r="12688" customFormat="1" s="5">
      <c r="A12688" s="5" t="n">
        <v>12220417</v>
      </c>
      <c r="B12688" s="5" t="inlineStr">
        <is>
          <t>Consommer 5 000 Offrandes de fruits</t>
        </is>
      </c>
      <c r="C12688" s="5" t="inlineStr">
        <is>
          <t>消耗果蔬贡品5000个</t>
        </is>
      </c>
      <c r="D12688" s="5">
        <f>VLOOKUP(A12688,Sheet1!A:B,2,0)</f>
        <v/>
      </c>
    </row>
    <row r="12689" customFormat="1" s="5">
      <c r="A12689" s="5" t="n">
        <v>12220418</v>
      </c>
      <c r="B12689" s="5" t="inlineStr">
        <is>
          <t>Accomplir un total de 100 recherches technologiques</t>
        </is>
      </c>
      <c r="C12689" s="5" t="inlineStr">
        <is>
          <t>累计完成100次科技研究</t>
        </is>
      </c>
      <c r="D12689" s="5">
        <f>VLOOKUP(A12689,Sheet1!A:B,2,0)</f>
        <v/>
      </c>
    </row>
    <row r="12690" customFormat="1" s="5">
      <c r="A12690" s="5" t="n">
        <v>12220419</v>
      </c>
      <c r="B12690" s="5" t="inlineStr">
        <is>
          <t>La monture initiale atteint le rang 4 - 1 étoiles</t>
        </is>
      </c>
      <c r="C12690" s="5" t="inlineStr">
        <is>
          <t>初始坐骑达到4阶1星</t>
        </is>
      </c>
      <c r="D12690" s="5">
        <f>VLOOKUP(A12690,Sheet1!A:B,2,0)</f>
        <v/>
      </c>
    </row>
    <row r="12691" customFormat="1" s="5">
      <c r="A12691" s="5" t="n">
        <v>12220420</v>
      </c>
      <c r="B12691" s="5" t="inlineStr">
        <is>
          <t>Améliorer au moins 1 relique au Niv. 30</t>
        </is>
      </c>
      <c r="C12691" s="5" t="inlineStr">
        <is>
          <t>将至少1件遗物升级至30级</t>
        </is>
      </c>
      <c r="D12691" s="5">
        <f>VLOOKUP(A12691,Sheet1!A:B,2,0)</f>
        <v/>
      </c>
    </row>
    <row r="12692" customFormat="1" s="5">
      <c r="A12692" s="5" t="n">
        <v>12220421</v>
      </c>
      <c r="B12692" s="5" t="inlineStr">
        <is>
          <t>La monture initiale atteint le rang 5 - 1 étoiles</t>
        </is>
      </c>
      <c r="C12692" s="5" t="inlineStr">
        <is>
          <t>初始坐骑达到5阶1星</t>
        </is>
      </c>
      <c r="D12692" s="5">
        <f>VLOOKUP(A12692,Sheet1!A:B,2,0)</f>
        <v/>
      </c>
    </row>
    <row r="12693" customFormat="1" s="5">
      <c r="A12693" s="5" t="n">
        <v>12220422</v>
      </c>
      <c r="B12693" s="5" t="inlineStr">
        <is>
          <t>Déployer 5 Acolytes de qualité légendaire et supérieure</t>
        </is>
      </c>
      <c r="C12693" s="5" t="inlineStr">
        <is>
          <t>上阵5只传奇品质及以上的同伴</t>
        </is>
      </c>
      <c r="D12693" s="5">
        <f>VLOOKUP(A12693,Sheet1!A:B,2,0)</f>
        <v/>
      </c>
    </row>
    <row r="12694" customFormat="1" s="5">
      <c r="A12694" s="5" t="n">
        <v>12220423</v>
      </c>
      <c r="B12694" s="5" t="inlineStr">
        <is>
          <t>Accomplir un total de 125 recherches technologiques</t>
        </is>
      </c>
      <c r="C12694" s="5" t="inlineStr">
        <is>
          <t>累计完成125次科技研究</t>
        </is>
      </c>
      <c r="D12694" s="5">
        <f>VLOOKUP(A12694,Sheet1!A:B,2,0)</f>
        <v/>
      </c>
    </row>
    <row r="12695" customFormat="1" s="5">
      <c r="A12695" s="5" t="n">
        <v>12220424</v>
      </c>
      <c r="B12695" s="5" t="inlineStr">
        <is>
          <t>L'artéfact initial atteint Niv. 15</t>
        </is>
      </c>
      <c r="C12695" s="5" t="inlineStr">
        <is>
          <t>初始神器达到15级</t>
        </is>
      </c>
      <c r="D12695" s="5">
        <f>VLOOKUP(A12695,Sheet1!A:B,2,0)</f>
        <v/>
      </c>
    </row>
    <row r="12696" customFormat="1" s="5">
      <c r="A12696" s="5" t="n">
        <v>12220425</v>
      </c>
      <c r="B12696" s="5" t="inlineStr">
        <is>
          <t>Équiper 5 compétences de qualité légendaire et supérieure</t>
        </is>
      </c>
      <c r="C12696" s="5" t="inlineStr">
        <is>
          <t>装备5个传奇品质及以上的技能</t>
        </is>
      </c>
      <c r="D12696" s="5">
        <f>VLOOKUP(A12696,Sheet1!A:B,2,0)</f>
        <v/>
      </c>
    </row>
    <row r="12697" customFormat="1" s="5">
      <c r="A12697" s="5" t="n">
        <v>400198</v>
      </c>
      <c r="B12697" s="5" t="inlineStr">
        <is>
          <t>Récompenses du classement des points</t>
        </is>
      </c>
      <c r="C12697" s="5" t="inlineStr">
        <is>
          <t>积分榜奖励</t>
        </is>
      </c>
      <c r="D12697" s="5">
        <f>VLOOKUP(A12697,Sheet1!A:B,2,0)</f>
        <v/>
      </c>
    </row>
    <row r="12698" customFormat="1" s="5">
      <c r="A12698" s="5" t="n">
        <v>999100378</v>
      </c>
      <c r="B12698" s="5" t="inlineStr">
        <is>
          <t>Ajouter l'ami</t>
        </is>
      </c>
      <c r="C12698" s="5" t="inlineStr">
        <is>
          <t>添加好友</t>
        </is>
      </c>
      <c r="D12698" s="5">
        <f>VLOOKUP(A12698,Sheet1!A:B,2,0)</f>
        <v/>
      </c>
    </row>
    <row r="12699" customFormat="1" s="5">
      <c r="A12699" s="5" t="n">
        <v>15010012</v>
      </c>
      <c r="B12699" s="5" t="inlineStr">
        <is>
          <t>Zone allemande</t>
        </is>
      </c>
      <c r="C12699" s="5" t="inlineStr">
        <is>
          <t>德语区</t>
        </is>
      </c>
      <c r="D12699" s="5">
        <f>VLOOKUP(A12699,Sheet1!A:B,2,0)</f>
        <v/>
      </c>
    </row>
    <row r="12700" customFormat="1" s="5">
      <c r="A12700" s="5" t="n">
        <v>15010013</v>
      </c>
      <c r="B12700" s="5" t="inlineStr">
        <is>
          <t>Zone russe</t>
        </is>
      </c>
      <c r="C12700" s="5" t="inlineStr">
        <is>
          <t>俄语区</t>
        </is>
      </c>
      <c r="D12700" s="5">
        <f>VLOOKUP(A12700,Sheet1!A:B,2,0)</f>
        <v/>
      </c>
    </row>
    <row r="12701" customFormat="1" s="5">
      <c r="A12701" s="5" t="n">
        <v>15010014</v>
      </c>
      <c r="B12701" s="5" t="inlineStr">
        <is>
          <t>Zone française</t>
        </is>
      </c>
      <c r="C12701" s="5" t="inlineStr">
        <is>
          <t>法语区</t>
        </is>
      </c>
      <c r="D12701" s="5">
        <f>VLOOKUP(A12701,Sheet1!A:B,2,0)</f>
        <v/>
      </c>
    </row>
    <row r="12702" customFormat="1" s="5">
      <c r="A12702" s="5" t="n">
        <v>15010015</v>
      </c>
      <c r="B12702" s="5" t="inlineStr">
        <is>
          <t>Zone anglaise</t>
        </is>
      </c>
      <c r="C12702" s="5" t="inlineStr">
        <is>
          <t>英语区</t>
        </is>
      </c>
      <c r="D12702" s="5">
        <f>VLOOKUP(A12702,Sheet1!A:B,2,0)</f>
        <v/>
      </c>
    </row>
    <row r="12703" customFormat="1" s="5">
      <c r="A12703" s="5" t="n">
        <v>15010016</v>
      </c>
      <c r="B12703" s="5" t="inlineStr">
        <is>
          <t>Zone portugaise</t>
        </is>
      </c>
      <c r="C12703" s="5" t="inlineStr">
        <is>
          <t>葡萄牙语区</t>
        </is>
      </c>
      <c r="D12703" s="5">
        <f>VLOOKUP(A12703,Sheet1!A:B,2,0)</f>
        <v/>
      </c>
    </row>
    <row r="12704" customFormat="1" s="5">
      <c r="A12704" s="5" t="n">
        <v>15010017</v>
      </c>
      <c r="B12704" s="5" t="inlineStr">
        <is>
          <t>Zone turque</t>
        </is>
      </c>
      <c r="C12704" s="5" t="inlineStr">
        <is>
          <t>土耳其语区</t>
        </is>
      </c>
      <c r="D12704" s="5">
        <f>VLOOKUP(A12704,Sheet1!A:B,2,0)</f>
        <v/>
      </c>
    </row>
    <row r="12705" customFormat="1" s="5">
      <c r="A12705" s="5" t="n">
        <v>15010018</v>
      </c>
      <c r="B12705" s="5" t="inlineStr">
        <is>
          <t>Zone espagnole</t>
        </is>
      </c>
      <c r="C12705" s="5" t="inlineStr">
        <is>
          <t>西班牙语区</t>
        </is>
      </c>
      <c r="D12705" s="5">
        <f>VLOOKUP(A12705,Sheet1!A:B,2,0)</f>
        <v/>
      </c>
    </row>
    <row r="12706" customFormat="1" s="5">
      <c r="A12706" t="n">
        <v>999100379</v>
      </c>
      <c r="B12706" s="5" t="inlineStr">
        <is>
          <t>La plume fait face à la lune et vole jusqu'au neuvième ciel ! Félicitations à ~s pour avoir débloqué la Plume Fonte ! (La boîte cadeau sera partagée à l'ensemble du serveur)</t>
        </is>
      </c>
      <c r="C12706" s="88" t="inlineStr">
        <is>
          <t>浩羽临霜月，扶摇上九霄！恭喜~s成功获得高级背饰羽融月烟！（全服同享礼盒待大佬发送）</t>
        </is>
      </c>
      <c r="D12706" s="5">
        <f>VLOOKUP(A12706,Sheet1!A:B,2,0)</f>
        <v/>
      </c>
    </row>
    <row r="12707" customFormat="1" s="5">
      <c r="A12707" t="n">
        <v>999100380</v>
      </c>
      <c r="B12707" s="5" t="inlineStr">
        <is>
          <t>Les montagnes vertes cachées, devenir un immortel en touchant l'encre ! Félicitations à ~s pour avoir débloqué la Colline verdoyante Fonte ! (La boîte cadeau sera partagée à l'ensemble du serveur)</t>
        </is>
      </c>
      <c r="C12707" t="inlineStr">
        <is>
          <t>青山隐入怀，点墨自成仙！恭喜~s成功获得高级背饰青山入色！（全服同享礼盒待大佬发送）</t>
        </is>
      </c>
      <c r="D12707" s="5">
        <f>VLOOKUP(A12707,Sheet1!A:B,2,0)</f>
        <v/>
      </c>
    </row>
    <row r="12708" customFormat="1" s="5">
      <c r="A12708" t="n">
        <v>999100381</v>
      </c>
      <c r="B12708" s="5" t="inlineStr">
        <is>
          <t>L'esprit de l'épée brille, et l'éventail rouge dirige le royaume ! Félicitations à ~s pour avoir débloqué l'Esprit d'Épée ! (La boîte cadeau sera partagée à l'ensemble du serveur)</t>
        </is>
      </c>
      <c r="C12708" t="inlineStr">
        <is>
          <t>剑魄照肝胆，赤扇定江山！恭喜~s成功获得高级背饰剑魄凌风！（全服同享礼盒待大佬发送）</t>
        </is>
      </c>
      <c r="D12708" s="5">
        <f>VLOOKUP(A12708,Sheet1!A:B,2,0)</f>
        <v/>
      </c>
    </row>
    <row r="12709" customFormat="1" s="5">
      <c r="A12709" t="n">
        <v>999100382</v>
      </c>
      <c r="B12709" s="5" t="inlineStr">
        <is>
          <t>Accessoire dorsale avancée\n« Plume Fonte » débloquée</t>
        </is>
      </c>
      <c r="C12709" t="inlineStr">
        <is>
          <t>解锁高级背饰\n“羽融月烟”</t>
        </is>
      </c>
      <c r="D12709" s="5">
        <f>VLOOKUP(A12709,Sheet1!A:B,2,0)</f>
        <v/>
      </c>
    </row>
    <row r="12710" customFormat="1" s="5">
      <c r="A12710" t="n">
        <v>999100383</v>
      </c>
      <c r="B12710" s="5" t="inlineStr">
        <is>
          <t>Accessoire dorsale avancée\n« Colline verdoyante » débloquée</t>
        </is>
      </c>
      <c r="C12710" t="inlineStr">
        <is>
          <t>解锁高级背饰\n“青山入色”</t>
        </is>
      </c>
      <c r="D12710" s="5">
        <f>VLOOKUP(A12710,Sheet1!A:B,2,0)</f>
        <v/>
      </c>
    </row>
    <row r="12711" customFormat="1" s="5">
      <c r="A12711" t="n">
        <v>999100384</v>
      </c>
      <c r="B12711" s="5" t="inlineStr">
        <is>
          <t>Accessoire dorsale avancée\n« Esprit d'Épée » débloquée</t>
        </is>
      </c>
      <c r="C12711" t="inlineStr">
        <is>
          <t>解锁高级背饰\n“剑魄凌风”</t>
        </is>
      </c>
      <c r="D12711" s="5">
        <f>VLOOKUP(A12711,Sheet1!A:B,2,0)</f>
        <v/>
      </c>
    </row>
    <row r="12712" customFormat="1" s="5">
      <c r="A12712" t="n">
        <v>999100385</v>
      </c>
      <c r="B12712" s="5" t="inlineStr">
        <is>
          <t>Offrir le masque exceptionnel Niv. 50</t>
        </is>
      </c>
      <c r="C12712" s="65" t="inlineStr">
        <is>
          <t>送50级“极品面具”</t>
        </is>
      </c>
      <c r="D12712" s="5">
        <f>VLOOKUP(A12712,Sheet1!A:B,2,0)</f>
        <v/>
      </c>
    </row>
    <row r="12713" customFormat="1" s="5">
      <c r="A12713" t="n">
        <v>999100386</v>
      </c>
      <c r="B12713" s="5" t="inlineStr">
        <is>
          <t>Offrir l'arme exceptionnelle Niv. 50</t>
        </is>
      </c>
      <c r="C12713" s="65" t="inlineStr">
        <is>
          <t>送50级“极品武器”</t>
        </is>
      </c>
      <c r="D12713" s="5">
        <f>VLOOKUP(A12713,Sheet1!A:B,2,0)</f>
        <v/>
      </c>
    </row>
    <row r="12714" customFormat="1" s="5">
      <c r="A12714" t="n">
        <v>999100387</v>
      </c>
      <c r="B12714" s="52" t="inlineStr">
        <is>
          <t>Offrir le casque exceptionnel Niv. 50</t>
        </is>
      </c>
      <c r="C12714" s="6" t="inlineStr">
        <is>
          <t>送50级“极品头盔”</t>
        </is>
      </c>
      <c r="D12714" s="5">
        <f>VLOOKUP(A12714,Sheet1!A:B,2,0)</f>
        <v/>
      </c>
    </row>
    <row r="12715" customFormat="1" s="5">
      <c r="A12715" t="n">
        <v>999100388</v>
      </c>
      <c r="B12715" s="52" t="inlineStr">
        <is>
          <t>Adapter et Réagir\nStratégie Compte</t>
        </is>
      </c>
      <c r="C12715" s="6" t="inlineStr">
        <is>
          <t>见招拆招\n这一招棋高一着</t>
        </is>
      </c>
      <c r="D12715" s="5">
        <f>VLOOKUP(A12715,Sheet1!A:B,2,0)</f>
        <v/>
      </c>
    </row>
    <row r="12716" customFormat="1" s="5">
      <c r="A12716" t="n">
        <v>999100389</v>
      </c>
      <c r="B12716" s="52" t="inlineStr">
        <is>
          <t>Barbecue d'Aubergine\nVotre Acolyte Fiable</t>
        </is>
      </c>
      <c r="C12716" s="6" t="inlineStr">
        <is>
          <t>茄子撸串\n大金链子肥裤带</t>
        </is>
      </c>
      <c r="D12716" s="5">
        <f>VLOOKUP(A12716,Sheet1!A:B,2,0)</f>
        <v/>
      </c>
    </row>
    <row r="12717" customFormat="1" s="5">
      <c r="A12717" t="n">
        <v>202020</v>
      </c>
      <c r="B12717" s="52" t="inlineStr">
        <is>
          <t>Débloquer le talent ultime lorsque la branche des talents illuminéé atteint le niveau 1.</t>
        </is>
      </c>
      <c r="C12717" s="6" t="inlineStr">
        <is>
          <t>已点亮的天赋分支的最终天赋达到1级后解锁</t>
        </is>
      </c>
      <c r="D12717" s="5">
        <f>VLOOKUP(A12717,Sheet1!A:B,2,0)</f>
        <v/>
      </c>
    </row>
    <row r="12718" customFormat="1" s="5">
      <c r="A12718" t="n">
        <v>201963</v>
      </c>
      <c r="B12718" s="52" t="inlineStr">
        <is>
          <t>Réinitialiser (privilège)</t>
        </is>
      </c>
      <c r="C12718" s="6" t="inlineStr">
        <is>
          <t>重置(特权)</t>
        </is>
      </c>
      <c r="D12718" s="5">
        <f>VLOOKUP(A12718,Sheet1!A:B,2,0)</f>
        <v/>
      </c>
    </row>
    <row r="12719" customFormat="1" s="5">
      <c r="A12719" t="n">
        <v>201964</v>
      </c>
      <c r="B12719" s="52" t="inlineStr">
        <is>
          <t>Réinitialiser (%s/%s)</t>
        </is>
      </c>
      <c r="C12719" s="6" t="inlineStr">
        <is>
          <t>重置(%s/%s)</t>
        </is>
      </c>
      <c r="D12719" s="5">
        <f>VLOOKUP(A12719,Sheet1!A:B,2,0)</f>
        <v/>
      </c>
    </row>
    <row r="12720" customFormat="1" s="5">
      <c r="A12720" t="n">
        <v>201965</v>
      </c>
      <c r="B12720" s="52" t="inlineStr">
        <is>
          <t>Vous voulez réinitialiser la difficulté à 1 (ce qui vous permet de relever un autre défi rapide) ou non</t>
        </is>
      </c>
      <c r="C12720" t="inlineStr">
        <is>
          <t>是否重置难度到难度1(可再次进行快速挑战)</t>
        </is>
      </c>
      <c r="D12720" s="5">
        <f>VLOOKUP(A12720,Sheet1!A:B,2,0)</f>
        <v/>
      </c>
    </row>
    <row r="12721" customFormat="1" s="5">
      <c r="A12721" t="n">
        <v>201966</v>
      </c>
      <c r="B12721" s="52" t="inlineStr">
        <is>
          <t>Les chances de réinitialisation sont épuisées.</t>
        </is>
      </c>
      <c r="C12721" t="inlineStr">
        <is>
          <t>今日重置次数已用完</t>
        </is>
      </c>
      <c r="D12721" s="5">
        <f>VLOOKUP(A12721,Sheet1!A:B,2,0)</f>
        <v/>
      </c>
    </row>
    <row r="12722" customFormat="1" s="5">
      <c r="A12722" t="n">
        <v>201967</v>
      </c>
      <c r="B12722" s="52" t="inlineStr">
        <is>
          <t>Nombre de réinitialisation : %s</t>
        </is>
      </c>
      <c r="C12722" t="inlineStr">
        <is>
          <t>重置次数：%s</t>
        </is>
      </c>
      <c r="D12722" s="5">
        <f>VLOOKUP(A12722,Sheet1!A:B,2,0)</f>
        <v/>
      </c>
    </row>
    <row r="12723" customFormat="1" s="5">
      <c r="A12723" t="n">
        <v>999100390</v>
      </c>
      <c r="B12723" s="52" t="inlineStr">
        <is>
          <t>Pack de Carte d'Épreuve</t>
        </is>
      </c>
      <c r="C12723" t="inlineStr">
        <is>
          <t>试炼卡礼包</t>
        </is>
      </c>
      <c r="D12723" s="5">
        <f>VLOOKUP(A12723,Sheet1!A:B,2,0)</f>
        <v/>
      </c>
    </row>
    <row r="12724" customFormat="1" s="5">
      <c r="A12724" t="n">
        <v>999100391</v>
      </c>
      <c r="B12724" s="52" t="inlineStr">
        <is>
          <t>Ordre de Combat à la Ferme (3ème)</t>
        </is>
      </c>
      <c r="C12724" s="65" t="inlineStr">
        <is>
          <t>农场战令(第三期)</t>
        </is>
      </c>
      <c r="D12724" s="5">
        <f>VLOOKUP(A12724,Sheet1!A:B,2,0)</f>
        <v/>
      </c>
    </row>
    <row r="12725" customFormat="1" s="5">
      <c r="A12725" t="n">
        <v>999100392</v>
      </c>
      <c r="B12725" s="52" t="inlineStr">
        <is>
          <t>Compléter le donjon d'épreuve</t>
        </is>
      </c>
      <c r="C12725" t="inlineStr">
        <is>
          <t>通关试炼副本</t>
        </is>
      </c>
      <c r="D12725" s="5">
        <f>VLOOKUP(A12725,Sheet1!A:B,2,0)</f>
        <v/>
      </c>
    </row>
    <row r="12726" customFormat="1" s="5">
      <c r="A12726" t="n">
        <v>202016</v>
      </c>
      <c r="B12726" s="52" t="inlineStr">
        <is>
          <t>Choisissez d'abord la récompense du niveau actuel</t>
        </is>
      </c>
      <c r="C12726" t="inlineStr">
        <is>
          <t>请先选择当前层大奖</t>
        </is>
      </c>
      <c r="D12726" s="5">
        <f>VLOOKUP(A12726,Sheet1!A:B,2,0)</f>
        <v/>
      </c>
    </row>
    <row r="12727" customFormat="1" s="5">
      <c r="A12727" t="n">
        <v>202017</v>
      </c>
      <c r="B12727" s="52" t="inlineStr">
        <is>
          <t>Objet optionnel non choisi</t>
        </is>
      </c>
      <c r="C12727" t="inlineStr">
        <is>
          <t>自选道具未选择</t>
        </is>
      </c>
      <c r="D12727" s="5">
        <f>VLOOKUP(A12727,Sheet1!A:B,2,0)</f>
        <v/>
      </c>
    </row>
    <row r="12728" customFormat="1" s="5">
      <c r="A12728" t="n">
        <v>202018</v>
      </c>
      <c r="B12728" s="52" t="inlineStr">
        <is>
          <t>Ce pion n'est pas débloqué et ne peut pas être échangé.</t>
        </is>
      </c>
      <c r="C12728" t="inlineStr">
        <is>
          <t>该棋子未解锁，不可兑换</t>
        </is>
      </c>
      <c r="D12728" s="5">
        <f>VLOOKUP(A12728,Sheet1!A:B,2,0)</f>
        <v/>
      </c>
    </row>
    <row r="12729" customFormat="1" s="5">
      <c r="A12729" t="n">
        <v>202019</v>
      </c>
      <c r="B12729" s="52" t="inlineStr">
        <is>
          <t>Débloqué(e)(s) dans %s jour(s)</t>
        </is>
      </c>
      <c r="C12729" t="inlineStr">
        <is>
          <t>%s天后解锁</t>
        </is>
      </c>
      <c r="D12729" s="5">
        <f>VLOOKUP(A12729,Sheet1!A:B,2,0)</f>
        <v/>
      </c>
    </row>
    <row r="12730" customFormat="1" s="5">
      <c r="A12730" t="n">
        <v>202014</v>
      </c>
      <c r="B12730" s="52" t="inlineStr">
        <is>
          <t>1. Obtenir 6 Pions d'âme au début Il est possible de débloquer des Pions d'âme supplémenaires en consommant des Pierre d'échecs. \n2. Il y a trois Gardes Miroirs sur chacune des voies du haut, du milieu et du bas. Éliminez les gardes de la voie correpondante pour passer la voie. \n3. Sélectionnez jusqu'à 10 pions et commencez la bataille. Faites glisser les pièces vers la voie correspondante pendant la bataille pour générer des monstres. \n4. Chaque pion a un temps de recharge correspondant, et il faut attendre que le temps de recharge expire avant de pouvoir réutiliser le pion. \n5. La réussite d'au moins une voie dans le temps limité est considérée comme un succès.</t>
        </is>
      </c>
      <c r="C12730" t="inlineStr">
        <is>
          <t>1、初始获得6个侍魂棋子，消耗操棋石可以解锁额外的棋子。\n2、每关有3名镜像守护者分别守护在上、中、下三路，消灭对应路上的镜像守护者并通过该路视为打通一路。\n3、选择至多10个棋子上阵后开始战斗，战斗中将棋子拖到到对应路上即可生成怪物。\n4、每个棋子有对应的冷却时间，生成后需等待冷却结束才可再次上阵该棋子。\n5、在限定时间内通过至少一路视为成功，否则失败。</t>
        </is>
      </c>
      <c r="D12730" s="5">
        <f>VLOOKUP(A12730,Sheet1!A:B,2,0)</f>
        <v/>
      </c>
    </row>
    <row r="12731" customFormat="1" s="5">
      <c r="A12731" t="n">
        <v>10610155</v>
      </c>
      <c r="B12731" s="52" t="inlineStr">
        <is>
          <t>Voilà, vends ton équipement pour gagner de l'EXP !</t>
        </is>
      </c>
      <c r="C12731" t="inlineStr">
        <is>
          <t>就是这样，摩擦神灯换取更强的装备，出售装备获得勇者经验，提升自己，击败强敌，保护弱小吧！</t>
        </is>
      </c>
      <c r="D12731" s="5">
        <f>VLOOKUP(A12731,Sheet1!A:B,2,0)</f>
        <v/>
      </c>
    </row>
    <row r="12732" ht="17.25" customFormat="1" customHeight="1" s="5">
      <c r="A12732" t="n">
        <v>10610156</v>
      </c>
      <c r="B12732" s="52" t="inlineStr">
        <is>
          <t>Un placard, ça a l'air pas mal.</t>
        </is>
      </c>
      <c r="C12732" s="89" t="inlineStr">
        <is>
          <t>原来是个菇菇衣橱，还挺不错。在这里，可以更换已获得的同类型装扮。</t>
        </is>
      </c>
      <c r="D12732" s="5">
        <f>VLOOKUP(A12732,Sheet1!A:B,2,0)</f>
        <v/>
      </c>
    </row>
    <row r="12733" customFormat="1" s="5">
      <c r="A12733" t="n">
        <v>10610157</v>
      </c>
      <c r="B12733" s="52" t="inlineStr">
        <is>
          <t>Ça a l'air mieux ! Mais c'est encore loin d'être suffisant.</t>
        </is>
      </c>
      <c r="C12733" s="90" t="inlineStr">
        <is>
          <t>嗯…看起来好些了，但还远远不够。</t>
        </is>
      </c>
      <c r="D12733" s="5">
        <f>VLOOKUP(A12733,Sheet1!A:B,2,0)</f>
        <v/>
      </c>
    </row>
    <row r="12734" customFormat="1" s="5">
      <c r="A12734" t="n">
        <v>10610158</v>
      </c>
      <c r="B12734" s="52" t="inlineStr">
        <is>
          <t>Continuez à tirer pour améliorer la machine et les chances d'obtenir des compétences de haut niveau.</t>
        </is>
      </c>
      <c r="C12734" t="inlineStr">
        <is>
          <t>每次扭蛋都会增加扭蛋机的经验，扭蛋机升级后，获取高级技能的概率就会增加，所以要多多扭蛋哦~</t>
        </is>
      </c>
      <c r="D12734" s="5">
        <f>VLOOKUP(A12734,Sheet1!A:B,2,0)</f>
        <v/>
      </c>
    </row>
    <row r="12735" customFormat="1" s="5">
      <c r="A12735" t="n">
        <v>10610159</v>
      </c>
      <c r="B12735" s="52" t="inlineStr">
        <is>
          <t>Les équipements deviennent plus puissants lorsque la lampe est améliorée ! Essayez !</t>
        </is>
      </c>
      <c r="C12735" t="inlineStr">
        <is>
          <t>哇，不出本神所料，装备越来越强，新装备的属性会显示出绿色箭头和红色箭头两种标识，绿色箭头代表该属性比之前的装备更加强力，快试试这件新装备吧！</t>
        </is>
      </c>
      <c r="D12735" s="5">
        <f>VLOOKUP(A12735,Sheet1!A:B,2,0)</f>
        <v/>
      </c>
    </row>
    <row r="12736" customFormat="1" s="5">
      <c r="A12736" t="n">
        <v>10610160</v>
      </c>
      <c r="B12736" s="52" t="inlineStr">
        <is>
          <t>Vendre l'équipement remplacé est le seul moyen de gagner de l'EXP et des pièces d'or.</t>
        </is>
      </c>
      <c r="C12736" t="inlineStr">
        <is>
          <t>如果出现了红色箭头，就代表装备属性有所下降，此时可以选择出售装备来获取经验和金币；</t>
        </is>
      </c>
      <c r="D12736" s="5">
        <f>VLOOKUP(A12736,Sheet1!A:B,2,0)</f>
        <v/>
      </c>
    </row>
    <row r="12737" customFormat="1" s="5">
      <c r="A12737" t="n">
        <v>10610161</v>
      </c>
      <c r="B12737" s="52" t="inlineStr">
        <is>
          <t>Commençons à améliorer dès maintenant !</t>
        </is>
      </c>
      <c r="C12737" t="inlineStr">
        <is>
          <t>顺带一提，出售装备是获得经验的唯一途径，所以尽量多摩擦神灯和更新装备，就可以快速升级啦！</t>
        </is>
      </c>
      <c r="D12737" s="5">
        <f>VLOOKUP(A12737,Sheet1!A:B,2,0)</f>
        <v/>
      </c>
    </row>
    <row r="12738" customFormat="1" s="5">
      <c r="A12738" t="n">
        <v>10610162</v>
      </c>
      <c r="B12738" s="52" t="inlineStr">
        <is>
          <t>Devenons plus forts avant de relever le défi à nouveau !</t>
        </is>
      </c>
      <c r="C12738" t="inlineStr">
        <is>
          <t>被BOSS打败了也不要气馁，继续挑战吧！加油，小菇菇！</t>
        </is>
      </c>
      <c r="D12738" s="5">
        <f>VLOOKUP(A12738,Sheet1!A:B,2,0)</f>
        <v/>
      </c>
    </row>
    <row r="12739" customFormat="1" s="5">
      <c r="A12739" t="n">
        <v>10610163</v>
      </c>
      <c r="B12739" s="59" t="inlineStr">
        <is>
          <t>Continuez à améliorer la lampe magique sans relâche !</t>
        </is>
      </c>
      <c r="C12739" s="91" t="inlineStr">
        <is>
          <t>神灯升到2级后，就有几率获得紫色稀有装备啦！要努力升级神灯哦！</t>
        </is>
      </c>
      <c r="D12739" s="5">
        <f>VLOOKUP(A12739,Sheet1!A:B,2,0)</f>
        <v/>
      </c>
    </row>
    <row r="12740" customFormat="1" s="5">
      <c r="A12740" t="n">
        <v>10610164</v>
      </c>
      <c r="B12740" s="92" t="inlineStr">
        <is>
          <t>Ce coupon permet de passer 5 minutes. Essayez-le !</t>
        </is>
      </c>
      <c r="C12740" s="93" t="inlineStr">
        <is>
          <t>加速券是一种神奇的道具，它可以让时间跳过五分钟，用途多多~</t>
        </is>
      </c>
      <c r="D12740" s="5">
        <f>VLOOKUP(A12740,Sheet1!A:B,2,0)</f>
        <v/>
      </c>
    </row>
    <row r="12741" customFormat="1" s="5">
      <c r="A12741" t="n">
        <v>10610165</v>
      </c>
      <c r="B12741" s="92" t="inlineStr">
        <is>
          <t>Explorez ici les évolutions futures.</t>
        </is>
      </c>
      <c r="C12741" s="93" t="inlineStr">
        <is>
          <t>在这里可以查看未来的进化路线~</t>
        </is>
      </c>
      <c r="D12741" s="5">
        <f>VLOOKUP(A12741,Sheet1!A:B,2,0)</f>
        <v/>
      </c>
    </row>
    <row r="12742" customFormat="1" s="5">
      <c r="A12742" t="n">
        <v>10610166</v>
      </c>
      <c r="B12742" s="59" t="inlineStr">
        <is>
          <t>En augmentant de niveau, choisissez différentes directions d'évolution pour devenir plus puissant !</t>
        </is>
      </c>
      <c r="C12742" s="91" t="inlineStr">
        <is>
          <t>随着等级的提高，你可以选择不同的进化方向，变的更加强大！</t>
        </is>
      </c>
      <c r="D12742" s="5">
        <f>VLOOKUP(A12742,Sheet1!A:B,2,0)</f>
        <v/>
      </c>
    </row>
    <row r="12743" customFormat="1" s="5">
      <c r="A12743" t="n">
        <v>10610167</v>
      </c>
      <c r="B12743" s="92" t="inlineStr">
        <is>
          <t>Toucher</t>
        </is>
      </c>
      <c r="C12743" s="94" t="inlineStr">
        <is>
          <t>点击按钮</t>
        </is>
      </c>
      <c r="D12743" s="5">
        <f>VLOOKUP(A12743,Sheet1!A:B,2,0)</f>
        <v/>
      </c>
    </row>
    <row r="12744" customFormat="1" s="5">
      <c r="A12744" t="n">
        <v>202027</v>
      </c>
      <c r="B12744" s="92" t="inlineStr">
        <is>
          <t>Échange réussie</t>
        </is>
      </c>
      <c r="C12744" s="93" t="inlineStr">
        <is>
          <t>兑换成功</t>
        </is>
      </c>
      <c r="D12744" s="5">
        <f>VLOOKUP(A12744,Sheet1!A:B,2,0)</f>
        <v/>
      </c>
    </row>
    <row r="12745" customFormat="1" s="5">
      <c r="A12745" t="n">
        <v>999100393</v>
      </c>
      <c r="B12745" s="92" t="inlineStr">
        <is>
          <t>Le clan atteint Niv.##1</t>
        </is>
      </c>
      <c r="C12745" s="93" t="inlineStr">
        <is>
          <t>家族等级升至LV.##1</t>
        </is>
      </c>
      <c r="D12745" s="5">
        <f>VLOOKUP(A12745,Sheet1!A:B,2,0)</f>
        <v/>
      </c>
    </row>
    <row r="12746" customFormat="1" s="5">
      <c r="A12746" t="n">
        <v>999100394</v>
      </c>
      <c r="B12746" s="59" t="inlineStr">
        <is>
          <t>Votre clan est classé numéro ##1 lors de l'événement de quiz amusant.Le clan a gagné ##2 points d'expérience, et tous les membre ont obtenu ##3 contributions du clan et ##4 Lampes Magiques</t>
        </is>
      </c>
      <c r="C12746" s="91" t="inlineStr">
        <is>
          <t>您的家族在本次趣味竞答活动中排名第##1名，家族获得了##2点经验，所有成员获得##3个家族贡献和##4个神灯</t>
        </is>
      </c>
      <c r="D12746" s="5">
        <f>VLOOKUP(A12746,Sheet1!A:B,2,0)</f>
        <v/>
      </c>
    </row>
    <row r="12747" customFormat="1" s="5">
      <c r="A12747" t="n">
        <v>999100396</v>
      </c>
      <c r="B12747" s="59" t="inlineStr">
        <is>
          <t>Malheureusement, votre clan n'a pas réussi à vaincre Grumpy à Grande Tête de difficulté ##1, veuillez réessayer</t>
        </is>
      </c>
      <c r="C12747" s="91" t="inlineStr">
        <is>
          <t>很遗憾，您的家族未能击败难度为##1的郁郁胖头鱼，请继续努力</t>
        </is>
      </c>
      <c r="D12747" s="5">
        <f>VLOOKUP(A12747,Sheet1!A:B,2,0)</f>
        <v/>
      </c>
    </row>
    <row r="12748" customFormat="1" s="5">
      <c r="A12748" t="n">
        <v>999100397</v>
      </c>
      <c r="B12748" s="59" t="inlineStr">
        <is>
          <t>##1 a quitté le clan</t>
        </is>
      </c>
      <c r="C12748" s="91" t="inlineStr">
        <is>
          <t>##1退出了本家族</t>
        </is>
      </c>
      <c r="D12748" s="5">
        <f>VLOOKUP(A12748,Sheet1!A:B,2,0)</f>
        <v/>
      </c>
    </row>
    <row r="12749" customFormat="1" s="5">
      <c r="A12749" t="n">
        <v>999100398</v>
      </c>
      <c r="B12749" s="59" t="inlineStr">
        <is>
          <t>##1 a exclut ##2 du clan</t>
        </is>
      </c>
      <c r="C12749" s="91" t="inlineStr">
        <is>
          <t>##1将##2逐出了家族</t>
        </is>
      </c>
      <c r="D12749" s="5">
        <f>VLOOKUP(A12749,Sheet1!A:B,2,0)</f>
        <v/>
      </c>
    </row>
    <row r="12750" customFormat="1" s="5">
      <c r="A12750" t="n">
        <v>999100399</v>
      </c>
      <c r="B12750" s="59" t="inlineStr">
        <is>
          <t>##1 a rejoint le clan</t>
        </is>
      </c>
      <c r="C12750" s="91" t="inlineStr">
        <is>
          <t>##1加入了本家族</t>
        </is>
      </c>
      <c r="D12750" s="5">
        <f>VLOOKUP(A12750,Sheet1!A:B,2,0)</f>
        <v/>
      </c>
    </row>
    <row r="12751" customFormat="1" s="5">
      <c r="A12751" t="n">
        <v>999100400</v>
      </c>
      <c r="B12751" s="59" t="inlineStr">
        <is>
          <t>##1 a nominé ##2 comme ##3</t>
        </is>
      </c>
      <c r="C12751" s="91" t="inlineStr">
        <is>
          <t>##1将##2任命为##3</t>
        </is>
      </c>
      <c r="D12751" s="5">
        <f>VLOOKUP(A12751,Sheet1!A:B,2,0)</f>
        <v/>
      </c>
    </row>
    <row r="12752" customFormat="1" s="5">
      <c r="A12752" s="20" t="n">
        <v>999100401</v>
      </c>
      <c r="B12752" s="67" t="inlineStr">
        <is>
          <t>##1 a renvoyé ##2 comme ##3</t>
        </is>
      </c>
      <c r="C12752" s="25" t="inlineStr">
        <is>
          <t>##1将##2的##3职位解任</t>
        </is>
      </c>
      <c r="D12752" s="5">
        <f>VLOOKUP(A12752,Sheet1!A:B,2,0)</f>
        <v/>
      </c>
    </row>
    <row r="12753" customFormat="1" s="5">
      <c r="A12753" t="n">
        <v>999100402</v>
      </c>
      <c r="B12753" s="59" t="inlineStr">
        <is>
          <t>##1 a passé le poste de chef à ##2</t>
        </is>
      </c>
      <c r="C12753" s="6" t="inlineStr">
        <is>
          <t>##1将族长转让给##2</t>
        </is>
      </c>
      <c r="D12753" s="5">
        <f>VLOOKUP(A12753,Sheet1!A:B,2,0)</f>
        <v/>
      </c>
    </row>
    <row r="12754" customFormat="1" s="5">
      <c r="A12754" t="n">
        <v>999100403</v>
      </c>
      <c r="B12754" s="59" t="inlineStr">
        <is>
          <t>Augmenter les dégâts lors de déclenchement de compétence</t>
        </is>
      </c>
      <c r="C12754" s="6" t="inlineStr">
        <is>
          <t>每次释放技能提高技能伤害</t>
        </is>
      </c>
      <c r="D12754" s="5">
        <f>VLOOKUP(A12754,Sheet1!A:B,2,0)</f>
        <v/>
      </c>
    </row>
    <row r="12755" customFormat="1" s="5">
      <c r="A12755" t="n">
        <v>999100404</v>
      </c>
      <c r="B12755" s="59" t="inlineStr">
        <is>
          <t>Augmenter les dégâts de compétence</t>
        </is>
      </c>
      <c r="C12755" s="6" t="inlineStr">
        <is>
          <t>增加技能伤害</t>
        </is>
      </c>
      <c r="D12755" s="5">
        <f>VLOOKUP(A12755,Sheet1!A:B,2,0)</f>
        <v/>
      </c>
    </row>
    <row r="12756" customFormat="1" s="5">
      <c r="A12756" t="n">
        <v>999100405</v>
      </c>
      <c r="B12756" s="59" t="inlineStr">
        <is>
          <t>Augmenter les dégâts lors de déclenchement de combo</t>
        </is>
      </c>
      <c r="C12756" s="6" t="inlineStr">
        <is>
          <t>每次连击提高连击伤害</t>
        </is>
      </c>
      <c r="D12756" s="5">
        <f>VLOOKUP(A12756,Sheet1!A:B,2,0)</f>
        <v/>
      </c>
    </row>
    <row r="12757" customFormat="1" s="5">
      <c r="A12757" t="n">
        <v>999100407</v>
      </c>
      <c r="B12757" s="59" t="inlineStr">
        <is>
          <t>Augmenter les dégâts lors de déclenchement de contre-attaque</t>
        </is>
      </c>
      <c r="C12757" s="6" t="inlineStr">
        <is>
          <t>每次反击提高反击伤害</t>
        </is>
      </c>
      <c r="D12757" s="5">
        <f>VLOOKUP(A12757,Sheet1!A:B,2,0)</f>
        <v/>
      </c>
    </row>
    <row r="12758" customFormat="1" s="5">
      <c r="A12758" t="n">
        <v>13710199</v>
      </c>
      <c r="B12758" s="59" t="inlineStr">
        <is>
          <t>Réussir à passer le niveau de Révélation I</t>
        </is>
      </c>
      <c r="C12758" s="6" t="inlineStr">
        <is>
          <t>成功通过启示Ⅰ关卡</t>
        </is>
      </c>
      <c r="D12758" s="5">
        <f>VLOOKUP(A12758,Sheet1!A:B,2,0)</f>
        <v/>
      </c>
    </row>
    <row r="12759" customFormat="1" s="5">
      <c r="A12759" t="n">
        <v>13710200</v>
      </c>
      <c r="B12759" s="59" t="inlineStr">
        <is>
          <t>Réussir à passer le niveau de Révélation II</t>
        </is>
      </c>
      <c r="C12759" s="6" t="inlineStr">
        <is>
          <t>成功通过启示Ⅱ关卡</t>
        </is>
      </c>
      <c r="D12759" s="5">
        <f>VLOOKUP(A12759,Sheet1!A:B,2,0)</f>
        <v/>
      </c>
    </row>
    <row r="12760" customFormat="1" s="5">
      <c r="A12760" t="n">
        <v>13710201</v>
      </c>
      <c r="B12760" s="59" t="inlineStr">
        <is>
          <t>Réussir à passer le niveau de Révélation III</t>
        </is>
      </c>
      <c r="C12760" s="6" t="inlineStr">
        <is>
          <t>成功通过启示Ⅲ关卡</t>
        </is>
      </c>
      <c r="D12760" s="5">
        <f>VLOOKUP(A12760,Sheet1!A:B,2,0)</f>
        <v/>
      </c>
    </row>
    <row r="12761" customFormat="1" s="5">
      <c r="A12761" t="n">
        <v>13710202</v>
      </c>
      <c r="B12761" s="59" t="inlineStr">
        <is>
          <t>Réussir à passer le niveau de Révélation IV</t>
        </is>
      </c>
      <c r="C12761" s="6" t="inlineStr">
        <is>
          <t>成功通过启示Ⅳ关卡</t>
        </is>
      </c>
      <c r="D12761" s="5">
        <f>VLOOKUP(A12761,Sheet1!A:B,2,0)</f>
        <v/>
      </c>
    </row>
    <row r="12762" customFormat="1" s="5">
      <c r="A12762" t="n">
        <v>13710203</v>
      </c>
      <c r="B12762" s="95" t="inlineStr">
        <is>
          <t>Réussir à passer le niveau de Révélation V</t>
        </is>
      </c>
      <c r="C12762" s="96" t="inlineStr">
        <is>
          <t>成功通过启示Ⅴ关卡</t>
        </is>
      </c>
      <c r="D12762" s="5">
        <f>VLOOKUP(A12762,Sheet1!A:B,2,0)</f>
        <v/>
      </c>
    </row>
    <row r="12763" customFormat="1" s="5">
      <c r="A12763" t="n">
        <v>13710204</v>
      </c>
      <c r="B12763" s="95" t="inlineStr">
        <is>
          <t>Réussir à passer le niveau de Révélation VI</t>
        </is>
      </c>
      <c r="C12763" s="96" t="inlineStr">
        <is>
          <t>成功通过启示Ⅵ关卡</t>
        </is>
      </c>
      <c r="D12763" s="5">
        <f>VLOOKUP(A12763,Sheet1!A:B,2,0)</f>
        <v/>
      </c>
    </row>
    <row r="12764" customFormat="1" s="5">
      <c r="A12764" t="n">
        <v>13710205</v>
      </c>
      <c r="B12764" s="95" t="inlineStr">
        <is>
          <t>Réussir à passer le niveau de Révélation VII</t>
        </is>
      </c>
      <c r="C12764" s="96" t="inlineStr">
        <is>
          <t>成功通过启示Ⅶ关卡</t>
        </is>
      </c>
      <c r="D12764" s="5">
        <f>VLOOKUP(A12764,Sheet1!A:B,2,0)</f>
        <v/>
      </c>
    </row>
    <row r="12765" customFormat="1" s="5">
      <c r="A12765" t="n">
        <v>13710206</v>
      </c>
      <c r="B12765" s="95" t="inlineStr">
        <is>
          <t>Réussir à passer le niveau de Révélation VIII</t>
        </is>
      </c>
      <c r="C12765" s="96" t="inlineStr">
        <is>
          <t>成功通过启示Ⅷ关卡</t>
        </is>
      </c>
      <c r="D12765" s="5">
        <f>VLOOKUP(A12765,Sheet1!A:B,2,0)</f>
        <v/>
      </c>
    </row>
    <row r="12766" customFormat="1" s="5">
      <c r="A12766" t="n">
        <v>13710207</v>
      </c>
      <c r="B12766" s="70" t="inlineStr">
        <is>
          <t>Réussir à passer le niveau de Révélation IX</t>
        </is>
      </c>
      <c r="C12766" t="inlineStr">
        <is>
          <t>成功通过启示Ⅸ关卡</t>
        </is>
      </c>
      <c r="D12766" s="5">
        <f>VLOOKUP(A12766,Sheet1!A:B,2,0)</f>
        <v/>
      </c>
    </row>
    <row r="12767" customFormat="1" s="5">
      <c r="A12767" t="n">
        <v>13710208</v>
      </c>
      <c r="B12767" s="70" t="inlineStr">
        <is>
          <t>Réussir à passer le niveau de Révélation X</t>
        </is>
      </c>
      <c r="C12767" t="inlineStr">
        <is>
          <t>成功通过启示Ⅹ关卡</t>
        </is>
      </c>
      <c r="D12767" s="5">
        <f>VLOOKUP(A12767,Sheet1!A:B,2,0)</f>
        <v/>
      </c>
    </row>
    <row r="12768" customFormat="1" s="5">
      <c r="A12768" t="n">
        <v>13710209</v>
      </c>
      <c r="B12768" s="70" t="inlineStr">
        <is>
          <t>Réussir à passer le niveau de Miracle I</t>
        </is>
      </c>
      <c r="C12768" t="inlineStr">
        <is>
          <t>成功通过神迹Ⅰ关卡</t>
        </is>
      </c>
      <c r="D12768" s="5">
        <f>VLOOKUP(A12768,Sheet1!A:B,2,0)</f>
        <v/>
      </c>
    </row>
    <row r="12769" customFormat="1" s="5">
      <c r="A12769" t="n">
        <v>13710210</v>
      </c>
      <c r="B12769" s="70" t="inlineStr">
        <is>
          <t>Réussir à passer le niveau de Miracle II</t>
        </is>
      </c>
      <c r="C12769" t="inlineStr">
        <is>
          <t>成功通过神迹Ⅱ关卡</t>
        </is>
      </c>
      <c r="D12769" s="5">
        <f>VLOOKUP(A12769,Sheet1!A:B,2,0)</f>
        <v/>
      </c>
    </row>
    <row r="12770" customFormat="1" s="5">
      <c r="A12770" t="n">
        <v>13710211</v>
      </c>
      <c r="B12770" s="70" t="inlineStr">
        <is>
          <t>Réussir à passer le niveau de Miracle III</t>
        </is>
      </c>
      <c r="C12770" t="inlineStr">
        <is>
          <t>成功通过神迹Ⅲ关卡</t>
        </is>
      </c>
      <c r="D12770" s="5">
        <f>VLOOKUP(A12770,Sheet1!A:B,2,0)</f>
        <v/>
      </c>
    </row>
    <row r="12771" customFormat="1" s="5">
      <c r="A12771" t="n">
        <v>13710212</v>
      </c>
      <c r="B12771" s="70" t="inlineStr">
        <is>
          <t>Réussir à passer le niveau de Miracle IV</t>
        </is>
      </c>
      <c r="C12771" t="inlineStr">
        <is>
          <t>成功通过神迹Ⅳ关卡</t>
        </is>
      </c>
      <c r="D12771" s="5">
        <f>VLOOKUP(A12771,Sheet1!A:B,2,0)</f>
        <v/>
      </c>
    </row>
    <row r="12772" customFormat="1" s="5">
      <c r="A12772" t="n">
        <v>13710213</v>
      </c>
      <c r="B12772" s="70" t="inlineStr">
        <is>
          <t>Réussir à passer le niveau de Miracle V</t>
        </is>
      </c>
      <c r="C12772" t="inlineStr">
        <is>
          <t>成功通过神迹Ⅴ关卡</t>
        </is>
      </c>
      <c r="D12772" s="5">
        <f>VLOOKUP(A12772,Sheet1!A:B,2,0)</f>
        <v/>
      </c>
    </row>
    <row r="12773" customFormat="1" s="5">
      <c r="A12773" t="n">
        <v>13710214</v>
      </c>
      <c r="B12773" s="70" t="inlineStr">
        <is>
          <t>Réussir à passer le niveau de Miracle VI</t>
        </is>
      </c>
      <c r="C12773" t="inlineStr">
        <is>
          <t>成功通过神迹Ⅵ关卡</t>
        </is>
      </c>
      <c r="D12773" s="5">
        <f>VLOOKUP(A12773,Sheet1!A:B,2,0)</f>
        <v/>
      </c>
    </row>
    <row r="12774" customFormat="1" s="5">
      <c r="A12774" t="n">
        <v>13710215</v>
      </c>
      <c r="B12774" s="70" t="inlineStr">
        <is>
          <t>Réussir à passer le niveau de Miracle VII</t>
        </is>
      </c>
      <c r="C12774" t="inlineStr">
        <is>
          <t>成功通过神迹Ⅶ关卡</t>
        </is>
      </c>
      <c r="D12774" s="5">
        <f>VLOOKUP(A12774,Sheet1!A:B,2,0)</f>
        <v/>
      </c>
    </row>
    <row r="12775" customFormat="1" s="5">
      <c r="A12775" t="n">
        <v>13710216</v>
      </c>
      <c r="B12775" s="70" t="inlineStr">
        <is>
          <t>Réussir à passer le niveau de Miracle VIII</t>
        </is>
      </c>
      <c r="C12775" t="inlineStr">
        <is>
          <t>成功通过神迹Ⅷ关卡</t>
        </is>
      </c>
      <c r="D12775" s="5">
        <f>VLOOKUP(A12775,Sheet1!A:B,2,0)</f>
        <v/>
      </c>
    </row>
    <row r="12776" customFormat="1" s="5">
      <c r="A12776" t="n">
        <v>13710217</v>
      </c>
      <c r="B12776" s="67" t="inlineStr">
        <is>
          <t>Réussir à passer le niveau de Miracle IX</t>
        </is>
      </c>
      <c r="C12776" t="inlineStr">
        <is>
          <t>成功通过神迹Ⅸ关卡</t>
        </is>
      </c>
      <c r="D12776" s="5">
        <f>VLOOKUP(A12776,Sheet1!A:B,2,0)</f>
        <v/>
      </c>
    </row>
    <row r="12777" customFormat="1" s="5">
      <c r="A12777" t="n">
        <v>13710218</v>
      </c>
      <c r="B12777" s="67" t="inlineStr">
        <is>
          <t>Réussir à passer le niveau de Miracle X</t>
        </is>
      </c>
      <c r="C12777" t="inlineStr">
        <is>
          <t>成功通过神迹Ⅹ关卡</t>
        </is>
      </c>
      <c r="D12777" s="5">
        <f>VLOOKUP(A12777,Sheet1!A:B,2,0)</f>
        <v/>
      </c>
    </row>
    <row r="12778" customFormat="1" s="5">
      <c r="A12778" t="n">
        <v>13710219</v>
      </c>
      <c r="B12778" s="67" t="inlineStr">
        <is>
          <t>Le premier champignon du serveur à passer le niveau de Illumination I</t>
        </is>
      </c>
      <c r="C12778" t="inlineStr">
        <is>
          <t>全服第一位通过启示Ⅰ关卡的菇菇</t>
        </is>
      </c>
      <c r="D12778" s="5">
        <f>VLOOKUP(A12778,Sheet1!A:B,2,0)</f>
        <v/>
      </c>
    </row>
    <row r="12779" customFormat="1" s="5">
      <c r="A12779" t="n">
        <v>13710220</v>
      </c>
      <c r="B12779" s="67" t="inlineStr">
        <is>
          <t>Le deuxième champignon du serveur à passer le niveau de Illumination I</t>
        </is>
      </c>
      <c r="C12779" t="inlineStr">
        <is>
          <t>全服第二位通过启示Ⅰ关卡的菇菇</t>
        </is>
      </c>
      <c r="D12779" s="5">
        <f>VLOOKUP(A12779,Sheet1!A:B,2,0)</f>
        <v/>
      </c>
    </row>
    <row r="12780" customFormat="1" s="5">
      <c r="A12780" t="n">
        <v>13710221</v>
      </c>
      <c r="B12780" s="67" t="inlineStr">
        <is>
          <t>Le troisième champignon du serveur à passer le niveau de Illumination I</t>
        </is>
      </c>
      <c r="C12780" t="inlineStr">
        <is>
          <t>全服第三位通过启示Ⅰ关卡的菇菇</t>
        </is>
      </c>
      <c r="D12780" s="5">
        <f>VLOOKUP(A12780,Sheet1!A:B,2,0)</f>
        <v/>
      </c>
    </row>
    <row r="12781" customFormat="1" s="5">
      <c r="A12781" t="n">
        <v>13710222</v>
      </c>
      <c r="B12781" s="67" t="inlineStr">
        <is>
          <t>Le premier champignon du serveur à passer le niveau de Illumination II</t>
        </is>
      </c>
      <c r="C12781" t="inlineStr">
        <is>
          <t>全服第一位通过启示Ⅱ关卡的菇菇</t>
        </is>
      </c>
      <c r="D12781" s="5">
        <f>VLOOKUP(A12781,Sheet1!A:B,2,0)</f>
        <v/>
      </c>
    </row>
    <row r="12782" customFormat="1" s="5">
      <c r="A12782" t="n">
        <v>13710223</v>
      </c>
      <c r="B12782" s="67" t="inlineStr">
        <is>
          <t>Le deuxième champignon du serveur à passer le niveau de Illumination II</t>
        </is>
      </c>
      <c r="C12782" t="inlineStr">
        <is>
          <t>全服第二位通过启示Ⅱ关卡的菇菇</t>
        </is>
      </c>
      <c r="D12782" s="5">
        <f>VLOOKUP(A12782,Sheet1!A:B,2,0)</f>
        <v/>
      </c>
    </row>
    <row r="12783" customFormat="1" s="5">
      <c r="A12783" t="n">
        <v>13710224</v>
      </c>
      <c r="B12783" s="67" t="inlineStr">
        <is>
          <t>Le troisième champignon du serveur à passer le niveau de Illumination II</t>
        </is>
      </c>
      <c r="C12783" t="inlineStr">
        <is>
          <t>全服第三位通过启示Ⅱ关卡的菇菇</t>
        </is>
      </c>
      <c r="D12783" s="5">
        <f>VLOOKUP(A12783,Sheet1!A:B,2,0)</f>
        <v/>
      </c>
    </row>
    <row r="12784" customFormat="1" s="5">
      <c r="A12784" t="n">
        <v>13710225</v>
      </c>
      <c r="B12784" s="67" t="inlineStr">
        <is>
          <t>Le premier champignon du serveur à passer le niveau de Illumination III</t>
        </is>
      </c>
      <c r="C12784" t="inlineStr">
        <is>
          <t>全服第一位通过启示Ⅲ关卡的菇菇</t>
        </is>
      </c>
      <c r="D12784" s="5">
        <f>VLOOKUP(A12784,Sheet1!A:B,2,0)</f>
        <v/>
      </c>
    </row>
    <row r="12785" customFormat="1" s="5">
      <c r="A12785" t="n">
        <v>13710226</v>
      </c>
      <c r="B12785" s="67" t="inlineStr">
        <is>
          <t>Le deuxième champignon du serveur à passer le niveau de Illumination III</t>
        </is>
      </c>
      <c r="C12785" t="inlineStr">
        <is>
          <t>全服第二位通过启示Ⅲ关卡的菇菇</t>
        </is>
      </c>
      <c r="D12785" s="5">
        <f>VLOOKUP(A12785,Sheet1!A:B,2,0)</f>
        <v/>
      </c>
    </row>
    <row r="12786" customFormat="1" s="5">
      <c r="A12786" t="n">
        <v>13710227</v>
      </c>
      <c r="B12786" s="67" t="inlineStr">
        <is>
          <t>Le troisième champignon du serveur à passer le niveau de Illumination III</t>
        </is>
      </c>
      <c r="C12786" t="inlineStr">
        <is>
          <t>全服第三位通过启示Ⅲ关卡的菇菇</t>
        </is>
      </c>
      <c r="D12786" s="5">
        <f>VLOOKUP(A12786,Sheet1!A:B,2,0)</f>
        <v/>
      </c>
    </row>
    <row r="12787" customFormat="1" s="5">
      <c r="A12787" t="n">
        <v>13710228</v>
      </c>
      <c r="B12787" s="67" t="inlineStr">
        <is>
          <t>Le premier champignon du serveur à passer le niveau de Illumination IV</t>
        </is>
      </c>
      <c r="C12787" t="inlineStr">
        <is>
          <t>全服第一位通过启示Ⅳ关卡的菇菇</t>
        </is>
      </c>
      <c r="D12787" s="5">
        <f>VLOOKUP(A12787,Sheet1!A:B,2,0)</f>
        <v/>
      </c>
    </row>
    <row r="12788" customFormat="1" s="5">
      <c r="A12788" t="n">
        <v>13710229</v>
      </c>
      <c r="B12788" s="67" t="inlineStr">
        <is>
          <t>Le deuxième champignon du serveur à passer le niveau de Illumination IV</t>
        </is>
      </c>
      <c r="C12788" t="inlineStr">
        <is>
          <t>全服第二位通过启示Ⅳ关卡的菇菇</t>
        </is>
      </c>
      <c r="D12788" s="5">
        <f>VLOOKUP(A12788,Sheet1!A:B,2,0)</f>
        <v/>
      </c>
    </row>
    <row r="12789" customFormat="1" s="5">
      <c r="A12789" t="n">
        <v>13710230</v>
      </c>
      <c r="B12789" s="67" t="inlineStr">
        <is>
          <t>Le troisième champignon du serveur à passer le niveau de Illumination IV</t>
        </is>
      </c>
      <c r="C12789" t="inlineStr">
        <is>
          <t>全服第三位通过启示Ⅳ关卡的菇菇</t>
        </is>
      </c>
      <c r="D12789" s="5">
        <f>VLOOKUP(A12789,Sheet1!A:B,2,0)</f>
        <v/>
      </c>
    </row>
    <row r="12790" customFormat="1" s="5">
      <c r="A12790" t="n">
        <v>13710231</v>
      </c>
      <c r="B12790" s="67" t="inlineStr">
        <is>
          <t>Le premier champignon du serveur à passer le niveau de Illumination V</t>
        </is>
      </c>
      <c r="C12790" t="inlineStr">
        <is>
          <t>全服第一位通过启示Ⅴ关卡的菇菇</t>
        </is>
      </c>
      <c r="D12790" s="5">
        <f>VLOOKUP(A12790,Sheet1!A:B,2,0)</f>
        <v/>
      </c>
    </row>
    <row r="12791" customFormat="1" s="5">
      <c r="A12791" t="n">
        <v>13710232</v>
      </c>
      <c r="B12791" s="67" t="inlineStr">
        <is>
          <t>Le deuxième champignon du serveur à passer le niveau de Illumination V</t>
        </is>
      </c>
      <c r="C12791" t="inlineStr">
        <is>
          <t>全服第二位通过启示Ⅴ关卡的菇菇</t>
        </is>
      </c>
      <c r="D12791" s="5">
        <f>VLOOKUP(A12791,Sheet1!A:B,2,0)</f>
        <v/>
      </c>
    </row>
    <row r="12792" customFormat="1" s="5">
      <c r="A12792" t="n">
        <v>13710233</v>
      </c>
      <c r="B12792" s="67" t="inlineStr">
        <is>
          <t>Le troisième champignon du serveur à passer le niveau de Illumination V</t>
        </is>
      </c>
      <c r="C12792" t="inlineStr">
        <is>
          <t>全服第三位通过启示Ⅴ关卡的菇菇</t>
        </is>
      </c>
      <c r="D12792" s="5">
        <f>VLOOKUP(A12792,Sheet1!A:B,2,0)</f>
        <v/>
      </c>
    </row>
    <row r="12793" customFormat="1" s="5">
      <c r="A12793" t="n">
        <v>13710234</v>
      </c>
      <c r="B12793" s="67" t="inlineStr">
        <is>
          <t>Le premier champignon du serveur à passer le niveau de Illumination VI</t>
        </is>
      </c>
      <c r="C12793" t="inlineStr">
        <is>
          <t>全服第一位通过启示Ⅵ关卡的菇菇</t>
        </is>
      </c>
      <c r="D12793" s="5">
        <f>VLOOKUP(A12793,Sheet1!A:B,2,0)</f>
        <v/>
      </c>
    </row>
    <row r="12794" customFormat="1" s="5">
      <c r="A12794" t="n">
        <v>13710235</v>
      </c>
      <c r="B12794" s="67" t="inlineStr">
        <is>
          <t>Le deuxième champignon du serveur à passer le niveau de Illumination VI</t>
        </is>
      </c>
      <c r="C12794" t="inlineStr">
        <is>
          <t>全服第二位通过启示Ⅵ关卡的菇菇</t>
        </is>
      </c>
      <c r="D12794" s="5">
        <f>VLOOKUP(A12794,Sheet1!A:B,2,0)</f>
        <v/>
      </c>
    </row>
    <row r="12795" customFormat="1" s="5">
      <c r="A12795" t="n">
        <v>13710236</v>
      </c>
      <c r="B12795" s="67" t="inlineStr">
        <is>
          <t>Le troisième champignon du serveur à passer le niveau de Illumination VI</t>
        </is>
      </c>
      <c r="C12795" t="inlineStr">
        <is>
          <t>全服第三位通过启示Ⅵ关卡的菇菇</t>
        </is>
      </c>
      <c r="D12795" s="5">
        <f>VLOOKUP(A12795,Sheet1!A:B,2,0)</f>
        <v/>
      </c>
    </row>
    <row r="12796" customFormat="1" s="5">
      <c r="A12796" t="n">
        <v>13710237</v>
      </c>
      <c r="B12796" s="67" t="inlineStr">
        <is>
          <t>Le premier champignon du serveur à passer le niveau de Illumination VII</t>
        </is>
      </c>
      <c r="C12796" t="inlineStr">
        <is>
          <t>全服第一位通过启示Ⅶ关卡的菇菇</t>
        </is>
      </c>
      <c r="D12796" s="5">
        <f>VLOOKUP(A12796,Sheet1!A:B,2,0)</f>
        <v/>
      </c>
    </row>
    <row r="12797" customFormat="1" s="5">
      <c r="A12797" t="n">
        <v>13710238</v>
      </c>
      <c r="B12797" s="67" t="inlineStr">
        <is>
          <t>Le deuxième champignon du serveur à passer le niveau de Illumination VII</t>
        </is>
      </c>
      <c r="C12797" t="inlineStr">
        <is>
          <t>全服第二位通过启示Ⅶ关卡的菇菇</t>
        </is>
      </c>
      <c r="D12797" s="5">
        <f>VLOOKUP(A12797,Sheet1!A:B,2,0)</f>
        <v/>
      </c>
    </row>
    <row r="12798" customFormat="1" s="5">
      <c r="A12798" t="n">
        <v>13710239</v>
      </c>
      <c r="B12798" s="67" t="inlineStr">
        <is>
          <t>Le troisième champignon du serveur à passer le niveau de Illumination VII</t>
        </is>
      </c>
      <c r="C12798" t="inlineStr">
        <is>
          <t>全服第三位通过启示Ⅶ关卡的菇菇</t>
        </is>
      </c>
      <c r="D12798" s="5">
        <f>VLOOKUP(A12798,Sheet1!A:B,2,0)</f>
        <v/>
      </c>
    </row>
    <row r="12799" customFormat="1" s="5">
      <c r="A12799" t="n">
        <v>13710240</v>
      </c>
      <c r="B12799" s="67" t="inlineStr">
        <is>
          <t>Le premier champignon du serveur à passer le niveau de Illumination VIII</t>
        </is>
      </c>
      <c r="C12799" t="inlineStr">
        <is>
          <t>全服第一位通过启示Ⅷ关卡的菇菇</t>
        </is>
      </c>
      <c r="D12799" s="5">
        <f>VLOOKUP(A12799,Sheet1!A:B,2,0)</f>
        <v/>
      </c>
    </row>
    <row r="12800" customFormat="1" s="5">
      <c r="A12800" t="n">
        <v>13710241</v>
      </c>
      <c r="B12800" s="67" t="inlineStr">
        <is>
          <t>Le deuxième champignon du serveur à passer le niveau de Illumination VIII</t>
        </is>
      </c>
      <c r="C12800" t="inlineStr">
        <is>
          <t>全服第二位通过启示Ⅷ关卡的菇菇</t>
        </is>
      </c>
      <c r="D12800" s="5">
        <f>VLOOKUP(A12800,Sheet1!A:B,2,0)</f>
        <v/>
      </c>
    </row>
    <row r="12801" customFormat="1" s="5">
      <c r="A12801" t="n">
        <v>13710242</v>
      </c>
      <c r="B12801" s="67" t="inlineStr">
        <is>
          <t>Le troisième champignon du serveur à passer le niveau de Illumination VIII</t>
        </is>
      </c>
      <c r="C12801" t="inlineStr">
        <is>
          <t>全服第三位通过启示Ⅷ关卡的菇菇</t>
        </is>
      </c>
      <c r="D12801" s="5">
        <f>VLOOKUP(A12801,Sheet1!A:B,2,0)</f>
        <v/>
      </c>
    </row>
    <row r="12802" customFormat="1" s="5">
      <c r="A12802" t="n">
        <v>13710243</v>
      </c>
      <c r="B12802" s="67" t="inlineStr">
        <is>
          <t>Le premier champignon du serveur à passer le niveau de Illumination IX</t>
        </is>
      </c>
      <c r="C12802" t="inlineStr">
        <is>
          <t>全服第一位通过启示Ⅸ关卡的菇菇</t>
        </is>
      </c>
      <c r="D12802" s="5">
        <f>VLOOKUP(A12802,Sheet1!A:B,2,0)</f>
        <v/>
      </c>
    </row>
    <row r="12803" customFormat="1" s="5">
      <c r="A12803" t="n">
        <v>13710244</v>
      </c>
      <c r="B12803" s="67" t="inlineStr">
        <is>
          <t>Le deuxième champignon du serveur à passer le niveau de Illumination IX</t>
        </is>
      </c>
      <c r="C12803" t="inlineStr">
        <is>
          <t>全服第二位通过启示Ⅸ关卡的菇菇</t>
        </is>
      </c>
      <c r="D12803" s="5">
        <f>VLOOKUP(A12803,Sheet1!A:B,2,0)</f>
        <v/>
      </c>
    </row>
    <row r="12804" customFormat="1" s="5">
      <c r="A12804" t="n">
        <v>13710245</v>
      </c>
      <c r="B12804" s="67" t="inlineStr">
        <is>
          <t>Le troisième champignon du serveur à passer le niveau de Illumination IX</t>
        </is>
      </c>
      <c r="C12804" t="inlineStr">
        <is>
          <t>全服第三位通过启示Ⅸ关卡的菇菇</t>
        </is>
      </c>
      <c r="D12804" s="5">
        <f>VLOOKUP(A12804,Sheet1!A:B,2,0)</f>
        <v/>
      </c>
    </row>
    <row r="12805" customFormat="1" s="5">
      <c r="A12805" t="n">
        <v>13710246</v>
      </c>
      <c r="B12805" s="67" t="inlineStr">
        <is>
          <t>Le premier champignon du serveur à passer le niveau de Illumination X</t>
        </is>
      </c>
      <c r="C12805" t="inlineStr">
        <is>
          <t>全服第一位通过启示Ⅹ关卡的菇菇</t>
        </is>
      </c>
      <c r="D12805" s="5">
        <f>VLOOKUP(A12805,Sheet1!A:B,2,0)</f>
        <v/>
      </c>
    </row>
    <row r="12806" customFormat="1" s="5">
      <c r="A12806" t="n">
        <v>13710247</v>
      </c>
      <c r="B12806" s="67" t="inlineStr">
        <is>
          <t>Le deuxième champignon du serveur à passer le niveau de Illumination X</t>
        </is>
      </c>
      <c r="C12806" t="inlineStr">
        <is>
          <t>全服第二位通过启示Ⅹ关卡的菇菇</t>
        </is>
      </c>
      <c r="D12806" s="5">
        <f>VLOOKUP(A12806,Sheet1!A:B,2,0)</f>
        <v/>
      </c>
    </row>
    <row r="12807" customFormat="1" s="5">
      <c r="A12807" t="n">
        <v>13710248</v>
      </c>
      <c r="B12807" s="67" t="inlineStr">
        <is>
          <t>Le troisième champignon du serveur à passer le niveau de Illumination X</t>
        </is>
      </c>
      <c r="C12807" t="inlineStr">
        <is>
          <t>全服第三位通过启示Ⅹ关卡的菇菇</t>
        </is>
      </c>
      <c r="D12807" s="5">
        <f>VLOOKUP(A12807,Sheet1!A:B,2,0)</f>
        <v/>
      </c>
    </row>
    <row r="12808" customFormat="1" s="5">
      <c r="A12808" t="n">
        <v>13710249</v>
      </c>
      <c r="B12808" s="67" t="inlineStr">
        <is>
          <t>Le premier champignon du serveur à passer le niveau de Miracle I</t>
        </is>
      </c>
      <c r="C12808" t="inlineStr">
        <is>
          <t>全服第一位通过神迹Ⅰ关卡的菇菇</t>
        </is>
      </c>
      <c r="D12808" s="5">
        <f>VLOOKUP(A12808,Sheet1!A:B,2,0)</f>
        <v/>
      </c>
    </row>
    <row r="12809" customFormat="1" s="5">
      <c r="A12809" t="n">
        <v>13710250</v>
      </c>
      <c r="B12809" s="67" t="inlineStr">
        <is>
          <t>Le deuxième champignon du serveur à passer le niveau de Miracle I</t>
        </is>
      </c>
      <c r="C12809" t="inlineStr">
        <is>
          <t>全服第二位通过神迹Ⅰ关卡的菇菇</t>
        </is>
      </c>
      <c r="D12809" s="5">
        <f>VLOOKUP(A12809,Sheet1!A:B,2,0)</f>
        <v/>
      </c>
    </row>
    <row r="12810" customFormat="1" s="5">
      <c r="A12810" t="n">
        <v>13710251</v>
      </c>
      <c r="B12810" s="67" t="inlineStr">
        <is>
          <t>Le troisième champignon du serveur à passer le niveau de Miracle I</t>
        </is>
      </c>
      <c r="C12810" t="inlineStr">
        <is>
          <t>全服第三位通过神迹Ⅰ关卡的菇菇</t>
        </is>
      </c>
      <c r="D12810" s="5">
        <f>VLOOKUP(A12810,Sheet1!A:B,2,0)</f>
        <v/>
      </c>
    </row>
    <row r="12811" customFormat="1" s="5">
      <c r="A12811" t="n">
        <v>13710252</v>
      </c>
      <c r="B12811" s="67" t="inlineStr">
        <is>
          <t>Le premier champignon du serveur à passer le niveau de Miracle II</t>
        </is>
      </c>
      <c r="C12811" t="inlineStr">
        <is>
          <t>全服第一位通过神迹Ⅱ关卡的菇菇</t>
        </is>
      </c>
      <c r="D12811" s="5">
        <f>VLOOKUP(A12811,Sheet1!A:B,2,0)</f>
        <v/>
      </c>
    </row>
    <row r="12812" customFormat="1" s="5">
      <c r="A12812" t="n">
        <v>13710253</v>
      </c>
      <c r="B12812" s="67" t="inlineStr">
        <is>
          <t>Le deuxième champignon du serveur à passer le niveau de Miracle II</t>
        </is>
      </c>
      <c r="C12812" t="inlineStr">
        <is>
          <t>全服第二位通过神迹Ⅱ关卡的菇菇</t>
        </is>
      </c>
      <c r="D12812" s="5">
        <f>VLOOKUP(A12812,Sheet1!A:B,2,0)</f>
        <v/>
      </c>
    </row>
    <row r="12813" customFormat="1" s="5">
      <c r="A12813" t="n">
        <v>13710254</v>
      </c>
      <c r="B12813" s="67" t="inlineStr">
        <is>
          <t>Le troisième champignon du serveur à passer le niveau de Miracle II</t>
        </is>
      </c>
      <c r="C12813" t="inlineStr">
        <is>
          <t>全服第三位通过神迹Ⅱ关卡的菇菇</t>
        </is>
      </c>
      <c r="D12813" s="5">
        <f>VLOOKUP(A12813,Sheet1!A:B,2,0)</f>
        <v/>
      </c>
    </row>
    <row r="12814" customFormat="1" s="5">
      <c r="A12814" t="n">
        <v>13710255</v>
      </c>
      <c r="B12814" s="67" t="inlineStr">
        <is>
          <t>Le premier champignon du serveur à passer le niveau de Miracle III</t>
        </is>
      </c>
      <c r="C12814" t="inlineStr">
        <is>
          <t>全服第一位通过神迹Ⅲ关卡的菇菇</t>
        </is>
      </c>
      <c r="D12814" s="5">
        <f>VLOOKUP(A12814,Sheet1!A:B,2,0)</f>
        <v/>
      </c>
    </row>
    <row r="12815" customFormat="1" s="5">
      <c r="A12815" t="n">
        <v>13710256</v>
      </c>
      <c r="B12815" s="67" t="inlineStr">
        <is>
          <t>Le deuxième champignon du serveur à passer le niveau de Miracle III</t>
        </is>
      </c>
      <c r="C12815" t="inlineStr">
        <is>
          <t>全服第二位通过神迹Ⅲ关卡的菇菇</t>
        </is>
      </c>
      <c r="D12815" s="5">
        <f>VLOOKUP(A12815,Sheet1!A:B,2,0)</f>
        <v/>
      </c>
    </row>
    <row r="12816" customFormat="1" s="5">
      <c r="A12816" t="n">
        <v>13710257</v>
      </c>
      <c r="B12816" s="67" t="inlineStr">
        <is>
          <t>Le troisième champignon du serveur à passer le niveau de Miracle III</t>
        </is>
      </c>
      <c r="C12816" t="inlineStr">
        <is>
          <t>全服第三位通过神迹Ⅲ关卡的菇菇</t>
        </is>
      </c>
      <c r="D12816" s="5">
        <f>VLOOKUP(A12816,Sheet1!A:B,2,0)</f>
        <v/>
      </c>
    </row>
    <row r="12817" customFormat="1" s="5">
      <c r="A12817" t="n">
        <v>13710258</v>
      </c>
      <c r="B12817" s="67" t="inlineStr">
        <is>
          <t>Le premier champignon du serveur à passer le niveau de Miracle IV</t>
        </is>
      </c>
      <c r="C12817" t="inlineStr">
        <is>
          <t>全服第一位通过神迹Ⅳ关卡的菇菇</t>
        </is>
      </c>
      <c r="D12817" s="5">
        <f>VLOOKUP(A12817,Sheet1!A:B,2,0)</f>
        <v/>
      </c>
    </row>
    <row r="12818" customFormat="1" s="5">
      <c r="A12818" t="n">
        <v>13710259</v>
      </c>
      <c r="B12818" s="67" t="inlineStr">
        <is>
          <t>Le deuxième champignon du serveur à passer le niveau de Miracle IV</t>
        </is>
      </c>
      <c r="C12818" t="inlineStr">
        <is>
          <t>全服第二位通过神迹Ⅳ关卡的菇菇</t>
        </is>
      </c>
      <c r="D12818" s="5">
        <f>VLOOKUP(A12818,Sheet1!A:B,2,0)</f>
        <v/>
      </c>
    </row>
    <row r="12819" customFormat="1" s="5">
      <c r="A12819" t="n">
        <v>13710260</v>
      </c>
      <c r="B12819" s="67" t="inlineStr">
        <is>
          <t>Le troisième champignon du serveur à passer le niveau de Miracle IV</t>
        </is>
      </c>
      <c r="C12819" t="inlineStr">
        <is>
          <t>全服第三位通过神迹Ⅳ关卡的菇菇</t>
        </is>
      </c>
      <c r="D12819" s="5">
        <f>VLOOKUP(A12819,Sheet1!A:B,2,0)</f>
        <v/>
      </c>
    </row>
    <row r="12820" customFormat="1" s="5">
      <c r="A12820" t="n">
        <v>13710261</v>
      </c>
      <c r="B12820" s="67" t="inlineStr">
        <is>
          <t>Le premier champignon du serveur à passer le niveau de Miracle V</t>
        </is>
      </c>
      <c r="C12820" t="inlineStr">
        <is>
          <t>全服第一位通过神迹Ⅴ关卡的菇菇</t>
        </is>
      </c>
      <c r="D12820" s="5">
        <f>VLOOKUP(A12820,Sheet1!A:B,2,0)</f>
        <v/>
      </c>
    </row>
    <row r="12821" customFormat="1" s="5">
      <c r="A12821" t="n">
        <v>13710262</v>
      </c>
      <c r="B12821" s="67" t="inlineStr">
        <is>
          <t>Le deuxième champignon du serveur à passer le niveau de Miracle V</t>
        </is>
      </c>
      <c r="C12821" t="inlineStr">
        <is>
          <t>全服第二位通过神迹Ⅴ关卡的菇菇</t>
        </is>
      </c>
      <c r="D12821" s="5">
        <f>VLOOKUP(A12821,Sheet1!A:B,2,0)</f>
        <v/>
      </c>
    </row>
    <row r="12822" customFormat="1" s="5">
      <c r="A12822" t="n">
        <v>13710263</v>
      </c>
      <c r="B12822" s="67" t="inlineStr">
        <is>
          <t>Le troisième champignon du serveur à passer le niveau de Miracle V</t>
        </is>
      </c>
      <c r="C12822" t="inlineStr">
        <is>
          <t>全服第三位通过神迹Ⅴ关卡的菇菇</t>
        </is>
      </c>
      <c r="D12822" s="5">
        <f>VLOOKUP(A12822,Sheet1!A:B,2,0)</f>
        <v/>
      </c>
    </row>
    <row r="12823" customFormat="1" s="5">
      <c r="A12823" t="n">
        <v>13710264</v>
      </c>
      <c r="B12823" s="67" t="inlineStr">
        <is>
          <t>Le premier champignon du serveur à passer le niveau de Miracle VI</t>
        </is>
      </c>
      <c r="C12823" t="inlineStr">
        <is>
          <t>全服第一位通过神迹Ⅵ关卡的菇菇</t>
        </is>
      </c>
      <c r="D12823" s="5">
        <f>VLOOKUP(A12823,Sheet1!A:B,2,0)</f>
        <v/>
      </c>
    </row>
    <row r="12824" customFormat="1" s="5">
      <c r="A12824" t="n">
        <v>13710265</v>
      </c>
      <c r="B12824" s="67" t="inlineStr">
        <is>
          <t>Le deuxième champignon du serveur à passer le niveau de Miracle VI</t>
        </is>
      </c>
      <c r="C12824" t="inlineStr">
        <is>
          <t>全服第二位通过神迹Ⅵ关卡的菇菇</t>
        </is>
      </c>
      <c r="D12824" s="5">
        <f>VLOOKUP(A12824,Sheet1!A:B,2,0)</f>
        <v/>
      </c>
    </row>
    <row r="12825" customFormat="1" s="5">
      <c r="A12825" t="n">
        <v>13710266</v>
      </c>
      <c r="B12825" s="67" t="inlineStr">
        <is>
          <t>Le troisième champignon du serveur à passer le niveau de Miracle VI</t>
        </is>
      </c>
      <c r="C12825" t="inlineStr">
        <is>
          <t>全服第三位通过神迹Ⅵ关卡的菇菇</t>
        </is>
      </c>
      <c r="D12825" s="5">
        <f>VLOOKUP(A12825,Sheet1!A:B,2,0)</f>
        <v/>
      </c>
    </row>
    <row r="12826" customFormat="1" s="5">
      <c r="A12826" t="n">
        <v>13710267</v>
      </c>
      <c r="B12826" s="67" t="inlineStr">
        <is>
          <t>Le premier champignon du serveur à passer le niveau de Miracle VII</t>
        </is>
      </c>
      <c r="C12826" t="inlineStr">
        <is>
          <t>全服第一位通过神迹Ⅶ关卡的菇菇</t>
        </is>
      </c>
      <c r="D12826" s="5">
        <f>VLOOKUP(A12826,Sheet1!A:B,2,0)</f>
        <v/>
      </c>
    </row>
    <row r="12827" customFormat="1" s="5">
      <c r="A12827" t="n">
        <v>13710268</v>
      </c>
      <c r="B12827" s="67" t="inlineStr">
        <is>
          <t>Le deuxième champignon du serveur à passer le niveau de Miracle VII</t>
        </is>
      </c>
      <c r="C12827" t="inlineStr">
        <is>
          <t>全服第二位通过神迹Ⅶ关卡的菇菇</t>
        </is>
      </c>
      <c r="D12827" s="5">
        <f>VLOOKUP(A12827,Sheet1!A:B,2,0)</f>
        <v/>
      </c>
    </row>
    <row r="12828" customFormat="1" s="5">
      <c r="A12828" t="n">
        <v>13710269</v>
      </c>
      <c r="B12828" s="67" t="inlineStr">
        <is>
          <t>Le troisième champignon du serveur à passer le niveau de Miracle VII</t>
        </is>
      </c>
      <c r="C12828" t="inlineStr">
        <is>
          <t>全服第三位通过神迹Ⅶ关卡的菇菇</t>
        </is>
      </c>
      <c r="D12828" s="5">
        <f>VLOOKUP(A12828,Sheet1!A:B,2,0)</f>
        <v/>
      </c>
    </row>
    <row r="12829" customFormat="1" s="5">
      <c r="A12829" t="n">
        <v>13710270</v>
      </c>
      <c r="B12829" s="67" t="inlineStr">
        <is>
          <t>Le premier champignon du serveur à passer le niveau de Miracle VIII</t>
        </is>
      </c>
      <c r="C12829" t="inlineStr">
        <is>
          <t>全服第一位通过神迹Ⅷ关卡的菇菇</t>
        </is>
      </c>
      <c r="D12829" s="5">
        <f>VLOOKUP(A12829,Sheet1!A:B,2,0)</f>
        <v/>
      </c>
    </row>
    <row r="12830" customFormat="1" s="5">
      <c r="A12830" t="n">
        <v>13710271</v>
      </c>
      <c r="B12830" s="67" t="inlineStr">
        <is>
          <t>Le deuxième champignon du serveur à passer le niveau de Miracle VIII</t>
        </is>
      </c>
      <c r="C12830" t="inlineStr">
        <is>
          <t>全服第二位通过神迹Ⅷ关卡的菇菇</t>
        </is>
      </c>
      <c r="D12830" s="5">
        <f>VLOOKUP(A12830,Sheet1!A:B,2,0)</f>
        <v/>
      </c>
    </row>
    <row r="12831" customFormat="1" s="5">
      <c r="A12831" t="n">
        <v>13710272</v>
      </c>
      <c r="B12831" s="67" t="inlineStr">
        <is>
          <t>Le troisième Champignon du serveur à passer le niveau de Miracle VIII</t>
        </is>
      </c>
      <c r="C12831" t="inlineStr">
        <is>
          <t>全服第三位通过神迹Ⅷ关卡的菇菇</t>
        </is>
      </c>
      <c r="D12831" s="5">
        <f>VLOOKUP(A12831,Sheet1!A:B,2,0)</f>
        <v/>
      </c>
    </row>
    <row r="12832" customFormat="1" s="5">
      <c r="A12832" t="n">
        <v>13710273</v>
      </c>
      <c r="B12832" s="67" t="inlineStr">
        <is>
          <t>Le premier champignon du serveur à passer le niveau de Miracle IX</t>
        </is>
      </c>
      <c r="C12832" t="inlineStr">
        <is>
          <t>全服第一位通过神迹Ⅸ关卡的菇菇</t>
        </is>
      </c>
      <c r="D12832" s="5">
        <f>VLOOKUP(A12832,Sheet1!A:B,2,0)</f>
        <v/>
      </c>
    </row>
    <row r="12833" customFormat="1" s="5">
      <c r="A12833" t="n">
        <v>13710274</v>
      </c>
      <c r="B12833" s="67" t="inlineStr">
        <is>
          <t>Le deuxième champignon du serveur à passer le niveau de Miracle IX</t>
        </is>
      </c>
      <c r="C12833" t="inlineStr">
        <is>
          <t>全服第二位通过神迹Ⅸ关卡的菇菇</t>
        </is>
      </c>
      <c r="D12833" s="5">
        <f>VLOOKUP(A12833,Sheet1!A:B,2,0)</f>
        <v/>
      </c>
    </row>
    <row r="12834" customFormat="1" s="5">
      <c r="A12834" t="n">
        <v>13710275</v>
      </c>
      <c r="B12834" s="67" t="inlineStr">
        <is>
          <t>Le troisième champignon du serveur à passer le niveau de Miracle IX</t>
        </is>
      </c>
      <c r="C12834" t="inlineStr">
        <is>
          <t>全服第三位通过神迹Ⅸ关卡的菇菇</t>
        </is>
      </c>
      <c r="D12834" s="5">
        <f>VLOOKUP(A12834,Sheet1!A:B,2,0)</f>
        <v/>
      </c>
    </row>
    <row r="12835" customFormat="1" s="5">
      <c r="A12835" t="n">
        <v>13710276</v>
      </c>
      <c r="B12835" s="67" t="inlineStr">
        <is>
          <t>Le premier champignon du serveur à passer le niveau de Miracle X</t>
        </is>
      </c>
      <c r="C12835" t="inlineStr">
        <is>
          <t>全服第一位通过神迹Ⅹ关卡的菇菇</t>
        </is>
      </c>
      <c r="D12835" s="5">
        <f>VLOOKUP(A12835,Sheet1!A:B,2,0)</f>
        <v/>
      </c>
    </row>
    <row r="12836" customFormat="1" s="5">
      <c r="A12836" t="n">
        <v>13710277</v>
      </c>
      <c r="B12836" s="67" t="inlineStr">
        <is>
          <t>Le deuxième champignon du serveur à passer le niveau de Miracle X</t>
        </is>
      </c>
      <c r="C12836" t="inlineStr">
        <is>
          <t>全服第二位通过神迹Ⅹ关卡的菇菇</t>
        </is>
      </c>
      <c r="D12836" s="5">
        <f>VLOOKUP(A12836,Sheet1!A:B,2,0)</f>
        <v/>
      </c>
    </row>
    <row r="12837" customFormat="1" s="5">
      <c r="A12837" t="n">
        <v>13710278</v>
      </c>
      <c r="B12837" s="67" t="inlineStr">
        <is>
          <t>Le troisième champignon du serveur à passer le niveau de Miracle X</t>
        </is>
      </c>
      <c r="C12837" t="inlineStr">
        <is>
          <t>全服第三位通过神迹Ⅹ关卡的菇菇</t>
        </is>
      </c>
      <c r="D12837" s="5">
        <f>VLOOKUP(A12837,Sheet1!A:B,2,0)</f>
        <v/>
      </c>
    </row>
    <row r="12838" customFormat="1" s="5">
      <c r="A12838" t="n">
        <v>10110657</v>
      </c>
      <c r="B12838" s="67" t="inlineStr">
        <is>
          <t>En réussissant l'Épreuve des ténèbres - Guerrier de Difficulté 1, vous obtiendrez de bons objets !</t>
        </is>
      </c>
      <c r="C12838" t="inlineStr">
        <is>
          <t>通过暗黑试炼-战士难度1,有好东西！</t>
        </is>
      </c>
      <c r="D12838" s="5">
        <f>VLOOKUP(A12838,Sheet1!A:B,2,0)</f>
        <v/>
      </c>
    </row>
    <row r="12839" customFormat="1" s="5">
      <c r="A12839" t="n">
        <v>10110658</v>
      </c>
      <c r="B12839" s="67" t="inlineStr">
        <is>
          <t>En réussissant l'Épreuve des ténèbres - Archer de Difficulté 1, vous obtiendrez de bons objets !</t>
        </is>
      </c>
      <c r="C12839" t="inlineStr">
        <is>
          <t>通过暗黑试炼-弓手难度1,有好东西！</t>
        </is>
      </c>
      <c r="D12839" s="5">
        <f>VLOOKUP(A12839,Sheet1!A:B,2,0)</f>
        <v/>
      </c>
    </row>
    <row r="12840" customFormat="1" s="5">
      <c r="A12840" t="n">
        <v>10110659</v>
      </c>
      <c r="B12840" s="67" t="inlineStr">
        <is>
          <t>En réussissant l'Épreuve des ténèbres - Mage de Difficulté 1, vous obtiendrez de bons objets !</t>
        </is>
      </c>
      <c r="C12840" t="inlineStr">
        <is>
          <t>通过暗黑试炼-法师难度1,有好东西！</t>
        </is>
      </c>
      <c r="D12840" s="5">
        <f>VLOOKUP(A12840,Sheet1!A:B,2,0)</f>
        <v/>
      </c>
    </row>
    <row r="12841" customFormat="1" s="5">
      <c r="A12841" t="n">
        <v>10110660</v>
      </c>
      <c r="B12841" s="67" t="inlineStr">
        <is>
          <t>En réussissant l'Épreuve des ténèbres - Guerrier de Difficulté 2, vous obtiendrez de bons objets !</t>
        </is>
      </c>
      <c r="C12841" t="inlineStr">
        <is>
          <t>通过暗黑试炼-战士难度2,有好东西！</t>
        </is>
      </c>
      <c r="D12841" s="5">
        <f>VLOOKUP(A12841,Sheet1!A:B,2,0)</f>
        <v/>
      </c>
    </row>
    <row r="12842" customFormat="1" s="5">
      <c r="A12842" t="n">
        <v>10110661</v>
      </c>
      <c r="B12842" s="67" t="inlineStr">
        <is>
          <t>En réussissant l'Épreuve des ténèbres - Archer de Difficulté 2, vous obtiendrez de bons objets !</t>
        </is>
      </c>
      <c r="C12842" t="inlineStr">
        <is>
          <t>通过暗黑试炼-弓手难度2,有好东西！</t>
        </is>
      </c>
      <c r="D12842" s="5">
        <f>VLOOKUP(A12842,Sheet1!A:B,2,0)</f>
        <v/>
      </c>
    </row>
    <row r="12843" customFormat="1" s="5">
      <c r="A12843" t="n">
        <v>10110662</v>
      </c>
      <c r="B12843" s="67" t="inlineStr">
        <is>
          <t>En réussissant l'Épreuve des ténèbres - Mage de Difficulté 2, vous obtiendrez de bons objets !</t>
        </is>
      </c>
      <c r="C12843" t="inlineStr">
        <is>
          <t>通过暗黑试炼-法师难度2,有好东西！</t>
        </is>
      </c>
      <c r="D12843" s="5">
        <f>VLOOKUP(A12843,Sheet1!A:B,2,0)</f>
        <v/>
      </c>
    </row>
    <row r="12844" customFormat="1" s="5">
      <c r="A12844" t="n">
        <v>10110663</v>
      </c>
      <c r="B12844" s="67" t="inlineStr">
        <is>
          <t>En réussissant l'Épreuve des ténèbres - Guerrier de Difficulté 3, vous obtiendrez de bons objets !</t>
        </is>
      </c>
      <c r="C12844" t="inlineStr">
        <is>
          <t>通过暗黑试炼-战士难度3,有好东西！</t>
        </is>
      </c>
      <c r="D12844" s="5">
        <f>VLOOKUP(A12844,Sheet1!A:B,2,0)</f>
        <v/>
      </c>
    </row>
    <row r="12845" customFormat="1" s="5">
      <c r="A12845" t="n">
        <v>10110664</v>
      </c>
      <c r="B12845" s="67" t="inlineStr">
        <is>
          <t>En réussissant l'Épreuve des ténèbres - Archer de Difficulté 3, vous obtiendrez de bons objets !</t>
        </is>
      </c>
      <c r="C12845" t="inlineStr">
        <is>
          <t>通过暗黑试炼-弓手难度3,有好东西！</t>
        </is>
      </c>
      <c r="D12845" s="5">
        <f>VLOOKUP(A12845,Sheet1!A:B,2,0)</f>
        <v/>
      </c>
    </row>
    <row r="12846" customFormat="1" s="5">
      <c r="A12846" t="n">
        <v>10110665</v>
      </c>
      <c r="B12846" s="67" t="inlineStr">
        <is>
          <t>En réussissant l'Épreuve des ténèbres - Mage de Difficulté 3, vous obtiendrez de bons objets !</t>
        </is>
      </c>
      <c r="C12846" s="97" t="inlineStr">
        <is>
          <t>通过暗黑试炼-法师难度3,有好东西！</t>
        </is>
      </c>
      <c r="D12846" s="5">
        <f>VLOOKUP(A12846,Sheet1!A:B,2,0)</f>
        <v/>
      </c>
    </row>
    <row r="12847" customFormat="1" s="5">
      <c r="A12847" t="n">
        <v>10110666</v>
      </c>
      <c r="B12847" s="67" t="inlineStr">
        <is>
          <t>En réussissant l'Épreuve des ténèbres - Guerrier de Difficulté 4, vous obtiendrez de bons objets !</t>
        </is>
      </c>
      <c r="C12847" s="97" t="inlineStr">
        <is>
          <t>通过暗黑试炼-战士难度4,有好东西！</t>
        </is>
      </c>
      <c r="D12847" s="5">
        <f>VLOOKUP(A12847,Sheet1!A:B,2,0)</f>
        <v/>
      </c>
    </row>
    <row r="12848" customFormat="1" s="5">
      <c r="A12848" t="n">
        <v>10110667</v>
      </c>
      <c r="B12848" s="67" t="inlineStr">
        <is>
          <t>En réussissant l'Épreuve des ténèbres - Archer de Difficulté 4, vous obtiendrez de bons objets !</t>
        </is>
      </c>
      <c r="C12848" s="97" t="inlineStr">
        <is>
          <t>通过暗黑试炼-弓手难度4,有好东西！</t>
        </is>
      </c>
      <c r="D12848" s="5">
        <f>VLOOKUP(A12848,Sheet1!A:B,2,0)</f>
        <v/>
      </c>
    </row>
    <row r="12849" customFormat="1" s="5">
      <c r="A12849" t="n">
        <v>10110668</v>
      </c>
      <c r="B12849" s="67" t="inlineStr">
        <is>
          <t>En réussissant l'Épreuve des ténèbres - Mage de Difficulté 4, vous obtiendrez de bons objets !</t>
        </is>
      </c>
      <c r="C12849" s="97" t="inlineStr">
        <is>
          <t>通过暗黑试炼-法师难度4,有好东西！</t>
        </is>
      </c>
      <c r="D12849" s="5">
        <f>VLOOKUP(A12849,Sheet1!A:B,2,0)</f>
        <v/>
      </c>
    </row>
    <row r="12850" customFormat="1" s="5">
      <c r="A12850" t="n">
        <v>10110669</v>
      </c>
      <c r="B12850" s="67" t="inlineStr">
        <is>
          <t>En réussissant l'Épreuve des ténèbres - Guerrier de Difficulté 5, vous obtiendrez de bons objets !</t>
        </is>
      </c>
      <c r="C12850" s="97" t="inlineStr">
        <is>
          <t>通过暗黑试炼-战士难度5,有好东西！</t>
        </is>
      </c>
      <c r="D12850" s="5">
        <f>VLOOKUP(A12850,Sheet1!A:B,2,0)</f>
        <v/>
      </c>
    </row>
    <row r="12851" customFormat="1" s="5">
      <c r="A12851" t="n">
        <v>10110670</v>
      </c>
      <c r="B12851" s="67" t="inlineStr">
        <is>
          <t>En réussissant l'Épreuve des ténèbres - Archer de Difficulté 5, vous obtiendrez de bons objets !</t>
        </is>
      </c>
      <c r="C12851" s="97" t="inlineStr">
        <is>
          <t>通过暗黑试炼-弓手难度5,有好东西！</t>
        </is>
      </c>
      <c r="D12851" s="5">
        <f>VLOOKUP(A12851,Sheet1!A:B,2,0)</f>
        <v/>
      </c>
    </row>
    <row r="12852" customFormat="1" s="5">
      <c r="A12852" t="n">
        <v>10110671</v>
      </c>
      <c r="B12852" s="67" t="inlineStr">
        <is>
          <t>En réussissant l'Épreuve des ténèbres - Mage de Difficulté 5, vous obtiendrez de bons objets !</t>
        </is>
      </c>
      <c r="C12852" s="97" t="inlineStr">
        <is>
          <t>通过暗黑试炼-法师难度5,有好东西！</t>
        </is>
      </c>
      <c r="D12852" s="5">
        <f>VLOOKUP(A12852,Sheet1!A:B,2,0)</f>
        <v/>
      </c>
    </row>
    <row r="12853" customFormat="1" s="5">
      <c r="A12853" t="n">
        <v>10110672</v>
      </c>
      <c r="B12853" s="67" t="inlineStr">
        <is>
          <t>En réussissant l'Épreuve des ténèbres - Guerrier de Difficulté 6, vous obtiendrez de bons objets !</t>
        </is>
      </c>
      <c r="C12853" s="97" t="inlineStr">
        <is>
          <t>通过暗黑试炼-战士难度6,有好东西！</t>
        </is>
      </c>
      <c r="D12853" s="5">
        <f>VLOOKUP(A12853,Sheet1!A:B,2,0)</f>
        <v/>
      </c>
    </row>
    <row r="12854" customFormat="1" s="5">
      <c r="A12854" t="n">
        <v>10110673</v>
      </c>
      <c r="B12854" s="67" t="inlineStr">
        <is>
          <t>En réussissant l'Épreuve des ténèbres - Archer de Difficulté 6, vous obtiendrez de bons objets !</t>
        </is>
      </c>
      <c r="C12854" s="97" t="inlineStr">
        <is>
          <t>通过暗黑试炼-弓手难度6,有好东西！</t>
        </is>
      </c>
      <c r="D12854" s="5">
        <f>VLOOKUP(A12854,Sheet1!A:B,2,0)</f>
        <v/>
      </c>
    </row>
    <row r="12855" customFormat="1" s="5">
      <c r="A12855" t="n">
        <v>10110674</v>
      </c>
      <c r="B12855" s="67" t="inlineStr">
        <is>
          <t>En réussissant l'Épreuve des ténèbres - Mage de Difficulté 6, vous obtiendrez de bons objets !</t>
        </is>
      </c>
      <c r="C12855" s="97" t="inlineStr">
        <is>
          <t>通过暗黑试炼-法师难度6,有好东西！</t>
        </is>
      </c>
      <c r="D12855" s="5">
        <f>VLOOKUP(A12855,Sheet1!A:B,2,0)</f>
        <v/>
      </c>
    </row>
    <row r="12856" customFormat="1" s="5">
      <c r="A12856" t="n">
        <v>10110675</v>
      </c>
      <c r="B12856" s="67" t="inlineStr">
        <is>
          <t>En réussissant l'Épreuve des ténèbres - Guerrier de Difficulté 7, vous obtiendrez de bons objets !</t>
        </is>
      </c>
      <c r="C12856" s="97" t="inlineStr">
        <is>
          <t>通过暗黑试炼-战士难度7,有好东西！</t>
        </is>
      </c>
      <c r="D12856" s="5">
        <f>VLOOKUP(A12856,Sheet1!A:B,2,0)</f>
        <v/>
      </c>
    </row>
    <row r="12857" customFormat="1" s="5">
      <c r="A12857" t="n">
        <v>10110676</v>
      </c>
      <c r="B12857" s="67" t="inlineStr">
        <is>
          <t>En réussissant l'Épreuve des ténèbres - Archer de Difficulté 7, vous obtiendrez de bons objets !</t>
        </is>
      </c>
      <c r="C12857" s="97" t="inlineStr">
        <is>
          <t>通过暗黑试炼-弓手难度7,有好东西！</t>
        </is>
      </c>
      <c r="D12857" s="5">
        <f>VLOOKUP(A12857,Sheet1!A:B,2,0)</f>
        <v/>
      </c>
    </row>
    <row r="12858" customFormat="1" s="5">
      <c r="A12858" t="n">
        <v>10110677</v>
      </c>
      <c r="B12858" s="67" t="inlineStr">
        <is>
          <t>En réussissant l'Épreuve des ténèbres - Mage de Difficulté 7, vous obtiendrez de bons objets !</t>
        </is>
      </c>
      <c r="C12858" s="97" t="inlineStr">
        <is>
          <t>通过暗黑试炼-法师难度7,有好东西！</t>
        </is>
      </c>
      <c r="D12858" s="5">
        <f>VLOOKUP(A12858,Sheet1!A:B,2,0)</f>
        <v/>
      </c>
    </row>
    <row r="12859" customFormat="1" s="5">
      <c r="A12859" t="n">
        <v>10110678</v>
      </c>
      <c r="B12859" s="67" t="inlineStr">
        <is>
          <t>En réussissant l'Épreuve des ténèbres - Guerrier de Difficulté 8, vous obtiendrez de bons objets !</t>
        </is>
      </c>
      <c r="C12859" s="97" t="inlineStr">
        <is>
          <t>通过暗黑试炼-战士难度8,有好东西！</t>
        </is>
      </c>
      <c r="D12859" s="5">
        <f>VLOOKUP(A12859,Sheet1!A:B,2,0)</f>
        <v/>
      </c>
    </row>
    <row r="12860" customFormat="1" s="5">
      <c r="A12860" t="n">
        <v>10110679</v>
      </c>
      <c r="B12860" s="67" t="inlineStr">
        <is>
          <t>En réussissant l'Épreuve des ténèbres - Archer de Difficulté 8, vous obtiendrez de bons objets !</t>
        </is>
      </c>
      <c r="C12860" s="97" t="inlineStr">
        <is>
          <t>通过暗黑试炼-弓手难度8,有好东西！</t>
        </is>
      </c>
      <c r="D12860" s="5">
        <f>VLOOKUP(A12860,Sheet1!A:B,2,0)</f>
        <v/>
      </c>
    </row>
    <row r="12861" customFormat="1" s="5">
      <c r="A12861" t="n">
        <v>10110680</v>
      </c>
      <c r="B12861" s="67" t="inlineStr">
        <is>
          <t>En réussissant l'Épreuve des ténèbres - Mage de Difficulté 8, vous obtiendrez de bons objets !</t>
        </is>
      </c>
      <c r="C12861" s="97" t="inlineStr">
        <is>
          <t>通过暗黑试炼-法师难度8,有好东西！</t>
        </is>
      </c>
      <c r="D12861" s="5">
        <f>VLOOKUP(A12861,Sheet1!A:B,2,0)</f>
        <v/>
      </c>
    </row>
    <row r="12862" customFormat="1" s="5">
      <c r="A12862" t="n">
        <v>10110681</v>
      </c>
      <c r="B12862" s="67" t="inlineStr">
        <is>
          <t>En réussissant l'Épreuve des ténèbres - Guerrier de Difficulté 9, vous obtiendrez de bons objets !</t>
        </is>
      </c>
      <c r="C12862" s="97" t="inlineStr">
        <is>
          <t>通过暗黑试炼-战士难度9,有好东西！</t>
        </is>
      </c>
      <c r="D12862" s="5">
        <f>VLOOKUP(A12862,Sheet1!A:B,2,0)</f>
        <v/>
      </c>
    </row>
    <row r="12863" customFormat="1" s="5">
      <c r="A12863" t="n">
        <v>10110682</v>
      </c>
      <c r="B12863" s="67" t="inlineStr">
        <is>
          <t>En réussissant l'Épreuve des ténèbres - Archer de Difficulté 9, vous obtiendrez de bons objets !</t>
        </is>
      </c>
      <c r="C12863" s="97" t="inlineStr">
        <is>
          <t>通过暗黑试炼-弓手难度9,有好东西！</t>
        </is>
      </c>
      <c r="D12863" s="5">
        <f>VLOOKUP(A12863,Sheet1!A:B,2,0)</f>
        <v/>
      </c>
    </row>
    <row r="12864" customFormat="1" s="5">
      <c r="A12864" t="n">
        <v>10110683</v>
      </c>
      <c r="B12864" s="67" t="inlineStr">
        <is>
          <t>En réussissant l'Épreuve des ténèbres - Mage de Difficulté 9, vous obtiendrez de bons objets !</t>
        </is>
      </c>
      <c r="C12864" s="97" t="inlineStr">
        <is>
          <t>通过暗黑试炼-法师难度9,有好东西！</t>
        </is>
      </c>
      <c r="D12864" s="5">
        <f>VLOOKUP(A12864,Sheet1!A:B,2,0)</f>
        <v/>
      </c>
    </row>
    <row r="12865" customFormat="1" s="5">
      <c r="A12865" t="n">
        <v>10110684</v>
      </c>
      <c r="B12865" s="67" t="inlineStr">
        <is>
          <t>En réussissant l'Épreuve des ténèbres - Guerrier de Difficulté 10, vous obtiendrez de bons objets !</t>
        </is>
      </c>
      <c r="C12865" s="97" t="inlineStr">
        <is>
          <t>通过暗黑试炼-战士难度10,有好东西！</t>
        </is>
      </c>
      <c r="D12865" s="5">
        <f>VLOOKUP(A12865,Sheet1!A:B,2,0)</f>
        <v/>
      </c>
    </row>
    <row r="12866" customFormat="1" s="5">
      <c r="A12866" t="n">
        <v>10110685</v>
      </c>
      <c r="B12866" s="67" t="inlineStr">
        <is>
          <t>En réussissant l'Épreuve des ténèbres - Archer de Difficulté 10, vous obtiendrez de bons objets !</t>
        </is>
      </c>
      <c r="C12866" s="97" t="inlineStr">
        <is>
          <t>通过暗黑试炼-弓手难度10,有好东西！</t>
        </is>
      </c>
      <c r="D12866" s="5">
        <f>VLOOKUP(A12866,Sheet1!A:B,2,0)</f>
        <v/>
      </c>
    </row>
    <row r="12867" customFormat="1" s="5">
      <c r="A12867" t="n">
        <v>10110686</v>
      </c>
      <c r="B12867" s="67" t="inlineStr">
        <is>
          <t>En réussissant l'Épreuve des ténèbres - Mage de Difficulté 10, vous obtiendrez de bons objets !</t>
        </is>
      </c>
      <c r="C12867" s="97" t="inlineStr">
        <is>
          <t>通过暗黑试炼-法师难度10,有好东西！</t>
        </is>
      </c>
      <c r="D12867" s="5">
        <f>VLOOKUP(A12867,Sheet1!A:B,2,0)</f>
        <v/>
      </c>
    </row>
    <row r="12868" customFormat="1" s="5">
      <c r="A12868" t="n">
        <v>300321</v>
      </c>
      <c r="B12868" s="67" t="inlineStr">
        <is>
          <t>Vous n'avez pas terminé la sélection, vous ne pouvez pas effectuer l'achat.</t>
        </is>
      </c>
      <c r="C12868" s="97" t="inlineStr">
        <is>
          <t>尚未选择完毕不可购买</t>
        </is>
      </c>
      <c r="D12868" s="5">
        <f>VLOOKUP(A12868,Sheet1!A:B,2,0)</f>
        <v/>
      </c>
    </row>
    <row r="12869" customFormat="1" s="5">
      <c r="A12869" t="n">
        <v>300322</v>
      </c>
      <c r="B12869" s="67" t="inlineStr">
        <is>
          <t>Entrer</t>
        </is>
      </c>
      <c r="C12869" s="97" t="inlineStr">
        <is>
          <t>进入</t>
        </is>
      </c>
      <c r="D12869" s="5">
        <f>VLOOKUP(A12869,Sheet1!A:B,2,0)</f>
        <v/>
      </c>
    </row>
    <row r="12870" customFormat="1" s="5">
      <c r="A12870" t="n">
        <v>300323</v>
      </c>
      <c r="B12870" s="67" t="inlineStr">
        <is>
          <t>Niveau Recommandé niveau : %s~%s</t>
        </is>
      </c>
      <c r="C12870" s="97" t="inlineStr">
        <is>
          <t>推荐等级：lv.%s~%s</t>
        </is>
      </c>
      <c r="D12870" s="5">
        <f>VLOOKUP(A12870,Sheet1!A:B,2,0)</f>
        <v/>
      </c>
    </row>
    <row r="12871" customFormat="1" s="5">
      <c r="A12871" t="n">
        <v>300324</v>
      </c>
      <c r="B12871" s="67" t="inlineStr">
        <is>
          <t>Carte</t>
        </is>
      </c>
      <c r="C12871" s="97" t="inlineStr">
        <is>
          <t>地图</t>
        </is>
      </c>
      <c r="D12871" s="5">
        <f>VLOOKUP(A12871,Sheet1!A:B,2,0)</f>
        <v/>
      </c>
    </row>
    <row r="12872" customFormat="1" s="5">
      <c r="A12872" t="n">
        <v>300325</v>
      </c>
      <c r="B12872" s="67" t="inlineStr">
        <is>
          <t>Téléporter</t>
        </is>
      </c>
      <c r="C12872" s="97" t="inlineStr">
        <is>
          <t>传送</t>
        </is>
      </c>
      <c r="D12872" s="5">
        <f>VLOOKUP(A12872,Sheet1!A:B,2,0)</f>
        <v/>
      </c>
    </row>
    <row r="12873" customFormat="1" s="5">
      <c r="A12873" t="n">
        <v>300326</v>
      </c>
      <c r="B12873" s="67" t="inlineStr">
        <is>
          <t>Auto</t>
        </is>
      </c>
      <c r="C12873" s="97" t="inlineStr">
        <is>
          <t>自动</t>
        </is>
      </c>
      <c r="D12873" s="5">
        <f>VLOOKUP(A12873,Sheet1!A:B,2,0)</f>
        <v/>
      </c>
    </row>
    <row r="12874" customFormat="1" s="5">
      <c r="A12874" t="n">
        <v>202021</v>
      </c>
      <c r="B12874" s="67" t="inlineStr">
        <is>
          <t>Vous voulez utiliser %s diamants pour réinitialiser l'âme martiale actuelle ?</t>
        </is>
      </c>
      <c r="C12874" s="97" t="inlineStr">
        <is>
          <t>是否消耗%s钻石重置当前武魂？</t>
        </is>
      </c>
      <c r="D12874" s="5">
        <f>VLOOKUP(A12874,Sheet1!A:B,2,0)</f>
        <v/>
      </c>
    </row>
    <row r="12875" customFormat="1" s="5">
      <c r="A12875" t="n">
        <v>400027</v>
      </c>
      <c r="B12875" s="67" t="inlineStr">
        <is>
          <t>Vous voulez utiliser %s diamants pour changer la classe pour ce duel inter-domaines</t>
        </is>
      </c>
      <c r="C12875" s="97" t="inlineStr">
        <is>
          <t>是否消耗%s钻石来切换该次跨界对决职业</t>
        </is>
      </c>
      <c r="D12875" s="5">
        <f>VLOOKUP(A12875,Sheet1!A:B,2,0)</f>
        <v/>
      </c>
    </row>
    <row r="12876" customFormat="1" s="5">
      <c r="A12876" t="n">
        <v>999100409</v>
      </c>
      <c r="B12876" s="67" t="inlineStr">
        <is>
          <t>Voulez-vous dépenser ##1 diamants pour envahir le serveur ##2</t>
        </is>
      </c>
      <c r="C12876" s="73" t="inlineStr">
        <is>
          <t>是否消耗##1钻石来入侵##2服务器</t>
        </is>
      </c>
      <c r="D12876" s="5">
        <f>VLOOKUP(A12876,Sheet1!A:B,2,0)</f>
        <v/>
      </c>
    </row>
    <row r="12877" customFormat="1" s="5">
      <c r="A12877" t="n">
        <v>300328</v>
      </c>
      <c r="B12877" s="67" t="inlineStr">
        <is>
          <t>Journal de clan</t>
        </is>
      </c>
      <c r="C12877" s="73" t="inlineStr">
        <is>
          <t>家族日志</t>
        </is>
      </c>
      <c r="D12877" s="5">
        <f>VLOOKUP(A12877,Sheet1!A:B,2,0)</f>
        <v/>
      </c>
    </row>
    <row r="12878" customFormat="1" s="5">
      <c r="A12878" t="n">
        <v>300575</v>
      </c>
      <c r="B12878" s="98" t="inlineStr">
        <is>
          <t>Après le début du combat, chaque déclenchement de la compétence active augmente les dégâts de compétence de ##1%, cumulable jusqu'à 10 fois.</t>
        </is>
      </c>
      <c r="C12878" s="10" t="inlineStr">
        <is>
          <t>战斗开始后，每次释放主动技能提高##1%技能伤害属性，最多叠加10次</t>
        </is>
      </c>
      <c r="D12878" s="5">
        <f>VLOOKUP(A12878,Sheet1!A:B,2,0)</f>
        <v/>
      </c>
    </row>
    <row r="12879" customFormat="1" s="5">
      <c r="A12879" t="n">
        <v>300576</v>
      </c>
      <c r="B12879" s="67" t="inlineStr">
        <is>
          <t>Après le début du combat, chaque Combo augmente les dégâts de Combo de ##1%, cumulable jusqu'à 60 fois.</t>
        </is>
      </c>
      <c r="C12879" s="73" t="inlineStr">
        <is>
          <t>战斗开始后，每次连击提高##1%连击伤害，最多叠加60次</t>
        </is>
      </c>
      <c r="D12879" s="5">
        <f>VLOOKUP(A12879,Sheet1!A:B,2,0)</f>
        <v/>
      </c>
    </row>
    <row r="12880" customFormat="1" s="5">
      <c r="A12880" t="n">
        <v>300577</v>
      </c>
      <c r="B12880" s="67" t="inlineStr">
        <is>
          <t>Après le début du combat, chaque contre-attaque augmente les dégâts de contre-attaque de ##1%, cumulable jusqu'à 60 fois.</t>
        </is>
      </c>
      <c r="C12880" s="73" t="inlineStr">
        <is>
          <t>战斗开始后，每次反击提高##1%反击伤害，最多叠加60次</t>
        </is>
      </c>
      <c r="D12880" s="5">
        <f>VLOOKUP(A12880,Sheet1!A:B,2,0)</f>
        <v/>
      </c>
    </row>
    <row r="12881" customFormat="1" s="5">
      <c r="A12881" t="n">
        <v>999100410</v>
      </c>
      <c r="B12881" s="46" t="inlineStr">
        <is>
          <t>Plume Fonte</t>
        </is>
      </c>
      <c r="C12881" s="73" t="inlineStr">
        <is>
          <t>羽融月烟</t>
        </is>
      </c>
      <c r="D12881" s="5">
        <f>VLOOKUP(A12881,Sheet1!A:B,2,0)</f>
        <v/>
      </c>
    </row>
    <row r="12882" customFormat="1" s="5">
      <c r="A12882" t="n">
        <v>999100411</v>
      </c>
      <c r="B12882" s="67" t="inlineStr">
        <is>
          <t>Colline verdoyante</t>
        </is>
      </c>
      <c r="C12882" t="inlineStr">
        <is>
          <t>青山入色</t>
        </is>
      </c>
      <c r="D12882" s="5">
        <f>VLOOKUP(A12882,Sheet1!A:B,2,0)</f>
        <v/>
      </c>
    </row>
    <row r="12883" customFormat="1" s="5">
      <c r="A12883" t="n">
        <v>999100412</v>
      </c>
      <c r="B12883" s="98" t="inlineStr">
        <is>
          <t>Esprit d'Épée</t>
        </is>
      </c>
      <c r="C12883" s="10" t="inlineStr">
        <is>
          <t>剑魄凌风</t>
        </is>
      </c>
      <c r="D12883" s="5">
        <f>VLOOKUP(A12883,Sheet1!A:B,2,0)</f>
        <v/>
      </c>
    </row>
    <row r="12884" customFormat="1" s="5">
      <c r="A12884" t="n">
        <v>999100413</v>
      </c>
      <c r="B12884" s="98" t="inlineStr">
        <is>
          <t>Objet pour débloquer l'accessoire dorsal Plume Fonte</t>
        </is>
      </c>
      <c r="C12884" s="9" t="inlineStr">
        <is>
          <t>用于解锁背饰羽融月烟的道具</t>
        </is>
      </c>
      <c r="D12884" s="5">
        <f>VLOOKUP(A12884,Sheet1!A:B,2,0)</f>
        <v/>
      </c>
    </row>
    <row r="12885" customFormat="1" s="5">
      <c r="A12885" t="n">
        <v>999100414</v>
      </c>
      <c r="B12885" s="67" t="inlineStr">
        <is>
          <t>Objet pour débloquer l'accessoire dorsal Colline verdoyante</t>
        </is>
      </c>
      <c r="C12885" s="73" t="inlineStr">
        <is>
          <t>用于解锁背饰青山入色的道具</t>
        </is>
      </c>
      <c r="D12885" s="5">
        <f>VLOOKUP(A12885,Sheet1!A:B,2,0)</f>
        <v/>
      </c>
    </row>
    <row r="12886" customFormat="1" s="5">
      <c r="A12886" t="n">
        <v>999100415</v>
      </c>
      <c r="B12886" s="59" t="inlineStr">
        <is>
          <t>Objet pour débloquer l'accessoire dorsal Esprit d'Épée</t>
        </is>
      </c>
      <c r="C12886" s="6" t="inlineStr">
        <is>
          <t>用于解锁背饰剑魄凌风的道具</t>
        </is>
      </c>
      <c r="D12886" s="5">
        <f>VLOOKUP(A12886,Sheet1!A:B,2,0)</f>
        <v/>
      </c>
    </row>
    <row r="12887" customFormat="1" s="5">
      <c r="A12887" t="n">
        <v>300614</v>
      </c>
      <c r="B12887" s="59" t="inlineStr">
        <is>
          <t>Passif du talent d'accessoire dorsal (1024)</t>
        </is>
      </c>
      <c r="C12887" s="6" t="inlineStr">
        <is>
          <t>背饰天赋被动（1024）</t>
        </is>
      </c>
      <c r="D12887" s="5">
        <f>VLOOKUP(A12887,Sheet1!A:B,2,0)</f>
        <v/>
      </c>
    </row>
    <row r="12888" customFormat="1" s="5">
      <c r="A12888" t="n">
        <v>300615</v>
      </c>
      <c r="B12888" s="59" t="inlineStr">
        <is>
          <t>Passif du talent d'accessoire dorsal (1020)</t>
        </is>
      </c>
      <c r="C12888" s="6" t="inlineStr">
        <is>
          <t>背饰天赋被动（1020）</t>
        </is>
      </c>
      <c r="D12888" s="5">
        <f>VLOOKUP(A12888,Sheet1!A:B,2,0)</f>
        <v/>
      </c>
    </row>
    <row r="12889" customFormat="1" s="5">
      <c r="A12889" t="n">
        <v>300616</v>
      </c>
      <c r="B12889" s="67" t="inlineStr">
        <is>
          <t>Passif du talent d'accessoire dorsal (1030)</t>
        </is>
      </c>
      <c r="C12889" s="73" t="inlineStr">
        <is>
          <t>背饰天赋被动（1030）</t>
        </is>
      </c>
      <c r="D12889" s="5">
        <f>VLOOKUP(A12889,Sheet1!A:B,2,0)</f>
        <v/>
      </c>
    </row>
    <row r="12890" customFormat="1" s="5">
      <c r="A12890" t="n">
        <v>300617</v>
      </c>
      <c r="B12890" s="67" t="inlineStr">
        <is>
          <t>Passif du talent d'accessoire dorsal (2020)</t>
        </is>
      </c>
      <c r="C12890" s="73" t="inlineStr">
        <is>
          <t>背饰天赋被动（2020）</t>
        </is>
      </c>
      <c r="D12890" s="5">
        <f>VLOOKUP(A12890,Sheet1!A:B,2,0)</f>
        <v/>
      </c>
    </row>
    <row r="12891" customFormat="1" s="5">
      <c r="A12891" t="n">
        <v>300618</v>
      </c>
      <c r="B12891" s="67" t="inlineStr">
        <is>
          <t>Passif du talent d'accessoire dorsal (2030)</t>
        </is>
      </c>
      <c r="C12891" s="73" t="inlineStr">
        <is>
          <t>背饰天赋被动（2030）</t>
        </is>
      </c>
      <c r="D12891" s="5">
        <f>VLOOKUP(A12891,Sheet1!A:B,2,0)</f>
        <v/>
      </c>
    </row>
    <row r="12892" customFormat="1" s="5">
      <c r="A12892" t="n">
        <v>300619</v>
      </c>
      <c r="B12892" s="67" t="inlineStr">
        <is>
          <t>Passif du talent d'accessoire dorsal (3020)</t>
        </is>
      </c>
      <c r="C12892" s="73" t="inlineStr">
        <is>
          <t>背饰天赋被动（3020）</t>
        </is>
      </c>
      <c r="D12892" s="5">
        <f>VLOOKUP(A12892,Sheet1!A:B,2,0)</f>
        <v/>
      </c>
    </row>
    <row r="12893" customFormat="1" s="5">
      <c r="A12893" t="n">
        <v>300620</v>
      </c>
      <c r="B12893" s="67" t="inlineStr">
        <is>
          <t>Passif du talent d'accessoire dorsal (3030)</t>
        </is>
      </c>
      <c r="C12893" s="73" t="inlineStr">
        <is>
          <t>背饰天赋被动（3030）</t>
        </is>
      </c>
      <c r="D12893" s="5">
        <f>VLOOKUP(A12893,Sheet1!A:B,2,0)</f>
        <v/>
      </c>
    </row>
    <row r="12894" customFormat="1" s="5">
      <c r="A12894" t="n">
        <v>999100417</v>
      </c>
      <c r="B12894" s="67" t="inlineStr">
        <is>
          <t>L'attaque et la défense du joueur sont réduites de 85%. Si aucune bataille n'a lieu pendant 30 minutes, une couche est retirée.</t>
        </is>
      </c>
      <c r="C12894" s="73" t="inlineStr">
        <is>
          <t>玩家攻击和防御各下降85%，30分钟内没有战斗则减少一层</t>
        </is>
      </c>
      <c r="D12894" s="5">
        <f>VLOOKUP(A12894,Sheet1!A:B,2,0)</f>
        <v/>
      </c>
    </row>
    <row r="12895" customFormat="1" s="5">
      <c r="A12895" t="n">
        <v>999100418</v>
      </c>
      <c r="B12895" s="59" t="inlineStr">
        <is>
          <t>L'attaque et la défense du joueur sont réduites de 90%. Si aucune bataille n'a lieu pendant 30 minutes, une couche est retirée.</t>
        </is>
      </c>
      <c r="C12895" s="6" t="inlineStr">
        <is>
          <t>玩家攻击和防御各下降90%，30分钟内没有战斗则减少一层</t>
        </is>
      </c>
      <c r="D12895" s="5">
        <f>VLOOKUP(A12895,Sheet1!A:B,2,0)</f>
        <v/>
      </c>
    </row>
    <row r="12896" customFormat="1" s="5">
      <c r="A12896" t="n">
        <v>999100419</v>
      </c>
      <c r="B12896" s="59" t="inlineStr">
        <is>
          <t>Augmenter les dégâts de compétence</t>
        </is>
      </c>
      <c r="C12896" s="6" t="inlineStr">
        <is>
          <t>增加技能伤害</t>
        </is>
      </c>
      <c r="D12896" s="5">
        <f>VLOOKUP(A12896,Sheet1!A:B,2,0)</f>
        <v/>
      </c>
    </row>
    <row r="12897" customFormat="1" s="5">
      <c r="A12897" t="n">
        <v>999100420</v>
      </c>
      <c r="B12897" s="59" t="inlineStr">
        <is>
          <t>Augmenter les dégâts lors de déclenchement de combo</t>
        </is>
      </c>
      <c r="C12897" s="6" t="inlineStr">
        <is>
          <t>每次连击提高连击伤害</t>
        </is>
      </c>
      <c r="D12897" s="5">
        <f>VLOOKUP(A12897,Sheet1!A:B,2,0)</f>
        <v/>
      </c>
    </row>
    <row r="12898" customFormat="1" s="5">
      <c r="A12898" t="n">
        <v>400202</v>
      </c>
      <c r="B12898" s="59" t="inlineStr">
        <is>
          <t>Il reste ##1 tirage(s)</t>
        </is>
      </c>
      <c r="C12898" s="6" t="inlineStr">
        <is>
          <t>还剩##1抽</t>
        </is>
      </c>
      <c r="D12898" s="5">
        <f>VLOOKUP(A12898,Sheet1!A:B,2,0)</f>
        <v/>
      </c>
    </row>
    <row r="12899" customFormat="1" s="5">
      <c r="A12899" t="n">
        <v>400204</v>
      </c>
      <c r="B12899" s="59" t="inlineStr">
        <is>
          <t>Si vous obtenez la récompense ultime à l'avance, les tentatives de récompenses garanties seront réinitialisées.</t>
        </is>
      </c>
      <c r="C12899" s="6" t="inlineStr">
        <is>
          <t>提前抽到大奖后会重置保底次数</t>
        </is>
      </c>
      <c r="D12899" s="5">
        <f>VLOOKUP(A12899,Sheet1!A:B,2,0)</f>
        <v/>
      </c>
    </row>
    <row r="12900" customFormat="1" s="5">
      <c r="A12900" t="n">
        <v>400014</v>
      </c>
      <c r="B12900" s="59" t="inlineStr">
        <is>
          <t>Limité : %s</t>
        </is>
      </c>
      <c r="C12900" s="6" t="inlineStr">
        <is>
          <t>限量%s</t>
        </is>
      </c>
      <c r="D12900" s="5">
        <f>VLOOKUP(A12900,Sheet1!A:B,2,0)</f>
        <v/>
      </c>
    </row>
    <row r="12901" customFormat="1" s="5">
      <c r="A12901" t="n">
        <v>400203</v>
      </c>
      <c r="B12901" s="59" t="inlineStr">
        <is>
          <t>Obtenu</t>
        </is>
      </c>
      <c r="C12901" s="6" t="inlineStr">
        <is>
          <t>已获得</t>
        </is>
      </c>
      <c r="D12901" s="5">
        <f>VLOOKUP(A12901,Sheet1!A:B,2,0)</f>
        <v/>
      </c>
    </row>
    <row r="12902" customFormat="1" s="5">
      <c r="A12902" t="n">
        <v>400205</v>
      </c>
      <c r="B12902" s="95" t="inlineStr">
        <is>
          <t>Garanti après ##1 tirage(s)</t>
        </is>
      </c>
      <c r="C12902" s="99" t="inlineStr">
        <is>
          <t>再抽##1次必获得</t>
        </is>
      </c>
      <c r="D12902" s="5">
        <f>VLOOKUP(A12902,Sheet1!A:B,2,0)</f>
        <v/>
      </c>
    </row>
    <row r="12903" customFormat="1" s="5">
      <c r="A12903" t="n">
        <v>400206</v>
      </c>
      <c r="B12903" s="95" t="inlineStr">
        <is>
          <t>Choisissez une décoration dans la Guerres de stationnement</t>
        </is>
      </c>
      <c r="C12903" s="99" t="inlineStr">
        <is>
          <t>选择获得一个菇菇车位中的装扮</t>
        </is>
      </c>
      <c r="D12903" s="5">
        <f>VLOOKUP(A12903,Sheet1!A:B,2,0)</f>
        <v/>
      </c>
    </row>
    <row r="12904" customFormat="1" s="5">
      <c r="A12904" t="n">
        <v>999100421</v>
      </c>
      <c r="B12904" s="95" t="inlineStr">
        <is>
          <t>Qui a réussi à passer en premier le niveau de Révélation I ?! C'est ~s ! Applaudissons-le ! (Des coffres de cadeaux seront partagés à l'ensemble du serveur)</t>
        </is>
      </c>
      <c r="C12904" s="96" t="inlineStr">
        <is>
          <t>让菇看看是哪位勇士居然率先通过了启示Ⅰ关卡？！原来是~s！让我们为大佬帅气的英姿疯狂喝彩！（全服同享礼盒待大佬发送）</t>
        </is>
      </c>
      <c r="D12904" s="5">
        <f>VLOOKUP(A12904,Sheet1!A:B,2,0)</f>
        <v/>
      </c>
    </row>
    <row r="12905" customFormat="1" s="5">
      <c r="A12905" t="n">
        <v>999100422</v>
      </c>
      <c r="B12905" s="95" t="inlineStr">
        <is>
          <t>Biubiu ! Le deuxième guerrier à passer le niveau de Révélation I est arrivé ! Félicitations à ~s ! Votre bravoure est inoubliable ! (Des coffres de cadeaux seront partagés à l'ensemble du serveur)</t>
        </is>
      </c>
      <c r="C12905" s="96" t="inlineStr">
        <is>
          <t>biubiu！第二位通过启示Ⅰ关卡的勇士来咯！恭喜~s大佬！您的帅气和英勇简直令人念念不忘！（全服同享礼盒待大佬发送）</t>
        </is>
      </c>
      <c r="D12905" s="5">
        <f>VLOOKUP(A12905,Sheet1!A:B,2,0)</f>
        <v/>
      </c>
    </row>
    <row r="12906" customFormat="1" s="5">
      <c r="A12906" t="n">
        <v>999100423</v>
      </c>
      <c r="B12906" t="inlineStr">
        <is>
          <t>Voilà, félicitations à ~s pour avoir passé le niveau de Révélation I ! Ce continent témoigne de votre courage et de votre croissance ! (Des coffres de cadeaux seront partagés à l'ensemble du serveur)</t>
        </is>
      </c>
      <c r="C12906" s="81" t="inlineStr">
        <is>
          <t>来咯来咯，恭喜~s过五关斩六将，成功通过了启示Ⅰ关卡！这片大陆正见证着您的勇气和成长！（全服同享礼盒待大佬发送）</t>
        </is>
      </c>
      <c r="D12906" s="5">
        <f>VLOOKUP(A12906,Sheet1!A:B,2,0)</f>
        <v/>
      </c>
    </row>
    <row r="12907" customFormat="1" s="5">
      <c r="A12907" s="9" t="n">
        <v>999100424</v>
      </c>
      <c r="B12907" t="inlineStr">
        <is>
          <t>Eh ?! Qui a discrètement essayé de passer les niveaux et a réussi à passer en premier le niveau de Révélation II !! Saluons ~s ! (Des coffres de cadeaux seront partagés à l'ensemble du serveur)</t>
        </is>
      </c>
      <c r="C12907" s="81" t="inlineStr">
        <is>
          <t>咦？！是谁在偷偷闯关，居然率先冲破了启示Ⅱ关卡！！让我们向传说中的~s大佬致敬！（全服同享礼盒待大佬发送）</t>
        </is>
      </c>
      <c r="D12907" s="5">
        <f>VLOOKUP(A12907,Sheet1!A:B,2,0)</f>
        <v/>
      </c>
    </row>
    <row r="12908" customFormat="1" s="5">
      <c r="A12908" t="n">
        <v>999100425</v>
      </c>
      <c r="B12908" t="inlineStr">
        <is>
          <t>Ha ! ~s n'a pas tardé à passer le niveau de Révélation II effrayant ! La vitesse de progression est impressionnante ! (Des coffres de cadeaux seront partagés à l'ensemble du serveur)</t>
        </is>
      </c>
      <c r="C12908" t="inlineStr">
        <is>
          <t>呼呼呼！~s亦不甘人后！成功通过了令人瑟瑟发抖的启示Ⅱ关卡！通关速度简直令人惊叹！（全服同享礼盒待大佬发送）</t>
        </is>
      </c>
      <c r="D12908" s="5">
        <f>VLOOKUP(A12908,Sheet1!A:B,2,0)</f>
        <v/>
      </c>
    </row>
    <row r="12909" customFormat="1" s="5">
      <c r="A12909" t="n">
        <v>999100426</v>
      </c>
      <c r="B12909" t="inlineStr">
        <is>
          <t>Oh là là ! En parlant, un autre guerrier de champignon a réussi à passer le niveau de Révélation II ! Félicitations à ~s ! (Des coffres de cadeaux seront partagés à l'ensemble du serveur)</t>
        </is>
      </c>
      <c r="C12909" s="100" t="inlineStr">
        <is>
          <t>呀呀呀！话还没说完，又一位勇士菇菇成功通过启示Ⅱ关卡啦！让我们恭喜~s！（全服同享礼盒待大佬发送）</t>
        </is>
      </c>
      <c r="D12909" s="5">
        <f>VLOOKUP(A12909,Sheet1!A:B,2,0)</f>
        <v/>
      </c>
    </row>
    <row r="12910" customFormat="1" s="5">
      <c r="A12910" t="n">
        <v>999100427</v>
      </c>
      <c r="B12910" t="inlineStr">
        <is>
          <t>Ce qui compte pour la montagne, ce n'est pas la hauteur. Avec des champignons, la montagne devient célèbre. Ce qui compte pour l'eau, ce n'est pas la profondeur. Avec des champignons, l'eau devient inspirante ! Félicitations à ~s pour être devenu le premier guerrier puissant à passer le niveau de Révélation III dans tout le serveur ! (Des coffres de cadeaux seront partagés à l'ensemble du serveur)</t>
        </is>
      </c>
      <c r="C12910" s="100" t="inlineStr">
        <is>
          <t>山不在高，有菇则名，水不在深，有菇则灵！恭喜~s成为全服首位通过启示Ⅲ关卡的实力战将！（全服同享礼盒待大佬发送）</t>
        </is>
      </c>
      <c r="D12910" s="5">
        <f>VLOOKUP(A12910,Sheet1!A:B,2,0)</f>
        <v/>
      </c>
    </row>
    <row r="12911" customFormat="1" s="5">
      <c r="A12911" t="n">
        <v>999100428</v>
      </c>
      <c r="B12911" t="inlineStr">
        <is>
          <t>Les champignons sont courageux ! Félicitations à ~s pour être devenu le deuxième guerrier de champignon à passer le niveau de Révélation III ! (Des coffres de cadeaux seront partagés à l'ensemble du serveur)</t>
        </is>
      </c>
      <c r="C12911" s="100" t="inlineStr">
        <is>
          <t>长江后浪推前浪，一浪更比一浪勇，恭喜~s成为第二位通过启示Ⅲ关卡的菇菇勇士！（全服同享礼盒待大佬发送）</t>
        </is>
      </c>
      <c r="D12911" s="5">
        <f>VLOOKUP(A12911,Sheet1!A:B,2,0)</f>
        <v/>
      </c>
    </row>
    <row r="12912" customFormat="1" s="5">
      <c r="A12912" t="n">
        <v>999100429</v>
      </c>
      <c r="B12912" s="79" t="inlineStr">
        <is>
          <t>Hourra ! Le troisième guerrier à passer le niveau de Révélation III dans tout le serveur est apparu ! Félicitations à ~s ! (Des coffres de cadeaux seront partagés à l'ensemble du serveur)</t>
        </is>
      </c>
      <c r="C12912" s="6" t="inlineStr">
        <is>
          <t>锵锵锵！全服第三位通过启示Ⅲ关卡的勇士已就位！让我们恭喜~s以实力为自己代言！（全服同享礼盒待大佬发送）</t>
        </is>
      </c>
      <c r="D12912" s="5">
        <f>VLOOKUP(A12912,Sheet1!A:B,2,0)</f>
        <v/>
      </c>
    </row>
    <row r="12913" customFormat="1" s="5">
      <c r="A12913" t="n">
        <v>999100430</v>
      </c>
      <c r="B12913" s="79" t="inlineStr">
        <is>
          <t>Mon Dieu, ~s a réussi à passer de manière écrasante le niveau de Révélation IV impitoyable ! Soyons témoins de la naissance de cette légende ! (Des coffres de cadeaux seront partagés à l'ensemble du serveur)</t>
        </is>
      </c>
      <c r="C12913" s="6" t="inlineStr">
        <is>
          <t>我滴天，~s竟以碾压般的实力率先通过惨无菇道的启示Ⅳ关卡！让我们共同见证这位传奇巨星的诞生！（全服同享礼盒待大佬发送）</t>
        </is>
      </c>
      <c r="D12913" s="5">
        <f>VLOOKUP(A12913,Sheet1!A:B,2,0)</f>
        <v/>
      </c>
    </row>
    <row r="12914" customFormat="1" s="5">
      <c r="A12914" t="n">
        <v>999100431</v>
      </c>
      <c r="B12914" s="79" t="inlineStr">
        <is>
          <t>~s n'est pas en reste et a passé le niveau de Révélation IV avec une vitesse fulgurante ! C'est l'électricité, c'est la lumière ! C'est un miracle impérissable ! (Des coffres de cadeaux seront partagés à l'ensemble du serveur)</t>
        </is>
      </c>
      <c r="C12914" s="6" t="inlineStr">
        <is>
          <t>~s亦不甘示弱，以迅雷不及掩耳之势冲破了启示Ⅳ关卡！这是电，这是光！这是不灭的奇迹！（全服同享礼盒待大佬发送）</t>
        </is>
      </c>
      <c r="D12914" s="5">
        <f>VLOOKUP(A12914,Sheet1!A:B,2,0)</f>
        <v/>
      </c>
    </row>
    <row r="12915" customFormat="1" s="5">
      <c r="A12915" t="n">
        <v>999100432</v>
      </c>
      <c r="B12915" s="79" t="inlineStr">
        <is>
          <t>Les héros sont depuis toujours jeunes ! Félicitations à ~s pour être devenu le troisième à passer le niveau de Révélation IV ! Applaudissons-le ! (Des coffres de cadeaux seront partagés à l'ensemble du serveur)</t>
        </is>
      </c>
      <c r="C12915" s="6" t="inlineStr">
        <is>
          <t>谁言少年少意气，自古英雄出少年！恭喜~s第三位通过启示Ⅳ关卡！让我们为他喝彩！（全服同享礼盒待大佬发送）</t>
        </is>
      </c>
      <c r="D12915" s="5">
        <f>VLOOKUP(A12915,Sheet1!A:B,2,0)</f>
        <v/>
      </c>
    </row>
    <row r="12916" customFormat="1" s="5">
      <c r="A12916" t="n">
        <v>999100433</v>
      </c>
      <c r="B12916" s="79" t="inlineStr">
        <is>
          <t>Pourquoi Pepe Géant Enflammé pleure-t-il dans la nuit ? Le Sorcier Maléfique est-il triste d'être chauve ?! Demandons à ~s, qui est le premier à avoir passé le niveau de Révélation V, de nous fournir une réponse ! (Des coffres de cadeaux seront partagés à l'ensemble du serveur)</t>
        </is>
      </c>
      <c r="C12916" s="6" t="inlineStr">
        <is>
          <t>火焰巨蛙为何深夜低泣？恶灵巫师是否悲哀秃顶？！就请首位通关启示Ⅴ的~s大佬为我们倾情解答！（全服同享礼盒待大佬发送）</t>
        </is>
      </c>
      <c r="D12916" s="5">
        <f>VLOOKUP(A12916,Sheet1!A:B,2,0)</f>
        <v/>
      </c>
    </row>
    <row r="12917" customFormat="1" s="5">
      <c r="A12917" t="n">
        <v>999100434</v>
      </c>
      <c r="B12917" s="79" t="inlineStr">
        <is>
          <t>Qui a fait échouer à nouveau le Vide d'Apocalypse ? C'est lui, c'est lui ! Félicitations à ~s pour être devenu le deuxième guerrier à passer le niveau de Révélation V ! (Des coffres de cadeaux seront partagés à l'ensemble du serveur)</t>
        </is>
      </c>
      <c r="C12917" s="6" t="inlineStr">
        <is>
          <t>是谁让末日虚空再次受挫？是他，就是他！恭喜~s成为第二位通过启示Ⅴ的勇士！（全服同享礼盒待大佬发送）</t>
        </is>
      </c>
      <c r="D12917" s="5">
        <f>VLOOKUP(A12917,Sheet1!A:B,2,0)</f>
        <v/>
      </c>
    </row>
    <row r="12918" customFormat="1" s="5">
      <c r="A12918" t="n">
        <v>999100435</v>
      </c>
      <c r="B12918" s="79" t="inlineStr">
        <is>
          <t>Lalala ! Félicitations à ~s pour avoir passé le niveau de Révélation V ! Votre courage et votre puissance sont impressionnants ! (Des coffres de cadeaux seront partagés à l'ensemble du serveur)</t>
        </is>
      </c>
      <c r="C12918" s="6" t="inlineStr">
        <is>
          <t>啦啦啦！恭喜~s通过启示Ⅴ关卡！您的勇气和实力令人叹服！（全服同享礼盒待大佬发送）</t>
        </is>
      </c>
      <c r="D12918" s="5">
        <f>VLOOKUP(A12918,Sheet1!A:B,2,0)</f>
        <v/>
      </c>
    </row>
    <row r="12919" customFormat="1" s="5">
      <c r="A12919" t="n">
        <v>999100436</v>
      </c>
      <c r="B12919" s="79" t="inlineStr">
        <is>
          <t>La volonté de combat se sublime à travers les défis ! Le sommet se produit dans la gloire ! Félicitations à ~s pour être devenu le premier à passer le niveau de Révélation VI dans tout le serveur ! Applaudissons ce champignon glorieux ! (Des coffres de cadeaux seront partagés à l'ensemble du serveur)</t>
        </is>
      </c>
      <c r="C12919" s="6" t="inlineStr">
        <is>
          <t>战意自挑战中升华！巅峰在荣耀中沉淀！恭喜~s成为全服首位通过启示Ⅵ关卡的荣耀菇菇！（全服同享礼盒待大佬发送）</t>
        </is>
      </c>
      <c r="D12919" s="5">
        <f>VLOOKUP(A12919,Sheet1!A:B,2,0)</f>
        <v/>
      </c>
    </row>
    <row r="12920" customFormat="1" s="5">
      <c r="A12920" t="n">
        <v>999100437</v>
      </c>
      <c r="B12920" s="79" t="inlineStr">
        <is>
          <t>C'est tout ? ~s, le deuxième champignon à avoir passé le niveau de Révélation VI dans tout le serveur, sourit en levant un sourcil, et s'en va ! (Des coffres de cadeaux seront partagés à l'ensemble du serveur)</t>
        </is>
      </c>
      <c r="C12920" s="6" t="inlineStr">
        <is>
          <t>就这？全服第二位通过启示Ⅵ关卡的菇菇大佬~s挑眉一笑，挥挥衣袖，没有带走一片云彩！（全服同享礼盒待大佬发送）</t>
        </is>
      </c>
      <c r="D12920" s="5">
        <f>VLOOKUP(A12920,Sheet1!A:B,2,0)</f>
        <v/>
      </c>
    </row>
    <row r="12921" customFormat="1" s="5">
      <c r="A12921" t="n">
        <v>999100438</v>
      </c>
      <c r="B12921" s="79" t="inlineStr">
        <is>
          <t>C'est simple - dit ~s, le troisième guerrier à avoir passé le niveau de Révélation VI ! Félicitations à lui ! (Des coffres de cadeaux seront partagés à l'ensemble du serveur)</t>
        </is>
      </c>
      <c r="C12921" s="6" t="inlineStr">
        <is>
          <t>小菜一碟，不过如此——大佬如是言道。恭喜~s成为第三位通过启示Ⅵ关卡的实力战将！（全服同享礼盒待大佬发送）</t>
        </is>
      </c>
      <c r="D12921" s="5">
        <f>VLOOKUP(A12921,Sheet1!A:B,2,0)</f>
        <v/>
      </c>
    </row>
    <row r="12922" customFormat="1" s="5">
      <c r="A12922" t="n">
        <v>999100439</v>
      </c>
      <c r="B12922" s="79" t="inlineStr">
        <is>
          <t>Incroyable ! Un mystérieux champignon a passé en premier le niveau de Révélation VII ! Est-ce un éclat de champignon ou une gloire de champignon ? Levons nos verres au succès de ~s ! (Des coffres de cadeaux seront partagés à l'ensemble du serveur)</t>
        </is>
      </c>
      <c r="C12922" s="6" t="inlineStr">
        <is>
          <t>震惊！一神秘大佬竟已率先通关启示Ⅶ关卡！这究竟是菇性的张扬还是菇勇的辉光！让我们为~s的举杯！（全服同享礼盒待大佬发送）</t>
        </is>
      </c>
      <c r="D12922" s="5">
        <f>VLOOKUP(A12922,Sheet1!A:B,2,0)</f>
        <v/>
      </c>
    </row>
    <row r="12923" customFormat="1" s="5">
      <c r="A12923" t="n">
        <v>999100440</v>
      </c>
      <c r="B12923" s="79" t="inlineStr">
        <is>
          <t>Hourra ! Le deuxième guerrier à passer le niveau de Révélation VII est arrivé ! Félicitations à ~s, qui allie sagesse et courage ! (Des coffres de cadeaux seront partagés à l'ensemble du serveur)</t>
        </is>
      </c>
      <c r="C12923" s="6" t="inlineStr">
        <is>
          <t>呼哧呼哧，第二位通过启示Ⅶ关卡的勇士来咯！让我们恭喜集智慧与勇气于一身的~s！（全服同享礼盒待大佬发送）</t>
        </is>
      </c>
      <c r="D12923" s="5">
        <f>VLOOKUP(A12923,Sheet1!A:B,2,0)</f>
        <v/>
      </c>
    </row>
    <row r="12924" customFormat="1" s="5">
      <c r="A12924" t="n">
        <v>999100441</v>
      </c>
      <c r="B12924" s="79" t="inlineStr">
        <is>
          <t>Voilà, félicitations à ~s pour avoir passé le niveau de Révélation VII ! Applaudissons-le ! (Des coffres de cadeaux seront partagés à l'ensemble du serveur)</t>
        </is>
      </c>
      <c r="C12924" s="6" t="inlineStr">
        <is>
          <t>来咯来咯，恭喜~s成功通过启示Ⅶ关卡，让我们为这位英勇的菇菇勇士喝彩！（全服同享礼盒待大佬发送）</t>
        </is>
      </c>
      <c r="D12924" s="5">
        <f>VLOOKUP(A12924,Sheet1!A:B,2,0)</f>
        <v/>
      </c>
    </row>
    <row r="12925" customFormat="1" s="5">
      <c r="A12925" t="n">
        <v>999100442</v>
      </c>
      <c r="B12925" s="79" t="inlineStr">
        <is>
          <t>Mon Dieu, ~s a réussi à passer de manière écrasante le niveau de Révélation VIII impitoyable ! Soyons témoins de la naissance de cette légende ! (Des coffres de cadeaux seront partagés à l'ensemble du serveur)</t>
        </is>
      </c>
      <c r="C12925" s="6" t="inlineStr">
        <is>
          <t>我滴天，~s竟以碾压般的实力率先通过惨无菇道的启示Ⅷ关卡！让我们共同见证这位传奇巨星的诞生！（全服同享礼盒待大佬发送）</t>
        </is>
      </c>
      <c r="D12925" s="5">
        <f>VLOOKUP(A12925,Sheet1!A:B,2,0)</f>
        <v/>
      </c>
    </row>
    <row r="12926" customFormat="1" s="5">
      <c r="A12926" t="n">
        <v>999100443</v>
      </c>
      <c r="B12926" s="79" t="inlineStr">
        <is>
          <t>~s n'est pas en reste et a passé le niveau de Révélation VIII avec une vitesse fulgurante ! C'est l'électricité, c'est la lumière ! C'est un miracle impérissable ! (Des coffres de cadeaux seront partagés à l'ensemble du serveur)</t>
        </is>
      </c>
      <c r="C12926" s="6" t="inlineStr">
        <is>
          <t>~s亦不甘示弱，以迅雷不及掩耳之势冲破了启示Ⅷ关卡！这是电，这是光！这是不灭的奇迹！（全服同享礼盒待大佬发送）</t>
        </is>
      </c>
      <c r="D12926" s="5">
        <f>VLOOKUP(A12926,Sheet1!A:B,2,0)</f>
        <v/>
      </c>
    </row>
    <row r="12927" customFormat="1" s="5">
      <c r="A12927" t="n">
        <v>999100444</v>
      </c>
      <c r="B12927" s="79" t="inlineStr">
        <is>
          <t>Les héros sont depuis toujours jeunes ! Félicitations à ~s pour être devenu le troisième à passer le niveau de Révélation VIII ! Applaudissons-le ! (Des coffres de cadeaux seront partagés à l'ensemble du serveur)</t>
        </is>
      </c>
      <c r="C12927" s="6" t="inlineStr">
        <is>
          <t>谁言少年少意气，自古英雄出少年！恭喜~s第三位通过启示Ⅷ关卡！让我们为他喝彩！（全服同享礼盒待大佬发送）</t>
        </is>
      </c>
      <c r="D12927" s="5">
        <f>VLOOKUP(A12927,Sheet1!A:B,2,0)</f>
        <v/>
      </c>
    </row>
    <row r="12928" customFormat="1" s="5">
      <c r="A12928" t="n">
        <v>999100445</v>
      </c>
      <c r="B12928" s="79" t="inlineStr">
        <is>
          <t>Qui a réussi à passer en premier le niveau de Révélation Ⅸ ?! C'est ~s ! Applaudissons-le ! (Des coffres de cadeaux seront partagés à l'ensemble du serveur)</t>
        </is>
      </c>
      <c r="C12928" s="6" t="inlineStr">
        <is>
          <t>让菇看看是哪位勇士居然率先通过了启示Ⅸ关卡？！原来是~s！让我们为大佬帅气的英姿疯狂喝彩！（全服同享礼盒待大佬发送）</t>
        </is>
      </c>
      <c r="D12928" s="5">
        <f>VLOOKUP(A12928,Sheet1!A:B,2,0)</f>
        <v/>
      </c>
    </row>
    <row r="12929" customFormat="1" s="5">
      <c r="A12929" t="n">
        <v>999100446</v>
      </c>
      <c r="B12929" s="79" t="inlineStr">
        <is>
          <t>Biubiu ! Le deuxième guerrier à passer le niveau de Révélation IX est arrivé ! Félicitations à ~s ! Votre bravoure est inoubliable ! (Des coffres de cadeaux seront partagés à l'ensemble du serveur)</t>
        </is>
      </c>
      <c r="C12929" s="6" t="inlineStr">
        <is>
          <t>biubiu！第二位通过启示Ⅸ关卡的勇士来咯！恭喜~s大佬！您的帅气和英勇简直令人念念不忘！（全服同享礼盒待大佬发送）</t>
        </is>
      </c>
      <c r="D12929" s="5">
        <f>VLOOKUP(A12929,Sheet1!A:B,2,0)</f>
        <v/>
      </c>
    </row>
    <row r="12930" customFormat="1" s="5">
      <c r="A12930" t="n">
        <v>999100447</v>
      </c>
      <c r="B12930" s="79" t="inlineStr">
        <is>
          <t>Voilà, félicitations à ~s pour avoir passé le niveau de Révélation IX ! Ce continent témoigne de votre courage et de votre croissance ! (Des coffres de cadeaux seront partagés à l'ensemble du serveur)</t>
        </is>
      </c>
      <c r="C12930" s="6" t="inlineStr">
        <is>
          <t>来咯来咯，恭喜~s过五关斩六将，成功通过了启示Ⅸ关卡！这片大陆正见证着您的勇气和成长！（全服同享礼盒待大佬发送）</t>
        </is>
      </c>
      <c r="D12930" s="5">
        <f>VLOOKUP(A12930,Sheet1!A:B,2,0)</f>
        <v/>
      </c>
    </row>
    <row r="12931" customFormat="1" s="5">
      <c r="A12931" t="n">
        <v>999100448</v>
      </c>
      <c r="B12931" s="79" t="inlineStr">
        <is>
          <t>Urgent ! Urgent ! Un champignon mystérieux, qui ne veut pas révéler son nom, a réussi à passer en premier le redoutable niveau de Révélation X ! Félicitations à ~s pour avoir remporté cette gloire incomparable ! (Des coffres de cadeaux seront partagés à l'ensemble du serveur)</t>
        </is>
      </c>
      <c r="C12931" s="6" t="inlineStr">
        <is>
          <t>快报快报！一不愿透露姓名之神秘菇竟已率先冲破惨无菇道的启示Ⅹ关卡！恭喜~s用实力赢得了这份举世无双的荣耀！（全服同享礼盒待大佬发送）</t>
        </is>
      </c>
      <c r="D12931" s="5">
        <f>VLOOKUP(A12931,Sheet1!A:B,2,0)</f>
        <v/>
      </c>
    </row>
    <row r="12932" customFormat="1" s="5">
      <c r="A12932" t="n">
        <v>999100449</v>
      </c>
      <c r="B12932" s="79" t="inlineStr">
        <is>
          <t>Le chevalier maléfique, les larmes à peine séchées, a été une fois de plus violemment battu, tandis que ~s, le deuxième à réussi à passer le niveau de Révélation X dans tout le serveur, a souri et puis s'est éloigné avec élégance (Des coffres de cadeaux seront partagés à l'ensemble du serveur)</t>
        </is>
      </c>
      <c r="C12932" s="6" t="inlineStr">
        <is>
          <t>邪恶骑士泪还没擦干又挨了一顿胖揍，而全服第二位成功通过启示Ⅹ关卡的~s微微一笑，背手飘然离去！（全服同享礼盒待大佬发送）</t>
        </is>
      </c>
      <c r="D12932" s="5">
        <f>VLOOKUP(A12932,Sheet1!A:B,2,0)</f>
        <v/>
      </c>
    </row>
    <row r="12933" customFormat="1" s="5">
      <c r="A12933" t="n">
        <v>999100450</v>
      </c>
      <c r="B12933" s="79" t="inlineStr">
        <is>
          <t>Les champignons aiment toujours l'Illumination ! Félicitations à ~s pour être devenu le troisième champignon à passer le niveau de Révélation Ⅹ avec courage et puissance dans tout le serveur ! (Des coffres de cadeaux seront partagés à l'ensemble du serveur)</t>
        </is>
      </c>
      <c r="C12933" s="6" t="inlineStr">
        <is>
          <t>启示虐菇千百遍，菇视启示如初见！恭喜~s以勇气和实力成为全服第三位通过启示Ⅹ关卡的菇菇大佬！（全服同享礼盒待大佬发送）</t>
        </is>
      </c>
      <c r="D12933" s="5">
        <f>VLOOKUP(A12933,Sheet1!A:B,2,0)</f>
        <v/>
      </c>
    </row>
    <row r="12934" customFormat="1" s="5">
      <c r="A12934" t="n">
        <v>999100451</v>
      </c>
      <c r="B12934" s="79" t="inlineStr">
        <is>
          <t>Qui a réussi à passer en premier le niveau de Miracle I ?! C'est ~s ! Applaudissons-le ! (Des coffres de cadeaux seront partagés à l'ensemble du serveur)</t>
        </is>
      </c>
      <c r="C12934" s="6" t="inlineStr">
        <is>
          <t>让菇看看是哪位勇士居然率先通过了神迹Ⅰ关卡？！原来是~s！让我们为大佬帅气的英姿疯狂喝彩！（全服同享礼盒待大佬发送）</t>
        </is>
      </c>
      <c r="D12934" s="5">
        <f>VLOOKUP(A12934,Sheet1!A:B,2,0)</f>
        <v/>
      </c>
    </row>
    <row r="12935" customFormat="1" s="5">
      <c r="A12935" t="n">
        <v>999100452</v>
      </c>
      <c r="B12935" s="79" t="inlineStr">
        <is>
          <t>Biubiu ! Le deuxième guerrier à passer le niveau de Miracle I est arrivé ! Félicitations à ~s ! Votre bravoure est inoubliable ! (Des coffres de cadeaux seront partagés à l'ensemble du serveur)</t>
        </is>
      </c>
      <c r="C12935" s="6" t="inlineStr">
        <is>
          <t>biubiu！第二位通过神迹Ⅰ关卡的勇士来咯！恭喜~s大佬！您的帅气和英勇简直令人念念不忘！（全服同享礼盒待大佬发送）</t>
        </is>
      </c>
      <c r="D12935" s="5">
        <f>VLOOKUP(A12935,Sheet1!A:B,2,0)</f>
        <v/>
      </c>
    </row>
    <row r="12936" customFormat="1" s="5">
      <c r="A12936" t="n">
        <v>999100453</v>
      </c>
      <c r="B12936" s="79" t="inlineStr">
        <is>
          <t>Voilà, félicitations à ~s pour avoir passé le niveau de Miracle I ! Ce continent témoigne de votre courage et de votre croissance ! (Des coffres de cadeaux seront partagés à l'ensemble du serveur)</t>
        </is>
      </c>
      <c r="C12936" s="6" t="inlineStr">
        <is>
          <t>来咯来咯，恭喜~s过五关斩六将，成功通过了神迹Ⅰ关卡！这片大陆正见证着您的勇气和成长！（全服同享礼盒待大佬发送）</t>
        </is>
      </c>
      <c r="D12936" s="5">
        <f>VLOOKUP(A12936,Sheet1!A:B,2,0)</f>
        <v/>
      </c>
    </row>
    <row r="12937" customFormat="1" s="5">
      <c r="A12937" t="n">
        <v>999100454</v>
      </c>
      <c r="B12937" s="79" t="inlineStr">
        <is>
          <t>Eh ?! Qui a discrètement essayé de passer les niveaux et a réussi à passer en premier le niveau de Miracle II !! Saluons ~s ! (Des coffres de cadeaux seront partagés à l'ensemble du serveur)</t>
        </is>
      </c>
      <c r="C12937" s="6" t="inlineStr">
        <is>
          <t>咦？！是谁在偷偷闯关，居然率先冲破了神迹Ⅱ关卡！！让我们向传说中的~s大佬致敬！（全服同享礼盒待大佬发送）</t>
        </is>
      </c>
      <c r="D12937" s="5">
        <f>VLOOKUP(A12937,Sheet1!A:B,2,0)</f>
        <v/>
      </c>
    </row>
    <row r="12938" customFormat="1" s="5">
      <c r="A12938" t="n">
        <v>999100455</v>
      </c>
      <c r="B12938" s="79" t="inlineStr">
        <is>
          <t>Ha ! ~s n'a pas tardé à passer le niveau de Miracle II effrayant ! La vitesse de progression est impressionnante ! (Des coffres de cadeaux seront partagés à l'ensemble du serveur)</t>
        </is>
      </c>
      <c r="C12938" s="6" t="inlineStr">
        <is>
          <t>呼呼呼！~s亦不甘人后！成功通过了令人瑟瑟发抖的神迹Ⅱ关卡！通关速度简直令人惊叹！（全服同享礼盒待大佬发送）</t>
        </is>
      </c>
      <c r="D12938" s="5">
        <f>VLOOKUP(A12938,Sheet1!A:B,2,0)</f>
        <v/>
      </c>
    </row>
    <row r="12939" customFormat="1" s="5">
      <c r="A12939" t="n">
        <v>999100456</v>
      </c>
      <c r="B12939" s="79" t="inlineStr">
        <is>
          <t>Oh là là ! En parlant, un autre guerrier de champignon a réussi à passer le niveau de Miracle II ! Félicitations à ~s ! (Des coffres de cadeaux seront partagés à l'ensemble du serveur)</t>
        </is>
      </c>
      <c r="C12939" s="6" t="inlineStr">
        <is>
          <t>呀呀呀！话还没说完，又一位勇士菇菇成功通过神迹Ⅱ关卡啦！让我们恭喜~s！（全服同享礼盒待大佬发送）</t>
        </is>
      </c>
      <c r="D12939" s="5">
        <f>VLOOKUP(A12939,Sheet1!A:B,2,0)</f>
        <v/>
      </c>
    </row>
    <row r="12940" customFormat="1" s="5">
      <c r="A12940" t="n">
        <v>999100457</v>
      </c>
      <c r="B12940" s="79" t="inlineStr">
        <is>
          <t>Ce qui compte pour la montagne, ce n'est pas la hauteur. Avec des champignons, la montagne devient célèbre. Ce qui compte pour l'eau, ce n'est pas la profondeur. Avec des champignons, l'eau devient inspirante ! Félicitations à ~s pour être devenu le premier guerrier puissant à passer le niveau de Miracle III dans tout le serveur ! (Des coffres de cadeaux seront partagés à l'ensemble du serveur)</t>
        </is>
      </c>
      <c r="C12940" s="6" t="inlineStr">
        <is>
          <t>山不在高，有菇则名，水不在深，有菇则灵！恭喜~s成为全服首位通过神迹Ⅲ关卡的实力战将！（全服同享礼盒待大佬发送）</t>
        </is>
      </c>
      <c r="D12940" s="5">
        <f>VLOOKUP(A12940,Sheet1!A:B,2,0)</f>
        <v/>
      </c>
    </row>
    <row r="12941" customFormat="1" s="5">
      <c r="A12941" t="n">
        <v>999100458</v>
      </c>
      <c r="B12941" s="79" t="inlineStr">
        <is>
          <t>Les champignons sont courageux ! Félicitations à ~s pour être devenu le deuxième guerrier de champignon à passer le niveau de Miracle III ! (Des coffres de cadeaux seront partagés à l'ensemble du serveur)</t>
        </is>
      </c>
      <c r="C12941" s="6" t="inlineStr">
        <is>
          <t>长江后浪推前浪，一浪更比一浪勇，恭喜~s成为第二位通过神迹Ⅲ关卡的菇菇勇士！（全服同享礼盒待大佬发送）</t>
        </is>
      </c>
      <c r="D12941" s="5">
        <f>VLOOKUP(A12941,Sheet1!A:B,2,0)</f>
        <v/>
      </c>
    </row>
    <row r="12942" customFormat="1" s="5">
      <c r="A12942" t="n">
        <v>999100459</v>
      </c>
      <c r="B12942" t="inlineStr">
        <is>
          <t>Hourra ! Le troisième guerrier à passer le niveau de Miracle III dans tout le serveur est apparu ! Félicitations à ~s ! (Des coffres de cadeaux seront partagés à l'ensemble du serveur)</t>
        </is>
      </c>
      <c r="C12942" s="6" t="inlineStr">
        <is>
          <t>锵锵锵！全服第三位通过神迹Ⅲ关卡的勇士已就位！让我们恭喜~s以实力为自己代言！（全服同享礼盒待大佬发送）</t>
        </is>
      </c>
      <c r="D12942" s="5">
        <f>VLOOKUP(A12942,Sheet1!A:B,2,0)</f>
        <v/>
      </c>
    </row>
    <row r="12943" customFormat="1" s="5">
      <c r="A12943" t="n">
        <v>999100460</v>
      </c>
      <c r="B12943" t="inlineStr">
        <is>
          <t>Mon Dieu, ~s a réussi à passer de manière écrasante le niveau de Miracle IV impitoyable ! Soyons témoins de la naissance de cette légende ! (Des coffres de cadeaux seront partagés à l'ensemble du serveur)</t>
        </is>
      </c>
      <c r="C12943" s="6" t="inlineStr">
        <is>
          <t>我滴天，~s竟以碾压般的实力率先通过惨无菇道的神迹Ⅳ关卡！让我们共同见证这位传奇巨星的诞生！（全服同享礼盒待大佬发送）</t>
        </is>
      </c>
      <c r="D12943" s="5">
        <f>VLOOKUP(A12943,Sheet1!A:B,2,0)</f>
        <v/>
      </c>
    </row>
    <row r="12944" customFormat="1" s="5">
      <c r="A12944" t="n">
        <v>999100461</v>
      </c>
      <c r="B12944" t="inlineStr">
        <is>
          <t>~s n'est pas en reste et a passé le niveau de Miracle IV avec une vitesse fulgurante ! C'est l'électricité, c'est la lumière ! C'est un miracle impérissable ! (Des coffres de cadeaux seront partagés à l'ensemble du serveur)</t>
        </is>
      </c>
      <c r="C12944" s="6" t="inlineStr">
        <is>
          <t>~s亦不甘示弱，以迅雷不及掩耳之势冲破了神迹Ⅳ关卡！这是电，这是光！这是不灭的奇迹！（全服同享礼盒待大佬发送）</t>
        </is>
      </c>
      <c r="D12944" s="5">
        <f>VLOOKUP(A12944,Sheet1!A:B,2,0)</f>
        <v/>
      </c>
    </row>
    <row r="12945" customFormat="1" s="5">
      <c r="A12945" t="n">
        <v>999100462</v>
      </c>
      <c r="B12945" t="inlineStr">
        <is>
          <t>Les héros sont depuis toujours jeunes ! Félicitations à ~s pour être devenu le troisième à passer le niveau de Miracle IV ! Applaudissons-le ! (Des coffres de cadeaux seront partagés à l'ensemble du serveur)</t>
        </is>
      </c>
      <c r="C12945" s="6" t="inlineStr">
        <is>
          <t>谁言少年少意气，自古英雄出少年！恭喜~s第三位通过神迹Ⅳ关卡！让我们为他喝彩！（全服同享礼盒待大佬发送）</t>
        </is>
      </c>
      <c r="D12945" s="5">
        <f>VLOOKUP(A12945,Sheet1!A:B,2,0)</f>
        <v/>
      </c>
    </row>
    <row r="12946" customFormat="1" s="5">
      <c r="A12946" t="n">
        <v>999100463</v>
      </c>
      <c r="B12946" t="inlineStr">
        <is>
          <t>Pourquoi Pepe Géant Enflammé pleure-t-il dans la nuit ? Le Sorcier Maléfique est-il triste d'être chauve ?! Demandons à ~s, qui est le premier à avoir passé le niveau de Miracle V, de nous fournir une réponse ! (Des coffres de cadeaux seront partagés à l'ensemble du serveur)</t>
        </is>
      </c>
      <c r="C12946" s="6" t="inlineStr">
        <is>
          <t>火焰巨蛙为何深夜低泣？恶灵巫师是否悲哀秃顶？！就请首位通关神迹Ⅴ的~s大佬为我们倾情解答！（全服同享礼盒待大佬发送）</t>
        </is>
      </c>
      <c r="D12946" s="5">
        <f>VLOOKUP(A12946,Sheet1!A:B,2,0)</f>
        <v/>
      </c>
    </row>
    <row r="12947" customFormat="1" s="5">
      <c r="A12947" t="n">
        <v>999100464</v>
      </c>
      <c r="B12947" t="inlineStr">
        <is>
          <t>Qui a fait échouer à nouveau le Vide d'Apocalypse ? C'est lui, c'est lui ! Félicitations à ~s pour être devenu le deuxième guerrier à passer le niveau de Miracle V ! (Des coffres de cadeaux seront partagés à l'ensemble du serveur)</t>
        </is>
      </c>
      <c r="C12947" s="6" t="inlineStr">
        <is>
          <t>是谁让末日虚空再次受挫？是他，就是他！恭喜~s成为第二位通过神迹Ⅴ的勇士！（全服同享礼盒待大佬发送）</t>
        </is>
      </c>
      <c r="D12947" s="5">
        <f>VLOOKUP(A12947,Sheet1!A:B,2,0)</f>
        <v/>
      </c>
    </row>
    <row r="12948" customFormat="1" s="5">
      <c r="A12948" t="n">
        <v>999100465</v>
      </c>
      <c r="B12948" t="inlineStr">
        <is>
          <t>Lalala ! Félicitations à ~s pour avoir passé le niveau de Miracle V ! Votre courage et votre puissance sont impressionnants ! (Des coffres de cadeaux seront partagés à l'ensemble du serveur)</t>
        </is>
      </c>
      <c r="C12948" s="6" t="inlineStr">
        <is>
          <t>啦啦啦！恭喜~s通过神迹Ⅴ关卡！您的勇气和实力令人叹服！（全服同享礼盒待大佬发送）</t>
        </is>
      </c>
      <c r="D12948" s="5">
        <f>VLOOKUP(A12948,Sheet1!A:B,2,0)</f>
        <v/>
      </c>
    </row>
    <row r="12949" customFormat="1" s="5">
      <c r="A12949" t="n">
        <v>999100466</v>
      </c>
      <c r="B12949" t="inlineStr">
        <is>
          <t>La volonté de combat se sublime à travers les défis ! Le sommet se produit dans la gloire ! Félicitations à ~s pour être devenu le premier à passer le niveau de Miracle VI dans tout le serveur ! Applaudissons ce champignon glorieux ! (Des coffres de cadeaux seront partagés à l'ensemble du serveur)</t>
        </is>
      </c>
      <c r="C12949" s="6" t="inlineStr">
        <is>
          <t>战意自挑战中升华！巅峰在荣耀中沉淀！恭喜~s成为全服首位通过神迹Ⅵ关卡的荣耀菇菇！（全服同享礼盒待大佬发送）</t>
        </is>
      </c>
      <c r="D12949" s="5">
        <f>VLOOKUP(A12949,Sheet1!A:B,2,0)</f>
        <v/>
      </c>
    </row>
    <row r="12950" customFormat="1" s="5">
      <c r="A12950" t="n">
        <v>999100467</v>
      </c>
      <c r="B12950" t="inlineStr">
        <is>
          <t>C'est tout ? ~s, le deuxième champignon à avoir passé le niveau de Miracle VI dans tout le serveur, sourit en levant un sourcil, et s'en va ! (Des coffres de cadeaux seront partagés à l'ensemble du serveur)</t>
        </is>
      </c>
      <c r="C12950" s="6" t="inlineStr">
        <is>
          <t>就这？全服第二位通过神迹Ⅵ关卡的菇菇大佬~s挑眉一笑，挥挥衣袖，没有带走一片云彩！（全服同享礼盒待大佬发送）</t>
        </is>
      </c>
      <c r="D12950" s="5">
        <f>VLOOKUP(A12950,Sheet1!A:B,2,0)</f>
        <v/>
      </c>
    </row>
    <row r="12951" customFormat="1" s="5">
      <c r="A12951" t="n">
        <v>999100468</v>
      </c>
      <c r="B12951" t="inlineStr">
        <is>
          <t>C'est simple - dit ~s, le troisième guerrier à avoir passé le niveau de Miracle VI ! Félicitations à lui ! (Des coffres de cadeaux seront partagés à l'ensemble du serveur)</t>
        </is>
      </c>
      <c r="C12951" s="6" t="inlineStr">
        <is>
          <t>小菜一碟，不过如此——大佬如是言道。恭喜~s成为第三位通过神迹Ⅵ关卡的实力战将！（全服同享礼盒待大佬发送）</t>
        </is>
      </c>
      <c r="D12951" s="5">
        <f>VLOOKUP(A12951,Sheet1!A:B,2,0)</f>
        <v/>
      </c>
    </row>
    <row r="12952" customFormat="1" s="5">
      <c r="A12952" t="n">
        <v>999100469</v>
      </c>
      <c r="B12952" t="inlineStr">
        <is>
          <t>Incroyable ! Un mystérieux champignon a passé en premier le niveau de Miracle VII ! Est-ce un éclat de champignon ou une gloire de champignon ? Levons nos verres au succès de ~s ! (Des coffres de cadeaux seront partagés à l'ensemble du serveur)</t>
        </is>
      </c>
      <c r="C12952" s="6" t="inlineStr">
        <is>
          <t>震惊！一神秘大佬竟已率先通关神迹Ⅶ关卡！这究竟是菇性的张扬还是菇勇的辉光！让我们为~s的举杯！（全服同享礼盒待大佬发送）</t>
        </is>
      </c>
      <c r="D12952" s="5">
        <f>VLOOKUP(A12952,Sheet1!A:B,2,0)</f>
        <v/>
      </c>
    </row>
    <row r="12953" customFormat="1" s="5">
      <c r="A12953" t="n">
        <v>999100470</v>
      </c>
      <c r="B12953" t="inlineStr">
        <is>
          <t>Hourra ! Le deuxième guerrier à passer le niveau de Miracle VII est arrivé ! Félicitations à ~s, qui allie sagesse et courage ! (Des coffres de cadeaux seront partagés à l'ensemble du serveur)</t>
        </is>
      </c>
      <c r="C12953" s="6" t="inlineStr">
        <is>
          <t>呼哧呼哧，第二位通过神迹Ⅶ关卡的勇士来咯！让我们恭喜集智慧与勇气于一身的~s！（全服同享礼盒待大佬发送）</t>
        </is>
      </c>
      <c r="D12953" s="5">
        <f>VLOOKUP(A12953,Sheet1!A:B,2,0)</f>
        <v/>
      </c>
    </row>
    <row r="12954" customFormat="1" s="5">
      <c r="A12954" t="n">
        <v>999100471</v>
      </c>
      <c r="B12954" t="inlineStr">
        <is>
          <t>Voilà, félicitations à ~s pour avoir passé le niveau de Miracle VII ! Applaudissons-le ! (Des coffres de cadeaux seront partagés à l'ensemble du serveur)</t>
        </is>
      </c>
      <c r="C12954" s="6" t="inlineStr">
        <is>
          <t>来咯来咯，恭喜~s成功通过神迹Ⅶ关卡，让我们为这位英勇的菇菇勇士喝彩！（全服同享礼盒待大佬发送）</t>
        </is>
      </c>
      <c r="D12954" s="5">
        <f>VLOOKUP(A12954,Sheet1!A:B,2,0)</f>
        <v/>
      </c>
    </row>
    <row r="12955" customFormat="1" s="5">
      <c r="A12955" t="n">
        <v>999100472</v>
      </c>
      <c r="B12955" t="inlineStr">
        <is>
          <t>Mon Dieu, ~s a réussi à passer de manière écrasante le niveau de Miracle Ⅷ impitoyable ! Soyons témoins de la naissance de cette légende ! (Des coffres de cadeaux seront partagés à l'ensemble du serveur)</t>
        </is>
      </c>
      <c r="C12955" s="6" t="inlineStr">
        <is>
          <t>我滴天，~s竟以碾压般的实力率先通过惨无菇道的神迹Ⅷ关卡！让我们共同见证这位传奇巨星的诞生！（全服同享礼盒待大佬发送）</t>
        </is>
      </c>
      <c r="D12955" s="5">
        <f>VLOOKUP(A12955,Sheet1!A:B,2,0)</f>
        <v/>
      </c>
    </row>
    <row r="12956" customFormat="1" s="5">
      <c r="A12956" t="n">
        <v>999100473</v>
      </c>
      <c r="B12956" t="inlineStr">
        <is>
          <t>~s n'est pas en reste et a passé le niveau de Miracle Ⅷ avec une vitesse fulgurante ! C'est l'électricité, c'est la lumière ! C'est un miracle impérissable ! (Des coffres de cadeaux seront partagés à l'ensemble du serveur)</t>
        </is>
      </c>
      <c r="C12956" s="6" t="inlineStr">
        <is>
          <t>~s亦不甘示弱，以迅雷不及掩耳之势冲破了神迹Ⅷ关卡！这是电，这是光！这是不灭的奇迹！（全服同享礼盒待大佬发送）</t>
        </is>
      </c>
      <c r="D12956" s="5">
        <f>VLOOKUP(A12956,Sheet1!A:B,2,0)</f>
        <v/>
      </c>
    </row>
    <row r="12957" customFormat="1" s="5">
      <c r="A12957" t="n">
        <v>999100474</v>
      </c>
      <c r="B12957" t="inlineStr">
        <is>
          <t>Les héros sont depuis toujours jeunes ! Félicitations à ~s pour être devenu le troisième à passer le niveau de Miracle Ⅷ ! Applaudissons-le ! (Des coffres de cadeaux seront partagés à l'ensemble du serveur)</t>
        </is>
      </c>
      <c r="C12957" s="6" t="inlineStr">
        <is>
          <t>谁言少年少意气，自古英雄出少年！恭喜~s第三位通过神迹Ⅷ关卡！让我们为他喝彩！（全服同享礼盒待大佬发送）</t>
        </is>
      </c>
      <c r="D12957" s="5">
        <f>VLOOKUP(A12957,Sheet1!A:B,2,0)</f>
        <v/>
      </c>
    </row>
    <row r="12958" customFormat="1" s="5">
      <c r="A12958" t="n">
        <v>999100475</v>
      </c>
      <c r="B12958" t="inlineStr">
        <is>
          <t>Urgent ! Urgent ! Un champignon mystérieux, qui ne veut pas révéler son nom, a réussi à passer en premier le redoutable niveau de Miracle IX ! Félicitations à ~s pour avoir remporté cette gloire incomparable ! (Des coffres de cadeaux seront partagés à l'ensemble du serveur)</t>
        </is>
      </c>
      <c r="C12958" s="6" t="inlineStr">
        <is>
          <t>快报快报！一不愿透露姓名之神秘菇竟已率先冲破惨无菇道的神迹Ⅸ关卡！恭喜~s用实力赢得了这份举世无双的荣耀！（全服同享礼盒待大佬发送）</t>
        </is>
      </c>
      <c r="D12958" s="5">
        <f>VLOOKUP(A12958,Sheet1!A:B,2,0)</f>
        <v/>
      </c>
    </row>
    <row r="12959" customFormat="1" s="5">
      <c r="A12959" t="n">
        <v>999100476</v>
      </c>
      <c r="B12959" t="inlineStr">
        <is>
          <t>Le chevalier maléfique, les larmes à peine séchées, a été une fois de plus violemment battu, tandis que ~s, le deuxième à réussi à passer le niveau de Miracle IX dans tout le serveur, a souri et puis s'est éloigné avec élégance (Des coffres de cadeaux seront partagés à l'ensemble du serveur)</t>
        </is>
      </c>
      <c r="C12959" s="6" t="inlineStr">
        <is>
          <t>邪恶骑士泪还没擦干又挨了一顿胖揍，而全服第二位成功通过神迹Ⅸ关卡的~s微微一笑，背手飘然离去！（全服同享礼盒待大佬发送）</t>
        </is>
      </c>
      <c r="D12959" s="5">
        <f>VLOOKUP(A12959,Sheet1!A:B,2,0)</f>
        <v/>
      </c>
    </row>
    <row r="12960" customFormat="1" s="5">
      <c r="A12960" t="n">
        <v>999100477</v>
      </c>
      <c r="B12960" t="inlineStr">
        <is>
          <t>Les champignons aiment toujours le Miracle ! Félicitations à ~s pour être devenu le troisième champignon à passer le niveau de Miracle IⅩ avec courage et puissance dans tout le serveur ! (Des coffres de cadeaux seront partagés à l'ensemble du serveur)</t>
        </is>
      </c>
      <c r="C12960" s="6" t="inlineStr">
        <is>
          <t>神迹虐菇千百遍，菇视神迹如初见！恭喜~s以勇气和实力成为全服第三位通过神迹Ⅸ关卡的菇菇大佬！（全服同享礼盒待大佬发送）</t>
        </is>
      </c>
      <c r="D12960" s="5">
        <f>VLOOKUP(A12960,Sheet1!A:B,2,0)</f>
        <v/>
      </c>
    </row>
    <row r="12961" customFormat="1" s="5">
      <c r="A12961" t="n">
        <v>999100478</v>
      </c>
      <c r="B12961" t="inlineStr">
        <is>
          <t>C'est un petit pas pour passer l'Illumination, mais c'est un grand pas pour le champignon ! Félicitations à ~s pour être devenu le premier champignon à passer le niveau de Miracle Ⅹ dans tout le serveur ! Votre exploit sera éternellement célébré ! (Des coffres de cadeaux seront partagés à l'ensemble du serveur)</t>
        </is>
      </c>
      <c r="C12961" s="6" t="inlineStr">
        <is>
          <t>这是突破启示的一小步，却是属于菇菇的一大步！恭喜~s成为全服首位通过神迹Ⅹ关卡的传奇战菇！您的战绩将被永远铭记！（全服同享礼盒待大佬发送）</t>
        </is>
      </c>
      <c r="D12961" s="5">
        <f>VLOOKUP(A12961,Sheet1!A:B,2,0)</f>
        <v/>
      </c>
    </row>
    <row r="12962" customFormat="1" s="5">
      <c r="A12962" t="n">
        <v>999100479</v>
      </c>
      <c r="B12962" t="inlineStr">
        <is>
          <t>Le Miracle est insignifiant comme fourmi ! Félicitations à ~s pour être devenu le deuxième champignon à passer le niveau de Miracle Ⅹ dans tout le serveur ! (Des coffres de cadeaux seront partagés à l'ensemble du serveur)</t>
        </is>
      </c>
      <c r="C12962" s="6" t="inlineStr">
        <is>
          <t>三分不屑，七分漫不经心，区区神迹亦不过蝼蚁！恭喜~s成为全服第二位冲破神迹Ⅹ关卡的顶级菇勇者！（全服同享礼盒待大佬发送）</t>
        </is>
      </c>
      <c r="D12962" s="5">
        <f>VLOOKUP(A12962,Sheet1!A:B,2,0)</f>
        <v/>
      </c>
    </row>
    <row r="12963" customFormat="1" s="5">
      <c r="A12963" t="n">
        <v>999100480</v>
      </c>
      <c r="B12963" t="inlineStr">
        <is>
          <t>Les louanges sont superflues, car la gloire du guerrier est déjà enregistrée dans les annales ! Félicitations à ~s pour être devenu le troisième champignon à passer le niveau de Miracle Ⅹ dans tout le serveur ! (Des coffres de cadeaux seront partagés à l'ensemble du serveur)</t>
        </is>
      </c>
      <c r="C12963" s="6" t="inlineStr">
        <is>
          <t>锦上添花的歌颂略显多余，勇士的荣耀已铭记史册！恭喜~s成为全服第三位通过神迹Ⅹ关卡的顶级勇士！（全服同享礼盒待大佬发送）</t>
        </is>
      </c>
      <c r="D12963" s="5">
        <f>VLOOKUP(A12963,Sheet1!A:B,2,0)</f>
        <v/>
      </c>
    </row>
    <row r="12964" customFormat="1" s="5">
      <c r="A12964" t="n">
        <v>999100481</v>
      </c>
      <c r="B12964" t="inlineStr">
        <is>
          <t>Vous pouvez stationner vos montures sur votre propre place de parking ou sur celle d'autres joueurs. Chaque joueur dispose de quatre places de parking.</t>
        </is>
      </c>
      <c r="C12964" s="6" t="inlineStr">
        <is>
          <t>玩家可以将坐骑停在自己或别人的车位上，每个玩家拥有四个车位</t>
        </is>
      </c>
      <c r="D12964" s="5">
        <f>VLOOKUP(A12964,Sheet1!A:B,2,0)</f>
        <v/>
      </c>
    </row>
    <row r="12965" customFormat="1" s="5">
      <c r="A12965" t="n">
        <v>999100482</v>
      </c>
      <c r="B12965" t="inlineStr">
        <is>
          <t>Vous pouvez également choisir de stationner dans une place de parking publique, ce qui rapportera des gains élevés !</t>
        </is>
      </c>
      <c r="C12965" s="6" t="inlineStr">
        <is>
          <t>也可以选择停在公共车位上，收益会很高噢！</t>
        </is>
      </c>
      <c r="D12965" s="5">
        <f>VLOOKUP(A12965,Sheet1!A:B,2,0)</f>
        <v/>
      </c>
    </row>
    <row r="12966" customFormat="1" s="5">
      <c r="A12966" t="n">
        <v>999100483</v>
      </c>
      <c r="B12966" t="inlineStr">
        <is>
          <t>Une fois que le temps de stationnement atteint 8 heures, vous ne recevrez plus aucun gain et vous devrez le collecter rapidement.</t>
        </is>
      </c>
      <c r="C12966" s="6" t="inlineStr">
        <is>
          <t>单次停车时间达到8小时后，将不再获得任何收益，需要及时收取</t>
        </is>
      </c>
      <c r="D12966" s="5">
        <f>VLOOKUP(A12966,Sheet1!A:B,2,0)</f>
        <v/>
      </c>
    </row>
    <row r="12967" customFormat="1" s="5">
      <c r="A12967" t="n">
        <v>999100484</v>
      </c>
      <c r="B12967" t="inlineStr">
        <is>
          <t>Si vous réussissez à défier d'autres joueurs, le stationnement sera interrompu de force et les joueurs participant au pillage se partageront une partie des gains de stationnement.</t>
        </is>
      </c>
      <c r="C12967" s="6" t="inlineStr">
        <is>
          <t>对其他玩家发起挑战，战斗成功后将强制停止停车，参与掠夺的玩家平分部分停车收益</t>
        </is>
      </c>
      <c r="D12967" s="5">
        <f>VLOOKUP(A12967,Sheet1!A:B,2,0)</f>
        <v/>
      </c>
    </row>
    <row r="12968" customFormat="1" s="5">
      <c r="A12968" t="n">
        <v>999100485</v>
      </c>
      <c r="B12968" t="inlineStr">
        <is>
          <t>Il y a au total huit emplacements de l'âme martiale, où vous pouvez placer huit types d'âmes martiales différentes ayant des effets différents.</t>
        </is>
      </c>
      <c r="C12968" s="6" t="inlineStr">
        <is>
          <t>一共有八个武魂槽位，可放置八种不同效果的武魂</t>
        </is>
      </c>
      <c r="D12968" s="5">
        <f>VLOOKUP(A12968,Sheet1!A:B,2,0)</f>
        <v/>
      </c>
    </row>
    <row r="12969" customFormat="1" s="5">
      <c r="A12969" t="n">
        <v>999100486</v>
      </c>
      <c r="B12969" t="inlineStr">
        <is>
          <t>La fusion de l'âme martiale rouge 1 et 2 dans le même emplacement vous donnera une âme martiale rose plus puissante avec deux attributs et un attribut supplémentaire aléatoire !</t>
        </is>
      </c>
      <c r="C12969" s="6" t="inlineStr">
        <is>
          <t>将同一槽位的红色武魂1和红色武魂2融合将获得更强大的拥有两种属性和一个随机额外属性的粉色武魂！</t>
        </is>
      </c>
      <c r="D12969" s="5">
        <f>VLOOKUP(A12969,Sheet1!A:B,2,0)</f>
        <v/>
      </c>
    </row>
    <row r="12970" customFormat="1" s="5">
      <c r="A12970" t="n">
        <v>999100487</v>
      </c>
      <c r="B12970" t="inlineStr">
        <is>
          <t>L'Épreuve d'Âme martiale est l'endroit où vous pouvez obtenir quotidiennement des âmes martiales. Chaque jour, vous recevrez une récompense en fonction de l'étage le plus élevé atteint la veille.</t>
        </is>
      </c>
      <c r="C12970" s="6" t="inlineStr">
        <is>
          <t>武魂试炼是日常获取武魂的地方，每日将会根据昨日最高层数发放一次奖励</t>
        </is>
      </c>
      <c r="D12970" s="5">
        <f>VLOOKUP(A12970,Sheet1!A:B,2,0)</f>
        <v/>
      </c>
    </row>
    <row r="12971" customFormat="1" s="5">
      <c r="A12971" t="n">
        <v>999100488</v>
      </c>
      <c r="B12971" t="inlineStr">
        <is>
          <t>En dehors de cela, vous pouvez également obtenir des âmes martiales grâce à la Prière d'Âme martiale. Notez que vous ne pouvez obtenir l'âme martiale rouge 1 que dans la Prière d'Âme martiale !</t>
        </is>
      </c>
      <c r="C12971" s="6" t="inlineStr">
        <is>
          <t>除此之外，也可以通过武魂祈愿获取武魂。注意只能在武魂祈愿中获取红色武魂1！</t>
        </is>
      </c>
      <c r="D12971" s="5">
        <f>VLOOKUP(A12971,Sheet1!A:B,2,0)</f>
        <v/>
      </c>
    </row>
    <row r="12972" customFormat="1" s="5">
      <c r="A12972" t="n">
        <v>999100489</v>
      </c>
      <c r="B12972" t="inlineStr">
        <is>
          <t>Plantez des graines, attendez patiemment ou fertilisez-les pour récolter les Offrandes de fruits !</t>
        </is>
      </c>
      <c r="C12972" s="101" t="inlineStr">
        <is>
          <t>播下种子，耐心等候或者施肥，就可以收获果蔬贡品啦！</t>
        </is>
      </c>
      <c r="D12972" s="5">
        <f>VLOOKUP(A12972,Sheet1!A:B,2,0)</f>
        <v/>
      </c>
    </row>
    <row r="12973" customFormat="1" s="5">
      <c r="A12973" t="n">
        <v>999100490</v>
      </c>
      <c r="B12973" t="inlineStr">
        <is>
          <t>La récolte vous permettra d'augmenter le niveau du manoir et d'obtenir les objets nécessaires pour améliorer trois installations.</t>
        </is>
      </c>
      <c r="C12973" s="101" t="inlineStr">
        <is>
          <t>收获时还会提升庄园等级，获得升级三个设施所需要的道具</t>
        </is>
      </c>
      <c r="D12973" s="5">
        <f>VLOOKUP(A12973,Sheet1!A:B,2,0)</f>
        <v/>
      </c>
    </row>
    <row r="12974" customFormat="1" s="5">
      <c r="A12974" t="n">
        <v>999100491</v>
      </c>
      <c r="B12974" t="inlineStr">
        <is>
          <t>À obtenir en récoltant les Offrandes de fruits, et à utiliser pour prier la Statue de Prière</t>
        </is>
      </c>
      <c r="C12974" s="101" t="inlineStr">
        <is>
          <t>收获植物获得的果蔬贡品可用于菇菇雕像祈灵</t>
        </is>
      </c>
      <c r="D12974" s="5">
        <f>VLOOKUP(A12974,Sheet1!A:B,2,0)</f>
        <v/>
      </c>
    </row>
    <row r="12975" customFormat="1" s="5">
      <c r="A12975" t="n">
        <v>300693</v>
      </c>
      <c r="B12975" t="inlineStr">
        <is>
          <t>Toutes les ##1 secondes, une compétence active équipée est déclenchée aléatoirement. (Cette compétence est déclenchée immédiatement une fois au début du combat)</t>
        </is>
      </c>
      <c r="C12975" s="101" t="inlineStr">
        <is>
          <t>每隔##1秒随机释放一个已装配的主动技能（战斗开启时，立刻释放一次）</t>
        </is>
      </c>
      <c r="D12975" s="5">
        <f>VLOOKUP(A12975,Sheet1!A:B,2,0)</f>
        <v/>
      </c>
    </row>
    <row r="12976" customFormat="1" s="5">
      <c r="A12976" t="n">
        <v>999100492</v>
      </c>
      <c r="B12976" t="inlineStr">
        <is>
          <t>Compléter le niveau normal 1-5 au premier jour après l'ouverture du serveur</t>
        </is>
      </c>
      <c r="C12976" s="101" t="inlineStr">
        <is>
          <t>开服第1天，通过普通1-5</t>
        </is>
      </c>
      <c r="D12976" s="5">
        <f>VLOOKUP(A12976,Sheet1!A:B,2,0)</f>
        <v/>
      </c>
    </row>
    <row r="12977" customFormat="1" s="5">
      <c r="A12977" t="n">
        <v>999100493</v>
      </c>
      <c r="B12977" t="inlineStr">
        <is>
          <t>Pack d'Échelon</t>
        </is>
      </c>
      <c r="C12977" s="101" t="inlineStr">
        <is>
          <t>阶梯礼包</t>
        </is>
      </c>
      <c r="D12977" s="5">
        <f>VLOOKUP(A12977,Sheet1!A:B,2,0)</f>
        <v/>
      </c>
    </row>
    <row r="12978" customFormat="1" s="5">
      <c r="A12978" t="n">
        <v>999100494</v>
      </c>
      <c r="B12978" t="inlineStr">
        <is>
          <t>Offres quotidiennes</t>
        </is>
      </c>
      <c r="C12978" s="101" t="inlineStr">
        <is>
          <t>每日特惠</t>
        </is>
      </c>
      <c r="D12978" s="5">
        <f>VLOOKUP(A12978,Sheet1!A:B,2,0)</f>
        <v/>
      </c>
    </row>
    <row r="12979" customFormat="1" s="5">
      <c r="A12979" t="n">
        <v>400001</v>
      </c>
      <c r="B12979" t="inlineStr">
        <is>
          <t>Il reste %s Diamant étoilés à dépenser pour débloquer le prochain coffre.</t>
        </is>
      </c>
      <c r="C12979" s="101" t="inlineStr">
        <is>
          <t>还需消费%s星钻可解锁下一宝箱</t>
        </is>
      </c>
      <c r="D12979" s="5">
        <f>VLOOKUP(A12979,Sheet1!A:B,2,0)</f>
        <v/>
      </c>
    </row>
    <row r="12980" customFormat="1" s="5">
      <c r="A12980" t="n">
        <v>400002</v>
      </c>
      <c r="B12980" t="inlineStr">
        <is>
          <t>Coffres de Remise Débloqués : %s</t>
        </is>
      </c>
      <c r="C12980" s="101" t="inlineStr">
        <is>
          <t>已解锁%s个返利宝箱</t>
        </is>
      </c>
      <c r="D12980" s="5">
        <f>VLOOKUP(A12980,Sheet1!A:B,2,0)</f>
        <v/>
      </c>
    </row>
    <row r="12981" customFormat="1" s="5">
      <c r="A12981" t="n">
        <v>400003</v>
      </c>
      <c r="B12981" t="inlineStr">
        <is>
          <t>Vous n'avez pas terminé la sélection, vous ne pouvez pas effectuer l'achat.</t>
        </is>
      </c>
      <c r="C12981" s="101" t="inlineStr">
        <is>
          <t>尚未选择完毕不可购买</t>
        </is>
      </c>
      <c r="D12981" s="5">
        <f>VLOOKUP(A12981,Sheet1!A:B,2,0)</f>
        <v/>
      </c>
    </row>
    <row r="12982" customFormat="1" s="5">
      <c r="A12982" t="n">
        <v>400004</v>
      </c>
      <c r="B12982" t="inlineStr">
        <is>
          <t>Récompense du jour %s</t>
        </is>
      </c>
      <c r="C12982" s="101" t="inlineStr">
        <is>
          <t>第%s天奖励</t>
        </is>
      </c>
      <c r="D12982" s="5">
        <f>VLOOKUP(A12982,Sheet1!A:B,2,0)</f>
        <v/>
      </c>
    </row>
    <row r="12983" customFormat="1" s="5">
      <c r="A12983" t="n">
        <v>400005</v>
      </c>
      <c r="B12983" t="inlineStr">
        <is>
          <t>Tous les coffres de remise ont été récupérés</t>
        </is>
      </c>
      <c r="C12983" s="81" t="inlineStr">
        <is>
          <t>已领取全部返利宝箱</t>
        </is>
      </c>
      <c r="D12983" s="5">
        <f>VLOOKUP(A12983,Sheet1!A:B,2,0)</f>
        <v/>
      </c>
    </row>
    <row r="12984" customFormat="1" s="5">
      <c r="A12984" t="n">
        <v>400006</v>
      </c>
      <c r="B12984" t="inlineStr">
        <is>
          <t>Dépenses cumulées : ##1 RMB</t>
        </is>
      </c>
      <c r="C12984" t="inlineStr">
        <is>
          <t>累计消费达到##1元</t>
        </is>
      </c>
      <c r="D12984" s="5">
        <f>VLOOKUP(A12984,Sheet1!A:B,2,0)</f>
        <v/>
      </c>
    </row>
    <row r="12985" customFormat="1" s="5">
      <c r="A12985" t="n">
        <v>400007</v>
      </c>
      <c r="B12985" t="inlineStr">
        <is>
          <t>Progression actuelle : ##1/##2</t>
        </is>
      </c>
      <c r="C12985" t="inlineStr">
        <is>
          <t>当前进度：##1/##2</t>
        </is>
      </c>
      <c r="D12985" s="5">
        <f>VLOOKUP(A12985,Sheet1!A:B,2,0)</f>
        <v/>
      </c>
    </row>
    <row r="12986" customFormat="1" s="5">
      <c r="A12986" t="n">
        <v>899000001</v>
      </c>
      <c r="B12986" t="inlineStr">
        <is>
          <t>Niveau du personnage 50</t>
        </is>
      </c>
      <c r="C12986" t="inlineStr">
        <is>
          <t>角色50级</t>
        </is>
      </c>
      <c r="D12986" s="5">
        <f>VLOOKUP(A12986,Sheet1!A:B,2,0)</f>
        <v/>
      </c>
    </row>
    <row r="12987" customFormat="1" s="5">
      <c r="A12987" t="n">
        <v>899000002</v>
      </c>
      <c r="B12987" t="inlineStr">
        <is>
          <t>Sert à participer à la roue de loterie du nouveau serveur</t>
        </is>
      </c>
      <c r="C12987" s="102" t="inlineStr">
        <is>
          <t>用于参与新服抽奖转盘的道具</t>
        </is>
      </c>
      <c r="D12987" s="5">
        <f>VLOOKUP(A12987,Sheet1!A:B,2,0)</f>
        <v/>
      </c>
    </row>
    <row r="12988" customFormat="1" s="5">
      <c r="A12988" t="n">
        <v>899000003</v>
      </c>
      <c r="B12988" t="inlineStr">
        <is>
          <t>Sert à échanger contre des objets dans la boutique d'événement de loterie du nouveau serveur</t>
        </is>
      </c>
      <c r="C12988" s="102" t="inlineStr">
        <is>
          <t>用于兑换新服抽奖活动商店的道具</t>
        </is>
      </c>
      <c r="D12988" s="5">
        <f>VLOOKUP(A12988,Sheet1!A:B,2,0)</f>
        <v/>
      </c>
    </row>
    <row r="12989" customFormat="1" s="5">
      <c r="A12989" t="n">
        <v>899000004</v>
      </c>
      <c r="B12989" t="inlineStr">
        <is>
          <t>Loterie du nouveau serveur - Tenue</t>
        </is>
      </c>
      <c r="C12989" s="102" t="inlineStr">
        <is>
          <t>新服抽奖-时装</t>
        </is>
      </c>
      <c r="D12989" s="5">
        <f>VLOOKUP(A12989,Sheet1!A:B,2,0)</f>
        <v/>
      </c>
    </row>
    <row r="12990" customFormat="1" s="5">
      <c r="A12990" t="n">
        <v>899000005</v>
      </c>
      <c r="B12990" t="inlineStr">
        <is>
          <t>Loterie du nouveau serveur - Artéfact</t>
        </is>
      </c>
      <c r="C12990" t="inlineStr">
        <is>
          <t>新服抽奖-神器</t>
        </is>
      </c>
      <c r="D12990" s="5">
        <f>VLOOKUP(A12990,Sheet1!A:B,2,0)</f>
        <v/>
      </c>
    </row>
    <row r="12991" customFormat="1" s="5">
      <c r="A12991" t="n">
        <v>899000006</v>
      </c>
      <c r="B12991" t="inlineStr">
        <is>
          <t>7-Jour Connexion</t>
        </is>
      </c>
      <c r="C12991" t="inlineStr">
        <is>
          <t>七日签到</t>
        </is>
      </c>
      <c r="D12991" s="5">
        <f>VLOOKUP(A12991,Sheet1!A:B,2,0)</f>
        <v/>
      </c>
    </row>
    <row r="12992" customFormat="1" s="5">
      <c r="A12992" t="n">
        <v>899000007</v>
      </c>
      <c r="B12992" t="inlineStr">
        <is>
          <t>Oiseau</t>
        </is>
      </c>
      <c r="C12992" t="inlineStr">
        <is>
          <t>鸟</t>
        </is>
      </c>
      <c r="D12992" s="5">
        <f>VLOOKUP(A12992,Sheet1!A:B,2,0)</f>
        <v/>
      </c>
    </row>
    <row r="12993" customFormat="1" s="5">
      <c r="A12993" t="n">
        <v>999100495</v>
      </c>
      <c r="B12993" t="inlineStr">
        <is>
          <t>Pack d'donjon Ⅰ</t>
        </is>
      </c>
      <c r="C12993" t="inlineStr">
        <is>
          <t>副本礼包I</t>
        </is>
      </c>
      <c r="D12993" s="5">
        <f>VLOOKUP(A12993,Sheet1!A:B,2,0)</f>
        <v/>
      </c>
    </row>
    <row r="12994" customFormat="1" s="5">
      <c r="A12994" s="16" t="n">
        <v>999100496</v>
      </c>
      <c r="B12994" t="inlineStr">
        <is>
          <t>Obtenez une Clé de Lampe Magique, une Clé de Diamant, une Clé de Gardien et une Clé Temporelle</t>
        </is>
      </c>
      <c r="C12994" s="103" t="inlineStr">
        <is>
          <t>获得神灯密钥、钻石密钥、守护密钥和时序密钥各一个</t>
        </is>
      </c>
      <c r="D12994" s="5">
        <f>VLOOKUP(A12994,Sheet1!A:B,2,0)</f>
        <v/>
      </c>
    </row>
    <row r="12995" customFormat="1" s="5">
      <c r="A12995" t="n">
        <v>999100497</v>
      </c>
      <c r="B12995" t="inlineStr">
        <is>
          <t>Carte de grande valeur</t>
        </is>
      </c>
      <c r="C12995" s="73" t="inlineStr">
        <is>
          <t>超值卡</t>
        </is>
      </c>
      <c r="D12995" s="5">
        <f>VLOOKUP(A12995,Sheet1!A:B,2,0)</f>
        <v/>
      </c>
    </row>
    <row r="12996" customFormat="1" s="5">
      <c r="A12996" t="n">
        <v>999100498</v>
      </c>
      <c r="B12996" t="inlineStr">
        <is>
          <t>Coffres de Remise</t>
        </is>
      </c>
      <c r="C12996" s="73" t="inlineStr">
        <is>
          <t>返利宝箱</t>
        </is>
      </c>
      <c r="D12996" s="5">
        <f>VLOOKUP(A12996,Sheet1!A:B,2,0)</f>
        <v/>
      </c>
    </row>
    <row r="12997" ht="17.25" customFormat="1" customHeight="1" s="5">
      <c r="A12997" t="n">
        <v>999100499</v>
      </c>
      <c r="B12997" t="inlineStr">
        <is>
          <t>Dragon de Bonheur</t>
        </is>
      </c>
      <c r="C12997" s="89" t="inlineStr">
        <is>
          <t>福龙胖墩</t>
        </is>
      </c>
      <c r="D12997" s="5">
        <f>VLOOKUP(A12997,Sheet1!A:B,2,0)</f>
        <v/>
      </c>
    </row>
    <row r="12998" ht="17.25" customFormat="1" customHeight="1" s="5">
      <c r="A12998" t="n">
        <v>999100500</v>
      </c>
      <c r="B12998" t="inlineStr">
        <is>
          <t>%s:%s:%s</t>
        </is>
      </c>
      <c r="C12998" s="104" t="inlineStr">
        <is>
          <t>%s:%s:%s</t>
        </is>
      </c>
      <c r="D12998" s="5">
        <f>VLOOKUP(A12998,Sheet1!A:B,2,0)</f>
        <v/>
      </c>
    </row>
    <row r="12999" ht="17.25" customFormat="1" customHeight="1" s="5">
      <c r="A12999" t="n">
        <v>999100501</v>
      </c>
      <c r="B12999" t="inlineStr">
        <is>
          <t>Pack de Fonds de Niveau de la Lampe Magique - Intermédiaire</t>
        </is>
      </c>
      <c r="C12999" s="89" t="inlineStr">
        <is>
          <t>神灯等级基金礼包-中级</t>
        </is>
      </c>
      <c r="D12999" s="5">
        <f>VLOOKUP(A12999,Sheet1!A:B,2,0)</f>
        <v/>
      </c>
    </row>
    <row r="13000" customFormat="1" s="5">
      <c r="A13000" t="n">
        <v>999100502</v>
      </c>
      <c r="B13000" t="inlineStr">
        <is>
          <t>Pack de Fonds de Niveau - Intermédiaire</t>
        </is>
      </c>
      <c r="C13000" s="64" t="inlineStr">
        <is>
          <t>等级基金礼包-中级</t>
        </is>
      </c>
      <c r="D13000" s="5">
        <f>VLOOKUP(A13000,Sheet1!A:B,2,0)</f>
        <v/>
      </c>
    </row>
    <row r="13001" customFormat="1" s="5">
      <c r="A13001" t="n">
        <v>999100503</v>
      </c>
      <c r="B13001" t="inlineStr">
        <is>
          <t>Pack d'Ordre de Combat à la Ferme - Intermédiaire</t>
        </is>
      </c>
      <c r="C13001" s="105" t="inlineStr">
        <is>
          <t>农场战令礼包-中级</t>
        </is>
      </c>
      <c r="D13001" s="5">
        <f>VLOOKUP(A13001,Sheet1!A:B,2,0)</f>
        <v/>
      </c>
    </row>
    <row r="13002" customFormat="1" s="5">
      <c r="A13002" t="n">
        <v>999100504</v>
      </c>
      <c r="B13002" t="inlineStr">
        <is>
          <t>Pack d'Ordre de Combat - Intermédiaire</t>
        </is>
      </c>
      <c r="C13002" s="105" t="inlineStr">
        <is>
          <t>战令礼包-中级</t>
        </is>
      </c>
      <c r="D13002" s="5">
        <f>VLOOKUP(A13002,Sheet1!A:B,2,0)</f>
        <v/>
      </c>
    </row>
    <row r="13003" customFormat="1" s="5">
      <c r="A13003" t="n">
        <v>899000008</v>
      </c>
      <c r="B13003" t="inlineStr">
        <is>
          <t>Étoile de créateur</t>
        </is>
      </c>
      <c r="C13003" t="inlineStr">
        <is>
          <t>创作者之星</t>
        </is>
      </c>
      <c r="D13003" s="5">
        <f>VLOOKUP(A13003,Sheet1!A:B,2,0)</f>
        <v/>
      </c>
    </row>
    <row r="13004" customFormat="1" s="5">
      <c r="A13004" t="n">
        <v>400008</v>
      </c>
      <c r="B13004" t="inlineStr">
        <is>
          <t>Recharger</t>
        </is>
      </c>
      <c r="C13004" s="94" t="inlineStr">
        <is>
          <t>前往充值</t>
        </is>
      </c>
      <c r="D13004" s="5">
        <f>VLOOKUP(A13004,Sheet1!A:B,2,0)</f>
        <v/>
      </c>
    </row>
    <row r="13005" customFormat="1" s="5">
      <c r="A13005" t="n">
        <v>899000009</v>
      </c>
      <c r="B13005" t="inlineStr">
        <is>
          <t>Coffre de cadeaux de clan d'une valeur de 2288 diamants, qui peut être envoyé dans le canal de discussion du clan</t>
        </is>
      </c>
      <c r="C13005" s="106" t="inlineStr">
        <is>
          <t>价值2288钻石的家族礼盒，可发至家族频道</t>
        </is>
      </c>
      <c r="D13005" s="5">
        <f>VLOOKUP(A13005,Sheet1!A:B,2,0)</f>
        <v/>
      </c>
    </row>
    <row r="13006" customFormat="1" s="5">
      <c r="A13006" t="n">
        <v>999100506</v>
      </c>
      <c r="B13006" s="9" t="inlineStr">
        <is>
          <t>Réussi</t>
        </is>
      </c>
      <c r="C13006" s="9" t="inlineStr">
        <is>
          <t>成功</t>
        </is>
      </c>
      <c r="D13006" s="5">
        <f>VLOOKUP(A13006,Sheet1!A:B,2,0)</f>
        <v/>
      </c>
    </row>
    <row r="13007" customFormat="1" s="5">
      <c r="A13007" t="n">
        <v>999100507</v>
      </c>
      <c r="B13007" t="inlineStr">
        <is>
          <t>La version iOS est en cours d'approbation, soyez patient !</t>
        </is>
      </c>
      <c r="C13007" t="inlineStr">
        <is>
          <t>ios版本正在审核，请耐心等待！</t>
        </is>
      </c>
      <c r="D13007" s="5">
        <f>VLOOKUP(A13007,Sheet1!A:B,2,0)</f>
        <v/>
      </c>
    </row>
    <row r="13008" customFormat="1" s="5">
      <c r="A13008" t="n">
        <v>999100508</v>
      </c>
      <c r="B13008" t="inlineStr">
        <is>
          <t>Récompenses de classement de puissance de bêta fermée</t>
        </is>
      </c>
      <c r="C13008" t="inlineStr">
        <is>
          <t>删档测试战力排行奖励</t>
        </is>
      </c>
      <c r="D13008" s="5">
        <f>VLOOKUP(A13008,Sheet1!A:B,2,0)</f>
        <v/>
      </c>
    </row>
    <row r="13009" customFormat="1" s="5">
      <c r="A13009" t="n">
        <v>999100509</v>
      </c>
      <c r="B13009" t="inlineStr">
        <is>
          <t>Vous vous êtes classé #QGnuméro ~p#n lors de la bêta fermée dans le serveur de bêta, veuillez récupérer votre récompense de classement.</t>
        </is>
      </c>
      <c r="C13009" t="inlineStr">
        <is>
          <t>您之前在删档测试服上战斗力排行#QG第~p名#n，请领取排名奖励。</t>
        </is>
      </c>
      <c r="D13009" s="5">
        <f>VLOOKUP(A13009,Sheet1!A:B,2,0)</f>
        <v/>
      </c>
    </row>
    <row r="13010" customFormat="1" s="5">
      <c r="A13010" t="n">
        <v>999100510</v>
      </c>
      <c r="B13010" t="inlineStr">
        <is>
          <t>Pack de participation à la bêta fermée</t>
        </is>
      </c>
      <c r="C13010" t="inlineStr">
        <is>
          <t>删档测试参与礼包</t>
        </is>
      </c>
      <c r="D13010" s="5">
        <f>VLOOKUP(A13010,Sheet1!A:B,2,0)</f>
        <v/>
      </c>
    </row>
    <row r="13011" customFormat="1" s="5">
      <c r="A13011" t="n">
        <v>999100511</v>
      </c>
      <c r="B13011" t="inlineStr">
        <is>
          <t>Voici votre pack de participation à la bêta fermée de notre jeu, veuillez le récupérer.</t>
        </is>
      </c>
      <c r="C13011" t="inlineStr">
        <is>
          <t>您之前参与了我们的删档测试，这是您的参与礼包，请领取。</t>
        </is>
      </c>
      <c r="D13011" s="5">
        <f>VLOOKUP(A13011,Sheet1!A:B,2,0)</f>
        <v/>
      </c>
    </row>
    <row r="13012" customFormat="1" s="5">
      <c r="A13012" t="n">
        <v>999100512</v>
      </c>
      <c r="B13012" t="inlineStr">
        <is>
          <t>Remise de recharge de la bêta fermée</t>
        </is>
      </c>
      <c r="C13012" t="inlineStr">
        <is>
          <t>删档测试充值返利</t>
        </is>
      </c>
      <c r="D13012" s="5">
        <f>VLOOKUP(A13012,Sheet1!A:B,2,0)</f>
        <v/>
      </c>
    </row>
    <row r="13013" customFormat="1" s="5">
      <c r="A13013" t="n">
        <v>999100513</v>
      </c>
      <c r="B13013" s="107" t="inlineStr">
        <is>
          <t>C'est la remise de votre recharge lors de la bêta fermée dans le serveur de bêta, veuillez la récupérer.</t>
        </is>
      </c>
      <c r="C13013" s="108" t="inlineStr">
        <is>
          <t>您之前在删档测试服充值，这是您在正式服的返利，请领取。</t>
        </is>
      </c>
      <c r="D13013" s="5">
        <f>VLOOKUP(A13013,Sheet1!A:B,2,0)</f>
        <v/>
      </c>
    </row>
    <row r="13014" customFormat="1" s="5">
      <c r="A13014" t="n">
        <v>899000010</v>
      </c>
      <c r="B13014" s="107" t="inlineStr">
        <is>
          <t>Tapis Volant Magique</t>
        </is>
      </c>
      <c r="C13014" t="inlineStr">
        <is>
          <t>魔法飞毯</t>
        </is>
      </c>
      <c r="D13014" s="5">
        <f>VLOOKUP(A13014,Sheet1!A:B,2,0)</f>
        <v/>
      </c>
    </row>
    <row r="13015" customFormat="1" s="5">
      <c r="A13015" t="n">
        <v>899000011</v>
      </c>
      <c r="B13015" s="107" t="inlineStr">
        <is>
          <t>Objet pour débloquer la monture de Tapis Volant Magique</t>
        </is>
      </c>
      <c r="C13015" t="inlineStr">
        <is>
          <t>用于解锁坐骑魔法飞毯的道具</t>
        </is>
      </c>
      <c r="D13015" s="5">
        <f>VLOOKUP(A13015,Sheet1!A:B,2,0)</f>
        <v/>
      </c>
    </row>
    <row r="13016" customFormat="1" s="5">
      <c r="A13016" t="n">
        <v>899000012</v>
      </c>
      <c r="B13016" s="107" t="inlineStr">
        <is>
          <t>Débloquer le coffre Tapis Volant Magique</t>
        </is>
      </c>
      <c r="C13016" t="inlineStr">
        <is>
          <t>解锁“魔法飞毯”礼盒</t>
        </is>
      </c>
      <c r="D13016" s="5">
        <f>VLOOKUP(A13016,Sheet1!A:B,2,0)</f>
        <v/>
      </c>
    </row>
    <row r="13017" customFormat="1" s="5">
      <c r="A13017" t="n">
        <v>899000013</v>
      </c>
      <c r="B13017" s="107" t="inlineStr">
        <is>
          <t>Ce tapis, caché dans une grotte désertique, suivra volontairement les chevaliers vertueux et amateurs de liberté et de justice. Félicitations à ~s d'avoir débloqué avec succès la monture avancée Tapis Volant Magique ! (La boîte cadeau sera partagée à l'ensemble du serveur)</t>
        </is>
      </c>
      <c r="C13017" t="inlineStr">
        <is>
          <t>掩藏在沙漠中魔窟的飞毯，自愿追随拥有自由与正义品格的勇士。恭喜~s成功解锁高级坐骑魔法飞毯！（全服同享礼盒待大佬发送）</t>
        </is>
      </c>
      <c r="D13017" s="5">
        <f>VLOOKUP(A13017,Sheet1!A:B,2,0)</f>
        <v/>
      </c>
    </row>
    <row r="13018" customFormat="1" s="5">
      <c r="A13018" t="n">
        <v>899000014</v>
      </c>
      <c r="B13018" s="107" t="inlineStr">
        <is>
          <t>Balai Magique</t>
        </is>
      </c>
      <c r="C13018" t="inlineStr">
        <is>
          <t>魔法扫帚</t>
        </is>
      </c>
      <c r="D13018" s="5">
        <f>VLOOKUP(A13018,Sheet1!A:B,2,0)</f>
        <v/>
      </c>
    </row>
    <row r="13019" customFormat="1" s="5">
      <c r="A13019" t="n">
        <v>10110629</v>
      </c>
      <c r="B13019" s="107" t="inlineStr">
        <is>
          <t>Diamant étoilés Doubles</t>
        </is>
      </c>
      <c r="C13019" t="inlineStr">
        <is>
          <t>双倍星钻</t>
        </is>
      </c>
      <c r="D13019" s="5">
        <f>VLOOKUP(A13019,Sheet1!A:B,2,0)</f>
        <v/>
      </c>
    </row>
    <row r="13020" customFormat="1" s="5">
      <c r="A13020" t="n">
        <v>10110630</v>
      </c>
      <c r="B13020" s="107" t="inlineStr">
        <is>
          <t>Première recharge de grande valeur</t>
        </is>
      </c>
      <c r="C13020" t="inlineStr">
        <is>
          <t>超值首充</t>
        </is>
      </c>
      <c r="D13020" s="5">
        <f>VLOOKUP(A13020,Sheet1!A:B,2,0)</f>
        <v/>
      </c>
    </row>
    <row r="13021" customFormat="1" s="5">
      <c r="A13021" t="n">
        <v>10110631</v>
      </c>
      <c r="B13021" s="107" t="inlineStr">
        <is>
          <t>Première recharge de grande valeur 2</t>
        </is>
      </c>
      <c r="C13021" t="inlineStr">
        <is>
          <t>超值首充2</t>
        </is>
      </c>
      <c r="D13021" s="5">
        <f>VLOOKUP(A13021,Sheet1!A:B,2,0)</f>
        <v/>
      </c>
    </row>
    <row r="13022" customFormat="1" s="5">
      <c r="A13022" t="n">
        <v>10110632</v>
      </c>
      <c r="B13022" s="107" t="inlineStr">
        <is>
          <t>Première recharge de grande valeur 3</t>
        </is>
      </c>
      <c r="C13022" s="73" t="inlineStr">
        <is>
          <t>超值首充3</t>
        </is>
      </c>
      <c r="D13022" s="5">
        <f>VLOOKUP(A13022,Sheet1!A:B,2,0)</f>
        <v/>
      </c>
    </row>
    <row r="13023" customFormat="1" s="5">
      <c r="A13023" t="n">
        <v>10110633</v>
      </c>
      <c r="B13023" s="107" t="inlineStr">
        <is>
          <t>Première recharge de grande valeur 4</t>
        </is>
      </c>
      <c r="C13023" s="73" t="inlineStr">
        <is>
          <t>超值首充4</t>
        </is>
      </c>
      <c r="D13023" s="5">
        <f>VLOOKUP(A13023,Sheet1!A:B,2,0)</f>
        <v/>
      </c>
    </row>
    <row r="13024" customFormat="1" s="5">
      <c r="A13024" t="n">
        <v>10110634</v>
      </c>
      <c r="B13024" s="107" t="inlineStr">
        <is>
          <t>Première recharge de grande valeur 5</t>
        </is>
      </c>
      <c r="C13024" s="73" t="inlineStr">
        <is>
          <t>超值首充5</t>
        </is>
      </c>
      <c r="D13024" s="5">
        <f>VLOOKUP(A13024,Sheet1!A:B,2,0)</f>
        <v/>
      </c>
    </row>
    <row r="13025" customFormat="1" s="5">
      <c r="A13025" t="n">
        <v>10110638</v>
      </c>
      <c r="B13025" s="107" t="inlineStr">
        <is>
          <t>Première recharge de grande valeur 6</t>
        </is>
      </c>
      <c r="C13025" s="109" t="inlineStr">
        <is>
          <t>超值首充6</t>
        </is>
      </c>
      <c r="D13025" s="5">
        <f>VLOOKUP(A13025,Sheet1!A:B,2,0)</f>
        <v/>
      </c>
    </row>
    <row r="13026" customFormat="1" s="5">
      <c r="A13026" t="n">
        <v>10110639</v>
      </c>
      <c r="B13026" s="107" t="inlineStr">
        <is>
          <t>Première recharge de grande valeur 7</t>
        </is>
      </c>
      <c r="C13026" t="inlineStr">
        <is>
          <t>超值首充7</t>
        </is>
      </c>
      <c r="D13026" s="5">
        <f>VLOOKUP(A13026,Sheet1!A:B,2,0)</f>
        <v/>
      </c>
    </row>
    <row r="13027" customFormat="1" s="5">
      <c r="A13027" t="n">
        <v>10110640</v>
      </c>
      <c r="B13027" s="107" t="inlineStr">
        <is>
          <t>Cadeau de Diamant étoilés</t>
        </is>
      </c>
      <c r="C13027" t="inlineStr">
        <is>
          <t>星钻豪礼</t>
        </is>
      </c>
      <c r="D13027" s="5">
        <f>VLOOKUP(A13027,Sheet1!A:B,2,0)</f>
        <v/>
      </c>
    </row>
    <row r="13028" customFormat="1" s="5">
      <c r="A13028" t="n">
        <v>14910096</v>
      </c>
      <c r="B13028" s="107" t="inlineStr">
        <is>
          <t>Récompense de réservation de Google Play</t>
        </is>
      </c>
      <c r="C13028" t="inlineStr">
        <is>
          <t>Google Play商店预约奖励</t>
        </is>
      </c>
      <c r="D13028" s="5">
        <f>VLOOKUP(A13028,Sheet1!A:B,2,0)</f>
        <v/>
      </c>
    </row>
    <row r="13029" customFormat="1" s="5">
      <c r="A13029" t="n">
        <v>14910097</v>
      </c>
      <c r="B13029" s="107" t="inlineStr">
        <is>
          <t>Nous récompenserons les joueurs ayant pré-réservé via Google Play pour leur patience. Nous ferons de notre mieux pour vous remercier. N'hésitez pas à nous contacter si vous avez d'autres questions ou besoin d'aide.</t>
        </is>
      </c>
      <c r="C13029" t="inlineStr">
        <is>
          <t>我们将向通过Google Play商店进行预约的客户提供感激的奖励，我们将全力运营以回报您的等待，谢谢。如果您还有其他问题或需要进一步的帮助，请随时联系我们。</t>
        </is>
      </c>
      <c r="D13029" s="5">
        <f>VLOOKUP(A13029,Sheet1!A:B,2,0)</f>
        <v/>
      </c>
    </row>
    <row r="13030" customFormat="1" s="5">
      <c r="A13030" t="n">
        <v>400221</v>
      </c>
      <c r="B13030" s="107" t="inlineStr">
        <is>
          <t>Sortie du Dragon</t>
        </is>
      </c>
      <c r="C13030" t="inlineStr">
        <is>
          <t>魔龙出谷</t>
        </is>
      </c>
      <c r="D13030" s="5">
        <f>VLOOKUP(A13030,Sheet1!A:B,2,0)</f>
        <v/>
      </c>
    </row>
    <row r="13031" customFormat="1" s="5">
      <c r="A13031" t="n">
        <v>400224</v>
      </c>
      <c r="B13031" s="107" t="inlineStr">
        <is>
          <t>Objet pour débloquer la tenue de Sortie du Dragon</t>
        </is>
      </c>
      <c r="C13031" t="inlineStr">
        <is>
          <t>用于解锁魔龙出谷时装的道具</t>
        </is>
      </c>
      <c r="D13031" s="5">
        <f>VLOOKUP(A13031,Sheet1!A:B,2,0)</f>
        <v/>
      </c>
    </row>
    <row r="13032" customFormat="1" s="5">
      <c r="A13032" t="n">
        <v>999100514</v>
      </c>
      <c r="B13032" s="107" t="inlineStr">
        <is>
          <t>Moto des Flammes</t>
        </is>
      </c>
      <c r="C13032" t="inlineStr">
        <is>
          <t>烈焰摩托</t>
        </is>
      </c>
      <c r="D13032" s="5">
        <f>VLOOKUP(A13032,Sheet1!A:B,2,0)</f>
        <v/>
      </c>
    </row>
    <row r="13033" customFormat="1" s="5">
      <c r="A13033" t="n">
        <v>999100515</v>
      </c>
      <c r="B13033" s="107" t="inlineStr">
        <is>
          <t>Objet pour débloquer la monture de Moto des Flammes</t>
        </is>
      </c>
      <c r="C13033" t="inlineStr">
        <is>
          <t>用于解锁坐骑烈焰摩托的道具</t>
        </is>
      </c>
      <c r="D13033" s="5">
        <f>VLOOKUP(A13033,Sheet1!A:B,2,0)</f>
        <v/>
      </c>
    </row>
    <row r="13034" customFormat="1" s="5">
      <c r="A13034" t="n">
        <v>999100516</v>
      </c>
      <c r="B13034" s="107" t="inlineStr">
        <is>
          <t>La Moto des Flammes est à vos côtés ! Félicitations à ~s pour avoir débloqué la monture avancée de Moto des Flammes ! (La boîte cadeau sera partagée à l'ensemble du serveur)</t>
        </is>
      </c>
      <c r="C13034" t="inlineStr">
        <is>
          <t>帅就一个字，我就说一次！烈焰摩托，风风火火！恭喜~s成功解锁高级坐骑烈焰摩托！（全服同享礼盒待大佬发送）</t>
        </is>
      </c>
      <c r="D13034" s="5">
        <f>VLOOKUP(A13034,Sheet1!A:B,2,0)</f>
        <v/>
      </c>
    </row>
    <row r="13035" customFormat="1" s="5">
      <c r="A13035" t="n">
        <v>999100517</v>
      </c>
      <c r="B13035" s="107" t="inlineStr">
        <is>
          <t>D'un coup d'épée, le héros est connu par tous ! Félicitations à ~s pour avoir débloqué l'artéfact avancé de Épée Céleste ! (La boîte cadeau sera partagée à l'ensemble du serveur)</t>
        </is>
      </c>
      <c r="C13035" t="inlineStr">
        <is>
          <t>一剑破云天，侠气传千古，威名震八方！恭喜~s成功解锁高级神器开天宝剑（全服同享礼盒待大佬发送）</t>
        </is>
      </c>
      <c r="D13035" s="5">
        <f>VLOOKUP(A13035,Sheet1!A:B,2,0)</f>
        <v/>
      </c>
    </row>
    <row r="13036" customFormat="1" s="5">
      <c r="A13036" t="n">
        <v>999100518</v>
      </c>
      <c r="B13036" s="107" t="inlineStr">
        <is>
          <t>Moto des Flammes (Effet)</t>
        </is>
      </c>
      <c r="C13036" s="110" t="inlineStr">
        <is>
          <t>烈焰摩托（效果）</t>
        </is>
      </c>
      <c r="D13036" s="5">
        <f>VLOOKUP(A13036,Sheet1!A:B,2,0)</f>
        <v/>
      </c>
    </row>
    <row r="13037" customFormat="1" s="5">
      <c r="A13037" t="n">
        <v>999100519</v>
      </c>
      <c r="B13037" s="107" t="inlineStr">
        <is>
          <t>Avec chaque perte de 10 % des PV max, les flammes infligent des dégâts égaux à 500 % de l'ATQ normale actuelle à tous les ennemis dans la zone (les dégâts accumulent aux déclenchements continus).</t>
        </is>
      </c>
      <c r="C13037" s="110" t="inlineStr">
        <is>
          <t>每损失10%最大生命，喷射火焰对范围内敌人造成500%当前普攻伤害(连续触发伤害叠加)</t>
        </is>
      </c>
      <c r="D13037" s="5">
        <f>VLOOKUP(A13037,Sheet1!A:B,2,0)</f>
        <v/>
      </c>
    </row>
    <row r="13038" customFormat="1" s="5">
      <c r="A13038" t="n">
        <v>999100520</v>
      </c>
      <c r="B13038" s="52" t="inlineStr">
        <is>
          <t>Toutes les 10 attaques (ATQ normale, combo, contre-attaque, compétence), déclenche l'énergie d'épée, infligeant des dégâts égaux à 150 % de l'ATQ normale actuelle</t>
        </is>
      </c>
      <c r="C13038" s="10" t="inlineStr">
        <is>
          <t>每攻击10次(普攻，连击，反击，技能)，释放剑气，造成150%当前普攻伤害</t>
        </is>
      </c>
      <c r="D13038" s="5">
        <f>VLOOKUP(A13038,Sheet1!A:B,2,0)</f>
        <v/>
      </c>
    </row>
    <row r="13039" customFormat="1" s="5">
      <c r="A13039" t="n">
        <v>999100521</v>
      </c>
      <c r="B13039" s="52" t="inlineStr">
        <is>
          <t>Interface principale</t>
        </is>
      </c>
      <c r="C13039" s="65" t="inlineStr">
        <is>
          <t>主界面</t>
        </is>
      </c>
      <c r="D13039" s="5">
        <f>VLOOKUP(A13039,Sheet1!A:B,2,0)</f>
        <v/>
      </c>
    </row>
    <row r="13040" customFormat="1" s="5">
      <c r="A13040" t="n">
        <v>999100522</v>
      </c>
      <c r="B13040" s="52" t="inlineStr">
        <is>
          <t>Extraction de Minerai</t>
        </is>
      </c>
      <c r="C13040" s="73" t="inlineStr">
        <is>
          <t>挖矿</t>
        </is>
      </c>
      <c r="D13040" s="5">
        <f>VLOOKUP(A13040,Sheet1!A:B,2,0)</f>
        <v/>
      </c>
    </row>
    <row r="13041" customFormat="1" s="5">
      <c r="A13041" t="n">
        <v>999100523</v>
      </c>
      <c r="B13041" s="52" t="inlineStr">
        <is>
          <t>Épreuve des ténèbres</t>
        </is>
      </c>
      <c r="C13041" s="73" t="inlineStr">
        <is>
          <t>暗黑试炼</t>
        </is>
      </c>
      <c r="D13041" s="5">
        <f>VLOOKUP(A13041,Sheet1!A:B,2,0)</f>
        <v/>
      </c>
    </row>
    <row r="13042" customFormat="1" s="5">
      <c r="A13042" t="n">
        <v>999100524</v>
      </c>
      <c r="B13042" s="52" t="inlineStr">
        <is>
          <t>Parc Technologique</t>
        </is>
      </c>
      <c r="C13042" s="6" t="inlineStr">
        <is>
          <t>科技园</t>
        </is>
      </c>
      <c r="D13042" s="5">
        <f>VLOOKUP(A13042,Sheet1!A:B,2,0)</f>
        <v/>
      </c>
    </row>
    <row r="13043" customFormat="1" s="5">
      <c r="A13043" t="n">
        <v>999100525</v>
      </c>
      <c r="B13043" s="52" t="inlineStr">
        <is>
          <t>Don du clan</t>
        </is>
      </c>
      <c r="C13043" t="inlineStr">
        <is>
          <t>家族捐献</t>
        </is>
      </c>
      <c r="D13043" s="5">
        <f>VLOOKUP(A13043,Sheet1!A:B,2,0)</f>
        <v/>
      </c>
    </row>
    <row r="13044" customFormat="1" s="5">
      <c r="A13044" t="n">
        <v>999100526</v>
      </c>
      <c r="B13044" s="52" t="inlineStr">
        <is>
          <t>Géant de lave</t>
        </is>
      </c>
      <c r="C13044" t="inlineStr">
        <is>
          <t>熔岩巨兽</t>
        </is>
      </c>
      <c r="D13044" s="5">
        <f>VLOOKUP(A13044,Sheet1!A:B,2,0)</f>
        <v/>
      </c>
    </row>
    <row r="13045" customFormat="1" s="5">
      <c r="A13045" t="n">
        <v>999100527</v>
      </c>
      <c r="B13045" s="52" t="inlineStr">
        <is>
          <t>Sprint à durée limitée</t>
        </is>
      </c>
      <c r="C13045" t="inlineStr">
        <is>
          <t>限时冲刺</t>
        </is>
      </c>
      <c r="D13045" s="5">
        <f>VLOOKUP(A13045,Sheet1!A:B,2,0)</f>
        <v/>
      </c>
    </row>
    <row r="13046" customFormat="1" s="5">
      <c r="A13046" t="n">
        <v>999100528</v>
      </c>
      <c r="B13046" s="52" t="inlineStr">
        <is>
          <t>Échanger à la Boutique de sprint</t>
        </is>
      </c>
      <c r="C13046" t="inlineStr">
        <is>
          <t>冲刺商店兑换</t>
        </is>
      </c>
      <c r="D13046" s="5">
        <f>VLOOKUP(A13046,Sheet1!A:B,2,0)</f>
        <v/>
      </c>
    </row>
    <row r="13047" customFormat="1" s="5">
      <c r="A13047" t="n">
        <v>999100529</v>
      </c>
      <c r="B13047" s="52" t="inlineStr">
        <is>
          <t>Objet pour participer à la Fête des Rêves Stellaires, converti en 10 000 pièces d'or à la fin de l'événement</t>
        </is>
      </c>
      <c r="C13047" s="90" t="inlineStr">
        <is>
          <t>用于参与星梦派对的道具，活动结束后转化为10000金币</t>
        </is>
      </c>
      <c r="D13047" s="5">
        <f>VLOOKUP(A13047,Sheet1!A:B,2,0)</f>
        <v/>
      </c>
    </row>
    <row r="13048" customFormat="1" s="5">
      <c r="A13048" t="n">
        <v>999100530</v>
      </c>
      <c r="B13048" s="52" t="inlineStr">
        <is>
          <t>Objet pour échanger contre des articles dans la Boutique des Beaux Rêves, converti en 50 000 pièces d'or à la fin de l'événement</t>
        </is>
      </c>
      <c r="C13048" s="90" t="inlineStr">
        <is>
          <t>用于兑换甜梦小铺商品的道具，活动结束后转化为50000金币</t>
        </is>
      </c>
      <c r="D13048" s="5">
        <f>VLOOKUP(A13048,Sheet1!A:B,2,0)</f>
        <v/>
      </c>
    </row>
    <row r="13049" customFormat="1" s="5">
      <c r="A13049" t="n">
        <v>999100531</v>
      </c>
      <c r="B13049" s="52" t="inlineStr">
        <is>
          <t>Dragon d'Abîme</t>
        </is>
      </c>
      <c r="C13049" s="90" t="inlineStr">
        <is>
          <t>深渊龙鸣</t>
        </is>
      </c>
      <c r="D13049" s="5">
        <f>VLOOKUP(A13049,Sheet1!A:B,2,0)</f>
        <v/>
      </c>
    </row>
    <row r="13050" customFormat="1" s="5">
      <c r="A13050" t="n">
        <v>999100532</v>
      </c>
      <c r="B13050" s="52" t="inlineStr">
        <is>
          <t>Héritage du Dragon</t>
        </is>
      </c>
      <c r="C13050" s="90" t="inlineStr">
        <is>
          <t>龙焰尖枪</t>
        </is>
      </c>
      <c r="D13050" s="5">
        <f>VLOOKUP(A13050,Sheet1!A:B,2,0)</f>
        <v/>
      </c>
    </row>
    <row r="13051" customFormat="1" s="5">
      <c r="A13051" t="n">
        <v>999100533</v>
      </c>
      <c r="B13051" s="52" t="inlineStr">
        <is>
          <t>Évasion Max</t>
        </is>
      </c>
      <c r="C13051" s="90" t="inlineStr">
        <is>
          <t>最佳闪避</t>
        </is>
      </c>
      <c r="D13051" s="5">
        <f>VLOOKUP(A13051,Sheet1!A:B,2,0)</f>
        <v/>
      </c>
    </row>
    <row r="13052" customFormat="1" s="5">
      <c r="A13052" t="n">
        <v>999100534</v>
      </c>
      <c r="B13052" s="52" t="inlineStr">
        <is>
          <t>Régénération Parfaite</t>
        </is>
      </c>
      <c r="C13052" s="90" t="inlineStr">
        <is>
          <t>完美回复</t>
        </is>
      </c>
      <c r="D13052" s="5">
        <f>VLOOKUP(A13052,Sheet1!A:B,2,0)</f>
        <v/>
      </c>
    </row>
    <row r="13053" customFormat="1" s="5">
      <c r="A13053" t="n">
        <v>999100535</v>
      </c>
      <c r="B13053" s="52" t="inlineStr">
        <is>
          <t>Coup Critique Max</t>
        </is>
      </c>
      <c r="C13053" s="90" t="inlineStr">
        <is>
          <t>最强暴击</t>
        </is>
      </c>
      <c r="D13053" s="5">
        <f>VLOOKUP(A13053,Sheet1!A:B,2,0)</f>
        <v/>
      </c>
    </row>
    <row r="13054" customFormat="1" s="5">
      <c r="A13054" t="n">
        <v>999100536</v>
      </c>
      <c r="B13054" s="52" t="inlineStr">
        <is>
          <t>Dépenses cumulées</t>
        </is>
      </c>
      <c r="C13054" s="90" t="inlineStr">
        <is>
          <t>累计消费</t>
        </is>
      </c>
      <c r="D13054" s="5">
        <f>VLOOKUP(A13054,Sheet1!A:B,2,0)</f>
        <v/>
      </c>
    </row>
    <row r="13055" customFormat="1" s="5">
      <c r="A13055" t="n">
        <v>999100537</v>
      </c>
      <c r="B13055" s="52" t="inlineStr">
        <is>
          <t>Dépenses quotidiennes</t>
        </is>
      </c>
      <c r="C13055" s="73" t="inlineStr">
        <is>
          <t>每日消费</t>
        </is>
      </c>
      <c r="D13055" s="5">
        <f>VLOOKUP(A13055,Sheet1!A:B,2,0)</f>
        <v/>
      </c>
    </row>
    <row r="13056" customFormat="1" s="5">
      <c r="A13056" t="n">
        <v>999100538</v>
      </c>
      <c r="B13056" s="52" t="inlineStr">
        <is>
          <t>Lorsque vous infligez des dégâts à vous-même, vous infligez supplémentairement des dégâts partagés égaux à ##2 % des dégâts d'origine à un maximum de ##1 cibles dans les environs (y compris la cible principale).</t>
        </is>
      </c>
      <c r="C13056" s="73" t="inlineStr">
        <is>
          <t>自身造成伤害时额外对周围最多##1个目标(包括主目标)造成原伤害##2%的分摊伤害</t>
        </is>
      </c>
      <c r="D13056" s="5">
        <f>VLOOKUP(A13056,Sheet1!A:B,2,0)</f>
        <v/>
      </c>
    </row>
    <row r="13057" customFormat="1" s="5">
      <c r="A13057" t="n">
        <v>999100539</v>
      </c>
      <c r="B13057" s="111" t="inlineStr">
        <is>
          <t>Lorsque vous infligez des dégâts, vous infligez supplémentairement des dégâts partagés égaux à 10 % des dégâts d'origine à un maximum de 5 cibles dans les environs (y compris la cible principale).</t>
        </is>
      </c>
      <c r="C13057" s="50" t="inlineStr">
        <is>
          <t>造成伤害时额外对周围最多5个目标（包括主目标）造成原伤害10%的分摊伤害</t>
        </is>
      </c>
      <c r="D13057" s="5">
        <f>VLOOKUP(A13057,Sheet1!A:B,2,0)</f>
        <v/>
      </c>
    </row>
    <row r="13058" customFormat="1" s="5">
      <c r="A13058" t="n">
        <v>999100540</v>
      </c>
      <c r="B13058" s="111" t="inlineStr">
        <is>
          <t>Dégâts de acolytes d'Escargot et d'Hydro-elfe +##1 %</t>
        </is>
      </c>
      <c r="C13058" s="50" t="inlineStr">
        <is>
          <t>增加蜗牛和水灵同伴##1%伤害</t>
        </is>
      </c>
      <c r="D13058" s="5">
        <f>VLOOKUP(A13058,Sheet1!A:B,2,0)</f>
        <v/>
      </c>
    </row>
    <row r="13059" customFormat="1" s="5">
      <c r="A13059" t="n">
        <v>999000591</v>
      </c>
      <c r="B13059" s="111" t="inlineStr">
        <is>
          <t>m</t>
        </is>
      </c>
      <c r="C13059" t="inlineStr">
        <is>
          <t>月</t>
        </is>
      </c>
      <c r="D13059" s="5">
        <f>VLOOKUP(A13059,Sheet1!A:B,2,0)</f>
        <v/>
      </c>
    </row>
    <row r="13060" customFormat="1" s="5">
      <c r="A13060" t="n">
        <v>999000592</v>
      </c>
      <c r="B13060" s="111" t="inlineStr">
        <is>
          <t>j</t>
        </is>
      </c>
      <c r="C13060" s="112" t="inlineStr">
        <is>
          <t>天</t>
        </is>
      </c>
      <c r="D13060" s="5">
        <f>VLOOKUP(A13060,Sheet1!A:B,2,0)</f>
        <v/>
      </c>
    </row>
    <row r="13061" customFormat="1" s="5">
      <c r="A13061" t="n">
        <v>999000593</v>
      </c>
      <c r="B13061" s="111" t="inlineStr">
        <is>
          <t>h</t>
        </is>
      </c>
      <c r="C13061" t="inlineStr">
        <is>
          <t>时</t>
        </is>
      </c>
      <c r="D13061" s="5">
        <f>VLOOKUP(A13061,Sheet1!A:B,2,0)</f>
        <v/>
      </c>
    </row>
    <row r="13062" customFormat="1" s="5">
      <c r="A13062" t="n">
        <v>999000594</v>
      </c>
      <c r="B13062" s="52" t="inlineStr">
        <is>
          <t>m</t>
        </is>
      </c>
      <c r="C13062" s="113" t="inlineStr">
        <is>
          <t>分</t>
        </is>
      </c>
      <c r="D13062" s="5">
        <f>VLOOKUP(A13062,Sheet1!A:B,2,0)</f>
        <v/>
      </c>
    </row>
    <row r="13063" customFormat="1" s="5">
      <c r="A13063" t="n">
        <v>999000595</v>
      </c>
      <c r="B13063" s="52" t="inlineStr">
        <is>
          <t>s</t>
        </is>
      </c>
      <c r="C13063" s="113" t="inlineStr">
        <is>
          <t>秒</t>
        </is>
      </c>
      <c r="D13063" s="5">
        <f>VLOOKUP(A13063,Sheet1!A:B,2,0)</f>
        <v/>
      </c>
    </row>
    <row r="13064" customFormat="1" s="5">
      <c r="A13064" t="n">
        <v>899000019</v>
      </c>
      <c r="B13064" s="52" t="inlineStr">
        <is>
          <t>Épreuve de combat Avancée</t>
        </is>
      </c>
      <c r="C13064" s="114" t="inlineStr">
        <is>
          <t>进阶战斗试炼</t>
        </is>
      </c>
      <c r="D13064" s="5">
        <f>VLOOKUP(A13064,Sheet1!A:B,2,0)</f>
        <v/>
      </c>
    </row>
    <row r="13065" customFormat="1" s="5">
      <c r="A13065" t="n">
        <v>899000015</v>
      </c>
      <c r="B13065" s="52" t="inlineStr">
        <is>
          <t>Expérience de ferme</t>
        </is>
      </c>
      <c r="C13065" s="115" t="inlineStr">
        <is>
          <t>农庄体验</t>
        </is>
      </c>
      <c r="D13065" s="5">
        <f>VLOOKUP(A13065,Sheet1!A:B,2,0)</f>
        <v/>
      </c>
    </row>
    <row r="13066" customFormat="1" s="5">
      <c r="A13066" t="n">
        <v>899000016</v>
      </c>
      <c r="B13066" s="52" t="inlineStr">
        <is>
          <t>Invitation Avancé</t>
        </is>
      </c>
      <c r="C13066" s="81" t="inlineStr">
        <is>
          <t>进阶行程</t>
        </is>
      </c>
      <c r="D13066" s="5">
        <f>VLOOKUP(A13066,Sheet1!A:B,2,0)</f>
        <v/>
      </c>
    </row>
    <row r="13067" customFormat="1" s="5">
      <c r="A13067" s="65" t="n">
        <v>899000017</v>
      </c>
      <c r="B13067" s="116" t="inlineStr">
        <is>
          <t>Invitation spécial</t>
        </is>
      </c>
      <c r="C13067" s="57" t="inlineStr">
        <is>
          <t>特邀行程</t>
        </is>
      </c>
      <c r="D13067" s="5">
        <f>VLOOKUP(A13067,Sheet1!A:B,2,0)</f>
        <v/>
      </c>
    </row>
    <row r="13068" customFormat="1" s="5">
      <c r="A13068" s="65" t="n">
        <v>899000018</v>
      </c>
      <c r="B13068" s="57" t="inlineStr">
        <is>
          <t>Récompenses Avancées</t>
        </is>
      </c>
      <c r="C13068" s="57" t="inlineStr">
        <is>
          <t>进阶奖励</t>
        </is>
      </c>
      <c r="D13068" s="5">
        <f>VLOOKUP(A13068,Sheet1!A:B,2,0)</f>
        <v/>
      </c>
    </row>
    <row r="13069" customFormat="1" s="5">
      <c r="A13069" s="65" t="n">
        <v>999300100</v>
      </c>
      <c r="B13069" s="57" t="inlineStr">
        <is>
          <t>Après ##1 tirage(s), récompenses limitées garanties</t>
        </is>
      </c>
      <c r="C13069" s="57" t="inlineStr">
        <is>
          <t>再抽##1抽，必获得限量奖励</t>
        </is>
      </c>
      <c r="D13069" s="5">
        <f>VLOOKUP(A13069,Sheet1!A:B,2,0)</f>
        <v/>
      </c>
    </row>
    <row r="13070" customFormat="1" s="5">
      <c r="A13070" s="65" t="n">
        <v>899000029</v>
      </c>
      <c r="B13070" s="57" t="inlineStr">
        <is>
          <t>Incrustation d'Âme martiale</t>
        </is>
      </c>
      <c r="C13070" s="57" t="inlineStr">
        <is>
          <t>武魂镶嵌</t>
        </is>
      </c>
      <c r="D13070" s="5">
        <f>VLOOKUP(A13070,Sheet1!A:B,2,0)</f>
        <v/>
      </c>
    </row>
    <row r="13071" customFormat="1" s="5">
      <c r="A13071" s="65" t="n">
        <v>899000030</v>
      </c>
      <c r="B13071" s="57" t="inlineStr">
        <is>
          <t>Décomposition d'Âme martiale</t>
        </is>
      </c>
      <c r="C13071" s="57" t="inlineStr">
        <is>
          <t>武魂分解</t>
        </is>
      </c>
      <c r="D13071" s="5">
        <f>VLOOKUP(A13071,Sheet1!A:B,2,0)</f>
        <v/>
      </c>
    </row>
    <row r="13072" customFormat="1" s="5">
      <c r="A13072" s="5" t="n">
        <v>899000031</v>
      </c>
      <c r="B13072" s="46" t="inlineStr">
        <is>
          <t>Fusion d'Âme martiale</t>
        </is>
      </c>
      <c r="C13072" s="5" t="inlineStr">
        <is>
          <t>武魂融合</t>
        </is>
      </c>
      <c r="D13072" s="5">
        <f>VLOOKUP(A13072,Sheet1!A:B,2,0)</f>
        <v/>
      </c>
    </row>
    <row r="13073" customFormat="1" s="5">
      <c r="A13073" s="5" t="n">
        <v>899000032</v>
      </c>
      <c r="B13073" s="46" t="inlineStr">
        <is>
          <t>Obtention d'Âme martiale</t>
        </is>
      </c>
      <c r="C13073" s="5" t="inlineStr">
        <is>
          <t>武魂获取</t>
        </is>
      </c>
      <c r="D13073" s="5">
        <f>VLOOKUP(A13073,Sheet1!A:B,2,0)</f>
        <v/>
      </c>
    </row>
    <row r="13074" customFormat="1" s="5">
      <c r="A13074" s="5" t="n">
        <v>10420078</v>
      </c>
      <c r="B13074" s="46" t="inlineStr">
        <is>
          <t>Cadeau d'invitation</t>
        </is>
      </c>
      <c r="C13074" s="5" t="inlineStr">
        <is>
          <t>邀请好礼</t>
        </is>
      </c>
      <c r="D13074" s="5">
        <f>VLOOKUP(A13074,Sheet1!A:B,2,0)</f>
        <v/>
      </c>
    </row>
    <row r="13075" customFormat="1" s="5">
      <c r="A13075" s="5" t="n">
        <v>10420079</v>
      </c>
      <c r="B13075" s="46" t="inlineStr">
        <is>
          <t>Niv. 8 atteint</t>
        </is>
      </c>
      <c r="C13075" s="5" t="inlineStr">
        <is>
          <t>等级达到8级</t>
        </is>
      </c>
      <c r="D13075" s="5">
        <f>VLOOKUP(A13075,Sheet1!A:B,2,0)</f>
        <v/>
      </c>
    </row>
    <row r="13076" customFormat="1" s="5">
      <c r="A13076" s="5" t="n">
        <v>999000596</v>
      </c>
      <c r="B13076" s="46" t="inlineStr">
        <is>
          <t>De l'ajustement des combats jusqu'à la distribution des récompenses, vous ne pouvez pas exclure les joueurs.</t>
        </is>
      </c>
      <c r="C13076" s="5" t="inlineStr">
        <is>
          <t>乱斗调整期到领奖期间，无法踢出玩家</t>
        </is>
      </c>
      <c r="D13076" s="5">
        <f>VLOOKUP(A13076,Sheet1!A:B,2,0)</f>
        <v/>
      </c>
    </row>
    <row r="13077" customFormat="1" s="5">
      <c r="A13077" s="5" t="n">
        <v>999000597</v>
      </c>
      <c r="B13077" s="57" t="inlineStr">
        <is>
          <t>La période de combat de Bataille de clans n'est pas encore terminée, vous ne pouvez pas exclure les joueurs.</t>
        </is>
      </c>
      <c r="C13077" t="inlineStr">
        <is>
          <t>家族乱斗作战期未结束，无法踢出玩家</t>
        </is>
      </c>
      <c r="D13077" s="5">
        <f>VLOOKUP(A13077,Sheet1!A:B,2,0)</f>
        <v/>
      </c>
    </row>
    <row r="13078" ht="17.25" customFormat="1" customHeight="1" s="5">
      <c r="A13078" s="117" t="n">
        <v>899000020</v>
      </c>
      <c r="B13078" s="5" t="inlineStr">
        <is>
          <t>Épée Lumineuse</t>
        </is>
      </c>
      <c r="C13078" s="5" t="inlineStr">
        <is>
          <t>光剑</t>
        </is>
      </c>
      <c r="D13078" s="5">
        <f>VLOOKUP(A13078,Sheet1!A:B,2,0)</f>
        <v/>
      </c>
    </row>
    <row r="13079" ht="17.25" customFormat="1" customHeight="1" s="5">
      <c r="A13079" s="117" t="n">
        <v>899000021</v>
      </c>
      <c r="B13079" s="5" t="inlineStr">
        <is>
          <t>Pain Géant</t>
        </is>
      </c>
      <c r="C13079" s="5" t="inlineStr">
        <is>
          <t>巨型面包</t>
        </is>
      </c>
      <c r="D13079" s="5">
        <f>VLOOKUP(A13079,Sheet1!A:B,2,0)</f>
        <v/>
      </c>
    </row>
    <row r="13080" ht="17.25" customFormat="1" customHeight="1" s="5">
      <c r="A13080" s="117" t="n">
        <v>899000022</v>
      </c>
      <c r="B13080" s="5" t="inlineStr">
        <is>
          <t>À utiliser pour débloquer la décoration d'arme d'Épée Lumineuse</t>
        </is>
      </c>
      <c r="C13080" s="5" t="inlineStr">
        <is>
          <t>用于解锁武器装扮“光剑”</t>
        </is>
      </c>
      <c r="D13080" s="5">
        <f>VLOOKUP(A13080,Sheet1!A:B,2,0)</f>
        <v/>
      </c>
    </row>
    <row r="13081" ht="17.25" customFormat="1" customHeight="1" s="5">
      <c r="A13081" s="117" t="n">
        <v>899000023</v>
      </c>
      <c r="B13081" s="5" t="inlineStr">
        <is>
          <t>À utiliser pour débloquer la décoration d'arme de Pain Géant</t>
        </is>
      </c>
      <c r="C13081" s="5" t="inlineStr">
        <is>
          <t>用于解锁武器装扮“巨型面包”</t>
        </is>
      </c>
      <c r="D13081" s="5">
        <f>VLOOKUP(A13081,Sheet1!A:B,2,0)</f>
        <v/>
      </c>
    </row>
    <row r="13082" customFormat="1" s="5">
      <c r="A13082" t="n">
        <v>899000024</v>
      </c>
      <c r="B13082" s="65" t="inlineStr">
        <is>
          <t>Bonus de coefficient de dégâts d'Acolyte</t>
        </is>
      </c>
      <c r="C13082" t="inlineStr">
        <is>
          <t>同伴伤害系数加成</t>
        </is>
      </c>
      <c r="D13082" s="5">
        <f>VLOOKUP(A13082,Sheet1!A:B,2,0)</f>
        <v/>
      </c>
    </row>
    <row r="13083" customFormat="1" s="5">
      <c r="A13083" t="n">
        <v>899000025</v>
      </c>
      <c r="B13083" s="65" t="inlineStr">
        <is>
          <t>Bel Oiseau</t>
        </is>
      </c>
      <c r="C13083" t="inlineStr">
        <is>
          <t>凹凹鸟</t>
        </is>
      </c>
      <c r="D13083" s="5">
        <f>VLOOKUP(A13083,Sheet1!A:B,2,0)</f>
        <v/>
      </c>
    </row>
    <row r="13084" customFormat="1" s="5">
      <c r="A13084" s="65" t="n">
        <v>899000026</v>
      </c>
      <c r="B13084" s="65" t="inlineStr">
        <is>
          <t>L'ami invité n'a pas atteint les conditions de la mission</t>
        </is>
      </c>
      <c r="C13084" s="118" t="inlineStr">
        <is>
          <t>被邀请好友未达到任务条件</t>
        </is>
      </c>
      <c r="D13084" s="5">
        <f>VLOOKUP(A13084,Sheet1!A:B,2,0)</f>
        <v/>
      </c>
    </row>
    <row r="13085" customFormat="1" s="5">
      <c r="A13085" s="65" t="n">
        <v>899000027</v>
      </c>
      <c r="B13085" s="65" t="inlineStr">
        <is>
          <t>Contacter le Service Client</t>
        </is>
      </c>
      <c r="C13085" s="118" t="inlineStr">
        <is>
          <t>联系客服</t>
        </is>
      </c>
      <c r="D13085" s="5">
        <f>VLOOKUP(A13085,Sheet1!A:B,2,0)</f>
        <v/>
      </c>
    </row>
    <row r="13086" ht="17.25" customFormat="1" customHeight="1" s="5">
      <c r="A13086" s="49" t="n">
        <v>899000028</v>
      </c>
      <c r="B13086" s="65" t="inlineStr">
        <is>
          <t>Nous vous invitons à contacter le service client via les canaux suivants pour toute question ou demande d'assistance.</t>
        </is>
      </c>
      <c r="C13086" s="50" t="inlineStr">
        <is>
          <t>欢迎各位玩家前往以下客服渠道进行咨询</t>
        </is>
      </c>
      <c r="D13086" s="5">
        <f>VLOOKUP(A13086,Sheet1!A:B,2,0)</f>
        <v/>
      </c>
    </row>
    <row r="13087" ht="17.25" customFormat="1" customHeight="1" s="5">
      <c r="A13087" s="49" t="n">
        <v>999300101</v>
      </c>
      <c r="B13087" s="65" t="inlineStr">
        <is>
          <t>Cher Guerrier Solitaire,\nLe jeu sera en maintenance pour une mise à jour le %s~%s. La maintenance pourrait être prolongée en fonction des circonstances réelles. Nous vous distribuerons des compensations à la fin de la maintenance. Veuillez patienter.</t>
        </is>
      </c>
      <c r="C13087" s="50" t="inlineStr">
        <is>
          <t>亲爱的菇勇者：\n游戏将于%s~%s进行停服更新，维护结束后可能会根据实际情况有所延长，维护结束后将会发放相应补偿，敬请耐心等候。</t>
        </is>
      </c>
      <c r="D13087" s="5">
        <f>VLOOKUP(A13087,Sheet1!A:B,2,0)</f>
        <v/>
      </c>
    </row>
    <row r="13088" ht="17.25" customFormat="1" customHeight="1" s="5">
      <c r="A13088" s="49" t="n">
        <v>999300102</v>
      </c>
      <c r="B13088" s="65" t="inlineStr">
        <is>
          <t>Touchez pour aller</t>
        </is>
      </c>
      <c r="C13088" s="73" t="inlineStr">
        <is>
          <t>点击前往</t>
        </is>
      </c>
      <c r="D13088" s="5">
        <f>VLOOKUP(A13088,Sheet1!A:B,2,0)</f>
        <v/>
      </c>
    </row>
    <row r="13089" ht="17.25" customFormat="1" customHeight="1" s="5">
      <c r="A13089" s="49" t="n">
        <v>999300103</v>
      </c>
      <c r="B13089" s="65" t="inlineStr">
        <is>
          <t>Copié</t>
        </is>
      </c>
      <c r="C13089" s="73" t="inlineStr">
        <is>
          <t>复制成功</t>
        </is>
      </c>
      <c r="D13089" s="5">
        <f>VLOOKUP(A13089,Sheet1!A:B,2,0)</f>
        <v/>
      </c>
    </row>
    <row r="13090" ht="17.25" customFormat="1" customHeight="1" s="5">
      <c r="A13090" s="49" t="n">
        <v>999300104</v>
      </c>
      <c r="B13090" s="119" t="inlineStr">
        <is>
          <t>Bonjour, vos récompenses de recharge sont distribuées. N'oubliez pas de récupérer les récompenses dans l'e-mail. Merci.</t>
        </is>
      </c>
      <c r="C13090" t="inlineStr">
        <is>
          <t>您好，您充值的奖励已经发放了。请不要忘记收取附在邮件中的内容。谢谢。</t>
        </is>
      </c>
      <c r="D13090" s="5">
        <f>VLOOKUP(A13090,Sheet1!A:B,2,0)</f>
        <v/>
      </c>
    </row>
    <row r="13091" ht="17.25" customFormat="1" customHeight="1" s="5">
      <c r="A13091" s="49" t="n">
        <v>999300105</v>
      </c>
      <c r="B13091" s="65" t="inlineStr">
        <is>
          <t>Bonjour, vos récompenses hebdomadaires du site officiel sont distribuées. N'oubliez pas de récupérer les récompenses dans l'e-mail. Merci.</t>
        </is>
      </c>
      <c r="C13091" t="inlineStr">
        <is>
          <t>您好，您的官网周度奖励已经发放了。请不要忘记收取附在邮件中的内容。谢谢。</t>
        </is>
      </c>
      <c r="D13091" s="5">
        <f>VLOOKUP(A13091,Sheet1!A:B,2,0)</f>
        <v/>
      </c>
    </row>
    <row r="13092" ht="17.25" customFormat="1" customHeight="1" s="5">
      <c r="A13092" s="49" t="n">
        <v>999300106</v>
      </c>
      <c r="B13092" s="65" t="inlineStr">
        <is>
          <t>Récompenses de Recharge du Site Officiel</t>
        </is>
      </c>
      <c r="C13092" t="inlineStr">
        <is>
          <t>官网充值奖励</t>
        </is>
      </c>
      <c r="D13092" s="5">
        <f>VLOOKUP(A13092,Sheet1!A:B,2,0)</f>
        <v/>
      </c>
    </row>
    <row r="13093" ht="17.25" customFormat="1" customHeight="1" s="5">
      <c r="A13093" s="49" t="n">
        <v>999300107</v>
      </c>
      <c r="B13093" s="65" t="inlineStr">
        <is>
          <t>Récompenses Hebdomadaires du Site Officiel</t>
        </is>
      </c>
      <c r="C13093" t="inlineStr">
        <is>
          <t>官网周度奖励</t>
        </is>
      </c>
      <c r="D13093" s="5">
        <f>VLOOKUP(A13093,Sheet1!A:B,2,0)</f>
        <v/>
      </c>
    </row>
    <row r="13094" ht="17.25" customFormat="1" customHeight="1" s="5">
      <c r="A13094" s="49" t="n">
        <v>999300108</v>
      </c>
      <c r="B13094" s="65" t="inlineStr">
        <is>
          <t>Région des Amériques</t>
        </is>
      </c>
      <c r="C13094" t="inlineStr">
        <is>
          <t>美洲大区</t>
        </is>
      </c>
      <c r="D13094" s="5">
        <f>VLOOKUP(A13094,Sheet1!A:B,2,0)</f>
        <v/>
      </c>
    </row>
    <row r="13095" customFormat="1" s="5">
      <c r="A13095" s="5" t="n">
        <v>999300109</v>
      </c>
      <c r="B13095" s="65" t="inlineStr">
        <is>
          <t>Région Européenne</t>
        </is>
      </c>
      <c r="C13095" s="10" t="inlineStr">
        <is>
          <t>欧洲大区</t>
        </is>
      </c>
      <c r="D13095" s="5">
        <f>VLOOKUP(A13095,Sheet1!A:B,2,0)</f>
        <v/>
      </c>
    </row>
    <row r="13096" customFormat="1" s="5">
      <c r="A13096" s="5" t="n">
        <v>999300110</v>
      </c>
      <c r="B13096" s="65" t="inlineStr">
        <is>
          <t>Limite de Récompenses de Stationnement Atteinte</t>
        </is>
      </c>
      <c r="C13096" t="inlineStr">
        <is>
          <t>停车奖励达到上限</t>
        </is>
      </c>
      <c r="D13096" s="5">
        <f>VLOOKUP(A13096,Sheet1!A:B,2,0)</f>
        <v/>
      </c>
    </row>
    <row r="13097" customFormat="1" s="5">
      <c r="A13097" s="5" t="n">
        <v>999300111</v>
      </c>
      <c r="B13097" s="65" t="inlineStr">
        <is>
          <t>Limite de Pioches en Fer Atteinte</t>
        </is>
      </c>
      <c r="C13097" t="inlineStr">
        <is>
          <t>铁镐已满</t>
        </is>
      </c>
      <c r="D13097" s="5">
        <f>VLOOKUP(A13097,Sheet1!A:B,2,0)</f>
        <v/>
      </c>
    </row>
    <row r="13098" customFormat="1" s="5">
      <c r="A13098" s="5" t="n">
        <v>999300112</v>
      </c>
      <c r="B13098" s="65" t="inlineStr">
        <is>
          <t>Alerte du Pillage de Monture lors du Stationnement</t>
        </is>
      </c>
      <c r="C13098" s="110" t="inlineStr">
        <is>
          <t>坐骑停车被掠夺提示</t>
        </is>
      </c>
      <c r="D13098" s="5">
        <f>VLOOKUP(A13098,Sheet1!A:B,2,0)</f>
        <v/>
      </c>
    </row>
    <row r="13099" customFormat="1" s="5">
      <c r="A13099" s="5" t="n">
        <v>999300113</v>
      </c>
      <c r="B13099" s="65" t="inlineStr">
        <is>
          <t>Vos récompenses de stationnement pour votre Place de Parking de Champignon ont atteint la limite. Veuillez les récupérer à temps.</t>
        </is>
      </c>
      <c r="C13099" s="110" t="inlineStr">
        <is>
          <t>您的菇菇车位停车奖励已满，请及时收取。</t>
        </is>
      </c>
      <c r="D13099" s="5">
        <f>VLOOKUP(A13099,Sheet1!A:B,2,0)</f>
        <v/>
      </c>
    </row>
    <row r="13100" customFormat="1" s="5">
      <c r="A13100" s="5" t="n">
        <v>999300114</v>
      </c>
      <c r="B13100" s="65" t="inlineStr">
        <is>
          <t>Votre pioche en fer a atteint sa limite. Veuillez extraire les minerais rapidement.</t>
        </is>
      </c>
      <c r="C13100" t="inlineStr">
        <is>
          <t>您的铁镐已增加到上限，请及时挖取矿石。</t>
        </is>
      </c>
      <c r="D13100" s="5">
        <f>VLOOKUP(A13100,Sheet1!A:B,2,0)</f>
        <v/>
      </c>
    </row>
    <row r="13101" customFormat="1" s="5">
      <c r="A13101" s="5" t="n">
        <v>999300115</v>
      </c>
      <c r="B13101" s="65" t="inlineStr">
        <is>
          <t>Votre Place de Parking de Champignon a été attaquée pendant le stationnement. Veuillez vous connecter rapidement au jeu.</t>
        </is>
      </c>
      <c r="C13101" t="inlineStr">
        <is>
          <t>您在菇菇车位被攻击，请及时上线。</t>
        </is>
      </c>
      <c r="D13101" s="5">
        <f>VLOOKUP(A13101,Sheet1!A:B,2,0)</f>
        <v/>
      </c>
    </row>
    <row r="13102" customFormat="1" s="5">
      <c r="A13102" s="5" t="n">
        <v>999000598</v>
      </c>
      <c r="B13102" s="65" t="inlineStr">
        <is>
          <t>Toutes les ##1 secondes, une compétence active équipée est déclenchée aléatoirement (Le premier déclenchement a lieu 2 secondes après le début du combat).</t>
        </is>
      </c>
      <c r="C13102" t="inlineStr">
        <is>
          <t>每隔##1秒随机释放一个已装配的主动技能（首次释放时机为战斗开启2秒）</t>
        </is>
      </c>
      <c r="D13102" s="5">
        <f>VLOOKUP(A13102,Sheet1!A:B,2,0)</f>
        <v/>
      </c>
    </row>
    <row r="13103" customFormat="1" s="5">
      <c r="A13103" s="5" t="n">
        <v>999000599</v>
      </c>
      <c r="B13103" s="65" t="inlineStr">
        <is>
          <t>Code de Partage n'existe pas</t>
        </is>
      </c>
      <c r="C13103" t="inlineStr">
        <is>
          <t>分享口令不存在</t>
        </is>
      </c>
      <c r="D13103" s="5">
        <f>VLOOKUP(A13103,Sheet1!A:B,2,0)</f>
        <v/>
      </c>
    </row>
    <row r="13104" customFormat="1" s="5">
      <c r="A13104" s="5" t="n">
        <v>999000600</v>
      </c>
      <c r="B13104" s="65" t="inlineStr">
        <is>
          <t>Liaison réussie</t>
        </is>
      </c>
      <c r="C13104" s="120" t="inlineStr">
        <is>
          <t>绑定成功</t>
        </is>
      </c>
      <c r="D13104" s="5">
        <f>VLOOKUP(A13104,Sheet1!A:B,2,0)</f>
        <v/>
      </c>
    </row>
    <row r="13105" customFormat="1" s="5">
      <c r="A13105" s="5" t="n">
        <v>999000601</v>
      </c>
      <c r="B13105" s="65" t="inlineStr">
        <is>
          <t>Déjà lié à un autre code</t>
        </is>
      </c>
      <c r="C13105" s="120" t="inlineStr">
        <is>
          <t>已绑定其他口令</t>
        </is>
      </c>
      <c r="D13105" s="5">
        <f>VLOOKUP(A13105,Sheet1!A:B,2,0)</f>
        <v/>
      </c>
    </row>
    <row r="13106" customFormat="1" s="5">
      <c r="A13106" s="5" t="n">
        <v>999000602</v>
      </c>
      <c r="B13106" s="65" t="inlineStr">
        <is>
          <t>Seuls les nouveaux joueurs peuvent participer à la liaison</t>
        </is>
      </c>
      <c r="C13106" s="120" t="inlineStr">
        <is>
          <t>新玩家才可以参与绑定</t>
        </is>
      </c>
      <c r="D13106" s="5">
        <f>VLOOKUP(A13106,Sheet1!A:B,2,0)</f>
        <v/>
      </c>
    </row>
    <row r="13107" customFormat="1" s="5">
      <c r="A13107" s="5" t="n">
        <v>999000603</v>
      </c>
      <c r="B13107" s="65" t="inlineStr">
        <is>
          <t>Le nombre d'invités du joueur a atteint la limite supérieure</t>
        </is>
      </c>
      <c r="C13107" t="inlineStr">
        <is>
          <t>对方邀请人数已达上限</t>
        </is>
      </c>
      <c r="D13107" s="5">
        <f>VLOOKUP(A13107,Sheet1!A:B,2,0)</f>
        <v/>
      </c>
    </row>
    <row r="13108" customFormat="1" s="5">
      <c r="A13108" s="5" t="n">
        <v>999000604</v>
      </c>
      <c r="B13108" s="65" t="inlineStr">
        <is>
          <t>Compléter le niveau normal 3-5 au premier jour après l'ouverture du serveur</t>
        </is>
      </c>
      <c r="C13108" t="inlineStr">
        <is>
          <t>开服第1天，通过普通3-5</t>
        </is>
      </c>
      <c r="D13108" s="5">
        <f>VLOOKUP(A13108,Sheet1!A:B,2,0)</f>
        <v/>
      </c>
    </row>
    <row r="13109" customFormat="1" s="5">
      <c r="A13109" s="5" t="n">
        <v>999000605</v>
      </c>
      <c r="B13109" s="65" t="inlineStr">
        <is>
          <t>Roi de Slime</t>
        </is>
      </c>
      <c r="C13109" t="inlineStr">
        <is>
          <t>史莱姆王</t>
        </is>
      </c>
      <c r="D13109" s="5">
        <f>VLOOKUP(A13109,Sheet1!A:B,2,0)</f>
        <v/>
      </c>
    </row>
    <row r="13110" customFormat="1" s="5">
      <c r="A13110" s="65" t="n">
        <v>999000606</v>
      </c>
      <c r="B13110" s="65" t="inlineStr">
        <is>
          <t>Gobelin</t>
        </is>
      </c>
      <c r="C13110" s="9" t="inlineStr">
        <is>
          <t>哥布林</t>
        </is>
      </c>
      <c r="D13110" s="5">
        <f>VLOOKUP(A13110,Sheet1!A:B,2,0)</f>
        <v/>
      </c>
    </row>
    <row r="13111" customFormat="1" s="5">
      <c r="A13111" s="65" t="n">
        <v>999000607</v>
      </c>
      <c r="B13111" s="65" t="inlineStr">
        <is>
          <t>Voulez-vous dépenser ##1 *##2 pour débloquer ?</t>
        </is>
      </c>
      <c r="C13111" s="118" t="inlineStr">
        <is>
          <t>是否消耗##1*##2解锁？</t>
        </is>
      </c>
      <c r="D13111" s="5">
        <f>VLOOKUP(A13111,Sheet1!A:B,2,0)</f>
        <v/>
      </c>
    </row>
    <row r="13112" customFormat="1" s="5">
      <c r="A13112" s="65" t="n">
        <v>999000608</v>
      </c>
      <c r="B13112" s="65" t="inlineStr">
        <is>
          <t>Voulez-vous dépenser ##1 *##2 pour réinitialiser la classe ?</t>
        </is>
      </c>
      <c r="C13112" s="118" t="inlineStr">
        <is>
          <t>是否消耗##1*##2重置职业？</t>
        </is>
      </c>
      <c r="D13112" s="5">
        <f>VLOOKUP(A13112,Sheet1!A:B,2,0)</f>
        <v/>
      </c>
    </row>
    <row r="13113" customFormat="1" s="5">
      <c r="A13113" s="65" t="n">
        <v>999000609</v>
      </c>
      <c r="B13113" s="65" t="inlineStr">
        <is>
          <t>Voulez-vous dépenser ##1 *##2 pour sélectionner l'affixe ?</t>
        </is>
      </c>
      <c r="C13113" s="118" t="inlineStr">
        <is>
          <t>是否消耗##1*##2选择词条？</t>
        </is>
      </c>
      <c r="D13113" s="5">
        <f>VLOOKUP(A13113,Sheet1!A:B,2,0)</f>
        <v/>
      </c>
    </row>
    <row r="13114" customFormat="1" s="5">
      <c r="A13114" s="65" t="n">
        <v>999000624</v>
      </c>
      <c r="B13114" s="65" t="inlineStr">
        <is>
          <t>message vocal</t>
        </is>
      </c>
      <c r="C13114" s="118" t="inlineStr">
        <is>
          <t>语音消息</t>
        </is>
      </c>
      <c r="D13114" s="5">
        <f>VLOOKUP(A13114,Sheet1!A:B,2,0)</f>
        <v/>
      </c>
    </row>
    <row r="13115" customFormat="1" s="5">
      <c r="A13115" s="65" t="n">
        <v>999000629</v>
      </c>
      <c r="B13115" s="65" t="inlineStr">
        <is>
          <t>Les joueurs de la région des Amériques (UTC-4) et de la région européenne (UTC+2) ne prennent pas en charge la liaison mutuelle</t>
        </is>
      </c>
      <c r="C13115" t="inlineStr">
        <is>
          <t>美洲大区（UTC-4）与欧洲大区（UTC+2）玩家不支持互相绑定</t>
        </is>
      </c>
      <c r="D13115" s="5">
        <f>VLOOKUP(A13115,Sheet1!A:B,2,0)</f>
        <v/>
      </c>
    </row>
    <row r="13116" customFormat="1" s="5">
      <c r="A13116" s="65" t="n">
        <v>899000103</v>
      </c>
      <c r="B13116" s="65" t="inlineStr">
        <is>
          <t>Problèmes de performances. Le mode simplifié a été activé automatiquement</t>
        </is>
      </c>
      <c r="C13116" t="inlineStr">
        <is>
          <t>画面卡顿，已自动为您开启精简模式</t>
        </is>
      </c>
      <c r="D13116" s="5">
        <f>VLOOKUP(A13116,Sheet1!A:B,2,0)</f>
        <v/>
      </c>
    </row>
    <row r="13117" customFormat="1" s="5">
      <c r="A13117" s="65" t="n">
        <v>200385</v>
      </c>
      <c r="B13117" s="65" t="inlineStr">
        <is>
          <t>Régénère une fois après %s</t>
        </is>
      </c>
      <c r="C13117" t="inlineStr">
        <is>
          <t>%s后回复一次</t>
        </is>
      </c>
      <c r="D13117" s="5">
        <f>VLOOKUP(A13117,Sheet1!A:B,2,0)</f>
        <v/>
      </c>
    </row>
    <row r="13118" customFormat="1" s="5">
      <c r="A13118" s="65" t="n">
        <v>201251</v>
      </c>
      <c r="B13118" s="65" t="inlineStr">
        <is>
          <t>Moto des Flammes</t>
        </is>
      </c>
      <c r="C13118" t="inlineStr">
        <is>
          <t>烈焰摩托</t>
        </is>
      </c>
      <c r="D13118" s="5">
        <f>VLOOKUP(A13118,Sheet1!A:B,2,0)</f>
        <v/>
      </c>
    </row>
    <row r="13119" customFormat="1" s="5">
      <c r="A13119" s="65" t="n">
        <v>201276</v>
      </c>
      <c r="B13119" s="65" t="inlineStr">
        <is>
          <t>Débloquer le coffre « Moto des Flammes »</t>
        </is>
      </c>
      <c r="C13119" t="inlineStr">
        <is>
          <t>解锁“烈焰摩托”礼盒</t>
        </is>
      </c>
      <c r="D13119" s="5">
        <f>VLOOKUP(A13119,Sheet1!A:B,2,0)</f>
        <v/>
      </c>
    </row>
    <row r="13120" customFormat="1" s="5">
      <c r="A13120" s="65" t="n">
        <v>201299</v>
      </c>
      <c r="B13120" s="65" t="inlineStr">
        <is>
          <t>La Moto des Flammes est à vos côtés ! Félicitations à ~s pour avoir débloqué la monture avancée de Moto des Flammes ! (Des coffres de cadeaux seront partagés à l'ensemble du serveur)</t>
        </is>
      </c>
      <c r="C13120" t="inlineStr">
        <is>
          <t>帅就一个字，我就说一次！烈焰摩托，陪你玩到爆！恭喜~s成功解锁高级坐骑烈焰摩托！（全服同享礼盒待大佬发送）</t>
        </is>
      </c>
      <c r="D13120" s="5">
        <f>VLOOKUP(A13120,Sheet1!A:B,2,0)</f>
        <v/>
      </c>
    </row>
    <row r="13121" customFormat="1" s="5">
      <c r="A13121" s="65" t="n">
        <v>10210035</v>
      </c>
      <c r="B13121" s="65" t="inlineStr">
        <is>
          <t>Débloquer le coffre « Moto des Flammes »</t>
        </is>
      </c>
      <c r="C13121" t="inlineStr">
        <is>
          <t>解锁"烈焰摩托"礼盒</t>
        </is>
      </c>
      <c r="D13121" s="5">
        <f>VLOOKUP(A13121,Sheet1!A:B,2,0)</f>
        <v/>
      </c>
    </row>
    <row r="13122" customFormat="1" s="5">
      <c r="A13122" s="65" t="n">
        <v>10220527</v>
      </c>
      <c r="B13122" s="121" t="inlineStr">
        <is>
          <t>Moto des Flammes</t>
        </is>
      </c>
      <c r="C13122" s="65" t="inlineStr">
        <is>
          <t>烈焰摩托</t>
        </is>
      </c>
      <c r="D13122" s="5">
        <f>VLOOKUP(A13122,Sheet1!A:B,2,0)</f>
        <v/>
      </c>
    </row>
    <row r="13123" customFormat="1" s="5">
      <c r="A13123" s="65" t="n">
        <v>10220528</v>
      </c>
      <c r="B13123" s="9" t="inlineStr">
        <is>
          <t>Objet pour débloquer la monture de Moto des Flammes</t>
        </is>
      </c>
      <c r="C13123" s="10" t="inlineStr">
        <is>
          <t>用于解锁坐骑烈焰摩托的道具</t>
        </is>
      </c>
      <c r="D13123" s="5">
        <f>VLOOKUP(A13123,Sheet1!A:B,2,0)</f>
        <v/>
      </c>
    </row>
    <row r="13124" customFormat="1" s="5">
      <c r="A13124" t="n">
        <v>10220607</v>
      </c>
      <c r="B13124" s="14" t="inlineStr">
        <is>
          <t>Débloquer le coffre « Moto des Flammes »</t>
        </is>
      </c>
      <c r="C13124" s="14" t="inlineStr">
        <is>
          <t>解锁“烈焰摩托”礼盒</t>
        </is>
      </c>
      <c r="D13124" s="5">
        <f>VLOOKUP(A13124,Sheet1!A:B,2,0)</f>
        <v/>
      </c>
    </row>
    <row r="13125" customFormat="1" s="5">
      <c r="A13125" s="5" t="n">
        <v>12335005</v>
      </c>
      <c r="B13125" s="14" t="inlineStr">
        <is>
          <t>Moto des Flammes (Effet)</t>
        </is>
      </c>
      <c r="C13125" s="5" t="inlineStr">
        <is>
          <t>烈焰摩托（效果）</t>
        </is>
      </c>
      <c r="D13125" s="5">
        <f>VLOOKUP(A13125,Sheet1!A:B,2,0)</f>
        <v/>
      </c>
    </row>
    <row r="13126" customFormat="1" s="5">
      <c r="A13126" s="5" t="n">
        <v>13710409</v>
      </c>
      <c r="B13126" s="14" t="inlineStr">
        <is>
          <t>Débloquer la monture avancée\n « Moto des Flammes »</t>
        </is>
      </c>
      <c r="C13126" s="5" t="inlineStr">
        <is>
          <t>解锁高级坐骑\n“烈焰摩托”</t>
        </is>
      </c>
      <c r="D13126" s="5">
        <f>VLOOKUP(A13126,Sheet1!A:B,2,0)</f>
        <v/>
      </c>
    </row>
    <row r="13127" customFormat="1" s="5">
      <c r="A13127" s="5" t="n">
        <v>999100279</v>
      </c>
      <c r="B13127" s="14" t="inlineStr">
        <is>
          <t>Pendant le combat, chaque ATQ normale augmente la DEF de ##1%, cumulable jusqu'à 40 fois, gagne ##2% d'ATQ lorsque le cumul est complet</t>
        </is>
      </c>
      <c r="C13127" s="5" t="inlineStr">
        <is>
          <t>战斗开始后，每次普攻提高##1%防御，最多叠加40次，叠满后获得##2%攻击</t>
        </is>
      </c>
      <c r="D13127" s="5">
        <f>VLOOKUP(A13127,Sheet1!A:B,2,0)</f>
        <v/>
      </c>
    </row>
    <row r="13128" customFormat="1" s="5">
      <c r="A13128" s="5" t="n">
        <v>999000625</v>
      </c>
      <c r="B13128" s="14" t="inlineStr">
        <is>
          <t>Lapin</t>
        </is>
      </c>
      <c r="C13128" s="5" t="inlineStr">
        <is>
          <t>兔子</t>
        </is>
      </c>
      <c r="D13128" s="5">
        <f>VLOOKUP(A13128,Sheet1!A:B,2,0)</f>
        <v/>
      </c>
    </row>
    <row r="13129" customFormat="1" s="5">
      <c r="A13129" s="5" t="n">
        <v>999000626</v>
      </c>
      <c r="B13129" s="14" t="inlineStr">
        <is>
          <t>Chant du Printemps</t>
        </is>
      </c>
      <c r="C13129" s="5" t="inlineStr">
        <is>
          <t>春之弦</t>
        </is>
      </c>
      <c r="D13129" s="5">
        <f>VLOOKUP(A13129,Sheet1!A:B,2,0)</f>
        <v/>
      </c>
    </row>
    <row r="13130" customFormat="1" s="5">
      <c r="A13130" s="5" t="n">
        <v>999000627</v>
      </c>
      <c r="B13130" s="14" t="inlineStr">
        <is>
          <t>Benny</t>
        </is>
      </c>
      <c r="C13130" s="5" t="inlineStr">
        <is>
          <t>笨尼</t>
        </is>
      </c>
      <c r="D13130" s="5">
        <f>VLOOKUP(A13130,Sheet1!A:B,2,0)</f>
        <v/>
      </c>
    </row>
    <row r="13131" customFormat="1" s="5">
      <c r="A13131" s="5" t="n">
        <v>999000628</v>
      </c>
      <c r="B13131" s="14" t="inlineStr">
        <is>
          <t>Objet pour débloquer l'artéfact Chant du Printemps</t>
        </is>
      </c>
      <c r="C13131" s="5" t="inlineStr">
        <is>
          <t>用于解锁神器春之弦的道具</t>
        </is>
      </c>
      <c r="D13131" s="5">
        <f>VLOOKUP(A13131,Sheet1!A:B,2,0)</f>
        <v/>
      </c>
    </row>
    <row r="13132" customFormat="1" s="5">
      <c r="A13132" s="5" t="n">
        <v>999000630</v>
      </c>
      <c r="B13132" s="14" t="inlineStr">
        <is>
          <t>Chasseur de Miracles</t>
        </is>
      </c>
      <c r="C13132" s="5" t="inlineStr">
        <is>
          <t>奇迹猎手</t>
        </is>
      </c>
      <c r="D13132" s="5">
        <f>VLOOKUP(A13132,Sheet1!A:B,2,0)</f>
        <v/>
      </c>
    </row>
    <row r="13133" customFormat="1" s="5">
      <c r="A13133" s="5" t="n">
        <v>999000631</v>
      </c>
      <c r="B13133" s="14" t="inlineStr">
        <is>
          <t>Obtenu en étant classé parmi les trois premiers joueurs lors de la Saison de Chasse aux Œufs</t>
        </is>
      </c>
      <c r="C13133" s="5" t="inlineStr">
        <is>
          <t>彩蛋狩猎季游玩达人前三名可获得</t>
        </is>
      </c>
      <c r="D13133" s="5">
        <f>VLOOKUP(A13133,Sheet1!A:B,2,0)</f>
        <v/>
      </c>
    </row>
    <row r="13134" customFormat="1" s="5">
      <c r="A13134" s="5" t="n">
        <v>999000632</v>
      </c>
      <c r="B13134" s="14" t="inlineStr">
        <is>
          <t>Pack d'Œufs I</t>
        </is>
      </c>
      <c r="C13134" s="5" t="inlineStr">
        <is>
          <t>彩蛋礼包Ⅰ</t>
        </is>
      </c>
      <c r="D13134" s="5">
        <f>VLOOKUP(A13134,Sheet1!A:B,2,0)</f>
        <v/>
      </c>
    </row>
    <row r="13135" customFormat="1" s="5">
      <c r="A13135" s="5" t="n">
        <v>999000633</v>
      </c>
      <c r="B13135" s="14" t="inlineStr">
        <is>
          <t>Pack d'Œufs II</t>
        </is>
      </c>
      <c r="C13135" s="6" t="inlineStr">
        <is>
          <t>彩蛋礼包Ⅱ</t>
        </is>
      </c>
      <c r="D13135" s="5">
        <f>VLOOKUP(A13135,Sheet1!A:B,2,0)</f>
        <v/>
      </c>
    </row>
    <row r="13136" customFormat="1" s="5">
      <c r="A13136" s="14" t="n">
        <v>999000634</v>
      </c>
      <c r="B13136" s="14" t="inlineStr">
        <is>
          <t>Pack d'Œufs III</t>
        </is>
      </c>
      <c r="C13136" s="5" t="inlineStr">
        <is>
          <t>彩蛋礼包Ⅲ</t>
        </is>
      </c>
      <c r="D13136" s="5">
        <f>VLOOKUP(A13136,Sheet1!A:B,2,0)</f>
        <v/>
      </c>
    </row>
    <row r="13137" customFormat="1" s="5">
      <c r="A13137" s="14" t="n">
        <v>999000635</v>
      </c>
      <c r="B13137" s="14" t="inlineStr">
        <is>
          <t>Pack d'Œufs IV</t>
        </is>
      </c>
      <c r="C13137" s="50" t="inlineStr">
        <is>
          <t>彩蛋礼包Ⅳ</t>
        </is>
      </c>
      <c r="D13137" s="5">
        <f>VLOOKUP(A13137,Sheet1!A:B,2,0)</f>
        <v/>
      </c>
    </row>
    <row r="13138" customFormat="1" s="5">
      <c r="A13138" s="14" t="n">
        <v>999000636</v>
      </c>
      <c r="B13138" s="14" t="inlineStr">
        <is>
          <t>Pack d'Œufs V</t>
        </is>
      </c>
      <c r="C13138" s="5" t="inlineStr">
        <is>
          <t>彩蛋礼包Ⅴ</t>
        </is>
      </c>
      <c r="D13138" s="5">
        <f>VLOOKUP(A13138,Sheet1!A:B,2,0)</f>
        <v/>
      </c>
    </row>
    <row r="13139" customFormat="1" s="5">
      <c r="A13139" s="14" t="n">
        <v>999000637</v>
      </c>
      <c r="B13139" s="14" t="inlineStr">
        <is>
          <t>Pack d'Œufs VI</t>
        </is>
      </c>
      <c r="C13139" s="5" t="inlineStr">
        <is>
          <t>彩蛋礼包Ⅵ</t>
        </is>
      </c>
      <c r="D13139" s="5">
        <f>VLOOKUP(A13139,Sheet1!A:B,2,0)</f>
        <v/>
      </c>
    </row>
    <row r="13140" customFormat="1" s="5">
      <c r="A13140" s="14" t="n">
        <v>999000638</v>
      </c>
      <c r="B13140" s="14" t="inlineStr">
        <is>
          <t>Paysage Revitalisant</t>
        </is>
      </c>
      <c r="C13140" s="5" t="inlineStr">
        <is>
          <t>复苏之景</t>
        </is>
      </c>
      <c r="D13140" s="5">
        <f>VLOOKUP(A13140,Sheet1!A:B,2,0)</f>
        <v/>
      </c>
    </row>
    <row r="13141" customFormat="1" s="5">
      <c r="A13141" s="14" t="n">
        <v>999000639</v>
      </c>
      <c r="B13141" s="14" t="inlineStr">
        <is>
          <t>Chant d'Abondance</t>
        </is>
      </c>
      <c r="C13141" s="5" t="inlineStr">
        <is>
          <t>富饶之歌</t>
        </is>
      </c>
      <c r="D13141" s="5">
        <f>VLOOKUP(A13141,Sheet1!A:B,2,0)</f>
        <v/>
      </c>
    </row>
    <row r="13142" customFormat="1" s="5">
      <c r="A13142" s="14" t="n">
        <v>999000640</v>
      </c>
      <c r="B13142" s="14" t="inlineStr">
        <is>
          <t>Maître de Jeu</t>
        </is>
      </c>
      <c r="C13142" s="5" t="inlineStr">
        <is>
          <t>游玩达人</t>
        </is>
      </c>
      <c r="D13142" s="5">
        <f>VLOOKUP(A13142,Sheet1!A:B,2,0)</f>
        <v/>
      </c>
    </row>
    <row r="13143" customFormat="1" s="5">
      <c r="A13143" s="14" t="n">
        <v>999300116</v>
      </c>
      <c r="B13143" s="14" t="inlineStr">
        <is>
          <t>Pts de Chance :</t>
        </is>
      </c>
      <c r="C13143" s="5" t="inlineStr">
        <is>
          <t>幸运值:</t>
        </is>
      </c>
      <c r="D13143" s="5">
        <f>VLOOKUP(A13143,Sheet1!A:B,2,0)</f>
        <v/>
      </c>
    </row>
    <row r="13144" customFormat="1" s="5">
      <c r="A13144" s="14" t="n">
        <v>999300117</v>
      </c>
      <c r="B13144" s="14" t="inlineStr">
        <is>
          <t>Il semble y avoir des indices sur les lapins dans la machine à poupées</t>
        </is>
      </c>
      <c r="C13144" s="5" t="inlineStr">
        <is>
          <t>娃娃机似乎有兔子的线索</t>
        </is>
      </c>
      <c r="D13144" s="5">
        <f>VLOOKUP(A13144,Sheet1!A:B,2,0)</f>
        <v/>
      </c>
    </row>
    <row r="13145" customFormat="1" s="5">
      <c r="A13145" s="14" t="n">
        <v>999300118</v>
      </c>
      <c r="B13145" s="14" t="inlineStr">
        <is>
          <t>Les lapins semblent avoir un lien avec les classes</t>
        </is>
      </c>
      <c r="C13145" s="5" t="inlineStr">
        <is>
          <t>兔子好像和职业有点关系</t>
        </is>
      </c>
      <c r="D13145" s="5">
        <f>VLOOKUP(A13145,Sheet1!A:B,2,0)</f>
        <v/>
      </c>
    </row>
    <row r="13146" customFormat="1" s="5">
      <c r="A13146" s="14" t="n">
        <v>999300119</v>
      </c>
      <c r="B13146" s="14" t="inlineStr">
        <is>
          <t>En fait, les lapins sont aussi de bons Acolytes</t>
        </is>
      </c>
      <c r="C13146" s="5" t="inlineStr">
        <is>
          <t>其实，兔子也算是你的好同伴</t>
        </is>
      </c>
      <c r="D13146" s="5">
        <f>VLOOKUP(A13146,Sheet1!A:B,2,0)</f>
        <v/>
      </c>
    </row>
    <row r="13147" customFormat="1" s="5">
      <c r="A13147" s="14" t="n">
        <v>999300120</v>
      </c>
      <c r="B13147" s="14" t="inlineStr">
        <is>
          <t>Les lapins apparaissent souvent dans les lieux de combats</t>
        </is>
      </c>
      <c r="C13147" s="5" t="inlineStr">
        <is>
          <t>经常进行切磋战斗的地方出现了兔子</t>
        </is>
      </c>
      <c r="D13147" s="5">
        <f>VLOOKUP(A13147,Sheet1!A:B,2,0)</f>
        <v/>
      </c>
    </row>
    <row r="13148" customFormat="1" s="5">
      <c r="A13148" s="14" t="n">
        <v>999300121</v>
      </c>
      <c r="B13148" s="14" t="inlineStr">
        <is>
          <t>N'oubliez pas d'emmener votre lapin lorsque vous allez extraire des minerais</t>
        </is>
      </c>
      <c r="C13148" s="5" t="inlineStr">
        <is>
          <t>挖矿的时候也要带着兔子喔</t>
        </is>
      </c>
      <c r="D13148" s="5">
        <f>VLOOKUP(A13148,Sheet1!A:B,2,0)</f>
        <v/>
      </c>
    </row>
    <row r="13149" customFormat="1" s="5">
      <c r="A13149" s="14" t="n">
        <v>999300122</v>
      </c>
      <c r="B13149" s="14" t="inlineStr">
        <is>
          <t>Il y a peut-être des indices sur le lapin sur le pont près de la rivière de votre Maison</t>
        </is>
      </c>
      <c r="C13149" s="5" t="inlineStr">
        <is>
          <t>家园河边的桥上或许有兔子的线索</t>
        </is>
      </c>
      <c r="D13149" s="5">
        <f>VLOOKUP(A13149,Sheet1!A:B,2,0)</f>
        <v/>
      </c>
    </row>
    <row r="13150" customFormat="1" s="5">
      <c r="A13150" s="14" t="n">
        <v>999300123</v>
      </c>
      <c r="B13150" s="14" t="inlineStr">
        <is>
          <t>Il fait trop chaud ici, le lapin finirait par se brûler !</t>
        </is>
      </c>
      <c r="C13150" s="122" t="inlineStr">
        <is>
          <t>好热啊，放在这兔子会被烧坏的！</t>
        </is>
      </c>
      <c r="D13150" s="5">
        <f>VLOOKUP(A13150,Sheet1!A:B,2,0)</f>
        <v/>
      </c>
    </row>
    <row r="13151" customFormat="1" s="5">
      <c r="A13151" s="5" t="n">
        <v>999300124</v>
      </c>
      <c r="B13151" s="56" t="inlineStr">
        <is>
          <t>Saison de Chasse aux Œufs</t>
        </is>
      </c>
      <c r="C13151" s="122" t="inlineStr">
        <is>
          <t>彩蛋狩猎季</t>
        </is>
      </c>
      <c r="D13151" s="5">
        <f>VLOOKUP(A13151,Sheet1!A:B,2,0)</f>
        <v/>
      </c>
    </row>
    <row r="13152" customFormat="1" s="5">
      <c r="A13152" s="5" t="n">
        <v>999300125</v>
      </c>
      <c r="B13152" s="14" t="inlineStr">
        <is>
          <t>Chasse au Trésor d'Œufs</t>
        </is>
      </c>
      <c r="C13152" s="8" t="inlineStr">
        <is>
          <t>彩蛋寻宝</t>
        </is>
      </c>
      <c r="D13152" s="5">
        <f>VLOOKUP(A13152,Sheet1!A:B,2,0)</f>
        <v/>
      </c>
    </row>
    <row r="13153" customFormat="1" s="5">
      <c r="A13153" s="5" t="n">
        <v>999300126</v>
      </c>
      <c r="B13153" s="14" t="inlineStr">
        <is>
          <t>Recherche du Lapin Ressusciteur</t>
        </is>
      </c>
      <c r="C13153" s="8" t="inlineStr">
        <is>
          <t>寻找复活兔</t>
        </is>
      </c>
      <c r="D13153" s="5">
        <f>VLOOKUP(A13153,Sheet1!A:B,2,0)</f>
        <v/>
      </c>
    </row>
    <row r="13154" customFormat="1" s="5">
      <c r="A13154" s="5" t="n">
        <v>999300127</v>
      </c>
      <c r="B13154" s="14" t="inlineStr">
        <is>
          <t>Allumation du Printemps</t>
        </is>
      </c>
      <c r="C13154" s="8" t="inlineStr">
        <is>
          <t>点亮春天</t>
        </is>
      </c>
      <c r="D13154" s="5">
        <f>VLOOKUP(A13154,Sheet1!A:B,2,0)</f>
        <v/>
      </c>
    </row>
    <row r="13155" customFormat="1" s="5">
      <c r="A13155" s="5" t="n">
        <v>999300128</v>
      </c>
      <c r="B13155" s="14" t="inlineStr">
        <is>
          <t>Chasse Chanceuse</t>
        </is>
      </c>
      <c r="C13155" s="8" t="inlineStr">
        <is>
          <t>幸运狩猎</t>
        </is>
      </c>
      <c r="D13155" s="5">
        <f>VLOOKUP(A13155,Sheet1!A:B,2,0)</f>
        <v/>
      </c>
    </row>
    <row r="13156" customFormat="1" s="5">
      <c r="A13156" s="5" t="n">
        <v>999300129</v>
      </c>
      <c r="B13156" s="14" t="inlineStr">
        <is>
          <t>Œuf</t>
        </is>
      </c>
      <c r="C13156" s="8" t="inlineStr">
        <is>
          <t>彩蛋</t>
        </is>
      </c>
      <c r="D13156" s="5">
        <f>VLOOKUP(A13156,Sheet1!A:B,2,0)</f>
        <v/>
      </c>
    </row>
    <row r="13157" customFormat="1" s="5">
      <c r="A13157" s="5" t="n">
        <v>999300130</v>
      </c>
      <c r="B13157" s="14" t="inlineStr">
        <is>
          <t>Lys</t>
        </is>
      </c>
      <c r="C13157" s="8" t="inlineStr">
        <is>
          <t>百合花</t>
        </is>
      </c>
      <c r="D13157" s="5">
        <f>VLOOKUP(A13157,Sheet1!A:B,2,0)</f>
        <v/>
      </c>
    </row>
    <row r="13158" customFormat="1" s="5">
      <c r="A13158" s="5" t="n">
        <v>999300131</v>
      </c>
      <c r="B13158" s="14" t="inlineStr">
        <is>
          <t>Points de Chasse</t>
        </is>
      </c>
      <c r="C13158" s="8" t="inlineStr">
        <is>
          <t>狩猎值</t>
        </is>
      </c>
      <c r="D13158" s="5">
        <f>VLOOKUP(A13158,Sheet1!A:B,2,0)</f>
        <v/>
      </c>
    </row>
    <row r="13159" customFormat="1" s="5">
      <c r="A13159" s="5" t="n">
        <v>999300132</v>
      </c>
      <c r="B13159" s="14" t="inlineStr">
        <is>
          <t>Pts de Chance</t>
        </is>
      </c>
      <c r="C13159" s="71" t="inlineStr">
        <is>
          <t>幸运值</t>
        </is>
      </c>
      <c r="D13159" s="5">
        <f>VLOOKUP(A13159,Sheet1!A:B,2,0)</f>
        <v/>
      </c>
    </row>
    <row r="13160" customFormat="1" s="5">
      <c r="A13160" s="5" t="n">
        <v>999300134</v>
      </c>
      <c r="B13160" s="14" t="inlineStr">
        <is>
          <t>Objet pour participer à la Chasse au Trésor d'Œufs, il sera converti en 10 000 pièces d'or à la fin de l'événement</t>
        </is>
      </c>
      <c r="C13160" s="71" t="inlineStr">
        <is>
          <t>用于参与彩蛋寻宝的道具，活动结束后转化为10000金币</t>
        </is>
      </c>
      <c r="D13160" s="5">
        <f>VLOOKUP(A13160,Sheet1!A:B,2,0)</f>
        <v/>
      </c>
    </row>
    <row r="13161" customFormat="1" s="5">
      <c r="A13161" s="5" t="n">
        <v>999300135</v>
      </c>
      <c r="B13161" s="14" t="inlineStr">
        <is>
          <t>Objet pour échanger contre des marchandises dans la Boutique de Ressuscitation, il sera converti en 50 000 pièces d'or à la fin de l'événement</t>
        </is>
      </c>
      <c r="C13161" s="71" t="inlineStr">
        <is>
          <t>用于兑换复苏商店中的商品，活动结束后转化为50000金币</t>
        </is>
      </c>
      <c r="D13161" s="5">
        <f>VLOOKUP(A13161,Sheet1!A:B,2,0)</f>
        <v/>
      </c>
    </row>
    <row r="13162" customFormat="1" s="5">
      <c r="A13162" s="5" t="n">
        <v>999300136</v>
      </c>
      <c r="B13162" s="14" t="inlineStr">
        <is>
          <t>Objet pour augmenter les points de chance dans l'événement Chasse Chanceuse, il sera converti en 500 pièces d'or à la fin de l'événement</t>
        </is>
      </c>
      <c r="C13162" s="71" t="inlineStr">
        <is>
          <t>用于幸运狩猎活动中的道具，赠送后会使幸运值提升，活动结束后转化为500金币</t>
        </is>
      </c>
      <c r="D13162" s="5">
        <f>VLOOKUP(A13162,Sheet1!A:B,2,0)</f>
        <v/>
      </c>
    </row>
    <row r="13163" customFormat="1" s="5">
      <c r="A13163" s="5" t="n">
        <v>999300137</v>
      </c>
      <c r="B13163" s="14" t="inlineStr">
        <is>
          <t>À utiliser pour débloquer des récompenses de palier dans la Chasse Chanceuse et pour participer au classement du Maître de Jeu</t>
        </is>
      </c>
      <c r="C13163" s="71" t="inlineStr">
        <is>
          <t>用于解锁幸运狩猎中的档位奖励和参与游玩达人排名</t>
        </is>
      </c>
      <c r="D13163" s="5">
        <f>VLOOKUP(A13163,Sheet1!A:B,2,0)</f>
        <v/>
      </c>
    </row>
    <row r="13164" customFormat="1" s="5">
      <c r="A13164" s="5" t="n">
        <v>999300143</v>
      </c>
      <c r="B13164" s="14" t="inlineStr">
        <is>
          <t>Coffre d'Œufs</t>
        </is>
      </c>
      <c r="C13164" s="5" t="inlineStr">
        <is>
          <t>彩蛋礼盒</t>
        </is>
      </c>
      <c r="D13164" s="5">
        <f>VLOOKUP(A13164,Sheet1!A:B,2,0)</f>
        <v/>
      </c>
    </row>
    <row r="13165" customFormat="1" s="5">
      <c r="A13165" s="5" t="n">
        <v>999300144</v>
      </c>
      <c r="B13165" s="14" t="inlineStr">
        <is>
          <t>Coffre de Jeu</t>
        </is>
      </c>
      <c r="C13165" s="5" t="inlineStr">
        <is>
          <t>游玩礼盒</t>
        </is>
      </c>
      <c r="D13165" s="5">
        <f>VLOOKUP(A13165,Sheet1!A:B,2,0)</f>
        <v/>
      </c>
    </row>
    <row r="13166" customFormat="1" s="5">
      <c r="A13166" s="5" t="n">
        <v>999300147</v>
      </c>
      <c r="B13166" s="14" t="inlineStr">
        <is>
          <t>Achat du pack d'événement VI</t>
        </is>
      </c>
      <c r="C13166" s="5" t="inlineStr">
        <is>
          <t>购买活动礼包Ⅵ</t>
        </is>
      </c>
      <c r="D13166" s="5">
        <f>VLOOKUP(A13166,Sheet1!A:B,2,0)</f>
        <v/>
      </c>
    </row>
    <row r="13167" ht="25.5" customFormat="1" customHeight="1" s="5">
      <c r="A13167" s="5" t="n">
        <v>999300148</v>
      </c>
      <c r="B13167" s="56" t="inlineStr">
        <is>
          <t>Achat du pack d'événement V</t>
        </is>
      </c>
      <c r="C13167" s="5" t="inlineStr">
        <is>
          <t>购买活动礼包Ⅴ</t>
        </is>
      </c>
      <c r="D13167" s="5">
        <f>VLOOKUP(A13167,Sheet1!A:B,2,0)</f>
        <v/>
      </c>
    </row>
    <row r="13168" customFormat="1" s="5">
      <c r="A13168" s="5" t="n">
        <v>999300149</v>
      </c>
      <c r="B13168" s="14" t="inlineStr">
        <is>
          <t>Joueur numéro un du classement de la Saison de Chasse aux Œufs</t>
        </is>
      </c>
      <c r="C13168" s="5" t="inlineStr">
        <is>
          <t>彩蛋狩猎季游玩达人排名第一</t>
        </is>
      </c>
      <c r="D13168" s="5">
        <f>VLOOKUP(A13168,Sheet1!A:B,2,0)</f>
        <v/>
      </c>
    </row>
    <row r="13169" customFormat="1" s="5">
      <c r="A13169" s="5" t="n">
        <v>999300150</v>
      </c>
      <c r="B13169" s="14" t="inlineStr">
        <is>
          <t>Joueur numéro deux du classement de la Saison de Chasse aux Œufs</t>
        </is>
      </c>
      <c r="C13169" s="5" t="inlineStr">
        <is>
          <t>彩蛋狩猎季游玩达人排名第二</t>
        </is>
      </c>
      <c r="D13169" s="5">
        <f>VLOOKUP(A13169,Sheet1!A:B,2,0)</f>
        <v/>
      </c>
    </row>
    <row r="13170" customFormat="1" s="5">
      <c r="A13170" s="5" t="n">
        <v>999300151</v>
      </c>
      <c r="B13170" s="14" t="inlineStr">
        <is>
          <t>Joueur numéro trois du classement de la Saison de Chasse aux Œufs</t>
        </is>
      </c>
      <c r="C13170" s="5" t="inlineStr">
        <is>
          <t>彩蛋狩猎季游玩达人排名第三</t>
        </is>
      </c>
      <c r="D13170" s="5">
        <f>VLOOKUP(A13170,Sheet1!A:B,2,0)</f>
        <v/>
      </c>
    </row>
    <row r="13171" customFormat="1" s="5">
      <c r="A13171" s="5" t="n">
        <v>999300156</v>
      </c>
      <c r="B13171" s="14" t="inlineStr">
        <is>
          <t>4. Une fois toutes les lampes allumées, le niveau est terminé</t>
        </is>
      </c>
      <c r="C13171" s="5" t="inlineStr">
        <is>
          <t>4、将所有颜色的灯都点亮后，即可通关本关</t>
        </is>
      </c>
      <c r="D13171" s="5">
        <f>VLOOKUP(A13171,Sheet1!A:B,2,0)</f>
        <v/>
      </c>
    </row>
    <row r="13172" customFormat="1" s="5">
      <c r="A13172" s="5" t="n">
        <v>999300157</v>
      </c>
      <c r="B13172" s="14" t="inlineStr">
        <is>
          <t>1. Vous pouvez utiliser l'objet d'œuf pour faire la prière et obtenir une récompense. Toutes les 100 prières, vous pouvez gagner une récompense limitée. Si vous obtenez une récompense limitée à l'avance, les chances de prière de la récompense garantie seront réinitialisées.\n 2. Lorsqu'une récompense garantie est obtenue à l'avance, les chances de prière de la récompense garantie seront réinitialisées\n 3. Après avoir obtenu un objet limité à une seule fois, les chances garanties de prière de tous les objets limités seront réinitialisées\n 4. Après avoir effectué 30 tirages de l'artéfact Chant du Printemps, il sera remplacé par Âmes martiales rouges au choix 2. Après avoir effectué 30 tirages de la monture Avance Considérable, elle sera remplacée par Âmes martiales rouges au choix 2. Après avoir effectué 30 tirages de la tenue Naissance du Printemps, elle sera remplacée par Rouage de Renforcement\n 5. Après avoir obtenu une récompense unique, elle sera remplacée par Âmes martiales rouges au choix 1\n 6. Après la fin de l'événement, les œufs restants seront récupérés</t>
        </is>
      </c>
      <c r="C13172" s="5" t="inlineStr">
        <is>
          <t>1、玩家消耗彩蛋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春之弦神器抽到30次后，将被替换为【自选红色武魂2】。遥遥领先坐骑抽到30次后，将被替换为【自选红色武魂2】。早春新生时装抽到30次后，将被替换为【赋能齿轮】\n5、获得唯一奖励后，唯一奖励会被替换为【自选红色武魂1】\n6、活动结束后，会将剩余的彩蛋进行回收</t>
        </is>
      </c>
      <c r="D13172" s="5">
        <f>VLOOKUP(A13172,Sheet1!A:B,2,0)</f>
        <v/>
      </c>
    </row>
    <row r="13173" customFormat="1" s="5">
      <c r="A13173" s="5" t="n">
        <v>999300158</v>
      </c>
      <c r="B13173" s="14" t="inlineStr">
        <is>
          <t>Réussir à allumer toutes les lampes</t>
        </is>
      </c>
      <c r="C13173" s="5" t="inlineStr">
        <is>
          <t>成功点亮所有灯泡</t>
        </is>
      </c>
      <c r="D13173" s="5">
        <f>VLOOKUP(A13173,Sheet1!A:B,2,0)</f>
        <v/>
      </c>
    </row>
    <row r="13174" customFormat="1" s="5">
      <c r="A13174" s="5" t="n">
        <v>999300159</v>
      </c>
      <c r="B13174" s="14" t="inlineStr">
        <is>
          <t>Chant d'Espoir</t>
        </is>
      </c>
      <c r="C13174" s="6" t="inlineStr">
        <is>
          <t>希望之歌</t>
        </is>
      </c>
      <c r="D13174" s="5">
        <f>VLOOKUP(A13174,Sheet1!A:B,2,0)</f>
        <v/>
      </c>
    </row>
    <row r="13175" customFormat="1" s="5">
      <c r="A13175" s="5" t="n">
        <v>999300160</v>
      </c>
      <c r="B13175" s="14" t="inlineStr">
        <is>
          <t>Célébrons la renaissance et accueillons l'espoir ! Nous chantons et dansons, partageant ce merveilleux printemps ! Félicitations à ~s pour avoir débloqué l'artéfact avancé Chant du Printemps ! (Des coffres de cadeaux seront partagés à l'ensemble du serveur)</t>
        </is>
      </c>
      <c r="C13175" s="6" t="inlineStr">
        <is>
          <t>唱诵新生，迎接希望！我们载歌且舞，共此春光为伴！恭喜玩家~s解锁高级神器春之弦！（全服同享礼盒待大佬发送）</t>
        </is>
      </c>
      <c r="D13175" s="5">
        <f>VLOOKUP(A13175,Sheet1!A:B,2,0)</f>
        <v/>
      </c>
    </row>
    <row r="13176" customFormat="1" s="5">
      <c r="A13176" s="5" t="n">
        <v>999300161</v>
      </c>
      <c r="B13176" s="14" t="inlineStr">
        <is>
          <t>Débloquer la transformation d'artéfact\n « Chant du Printemps »</t>
        </is>
      </c>
      <c r="C13176" s="5" t="inlineStr">
        <is>
          <t>解锁神器化形\n“春之弦”</t>
        </is>
      </c>
      <c r="D13176" s="5">
        <f>VLOOKUP(A13176,Sheet1!A:B,2,0)</f>
        <v/>
      </c>
    </row>
    <row r="13177" customFormat="1" s="5">
      <c r="A13177" s="5" t="n">
        <v>999300162</v>
      </c>
      <c r="B13177" s="14" t="inlineStr">
        <is>
          <t>Naissance du Printemps</t>
        </is>
      </c>
      <c r="C13177" s="5" t="inlineStr">
        <is>
          <t>早春新生</t>
        </is>
      </c>
      <c r="D13177" s="5">
        <f>VLOOKUP(A13177,Sheet1!A:B,2,0)</f>
        <v/>
      </c>
    </row>
    <row r="13178" customFormat="1" s="5">
      <c r="A13178" s="5" t="n">
        <v>999300163</v>
      </c>
      <c r="B13178" s="14" t="inlineStr">
        <is>
          <t>Objet pour débloquer la tenue Naissance du Printemps</t>
        </is>
      </c>
      <c r="C13178" s="5" t="inlineStr">
        <is>
          <t>用于解锁早春新生时装的道具</t>
        </is>
      </c>
      <c r="D13178" s="5">
        <f>VLOOKUP(A13178,Sheet1!A:B,2,0)</f>
        <v/>
      </c>
    </row>
    <row r="13179" customFormat="1" s="5">
      <c r="A13179" s="5" t="n">
        <v>301159</v>
      </c>
      <c r="B13179" s="14" t="inlineStr">
        <is>
          <t>Attributs Initiaux</t>
        </is>
      </c>
      <c r="C13179" s="123" t="inlineStr">
        <is>
          <t>初始属性</t>
        </is>
      </c>
      <c r="D13179" s="5">
        <f>VLOOKUP(A13179,Sheet1!A:B,2,0)</f>
        <v/>
      </c>
    </row>
    <row r="13180" customFormat="1" s="5">
      <c r="A13180" s="5" t="n">
        <v>301160</v>
      </c>
      <c r="B13180" s="14" t="inlineStr">
        <is>
          <t>Équipement</t>
        </is>
      </c>
      <c r="C13180" s="123" t="inlineStr">
        <is>
          <t>装备</t>
        </is>
      </c>
      <c r="D13180" s="5">
        <f>VLOOKUP(A13180,Sheet1!A:B,2,0)</f>
        <v/>
      </c>
    </row>
    <row r="13181" customFormat="1" s="5">
      <c r="A13181" s="5" t="n">
        <v>301161</v>
      </c>
      <c r="B13181" s="14" t="inlineStr">
        <is>
          <t>Compagnon</t>
        </is>
      </c>
      <c r="C13181" s="124" t="inlineStr">
        <is>
          <t>伙伴</t>
        </is>
      </c>
      <c r="D13181" s="5">
        <f>VLOOKUP(A13181,Sheet1!A:B,2,0)</f>
        <v/>
      </c>
    </row>
    <row r="13182" customFormat="1" s="5">
      <c r="A13182" s="5" t="n">
        <v>301162</v>
      </c>
      <c r="B13182" s="14" t="inlineStr">
        <is>
          <t>Âme Martiale</t>
        </is>
      </c>
      <c r="C13182" s="5" t="inlineStr">
        <is>
          <t>武魂</t>
        </is>
      </c>
      <c r="D13182" s="5">
        <f>VLOOKUP(A13182,Sheet1!A:B,2,0)</f>
        <v/>
      </c>
    </row>
    <row r="13183" ht="17.25" customFormat="1" customHeight="1" s="5">
      <c r="A13183" s="5" t="n">
        <v>301163</v>
      </c>
      <c r="B13183" s="14" t="inlineStr">
        <is>
          <t>Éveil de l'Empreinte</t>
        </is>
      </c>
      <c r="C13183" s="125" t="inlineStr">
        <is>
          <t>印记觉醒</t>
        </is>
      </c>
      <c r="D13183" s="5">
        <f>VLOOKUP(A13183,Sheet1!A:B,2,0)</f>
        <v/>
      </c>
    </row>
    <row r="13184" customFormat="1" s="5">
      <c r="A13184" s="5" t="n">
        <v>301164</v>
      </c>
      <c r="B13184" s="14" t="inlineStr">
        <is>
          <t>Amélioration du rang de l'aventure</t>
        </is>
      </c>
      <c r="C13184" s="6" t="inlineStr">
        <is>
          <t>冒险进阶</t>
        </is>
      </c>
      <c r="D13184" s="5">
        <f>VLOOKUP(A13184,Sheet1!A:B,2,0)</f>
        <v/>
      </c>
    </row>
    <row r="13185" customFormat="1" s="5">
      <c r="A13185" s="5" t="n">
        <v>301165</v>
      </c>
      <c r="B13185" s="14" t="inlineStr">
        <is>
          <t>Place de Parking</t>
        </is>
      </c>
      <c r="C13185" s="5" t="inlineStr">
        <is>
          <t>停车位</t>
        </is>
      </c>
      <c r="D13185" s="5">
        <f>VLOOKUP(A13185,Sheet1!A:B,2,0)</f>
        <v/>
      </c>
    </row>
    <row r="13186" customFormat="1" s="5">
      <c r="A13186" s="5" t="n">
        <v>301166</v>
      </c>
      <c r="B13186" s="14" t="inlineStr">
        <is>
          <t>Carte privilège</t>
        </is>
      </c>
      <c r="C13186" s="5" t="inlineStr">
        <is>
          <t>特权卡</t>
        </is>
      </c>
      <c r="D13186" s="5">
        <f>VLOOKUP(A13186,Sheet1!A:B,2,0)</f>
        <v/>
      </c>
    </row>
    <row r="13187" customFormat="1" s="5">
      <c r="A13187" s="5" t="n">
        <v>301167</v>
      </c>
      <c r="B13187" s="14" t="inlineStr">
        <is>
          <t>Bague</t>
        </is>
      </c>
      <c r="C13187" s="5" t="inlineStr">
        <is>
          <t>戒指</t>
        </is>
      </c>
      <c r="D13187" s="5">
        <f>VLOOKUP(A13187,Sheet1!A:B,2,0)</f>
        <v/>
      </c>
    </row>
    <row r="13188" customFormat="1" s="5">
      <c r="A13188" s="5" t="n">
        <v>301168</v>
      </c>
      <c r="B13188" s="14" t="inlineStr">
        <is>
          <t>Bonus de vitesse d'ATQ de base</t>
        </is>
      </c>
      <c r="C13188" s="5" t="inlineStr">
        <is>
          <t>基础攻速加成</t>
        </is>
      </c>
      <c r="D13188" s="5">
        <f>VLOOKUP(A13188,Sheet1!A:B,2,0)</f>
        <v/>
      </c>
    </row>
    <row r="13189" customFormat="1" s="5">
      <c r="A13189" s="5" t="n">
        <v>301169</v>
      </c>
      <c r="B13189" s="14" t="inlineStr">
        <is>
          <t>Bonus de précision de base</t>
        </is>
      </c>
      <c r="C13189" s="5" t="inlineStr">
        <is>
          <t>基础命中加成</t>
        </is>
      </c>
      <c r="D13189" s="5">
        <f>VLOOKUP(A13189,Sheet1!A:B,2,0)</f>
        <v/>
      </c>
    </row>
    <row r="13190" customFormat="1" s="5">
      <c r="A13190" s="5" t="n">
        <v>301170</v>
      </c>
      <c r="B13190" s="14" t="inlineStr">
        <is>
          <t>Bonus de précision actuel</t>
        </is>
      </c>
      <c r="C13190" s="5" t="inlineStr">
        <is>
          <t>当前命中加成</t>
        </is>
      </c>
      <c r="D13190" s="5">
        <f>VLOOKUP(A13190,Sheet1!A:B,2,0)</f>
        <v/>
      </c>
    </row>
    <row r="13191" customFormat="1" s="5">
      <c r="A13191" s="5" t="n">
        <v>301171</v>
      </c>
      <c r="B13191" s="14" t="inlineStr">
        <is>
          <t>Bonus d'évasion de base</t>
        </is>
      </c>
      <c r="C13191" s="5" t="inlineStr">
        <is>
          <t>基础闪避加成</t>
        </is>
      </c>
      <c r="D13191" s="5">
        <f>VLOOKUP(A13191,Sheet1!A:B,2,0)</f>
        <v/>
      </c>
    </row>
    <row r="13192" customFormat="1" s="5">
      <c r="A13192" s="5" t="n">
        <v>301172</v>
      </c>
      <c r="B13192" s="14" t="inlineStr">
        <is>
          <t>Bonus d'évasion actuel</t>
        </is>
      </c>
      <c r="C13192" s="5" t="inlineStr">
        <is>
          <t>当前闪避加成</t>
        </is>
      </c>
      <c r="D13192" s="5">
        <f>VLOOKUP(A13192,Sheet1!A:B,2,0)</f>
        <v/>
      </c>
    </row>
    <row r="13193" customFormat="1" s="5">
      <c r="A13193" s="5" t="n">
        <v>301173</v>
      </c>
      <c r="B13193" s="14" t="inlineStr">
        <is>
          <t>Bonus de régénération d'énergie de base</t>
        </is>
      </c>
      <c r="C13193" s="5" t="inlineStr">
        <is>
          <t>基础能量恢复加成</t>
        </is>
      </c>
      <c r="D13193" s="5">
        <f>VLOOKUP(A13193,Sheet1!A:B,2,0)</f>
        <v/>
      </c>
    </row>
    <row r="13194" customFormat="1" s="5">
      <c r="A13194" s="5" t="n">
        <v>301174</v>
      </c>
      <c r="B13194" s="14" t="inlineStr">
        <is>
          <t>Bonus de vitesse d'ATQ actuel</t>
        </is>
      </c>
      <c r="C13194" s="5" t="inlineStr">
        <is>
          <t>当前攻速加成</t>
        </is>
      </c>
      <c r="D13194" s="5">
        <f>VLOOKUP(A13194,Sheet1!A:B,2,0)</f>
        <v/>
      </c>
    </row>
    <row r="13195" customFormat="1" s="5">
      <c r="A13195" s="5" t="n">
        <v>301175</v>
      </c>
      <c r="B13195" s="14" t="inlineStr">
        <is>
          <t>Bonus de coefficient de dégâts de Acolyte</t>
        </is>
      </c>
      <c r="C13195" s="5" t="inlineStr">
        <is>
          <t>同伴伤害系数加成</t>
        </is>
      </c>
      <c r="D13195" s="5">
        <f>VLOOKUP(A13195,Sheet1!A:B,2,0)</f>
        <v/>
      </c>
    </row>
    <row r="13196" customFormat="1" s="5">
      <c r="A13196" s="5" t="n">
        <v>301176</v>
      </c>
      <c r="B13196" s="14" t="inlineStr">
        <is>
          <t>Total</t>
        </is>
      </c>
      <c r="C13196" s="5" t="inlineStr">
        <is>
          <t>总和</t>
        </is>
      </c>
      <c r="D13196" s="5">
        <f>VLOOKUP(A13196,Sheet1!A:B,2,0)</f>
        <v/>
      </c>
    </row>
    <row r="13197" customFormat="1" s="5">
      <c r="A13197" s="5" t="n">
        <v>899000101</v>
      </c>
      <c r="B13197" s="14" t="inlineStr">
        <is>
          <t>Grand coffre d'événement</t>
        </is>
      </c>
      <c r="C13197" s="5" t="inlineStr">
        <is>
          <t>活动大礼盒</t>
        </is>
      </c>
      <c r="D13197" s="5">
        <f>VLOOKUP(A13197,Sheet1!A:B,2,0)</f>
        <v/>
      </c>
    </row>
    <row r="13198" customFormat="1" s="5">
      <c r="A13198" s="5" t="n">
        <v>899000102</v>
      </c>
      <c r="B13198" s="14" t="inlineStr">
        <is>
          <t>Petit coffre d'événement</t>
        </is>
      </c>
      <c r="C13198" s="5" t="inlineStr">
        <is>
          <t>活动小礼盒</t>
        </is>
      </c>
      <c r="D13198" s="5">
        <f>VLOOKUP(A13198,Sheet1!A:B,2,0)</f>
        <v/>
      </c>
    </row>
    <row r="13199" customFormat="1" s="5">
      <c r="A13199" s="5" t="n">
        <v>400170</v>
      </c>
      <c r="B13199" s="14" t="inlineStr">
        <is>
          <t>Voulez-vous réinitialiser la progression du niveau actuel ?</t>
        </is>
      </c>
      <c r="C13199" s="5" t="inlineStr">
        <is>
          <t>是否重置当前关卡进度</t>
        </is>
      </c>
      <c r="D13199" s="5">
        <f>VLOOKUP(A13199,Sheet1!A:B,2,0)</f>
        <v/>
      </c>
    </row>
    <row r="13200" customFormat="1" s="5">
      <c r="A13200" s="5" t="n">
        <v>400171</v>
      </c>
      <c r="B13200" s="14" t="inlineStr">
        <is>
          <t>Quitter maintenant vous fera perdre votre progression.\n Voulez-vous continuer ?</t>
        </is>
      </c>
      <c r="C13200" s="5" t="inlineStr">
        <is>
          <t>当前退出将失去进度，\n是否继续退出？</t>
        </is>
      </c>
      <c r="D13200" s="5">
        <f>VLOOKUP(A13200,Sheet1!A:B,2,0)</f>
        <v/>
      </c>
    </row>
    <row r="13201" customFormat="1" s="5">
      <c r="A13201" s="5" t="n">
        <v>400185</v>
      </c>
      <c r="B13201" s="14" t="inlineStr">
        <is>
          <t>Veuillez d'abord passer à l'étage suivant</t>
        </is>
      </c>
      <c r="C13201" s="5" t="inlineStr">
        <is>
          <t>请先进入下一层</t>
        </is>
      </c>
      <c r="D13201" s="5">
        <f>VLOOKUP(A13201,Sheet1!A:B,2,0)</f>
        <v/>
      </c>
    </row>
    <row r="13202" customFormat="1" s="5">
      <c r="A13202" s="5" t="n">
        <v>204311</v>
      </c>
      <c r="B13202" s="14" t="inlineStr">
        <is>
          <t>À obtenir après avoir atteint ##1 *##2</t>
        </is>
      </c>
      <c r="C13202" s="5" t="inlineStr">
        <is>
          <t>获取##1达##2后可获取</t>
        </is>
      </c>
      <c r="D13202" s="5">
        <f>VLOOKUP(A13202,Sheet1!A:B,2,0)</f>
        <v/>
      </c>
    </row>
    <row r="13203" customFormat="1" s="5">
      <c r="A13203" s="5" t="n">
        <v>999300208</v>
      </c>
      <c r="B13203" s="14" t="inlineStr">
        <is>
          <t>Indice %s</t>
        </is>
      </c>
      <c r="C13203" s="5" t="inlineStr">
        <is>
          <t>线索 %s</t>
        </is>
      </c>
      <c r="D13203" s="5">
        <f>VLOOKUP(A13203,Sheet1!A:B,2,0)</f>
        <v/>
      </c>
    </row>
    <row r="13204" customFormat="1" s="5">
      <c r="A13204" s="5" t="n">
        <v>700000002</v>
      </c>
      <c r="B13204" s="14" t="inlineStr"/>
      <c r="C13204" s="5" t="inlineStr">
        <is>
          <t>悲伤蛙称号，不需要文字</t>
        </is>
      </c>
      <c r="D13204" s="5">
        <f>VLOOKUP(A13204,Sheet1!A:B,2,0)</f>
        <v/>
      </c>
    </row>
    <row r="13205" customFormat="1" s="5">
      <c r="A13205" s="5" t="n">
        <v>202255</v>
      </c>
      <c r="B13205" s="14" t="inlineStr">
        <is>
          <t>Cher joueur, vous avez des récompenses d'e-mail non récupérées qui vont expirer. Veuillez les vérifier !</t>
        </is>
      </c>
      <c r="C13205" s="5" t="inlineStr">
        <is>
          <t>亲爱的菇菇，您有未领取的到期邮件奖励，菇妹已为您保管，请注意查收哟~</t>
        </is>
      </c>
      <c r="D13205" s="5">
        <f>VLOOKUP(A13205,Sheet1!A:B,2,0)</f>
        <v/>
      </c>
    </row>
    <row r="13206" customFormat="1" s="5">
      <c r="A13206" s="5" t="n">
        <v>600000001</v>
      </c>
      <c r="B13206" s="14" t="inlineStr">
        <is>
          <t>Bonus de Dégâts d'Acolyte</t>
        </is>
      </c>
      <c r="C13206" s="5" t="inlineStr">
        <is>
          <t>同伴伤害加成</t>
        </is>
      </c>
      <c r="D13206" s="5">
        <f>VLOOKUP(A13206,Sheet1!A:B,2,0)</f>
        <v/>
      </c>
    </row>
    <row r="13207" customFormat="1" s="5">
      <c r="A13207" s="5" t="n">
        <v>202101</v>
      </c>
      <c r="B13207" s="14" t="inlineStr">
        <is>
          <t>Débloqué à l'étage %s</t>
        </is>
      </c>
      <c r="C13207" s="5" t="inlineStr">
        <is>
          <t>达到%s层解锁</t>
        </is>
      </c>
      <c r="D13207" s="5">
        <f>VLOOKUP(A13207,Sheet1!A:B,2,0)</f>
        <v/>
      </c>
    </row>
    <row r="13208" customFormat="1" s="5">
      <c r="A13208" s="5" t="n">
        <v>700000001</v>
      </c>
      <c r="B13208" s="14" t="inlineStr">
        <is>
          <t>Toutes les ##1 secondes, inflige des dégâts de zone égaux à ##2% de l'ATQ normale actuelle et plonge la cible dans le statut de confusion : à chaque attaque de la cible (ATQ normale, combo, contre-attaque, compétence), elle subit des dégâts supplémentaires égaux à ##3% de ses dégâts d'ATQ normale actuels pendant ##4s. (Cette compétence est déclenchée immédiatement une fois au début du combat)</t>
        </is>
      </c>
      <c r="C13208" s="5" t="inlineStr">
        <is>
          <t>每隔##1秒造成##2%当前普攻范围伤害，并使目标陷入混乱状态：目标每次攻击（普攻，连击，反击，技能）时会额外对自身造成##3%目标当前普攻伤害，持续##4秒。（战斗开始后立刻释放一次）</t>
        </is>
      </c>
      <c r="D13208" s="5">
        <f>VLOOKUP(A13208,Sheet1!A:B,2,0)</f>
        <v/>
      </c>
    </row>
    <row r="13209" customFormat="1" s="5">
      <c r="A13209" s="5" t="n">
        <v>400080</v>
      </c>
      <c r="B13209" s="14" t="inlineStr">
        <is>
          <t>À trouver</t>
        </is>
      </c>
      <c r="C13209" s="5" t="inlineStr">
        <is>
          <t>待寻找</t>
        </is>
      </c>
      <c r="D13209" s="5">
        <f>VLOOKUP(A13209,Sheet1!A:B,2,0)</f>
        <v/>
      </c>
    </row>
    <row r="13210" customFormat="1" s="5">
      <c r="A13210" s="5" t="n">
        <v>400534</v>
      </c>
      <c r="B13210" s="14" t="inlineStr">
        <is>
          <t>Le raid sera débloqué après 3 jours d'ouverture de la difficulté actuelle et avec la DEF de 10 à la fin du niveau.</t>
        </is>
      </c>
      <c r="C13210" s="5" t="inlineStr">
        <is>
          <t>当前难度开放满3天且通关时防御值为10解锁扫荡</t>
        </is>
      </c>
      <c r="D13210" s="5">
        <f>VLOOKUP(A13210,Sheet1!A:B,2,0)</f>
        <v/>
      </c>
    </row>
    <row r="13211" customFormat="1" s="5">
      <c r="A13211" s="5" t="n">
        <v>400535</v>
      </c>
      <c r="B13211" s="14" t="inlineStr">
        <is>
          <t>Le raid sera débloqué une fois le niveau actuel terminé avec la DEF de 10.</t>
        </is>
      </c>
      <c r="C13211" s="123" t="inlineStr">
        <is>
          <t>通关当前难度且防御值为10时解锁扫荡</t>
        </is>
      </c>
      <c r="D13211" s="5">
        <f>VLOOKUP(A13211,Sheet1!A:B,2,0)</f>
        <v/>
      </c>
    </row>
    <row r="13212" customFormat="1" s="5">
      <c r="A13212" t="n">
        <v>400536</v>
      </c>
      <c r="B13212" t="inlineStr">
        <is>
          <t>Affection de Pepe :</t>
        </is>
      </c>
      <c r="C13212" t="inlineStr">
        <is>
          <t>悲伤蛙好感：</t>
        </is>
      </c>
      <c r="D13212" s="5">
        <f>VLOOKUP(A13212,Sheet1!A:B,2,0)</f>
        <v/>
      </c>
    </row>
    <row r="13213" customFormat="1" s="5">
      <c r="A13213" t="n">
        <v>400537</v>
      </c>
      <c r="B13213" s="65" t="inlineStr">
        <is>
          <t>Univers de Pepe Triste</t>
        </is>
      </c>
      <c r="C13213" t="inlineStr">
        <is>
          <t>悲伤蛙宇宙</t>
        </is>
      </c>
      <c r="D13213" s="5">
        <f>VLOOKUP(A13213,Sheet1!A:B,2,0)</f>
        <v/>
      </c>
    </row>
    <row r="13214" customFormat="1" s="5">
      <c r="A13214" t="n">
        <v>400538</v>
      </c>
      <c r="B13214" s="65" t="inlineStr">
        <is>
          <t>Cache-cache avec Pepe</t>
        </is>
      </c>
      <c r="C13214" t="inlineStr">
        <is>
          <t>躲蛙蛙</t>
        </is>
      </c>
      <c r="D13214" s="5">
        <f>VLOOKUP(A13214,Sheet1!A:B,2,0)</f>
        <v/>
      </c>
    </row>
    <row r="13215" customFormat="1" s="5">
      <c r="A13215" t="n">
        <v>400539</v>
      </c>
      <c r="B13215" s="65" t="inlineStr">
        <is>
          <t>Protéger Pepe Détendu</t>
        </is>
      </c>
      <c r="C13215" t="inlineStr">
        <is>
          <t>守卫佛系蛙</t>
        </is>
      </c>
      <c r="D13215" s="5">
        <f>VLOOKUP(A13215,Sheet1!A:B,2,0)</f>
        <v/>
      </c>
    </row>
    <row r="13216" customFormat="1" s="5">
      <c r="A13216" t="n">
        <v>400540</v>
      </c>
      <c r="B13216" t="inlineStr">
        <is>
          <t>Pepe Insomniaque</t>
        </is>
      </c>
      <c r="C13216" t="inlineStr">
        <is>
          <t>失眠蛙</t>
        </is>
      </c>
      <c r="D13216" s="5">
        <f>VLOOKUP(A13216,Sheet1!A:B,2,0)</f>
        <v/>
      </c>
    </row>
    <row r="13217" customFormat="1" s="5">
      <c r="A13217" s="14" t="n">
        <v>400541</v>
      </c>
      <c r="B13217" s="14" t="inlineStr">
        <is>
          <t>Voyage Interstellaire</t>
        </is>
      </c>
      <c r="C13217" s="14" t="inlineStr">
        <is>
          <t>星球之旅</t>
        </is>
      </c>
      <c r="D13217" s="5">
        <f>VLOOKUP(A13217,Sheet1!A:B,2,0)</f>
        <v/>
      </c>
    </row>
    <row r="13218" customFormat="1" s="5">
      <c r="A13218" s="14" t="n">
        <v>400542</v>
      </c>
      <c r="B13218" s="14" t="inlineStr">
        <is>
          <t>Moments Brillants</t>
        </is>
      </c>
      <c r="C13218" s="14" t="inlineStr">
        <is>
          <t>高光时刻</t>
        </is>
      </c>
      <c r="D13218" s="5">
        <f>VLOOKUP(A13218,Sheet1!A:B,2,0)</f>
        <v/>
      </c>
    </row>
    <row r="13219" customFormat="1" s="5">
      <c r="A13219" s="14" t="n">
        <v>400543</v>
      </c>
      <c r="B13219" s="14" t="inlineStr">
        <is>
          <t>Disparition de la Tristesse</t>
        </is>
      </c>
      <c r="C13219" s="14" t="inlineStr">
        <is>
          <t>打爆不开心</t>
        </is>
      </c>
      <c r="D13219" s="5">
        <f>VLOOKUP(A13219,Sheet1!A:B,2,0)</f>
        <v/>
      </c>
    </row>
    <row r="13220" customFormat="1" s="5">
      <c r="A13220" s="14" t="n">
        <v>400544</v>
      </c>
      <c r="B13220" s="126" t="inlineStr">
        <is>
          <t>Pepe Spatial</t>
        </is>
      </c>
      <c r="C13220" s="14" t="inlineStr">
        <is>
          <t>太空历险蛙</t>
        </is>
      </c>
      <c r="D13220" s="5">
        <f>VLOOKUP(A13220,Sheet1!A:B,2,0)</f>
        <v/>
      </c>
    </row>
    <row r="13221" customFormat="1" s="5">
      <c r="A13221" s="14" t="n">
        <v>400545</v>
      </c>
      <c r="B13221" s="14" t="inlineStr">
        <is>
          <t>Connexion de 10 jours</t>
        </is>
      </c>
      <c r="C13221" s="14" t="inlineStr">
        <is>
          <t>10日登录</t>
        </is>
      </c>
      <c r="D13221" s="5">
        <f>VLOOKUP(A13221,Sheet1!A:B,2,0)</f>
        <v/>
      </c>
    </row>
    <row r="13222" customFormat="1" s="5">
      <c r="A13222" s="14" t="n">
        <v>400546</v>
      </c>
      <c r="B13222" s="14" t="inlineStr">
        <is>
          <t>Terminer le niveau 1 avec le nombre de postes restants ≥ 5</t>
        </is>
      </c>
      <c r="C13222" s="14" t="inlineStr">
        <is>
          <t>以剩余守卫点≥5通关关卡1</t>
        </is>
      </c>
      <c r="D13222" s="5">
        <f>VLOOKUP(A13222,Sheet1!A:B,2,0)</f>
        <v/>
      </c>
    </row>
    <row r="13223" customFormat="1" s="5">
      <c r="A13223" s="14" t="n">
        <v>400547</v>
      </c>
      <c r="B13223" s="14" t="inlineStr">
        <is>
          <t>Terminer le niveau 1 avec le nombre de postes restants ≥ 3</t>
        </is>
      </c>
      <c r="C13223" s="14" t="inlineStr">
        <is>
          <t>以剩余守卫点≥3通关关卡1</t>
        </is>
      </c>
      <c r="D13223" s="5">
        <f>VLOOKUP(A13223,Sheet1!A:B,2,0)</f>
        <v/>
      </c>
    </row>
    <row r="13224" customFormat="1" s="5">
      <c r="A13224" s="14" t="n">
        <v>400548</v>
      </c>
      <c r="B13224" s="14" t="inlineStr">
        <is>
          <t>Terminer le niveau 1 avec le nombre de postes restants ≥ 1</t>
        </is>
      </c>
      <c r="C13224" s="14" t="inlineStr">
        <is>
          <t>以剩余守卫点≥1通关关卡1</t>
        </is>
      </c>
      <c r="D13224" s="5">
        <f>VLOOKUP(A13224,Sheet1!A:B,2,0)</f>
        <v/>
      </c>
    </row>
    <row r="13225" customFormat="1" s="5">
      <c r="A13225" s="14" t="n">
        <v>400549</v>
      </c>
      <c r="B13225" s="14" t="inlineStr">
        <is>
          <t>Terminer le niveau 2 avec le nombre de postes restants ≥ 5</t>
        </is>
      </c>
      <c r="C13225" s="14" t="inlineStr">
        <is>
          <t>以剩余守卫点≥5通关关卡2</t>
        </is>
      </c>
      <c r="D13225" s="5">
        <f>VLOOKUP(A13225,Sheet1!A:B,2,0)</f>
        <v/>
      </c>
    </row>
    <row r="13226" customFormat="1" s="5">
      <c r="A13226" s="14" t="n">
        <v>400550</v>
      </c>
      <c r="B13226" s="14" t="inlineStr">
        <is>
          <t>Terminer le niveau 2 avec le nombre de postes restants ≥ 3</t>
        </is>
      </c>
      <c r="C13226" s="14" t="inlineStr">
        <is>
          <t>以剩余守卫点≥3通关关卡2</t>
        </is>
      </c>
      <c r="D13226" s="5">
        <f>VLOOKUP(A13226,Sheet1!A:B,2,0)</f>
        <v/>
      </c>
    </row>
    <row r="13227" customFormat="1" s="5">
      <c r="A13227" s="14" t="n">
        <v>400551</v>
      </c>
      <c r="B13227" s="14" t="inlineStr">
        <is>
          <t>Terminer le niveau 2 avec le nombre de postes restants ≥ 1</t>
        </is>
      </c>
      <c r="C13227" s="14" t="inlineStr">
        <is>
          <t>以剩余守卫点≥1通关关卡2</t>
        </is>
      </c>
      <c r="D13227" s="5">
        <f>VLOOKUP(A13227,Sheet1!A:B,2,0)</f>
        <v/>
      </c>
    </row>
    <row r="13228" customFormat="1" s="5">
      <c r="A13228" s="14" t="n">
        <v>400552</v>
      </c>
      <c r="B13228" s="14" t="inlineStr">
        <is>
          <t>Terminer le niveau 3 avec le nombre de postes restants ≥ 5</t>
        </is>
      </c>
      <c r="C13228" s="14" t="inlineStr">
        <is>
          <t>以剩余守卫点≥5通关关卡3</t>
        </is>
      </c>
      <c r="D13228" s="5">
        <f>VLOOKUP(A13228,Sheet1!A:B,2,0)</f>
        <v/>
      </c>
    </row>
    <row r="13229" customFormat="1" s="5">
      <c r="A13229" s="14" t="n">
        <v>400553</v>
      </c>
      <c r="B13229" s="14" t="inlineStr">
        <is>
          <t>Terminer le niveau 3 avec le nombre de postes restants ≥ 3</t>
        </is>
      </c>
      <c r="C13229" s="14" t="inlineStr">
        <is>
          <t>以剩余守卫点≥3通关关卡3</t>
        </is>
      </c>
      <c r="D13229" s="5">
        <f>VLOOKUP(A13229,Sheet1!A:B,2,0)</f>
        <v/>
      </c>
    </row>
    <row r="13230" customFormat="1" s="5">
      <c r="A13230" s="14" t="n">
        <v>400554</v>
      </c>
      <c r="B13230" s="14" t="inlineStr">
        <is>
          <t>Terminer le niveau 3 avec le nombre de postes restants ≥ 1</t>
        </is>
      </c>
      <c r="C13230" s="14" t="inlineStr">
        <is>
          <t>以剩余守卫点≥1通关关卡3</t>
        </is>
      </c>
      <c r="D13230" s="5">
        <f>VLOOKUP(A13230,Sheet1!A:B,2,0)</f>
        <v/>
      </c>
    </row>
    <row r="13231" customFormat="1" s="5">
      <c r="A13231" s="14" t="n">
        <v>400555</v>
      </c>
      <c r="B13231" s="14" t="inlineStr">
        <is>
          <t>Terminer le niveau 4 avec le nombre de postes restants ≥ 5</t>
        </is>
      </c>
      <c r="C13231" s="14" t="inlineStr">
        <is>
          <t>以剩余守卫点≥5通关关卡4</t>
        </is>
      </c>
      <c r="D13231" s="5">
        <f>VLOOKUP(A13231,Sheet1!A:B,2,0)</f>
        <v/>
      </c>
    </row>
    <row r="13232" customFormat="1" s="5">
      <c r="A13232" s="14" t="n">
        <v>400556</v>
      </c>
      <c r="B13232" s="14" t="inlineStr">
        <is>
          <t>Terminer le niveau 4 avec le nombre de postes restants ≥ 3</t>
        </is>
      </c>
      <c r="C13232" s="14" t="inlineStr">
        <is>
          <t>以剩余守卫点≥3通关关卡4</t>
        </is>
      </c>
      <c r="D13232" s="5">
        <f>VLOOKUP(A13232,Sheet1!A:B,2,0)</f>
        <v/>
      </c>
    </row>
    <row r="13233" customFormat="1" s="5">
      <c r="A13233" s="14" t="n">
        <v>400557</v>
      </c>
      <c r="B13233" s="14" t="inlineStr">
        <is>
          <t>Terminer le niveau 4 avec le nombre de postes restants ≥ 1</t>
        </is>
      </c>
      <c r="C13233" s="14" t="inlineStr">
        <is>
          <t>以剩余守卫点≥1通关关卡4</t>
        </is>
      </c>
      <c r="D13233" s="5">
        <f>VLOOKUP(A13233,Sheet1!A:B,2,0)</f>
        <v/>
      </c>
    </row>
    <row r="13234" customFormat="1" s="5">
      <c r="A13234" s="14" t="n">
        <v>400558</v>
      </c>
      <c r="B13234" s="14" t="inlineStr">
        <is>
          <t>Terminer le niveau 5 avec le nombre de postes restants ≥ 5</t>
        </is>
      </c>
      <c r="C13234" s="14" t="inlineStr">
        <is>
          <t>以剩余守卫点≥5通关关卡5</t>
        </is>
      </c>
      <c r="D13234" s="5">
        <f>VLOOKUP(A13234,Sheet1!A:B,2,0)</f>
        <v/>
      </c>
    </row>
    <row r="13235" customFormat="1" s="5">
      <c r="A13235" s="14" t="n">
        <v>400559</v>
      </c>
      <c r="B13235" s="14" t="inlineStr">
        <is>
          <t>Terminer le niveau 5 avec le nombre de postes restants ≥ 3</t>
        </is>
      </c>
      <c r="C13235" s="14" t="inlineStr">
        <is>
          <t>以剩余守卫点≥3通关关卡5</t>
        </is>
      </c>
      <c r="D13235" s="5">
        <f>VLOOKUP(A13235,Sheet1!A:B,2,0)</f>
        <v/>
      </c>
    </row>
    <row r="13236" customFormat="1" s="5">
      <c r="A13236" s="14" t="n">
        <v>400560</v>
      </c>
      <c r="B13236" s="14" t="inlineStr">
        <is>
          <t>Terminer le niveau 5 avec le nombre de postes restants ≥ 1</t>
        </is>
      </c>
      <c r="C13236" s="14" t="inlineStr">
        <is>
          <t>以剩余守卫点≥1通关关卡5</t>
        </is>
      </c>
      <c r="D13236" s="5">
        <f>VLOOKUP(A13236,Sheet1!A:B,2,0)</f>
        <v/>
      </c>
    </row>
    <row r="13237" customFormat="1" s="5">
      <c r="A13237" s="14" t="n">
        <v>400561</v>
      </c>
      <c r="B13237" s="14" t="inlineStr">
        <is>
          <t>Obtenir 4 000 points dans les niveaux de défi</t>
        </is>
      </c>
      <c r="C13237" s="14" t="inlineStr">
        <is>
          <t>在挑战关卡中获得4000分</t>
        </is>
      </c>
      <c r="D13237" s="5">
        <f>VLOOKUP(A13237,Sheet1!A:B,2,0)</f>
        <v/>
      </c>
    </row>
    <row r="13238" customFormat="1" s="5">
      <c r="A13238" s="14" t="n">
        <v>400562</v>
      </c>
      <c r="B13238" s="14" t="inlineStr">
        <is>
          <t>Obtenir 6 000 points dans les niveaux de défi</t>
        </is>
      </c>
      <c r="C13238" s="14" t="inlineStr">
        <is>
          <t>在挑战关卡中获得6000分</t>
        </is>
      </c>
      <c r="D13238" s="5">
        <f>VLOOKUP(A13238,Sheet1!A:B,2,0)</f>
        <v/>
      </c>
    </row>
    <row r="13239" customFormat="1" s="5">
      <c r="A13239" s="14" t="n">
        <v>400563</v>
      </c>
      <c r="B13239" s="14" t="inlineStr">
        <is>
          <t>Obtenir 8 000 points dans les niveaux de défi</t>
        </is>
      </c>
      <c r="C13239" s="14" t="inlineStr">
        <is>
          <t>在挑战关卡中获得8000分</t>
        </is>
      </c>
      <c r="D13239" s="5">
        <f>VLOOKUP(A13239,Sheet1!A:B,2,0)</f>
        <v/>
      </c>
    </row>
    <row r="13240" customFormat="1" s="5">
      <c r="A13240" s="14" t="n">
        <v>400564</v>
      </c>
      <c r="B13240" s="14" t="inlineStr">
        <is>
          <t>Obtenir 1 000 points dans les niveaux de défi (%s/%s)</t>
        </is>
      </c>
      <c r="C13240" s="14" t="inlineStr">
        <is>
          <t>在挑战关卡中达到1000分（%s/%s）</t>
        </is>
      </c>
      <c r="D13240" s="5">
        <f>VLOOKUP(A13240,Sheet1!A:B,2,0)</f>
        <v/>
      </c>
    </row>
    <row r="13241" customFormat="1" s="5">
      <c r="A13241" s="14" t="n">
        <v>400565</v>
      </c>
      <c r="B13241" s="14" t="inlineStr">
        <is>
          <t>Vaincre 10 fois la Souris Agile (%s/%s)</t>
        </is>
      </c>
      <c r="C13241" s="14" t="inlineStr">
        <is>
          <t>累计击败速速鼠10次(%s/%s)</t>
        </is>
      </c>
      <c r="D13241" s="5">
        <f>VLOOKUP(A13241,Sheet1!A:B,2,0)</f>
        <v/>
      </c>
    </row>
    <row r="13242" customFormat="1" s="5">
      <c r="A13242" s="14" t="n">
        <v>400566</v>
      </c>
      <c r="B13242" s="14" t="inlineStr">
        <is>
          <t>Déclencher le « Marteau Dévastateur » 5 fois (%s/%s)</t>
        </is>
      </c>
      <c r="C13242" s="14" t="inlineStr">
        <is>
          <t>累计释放“吃我一大锤”5次(%s/%s)</t>
        </is>
      </c>
      <c r="D13242" s="5">
        <f>VLOOKUP(A13242,Sheet1!A:B,2,0)</f>
        <v/>
      </c>
    </row>
    <row r="13243" customFormat="1" s="5">
      <c r="A13243" s="14" t="n">
        <v>400567</v>
      </c>
      <c r="B13243" s="14" t="inlineStr">
        <is>
          <t>Terminer le niveau 1 avec le nombre de postes restants ≥ 5</t>
        </is>
      </c>
      <c r="C13243" s="14" t="inlineStr">
        <is>
          <t>以剩余守卫点≥5通关关卡1</t>
        </is>
      </c>
      <c r="D13243" s="5">
        <f>VLOOKUP(A13243,Sheet1!A:B,2,0)</f>
        <v/>
      </c>
    </row>
    <row r="13244" customFormat="1" s="5">
      <c r="A13244" s="14" t="n">
        <v>400568</v>
      </c>
      <c r="B13244" s="14" t="inlineStr">
        <is>
          <t>Message vocal</t>
        </is>
      </c>
      <c r="C13244" s="14" t="inlineStr">
        <is>
          <t>语音消息</t>
        </is>
      </c>
      <c r="D13244" s="5">
        <f>VLOOKUP(A13244,Sheet1!A:B,2,0)</f>
        <v/>
      </c>
    </row>
    <row r="13245" customFormat="1" s="5">
      <c r="A13245" s="14" t="n">
        <v>400569</v>
      </c>
      <c r="B13245" s="14" t="inlineStr">
        <is>
          <t>Souris Agile</t>
        </is>
      </c>
      <c r="C13245" s="14" t="inlineStr">
        <is>
          <t>速速鼠</t>
        </is>
      </c>
      <c r="D13245" s="5">
        <f>VLOOKUP(A13245,Sheet1!A:B,2,0)</f>
        <v/>
      </c>
    </row>
    <row r="13246" customFormat="1" s="5">
      <c r="A13246" s="14" t="n">
        <v>400570</v>
      </c>
      <c r="B13246" s="14" t="inlineStr">
        <is>
          <t>Pepe semble curieux de la plantation.</t>
        </is>
      </c>
      <c r="C13246" s="14" t="inlineStr">
        <is>
          <t>蛙蛙似乎对种植很好奇</t>
        </is>
      </c>
      <c r="D13246" s="5">
        <f>VLOOKUP(A13246,Sheet1!A:B,2,0)</f>
        <v/>
      </c>
    </row>
    <row r="13247" customFormat="1" s="5">
      <c r="A13247" s="14" t="n">
        <v>400571</v>
      </c>
      <c r="B13247" s="14" t="inlineStr">
        <is>
          <t>Pepe envie vos Acolytes qui combattent à vos côtés !</t>
        </is>
      </c>
      <c r="C13247" s="14" t="inlineStr">
        <is>
          <t>蛙蛙很羡慕你的同伴们能与你并肩战斗！</t>
        </is>
      </c>
      <c r="D13247" s="5">
        <f>VLOOKUP(A13247,Sheet1!A:B,2,0)</f>
        <v/>
      </c>
    </row>
    <row r="13248" customFormat="1" s="5">
      <c r="A13248" s="14" t="n">
        <v>400572</v>
      </c>
      <c r="B13248" s="14" t="inlineStr">
        <is>
          <t>Pepe vous demande où elle devrait garer sa voiture.</t>
        </is>
      </c>
      <c r="C13248" s="14" t="inlineStr">
        <is>
          <t>蛙蛙问你，它的车应该停在哪里？</t>
        </is>
      </c>
      <c r="D13248" s="5">
        <f>VLOOKUP(A13248,Sheet1!A:B,2,0)</f>
        <v/>
      </c>
    </row>
    <row r="13249" customFormat="1" s="5">
      <c r="A13249" s="14" t="n">
        <v>400573</v>
      </c>
      <c r="B13249" s="14" t="inlineStr">
        <is>
          <t>Pepe dit qu'elle ne retournera plus jamais dans un endroit aussi chaud.</t>
        </is>
      </c>
      <c r="C13249" s="14" t="inlineStr">
        <is>
          <t>蛙蛙表示它再也不会去这么热的地方了</t>
        </is>
      </c>
      <c r="D13249" s="5">
        <f>VLOOKUP(A13249,Sheet1!A:B,2,0)</f>
        <v/>
      </c>
    </row>
    <row r="13250" customFormat="1" s="5">
      <c r="A13250" s="14" t="n">
        <v>400574</v>
      </c>
      <c r="B13250" s="14" t="inlineStr">
        <is>
          <t>Est-ce que Pepe devient plus intelligent en réfléchissant sur le pont ?</t>
        </is>
      </c>
      <c r="C13250" s="14" t="inlineStr">
        <is>
          <t>在桥上思考，蛙蛙的脑筋会不会转的快点？</t>
        </is>
      </c>
      <c r="D13250" s="5">
        <f>VLOOKUP(A13250,Sheet1!A:B,2,0)</f>
        <v/>
      </c>
    </row>
    <row r="13251" customFormat="1" s="5">
      <c r="A13251" s="14" t="n">
        <v>400575</v>
      </c>
      <c r="B13251" s="14" t="inlineStr">
        <is>
          <t>On dit que Pepe souhaite également se renforcer via le changement de classe !</t>
        </is>
      </c>
      <c r="C13251" s="14" t="inlineStr">
        <is>
          <t>听说，蛙蛙也想通过转职变的更强！</t>
        </is>
      </c>
      <c r="D13251" s="5">
        <f>VLOOKUP(A13251,Sheet1!A:B,2,0)</f>
        <v/>
      </c>
    </row>
    <row r="13252" customFormat="1" s="5">
      <c r="A13252" s="14" t="n">
        <v>400576</v>
      </c>
      <c r="B13252" s="14" t="inlineStr">
        <is>
          <t>On aperçoit Pepe près du gachapon</t>
        </is>
      </c>
      <c r="C13252" s="14" t="inlineStr">
        <is>
          <t>扭蛋机旁似乎发现了蛙蛙的身影</t>
        </is>
      </c>
      <c r="D13252" s="5">
        <f>VLOOKUP(A13252,Sheet1!A:B,2,0)</f>
        <v/>
      </c>
    </row>
    <row r="13253" customFormat="1" s="5">
      <c r="A13253" s="14" t="n">
        <v>400577</v>
      </c>
      <c r="B13253" s="14" t="inlineStr">
        <is>
          <t>Consommer le marteau (##1/##2)</t>
        </is>
      </c>
      <c r="C13253" s="14" t="inlineStr">
        <is>
          <t>消耗锤子（##1/##2）</t>
        </is>
      </c>
      <c r="D13253" s="5">
        <f>VLOOKUP(A13253,Sheet1!A:B,2,0)</f>
        <v/>
      </c>
    </row>
    <row r="13254" customFormat="1" s="5">
      <c r="A13254" s="14" t="n">
        <v>400578</v>
      </c>
      <c r="B13254" s="14" t="inlineStr">
        <is>
          <t>##2 points sont obtenus dans le niveau Taper la Taupe ##1 !! Vraiment fort.</t>
        </is>
      </c>
      <c r="C13254" s="14" t="inlineStr">
        <is>
          <t>在打地鼠关卡##1中斩获##2分！！真滴强</t>
        </is>
      </c>
      <c r="D13254" s="5">
        <f>VLOOKUP(A13254,Sheet1!A:B,2,0)</f>
        <v/>
      </c>
    </row>
    <row r="13255" customFormat="1" s="5">
      <c r="A13255" s="14" t="n">
        <v>400579</v>
      </c>
      <c r="B13255" s="14" t="inlineStr">
        <is>
          <t>Débloqué le ##2/##1</t>
        </is>
      </c>
      <c r="C13255" s="14" t="inlineStr">
        <is>
          <t>##1月##2日解锁</t>
        </is>
      </c>
      <c r="D13255" s="5">
        <f>VLOOKUP(A13255,Sheet1!A:B,2,0)</f>
        <v/>
      </c>
    </row>
    <row r="13256" customFormat="1" s="5">
      <c r="A13256" s="14" t="n">
        <v>400580</v>
      </c>
      <c r="B13256" s="14" t="inlineStr">
        <is>
          <t>1. Vous devez utiliser des objets pour assommer les petits monstres et obtenir les récompenses correspondantes.\n2. Les récompenses ultimes sont divisées en deux types : choisies et non choisies. Dans les étages où les récompenses ultimes peuvent être choisies, vous pouvez choisir librement la récompense ultime correspondante à l'étage, tandis que dans les étages où les récompenses ultimes ne peuvent pas être choisies, vous ne pouvez obtenir que la récompense ultime spécifiée. Après avoir obtenu la récompense ultime de chaque étage, toutes les récompenses des autres petits monstres restants de cet étage seront offertes au joueur.\n3. Une fois que vous atteignez le 16e étage, vous pouvez activer la fonction Tout Assommer.\n4. Les badges obtenus peuvent également être échangés contre des objets dans le magasin.</t>
        </is>
      </c>
      <c r="C13256" s="14"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c r="D13256" s="5">
        <f>VLOOKUP(A13256,Sheet1!A:B,2,0)</f>
        <v/>
      </c>
    </row>
    <row r="13257" customFormat="1" s="5">
      <c r="A13257" s="14" t="n">
        <v>400582</v>
      </c>
      <c r="B13257" s="14" t="inlineStr">
        <is>
          <t>1. Pepe Triste voyage en fusée et franchit les obstacles les uns après les autres. Il faut toucher l'écran pour permettre à Pepe Triste de grimper dans les airs au bon moment et franchir une certaine distance pour éviter les obstacles.\n2. Plus vous franchissez d'obstacles, plus vous obtenez de points.\n3. Pendant l'événement, atteindre les points quotidiens requis vous permet d'obtenir les récompenses quotidiennes !</t>
        </is>
      </c>
      <c r="C13257" s="14"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c r="D13257" s="5">
        <f>VLOOKUP(A13257,Sheet1!A:B,2,0)</f>
        <v/>
      </c>
    </row>
    <row r="13258" customFormat="1" s="5">
      <c r="A13258" s="14" t="n">
        <v>400583</v>
      </c>
      <c r="B13258" s="14" t="inlineStr">
        <is>
          <t>Points quotidiens requis : ##1</t>
        </is>
      </c>
      <c r="C13258" s="14" t="inlineStr">
        <is>
          <t>每日达成##1分</t>
        </is>
      </c>
      <c r="D13258" s="5">
        <f>VLOOKUP(A13258,Sheet1!A:B,2,0)</f>
        <v/>
      </c>
    </row>
    <row r="13259" customFormat="1" s="5">
      <c r="A13259" s="14" t="n">
        <v>400584</v>
      </c>
      <c r="B13259" s="14" t="inlineStr">
        <is>
          <t>1. Vous pouvez consommer des objets pour tirer des objets correspondants dans la Piscine de récompenses.\n2. Après chaque 100 tirages, vous obtiendrez certainement une récompense limitée.\n3. Lorsqu'une récompense limitée est obtenue à l'avance, les chances de tirage de la récompense limitée seront réinitialisées.\n4. Après avoir obtenu un objet limité à une seule fois, les chances garanties de tous les objets limités seront réinitialisées.\n5. Après avoir effectué 30 tirages de la monture, elle sera remplacée par Âmes martiales rouges au choix 2.\n6. Après avoir effectué 30 tirages de l'artéfact, il sera remplacé par Âmes martiales rouges au choix 2.\n7. Après avoir obtenu une récompense unique, elle sera remplacée par Âmes martiales rouges au choix 1.\n8. Après l'obtention de la super récompense, les chances garanties de la récompense correspondante seront réinitialisées.</t>
        </is>
      </c>
      <c r="C13259" s="14"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抽到30次后，将被替换为【自选红色武魂2】。\n6.神器抽到30次后，将被替换为【自选红色武魂2】\n7、获得唯一奖励后，唯一奖励会被替换为【自选红色武魂1】\n8、抽中超级大奖后，对应奖励的保底次数将会重置。</t>
        </is>
      </c>
      <c r="D13259" s="5">
        <f>VLOOKUP(A13259,Sheet1!A:B,2,0)</f>
        <v/>
      </c>
    </row>
    <row r="13260" customFormat="1" s="5">
      <c r="A13260" s="14" t="n">
        <v>400585</v>
      </c>
      <c r="B13260" s="14" t="inlineStr">
        <is>
          <t>Débloque après ##1</t>
        </is>
      </c>
      <c r="C13260" s="14" t="inlineStr">
        <is>
          <t>##1后解锁</t>
        </is>
      </c>
      <c r="D13260" s="5">
        <f>VLOOKUP(A13260,Sheet1!A:B,2,0)</f>
        <v/>
      </c>
    </row>
    <row r="13261" customFormat="1" s="5">
      <c r="A13261" s="14" t="n">
        <v>400586</v>
      </c>
      <c r="B13261" s="14" t="inlineStr">
        <is>
          <t>Récompense limitée garantie</t>
        </is>
      </c>
      <c r="C13261" s="14" t="inlineStr">
        <is>
          <t>必获得限量奖励</t>
        </is>
      </c>
      <c r="D13261" s="5">
        <f>VLOOKUP(A13261,Sheet1!A:B,2,0)</f>
        <v/>
      </c>
    </row>
    <row r="13262" customFormat="1" s="5">
      <c r="A13262" s="14" t="n">
        <v>400587</v>
      </c>
      <c r="B13262" s="14" t="inlineStr">
        <is>
          <t>Fusée</t>
        </is>
      </c>
      <c r="C13262" s="14" t="inlineStr">
        <is>
          <t>火箭</t>
        </is>
      </c>
      <c r="D13262" s="5">
        <f>VLOOKUP(A13262,Sheet1!A:B,2,0)</f>
        <v/>
      </c>
    </row>
    <row r="13263" customFormat="1" s="5">
      <c r="A13263" s="14" t="n">
        <v>400588</v>
      </c>
      <c r="B13263" s="14" t="inlineStr">
        <is>
          <t>Objet d'événement pour participer au Voyage Interstellaire, il sera converti en 10 000 pièces d'or à la fin de l'événement</t>
        </is>
      </c>
      <c r="C13263" s="14" t="inlineStr">
        <is>
          <t>用于参与星球之旅的活动道具，活动结束后转化为10000金币</t>
        </is>
      </c>
      <c r="D13263" s="5">
        <f>VLOOKUP(A13263,Sheet1!A:B,2,0)</f>
        <v/>
      </c>
    </row>
    <row r="13264" customFormat="1" s="5">
      <c r="A13264" s="14" t="n">
        <v>400589</v>
      </c>
      <c r="B13264" s="14" t="inlineStr">
        <is>
          <t>Poupée</t>
        </is>
      </c>
      <c r="C13264" s="14" t="inlineStr">
        <is>
          <t>玩偶</t>
        </is>
      </c>
      <c r="D13264" s="5">
        <f>VLOOKUP(A13264,Sheet1!A:B,2,0)</f>
        <v/>
      </c>
    </row>
    <row r="13265" customFormat="1" s="5">
      <c r="A13265" s="14" t="n">
        <v>400590</v>
      </c>
      <c r="B13265" s="14" t="inlineStr">
        <is>
          <t>Objet pour participer à l'événement Pepe Insomniaque, qui vous permet d'obtenir 1 point d'affection après l'avoir offert et qui est converti en 500 pièces d'or à la fin de l'événement</t>
        </is>
      </c>
      <c r="C13265" s="14" t="inlineStr">
        <is>
          <t>用于失眠蛙活动的道具，赠送后获得1点好感，活动结束后转化为500金币</t>
        </is>
      </c>
      <c r="D13265" s="5">
        <f>VLOOKUP(A13265,Sheet1!A:B,2,0)</f>
        <v/>
      </c>
    </row>
    <row r="13266" customFormat="1" s="5">
      <c r="A13266" s="14" t="n">
        <v>400591</v>
      </c>
      <c r="B13266" s="14" t="inlineStr">
        <is>
          <t>Affection de Pepe</t>
        </is>
      </c>
      <c r="C13266" s="14" t="inlineStr">
        <is>
          <t>悲伤蛙好感</t>
        </is>
      </c>
      <c r="D13266" s="5">
        <f>VLOOKUP(A13266,Sheet1!A:B,2,0)</f>
        <v/>
      </c>
    </row>
    <row r="13267" customFormat="1" s="5">
      <c r="A13267" s="14" t="n">
        <v>400592</v>
      </c>
      <c r="B13267" s="14" t="inlineStr">
        <is>
          <t>À utiliser pour débloquer des récompenses de palier dans Pepe Insomniaque et pour participer au classement des amis proches</t>
        </is>
      </c>
      <c r="C13267" s="14" t="inlineStr">
        <is>
          <t>用于解锁失眠蛙中的档位奖励和参与挚友榜排名</t>
        </is>
      </c>
      <c r="D13267" s="5">
        <f>VLOOKUP(A13267,Sheet1!A:B,2,0)</f>
        <v/>
      </c>
    </row>
    <row r="13268" customFormat="1" s="5">
      <c r="A13268" s="14" t="n">
        <v>400593</v>
      </c>
      <c r="B13268" s="14" t="inlineStr">
        <is>
          <t>Marteau du Pele Triste</t>
        </is>
      </c>
      <c r="C13268" s="14" t="inlineStr">
        <is>
          <t>悲伤蛙锤</t>
        </is>
      </c>
      <c r="D13268" s="5">
        <f>VLOOKUP(A13268,Sheet1!A:B,2,0)</f>
        <v/>
      </c>
    </row>
    <row r="13269" customFormat="1" s="5">
      <c r="A13269" s="14" t="n">
        <v>400594</v>
      </c>
      <c r="B13269" s="14" t="inlineStr">
        <is>
          <t>Objet pour participer à la Disparition de la Tristesse, il sera converti en 10 000 pièces d'or à la fin de l'événement</t>
        </is>
      </c>
      <c r="C13269" s="14" t="inlineStr">
        <is>
          <t>用于参与打爆不开心活动的道具，活动结束后转化为10000金币</t>
        </is>
      </c>
      <c r="D13269" s="5">
        <f>VLOOKUP(A13269,Sheet1!A:B,2,0)</f>
        <v/>
      </c>
    </row>
    <row r="13270" customFormat="1" s="5">
      <c r="A13270" s="14" t="n">
        <v>400595</v>
      </c>
      <c r="B13270" s="14" t="inlineStr">
        <is>
          <t>Fragment d'Étoile</t>
        </is>
      </c>
      <c r="C13270" s="14" t="inlineStr">
        <is>
          <t>星星碎片</t>
        </is>
      </c>
      <c r="D13270" s="5">
        <f>VLOOKUP(A13270,Sheet1!A:B,2,0)</f>
        <v/>
      </c>
    </row>
    <row r="13271" customFormat="1" s="5">
      <c r="A13271" s="14" t="n">
        <v>400596</v>
      </c>
      <c r="B13271" s="14" t="inlineStr">
        <is>
          <t>Objet pour échanger contre des articles dans la boutique d'événement, il sera converti en 50 000 pièces d'or à la fin de l'événement</t>
        </is>
      </c>
      <c r="C13271" s="14" t="inlineStr">
        <is>
          <t>用于兑换活动商店中商品的道具，活动结束后转化为50000金币</t>
        </is>
      </c>
      <c r="D13271" s="5">
        <f>VLOOKUP(A13271,Sheet1!A:B,2,0)</f>
        <v/>
      </c>
    </row>
    <row r="13272" customFormat="1" s="5">
      <c r="A13272" s="14" t="n">
        <v>400597</v>
      </c>
      <c r="B13272" s="14" t="inlineStr">
        <is>
          <t>Badge du Pele Triste</t>
        </is>
      </c>
      <c r="C13272" s="14" t="inlineStr">
        <is>
          <t>悲伤蛙徽章</t>
        </is>
      </c>
      <c r="D13272" s="5">
        <f>VLOOKUP(A13272,Sheet1!A:B,2,0)</f>
        <v/>
      </c>
    </row>
    <row r="13273" customFormat="1" s="5">
      <c r="A13273" s="14" t="n">
        <v>400599</v>
      </c>
      <c r="B13273" s="14" t="inlineStr">
        <is>
          <t>1. Pendant l'événement, les indices seront débloqués progressivement dans l'ordre.\n2. Chaque indice pointe vers une scène spécifique dans le jeu.\n3. Trouvez Pepe Triste caché dans la scène indiquée par l'indice pour obtenir les récompenses de cet indice.\n4. Une fois tous les indices terminés, vous recevrez une récompense supplémentaire.</t>
        </is>
      </c>
      <c r="C13273" s="14" t="inlineStr">
        <is>
          <t>1、活动期间，按照顺序陆续解锁线索 \n2、每条线索都指向了游戏内的一个场景 \n3、在线索指向的场景中，找到躲藏起来的悲伤蛙，即可获得该条线索的奖励 \n4、完成所有线索后，可获得一份丰厚奖励</t>
        </is>
      </c>
      <c r="D13273" s="5">
        <f>VLOOKUP(A13273,Sheet1!A:B,2,0)</f>
        <v/>
      </c>
    </row>
    <row r="13274" ht="25.5" customFormat="1" customHeight="1" s="5">
      <c r="A13274" s="14" t="n">
        <v>400600</v>
      </c>
      <c r="B13274" s="126" t="inlineStr">
        <is>
          <t>Pack de Pepe Triste I</t>
        </is>
      </c>
      <c r="C13274" s="14" t="inlineStr">
        <is>
          <t>悲伤蛙礼包Ⅰ</t>
        </is>
      </c>
      <c r="D13274" s="5">
        <f>VLOOKUP(A13274,Sheet1!A:B,2,0)</f>
        <v/>
      </c>
    </row>
    <row r="13275" customFormat="1" s="5">
      <c r="A13275" s="14" t="n">
        <v>400601</v>
      </c>
      <c r="B13275" s="14" t="inlineStr">
        <is>
          <t>Pack de Pepe Triste II</t>
        </is>
      </c>
      <c r="C13275" s="14" t="inlineStr">
        <is>
          <t>悲伤蛙礼包Ⅱ</t>
        </is>
      </c>
      <c r="D13275" s="5">
        <f>VLOOKUP(A13275,Sheet1!A:B,2,0)</f>
        <v/>
      </c>
    </row>
    <row r="13276" customFormat="1" s="5">
      <c r="A13276" s="14" t="n">
        <v>400602</v>
      </c>
      <c r="B13276" s="14" t="inlineStr">
        <is>
          <t>Pack de Pepe Triste III</t>
        </is>
      </c>
      <c r="C13276" s="14" t="inlineStr">
        <is>
          <t>悲伤蛙礼包Ⅲ</t>
        </is>
      </c>
      <c r="D13276" s="5">
        <f>VLOOKUP(A13276,Sheet1!A:B,2,0)</f>
        <v/>
      </c>
    </row>
    <row r="13277" customFormat="1" s="5">
      <c r="A13277" s="14" t="n">
        <v>400603</v>
      </c>
      <c r="B13277" s="14" t="inlineStr">
        <is>
          <t>Pack de Pepe Triste IV</t>
        </is>
      </c>
      <c r="C13277" s="14" t="inlineStr">
        <is>
          <t>悲伤蛙礼包Ⅳ</t>
        </is>
      </c>
      <c r="D13277" s="5">
        <f>VLOOKUP(A13277,Sheet1!A:B,2,0)</f>
        <v/>
      </c>
    </row>
    <row r="13278" customFormat="1" s="5">
      <c r="A13278" s="14" t="n">
        <v>400604</v>
      </c>
      <c r="B13278" s="14" t="inlineStr">
        <is>
          <t>Pack de Pepe Triste V</t>
        </is>
      </c>
      <c r="C13278" s="14" t="inlineStr">
        <is>
          <t>悲伤蛙礼包Ⅴ</t>
        </is>
      </c>
      <c r="D13278" s="5">
        <f>VLOOKUP(A13278,Sheet1!A:B,2,0)</f>
        <v/>
      </c>
    </row>
    <row r="13279" customFormat="1" s="5">
      <c r="A13279" s="14" t="n">
        <v>400605</v>
      </c>
      <c r="B13279" s="14" t="inlineStr">
        <is>
          <t>Pack de Pepe Triste VI</t>
        </is>
      </c>
      <c r="C13279" s="14" t="inlineStr">
        <is>
          <t>悲伤蛙礼包Ⅵ</t>
        </is>
      </c>
      <c r="D13279" s="5">
        <f>VLOOKUP(A13279,Sheet1!A:B,2,0)</f>
        <v/>
      </c>
    </row>
    <row r="13280" customFormat="1" s="5">
      <c r="A13280" s="14" t="n">
        <v>400606</v>
      </c>
      <c r="B13280" s="14" t="inlineStr">
        <is>
          <t>Pack de Pepe Triste VII</t>
        </is>
      </c>
      <c r="C13280" s="14" t="inlineStr">
        <is>
          <t>悲伤蛙礼包Ⅶ</t>
        </is>
      </c>
      <c r="D13280" s="5">
        <f>VLOOKUP(A13280,Sheet1!A:B,2,0)</f>
        <v/>
      </c>
    </row>
    <row r="13281" customFormat="1" s="5">
      <c r="A13281" s="14" t="n">
        <v>400607</v>
      </c>
      <c r="B13281" s="14" t="inlineStr">
        <is>
          <t>Obtenir 10 points</t>
        </is>
      </c>
      <c r="C13281" s="14" t="inlineStr">
        <is>
          <t>获得10分</t>
        </is>
      </c>
      <c r="D13281" s="5">
        <f>VLOOKUP(A13281,Sheet1!A:B,2,0)</f>
        <v/>
      </c>
    </row>
    <row r="13282" customFormat="1" s="5">
      <c r="A13282" s="14" t="n">
        <v>400608</v>
      </c>
      <c r="B13282" s="14" t="inlineStr">
        <is>
          <t>Nuit Blanche</t>
        </is>
      </c>
      <c r="C13282" s="14" t="inlineStr">
        <is>
          <t>辗转反侧</t>
        </is>
      </c>
      <c r="D13282" s="5">
        <f>VLOOKUP(A13282,Sheet1!A:B,2,0)</f>
        <v/>
      </c>
    </row>
    <row r="13283" customFormat="1" s="5">
      <c r="A13283" s="14" t="n">
        <v>400609</v>
      </c>
      <c r="B13283" s="14" t="inlineStr">
        <is>
          <t>Colère Noire</t>
        </is>
      </c>
      <c r="C13283" s="14" t="inlineStr">
        <is>
          <t>越想越气</t>
        </is>
      </c>
      <c r="D13283" s="5">
        <f>VLOOKUP(A13283,Sheet1!A:B,2,0)</f>
        <v/>
      </c>
    </row>
    <row r="13284" customFormat="1" s="5">
      <c r="A13284" s="14" t="n">
        <v>400610</v>
      </c>
      <c r="B13284" s="14" t="inlineStr">
        <is>
          <t>Endormi ou Éveillé</t>
        </is>
      </c>
      <c r="C13284" s="14" t="inlineStr">
        <is>
          <t>如睡</t>
        </is>
      </c>
      <c r="D13284" s="5">
        <f>VLOOKUP(A13284,Sheet1!A:B,2,0)</f>
        <v/>
      </c>
    </row>
    <row r="13285" customFormat="1" s="5">
      <c r="A13285" s="14" t="n">
        <v>400611</v>
      </c>
      <c r="B13285" s="14" t="inlineStr">
        <is>
          <t>Lorsque les PV sont inférieurs à ##1%, augmenter l'ATQ de ##2% pendant ##3 secondes ; lorsque les PV sont inférieurs à ##4%, augmenter le bouclier égal à ##5% de PV pendant ##6 secondes ; lorsque les PV sont inférieurs à ##7%, augmenter la réduction des dégâts de ##8% pendant ##9 secondes</t>
        </is>
      </c>
      <c r="C13285" s="14" t="inlineStr">
        <is>
          <t>生命低于##1%增加##2%攻击，持续##3秒；生命低于##4%增加##5%最大生命护盾，持续##6秒；生命低于##7%增加##8%减伤，持续##9秒</t>
        </is>
      </c>
      <c r="D13285" s="5">
        <f>VLOOKUP(A13285,Sheet1!A:B,2,0)</f>
        <v/>
      </c>
    </row>
    <row r="13286" customFormat="1" s="5">
      <c r="A13286" s="14" t="n">
        <v>400612</v>
      </c>
      <c r="B13286" s="14" t="inlineStr">
        <is>
          <t>Objet pour débloquer la monture de Slime Changeant</t>
        </is>
      </c>
      <c r="C13286" s="14" t="inlineStr">
        <is>
          <t>用于解锁坐骑百变史莱姆的道具</t>
        </is>
      </c>
      <c r="D13286" s="5">
        <f>VLOOKUP(A13286,Sheet1!A:B,2,0)</f>
        <v/>
      </c>
    </row>
    <row r="13287" customFormat="1" s="5">
      <c r="A13287" s="14" t="n">
        <v>400613</v>
      </c>
      <c r="B13287" s="14" t="inlineStr">
        <is>
          <t>Instance en JcJ de Place de Parking Inter-serveurs</t>
        </is>
      </c>
      <c r="C13287" s="14" t="inlineStr">
        <is>
          <t>跨服车位PVP副本</t>
        </is>
      </c>
      <c r="D13287" s="5">
        <f>VLOOKUP(A13287,Sheet1!A:B,2,0)</f>
        <v/>
      </c>
    </row>
    <row r="13288" customFormat="1" s="5">
      <c r="A13288" s="14" t="n">
        <v>400615</v>
      </c>
      <c r="B13288" s="14" t="inlineStr">
        <is>
          <t>2. Touchez les ennemis apparus pour les frapper avec le marteau et les vaincre.</t>
        </is>
      </c>
      <c r="C13288" s="14" t="inlineStr">
        <is>
          <t>2.点击出现的敌人，给予敌人重锤，可以击败敌人！</t>
        </is>
      </c>
      <c r="D13288" s="5">
        <f>VLOOKUP(A13288,Sheet1!A:B,2,0)</f>
        <v/>
      </c>
    </row>
    <row r="13289" customFormat="1" s="5">
      <c r="A13289" s="14" t="n">
        <v>400616</v>
      </c>
      <c r="B13289" s="14" t="inlineStr">
        <is>
          <t>3. En vainquant les ennemis, vous gagnerez de l'énergie pour une attaque ultime à l'échelle de l'écran une fois l'énergie pleine.</t>
        </is>
      </c>
      <c r="C13289" s="14" t="inlineStr">
        <is>
          <t>3.击败敌人，将获取大招能量，集满能量后，将可以发动一次强力的全屏攻击！</t>
        </is>
      </c>
      <c r="D13289" s="5">
        <f>VLOOKUP(A13289,Sheet1!A:B,2,0)</f>
        <v/>
      </c>
    </row>
    <row r="13290" customFormat="1" s="5">
      <c r="A13290" s="14" t="n">
        <v>400617</v>
      </c>
      <c r="B13290" s="14" t="inlineStr">
        <is>
          <t>4. Les niveaux de défi sont spéciaux, sans limite de temps. Les types d'ennemis dans le niveau changent selon la durée de l'événement. Allez pour les points les plus élevés!</t>
        </is>
      </c>
      <c r="C13290" s="14" t="inlineStr">
        <is>
          <t>4.挑战关卡为特殊关卡，不限时间，关卡内的敌人种类将根据活动开启时间发生变化，尽可能的挑战更高得分吧！</t>
        </is>
      </c>
      <c r="D13290" s="5">
        <f>VLOOKUP(A13290,Sheet1!A:B,2,0)</f>
        <v/>
      </c>
    </row>
    <row r="13291" customFormat="1" s="5">
      <c r="A13291" s="14" t="n">
        <v>400618</v>
      </c>
      <c r="B13291" s="14" t="inlineStr">
        <is>
          <t>Marteau de fer</t>
        </is>
      </c>
      <c r="C13291" s="14" t="inlineStr">
        <is>
          <t>铁锤</t>
        </is>
      </c>
      <c r="D13291" s="5">
        <f>VLOOKUP(A13291,Sheet1!A:B,2,0)</f>
        <v/>
      </c>
    </row>
    <row r="13292" ht="38.25" customFormat="1" customHeight="1" s="5">
      <c r="A13292" s="14" t="n">
        <v>400619</v>
      </c>
      <c r="B13292" s="127" t="inlineStr">
        <is>
          <t>Marteau magique</t>
        </is>
      </c>
      <c r="C13292" s="14" t="inlineStr">
        <is>
          <t>魔法锤</t>
        </is>
      </c>
      <c r="D13292" s="5">
        <f>VLOOKUP(A13292,Sheet1!A:B,2,0)</f>
        <v/>
      </c>
    </row>
    <row r="13293" customFormat="1" s="5">
      <c r="A13293" s="14" t="n">
        <v>400620</v>
      </c>
      <c r="B13293" s="14" t="inlineStr">
        <is>
          <t>Marteau piquant</t>
        </is>
      </c>
      <c r="C13293" s="14" t="inlineStr">
        <is>
          <t>刺刺锤</t>
        </is>
      </c>
      <c r="D13293" s="5">
        <f>VLOOKUP(A13293,Sheet1!A:B,2,0)</f>
        <v/>
      </c>
    </row>
    <row r="13294" customFormat="1" s="5">
      <c r="A13294" s="14" t="n">
        <v>400621</v>
      </c>
      <c r="B13294" s="14" t="inlineStr">
        <is>
          <t>Marteau de point</t>
        </is>
      </c>
      <c r="C13294" s="14" t="inlineStr">
        <is>
          <t>得分锤</t>
        </is>
      </c>
      <c r="D13294" s="5">
        <f>VLOOKUP(A13294,Sheet1!A:B,2,0)</f>
        <v/>
      </c>
    </row>
    <row r="13295" customFormat="1" s="5">
      <c r="A13295" s="14" t="n">
        <v>400622</v>
      </c>
      <c r="B13295" s="14" t="inlineStr">
        <is>
          <t>Marteau d'énergie</t>
        </is>
      </c>
      <c r="C13295" s="14" t="inlineStr">
        <is>
          <t>能量锤</t>
        </is>
      </c>
      <c r="D13295" s="5">
        <f>VLOOKUP(A13295,Sheet1!A:B,2,0)</f>
        <v/>
      </c>
    </row>
    <row r="13296" customFormat="1" s="5">
      <c r="A13296" s="14" t="n">
        <v>400623</v>
      </c>
      <c r="B13296" s="14" t="inlineStr">
        <is>
          <t>Obtenir 1 000 points dans les niveaux de défi (%s/%s)</t>
        </is>
      </c>
      <c r="C13296" s="14" t="inlineStr">
        <is>
          <t>在挑战关卡中达到1000分（%s/%s）</t>
        </is>
      </c>
      <c r="D13296" s="5">
        <f>VLOOKUP(A13296,Sheet1!A:B,2,0)</f>
        <v/>
      </c>
    </row>
    <row r="13297" customFormat="1" s="5">
      <c r="A13297" s="14" t="n">
        <v>400624</v>
      </c>
      <c r="B13297" s="14" t="inlineStr">
        <is>
          <t>Vaincre 10 fois la Souris Agile (%s/%s)</t>
        </is>
      </c>
      <c r="C13297" s="14" t="inlineStr">
        <is>
          <t>累计击败速速鼠10次(%s/%s)</t>
        </is>
      </c>
      <c r="D13297" s="5">
        <f>VLOOKUP(A13297,Sheet1!A:B,2,0)</f>
        <v/>
      </c>
    </row>
    <row r="13298" customFormat="1" s="5">
      <c r="A13298" s="14" t="n">
        <v>400625</v>
      </c>
      <c r="B13298" s="101" t="inlineStr">
        <is>
          <t>Déclencher le « Marteau Dévastateur » 5 fois (%s/%s)</t>
        </is>
      </c>
      <c r="C13298" s="14" t="inlineStr">
        <is>
          <t>累计释放“吃我一大锤”5次(%s/%s)</t>
        </is>
      </c>
      <c r="D13298" s="5">
        <f>VLOOKUP(A13298,Sheet1!A:B,2,0)</f>
        <v/>
      </c>
    </row>
    <row r="13299" customFormat="1" s="5">
      <c r="A13299" s="14" t="n">
        <v>400626</v>
      </c>
      <c r="B13299" s="14" t="inlineStr">
        <is>
          <t>Terminer le niveau 1 avec l'endurance restante ≥ 5</t>
        </is>
      </c>
      <c r="C13299" s="14" t="inlineStr">
        <is>
          <t>以剩余体力≥5通关关卡1</t>
        </is>
      </c>
      <c r="D13299" s="5">
        <f>VLOOKUP(A13299,Sheet1!A:B,2,0)</f>
        <v/>
      </c>
    </row>
    <row r="13300" customFormat="1" s="5">
      <c r="A13300" s="14" t="n">
        <v>400627</v>
      </c>
      <c r="B13300" s="14" t="inlineStr">
        <is>
          <t>Équipement initial, toutes les capacités sont équilibrées.</t>
        </is>
      </c>
      <c r="C13300" s="14" t="inlineStr">
        <is>
          <t>初始装备，各项能力都很平均。</t>
        </is>
      </c>
      <c r="D13300" s="5">
        <f>VLOOKUP(A13300,Sheet1!A:B,2,0)</f>
        <v/>
      </c>
    </row>
    <row r="13301" customFormat="1" s="5">
      <c r="A13301" s="14" t="n">
        <v>400628</v>
      </c>
      <c r="B13301" s="14" t="inlineStr">
        <is>
          <t>Obtenir une plus grande portée d'attaque après l'équipement</t>
        </is>
      </c>
      <c r="C13301" s="14" t="inlineStr">
        <is>
          <t>装备后可获得更大的攻击范围</t>
        </is>
      </c>
      <c r="D13301" s="5">
        <f>VLOOKUP(A13301,Sheet1!A:B,2,0)</f>
        <v/>
      </c>
    </row>
    <row r="13302" customFormat="1" s="5">
      <c r="A13302" s="14" t="n">
        <v>400629</v>
      </c>
      <c r="B13302" s="14" t="inlineStr">
        <is>
          <t>Obtenir une attaque plus élevée après l'équipement</t>
        </is>
      </c>
      <c r="C13302" s="14" t="inlineStr">
        <is>
          <t>装备后可获得更高的攻击力</t>
        </is>
      </c>
      <c r="D13302" s="5">
        <f>VLOOKUP(A13302,Sheet1!A:B,2,0)</f>
        <v/>
      </c>
    </row>
    <row r="13303" customFormat="1" s="5">
      <c r="A13303" s="14" t="n">
        <v>400630</v>
      </c>
      <c r="B13303" s="14" t="inlineStr">
        <is>
          <t>Obtenir plus de points en tuant des ennemis après l'équipement</t>
        </is>
      </c>
      <c r="C13303" s="14" t="inlineStr">
        <is>
          <t>装备后击杀敌人将获得更多得分</t>
        </is>
      </c>
      <c r="D13303" s="5">
        <f>VLOOKUP(A13303,Sheet1!A:B,2,0)</f>
        <v/>
      </c>
    </row>
    <row r="13304" customFormat="1" s="5">
      <c r="A13304" s="14" t="n">
        <v>400631</v>
      </c>
      <c r="B13304" s="14" t="inlineStr">
        <is>
          <t>Obtenir plus d'énergie pour les attaques ultimes en tuant des ennemis après l'équipement</t>
        </is>
      </c>
      <c r="C13304" s="14" t="inlineStr">
        <is>
          <t>装备后击杀敌人将获得更多大招充能</t>
        </is>
      </c>
      <c r="D13304" s="5">
        <f>VLOOKUP(A13304,Sheet1!A:B,2,0)</f>
        <v/>
      </c>
    </row>
    <row r="13305" customFormat="1" s="5">
      <c r="A13305" s="14" t="n">
        <v>400632</v>
      </c>
      <c r="B13305" s="14" t="inlineStr">
        <is>
          <t>Petit Hamster</t>
        </is>
      </c>
      <c r="C13305" s="14" t="inlineStr">
        <is>
          <t>小仓鼠</t>
        </is>
      </c>
      <c r="D13305" s="5">
        <f>VLOOKUP(A13305,Sheet1!A:B,2,0)</f>
        <v/>
      </c>
    </row>
    <row r="13306" customFormat="1" s="5">
      <c r="A13306" s="14" t="n">
        <v>400633</v>
      </c>
      <c r="B13306" s="14" t="inlineStr">
        <is>
          <t>Souris Agile</t>
        </is>
      </c>
      <c r="C13306" s="14" t="inlineStr">
        <is>
          <t>速速鼠</t>
        </is>
      </c>
      <c r="D13306" s="5">
        <f>VLOOKUP(A13306,Sheet1!A:B,2,0)</f>
        <v/>
      </c>
    </row>
    <row r="13307" customFormat="1" s="5">
      <c r="A13307" s="14" t="n">
        <v>400634</v>
      </c>
      <c r="B13307" s="14" t="inlineStr">
        <is>
          <t>Souris de Trou</t>
        </is>
      </c>
      <c r="C13307" s="14" t="inlineStr">
        <is>
          <t>洞洞鼠</t>
        </is>
      </c>
      <c r="D13307" s="5">
        <f>VLOOKUP(A13307,Sheet1!A:B,2,0)</f>
        <v/>
      </c>
    </row>
    <row r="13308" customFormat="1" s="5">
      <c r="A13308" s="14" t="n">
        <v>400635</v>
      </c>
      <c r="B13308" s="14" t="inlineStr">
        <is>
          <t>Boss Souris</t>
        </is>
      </c>
      <c r="C13308" s="14" t="inlineStr">
        <is>
          <t>鼠老板</t>
        </is>
      </c>
      <c r="D13308" s="5">
        <f>VLOOKUP(A13308,Sheet1!A:B,2,0)</f>
        <v/>
      </c>
    </row>
    <row r="13309" customFormat="1" s="5">
      <c r="A13309" s="14" t="n">
        <v>400636</v>
      </c>
      <c r="B13309" s="14" t="inlineStr">
        <is>
          <t>Roi Souris</t>
        </is>
      </c>
      <c r="C13309" s="14" t="inlineStr">
        <is>
          <t>硕鼠王</t>
        </is>
      </c>
      <c r="D13309" s="5">
        <f>VLOOKUP(A13309,Sheet1!A:B,2,0)</f>
        <v/>
      </c>
    </row>
    <row r="13310" customFormat="1" s="5">
      <c r="A13310" s="14" t="n">
        <v>400637</v>
      </c>
      <c r="B13310" s="14" t="inlineStr">
        <is>
          <t>Attaque Triste</t>
        </is>
      </c>
      <c r="C13310" s="14" t="inlineStr">
        <is>
          <t>悲伤式袭击</t>
        </is>
      </c>
      <c r="D13310" s="5">
        <f>VLOOKUP(A13310,Sheet1!A:B,2,0)</f>
        <v/>
      </c>
    </row>
    <row r="13311" customFormat="1" s="5">
      <c r="A13311" s="14" t="n">
        <v>400638</v>
      </c>
      <c r="B13311" s="14" t="inlineStr">
        <is>
          <t>Tremblement de Pepe</t>
        </is>
      </c>
      <c r="C13311" s="14" t="inlineStr">
        <is>
          <t>两蛙颤颤</t>
        </is>
      </c>
      <c r="D13311" s="5">
        <f>VLOOKUP(A13311,Sheet1!A:B,2,0)</f>
        <v/>
      </c>
    </row>
    <row r="13312" customFormat="1" s="5">
      <c r="A13312" s="14" t="n">
        <v>400639</v>
      </c>
      <c r="B13312" s="14" t="inlineStr">
        <is>
          <t>Propulseur de Pepe</t>
        </is>
      </c>
      <c r="C13312" s="14" t="inlineStr">
        <is>
          <t>蛙式推进器</t>
        </is>
      </c>
      <c r="D13312" s="5">
        <f>VLOOKUP(A13312,Sheet1!A:B,2,0)</f>
        <v/>
      </c>
    </row>
    <row r="13313" customFormat="1" s="5">
      <c r="A13313" s="14" t="n">
        <v>400640</v>
      </c>
      <c r="B13313" s="14" t="inlineStr">
        <is>
          <t>Confiance Éclatante</t>
        </is>
      </c>
      <c r="C13313" s="14" t="inlineStr">
        <is>
          <t>自信炫耀</t>
        </is>
      </c>
      <c r="D13313" s="5">
        <f>VLOOKUP(A13313,Sheet1!A:B,2,0)</f>
        <v/>
      </c>
    </row>
    <row r="13314" customFormat="1" s="5">
      <c r="A13314" s="14" t="n">
        <v>400641</v>
      </c>
      <c r="B13314" s="14" t="inlineStr">
        <is>
          <t>Pepe Triste</t>
        </is>
      </c>
      <c r="C13314" s="14" t="inlineStr">
        <is>
          <t>悲伤蛙</t>
        </is>
      </c>
      <c r="D13314" s="5">
        <f>VLOOKUP(A13314,Sheet1!A:B,2,0)</f>
        <v/>
      </c>
    </row>
    <row r="13315" customFormat="1" s="5">
      <c r="A13315" s="14" t="n">
        <v>400642</v>
      </c>
      <c r="B13315" s="14" t="inlineStr">
        <is>
          <t>Tristesse Infinie</t>
        </is>
      </c>
      <c r="C13315" s="14" t="inlineStr">
        <is>
          <t>沉浸悲伤</t>
        </is>
      </c>
      <c r="D13315" s="5">
        <f>VLOOKUP(A13315,Sheet1!A:B,2,0)</f>
        <v/>
      </c>
    </row>
    <row r="13316" customFormat="1" s="5">
      <c r="A13316" s="14" t="n">
        <v>400643</v>
      </c>
      <c r="B13316" s="14" t="inlineStr">
        <is>
          <t>Marteau-Pepe</t>
        </is>
      </c>
      <c r="C13316" s="14" t="inlineStr">
        <is>
          <t>蛙蛙锤</t>
        </is>
      </c>
      <c r="D13316" s="5">
        <f>VLOOKUP(A13316,Sheet1!A:B,2,0)</f>
        <v/>
      </c>
    </row>
    <row r="13317" customFormat="1" s="5">
      <c r="A13317" s="14" t="n">
        <v>400644</v>
      </c>
      <c r="B13317" s="14" t="inlineStr">
        <is>
          <t>Bonne Sensation</t>
        </is>
      </c>
      <c r="C13317" s="14" t="inlineStr">
        <is>
          <t>感觉不错</t>
        </is>
      </c>
      <c r="D13317" s="5">
        <f>VLOOKUP(A13317,Sheet1!A:B,2,0)</f>
        <v/>
      </c>
    </row>
    <row r="13318" customFormat="1" s="5">
      <c r="A13318" s="14" t="n">
        <v>400645</v>
      </c>
      <c r="B13318" s="14" t="inlineStr">
        <is>
          <t>Pepe Peiné</t>
        </is>
      </c>
      <c r="C13318" s="14" t="inlineStr">
        <is>
          <t>悲伤菇呱</t>
        </is>
      </c>
      <c r="D13318" s="5">
        <f>VLOOKUP(A13318,Sheet1!A:B,2,0)</f>
        <v/>
      </c>
    </row>
    <row r="13319" customFormat="1" s="5">
      <c r="A13319" s="14" t="n">
        <v>400646</v>
      </c>
      <c r="B13319" s="14" t="inlineStr">
        <is>
          <t>Moment de Tristesse</t>
        </is>
      </c>
      <c r="C13319" s="14" t="inlineStr">
        <is>
          <t>悲伤时刻</t>
        </is>
      </c>
      <c r="D13319" s="5">
        <f>VLOOKUP(A13319,Sheet1!A:B,2,0)</f>
        <v/>
      </c>
    </row>
    <row r="13320" customFormat="1" s="5">
      <c r="A13320" s="14" t="n">
        <v>400647</v>
      </c>
      <c r="B13320" s="14" t="inlineStr">
        <is>
          <t>Pépé et Champignons</t>
        </is>
      </c>
      <c r="C13320" s="14" t="inlineStr">
        <is>
          <t>佩佩与菇</t>
        </is>
      </c>
      <c r="D13320" s="5">
        <f>VLOOKUP(A13320,Sheet1!A:B,2,0)</f>
        <v/>
      </c>
    </row>
    <row r="13321" customFormat="1" s="5">
      <c r="A13321" s="14" t="n">
        <v>400648</v>
      </c>
      <c r="B13321" s="14" t="inlineStr">
        <is>
          <t>Pepe de Paille</t>
        </is>
      </c>
      <c r="C13321" s="14" t="inlineStr">
        <is>
          <t>稻草蛙</t>
        </is>
      </c>
      <c r="D13321" s="5">
        <f>VLOOKUP(A13321,Sheet1!A:B,2,0)</f>
        <v/>
      </c>
    </row>
    <row r="13322" customFormat="1" s="5">
      <c r="A13322" s="14" t="n">
        <v>400649</v>
      </c>
      <c r="B13322" s="14" t="inlineStr">
        <is>
          <t>Porte de Pepe</t>
        </is>
      </c>
      <c r="C13322" s="14" t="inlineStr">
        <is>
          <t>蛙门</t>
        </is>
      </c>
      <c r="D13322" s="5">
        <f>VLOOKUP(A13322,Sheet1!A:B,2,0)</f>
        <v/>
      </c>
    </row>
    <row r="13323" customFormat="1" s="5">
      <c r="A13323" s="14" t="n">
        <v>400650</v>
      </c>
      <c r="B13323" s="14" t="inlineStr">
        <is>
          <t>Lampe de Pepe</t>
        </is>
      </c>
      <c r="C13323" s="14" t="inlineStr">
        <is>
          <t>蛙灯</t>
        </is>
      </c>
      <c r="D13323" s="5">
        <f>VLOOKUP(A13323,Sheet1!A:B,2,0)</f>
        <v/>
      </c>
    </row>
    <row r="13324" customFormat="1" s="5">
      <c r="A13324" s="14" t="n">
        <v>400651</v>
      </c>
      <c r="B13324" s="14" t="inlineStr">
        <is>
          <t>Objet pour débloquer l'artéfact Attaque Triste</t>
        </is>
      </c>
      <c r="C13324" s="14" t="inlineStr">
        <is>
          <t>用于解锁神器悲伤式袭击的道具</t>
        </is>
      </c>
      <c r="D13324" s="5">
        <f>VLOOKUP(A13324,Sheet1!A:B,2,0)</f>
        <v/>
      </c>
    </row>
    <row r="13325" customFormat="1" s="5">
      <c r="A13325" s="14" t="n">
        <v>400652</v>
      </c>
      <c r="B13325" s="14" t="inlineStr">
        <is>
          <t>Objet pour débloquer la monture Tremblement de Pepe</t>
        </is>
      </c>
      <c r="C13325" s="14" t="inlineStr">
        <is>
          <t>用于解锁坐骑两蛙颤颤的道具</t>
        </is>
      </c>
      <c r="D13325" s="5">
        <f>VLOOKUP(A13325,Sheet1!A:B,2,0)</f>
        <v/>
      </c>
    </row>
    <row r="13326" customFormat="1" s="5">
      <c r="A13326" s="14" t="n">
        <v>400653</v>
      </c>
      <c r="B13326" s="14" t="inlineStr">
        <is>
          <t>Objet pour débloquer l'accessoire dorsal Propulseur de Pepe</t>
        </is>
      </c>
      <c r="C13326" s="14" t="inlineStr">
        <is>
          <t>用于解锁背饰蛙式推进器的道具</t>
        </is>
      </c>
      <c r="D13326" s="5">
        <f>VLOOKUP(A13326,Sheet1!A:B,2,0)</f>
        <v/>
      </c>
    </row>
    <row r="13327" customFormat="1" s="5">
      <c r="A13327" s="14" t="n">
        <v>400654</v>
      </c>
      <c r="B13327" s="14" t="inlineStr">
        <is>
          <t>Objet pour débloquer la tenue Confiance Éclatante</t>
        </is>
      </c>
      <c r="C13327" s="14" t="inlineStr">
        <is>
          <t>用于解锁自信炫耀时装的道具</t>
        </is>
      </c>
      <c r="D13327" s="5">
        <f>VLOOKUP(A13327,Sheet1!A:B,2,0)</f>
        <v/>
      </c>
    </row>
    <row r="13328" customFormat="1" s="5">
      <c r="A13328" s="14" t="n">
        <v>400655</v>
      </c>
      <c r="B13328" s="14" t="inlineStr">
        <is>
          <t>Objet pour débloquer la décoration de coiffe « Tristesse Infinie »</t>
        </is>
      </c>
      <c r="C13328" s="14" t="inlineStr">
        <is>
          <t>用于解锁头饰装扮“沉浸悲伤”</t>
        </is>
      </c>
      <c r="D13328" s="5">
        <f>VLOOKUP(A13328,Sheet1!A:B,2,0)</f>
        <v/>
      </c>
    </row>
    <row r="13329" customFormat="1" s="5">
      <c r="A13329" s="14" t="n">
        <v>400656</v>
      </c>
      <c r="B13329" s="14" t="inlineStr">
        <is>
          <t>Objet pour débloquer la décoration d'arme « Marteau-Pepe »</t>
        </is>
      </c>
      <c r="C13329" s="14" t="inlineStr">
        <is>
          <t>用于解锁武器装扮“蛙蛙锤”</t>
        </is>
      </c>
      <c r="D13329" s="5">
        <f>VLOOKUP(A13329,Sheet1!A:B,2,0)</f>
        <v/>
      </c>
    </row>
    <row r="13330" customFormat="1" s="5">
      <c r="A13330" s="14" t="n">
        <v>400657</v>
      </c>
      <c r="B13330" s="14" t="inlineStr">
        <is>
          <t>Récompenses de Top 3 dans le classement des amis pendant l'Univers de Pepe.</t>
        </is>
      </c>
      <c r="C13330" s="14" t="inlineStr">
        <is>
          <t>悲伤蛙宇宙活动挚友榜前三名可获得</t>
        </is>
      </c>
      <c r="D13330" s="5">
        <f>VLOOKUP(A13330,Sheet1!A:B,2,0)</f>
        <v/>
      </c>
    </row>
    <row r="13331" customFormat="1" s="5">
      <c r="A13331" s="14" t="n">
        <v>400658</v>
      </c>
      <c r="B13331" s="14" t="inlineStr">
        <is>
          <t>Participez à l'événement de connexion de dix jours pour obtenir</t>
        </is>
      </c>
      <c r="C13331" s="14" t="inlineStr">
        <is>
          <t>参与十日登录活动领取</t>
        </is>
      </c>
      <c r="D13331" s="5">
        <f>VLOOKUP(A13331,Sheet1!A:B,2,0)</f>
        <v/>
      </c>
    </row>
    <row r="13332" customFormat="1" s="5">
      <c r="A13332" s="14" t="n">
        <v>400659</v>
      </c>
      <c r="B13332" s="14" t="inlineStr">
        <is>
          <t>Participez à l'événement de connexion de dix jours pour obtenir</t>
        </is>
      </c>
      <c r="C13332" s="14" t="inlineStr">
        <is>
          <t>参与十日登录活动领取</t>
        </is>
      </c>
      <c r="D13332" s="5">
        <f>VLOOKUP(A13332,Sheet1!A:B,2,0)</f>
        <v/>
      </c>
    </row>
    <row r="13333" customFormat="1" s="5">
      <c r="A13333" s="14" t="n">
        <v>400660</v>
      </c>
      <c r="B13333" s="14" t="inlineStr">
        <is>
          <t>Objet pour débloquer la Porte de Pepe dans la Place de Parking de Champignon</t>
        </is>
      </c>
      <c r="C13333" s="14" t="inlineStr">
        <is>
          <t>菇菇车位中解锁蛙门的道具</t>
        </is>
      </c>
      <c r="D13333" s="5">
        <f>VLOOKUP(A13333,Sheet1!A:B,2,0)</f>
        <v/>
      </c>
    </row>
    <row r="13334" customFormat="1" s="5">
      <c r="A13334" s="14" t="n">
        <v>400661</v>
      </c>
      <c r="B13334" s="14" t="inlineStr">
        <is>
          <t>Objet pour débloquer la Lampe de Pepe dans la Place de Parking de Champignon</t>
        </is>
      </c>
      <c r="C13334" s="14" t="inlineStr">
        <is>
          <t>菇菇车位中解锁蛙灯的道具</t>
        </is>
      </c>
      <c r="D13334" s="5">
        <f>VLOOKUP(A13334,Sheet1!A:B,2,0)</f>
        <v/>
      </c>
    </row>
    <row r="13335" customFormat="1" s="5">
      <c r="A13335" s="14" t="n">
        <v>400662</v>
      </c>
      <c r="B13335" s="14" t="inlineStr">
        <is>
          <t>Débloquer la monture avancée\n« Tremblement de Pepe »</t>
        </is>
      </c>
      <c r="C13335" s="14" t="inlineStr">
        <is>
          <t>解锁高级坐骑\n“两蛙颤颤”</t>
        </is>
      </c>
      <c r="D13335" s="5">
        <f>VLOOKUP(A13335,Sheet1!A:B,2,0)</f>
        <v/>
      </c>
    </row>
    <row r="13336" customFormat="1" s="5">
      <c r="A13336" s="14" t="n">
        <v>400663</v>
      </c>
      <c r="B13336" s="14" t="inlineStr">
        <is>
          <t>Débloquer la transformation d'artéfact\n« Attaque Triste »</t>
        </is>
      </c>
      <c r="C13336" s="14" t="inlineStr">
        <is>
          <t>解锁神器化形\n“悲伤式袭击”</t>
        </is>
      </c>
      <c r="D13336" s="5">
        <f>VLOOKUP(A13336,Sheet1!A:B,2,0)</f>
        <v/>
      </c>
    </row>
    <row r="13337" customFormat="1" s="5">
      <c r="A13337" s="14" t="n">
        <v>400664</v>
      </c>
      <c r="B13337" s="14" t="inlineStr">
        <is>
          <t>Débloquer l'accessoire dorsal avancé\n« Propulseur de Pepe »</t>
        </is>
      </c>
      <c r="C13337" s="14" t="inlineStr">
        <is>
          <t>解锁高级背饰\n“蛙式推进器”</t>
        </is>
      </c>
      <c r="D13337" s="5">
        <f>VLOOKUP(A13337,Sheet1!A:B,2,0)</f>
        <v/>
      </c>
    </row>
    <row r="13338" customFormat="1" s="5">
      <c r="A13338" s="14" t="n">
        <v>400665</v>
      </c>
      <c r="B13338" s="72" t="inlineStr">
        <is>
          <t>Chasse de Tristesse</t>
        </is>
      </c>
      <c r="C13338" s="14" t="inlineStr">
        <is>
          <t>横扫悲伤</t>
        </is>
      </c>
      <c r="D13338" s="5">
        <f>VLOOKUP(A13338,Sheet1!A:B,2,0)</f>
        <v/>
      </c>
    </row>
    <row r="13339" customFormat="1" s="5">
      <c r="A13339" s="14" t="n">
        <v>400666</v>
      </c>
      <c r="B13339" s="14" t="inlineStr">
        <is>
          <t>Numéro 1 du classement des amis proches dans l'événement Univers du Pele Triste</t>
        </is>
      </c>
      <c r="C13339" s="14" t="inlineStr">
        <is>
          <t>悲伤蛙宇宙活动挚友榜排名第一</t>
        </is>
      </c>
      <c r="D13339" s="5">
        <f>VLOOKUP(A13339,Sheet1!A:B,2,0)</f>
        <v/>
      </c>
    </row>
    <row r="13340" customFormat="1" s="5">
      <c r="A13340" s="14" t="n">
        <v>400667</v>
      </c>
      <c r="B13340" s="14" t="inlineStr">
        <is>
          <t>Numéro 2 du classement des amis proches dans l'événement Univers du Pele Triste</t>
        </is>
      </c>
      <c r="C13340" s="14" t="inlineStr">
        <is>
          <t>悲伤蛙宇宙活动挚友榜排名第二</t>
        </is>
      </c>
      <c r="D13340" s="5">
        <f>VLOOKUP(A13340,Sheet1!A:B,2,0)</f>
        <v/>
      </c>
    </row>
    <row r="13341" customFormat="1" s="5">
      <c r="A13341" s="14" t="n">
        <v>400668</v>
      </c>
      <c r="B13341" s="14" t="inlineStr">
        <is>
          <t>Numéro 3 du classement des amis proches dans l'événement Univers du Pele Triste</t>
        </is>
      </c>
      <c r="C13341" s="14" t="inlineStr">
        <is>
          <t>悲伤蛙宇宙活动挚友榜排名第三</t>
        </is>
      </c>
      <c r="D13341" s="5">
        <f>VLOOKUP(A13341,Sheet1!A:B,2,0)</f>
        <v/>
      </c>
    </row>
    <row r="13342" customFormat="1" s="5">
      <c r="A13342" s="14" t="n">
        <v>400672</v>
      </c>
      <c r="B13342" s="14" t="inlineStr">
        <is>
          <t>Consommer le marteau (##1/##2)</t>
        </is>
      </c>
      <c r="C13342" s="14" t="inlineStr">
        <is>
          <t>消耗锤子（##1/##2）</t>
        </is>
      </c>
      <c r="D13342" s="5">
        <f>VLOOKUP(A13342,Sheet1!A:B,2,0)</f>
        <v/>
      </c>
    </row>
    <row r="13343" customFormat="1" s="5">
      <c r="A13343" s="14" t="n">
        <v>400673</v>
      </c>
      <c r="B13343" s="14" t="inlineStr">
        <is>
          <t>##2 points sont obtenus dans le niveau Taper la Taupe ##1 !! Vraiment fort.</t>
        </is>
      </c>
      <c r="C13343" s="14" t="inlineStr">
        <is>
          <t>在打地鼠关卡##1中斩获##2分！！真滴强</t>
        </is>
      </c>
      <c r="D13343" s="5">
        <f>VLOOKUP(A13343,Sheet1!A:B,2,0)</f>
        <v/>
      </c>
    </row>
    <row r="13344" customFormat="1" s="5">
      <c r="A13344" s="14" t="n">
        <v>400674</v>
      </c>
      <c r="B13344" s="14" t="inlineStr">
        <is>
          <t>Débloqué le ##2/##1</t>
        </is>
      </c>
      <c r="C13344" s="14" t="inlineStr">
        <is>
          <t>##1月##2日解锁</t>
        </is>
      </c>
      <c r="D13344" s="5">
        <f>VLOOKUP(A13344,Sheet1!A:B,2,0)</f>
        <v/>
      </c>
    </row>
    <row r="13345" customFormat="1" s="5">
      <c r="A13345" s="14" t="n">
        <v>400675</v>
      </c>
      <c r="B13345" s="14" t="inlineStr">
        <is>
          <t>1. Vous devez utiliser des objets pour assommer les petits monstres et obtenir les récompenses correspondantes.\n2. Les récompenses ultimes sont divisées en deux types : choisies et non choisies. Dans les étages où les récompenses ultimes peuvent être choisies, vous pouvez choisir librement la récompense ultime correspondante à l'étage, tandis que dans les étages où les récompenses ultimes ne peuvent pas être choisies, vous ne pouvez obtenir que la récompense ultime spécifiée. Après avoir obtenu la récompense ultime de chaque étage, toutes les récompenses des autres petits monstres restants de cet étage seront offertes au joueur.\n3. Une fois que vous atteignez le 16e étage, vous pouvez activer la fonction Tout Assommer.\n4. Les badges obtenus peuvent également être échangés contre des objets dans le magasin.</t>
        </is>
      </c>
      <c r="C13345" s="14"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c r="D13345" s="5">
        <f>VLOOKUP(A13345,Sheet1!A:B,2,0)</f>
        <v/>
      </c>
    </row>
    <row r="13346" customFormat="1" s="5">
      <c r="A13346" s="14" t="n">
        <v>400677</v>
      </c>
      <c r="B13346" s="14" t="inlineStr">
        <is>
          <t>1. Pepe Triste voyage en fusée et franchit les obstacles les uns après les autres. Il faut toucher l'écran pour permettre à Pepe Triste de grimper dans les airs au bon moment et franchir une certaine distance pour éviter les obstacles.\n2. Plus vous franchissez d'obstacles, plus vous obtenez de points.\n3. Pendant l'événement, atteindre les points quotidiens requis vous permet d'obtenir les récompenses quotidiennes !</t>
        </is>
      </c>
      <c r="C13346" s="14"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c r="D13346" s="5">
        <f>VLOOKUP(A13346,Sheet1!A:B,2,0)</f>
        <v/>
      </c>
    </row>
    <row r="13347" customFormat="1" s="5">
      <c r="A13347" s="14" t="n">
        <v>400678</v>
      </c>
      <c r="B13347" s="14" t="inlineStr">
        <is>
          <t>Points quotidiens requis : ##1</t>
        </is>
      </c>
      <c r="C13347" s="14" t="inlineStr">
        <is>
          <t>每日达成##1分</t>
        </is>
      </c>
      <c r="D13347" s="5">
        <f>VLOOKUP(A13347,Sheet1!A:B,2,0)</f>
        <v/>
      </c>
    </row>
    <row r="13348" customFormat="1" s="5">
      <c r="A13348" s="14" t="n">
        <v>400680</v>
      </c>
      <c r="B13348" s="14" t="inlineStr">
        <is>
          <t>Débloque après ##1</t>
        </is>
      </c>
      <c r="C13348" s="14" t="inlineStr">
        <is>
          <t>##1后解锁</t>
        </is>
      </c>
      <c r="D13348" s="5">
        <f>VLOOKUP(A13348,Sheet1!A:B,2,0)</f>
        <v/>
      </c>
    </row>
    <row r="13349" customFormat="1" s="5">
      <c r="A13349" s="14" t="n">
        <v>400681</v>
      </c>
      <c r="B13349" s="14" t="inlineStr">
        <is>
          <t>Récompense limitée garantie</t>
        </is>
      </c>
      <c r="C13349" s="14" t="inlineStr">
        <is>
          <t>必获得限量奖励</t>
        </is>
      </c>
      <c r="D13349" s="5">
        <f>VLOOKUP(A13349,Sheet1!A:B,2,0)</f>
        <v/>
      </c>
    </row>
    <row r="13350" customFormat="1" s="5">
      <c r="A13350" s="14" t="n">
        <v>400682</v>
      </c>
      <c r="B13350" s="14" t="inlineStr">
        <is>
          <t>Pack de Marteau-Pepe I</t>
        </is>
      </c>
      <c r="C13350" s="14" t="inlineStr">
        <is>
          <t>蛙蛙锤礼包Ⅰ</t>
        </is>
      </c>
      <c r="D13350" s="5">
        <f>VLOOKUP(A13350,Sheet1!A:B,2,0)</f>
        <v/>
      </c>
    </row>
    <row r="13351" customFormat="1" s="5">
      <c r="A13351" s="14" t="n">
        <v>400683</v>
      </c>
      <c r="B13351" s="14" t="inlineStr">
        <is>
          <t>Pack de Marteau-Pepe II</t>
        </is>
      </c>
      <c r="C13351" s="14" t="inlineStr">
        <is>
          <t>蛙蛙锤礼包Ⅱ</t>
        </is>
      </c>
      <c r="D13351" s="5">
        <f>VLOOKUP(A13351,Sheet1!A:B,2,0)</f>
        <v/>
      </c>
    </row>
    <row r="13352" customFormat="1" s="5">
      <c r="A13352" s="14" t="n">
        <v>400684</v>
      </c>
      <c r="B13352" s="14" t="inlineStr">
        <is>
          <t>Pack de Marteau-Pepe III</t>
        </is>
      </c>
      <c r="C13352" s="14" t="inlineStr">
        <is>
          <t>蛙蛙锤礼包Ⅲ</t>
        </is>
      </c>
      <c r="D13352" s="5">
        <f>VLOOKUP(A13352,Sheet1!A:B,2,0)</f>
        <v/>
      </c>
    </row>
    <row r="13353" customFormat="1" s="5">
      <c r="A13353" s="14" t="n">
        <v>400685</v>
      </c>
      <c r="B13353" s="14" t="inlineStr">
        <is>
          <t>Pack de Marteau-Pepe IV</t>
        </is>
      </c>
      <c r="C13353" s="14" t="inlineStr">
        <is>
          <t>蛙蛙锤礼包Ⅳ</t>
        </is>
      </c>
      <c r="D13353" s="5">
        <f>VLOOKUP(A13353,Sheet1!A:B,2,0)</f>
        <v/>
      </c>
    </row>
    <row r="13354" customFormat="1" s="5">
      <c r="A13354" s="14" t="n">
        <v>400686</v>
      </c>
      <c r="B13354" s="14" t="inlineStr">
        <is>
          <t>Pack de Marteau-Pepe V</t>
        </is>
      </c>
      <c r="C13354" s="14" t="inlineStr">
        <is>
          <t>蛙蛙锤礼包Ⅴ</t>
        </is>
      </c>
      <c r="D13354" s="5">
        <f>VLOOKUP(A13354,Sheet1!A:B,2,0)</f>
        <v/>
      </c>
    </row>
    <row r="13355" customFormat="1" s="5">
      <c r="A13355" s="14" t="n">
        <v>400687</v>
      </c>
      <c r="B13355" s="14" t="inlineStr">
        <is>
          <t>Pack de Marteau-Pepe VI</t>
        </is>
      </c>
      <c r="C13355" s="14" t="inlineStr">
        <is>
          <t>蛙蛙锤礼包Ⅵ</t>
        </is>
      </c>
      <c r="D13355" s="5">
        <f>VLOOKUP(A13355,Sheet1!A:B,2,0)</f>
        <v/>
      </c>
    </row>
    <row r="13356" customFormat="1" s="5">
      <c r="A13356" s="14" t="n">
        <v>400688</v>
      </c>
      <c r="B13356" s="14" t="inlineStr">
        <is>
          <t>Pack de Marteau-Pepe VII</t>
        </is>
      </c>
      <c r="C13356" s="14" t="inlineStr">
        <is>
          <t>蛙蛙锤礼包Ⅶ</t>
        </is>
      </c>
      <c r="D13356" s="5">
        <f>VLOOKUP(A13356,Sheet1!A:B,2,0)</f>
        <v/>
      </c>
    </row>
    <row r="13357" customFormat="1" s="5">
      <c r="A13357" s="14" t="n">
        <v>400689</v>
      </c>
      <c r="B13357" s="14" t="inlineStr">
        <is>
          <t>Pepe trouve l'arène vraiment cool !</t>
        </is>
      </c>
      <c r="C13357" s="14" t="inlineStr">
        <is>
          <t>蛙蛙表示竞技场真的好酷！</t>
        </is>
      </c>
      <c r="D13357" s="5">
        <f>VLOOKUP(A13357,Sheet1!A:B,2,0)</f>
        <v/>
      </c>
    </row>
    <row r="13358" customFormat="1" s="5">
      <c r="A13358" s="14" t="n">
        <v>400690</v>
      </c>
      <c r="B13358" s="14" t="inlineStr">
        <is>
          <t>Avec tant d'articles dans la boutique, les yeux de Pepe en tournent.</t>
        </is>
      </c>
      <c r="C13358" s="14" t="inlineStr">
        <is>
          <t>商店里的东西这么多，蛙蛙的眼睛都花了</t>
        </is>
      </c>
      <c r="D13358" s="5">
        <f>VLOOKUP(A13358,Sheet1!A:B,2,0)</f>
        <v/>
      </c>
    </row>
    <row r="13359" customFormat="1" s="5">
      <c r="A13359" s="14" t="n">
        <v>400691</v>
      </c>
      <c r="B13359" s="14" t="inlineStr">
        <is>
          <t>C'est la première fois que Pepe voit un Grumpy à Grande Tête aussi grosse !</t>
        </is>
      </c>
      <c r="C13359" s="14" t="inlineStr">
        <is>
          <t>蛙蛙还是第一次见到这么大的胖头鱼！</t>
        </is>
      </c>
      <c r="D13359" s="5">
        <f>VLOOKUP(A13359,Sheet1!A:B,2,0)</f>
        <v/>
      </c>
    </row>
    <row r="13360" customFormat="1" s="5">
      <c r="A13360" s="14" t="n">
        <v>400692</v>
      </c>
      <c r="B13360" s="14" t="inlineStr">
        <is>
          <t>Terminer le niveau 6 avec le nombre de postes restants ≥ 5</t>
        </is>
      </c>
      <c r="C13360" s="14" t="inlineStr">
        <is>
          <t>以剩余守卫点≥5通关关卡6</t>
        </is>
      </c>
      <c r="D13360" s="5">
        <f>VLOOKUP(A13360,Sheet1!A:B,2,0)</f>
        <v/>
      </c>
    </row>
    <row r="13361" customFormat="1" s="5">
      <c r="A13361" s="14" t="n">
        <v>400693</v>
      </c>
      <c r="B13361" s="14" t="inlineStr">
        <is>
          <t>Terminer le niveau 6 avec le nombre de postes restants ≥ 3</t>
        </is>
      </c>
      <c r="C13361" s="14" t="inlineStr">
        <is>
          <t>以剩余守卫点≥3通关关卡6</t>
        </is>
      </c>
      <c r="D13361" s="5">
        <f>VLOOKUP(A13361,Sheet1!A:B,2,0)</f>
        <v/>
      </c>
    </row>
    <row r="13362" customFormat="1" s="5">
      <c r="A13362" s="14" t="n">
        <v>400694</v>
      </c>
      <c r="B13362" s="14" t="inlineStr">
        <is>
          <t>Terminer le niveau 6 avec le nombre de postes restants ≥ 1</t>
        </is>
      </c>
      <c r="C13362" s="14" t="inlineStr">
        <is>
          <t>以剩余守卫点≥1通关关卡6</t>
        </is>
      </c>
      <c r="D13362" s="5">
        <f>VLOOKUP(A13362,Sheet1!A:B,2,0)</f>
        <v/>
      </c>
    </row>
    <row r="13363" customFormat="1" s="5">
      <c r="A13363" s="14" t="n">
        <v>400695</v>
      </c>
      <c r="B13363" s="14" t="inlineStr">
        <is>
          <t>Terminer le niveau 7 avec le nombre de postes restants ≥ 5</t>
        </is>
      </c>
      <c r="C13363" s="14" t="inlineStr">
        <is>
          <t>以剩余守卫点≥5通关关卡7</t>
        </is>
      </c>
      <c r="D13363" s="5">
        <f>VLOOKUP(A13363,Sheet1!A:B,2,0)</f>
        <v/>
      </c>
    </row>
    <row r="13364" customFormat="1" s="5">
      <c r="A13364" s="14" t="n">
        <v>400696</v>
      </c>
      <c r="B13364" s="14" t="inlineStr">
        <is>
          <t>Terminer le niveau 7 avec le nombre de postes restants ≥ 3</t>
        </is>
      </c>
      <c r="C13364" s="14" t="inlineStr">
        <is>
          <t>以剩余守卫点≥3通关关卡7</t>
        </is>
      </c>
      <c r="D13364" s="5">
        <f>VLOOKUP(A13364,Sheet1!A:B,2,0)</f>
        <v/>
      </c>
    </row>
    <row r="13365" customFormat="1" s="5">
      <c r="A13365" s="14" t="n">
        <v>400697</v>
      </c>
      <c r="B13365" s="14" t="inlineStr">
        <is>
          <t>Terminer le niveau 7 avec le nombre de postes restants ≥ 1</t>
        </is>
      </c>
      <c r="C13365" s="14" t="inlineStr">
        <is>
          <t>以剩余守卫点≥1通关关卡7</t>
        </is>
      </c>
      <c r="D13365" s="5">
        <f>VLOOKUP(A13365,Sheet1!A:B,2,0)</f>
        <v/>
      </c>
    </row>
    <row r="13366" customFormat="1" s="5">
      <c r="A13366" s="14" t="n">
        <v>400701</v>
      </c>
      <c r="B13366" s="14" t="inlineStr">
        <is>
          <t>Toutes les 12 secondes, invoque un Pepe Triste avec ##1% des PV max du personnage qui explose à sa mort ou après 4 secondes, infligeant ##2% de dégâts d'ATQ normale (déclenché immédiatement une fois au début du combat).</t>
        </is>
      </c>
      <c r="C13366" s="14" t="inlineStr">
        <is>
          <t>每隔12秒召唤一个拥有##1%角色最大生命值的悲伤蛙，阵亡时或4秒后会自爆，造成##2%普攻伤害（战斗开始后立刻释放一次）</t>
        </is>
      </c>
      <c r="D13366" s="5">
        <f>VLOOKUP(A13366,Sheet1!A:B,2,0)</f>
        <v/>
      </c>
    </row>
    <row r="13367" customFormat="1" s="5">
      <c r="A13367" s="14" t="n">
        <v>400702</v>
      </c>
      <c r="B13367" s="14" t="inlineStr">
        <is>
          <t>Chasse de Tristesse</t>
        </is>
      </c>
      <c r="C13367" s="14" t="inlineStr">
        <is>
          <t>横扫悲伤</t>
        </is>
      </c>
      <c r="D13367" s="5">
        <f>VLOOKUP(A13367,Sheet1!A:B,2,0)</f>
        <v/>
      </c>
    </row>
    <row r="13368" customFormat="1" s="5">
      <c r="A13368" s="14" t="n">
        <v>400703</v>
      </c>
      <c r="B13368" s="14" t="inlineStr">
        <is>
          <t>Flamme</t>
        </is>
      </c>
      <c r="C13368" s="14" t="inlineStr">
        <is>
          <t>火苗</t>
        </is>
      </c>
      <c r="D13368" s="5">
        <f>VLOOKUP(A13368,Sheet1!A:B,2,0)</f>
        <v/>
      </c>
    </row>
    <row r="13369" customFormat="1" s="5">
      <c r="A13369" s="14" t="n">
        <v>400704</v>
      </c>
      <c r="B13369" s="14" t="inlineStr">
        <is>
          <t>Objet pour participer à la Cuisine Amusante, il sera converti en 10 000 pièces d'or à la fin de l'événement</t>
        </is>
      </c>
      <c r="C13369" s="14" t="inlineStr">
        <is>
          <t>用来参与趣味烹饪活动的道具，活动结束后转化为10000金币</t>
        </is>
      </c>
      <c r="D13369" s="5">
        <f>VLOOKUP(A13369,Sheet1!A:B,2,0)</f>
        <v/>
      </c>
    </row>
    <row r="13370" customFormat="1" s="5">
      <c r="A13370" s="14" t="n">
        <v>400705</v>
      </c>
      <c r="B13370" s="14" t="inlineStr">
        <is>
          <t>Après le début du combat, les effets suivants s'alternent toutes les 8 secondes : obtenir un bouclier égal à ##1% de PV max durant 8 secondes ; augmenter l'attaque de ##2% et réduire la durée de contrôle de ##3% durant 8 secondes.</t>
        </is>
      </c>
      <c r="C13370" s="14" t="inlineStr">
        <is>
          <t>战斗开始后，下列两种效果每8秒轮换一次：获得##1%最大生命值护盾，持续8秒；增加##2%攻击，且被控制时间缩短##3%，持续8秒。</t>
        </is>
      </c>
      <c r="D13370" s="5">
        <f>VLOOKUP(A13370,Sheet1!A:B,2,0)</f>
        <v/>
      </c>
    </row>
    <row r="13371" customFormat="1" s="5">
      <c r="A13371" s="14" t="n">
        <v>400706</v>
      </c>
      <c r="B13371" s="14" t="inlineStr">
        <is>
          <t>8 secondes après le début du combat ou lorsque vos PV sont pour la première fois en dessous de 75%, augmentez votre attaque de ##1% et réduisez l'attaque de tous les ennemis de ##2%. 15 secondes après le début du combat ou lorsque vos PV sont pour la première fois en dessous de 50%, gagnez une réduction des dégâts de ##3% et diminuez les dégâts subis de tous les ennemis de ##4%. 20 secondes après le début du combat ou lorsque vos PV sont pour la première fois en dessous de 25%, récupérez ##5% de vos PV max et infligez des dégâts aux ennemis égaux à ##6% de leurs PV max.</t>
        </is>
      </c>
      <c r="C13371" s="14"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c r="D13371" s="5">
        <f>VLOOKUP(A13371,Sheet1!A:B,2,0)</f>
        <v/>
      </c>
    </row>
    <row r="13372" customFormat="1" s="5">
      <c r="A13372" s="14" t="n">
        <v>400707</v>
      </c>
      <c r="B13372" s="14" t="inlineStr">
        <is>
          <t>Chaque œuf cassé vous donne ##2 *##1.</t>
        </is>
      </c>
      <c r="C13372" s="14" t="inlineStr">
        <is>
          <t>每次砸蛋可获得##1个##2</t>
        </is>
      </c>
      <c r="D13372" s="5">
        <f>VLOOKUP(A13372,Sheet1!A:B,2,0)</f>
        <v/>
      </c>
    </row>
    <row r="13373" customFormat="1" s="5">
      <c r="A13373" s="14" t="n">
        <v>400708</v>
      </c>
      <c r="B13373" s="14" t="inlineStr">
        <is>
          <t>Compétence sup d'accessoire dorsal</t>
        </is>
      </c>
      <c r="C13373" s="14" t="inlineStr">
        <is>
          <t>额外背饰技能</t>
        </is>
      </c>
      <c r="D13373" s="5">
        <f>VLOOKUP(A13373,Sheet1!A:B,2,0)</f>
        <v/>
      </c>
    </row>
    <row r="13374" customFormat="1" s="5">
      <c r="A13374" s="14" t="n">
        <v>400710</v>
      </c>
      <c r="B13374" s="14" t="inlineStr">
        <is>
          <t>Débloquer la monture avancée\n« Slime Changeant »</t>
        </is>
      </c>
      <c r="C13374" s="14" t="inlineStr">
        <is>
          <t>解锁高级坐骑\n“百变史莱姆”</t>
        </is>
      </c>
      <c r="D13374" s="5">
        <f>VLOOKUP(A13374,Sheet1!A:B,2,0)</f>
        <v/>
      </c>
    </row>
    <row r="13375" customFormat="1" s="5">
      <c r="A13375" s="14" t="n">
        <v>201753</v>
      </c>
      <c r="B13375" s="14" t="inlineStr">
        <is>
          <t>1. Après chaque 100 tirages, vous obtiendrez certainement une récompense limitée.\n2. Lorsqu'une récompense limitée est obtenue à l'avance, les chances de tirage de la récompense limitée seront réinitialisées.\n3. Après avoir obtenu un objet limité à une seule fois, les chances garanties de tous les objets limités seront réinitialisées.\n4. Lorsque vous effectuez 1000 tirages consécutifs, vous êtes assuré de gagner une super récompense. Si vous obtenez une super récompense avant d'atteindre les 1000 tirages, les chances garanties de tirage seront réinitialisées.\n5. Après avoir effectué 30 tirages de l'accessoire dorsal, elle sera remplacée par Âmes martiales rouges au choix 2.\n6. Une fois que vous avez remporté une super récompense, vous débloquez la fonction de sélection de super récompense.</t>
        </is>
      </c>
      <c r="C13375" s="14" t="inlineStr">
        <is>
          <t>1、玩家每抽取100次签，会必定从限量奖励中抽取一个\n2、玩家提前抽中限量奖励时，会将上面的次数进行重置\n3、抽中限量为1的道具后，会将所有限量道具次数重置\n4、每抽1000次签，必定获得一个超级大奖，提前抽中奖励时，会将次数进行重置\n5、背饰抽到30次后，将被替换为【自选红色武魂2】\n6、抽到一次大奖即可解锁大奖自选功能。</t>
        </is>
      </c>
      <c r="D13375" s="5">
        <f>VLOOKUP(A13375,Sheet1!A:B,2,0)</f>
        <v/>
      </c>
    </row>
    <row r="13376" customFormat="1" s="5">
      <c r="A13376" s="14" t="n">
        <v>201765</v>
      </c>
      <c r="B13376" s="14" t="inlineStr">
        <is>
          <t>Affichage des probabilités :\nPremier étage :\nCoffre d'aventure : Probabilité d'aventure 20%\nCoffre en bois : Probabilité d'apparition 90%\nCoffre en or : Probabilité d'apparition 10%\nCoffre en diamant : Probabilité d'apparition 0%\nDeuxième étage :\nCoffre d'aventure : Probabilité d'aventure 14%\nCoffre en bois : Probabilité d'apparition 80%\nCoffre en or : Probabilité d'apparition 20%\nCoffre en diamant : Probabilité d'apparition 0%\nTroisième étage :\nCoffre d'aventure : Probabilité d'aventure 6%\nCoffre en bois : Probabilité d'apparition 70%\nCoffre en or : Probabilité d'apparition 30%\nCoffre en diamant : Probabilité d'apparition 0%\nQuatrième étage :\nCoffre d'aventure : Probabilité d'aventure 2%\nCoffre en bois : Probabilité d'apparition 60%\nCoffre en or : Probabilité d'apparition 39%\nCoffre en diamant : Probabilité d'apparition 1%\nCinquième étage :\nCoffre d'aventure : Probabilité d'aventure 1%\nCoffre en bois : Probabilité d'apparition 50%\nCoffre en or : Probabilité d'apparition 48%\nCoffre en diamant : Probabilité d'apparition 2%</t>
        </is>
      </c>
      <c r="C13376" s="14" t="inlineStr">
        <is>
          <t>概率公示：\n第一层：\n奇遇宝箱：奇遇概率 20%\n木质宝箱：出现概率 90%\n黄金宝箱：出现概率 10%\n钻石宝箱：出现概率 0%\n第二层：\n奇遇宝箱：奇遇概率 14%\n木质宝箱：出现概率 80%\n黄金宝箱：出现概率 20%\n钻石宝箱：出现概率 0%\n第三层：\n奇遇宝箱：奇遇概率 6%\n木质宝箱：出现概率 70%\n黄金宝箱：出现概率 30%\n钻石宝箱：出现概率 0%\n第四层：\n奇遇宝箱：奇遇概率 2%\n木质宝箱：出现概率 60%\n黄金宝箱：出现概率 39%\n钻石宝箱：出现概率 1%\n第五层：\n奇遇宝箱：奇遇概率 1%\n木质宝箱：出现概率 50%\n黄金宝箱：出现概率 48%\n钻石宝箱：出现概率 2%</t>
        </is>
      </c>
      <c r="D13376" s="5">
        <f>VLOOKUP(A13376,Sheet1!A:B,2,0)</f>
        <v/>
      </c>
    </row>
    <row r="13377" customFormat="1" s="5">
      <c r="A13377" s="14" t="n">
        <v>799000629</v>
      </c>
      <c r="B13377" s="14" t="inlineStr">
        <is>
          <t>2. Plus vous franchissez d'obstacles, plus vous obtenez de points.</t>
        </is>
      </c>
      <c r="C13377" s="14" t="inlineStr">
        <is>
          <t>2、越过障碍的数量越多，可获得的分数就越多。</t>
        </is>
      </c>
      <c r="D13377" s="5">
        <f>VLOOKUP(A13377,Sheet1!A:B,2,0)</f>
        <v/>
      </c>
    </row>
    <row r="13378" customFormat="1" s="5">
      <c r="A13378" s="14" t="n">
        <v>799000630</v>
      </c>
      <c r="B13378" s="14" t="inlineStr">
        <is>
          <t>3. Pendant l'événement, atteindre les points quotidiens requis vous permet d'obtenir les récompenses quotidiennes !</t>
        </is>
      </c>
      <c r="C13378" s="14" t="inlineStr">
        <is>
          <t>3、活动期间，达成每日得分目标可获得每日奖励！</t>
        </is>
      </c>
      <c r="D13378" s="5">
        <f>VLOOKUP(A13378,Sheet1!A:B,2,0)</f>
        <v/>
      </c>
    </row>
    <row r="13379" customFormat="1" s="5">
      <c r="A13379" s="14" t="n">
        <v>799000631</v>
      </c>
      <c r="B13379" s="14" t="inlineStr">
        <is>
          <t>Générer un Pepe avec 30% de PV du champignon d'origine</t>
        </is>
      </c>
      <c r="C13379" s="14" t="inlineStr">
        <is>
          <t>生成蘑菇本体30%生命的青蛙</t>
        </is>
      </c>
      <c r="D13379" s="5">
        <f>VLOOKUP(A13379,Sheet1!A:B,2,0)</f>
        <v/>
      </c>
    </row>
    <row r="13380" customFormat="1" s="5">
      <c r="A13380" s="14" t="n">
        <v>799000632</v>
      </c>
      <c r="B13380" s="14" t="inlineStr">
        <is>
          <t>Gagner un bouclier égal à ##1 des PV max pendant 8 secondes</t>
        </is>
      </c>
      <c r="C13380" s="14" t="inlineStr">
        <is>
          <t>获得##1%最大生命值护盾，持续8秒</t>
        </is>
      </c>
      <c r="D13380" s="5">
        <f>VLOOKUP(A13380,Sheet1!A:B,2,0)</f>
        <v/>
      </c>
    </row>
    <row r="13381" ht="121.5" customFormat="1" customHeight="1" s="5">
      <c r="A13381" s="14" t="n">
        <v>799000633</v>
      </c>
      <c r="B13381" s="68" t="inlineStr">
        <is>
          <t>Augmenter l'attaque de ##2% et réduire la durée de contrôle de ##3% pendant 8 secondes</t>
        </is>
      </c>
      <c r="C13381" s="14" t="inlineStr">
        <is>
          <t>增加##2%攻击，且被控制时间缩短##3%，持续8秒。</t>
        </is>
      </c>
      <c r="D13381" s="5">
        <f>VLOOKUP(A13381,Sheet1!A:B,2,0)</f>
        <v/>
      </c>
    </row>
    <row r="13382" customFormat="1" s="5">
      <c r="A13382" s="14" t="n">
        <v>799000634</v>
      </c>
      <c r="B13382" s="14" t="inlineStr">
        <is>
          <t>Augmenter l'attaque de ##2% pendant 8 secondes</t>
        </is>
      </c>
      <c r="C13382" s="14" t="inlineStr">
        <is>
          <t>增加##2%攻击，持续8秒。</t>
        </is>
      </c>
      <c r="D13382" s="5">
        <f>VLOOKUP(A13382,Sheet1!A:B,2,0)</f>
        <v/>
      </c>
    </row>
    <row r="13383" customFormat="1" s="5">
      <c r="A13383" s="14" t="n">
        <v>799000635</v>
      </c>
      <c r="B13383" s="14" t="inlineStr">
        <is>
          <t>Et réduire la durée de contrôle de ##3%</t>
        </is>
      </c>
      <c r="C13383" s="14" t="inlineStr">
        <is>
          <t>且被控制时间缩短##3%，</t>
        </is>
      </c>
      <c r="D13383" s="5">
        <f>VLOOKUP(A13383,Sheet1!A:B,2,0)</f>
        <v/>
      </c>
    </row>
    <row r="13384" customFormat="1" s="5">
      <c r="A13384" s="14" t="n">
        <v>799000636</v>
      </c>
      <c r="B13384" s="14" t="inlineStr">
        <is>
          <t>Infliger des dégâts de zone chaque seconde</t>
        </is>
      </c>
      <c r="C13384" s="14" t="inlineStr">
        <is>
          <t>每秒造成范围伤害</t>
        </is>
      </c>
      <c r="D13384" s="5">
        <f>VLOOKUP(A13384,Sheet1!A:B,2,0)</f>
        <v/>
      </c>
    </row>
    <row r="13385" customFormat="1" s="5">
      <c r="A13385" s="14" t="n">
        <v>799000637</v>
      </c>
      <c r="B13385" s="14" t="inlineStr">
        <is>
          <t>Augmenter l'ATQ</t>
        </is>
      </c>
      <c r="C13385" s="5" t="inlineStr">
        <is>
          <t>提高攻击</t>
        </is>
      </c>
      <c r="D13385" s="5">
        <f>VLOOKUP(A13385,Sheet1!A:B,2,0)</f>
        <v/>
      </c>
    </row>
    <row r="13386" customFormat="1" s="5">
      <c r="A13386" s="14" t="n">
        <v>799000638</v>
      </c>
      <c r="B13386" s="14" t="inlineStr">
        <is>
          <t>Augmenter la DEF</t>
        </is>
      </c>
      <c r="C13386" s="5" t="inlineStr">
        <is>
          <t>提高防御</t>
        </is>
      </c>
      <c r="D13386" s="5">
        <f>VLOOKUP(A13386,Sheet1!A:B,2,0)</f>
        <v/>
      </c>
    </row>
    <row r="13387" customFormat="1" s="5">
      <c r="A13387" s="14" t="n">
        <v>799000639</v>
      </c>
      <c r="B13387" s="14" t="inlineStr">
        <is>
          <t>Augmenter la réduction des dégâts</t>
        </is>
      </c>
      <c r="C13387" s="6" t="inlineStr">
        <is>
          <t>提高减伤</t>
        </is>
      </c>
      <c r="D13387" s="5">
        <f>VLOOKUP(A13387,Sheet1!A:B,2,0)</f>
        <v/>
      </c>
    </row>
    <row r="13388" customFormat="1" s="5">
      <c r="A13388" s="14" t="n">
        <v>799000640</v>
      </c>
      <c r="B13388" s="14" t="inlineStr">
        <is>
          <t>Réduire la réduction des dégâts</t>
        </is>
      </c>
      <c r="C13388" s="6" t="inlineStr">
        <is>
          <t>降低减伤</t>
        </is>
      </c>
      <c r="D13388" s="5">
        <f>VLOOKUP(A13388,Sheet1!A:B,2,0)</f>
        <v/>
      </c>
    </row>
    <row r="13389" customFormat="1" s="5">
      <c r="A13389" s="14" t="n">
        <v>799000641</v>
      </c>
      <c r="B13389" s="14" t="inlineStr">
        <is>
          <t>Bloquer</t>
        </is>
      </c>
      <c r="C13389" s="6" t="inlineStr">
        <is>
          <t>格挡</t>
        </is>
      </c>
      <c r="D13389" s="5">
        <f>VLOOKUP(A13389,Sheet1!A:B,2,0)</f>
        <v/>
      </c>
    </row>
    <row r="13390" customFormat="1" s="5">
      <c r="A13390" s="14" t="n">
        <v>799000642</v>
      </c>
      <c r="B13390" s="14" t="inlineStr">
        <is>
          <t>Réduire l'ATQ</t>
        </is>
      </c>
      <c r="C13390" s="6" t="inlineStr">
        <is>
          <t>降低攻击</t>
        </is>
      </c>
      <c r="D13390" s="5">
        <f>VLOOKUP(A13390,Sheet1!A:B,2,0)</f>
        <v/>
      </c>
    </row>
    <row r="13391" customFormat="1" s="5">
      <c r="A13391" s="14" t="n">
        <v>799000643</v>
      </c>
      <c r="B13391" s="14" t="inlineStr">
        <is>
          <t>Déclencher la compétence en perdant 25% de PV</t>
        </is>
      </c>
      <c r="C13391" s="6" t="inlineStr">
        <is>
          <t>损失25%生命触发技能</t>
        </is>
      </c>
      <c r="D13391" s="5">
        <f>VLOOKUP(A13391,Sheet1!A:B,2,0)</f>
        <v/>
      </c>
    </row>
    <row r="13392" customFormat="1" s="5">
      <c r="A13392" s="14" t="n">
        <v>799000644</v>
      </c>
      <c r="B13392" s="14" t="inlineStr">
        <is>
          <t>Déclencher un piège qui réduit l'attaque et augmente l'attaque</t>
        </is>
      </c>
      <c r="C13392" s="6" t="inlineStr">
        <is>
          <t>触发降低攻击和增加攻击陷阱</t>
        </is>
      </c>
      <c r="D13392" s="5">
        <f>VLOOKUP(A13392,Sheet1!A:B,2,0)</f>
        <v/>
      </c>
    </row>
    <row r="13393" customFormat="1" s="5">
      <c r="A13393" s="14" t="n">
        <v>799000645</v>
      </c>
      <c r="B13393" s="14" t="inlineStr">
        <is>
          <t>Déclencher la compétence en perdant 50% de PV</t>
        </is>
      </c>
      <c r="C13393" s="6" t="inlineStr">
        <is>
          <t>损失50%生命触发技能</t>
        </is>
      </c>
      <c r="D13393" s="5">
        <f>VLOOKUP(A13393,Sheet1!A:B,2,0)</f>
        <v/>
      </c>
    </row>
    <row r="13394" customFormat="1" s="5">
      <c r="A13394" s="14" t="n">
        <v>799000646</v>
      </c>
      <c r="B13394" s="14" t="inlineStr">
        <is>
          <t>Piège qui inflige une fois des dégâts égaux aux PV max</t>
        </is>
      </c>
      <c r="C13394" s="6" t="inlineStr">
        <is>
          <t>单次造成最大生命值伤害陷阱</t>
        </is>
      </c>
      <c r="D13394" s="5">
        <f>VLOOKUP(A13394,Sheet1!A:B,2,0)</f>
        <v/>
      </c>
    </row>
    <row r="13395" customFormat="1" s="5">
      <c r="A13395" s="14" t="n">
        <v>799000647</v>
      </c>
      <c r="B13395" s="14" t="inlineStr">
        <is>
          <t>Piège qui récupère une fois des PV égaux aux PV max</t>
        </is>
      </c>
      <c r="C13395" s="6" t="inlineStr">
        <is>
          <t>单次回复最大生命值伤害陷阱</t>
        </is>
      </c>
      <c r="D13395" s="5">
        <f>VLOOKUP(A13395,Sheet1!A:B,2,0)</f>
        <v/>
      </c>
    </row>
    <row r="13396" customFormat="1" s="5">
      <c r="A13396" s="14" t="n">
        <v>799000648</v>
      </c>
      <c r="B13396" s="14" t="inlineStr">
        <is>
          <t>Augmenter la quantité de guérison</t>
        </is>
      </c>
      <c r="C13396" s="6" t="inlineStr">
        <is>
          <t>提高治愈量</t>
        </is>
      </c>
      <c r="D13396" s="5">
        <f>VLOOKUP(A13396,Sheet1!A:B,2,0)</f>
        <v/>
      </c>
    </row>
    <row r="13397" customFormat="1" s="5">
      <c r="A13397" s="14" t="n">
        <v>799000649</v>
      </c>
      <c r="B13397" s="14" t="inlineStr">
        <is>
          <t>Explosion de Pepe</t>
        </is>
      </c>
      <c r="C13397" s="6" t="inlineStr">
        <is>
          <t>青蛙爆炸</t>
        </is>
      </c>
      <c r="D13397" s="5">
        <f>VLOOKUP(A13397,Sheet1!A:B,2,0)</f>
        <v/>
      </c>
    </row>
    <row r="13398" customFormat="1" s="5">
      <c r="A13398" s="14" t="n">
        <v>799000650</v>
      </c>
      <c r="B13398" s="14" t="inlineStr">
        <is>
          <t>Infliger des dégâts de zone et frapper au vol la cible</t>
        </is>
      </c>
      <c r="C13398" s="6" t="inlineStr">
        <is>
          <t>造成范围伤害并击飞目标</t>
        </is>
      </c>
      <c r="D13398" s="5">
        <f>VLOOKUP(A13398,Sheet1!A:B,2,0)</f>
        <v/>
      </c>
    </row>
    <row r="13399" customFormat="1" s="5">
      <c r="A13399" s="14" t="n">
        <v>799000651</v>
      </c>
      <c r="B13399" s="14" t="inlineStr">
        <is>
          <t>Invoquer Pepe Triste</t>
        </is>
      </c>
      <c r="C13399" s="6" t="inlineStr">
        <is>
          <t>召唤悲伤蛙</t>
        </is>
      </c>
      <c r="D13399" s="5">
        <f>VLOOKUP(A13399,Sheet1!A:B,2,0)</f>
        <v/>
      </c>
    </row>
    <row r="13400" customFormat="1" s="5">
      <c r="A13400" s="14" t="n">
        <v>799000652</v>
      </c>
      <c r="B13400" s="14" t="inlineStr">
        <is>
          <t>Infliger des dégâts d'ATQ normale</t>
        </is>
      </c>
      <c r="C13400" s="6" t="inlineStr">
        <is>
          <t>造成普攻伤害</t>
        </is>
      </c>
      <c r="D13400" s="5">
        <f>VLOOKUP(A13400,Sheet1!A:B,2,0)</f>
        <v/>
      </c>
    </row>
    <row r="13401" customFormat="1" s="5">
      <c r="A13401" s="14" t="n">
        <v>799000653</v>
      </c>
      <c r="B13401" s="14" t="inlineStr">
        <is>
          <t>8 secondes après le début du combat ou lorsque vos PV sont pour la première fois en dessous de 75%, augmentez votre attaque de ##1% et réduisez l'attaque de tous les ennemis de ##2%.</t>
        </is>
      </c>
      <c r="C13401" s="6" t="inlineStr">
        <is>
          <t>战斗开始8秒或血量首次低于75%时，提升自身##1%攻击并降低所有敌人##2%攻击</t>
        </is>
      </c>
      <c r="D13401" s="5">
        <f>VLOOKUP(A13401,Sheet1!A:B,2,0)</f>
        <v/>
      </c>
    </row>
    <row r="13402" customFormat="1" s="5">
      <c r="A13402" s="14" t="n">
        <v>799000654</v>
      </c>
      <c r="B13402" s="14" t="inlineStr">
        <is>
          <t>Au début du combat, invoque un Pepe avec x% des PV max du personnage toutes les 12 secondes qui explose à sa mort ou après 5 secondes, infligeant 1 000% de dégâts d'ATQ normale.</t>
        </is>
      </c>
      <c r="C13402" s="6" t="inlineStr">
        <is>
          <t>战斗开始且每隔12秒召唤一个拥有x%角色最大生命值的青蛙，阵亡时或5秒后自爆，造成1000%普攻伤害</t>
        </is>
      </c>
      <c r="D13402" s="5">
        <f>VLOOKUP(A13402,Sheet1!A:B,2,0)</f>
        <v/>
      </c>
    </row>
    <row r="13403" customFormat="1" s="5">
      <c r="A13403" s="14" t="n">
        <v>799000655</v>
      </c>
      <c r="B13403" s="14" t="inlineStr">
        <is>
          <t>Pepe inflige 1 000% de dégâts d'ATQ normale à sa mort.</t>
        </is>
      </c>
      <c r="C13403" s="6" t="inlineStr">
        <is>
          <t>青蛙阵亡时造成1000%普攻伤害</t>
        </is>
      </c>
      <c r="D13403" s="5">
        <f>VLOOKUP(A13403,Sheet1!A:B,2,0)</f>
        <v/>
      </c>
    </row>
    <row r="13404" customFormat="1" s="5">
      <c r="A13404" s="14" t="n">
        <v>600000058</v>
      </c>
      <c r="B13404" s="14" t="inlineStr">
        <is>
          <t>Vitesse d'ATQ + 15%</t>
        </is>
      </c>
      <c r="C13404" s="6" t="inlineStr">
        <is>
          <t>增加15%攻速</t>
        </is>
      </c>
      <c r="D13404" s="5">
        <f>VLOOKUP(A13404,Sheet1!A:B,2,0)</f>
        <v/>
      </c>
    </row>
    <row r="13405" customFormat="1" s="5">
      <c r="A13405" s="14" t="n">
        <v>600000059</v>
      </c>
      <c r="B13405" s="14" t="inlineStr">
        <is>
          <t>Coup critique +20%</t>
        </is>
      </c>
      <c r="C13405" s="6" t="inlineStr">
        <is>
          <t>增加20%暴击</t>
        </is>
      </c>
      <c r="D13405" s="5">
        <f>VLOOKUP(A13405,Sheet1!A:B,2,0)</f>
        <v/>
      </c>
    </row>
    <row r="13406" customFormat="1" s="5">
      <c r="A13406" s="14" t="n">
        <v>600000060</v>
      </c>
      <c r="B13406" s="14" t="inlineStr">
        <is>
          <t>ATQ +20%</t>
        </is>
      </c>
      <c r="C13406" s="6" t="inlineStr">
        <is>
          <t>增加20%攻击</t>
        </is>
      </c>
      <c r="D13406" s="5">
        <f>VLOOKUP(A13406,Sheet1!A:B,2,0)</f>
        <v/>
      </c>
    </row>
    <row r="13407" customFormat="1" s="5">
      <c r="A13407" s="14" t="n">
        <v>600000061</v>
      </c>
      <c r="B13407" s="14" t="inlineStr">
        <is>
          <t>Augmenter la vitesse d'ATQ de 15% 15 secondes après le début du combat</t>
        </is>
      </c>
      <c r="C13407" s="6" t="inlineStr">
        <is>
          <t>战斗开始后15秒，增加15%攻速</t>
        </is>
      </c>
      <c r="D13407" s="5">
        <f>VLOOKUP(A13407,Sheet1!A:B,2,0)</f>
        <v/>
      </c>
    </row>
    <row r="13408" customFormat="1" s="5">
      <c r="A13408" s="14" t="n">
        <v>600000062</v>
      </c>
      <c r="B13408" s="14" t="inlineStr">
        <is>
          <t>Augmenter le coup critique de 20% 30 secondes après le début du combat</t>
        </is>
      </c>
      <c r="C13408" s="6" t="inlineStr">
        <is>
          <t>战斗开始后30秒，增加20%暴击</t>
        </is>
      </c>
      <c r="D13408" s="5">
        <f>VLOOKUP(A13408,Sheet1!A:B,2,0)</f>
        <v/>
      </c>
    </row>
    <row r="13409" customFormat="1" s="5">
      <c r="A13409" s="14" t="n">
        <v>600000063</v>
      </c>
      <c r="B13409" s="14" t="inlineStr">
        <is>
          <t>Augmenter l'ATQ de 20% 45 secondes après le début du combat</t>
        </is>
      </c>
      <c r="C13409" s="14" t="inlineStr">
        <is>
          <t>战斗开始后45秒，增加20%攻击</t>
        </is>
      </c>
      <c r="D13409" s="5">
        <f>VLOOKUP(A13409,Sheet1!A:B,2,0)</f>
        <v/>
      </c>
    </row>
    <row r="13410" customFormat="1" s="5">
      <c r="A13410" s="14" t="n">
        <v>999300165</v>
      </c>
      <c r="B13410" s="14" t="inlineStr">
        <is>
          <t>Bloquer</t>
        </is>
      </c>
      <c r="C13410" s="6" t="inlineStr">
        <is>
          <t>屏蔽</t>
        </is>
      </c>
      <c r="D13410" s="5">
        <f>VLOOKUP(A13410,Sheet1!A:B,2,0)</f>
        <v/>
      </c>
    </row>
    <row r="13411" customFormat="1" s="5">
      <c r="A13411" s="14" t="n">
        <v>999300166</v>
      </c>
      <c r="B13411" s="14" t="inlineStr">
        <is>
          <t>Débloquer</t>
        </is>
      </c>
      <c r="C13411" s="6" t="inlineStr">
        <is>
          <t>取消屏蔽</t>
        </is>
      </c>
      <c r="D13411" s="5">
        <f>VLOOKUP(A13411,Sheet1!A:B,2,0)</f>
        <v/>
      </c>
    </row>
    <row r="13412" customFormat="1" s="5">
      <c r="A13412" t="n">
        <v>999300167</v>
      </c>
      <c r="B13412" t="inlineStr">
        <is>
          <t>Liste de blocage</t>
        </is>
      </c>
      <c r="C13412" t="inlineStr">
        <is>
          <t>屏蔽列表</t>
        </is>
      </c>
      <c r="D13412" s="5">
        <f>VLOOKUP(A13412,Sheet1!A:B,2,0)</f>
        <v/>
      </c>
    </row>
    <row r="13413" customFormat="1" s="5">
      <c r="A13413" t="n">
        <v>15010019</v>
      </c>
      <c r="B13413" t="inlineStr">
        <is>
          <t>Zone italienne</t>
        </is>
      </c>
      <c r="C13413" t="inlineStr">
        <is>
          <t>意大利语区</t>
        </is>
      </c>
      <c r="D13413" s="5">
        <f>VLOOKUP(A13413,Sheet1!A:B,2,0)</f>
        <v/>
      </c>
    </row>
    <row r="13414" customFormat="1" s="5">
      <c r="A13414" t="n">
        <v>15010020</v>
      </c>
      <c r="B13414" t="inlineStr">
        <is>
          <t>Zone arabe</t>
        </is>
      </c>
      <c r="C13414" t="inlineStr">
        <is>
          <t>阿拉伯语区</t>
        </is>
      </c>
      <c r="D13414" s="5">
        <f>VLOOKUP(A13414,Sheet1!A:B,2,0)</f>
        <v/>
      </c>
    </row>
    <row r="13415" customFormat="1" s="5">
      <c r="A13415" t="n">
        <v>700000003</v>
      </c>
      <c r="B13415" t="inlineStr">
        <is>
          <t>Le coup critique est augmenté de ##1%, et l'ATQ de Benny a ##2% de chances de frapper les cibles au vol pendant ##3s.</t>
        </is>
      </c>
      <c r="C13415" t="inlineStr">
        <is>
          <t>增加##1%暴击,笨尼攻击有##2%概率击飞目标##3秒</t>
        </is>
      </c>
      <c r="D13415" s="5">
        <f>VLOOKUP(A13415,Sheet1!A:B,2,0)</f>
        <v/>
      </c>
    </row>
    <row r="13416" customFormat="1" s="5">
      <c r="A13416" t="n">
        <v>400669</v>
      </c>
      <c r="B13416" t="inlineStr">
        <is>
          <t>Dites au revoir aux soucis du monde ! Dites bonjour à Pepe invincible ! Félicitations à ~s pour avoir débloqué l'artéfact avancé Attaque Triste ! (Des coffres de cadeaux seront partagés à l'ensemble du serveur)</t>
        </is>
      </c>
      <c r="C13416" t="inlineStr">
        <is>
          <t>跟世界的烦恼说拜拜！跟无敌的蛙哥说嗨嗨！恭喜~s解锁高级神器悲伤式袭击！（全服同享礼盒待大佬发送）</t>
        </is>
      </c>
      <c r="D13416" s="5">
        <f>VLOOKUP(A13416,Sheet1!A:B,2,0)</f>
        <v/>
      </c>
    </row>
    <row r="13417" customFormat="1" s="5">
      <c r="A13417" t="n">
        <v>400670</v>
      </c>
      <c r="B13417" t="inlineStr">
        <is>
          <t>Je me promène partout dans l'univers ! Félicitations à ~s pour avoir débloqué la monture avancée Tremblement de Pepe ! (Des coffres de cadeaux seront partagés à l'ensemble du serveur)</t>
        </is>
      </c>
      <c r="C13417" t="inlineStr">
        <is>
          <t>飞天不易，蛙蛙卖艺！宇宙我手，天下我游！恭喜~s解锁高级坐骑两蛙颤颤！（全服同享礼盒待大佬发送）</t>
        </is>
      </c>
      <c r="D13417" s="5">
        <f>VLOOKUP(A13417,Sheet1!A:B,2,0)</f>
        <v/>
      </c>
    </row>
    <row r="13418" customFormat="1" s="5">
      <c r="A13418" t="n">
        <v>400671</v>
      </c>
      <c r="B13418" s="128" t="inlineStr">
        <is>
          <t>Pepe veut voler dans le ciel, aux côtés de l'univers, la tristesse attend que Pepe la change ! Félicitations à ~s pour avoir débloqué l'accessoire dorsal avancé Propulseur de Pepe ! (Des coffres de cadeaux seront partagés à l'ensemble du serveur)</t>
        </is>
      </c>
      <c r="C13418" t="inlineStr">
        <is>
          <t>蛙想飞上天，和宇宙肩并肩，悲伤等着蛙去改变！恭喜~s解锁高级背饰蛙式推进器！（全服同享礼盒待大佬发送）</t>
        </is>
      </c>
      <c r="D13418" s="5">
        <f>VLOOKUP(A13418,Sheet1!A:B,2,0)</f>
        <v/>
      </c>
    </row>
    <row r="13419" customFormat="1" s="5">
      <c r="A13419" t="n">
        <v>400698</v>
      </c>
      <c r="B13419" s="128" t="inlineStr">
        <is>
          <t>Débloquer le coffre de cadeaux « Propulseur de Pepe »</t>
        </is>
      </c>
      <c r="C13419" t="inlineStr">
        <is>
          <t>解锁“蛙式推进器”礼盒</t>
        </is>
      </c>
      <c r="D13419" s="5">
        <f>VLOOKUP(A13419,Sheet1!A:B,2,0)</f>
        <v/>
      </c>
    </row>
    <row r="13420" customFormat="1" s="5">
      <c r="A13420" t="n">
        <v>400699</v>
      </c>
      <c r="B13420" s="128" t="inlineStr">
        <is>
          <t>Débloquer le coffre de cadeaux « Attaque Triste »</t>
        </is>
      </c>
      <c r="C13420" t="inlineStr">
        <is>
          <t>解锁“悲伤式袭击”礼盒</t>
        </is>
      </c>
      <c r="D13420" s="5">
        <f>VLOOKUP(A13420,Sheet1!A:B,2,0)</f>
        <v/>
      </c>
    </row>
    <row r="13421" customFormat="1" s="5">
      <c r="A13421" t="n">
        <v>400700</v>
      </c>
      <c r="B13421" s="65" t="inlineStr">
        <is>
          <t>Débloquer le coffre de cadeaux « Tremblement de Pepe »</t>
        </is>
      </c>
      <c r="C13421" t="inlineStr">
        <is>
          <t>解锁“两蛙颤颤”礼盒</t>
        </is>
      </c>
      <c r="D13421" s="5">
        <f>VLOOKUP(A13421,Sheet1!A:B,2,0)</f>
        <v/>
      </c>
    </row>
    <row r="13422" customFormat="1" s="5">
      <c r="A13422" t="n">
        <v>400711</v>
      </c>
      <c r="B13422" s="65" t="inlineStr">
        <is>
          <t>Je m'élance sans entraves, libre de me métamorphoser à volonté. Félicitations à ~s pour avoir débloqué la monture avancée de Slime Changeant ! (Des coffres de cadeaux seront partagés à l'ensemble du serveur)</t>
        </is>
      </c>
      <c r="C13422" t="inlineStr">
        <is>
          <t>腾跃无拘束，百变我独行。恭喜~s成功解锁高级坐骑百变史莱姆！（全服同享礼盒待大佬发送）</t>
        </is>
      </c>
      <c r="D13422" s="5">
        <f>VLOOKUP(A13422,Sheet1!A:B,2,0)</f>
        <v/>
      </c>
    </row>
    <row r="13423" customFormat="1" s="5">
      <c r="A13423" t="n">
        <v>400712</v>
      </c>
      <c r="B13423" s="65" t="inlineStr">
        <is>
          <t>Débloquer le coffre de cadeaux « Slime Changeant »</t>
        </is>
      </c>
      <c r="C13423" s="114" t="inlineStr">
        <is>
          <t>解锁“百变史莱姆”礼盒</t>
        </is>
      </c>
      <c r="D13423" s="5">
        <f>VLOOKUP(A13423,Sheet1!A:B,2,0)</f>
        <v/>
      </c>
    </row>
    <row r="13424" customFormat="1" s="5">
      <c r="A13424" s="14" t="n">
        <v>201101</v>
      </c>
      <c r="B13424" s="65" t="inlineStr">
        <is>
          <t>1. Il y a 5 emplacements de compétences au total, débloqués progressivement avec l'avancement de la quête principale.\n2. Les compétences non événementielles peuvent être obtenues via l'invocation à la machine à poupées de la boutique.\n3. Débloquez la compétence correspondante en consommant 1 objet de compétence, et consommez des objets de compétences ou des fragments de compétences pour améliorer la compétence correspondante.\n4. Une fois une compétence au niveau maximum, les objets de compétences excédentaires peuvent être fusionnés : 3 objets identiques peuvent être fusionnés en un objet de compétence débloquée de qualité supérieure.\n5. La compétence de qualité maximale ne peut pas être fusionnée.\n6. Pour équilibrer les valeurs numériques, dans l'environnement JcJ, les effets de récupération de PV et de bouclier fournis par tous les modes de jeu ne sont efficaces qu'à 30% et 40% de leur valeur d'origine respectivement.\n7. Afin d'éviter des valeurs de dégâts extrêmes, tous les modes de jeu qui fournissent des dégâts en pourcentage des PV ont une limite inférieure et une limite supérieure basées sur les dégâts infligés du joueur.</t>
        </is>
      </c>
      <c r="C13424" s="14" t="inlineStr">
        <is>
          <t>1、共5个技能槽位，随主线关卡进度逐渐解锁。\n2、非活动类型的技能可以通过商店娃娃机召唤获得。\n3、消耗1个技能道具解锁对应技能，消耗技能道具或技能碎片可升级对应技能。\n4、技能满级后，溢出的技能道具可以进行合成，每三个相同的技能道具可以合成获得任意一个已解锁的高一质量的技能道具。\n5、最高质量的技能无法进行合成。\n6、为了数值平衡，在PVP环境中，所有玩法提供的生命值回复效果与护盾效果分别只生效原数值的30%与40%。\n7、为了避免伤害数值出现极端情况，所有玩法提供的生命值百分比类伤害存在一个基于玩家输出能力的伤害值下限和伤害值上限。</t>
        </is>
      </c>
      <c r="D13424" s="5">
        <f>VLOOKUP(A13424,Sheet1!A:B,2,0)</f>
        <v/>
      </c>
    </row>
    <row r="13425" customFormat="1" s="5">
      <c r="A13425" s="14" t="n">
        <v>799000656</v>
      </c>
      <c r="B13425" s="65" t="inlineStr">
        <is>
          <t>Achat du pack d'événement VI</t>
        </is>
      </c>
      <c r="C13425" s="14" t="inlineStr">
        <is>
          <t>购买活动礼包Ⅵ</t>
        </is>
      </c>
      <c r="D13425" s="5">
        <f>VLOOKUP(A13425,Sheet1!A:B,2,0)</f>
        <v/>
      </c>
    </row>
    <row r="13426" customFormat="1" s="5">
      <c r="A13426" s="14" t="n">
        <v>799000657</v>
      </c>
      <c r="B13426" s="65" t="inlineStr">
        <is>
          <t>Achat du pack d'événement V</t>
        </is>
      </c>
      <c r="C13426" s="14" t="inlineStr">
        <is>
          <t>购买活动礼包Ⅴ</t>
        </is>
      </c>
      <c r="D13426" s="5">
        <f>VLOOKUP(A13426,Sheet1!A:B,2,0)</f>
        <v/>
      </c>
    </row>
    <row r="13427" customFormat="1" s="5">
      <c r="A13427" s="14" t="n">
        <v>799000658</v>
      </c>
      <c r="B13427" s="65" t="inlineStr">
        <is>
          <t>Grand coffre d'événement</t>
        </is>
      </c>
      <c r="C13427" s="14" t="inlineStr">
        <is>
          <t>活动大礼盒</t>
        </is>
      </c>
      <c r="D13427" s="5">
        <f>VLOOKUP(A13427,Sheet1!A:B,2,0)</f>
        <v/>
      </c>
    </row>
    <row r="13428" customFormat="1" s="5">
      <c r="A13428" s="14" t="n">
        <v>799000659</v>
      </c>
      <c r="B13428" s="65" t="inlineStr">
        <is>
          <t>Petit coffre d'événement</t>
        </is>
      </c>
      <c r="C13428" s="14" t="inlineStr">
        <is>
          <t>活动小礼盒</t>
        </is>
      </c>
      <c r="D13428" s="5">
        <f>VLOOKUP(A13428,Sheet1!A:B,2,0)</f>
        <v/>
      </c>
    </row>
    <row r="13429" customFormat="1" s="5">
      <c r="A13429" s="14" t="n">
        <v>600000067</v>
      </c>
      <c r="B13429" s="65" t="inlineStr">
        <is>
          <t>Approvisionnement de Reconnaissance</t>
        </is>
      </c>
      <c r="C13429" s="14" t="inlineStr">
        <is>
          <t>侦查补给</t>
        </is>
      </c>
      <c r="D13429" s="5">
        <f>VLOOKUP(A13429,Sheet1!A:B,2,0)</f>
        <v/>
      </c>
    </row>
    <row r="13430" customFormat="1" s="5">
      <c r="A13430" s="14" t="n">
        <v>600000068</v>
      </c>
      <c r="B13430" s="65" t="inlineStr">
        <is>
          <t>Déduction du Véritable Coupable</t>
        </is>
      </c>
      <c r="C13430" s="14" t="inlineStr">
        <is>
          <t>真凶推理</t>
        </is>
      </c>
      <c r="D13430" s="5">
        <f>VLOOKUP(A13430,Sheet1!A:B,2,0)</f>
        <v/>
      </c>
    </row>
    <row r="13431" customFormat="1" s="5">
      <c r="A13431" s="14" t="n">
        <v>600000069</v>
      </c>
      <c r="B13431" s="65" t="inlineStr">
        <is>
          <t>Buff de Traçage d'Or</t>
        </is>
      </c>
      <c r="C13431" s="14" t="inlineStr">
        <is>
          <t>金条追踪BUFF</t>
        </is>
      </c>
      <c r="D13431" s="5">
        <f>VLOOKUP(A13431,Sheet1!A:B,2,0)</f>
        <v/>
      </c>
    </row>
    <row r="13432" customFormat="1" s="5">
      <c r="A13432" s="14" t="n">
        <v>600000071</v>
      </c>
      <c r="B13432" s="65" t="inlineStr">
        <is>
          <t>Ampoule d'Inspiration</t>
        </is>
      </c>
      <c r="C13432" s="14" t="inlineStr">
        <is>
          <t>灵感灯泡</t>
        </is>
      </c>
      <c r="D13432" s="5">
        <f>VLOOKUP(A13432,Sheet1!A:B,2,0)</f>
        <v/>
      </c>
    </row>
    <row r="13433" customFormat="1" s="5">
      <c r="A13433" s="14" t="n">
        <v>600000072</v>
      </c>
      <c r="B13433" s="65" t="inlineStr">
        <is>
          <t>Indice</t>
        </is>
      </c>
      <c r="C13433" s="6" t="inlineStr">
        <is>
          <t>线索</t>
        </is>
      </c>
      <c r="D13433" s="5">
        <f>VLOOKUP(A13433,Sheet1!A:B,2,0)</f>
        <v/>
      </c>
    </row>
    <row r="13434" customFormat="1" s="5">
      <c r="A13434" s="14" t="n">
        <v>600000073</v>
      </c>
      <c r="B13434" s="65" t="inlineStr">
        <is>
          <t>Rapport d'Enquête</t>
        </is>
      </c>
      <c r="C13434" s="6" t="inlineStr">
        <is>
          <t>探案报告</t>
        </is>
      </c>
      <c r="D13434" s="5">
        <f>VLOOKUP(A13434,Sheet1!A:B,2,0)</f>
        <v/>
      </c>
    </row>
    <row r="13435" customFormat="1" s="5">
      <c r="A13435" s="14" t="n">
        <v>600000074</v>
      </c>
      <c r="B13435" s="65" t="inlineStr">
        <is>
          <t>Objet pour participer à la Déduction du Véritable Coupable, il sera converti en 10 000 pièces d'or à la fin de l'événement</t>
        </is>
      </c>
      <c r="C13435" s="6" t="inlineStr">
        <is>
          <t>用于参与真凶推理的道具，活动结束后转化为10000金币</t>
        </is>
      </c>
      <c r="D13435" s="5">
        <f>VLOOKUP(A13435,Sheet1!A:B,2,0)</f>
        <v/>
      </c>
    </row>
    <row r="13436" customFormat="1" s="5">
      <c r="A13436" s="14" t="n">
        <v>600000075</v>
      </c>
      <c r="B13436" s="65" t="inlineStr">
        <is>
          <t>Objet pour échanger contre des articles dans la boutique de compétences mentales, il sera converti en 50 000 pièces d'or à la fin de l'événement</t>
        </is>
      </c>
      <c r="C13436" s="6" t="inlineStr">
        <is>
          <t>用于兑换脑力商店中的商品，活动结束后转化为50000金币</t>
        </is>
      </c>
      <c r="D13436" s="5">
        <f>VLOOKUP(A13436,Sheet1!A:B,2,0)</f>
        <v/>
      </c>
    </row>
    <row r="13437" customFormat="1" s="5">
      <c r="A13437" t="n">
        <v>600000076</v>
      </c>
      <c r="B13437" s="65" t="inlineStr">
        <is>
          <t>Objet pour participer à l'événement Décodage d'Indices. Offrez-le pour améliorer le rapport d'enquête et il sera converti en 500 pièces d'or à la fin de l'événement</t>
        </is>
      </c>
      <c r="C13437" s="129" t="inlineStr">
        <is>
          <t>用于线索破译活动中的道具，赠送后会使探案报告提升，活动结束后转化为500金币</t>
        </is>
      </c>
      <c r="D13437" s="5">
        <f>VLOOKUP(A13437,Sheet1!A:B,2,0)</f>
        <v/>
      </c>
    </row>
    <row r="13438" customFormat="1" s="5">
      <c r="A13438" t="n">
        <v>600000077</v>
      </c>
      <c r="B13438" s="65" t="inlineStr">
        <is>
          <t>À utiliser pour débloquer des récompenses de palier dans l'événement Décodage d'Indices et pour participer au classement des meilleurs détectives.</t>
        </is>
      </c>
      <c r="C13438" s="130" t="inlineStr">
        <is>
          <t>用于解锁线索破译中的档位奖励和参与神探名单排名</t>
        </is>
      </c>
      <c r="D13438" s="5">
        <f>VLOOKUP(A13438,Sheet1!A:B,2,0)</f>
        <v/>
      </c>
    </row>
    <row r="13439" customFormat="1" s="5">
      <c r="A13439" t="n">
        <v>600000078</v>
      </c>
      <c r="B13439" s="65" t="inlineStr">
        <is>
          <t>Révélation de la Vérité</t>
        </is>
      </c>
      <c r="C13439" t="inlineStr">
        <is>
          <t>真相大白</t>
        </is>
      </c>
      <c r="D13439" s="5">
        <f>VLOOKUP(A13439,Sheet1!A:B,2,0)</f>
        <v/>
      </c>
    </row>
    <row r="13440" customFormat="1" s="5">
      <c r="A13440" t="n">
        <v>600000079</v>
      </c>
      <c r="B13440" s="65" t="inlineStr">
        <is>
          <t>Fil d'Araignée</t>
        </is>
      </c>
      <c r="C13440" s="131" t="inlineStr">
        <is>
          <t>蛛丝马迹</t>
        </is>
      </c>
      <c r="D13440" s="5">
        <f>VLOOKUP(A13440,Sheet1!A:B,2,0)</f>
        <v/>
      </c>
    </row>
    <row r="13441" customFormat="1" s="5">
      <c r="A13441" t="n">
        <v>600000080</v>
      </c>
      <c r="B13441" s="65" t="inlineStr">
        <is>
          <t>Impénétrabilité</t>
        </is>
      </c>
      <c r="C13441" s="132" t="inlineStr">
        <is>
          <t>无处匿形</t>
        </is>
      </c>
      <c r="D13441" s="5">
        <f>VLOOKUP(A13441,Sheet1!A:B,2,0)</f>
        <v/>
      </c>
    </row>
    <row r="13442" customFormat="1" s="5">
      <c r="A13442" t="n">
        <v>600000081</v>
      </c>
      <c r="B13442" s="65" t="inlineStr">
        <is>
          <t>Raison Juste</t>
        </is>
      </c>
      <c r="C13442" s="133" t="inlineStr">
        <is>
          <t>有道理</t>
        </is>
      </c>
      <c r="D13442" s="5">
        <f>VLOOKUP(A13442,Sheet1!A:B,2,0)</f>
        <v/>
      </c>
    </row>
    <row r="13443" customFormat="1" s="5">
      <c r="A13443" t="n">
        <v>600000082</v>
      </c>
      <c r="B13443" s="65" t="inlineStr">
        <is>
          <t>Cerveau en Ébullition</t>
        </is>
      </c>
      <c r="C13443" s="133" t="inlineStr">
        <is>
          <t>脑力燃烧</t>
        </is>
      </c>
      <c r="D13443" s="5">
        <f>VLOOKUP(A13443,Sheet1!A:B,2,0)</f>
        <v/>
      </c>
    </row>
    <row r="13444" customFormat="1" s="5">
      <c r="A13444" t="n">
        <v>600000083</v>
      </c>
      <c r="B13444" s="65" t="inlineStr">
        <is>
          <t>Enquêteur Exceptionnel</t>
        </is>
      </c>
      <c r="C13444" s="133" t="inlineStr">
        <is>
          <t>探案如神</t>
        </is>
      </c>
      <c r="D13444" s="5">
        <f>VLOOKUP(A13444,Sheet1!A:B,2,0)</f>
        <v/>
      </c>
    </row>
    <row r="13445" customFormat="1" s="5">
      <c r="A13445" t="n">
        <v>600000084</v>
      </c>
      <c r="B13445" s="65" t="inlineStr">
        <is>
          <t>Vérité Unique</t>
        </is>
      </c>
      <c r="C13445" s="73" t="inlineStr">
        <is>
          <t>真相唯一</t>
        </is>
      </c>
      <c r="D13445" s="5">
        <f>VLOOKUP(A13445,Sheet1!A:B,2,0)</f>
        <v/>
      </c>
    </row>
    <row r="13446" customFormat="1" s="5">
      <c r="A13446" t="n">
        <v>600000085</v>
      </c>
      <c r="B13446" s="65" t="inlineStr">
        <is>
          <t>À obtenir pour les détectives top 3 du Grand Cas du Vol d'Or</t>
        </is>
      </c>
      <c r="C13446" s="133" t="inlineStr">
        <is>
          <t>金条大劫案神探名单前三名可获得</t>
        </is>
      </c>
      <c r="D13446" s="5">
        <f>VLOOKUP(A13446,Sheet1!A:B,2,0)</f>
        <v/>
      </c>
    </row>
    <row r="13447" customFormat="1" s="5">
      <c r="A13447" t="n">
        <v>600000086</v>
      </c>
      <c r="B13447" s="65" t="inlineStr">
        <is>
          <t>À utiliser pour débloquer la décoration de coiffe Impénétrabilité</t>
        </is>
      </c>
      <c r="C13447" t="inlineStr">
        <is>
          <t>用于解锁头饰装扮“无处匿形”</t>
        </is>
      </c>
      <c r="D13447" s="5">
        <f>VLOOKUP(A13447,Sheet1!A:B,2,0)</f>
        <v/>
      </c>
    </row>
    <row r="13448" customFormat="1" s="5">
      <c r="A13448" t="n">
        <v>600000087</v>
      </c>
      <c r="B13448" s="65" t="inlineStr">
        <is>
          <t>À utiliser pour débloquer la décoration de visage Raison Juste</t>
        </is>
      </c>
      <c r="C13448" t="inlineStr">
        <is>
          <t>用于解锁面饰装扮“有道理”</t>
        </is>
      </c>
      <c r="D13448" s="5">
        <f>VLOOKUP(A13448,Sheet1!A:B,2,0)</f>
        <v/>
      </c>
    </row>
    <row r="13449" customFormat="1" s="5">
      <c r="A13449" t="n">
        <v>600000088</v>
      </c>
      <c r="B13449" s="65" t="inlineStr">
        <is>
          <t>À utiliser pour débloquer la décoration d'arme Cerveau en Ébullition</t>
        </is>
      </c>
      <c r="C13449" s="134" t="inlineStr">
        <is>
          <t>用于解锁武器装扮“脑力燃烧”</t>
        </is>
      </c>
      <c r="D13449" s="5">
        <f>VLOOKUP(A13449,Sheet1!A:B,2,0)</f>
        <v/>
      </c>
    </row>
    <row r="13450" customFormat="1" s="5">
      <c r="A13450" t="n">
        <v>600000089</v>
      </c>
      <c r="B13450" s="65" t="inlineStr">
        <is>
          <t>Approvisionnement de Reconnaissance I</t>
        </is>
      </c>
      <c r="C13450" s="134" t="inlineStr">
        <is>
          <t>侦查补给Ⅰ</t>
        </is>
      </c>
      <c r="D13450" s="5">
        <f>VLOOKUP(A13450,Sheet1!A:B,2,0)</f>
        <v/>
      </c>
    </row>
    <row r="13451" customFormat="1" s="5">
      <c r="A13451" t="n">
        <v>600000090</v>
      </c>
      <c r="B13451" s="65" t="inlineStr">
        <is>
          <t>Approvisionnement de Reconnaissance II</t>
        </is>
      </c>
      <c r="C13451" s="134" t="inlineStr">
        <is>
          <t>侦查补给Ⅱ</t>
        </is>
      </c>
      <c r="D13451" s="5">
        <f>VLOOKUP(A13451,Sheet1!A:B,2,0)</f>
        <v/>
      </c>
    </row>
    <row r="13452" customFormat="1" s="5">
      <c r="A13452" t="n">
        <v>600000091</v>
      </c>
      <c r="B13452" s="65" t="inlineStr">
        <is>
          <t>Approvisionnement de Reconnaissance III</t>
        </is>
      </c>
      <c r="C13452" s="134" t="inlineStr">
        <is>
          <t>侦查补给Ⅲ</t>
        </is>
      </c>
      <c r="D13452" s="5">
        <f>VLOOKUP(A13452,Sheet1!A:B,2,0)</f>
        <v/>
      </c>
    </row>
    <row r="13453" customFormat="1" s="5">
      <c r="A13453" t="n">
        <v>600000092</v>
      </c>
      <c r="B13453" s="65" t="inlineStr">
        <is>
          <t>Approvisionnement de Reconnaissance IV</t>
        </is>
      </c>
      <c r="C13453" s="134" t="inlineStr">
        <is>
          <t>侦查补给Ⅳ</t>
        </is>
      </c>
      <c r="D13453" s="5">
        <f>VLOOKUP(A13453,Sheet1!A:B,2,0)</f>
        <v/>
      </c>
    </row>
    <row r="13454" customFormat="1" s="5">
      <c r="A13454" t="n">
        <v>600000093</v>
      </c>
      <c r="B13454" s="65" t="inlineStr">
        <is>
          <t>Approvisionnement de Reconnaissance V</t>
        </is>
      </c>
      <c r="C13454" s="135" t="inlineStr">
        <is>
          <t>侦查补给Ⅴ</t>
        </is>
      </c>
      <c r="D13454" s="5">
        <f>VLOOKUP(A13454,Sheet1!A:B,2,0)</f>
        <v/>
      </c>
    </row>
    <row r="13455" customFormat="1" s="5">
      <c r="A13455" t="n">
        <v>600000094</v>
      </c>
      <c r="B13455" s="65" t="inlineStr">
        <is>
          <t>Approvisionnement de Reconnaissance VI</t>
        </is>
      </c>
      <c r="C13455" s="73" t="inlineStr">
        <is>
          <t>侦查补给Ⅵ</t>
        </is>
      </c>
      <c r="D13455" s="5">
        <f>VLOOKUP(A13455,Sheet1!A:B,2,0)</f>
        <v/>
      </c>
    </row>
    <row r="13456" customFormat="1" s="5">
      <c r="A13456" t="n">
        <v>600000095</v>
      </c>
      <c r="B13456" s="65" t="inlineStr">
        <is>
          <t>Approvisionnement de Reconnaissance VII</t>
        </is>
      </c>
      <c r="C13456" s="73" t="inlineStr">
        <is>
          <t>侦查补给Ⅶ</t>
        </is>
      </c>
      <c r="D13456" s="5">
        <f>VLOOKUP(A13456,Sheet1!A:B,2,0)</f>
        <v/>
      </c>
    </row>
    <row r="13457" customFormat="1" s="5">
      <c r="A13457" t="n">
        <v>600000096</v>
      </c>
      <c r="B13457" s="65" t="inlineStr">
        <is>
          <t>Approvisionnement de Reconnaissance VIII</t>
        </is>
      </c>
      <c r="C13457" s="73" t="inlineStr">
        <is>
          <t>侦查补给Ⅷ</t>
        </is>
      </c>
      <c r="D13457" s="5">
        <f>VLOOKUP(A13457,Sheet1!A:B,2,0)</f>
        <v/>
      </c>
    </row>
    <row r="13458" customFormat="1" s="5">
      <c r="A13458" t="n">
        <v>600000097</v>
      </c>
      <c r="B13458" s="63" t="inlineStr">
        <is>
          <t>Approvisionnement de Reconnaissance IX</t>
        </is>
      </c>
      <c r="C13458" s="136" t="inlineStr">
        <is>
          <t>侦查补给Ⅸ</t>
        </is>
      </c>
      <c r="D13458" s="5">
        <f>VLOOKUP(A13458,Sheet1!A:B,2,0)</f>
        <v/>
      </c>
    </row>
    <row r="13459" customFormat="1" s="5">
      <c r="A13459" t="n">
        <v>600000098</v>
      </c>
      <c r="B13459" s="63" t="inlineStr">
        <is>
          <t>1. Vous pouvez utiliser l'objet de tirage pour faire la prière et obtenir une récompense. Toutes les 100 prières, vous pouvez gagner une récompense limitée. Si vous obtenez une récompense limitée à l'avance, les chances de prière de la récompense garantie seront réinitialisées.\n2. Lorsqu'une récompense garantie est obtenue à l'avance, les chances de prière de la récompense garantie seront réinitialisées\n3. Après avoir obtenu un objet limité à une seule fois, les chances garanties de prière de tous les objets limités seront réinitialisées\n4. Après avoir effectué 30 tirages de l'artéfact Œil du Corbeau Nocturne, il sera remplacé par Âmes martiales rouges au choix 2. Après avoir effectué 30 tirages de l'accessoire dorsal Plume Dorée Volante, il sera remplacé par Âmes martiales rouges au choix 2. Après avoir effectué 30 tirages de la tenue Amour dans un Monde chaotique, il sera remplacé par Rouage de Renforcement.\n5. Après avoir obtenu une récompense unique, elle sera remplacée par Âmes martiales rouges au choix 1.\n6. Après la fin de l'événement, les objets de tirage restants seront recyclés.</t>
        </is>
      </c>
      <c r="C13459" s="136"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夜行鸦眼之镰神器抽到30次后，将被替换为【自选红色武魂2】。鎏光飞羽背饰抽到30次后，将被替换为【自选红色武魂2】。乱世情缘时装抽到30次后，将被替换为【赋能齿轮】\n5、获得唯一奖励后，唯一奖励会被替换为【自选红色武魂1】\n6、活动结束后，会将剩余的抽卡道具进行回收</t>
        </is>
      </c>
      <c r="D13459" s="5">
        <f>VLOOKUP(A13459,Sheet1!A:B,2,0)</f>
        <v/>
      </c>
    </row>
    <row r="13460" customFormat="1" s="5">
      <c r="A13460" t="n">
        <v>600000099</v>
      </c>
      <c r="B13460" s="63" t="inlineStr">
        <is>
          <t>Rapport d'Enquête :</t>
        </is>
      </c>
      <c r="C13460" s="136" t="inlineStr">
        <is>
          <t>探案报告:</t>
        </is>
      </c>
      <c r="D13460" s="5">
        <f>VLOOKUP(A13460,Sheet1!A:B,2,0)</f>
        <v/>
      </c>
    </row>
    <row r="13461" customFormat="1" s="5">
      <c r="A13461" t="n">
        <v>600000100</v>
      </c>
      <c r="B13461" s="63" t="inlineStr">
        <is>
          <t>Liste des Détectives</t>
        </is>
      </c>
      <c r="C13461" s="136" t="inlineStr">
        <is>
          <t>神探名单</t>
        </is>
      </c>
      <c r="D13461" s="5">
        <f>VLOOKUP(A13461,Sheet1!A:B,2,0)</f>
        <v/>
      </c>
    </row>
    <row r="13462" customFormat="1" s="5">
      <c r="A13462" t="n">
        <v>600000101</v>
      </c>
      <c r="B13462" s="63" t="inlineStr">
        <is>
          <t>Grand Cas du Vol d'Or</t>
        </is>
      </c>
      <c r="C13462" s="136" t="inlineStr">
        <is>
          <t>金条大劫案</t>
        </is>
      </c>
      <c r="D13462" s="5">
        <f>VLOOKUP(A13462,Sheet1!A:B,2,0)</f>
        <v/>
      </c>
    </row>
    <row r="13463" customFormat="1" s="5">
      <c r="A13463" t="n">
        <v>600000102</v>
      </c>
      <c r="B13463" s="63" t="inlineStr">
        <is>
          <t>Traçage d'Or</t>
        </is>
      </c>
      <c r="C13463" s="136" t="inlineStr">
        <is>
          <t>金条追踪</t>
        </is>
      </c>
      <c r="D13463" s="5">
        <f>VLOOKUP(A13463,Sheet1!A:B,2,0)</f>
        <v/>
      </c>
    </row>
    <row r="13464" customFormat="1" s="5">
      <c r="A13464" t="n">
        <v>600000103</v>
      </c>
      <c r="B13464" s="63" t="inlineStr">
        <is>
          <t>Décodage d'Indices</t>
        </is>
      </c>
      <c r="C13464" s="137" t="inlineStr">
        <is>
          <t>线索破译</t>
        </is>
      </c>
      <c r="D13464" s="5">
        <f>VLOOKUP(A13464,Sheet1!A:B,2,0)</f>
        <v/>
      </c>
    </row>
    <row r="13465" customFormat="1" s="5">
      <c r="A13465" t="n">
        <v>204606</v>
      </c>
      <c r="B13465" s="63" t="inlineStr">
        <is>
          <t>Êtes-vous sûr de confirmer la suppression de l'ami ? Après la suppression, l'intimité sera réduite à 0.</t>
        </is>
      </c>
      <c r="C13465" s="137" t="inlineStr">
        <is>
          <t>是否确认删除好友，删除后亲密度将降至0</t>
        </is>
      </c>
      <c r="D13465" s="5">
        <f>VLOOKUP(A13465,Sheet1!A:B,2,0)</f>
        <v/>
      </c>
    </row>
    <row r="13466" customFormat="1" s="5">
      <c r="A13466" t="n">
        <v>204607</v>
      </c>
      <c r="B13466" s="63" t="inlineStr">
        <is>
          <t>Êtes-vous sûr de confirmer le blocage de l'ami ? Après le blocage, l'intimité sera réduite à 0.</t>
        </is>
      </c>
      <c r="C13466" s="137" t="inlineStr">
        <is>
          <t>是否确认拉黑，拉黑后亲密度将降至0</t>
        </is>
      </c>
      <c r="D13466" s="5">
        <f>VLOOKUP(A13466,Sheet1!A:B,2,0)</f>
        <v/>
      </c>
    </row>
    <row r="13467" customFormat="1" s="5">
      <c r="A13467" t="n">
        <v>600000104</v>
      </c>
      <c r="B13467" s="65" t="inlineStr">
        <is>
          <t>Légende de l'Industrie</t>
        </is>
      </c>
      <c r="C13467" t="inlineStr">
        <is>
          <t>传奇大亨</t>
        </is>
      </c>
      <c r="D13467" s="5">
        <f>VLOOKUP(A13467,Sheet1!A:B,2,0)</f>
        <v/>
      </c>
    </row>
    <row r="13468" customFormat="1" s="5">
      <c r="A13468" t="n">
        <v>600000105</v>
      </c>
      <c r="B13468" s="63" t="inlineStr">
        <is>
          <t>Cycles Complétés de Monopoly</t>
        </is>
      </c>
      <c r="C13468" s="138" t="inlineStr">
        <is>
          <t>大富翁完成圈数</t>
        </is>
      </c>
      <c r="D13468" s="5">
        <f>VLOOKUP(A13468,Sheet1!A:B,2,0)</f>
        <v/>
      </c>
    </row>
    <row r="13469" customFormat="1" s="5">
      <c r="A13469" t="n">
        <v>600000106</v>
      </c>
      <c r="B13469" s="65" t="inlineStr">
        <is>
          <t>Compléter 1 cycle</t>
        </is>
      </c>
      <c r="C13469" s="138" t="inlineStr">
        <is>
          <t>完成1圈</t>
        </is>
      </c>
      <c r="D13469" s="5">
        <f>VLOOKUP(A13469,Sheet1!A:B,2,0)</f>
        <v/>
      </c>
    </row>
    <row r="13470" customFormat="1" s="5">
      <c r="A13470" t="n">
        <v>600000107</v>
      </c>
      <c r="B13470" s="65" t="inlineStr">
        <is>
          <t>Compléter 3 cycles</t>
        </is>
      </c>
      <c r="C13470" s="129" t="inlineStr">
        <is>
          <t>完成3圈</t>
        </is>
      </c>
      <c r="D13470" s="5">
        <f>VLOOKUP(A13470,Sheet1!A:B,2,0)</f>
        <v/>
      </c>
    </row>
    <row r="13471" customFormat="1" s="5">
      <c r="A13471" t="n">
        <v>600000108</v>
      </c>
      <c r="B13471" s="65" t="inlineStr">
        <is>
          <t>Compléter 2 cycles</t>
        </is>
      </c>
      <c r="C13471" s="129" t="inlineStr">
        <is>
          <t>完成2圈</t>
        </is>
      </c>
      <c r="D13471" s="5">
        <f>VLOOKUP(A13471,Sheet1!A:B,2,0)</f>
        <v/>
      </c>
    </row>
    <row r="13472" customFormat="1" s="5">
      <c r="A13472" t="n">
        <v>600000109</v>
      </c>
      <c r="B13472" s="65" t="inlineStr">
        <is>
          <t>Obtenir 10 pièces de champignon</t>
        </is>
      </c>
      <c r="C13472" s="129" t="inlineStr">
        <is>
          <t>获得10个蘑菇币</t>
        </is>
      </c>
      <c r="D13472" s="5">
        <f>VLOOKUP(A13472,Sheet1!A:B,2,0)</f>
        <v/>
      </c>
    </row>
    <row r="13473" customFormat="1" s="5">
      <c r="A13473" s="9" t="n">
        <v>600000110</v>
      </c>
      <c r="B13473" s="65" t="inlineStr">
        <is>
          <t>Obtenir 30 pièces de champignon</t>
        </is>
      </c>
      <c r="C13473" s="9" t="inlineStr">
        <is>
          <t>获得30个蘑菇币</t>
        </is>
      </c>
      <c r="D13473" s="5">
        <f>VLOOKUP(A13473,Sheet1!A:B,2,0)</f>
        <v/>
      </c>
    </row>
    <row r="13474" customFormat="1" s="5">
      <c r="A13474" s="9" t="n">
        <v>600000111</v>
      </c>
      <c r="B13474" s="65" t="inlineStr">
        <is>
          <t>Obtenir 60 pièces de champignon</t>
        </is>
      </c>
      <c r="C13474" s="10" t="inlineStr">
        <is>
          <t>获得60个蘑菇币</t>
        </is>
      </c>
      <c r="D13474" s="5">
        <f>VLOOKUP(A13474,Sheet1!A:B,2,0)</f>
        <v/>
      </c>
    </row>
    <row r="13475" customFormat="1" s="5">
      <c r="A13475" t="n">
        <v>600000112</v>
      </c>
      <c r="B13475" s="65" t="inlineStr">
        <is>
          <t>Consommer 5 dés au total</t>
        </is>
      </c>
      <c r="C13475" t="inlineStr">
        <is>
          <t>累计消耗5个骰子</t>
        </is>
      </c>
      <c r="D13475" s="5">
        <f>VLOOKUP(A13475,Sheet1!A:B,2,0)</f>
        <v/>
      </c>
    </row>
    <row r="13476" customFormat="1" s="5">
      <c r="A13476" t="n">
        <v>600000113</v>
      </c>
      <c r="B13476" s="65" t="inlineStr">
        <is>
          <t>Consommer 10 dés au total</t>
        </is>
      </c>
      <c r="C13476" s="75" t="inlineStr">
        <is>
          <t>累计消耗10个骰子</t>
        </is>
      </c>
      <c r="D13476" s="5">
        <f>VLOOKUP(A13476,Sheet1!A:B,2,0)</f>
        <v/>
      </c>
    </row>
    <row r="13477" customFormat="1" s="5">
      <c r="A13477" t="n">
        <v>600000114</v>
      </c>
      <c r="B13477" s="65" t="inlineStr">
        <is>
          <t>Pièce d'Investissement</t>
        </is>
      </c>
      <c r="C13477" s="64" t="inlineStr">
        <is>
          <t>投资币</t>
        </is>
      </c>
      <c r="D13477" s="5">
        <f>VLOOKUP(A13477,Sheet1!A:B,2,0)</f>
        <v/>
      </c>
    </row>
    <row r="13478" customFormat="1" s="5">
      <c r="A13478" t="n">
        <v>600000115</v>
      </c>
      <c r="B13478" s="65" t="inlineStr">
        <is>
          <t>Dé Chanceux</t>
        </is>
      </c>
      <c r="C13478" s="64" t="inlineStr">
        <is>
          <t>机遇骰子</t>
        </is>
      </c>
      <c r="D13478" s="5">
        <f>VLOOKUP(A13478,Sheet1!A:B,2,0)</f>
        <v/>
      </c>
    </row>
    <row r="13479" customFormat="1" s="5">
      <c r="A13479" t="n">
        <v>600000116</v>
      </c>
      <c r="B13479" s="65" t="inlineStr">
        <is>
          <t>Il s'agit de la monnaie exclusive dans Légende de l'Industrie pour échanger contre des objets dans la bourse, qui est convertie en 40 pièces d'or à la fin de l'événement</t>
        </is>
      </c>
      <c r="C13479" s="64" t="inlineStr">
        <is>
          <t>传奇大亨专属货币，用于在交易所兑换道具，活动结束后转化为40金币</t>
        </is>
      </c>
      <c r="D13479" s="5">
        <f>VLOOKUP(A13479,Sheet1!A:B,2,0)</f>
        <v/>
      </c>
    </row>
    <row r="13480" customFormat="1" s="5">
      <c r="A13480" t="n">
        <v>600000117</v>
      </c>
      <c r="B13480" s="65" t="inlineStr">
        <is>
          <t>Il s'agit de l'objet exclusif dans Légende de l'Industrie pour échanger contre des objets dans la bourse, qui peut être utilisé pour obtenir aléatoirement un nombre de points d'action de 1 à 6 et est converti en 5000 pièces d'or à la fin de l'événement</t>
        </is>
      </c>
      <c r="C13480" s="64" t="inlineStr">
        <is>
          <t>传奇大亨专属道具，使用后在1~6中随机获得行动点数，活动结束后转化为5000金币</t>
        </is>
      </c>
      <c r="D13480" s="5">
        <f>VLOOKUP(A13480,Sheet1!A:B,2,0)</f>
        <v/>
      </c>
    </row>
    <row r="13481" customFormat="1" s="5">
      <c r="A13481" t="n">
        <v>600000118</v>
      </c>
      <c r="B13481" s="65" t="inlineStr">
        <is>
          <t>Investissement Personnel</t>
        </is>
      </c>
      <c r="C13481" s="64" t="inlineStr">
        <is>
          <t>自我投资</t>
        </is>
      </c>
      <c r="D13481" s="5">
        <f>VLOOKUP(A13481,Sheet1!A:B,2,0)</f>
        <v/>
      </c>
    </row>
    <row r="13482" customFormat="1" s="5">
      <c r="A13482" t="n">
        <v>600000119</v>
      </c>
      <c r="B13482" s="65" t="inlineStr">
        <is>
          <t>Vous rencontrez un jeune défavorisé soutenu il y a plusieurs années tout en recevant un retour financier inattendu d'un million</t>
        </is>
      </c>
      <c r="C13482" s="64" t="inlineStr">
        <is>
          <t>遇见多年前资助的一位贫困青年，意外得到百万资金回报</t>
        </is>
      </c>
      <c r="D13482" s="5">
        <f>VLOOKUP(A13482,Sheet1!A:B,2,0)</f>
        <v/>
      </c>
    </row>
    <row r="13483" customFormat="1" s="5">
      <c r="A13483" t="n">
        <v>600000120</v>
      </c>
      <c r="B13483" s="65" t="inlineStr">
        <is>
          <t>Lors des négociations de coopération, l'autre partie propose un prix élevé irrésistible</t>
        </is>
      </c>
      <c r="C13483" s="64" t="inlineStr">
        <is>
          <t>洽谈合作时，对方开出了一个让你无法拒绝的高价</t>
        </is>
      </c>
      <c r="D13483" s="5">
        <f>VLOOKUP(A13483,Sheet1!A:B,2,0)</f>
        <v/>
      </c>
    </row>
    <row r="13484" customFormat="1" s="5">
      <c r="A13484" t="n">
        <v>600000121</v>
      </c>
      <c r="B13484" s="65" t="inlineStr">
        <is>
          <t>Une action en bourse aléatoire réalisée il y a plusieurs années augmente soudainement de cent fois sa valeur pendant une nuit</t>
        </is>
      </c>
      <c r="C13484" s="64" t="inlineStr">
        <is>
          <t>多年前随意投资的一只股票一夜间竟暴涨百倍</t>
        </is>
      </c>
      <c r="D13484" s="5">
        <f>VLOOKUP(A13484,Sheet1!A:B,2,0)</f>
        <v/>
      </c>
    </row>
    <row r="13485" customFormat="1" s="5">
      <c r="A13485" t="n">
        <v>600000122</v>
      </c>
      <c r="B13485" s="65" t="inlineStr">
        <is>
          <t>Super Champignon, construction rapide ! Augmente aléatoirement le niveau d'une ville de 1</t>
        </is>
      </c>
      <c r="C13485" s="139" t="inlineStr">
        <is>
          <t>超级菇菇，神速建筑！随机一座城市等级+1</t>
        </is>
      </c>
      <c r="D13485" s="5">
        <f>VLOOKUP(A13485,Sheet1!A:B,2,0)</f>
        <v/>
      </c>
    </row>
    <row r="13486" customFormat="1" s="5">
      <c r="A13486" t="n">
        <v>600000123</v>
      </c>
      <c r="B13486" s="65" t="inlineStr">
        <is>
          <t>Bonne chance, le dé chanceux est favorable !</t>
        </is>
      </c>
      <c r="C13486" s="139" t="inlineStr">
        <is>
          <t>好运连连，机遇骰子无限好运！</t>
        </is>
      </c>
      <c r="D13486" s="5">
        <f>VLOOKUP(A13486,Sheet1!A:B,2,0)</f>
        <v/>
      </c>
    </row>
    <row r="13487" customFormat="1" s="5">
      <c r="A13487" t="n">
        <v>600000124</v>
      </c>
      <c r="B13487" s="65" t="inlineStr">
        <is>
          <t>Record mondial de Champignon battu ! Augmente le nombre de tours de 1 !</t>
        </is>
      </c>
      <c r="C13487" s="133" t="inlineStr">
        <is>
          <t>菇尼斯世界记录刷新！圈数+1！</t>
        </is>
      </c>
      <c r="D13487" s="5">
        <f>VLOOKUP(A13487,Sheet1!A:B,2,0)</f>
        <v/>
      </c>
    </row>
    <row r="13488" customFormat="1" s="5">
      <c r="A13488" t="n">
        <v>600000125</v>
      </c>
      <c r="B13488" s="65" t="inlineStr">
        <is>
          <t>Record mondial de Champignon battu ! Augmente le nombre de tours de +2 !</t>
        </is>
      </c>
      <c r="C13488" s="133" t="inlineStr">
        <is>
          <t>菇尼斯世界记录刷新！圈数+2！</t>
        </is>
      </c>
      <c r="D13488" s="5">
        <f>VLOOKUP(A13488,Sheet1!A:B,2,0)</f>
        <v/>
      </c>
    </row>
    <row r="13489" customFormat="1" s="5">
      <c r="A13489" t="n">
        <v>600000126</v>
      </c>
      <c r="B13489" s="65" t="inlineStr">
        <is>
          <t>En trébuchant dans la rue, vous trouvez 20 diamants en regardant par terre</t>
        </is>
      </c>
      <c r="C13489" t="inlineStr">
        <is>
          <t>走在路上被绊倒，低头一看竟是20钻石</t>
        </is>
      </c>
      <c r="D13489" s="5">
        <f>VLOOKUP(A13489,Sheet1!A:B,2,0)</f>
        <v/>
      </c>
    </row>
    <row r="13490" customFormat="1" s="5">
      <c r="A13490" t="n">
        <v>600000127</v>
      </c>
      <c r="B13490" s="65" t="inlineStr">
        <is>
          <t>Vous vous disputez avec un partenaire commercial et découvrez que vos toilettes ont été volées lorsque vous voulez aller aux toilettes</t>
        </is>
      </c>
      <c r="C13490" t="inlineStr">
        <is>
          <t>与合作伙伴吵架，内急时发现被拆走了马桶</t>
        </is>
      </c>
      <c r="D13490" s="5">
        <f>VLOOKUP(A13490,Sheet1!A:B,2,0)</f>
        <v/>
      </c>
    </row>
    <row r="13491" customFormat="1" s="5">
      <c r="A13491" t="n">
        <v>600000128</v>
      </c>
      <c r="B13491" s="65" t="inlineStr">
        <is>
          <t>Le gardien de sécurité de l'entreprise est un espion et coupe l'alimentation, provoquant une panne d'une journée</t>
        </is>
      </c>
      <c r="C13491" t="inlineStr">
        <is>
          <t>公司保安是间谍，剪断电源造成公司停电一天</t>
        </is>
      </c>
      <c r="D13491" s="5">
        <f>VLOOKUP(A13491,Sheet1!A:B,2,0)</f>
        <v/>
      </c>
    </row>
    <row r="13492" customFormat="1" s="5">
      <c r="A13492" t="n">
        <v>600000129</v>
      </c>
      <c r="B13492" s="65" t="inlineStr">
        <is>
          <t>En sortant pour une réunion d'affaires, vous découvrez que vos pneus ont été crevés, entraînant un retard et l'échec de la collaboration</t>
        </is>
      </c>
      <c r="C13492" t="inlineStr">
        <is>
          <t>出门谈生意发现车胎被戳爆，迟到后合作告吹</t>
        </is>
      </c>
      <c r="D13492" s="5">
        <f>VLOOKUP(A13492,Sheet1!A:B,2,0)</f>
        <v/>
      </c>
    </row>
    <row r="13493" customFormat="1" s="5">
      <c r="A13493" t="n">
        <v>600000130</v>
      </c>
      <c r="B13493" s="65" t="inlineStr">
        <is>
          <t>Un subordonné compétent démissionne soudainement et décide d'aller voir les paysages du monde. Vous ne pouvez pas vous déplacer au prochain tour</t>
        </is>
      </c>
      <c r="C13493" s="65" t="inlineStr">
        <is>
          <t>得力下属突然大彻大悟，决定去看看世界。下一回合无法移动。</t>
        </is>
      </c>
      <c r="D13493" s="5">
        <f>VLOOKUP(A13493,Sheet1!A:B,2,0)</f>
        <v/>
      </c>
    </row>
    <row r="13494" customFormat="1" s="5">
      <c r="A13494" t="n">
        <v>600000131</v>
      </c>
      <c r="B13494" s="65" t="inlineStr">
        <is>
          <t>Le gardien de sécurité de l'entreprise est un espion et coupe l'alimentation, provoquant une panne d'une journée. Vous ne pouvez pas vous déplacer au prochain tour</t>
        </is>
      </c>
      <c r="C13494" s="65" t="inlineStr">
        <is>
          <t>公司保安是间谍，剪断电源造成公司停电一天。下一回合无法移动。</t>
        </is>
      </c>
      <c r="D13494" s="5">
        <f>VLOOKUP(A13494,Sheet1!A:B,2,0)</f>
        <v/>
      </c>
    </row>
    <row r="13495" customFormat="1" s="5">
      <c r="A13495" t="n">
        <v>600000132</v>
      </c>
      <c r="B13495" s="65" t="inlineStr">
        <is>
          <t>Météorite tombée, votre maison est endommagée. Diminue aléatoirement le niveau d'une ville de 1</t>
        </is>
      </c>
      <c r="C13495" s="65" t="inlineStr">
        <is>
          <t>天降陨石，房子被砸到。随机一座城市的等级-1</t>
        </is>
      </c>
      <c r="D13495" s="5">
        <f>VLOOKUP(A13495,Sheet1!A:B,2,0)</f>
        <v/>
      </c>
    </row>
    <row r="13496" customFormat="1" s="5">
      <c r="A13496" t="n">
        <v>600000133</v>
      </c>
      <c r="B13496" s="65" t="inlineStr">
        <is>
          <t>Vous vous disputez avec un partenaire commercial et découvrez que vos toilettes ont été volées lorsque vous voulez aller aux toilettes. Diminue aléatoirement le niveau d'une ville de 1</t>
        </is>
      </c>
      <c r="C13496" s="65" t="inlineStr">
        <is>
          <t>与合作伙伴吵架，内急时发现被拆走了马桶。随机一座城市的等级-1</t>
        </is>
      </c>
      <c r="D13496" s="5">
        <f>VLOOKUP(A13496,Sheet1!A:B,2,0)</f>
        <v/>
      </c>
    </row>
    <row r="13497" customFormat="1" s="5">
      <c r="A13497" t="n">
        <v>201857</v>
      </c>
      <c r="B13497" s="65" t="inlineStr">
        <is>
          <t>À mesure que vous remportez les victoires, vos attributs d'ATQ, de DEF et de PV max seront affaiblis :\n3 victoires consécutives : affaiblissement de 15%, 4 victoires consécutives : affaiblissement de 25%, 5 victoires consécutives : affaiblissement de 35%, 6 victoires consécutives : affaiblissement de 45%, 7 victoires consécutives : affaiblissement de 55%, 8 victoires consécutives : affaiblissement de 65%, 9 victoires consécutives : affaiblissement de 75%, 10 victoires consécutives : affaiblissement de 80%, après 11 victoires consécutives : affaiblissement de 85%, après 13 victoires consécutives : affaiblissement de 90%, après 15 victoires consécutives : affaiblissement de 92%, après 17 victoires consécutives : affaiblissement de 94%, après 19 victoires consécutives : affaiblissement de 96%, après 21 victoires consécutives : affaiblissement de 99%</t>
        </is>
      </c>
      <c r="C13497" t="inlineStr">
        <is>
          <t>随着连胜数增加，每场战斗的【攻击】、【防御】、【最大生命值】属性将被削弱：\n3连胜-削弱15%、4连胜-削弱25%、5连胜-削弱35%、6连胜-削弱45%、7连胜-削弱55%、8连胜-削弱65%、9连胜-削弱75%、10连胜-削弱80%、11连胜后-削弱85%、13连胜后-削弱90%、15连胜后-削弱92%、17连胜后-削弱94%、19连胜后-削弱96%、21连胜后-削弱99%</t>
        </is>
      </c>
      <c r="D13497" s="5">
        <f>VLOOKUP(A13497,Sheet1!A:B,2,0)</f>
        <v/>
      </c>
    </row>
    <row r="13498" customFormat="1" s="5">
      <c r="A13498" t="n">
        <v>600000134</v>
      </c>
      <c r="B13498" s="65" t="inlineStr">
        <is>
          <t>Malédiction du malheur ! Perdez un Dé Chanceux !</t>
        </is>
      </c>
      <c r="C13498" t="inlineStr">
        <is>
          <t>衰神到！损失一个机遇骰子！</t>
        </is>
      </c>
      <c r="D13498" s="5">
        <f>VLOOKUP(A13498,Sheet1!A:B,2,0)</f>
        <v/>
      </c>
    </row>
    <row r="13499" customFormat="1" s="5">
      <c r="A13499" t="n">
        <v>600000135</v>
      </c>
      <c r="B13499" s="65" t="inlineStr">
        <is>
          <t>Enquête commerciale ! Vous ne pouvez pas vous déplacer au prochain tour !</t>
        </is>
      </c>
      <c r="C13499" t="inlineStr">
        <is>
          <t>商业调查！下一回合无法移动！</t>
        </is>
      </c>
      <c r="D13499" s="5">
        <f>VLOOKUP(A13499,Sheet1!A:B,2,0)</f>
        <v/>
      </c>
    </row>
    <row r="13500" customFormat="1" s="5">
      <c r="A13500" t="n">
        <v>600000136</v>
      </c>
      <c r="B13500" s="65" t="inlineStr">
        <is>
          <t>Le plus grand philanthrope du monde ! Faites un don d'une grande quantité de biens à des œuvres de charité</t>
        </is>
      </c>
      <c r="C13500" t="inlineStr">
        <is>
          <t>天下第一善人！捐出了大量财产做慈善</t>
        </is>
      </c>
      <c r="D13500" s="5">
        <f>VLOOKUP(A13500,Sheet1!A:B,2,0)</f>
        <v/>
      </c>
    </row>
    <row r="13501" customFormat="1" s="5">
      <c r="A13501" t="n">
        <v>600000137</v>
      </c>
      <c r="B13501" s="65" t="inlineStr">
        <is>
          <t>Roue des Anges</t>
        </is>
      </c>
      <c r="C13501" t="inlineStr">
        <is>
          <t>天使转盘</t>
        </is>
      </c>
      <c r="D13501" s="5">
        <f>VLOOKUP(A13501,Sheet1!A:B,2,0)</f>
        <v/>
      </c>
    </row>
    <row r="13502" customFormat="1" s="5">
      <c r="A13502" t="n">
        <v>600000138</v>
      </c>
      <c r="B13502" s="65" t="inlineStr">
        <is>
          <t>Investir comporte des risques. Si vous obtenez un résultat de 6 lors de trois lancers, vous pourrez quitter en toute sécurité ; sinon, vous perdrez 200 pièces d'investissement.</t>
        </is>
      </c>
      <c r="C13502" t="inlineStr">
        <is>
          <t>投资有风险。三次机会投出点数6，即可安全离开；反之扣除200个投资币。</t>
        </is>
      </c>
      <c r="D13502" s="5">
        <f>VLOOKUP(A13502,Sheet1!A:B,2,0)</f>
        <v/>
      </c>
    </row>
    <row r="13503" customFormat="1" s="5">
      <c r="A13503" t="n">
        <v>600000139</v>
      </c>
      <c r="B13503" s="65" t="inlineStr">
        <is>
          <t>Si vous atterrissez dessus, vous irez en prison et ne pourrez pas vous déplacer au prochain tour, mais vous pourrez lancer les dés.</t>
        </is>
      </c>
      <c r="C13503" s="65" t="inlineStr">
        <is>
          <t>抵达时蹲监狱，下一回合可以投骰子但是不能移动</t>
        </is>
      </c>
      <c r="D13503" s="5">
        <f>VLOOKUP(A13503,Sheet1!A:B,2,0)</f>
        <v/>
      </c>
    </row>
    <row r="13504" customFormat="1" s="5">
      <c r="A13504" t="n">
        <v>600000140</v>
      </c>
      <c r="B13504" s="65" t="inlineStr">
        <is>
          <t>Boutique immobilière. Une fois tous les produits achetés, la case devient une ville.</t>
        </is>
      </c>
      <c r="C13504" t="inlineStr">
        <is>
          <t>置业商店。所有商品购买完毕后，格子变为城市。</t>
        </is>
      </c>
      <c r="D13504" s="5">
        <f>VLOOKUP(A13504,Sheet1!A:B,2,0)</f>
        <v/>
      </c>
    </row>
    <row r="13505" customFormat="1" s="5">
      <c r="A13505" t="n">
        <v>600000141</v>
      </c>
      <c r="B13505" s="65" t="inlineStr">
        <is>
          <t>En passant, vous obtenez des récompenses massives.</t>
        </is>
      </c>
      <c r="C13505" t="inlineStr">
        <is>
          <t>经过时，获得海量奖励</t>
        </is>
      </c>
      <c r="D13505" s="5">
        <f>VLOOKUP(A13505,Sheet1!A:B,2,0)</f>
        <v/>
      </c>
    </row>
    <row r="13506" customFormat="1" s="5">
      <c r="A13506" t="n">
        <v>600000142</v>
      </c>
      <c r="B13506" s="65" t="inlineStr">
        <is>
          <t>Le niveau maximum est de 5, plus le niveau est élevé, meilleures sont les récompenses.</t>
        </is>
      </c>
      <c r="C13506" t="inlineStr">
        <is>
          <t>最高等级五级，等级越高，奖励越好</t>
        </is>
      </c>
      <c r="D13506" s="5">
        <f>VLOOKUP(A13506,Sheet1!A:B,2,0)</f>
        <v/>
      </c>
    </row>
    <row r="13507" customFormat="1" s="5">
      <c r="A13507" t="n">
        <v>600000143</v>
      </c>
      <c r="B13507" s="65" t="inlineStr">
        <is>
          <t>Malédiction du malheur ! Évitez rapidement les événements négatifs !</t>
        </is>
      </c>
      <c r="C13507" t="inlineStr">
        <is>
          <t>衰神附体！随机坏事，赶紧避开！</t>
        </is>
      </c>
      <c r="D13507" s="5">
        <f>VLOOKUP(A13507,Sheet1!A:B,2,0)</f>
        <v/>
      </c>
    </row>
    <row r="13508" customFormat="1" s="5">
      <c r="A13508" t="n">
        <v>600000144</v>
      </c>
      <c r="B13508" s="65" t="inlineStr">
        <is>
          <t>Bonne chance ! Le dieu de la richesse est là ! Événement chanceux aléatoire !</t>
        </is>
      </c>
      <c r="C13508" s="65" t="inlineStr">
        <is>
          <t>好运到，财神到！随机幸运事件！</t>
        </is>
      </c>
      <c r="D13508" s="5">
        <f>VLOOKUP(A13508,Sheet1!A:B,2,0)</f>
        <v/>
      </c>
    </row>
    <row r="13509" customFormat="1" s="5">
      <c r="A13509" t="n">
        <v>700000004</v>
      </c>
      <c r="B13509" s="65" t="inlineStr">
        <is>
          <t>Pierre de boost d'enchantement</t>
        </is>
      </c>
      <c r="C13509" s="65" t="inlineStr">
        <is>
          <t>附魔强化石</t>
        </is>
      </c>
      <c r="D13509" s="5">
        <f>VLOOKUP(A13509,Sheet1!A:B,2,0)</f>
        <v/>
      </c>
    </row>
    <row r="13510" customFormat="1" s="5">
      <c r="A13510" t="n">
        <v>700000005</v>
      </c>
      <c r="B13510" s="65" t="inlineStr">
        <is>
          <t>Matériau utilisé pour renforcer les runes, qui peut augmenter l'expérience des runes de 500.</t>
        </is>
      </c>
      <c r="C13510" s="65" t="inlineStr">
        <is>
          <t>用于符石强化的材料，可增加符石500经验</t>
        </is>
      </c>
      <c r="D13510" s="5">
        <f>VLOOKUP(A13510,Sheet1!A:B,2,0)</f>
        <v/>
      </c>
    </row>
    <row r="13511" customFormat="1" s="5">
      <c r="A13511" t="n">
        <v>700000008</v>
      </c>
      <c r="B13511" s="65" t="inlineStr">
        <is>
          <t>Coffre des Détectives</t>
        </is>
      </c>
      <c r="C13511" s="8" t="inlineStr">
        <is>
          <t>神探礼盒</t>
        </is>
      </c>
      <c r="D13511" s="5">
        <f>VLOOKUP(A13511,Sheet1!A:B,2,0)</f>
        <v/>
      </c>
    </row>
    <row r="13512" customFormat="1" s="5">
      <c r="A13512" t="n">
        <v>700000009</v>
      </c>
      <c r="B13512" s="65" t="inlineStr">
        <is>
          <t>Détective numéro un sur la liste des détectives du Grand Cas du Vol d'Or</t>
        </is>
      </c>
      <c r="C13512" s="65" t="inlineStr">
        <is>
          <t>金条大劫案神探名单排名第一</t>
        </is>
      </c>
      <c r="D13512" s="5">
        <f>VLOOKUP(A13512,Sheet1!A:B,2,0)</f>
        <v/>
      </c>
    </row>
    <row r="13513" customFormat="1" s="5">
      <c r="A13513" t="n">
        <v>700000010</v>
      </c>
      <c r="B13513" s="65" t="inlineStr">
        <is>
          <t>Détective numéro deux sur la liste des détectives du Grand Cas du Vol d'Or</t>
        </is>
      </c>
      <c r="C13513" s="6" t="inlineStr">
        <is>
          <t>金条大劫案神探名单排名第二</t>
        </is>
      </c>
      <c r="D13513" s="5">
        <f>VLOOKUP(A13513,Sheet1!A:B,2,0)</f>
        <v/>
      </c>
    </row>
    <row r="13514" customFormat="1" s="5">
      <c r="A13514" t="n">
        <v>700000011</v>
      </c>
      <c r="B13514" s="65" t="inlineStr">
        <is>
          <t>Détective numéro trois sur la liste des détectives du Grand Cas du Vol d'Or</t>
        </is>
      </c>
      <c r="C13514" s="6" t="inlineStr">
        <is>
          <t>金条大劫案神探名单排名第三</t>
        </is>
      </c>
      <c r="D13514" s="5">
        <f>VLOOKUP(A13514,Sheet1!A:B,2,0)</f>
        <v/>
      </c>
    </row>
    <row r="13515" customFormat="1" s="5">
      <c r="A13515" t="n">
        <v>700000012</v>
      </c>
      <c r="B13515" s="65" t="inlineStr">
        <is>
          <t>Étoiles d'Inspiration</t>
        </is>
      </c>
      <c r="C13515" s="5" t="inlineStr">
        <is>
          <t>灵感之星</t>
        </is>
      </c>
      <c r="D13515" s="5">
        <f>VLOOKUP(A13515,Sheet1!A:B,2,0)</f>
        <v/>
      </c>
    </row>
    <row r="13516" customFormat="1" s="5">
      <c r="A13516" t="n">
        <v>700000015</v>
      </c>
      <c r="B13516" s="65" t="inlineStr">
        <is>
          <t>Échec de la vérification, réessayez dans 10s</t>
        </is>
      </c>
      <c r="C13516" s="5" t="inlineStr">
        <is>
          <t>验证失败，请10秒后再试</t>
        </is>
      </c>
      <c r="D13516" s="5">
        <f>VLOOKUP(A13516,Sheet1!A:B,2,0)</f>
        <v/>
      </c>
    </row>
    <row r="13517" customFormat="1" s="5">
      <c r="A13517" t="n">
        <v>700000016</v>
      </c>
      <c r="B13517" s="65" t="inlineStr">
        <is>
          <t>L'ATQ, la DEF et les PV max des joueurs diminuent de 15%</t>
        </is>
      </c>
      <c r="C13517" s="8" t="inlineStr">
        <is>
          <t>玩家攻击、防御、最大生命值下降15%</t>
        </is>
      </c>
      <c r="D13517" s="5">
        <f>VLOOKUP(A13517,Sheet1!A:B,2,0)</f>
        <v/>
      </c>
    </row>
    <row r="13518" customFormat="1" s="5">
      <c r="A13518" t="n">
        <v>700000017</v>
      </c>
      <c r="B13518" s="65" t="inlineStr">
        <is>
          <t>L'ATQ, la DEF et les PV max des joueurs diminuent de 25%</t>
        </is>
      </c>
      <c r="C13518" s="5" t="inlineStr">
        <is>
          <t>玩家攻击、防御、最大生命值下降25%</t>
        </is>
      </c>
      <c r="D13518" s="5">
        <f>VLOOKUP(A13518,Sheet1!A:B,2,0)</f>
        <v/>
      </c>
    </row>
    <row r="13519" customFormat="1" s="5">
      <c r="A13519" t="n">
        <v>700000018</v>
      </c>
      <c r="B13519" s="65" t="inlineStr">
        <is>
          <t>L'ATQ, la DEF et les PV max des joueurs diminuent de 35%</t>
        </is>
      </c>
      <c r="C13519" s="73" t="inlineStr">
        <is>
          <t>玩家攻击、防御、最大生命值下降35%</t>
        </is>
      </c>
      <c r="D13519" s="5">
        <f>VLOOKUP(A13519,Sheet1!A:B,2,0)</f>
        <v/>
      </c>
    </row>
    <row r="13520" customFormat="1" s="5">
      <c r="A13520" t="n">
        <v>700000019</v>
      </c>
      <c r="B13520" s="65" t="inlineStr">
        <is>
          <t>L'ATQ, la DEF et les PV max des joueurs diminuent de 45%</t>
        </is>
      </c>
      <c r="C13520" s="73" t="inlineStr">
        <is>
          <t>玩家攻击、防御、最大生命值下降45%</t>
        </is>
      </c>
      <c r="D13520" s="5">
        <f>VLOOKUP(A13520,Sheet1!A:B,2,0)</f>
        <v/>
      </c>
    </row>
    <row r="13521" customFormat="1" s="5">
      <c r="A13521" t="n">
        <v>700000020</v>
      </c>
      <c r="B13521" s="65" t="inlineStr">
        <is>
          <t>L'ATQ, la DEF et les PV max des joueurs diminuent de 55%</t>
        </is>
      </c>
      <c r="C13521" s="140" t="inlineStr">
        <is>
          <t>玩家攻击、防御、最大生命值下降55%</t>
        </is>
      </c>
      <c r="D13521" s="5">
        <f>VLOOKUP(A13521,Sheet1!A:B,2,0)</f>
        <v/>
      </c>
    </row>
    <row r="13522" customFormat="1" s="5">
      <c r="A13522" t="n">
        <v>700000021</v>
      </c>
      <c r="B13522" s="65" t="inlineStr">
        <is>
          <t>L'ATQ, la DEF et les PV max des joueurs diminuent de 65%</t>
        </is>
      </c>
      <c r="C13522" s="135" t="inlineStr">
        <is>
          <t>玩家攻击、防御、最大生命值下降65%</t>
        </is>
      </c>
      <c r="D13522" s="5">
        <f>VLOOKUP(A13522,Sheet1!A:B,2,0)</f>
        <v/>
      </c>
    </row>
    <row r="13523" customFormat="1" s="5">
      <c r="A13523" t="n">
        <v>700000022</v>
      </c>
      <c r="B13523" s="65" t="inlineStr">
        <is>
          <t>L'ATQ, la DEF et les PV max des joueurs diminuent de 75%</t>
        </is>
      </c>
      <c r="C13523" s="135" t="inlineStr">
        <is>
          <t>玩家攻击、防御、最大生命值下降75%</t>
        </is>
      </c>
      <c r="D13523" s="5">
        <f>VLOOKUP(A13523,Sheet1!A:B,2,0)</f>
        <v/>
      </c>
    </row>
    <row r="13524" customFormat="1" s="5">
      <c r="A13524" t="n">
        <v>700000023</v>
      </c>
      <c r="B13524" s="65" t="inlineStr">
        <is>
          <t>L'ATQ, la DEF et les PV max des joueurs diminuent de 80%</t>
        </is>
      </c>
      <c r="C13524" s="135" t="inlineStr">
        <is>
          <t>玩家攻击、防御、最大生命值下降80%</t>
        </is>
      </c>
      <c r="D13524" s="5">
        <f>VLOOKUP(A13524,Sheet1!A:B,2,0)</f>
        <v/>
      </c>
    </row>
    <row r="13525" customFormat="1" s="5">
      <c r="A13525" t="n">
        <v>700000024</v>
      </c>
      <c r="B13525" s="65" t="inlineStr">
        <is>
          <t>L'ATQ, la DEF et les PV max des joueurs diminuent de 85%</t>
        </is>
      </c>
      <c r="C13525" s="5" t="inlineStr">
        <is>
          <t>玩家攻击、防御、最大生命值下降85%</t>
        </is>
      </c>
      <c r="D13525" s="5">
        <f>VLOOKUP(A13525,Sheet1!A:B,2,0)</f>
        <v/>
      </c>
    </row>
    <row r="13526" customFormat="1" s="5">
      <c r="A13526" t="n">
        <v>700000025</v>
      </c>
      <c r="B13526" s="65" t="inlineStr">
        <is>
          <t>L'ATQ, la DEF et les PV max des joueurs diminuent de 90%</t>
        </is>
      </c>
      <c r="C13526" s="118" t="inlineStr">
        <is>
          <t>玩家攻击、防御、最大生命值下降90%</t>
        </is>
      </c>
      <c r="D13526" s="5">
        <f>VLOOKUP(A13526,Sheet1!A:B,2,0)</f>
        <v/>
      </c>
    </row>
    <row r="13527" customFormat="1" s="5">
      <c r="A13527" t="n">
        <v>700000026</v>
      </c>
      <c r="B13527" s="65" t="inlineStr">
        <is>
          <t>L'ATQ, la DEF et les PV max des joueurs diminuent de 92%</t>
        </is>
      </c>
      <c r="C13527" s="7" t="inlineStr">
        <is>
          <t>玩家攻击、防御、最大生命值下降92%</t>
        </is>
      </c>
      <c r="D13527" s="5">
        <f>VLOOKUP(A13527,Sheet1!A:B,2,0)</f>
        <v/>
      </c>
    </row>
    <row r="13528" customFormat="1" s="5">
      <c r="A13528" t="n">
        <v>700000027</v>
      </c>
      <c r="B13528" s="65" t="inlineStr">
        <is>
          <t>L'ATQ, la DEF et les PV max des joueurs diminuent de 94%</t>
        </is>
      </c>
      <c r="C13528" s="7" t="inlineStr">
        <is>
          <t>玩家攻击、防御、最大生命值下降94%</t>
        </is>
      </c>
      <c r="D13528" s="5">
        <f>VLOOKUP(A13528,Sheet1!A:B,2,0)</f>
        <v/>
      </c>
    </row>
    <row r="13529" customFormat="1" s="5">
      <c r="A13529" t="n">
        <v>700000028</v>
      </c>
      <c r="B13529" s="65" t="inlineStr">
        <is>
          <t>L'ATQ, la DEF et les PV max des joueurs diminuent de 96%</t>
        </is>
      </c>
      <c r="C13529" s="7" t="inlineStr">
        <is>
          <t>玩家攻击、防御、最大生命值下降96%</t>
        </is>
      </c>
      <c r="D13529" s="5">
        <f>VLOOKUP(A13529,Sheet1!A:B,2,0)</f>
        <v/>
      </c>
    </row>
    <row r="13530" customFormat="1" s="5">
      <c r="A13530" t="n">
        <v>700000029</v>
      </c>
      <c r="B13530" s="65" t="inlineStr">
        <is>
          <t>L'ATQ, la DEF et les PV max des joueurs diminuent de 99%</t>
        </is>
      </c>
      <c r="C13530" s="7" t="inlineStr">
        <is>
          <t>玩家攻击、防御、最大生命值下降99%</t>
        </is>
      </c>
      <c r="D13530" s="5">
        <f>VLOOKUP(A13530,Sheet1!A:B,2,0)</f>
        <v/>
      </c>
    </row>
    <row r="13531" customFormat="1" s="5">
      <c r="A13531" t="n">
        <v>700000030</v>
      </c>
      <c r="B13531" s="65" t="inlineStr">
        <is>
          <t>Buff de victoires consécutives en gvg de clan 5</t>
        </is>
      </c>
      <c r="C13531" s="7" t="inlineStr">
        <is>
          <t>家族gvg连胜Buff5</t>
        </is>
      </c>
      <c r="D13531" s="5">
        <f>VLOOKUP(A13531,Sheet1!A:B,2,0)</f>
        <v/>
      </c>
    </row>
    <row r="13532" customFormat="1" s="5">
      <c r="A13532" t="n">
        <v>700000031</v>
      </c>
      <c r="B13532" s="65" t="inlineStr">
        <is>
          <t>Buff de victoires consécutives en gvg de clan 6</t>
        </is>
      </c>
      <c r="C13532" s="7" t="inlineStr">
        <is>
          <t>家族gvg连胜Buff6</t>
        </is>
      </c>
      <c r="D13532" s="5">
        <f>VLOOKUP(A13532,Sheet1!A:B,2,0)</f>
        <v/>
      </c>
    </row>
    <row r="13533" customFormat="1" s="5">
      <c r="A13533" t="n">
        <v>700000032</v>
      </c>
      <c r="B13533" s="65" t="inlineStr">
        <is>
          <t>Buff de victoires consécutives en gvg de clan 7</t>
        </is>
      </c>
      <c r="C13533" s="7" t="inlineStr">
        <is>
          <t>家族gvg连胜Buff7</t>
        </is>
      </c>
      <c r="D13533" s="5">
        <f>VLOOKUP(A13533,Sheet1!A:B,2,0)</f>
        <v/>
      </c>
    </row>
    <row r="13534" customFormat="1" s="5">
      <c r="A13534" t="n">
        <v>700000033</v>
      </c>
      <c r="B13534" s="65" t="inlineStr">
        <is>
          <t>Buff de victoires consécutives en gvg de clan 8</t>
        </is>
      </c>
      <c r="C13534" s="7" t="inlineStr">
        <is>
          <t>家族gvg连胜Buff8</t>
        </is>
      </c>
      <c r="D13534" s="5">
        <f>VLOOKUP(A13534,Sheet1!A:B,2,0)</f>
        <v/>
      </c>
    </row>
    <row r="13535" customFormat="1" s="5">
      <c r="A13535" t="n">
        <v>700000034</v>
      </c>
      <c r="B13535" s="65" t="inlineStr">
        <is>
          <t>Buff de victoires consécutives en gvg de clan 9</t>
        </is>
      </c>
      <c r="C13535" s="7" t="inlineStr">
        <is>
          <t>家族gvg连胜Buff9</t>
        </is>
      </c>
      <c r="D13535" s="5">
        <f>VLOOKUP(A13535,Sheet1!A:B,2,0)</f>
        <v/>
      </c>
    </row>
    <row r="13536" customFormat="1" s="5">
      <c r="A13536" t="n">
        <v>700000035</v>
      </c>
      <c r="B13536" s="65" t="inlineStr">
        <is>
          <t>Buff de victoires consécutives en gvg de clan 10</t>
        </is>
      </c>
      <c r="C13536" s="7" t="inlineStr">
        <is>
          <t>家族gvg连胜Buff10</t>
        </is>
      </c>
      <c r="D13536" s="5">
        <f>VLOOKUP(A13536,Sheet1!A:B,2,0)</f>
        <v/>
      </c>
    </row>
    <row r="13537" customFormat="1" s="5">
      <c r="A13537" t="n">
        <v>700000036</v>
      </c>
      <c r="B13537" s="65" t="inlineStr">
        <is>
          <t>Buff de victoires consécutives en gvg de clan 11</t>
        </is>
      </c>
      <c r="C13537" s="7" t="inlineStr">
        <is>
          <t>家族gvg连胜Buff11</t>
        </is>
      </c>
      <c r="D13537" s="5">
        <f>VLOOKUP(A13537,Sheet1!A:B,2,0)</f>
        <v/>
      </c>
    </row>
    <row r="13538" customFormat="1" s="5">
      <c r="A13538" t="n">
        <v>700000037</v>
      </c>
      <c r="B13538" s="65" t="inlineStr">
        <is>
          <t>Buff de victoires consécutives en gvg de clan 12</t>
        </is>
      </c>
      <c r="C13538" s="7" t="inlineStr">
        <is>
          <t>家族gvg连胜Buff12</t>
        </is>
      </c>
      <c r="D13538" s="5">
        <f>VLOOKUP(A13538,Sheet1!A:B,2,0)</f>
        <v/>
      </c>
    </row>
    <row r="13539" customFormat="1" s="5">
      <c r="A13539" t="n">
        <v>700000038</v>
      </c>
      <c r="B13539" s="65" t="inlineStr">
        <is>
          <t>Buff de victoires consécutives en gvg de clan 13</t>
        </is>
      </c>
      <c r="C13539" s="7" t="inlineStr">
        <is>
          <t>家族gvg连胜Buff13</t>
        </is>
      </c>
      <c r="D13539" s="5">
        <f>VLOOKUP(A13539,Sheet1!A:B,2,0)</f>
        <v/>
      </c>
    </row>
    <row r="13540" customFormat="1" s="5">
      <c r="A13540" t="n">
        <v>700000039</v>
      </c>
      <c r="B13540" s="65" t="inlineStr">
        <is>
          <t>Buff de victoires consécutives en gvg de clan 14</t>
        </is>
      </c>
      <c r="C13540" s="7" t="inlineStr">
        <is>
          <t>家族gvg连胜Buff14</t>
        </is>
      </c>
      <c r="D13540" s="5">
        <f>VLOOKUP(A13540,Sheet1!A:B,2,0)</f>
        <v/>
      </c>
    </row>
    <row r="13541" customFormat="1" s="5">
      <c r="A13541" t="n">
        <v>700000040</v>
      </c>
      <c r="B13541" s="65" t="inlineStr">
        <is>
          <t>Accélération du Champignon (Épreuve des ténèbres)</t>
        </is>
      </c>
      <c r="C13541" s="99" t="inlineStr">
        <is>
          <t>快菇加鞭（暗黑试炼）</t>
        </is>
      </c>
      <c r="D13541" s="5">
        <f>VLOOKUP(A13541,Sheet1!A:B,2,0)</f>
        <v/>
      </c>
    </row>
    <row r="13542" customFormat="1" s="5">
      <c r="A13542" t="n">
        <v>700000041</v>
      </c>
      <c r="B13542" s="65" t="inlineStr">
        <is>
          <t>Lianes Proliférantes (Épreuve des ténèbres)</t>
        </is>
      </c>
      <c r="C13542" s="99" t="inlineStr">
        <is>
          <t>藤蔓横生（暗黑试炼）</t>
        </is>
      </c>
      <c r="D13542" s="5">
        <f>VLOOKUP(A13542,Sheet1!A:B,2,0)</f>
        <v/>
      </c>
    </row>
    <row r="13543" customFormat="1" s="5">
      <c r="A13543" t="n">
        <v>700000042</v>
      </c>
      <c r="B13543" s="65" t="inlineStr">
        <is>
          <t>Couverture de Champignon (Épreuve des ténèbres)</t>
        </is>
      </c>
      <c r="C13543" s="99" t="inlineStr">
        <is>
          <t>菇菇罩（暗黑试炼）</t>
        </is>
      </c>
      <c r="D13543" s="5">
        <f>VLOOKUP(A13543,Sheet1!A:B,2,0)</f>
        <v/>
      </c>
    </row>
    <row r="13544" customFormat="1" s="5">
      <c r="A13544" t="n">
        <v>700000043</v>
      </c>
      <c r="B13544" s="65" t="inlineStr">
        <is>
          <t>Attaque Écrasante (Épreuve des ténèbres)</t>
        </is>
      </c>
      <c r="C13544" s="99" t="inlineStr">
        <is>
          <t>降维打击（暗黑试炼）</t>
        </is>
      </c>
      <c r="D13544" s="5">
        <f>VLOOKUP(A13544,Sheet1!A:B,2,0)</f>
        <v/>
      </c>
    </row>
    <row r="13545" customFormat="1" s="5">
      <c r="A13545" t="n">
        <v>700000044</v>
      </c>
      <c r="B13545" s="65" t="inlineStr">
        <is>
          <t>Prenez votre Temps (Épreuve des ténèbres)</t>
        </is>
      </c>
      <c r="C13545" s="99" t="inlineStr">
        <is>
          <t>且慢一慢（暗黑试炼）</t>
        </is>
      </c>
      <c r="D13545" s="5">
        <f>VLOOKUP(A13545,Sheet1!A:B,2,0)</f>
        <v/>
      </c>
    </row>
    <row r="13546" customFormat="1" s="5">
      <c r="A13546" t="n">
        <v>700000045</v>
      </c>
      <c r="B13546" s="65" t="inlineStr">
        <is>
          <t>Bombe d'Or (Épreuve des ténèbres)</t>
        </is>
      </c>
      <c r="C13546" s="99" t="inlineStr">
        <is>
          <t>金币炸弹（暗黑试炼）</t>
        </is>
      </c>
      <c r="D13546" s="5">
        <f>VLOOKUP(A13546,Sheet1!A:B,2,0)</f>
        <v/>
      </c>
    </row>
    <row r="13547" customFormat="1" s="5">
      <c r="A13547" t="n">
        <v>700000046</v>
      </c>
      <c r="B13547" s="65" t="inlineStr">
        <is>
          <t>Bombe de Météore (Épreuve des ténèbres)</t>
        </is>
      </c>
      <c r="C13547" s="99" t="inlineStr">
        <is>
          <t>流星落弹（暗黑试炼）</t>
        </is>
      </c>
      <c r="D13547" s="5">
        <f>VLOOKUP(A13547,Sheet1!A:B,2,0)</f>
        <v/>
      </c>
    </row>
    <row r="13548" customFormat="1" s="5">
      <c r="A13548" t="n">
        <v>700000047</v>
      </c>
      <c r="B13548" s="65" t="inlineStr">
        <is>
          <t>Désarmement (Épreuve des ténèbres)</t>
        </is>
      </c>
      <c r="C13548" s="99" t="inlineStr">
        <is>
          <t>缴械（暗黑试炼）</t>
        </is>
      </c>
      <c r="D13548" s="5">
        <f>VLOOKUP(A13548,Sheet1!A:B,2,0)</f>
        <v/>
      </c>
    </row>
    <row r="13549" customFormat="1" s="5">
      <c r="A13549" t="n">
        <v>700000048</v>
      </c>
      <c r="B13549" s="65" t="inlineStr">
        <is>
          <t>Éblouissement Fascinant (Épreuve des ténèbres)</t>
        </is>
      </c>
      <c r="C13549" s="99" t="inlineStr">
        <is>
          <t>目眩神迷（暗黑试炼）</t>
        </is>
      </c>
      <c r="D13549" s="5">
        <f>VLOOKUP(A13549,Sheet1!A:B,2,0)</f>
        <v/>
      </c>
    </row>
    <row r="13550" customFormat="1" s="5">
      <c r="A13550" t="n">
        <v>700000049</v>
      </c>
      <c r="B13550" s="65" t="inlineStr">
        <is>
          <t>Grenade Fumigène (Épreuve des ténèbres)</t>
        </is>
      </c>
      <c r="C13550" s="99" t="inlineStr">
        <is>
          <t>烟雾弹（暗黑试炼）</t>
        </is>
      </c>
      <c r="D13550" s="5">
        <f>VLOOKUP(A13550,Sheet1!A:B,2,0)</f>
        <v/>
      </c>
    </row>
    <row r="13551" customFormat="1" s="5">
      <c r="A13551" t="n">
        <v>700000050</v>
      </c>
      <c r="B13551" s="65" t="inlineStr">
        <is>
          <t>Passage de la Tempête (Épreuve des ténèbres)</t>
        </is>
      </c>
      <c r="C13551" s="99" t="inlineStr">
        <is>
          <t>狂风过境（暗黑试炼）</t>
        </is>
      </c>
      <c r="D13551" s="5">
        <f>VLOOKUP(A13551,Sheet1!A:B,2,0)</f>
        <v/>
      </c>
    </row>
    <row r="13552" customFormat="1" s="5">
      <c r="A13552" t="n">
        <v>700000051</v>
      </c>
      <c r="B13552" s="65" t="inlineStr">
        <is>
          <t>Attaque d'Éclair (Épreuve des ténèbres)</t>
        </is>
      </c>
      <c r="C13552" s="99" t="inlineStr">
        <is>
          <t>闪电突袭（暗黑试炼）</t>
        </is>
      </c>
      <c r="D13552" s="5">
        <f>VLOOKUP(A13552,Sheet1!A:B,2,0)</f>
        <v/>
      </c>
    </row>
    <row r="13553" customFormat="1" s="5">
      <c r="A13553" t="n">
        <v>700000052</v>
      </c>
      <c r="B13553" s="65" t="inlineStr">
        <is>
          <t>Pénétration de la Lame (Épreuve des ténèbres)</t>
        </is>
      </c>
      <c r="C13553" s="99" t="inlineStr">
        <is>
          <t>利刃穿透（暗黑试炼）</t>
        </is>
      </c>
      <c r="D13553" s="5">
        <f>VLOOKUP(A13553,Sheet1!A:B,2,0)</f>
        <v/>
      </c>
    </row>
    <row r="13554" customFormat="1" s="5">
      <c r="A13554" t="n">
        <v>700000053</v>
      </c>
      <c r="B13554" s="65" t="inlineStr">
        <is>
          <t>Coupes des Verrous (Épreuve des ténèbres)</t>
        </is>
      </c>
      <c r="C13554" s="99" t="inlineStr">
        <is>
          <t>百斩千锁（暗黑试炼）</t>
        </is>
      </c>
      <c r="D13554" s="5">
        <f>VLOOKUP(A13554,Sheet1!A:B,2,0)</f>
        <v/>
      </c>
    </row>
    <row r="13555" customFormat="1" s="5">
      <c r="A13555" t="n">
        <v>700000054</v>
      </c>
      <c r="B13555" s="65" t="inlineStr">
        <is>
          <t>Flèche du Dieu du Vent (Épreuve des ténèbres)</t>
        </is>
      </c>
      <c r="C13555" s="99" t="inlineStr">
        <is>
          <t>风神引箭（暗黑试炼）</t>
        </is>
      </c>
      <c r="D13555" s="5">
        <f>VLOOKUP(A13555,Sheet1!A:B,2,0)</f>
        <v/>
      </c>
    </row>
    <row r="13556" customFormat="1" s="5">
      <c r="A13556" t="n">
        <v>700000055</v>
      </c>
      <c r="B13556" s="65" t="inlineStr">
        <is>
          <t>Arrivée de la Lune de Sang (Épreuve des ténèbres)</t>
        </is>
      </c>
      <c r="C13556" s="99" t="inlineStr">
        <is>
          <t>血月降临（暗黑试炼）</t>
        </is>
      </c>
      <c r="D13556" s="5">
        <f>VLOOKUP(A13556,Sheet1!A:B,2,0)</f>
        <v/>
      </c>
    </row>
    <row r="13557" customFormat="1" s="5">
      <c r="A13557" t="n">
        <v>700000056</v>
      </c>
      <c r="B13557" s="65" t="inlineStr">
        <is>
          <t>Formation d'Étoiles de Tarot (Épreuve des ténèbres)</t>
        </is>
      </c>
      <c r="C13557" s="99" t="inlineStr">
        <is>
          <t>塔罗星阵（暗黑试炼）</t>
        </is>
      </c>
      <c r="D13557" s="5">
        <f>VLOOKUP(A13557,Sheet1!A:B,2,0)</f>
        <v/>
      </c>
    </row>
    <row r="13558" customFormat="1" s="5">
      <c r="A13558" t="n">
        <v>700000057</v>
      </c>
      <c r="B13558" s="65" t="inlineStr">
        <is>
          <t>1. En écrasant des repas, vous pouvez obtenir des connaissances culinaires, et en utilisant ces connaissances, vous pouvez acheter de nouveaux ustensiles.</t>
        </is>
      </c>
      <c r="C13558" s="99" t="inlineStr">
        <is>
          <t>1.击碎美食可以获得美食心得，消耗美食心得可购买获取新的餐具.</t>
        </is>
      </c>
      <c r="D13558" s="5">
        <f>VLOOKUP(A13558,Sheet1!A:B,2,0)</f>
        <v/>
      </c>
    </row>
    <row r="13559" customFormat="1" s="5">
      <c r="A13559" t="n">
        <v>700000058</v>
      </c>
      <c r="B13559" s="65" t="inlineStr">
        <is>
          <t>2. Faites glisser les ustensiles pour les fusionner avec d'autres ustensiles identiques et créer des ustensiles de qualité supérieure.</t>
        </is>
      </c>
      <c r="C13559" s="99" t="inlineStr">
        <is>
          <t>2.拖动餐具，将相同得餐具进行合成，可合成更高阶的餐具。</t>
        </is>
      </c>
      <c r="D13559" s="5">
        <f>VLOOKUP(A13559,Sheet1!A:B,2,0)</f>
        <v/>
      </c>
    </row>
    <row r="13560" customFormat="1" s="5">
      <c r="A13560" t="n">
        <v>700000059</v>
      </c>
      <c r="B13560" s="65" t="inlineStr">
        <is>
          <t>3. Les ustensiles inutilisés peuvent être vendus pour obtenir des connaissances culinaires.</t>
        </is>
      </c>
      <c r="C13560" s="99" t="inlineStr">
        <is>
          <t>3.用不上的餐具可通过卖出的方式转化为美食心得</t>
        </is>
      </c>
      <c r="D13560" s="5">
        <f>VLOOKUP(A13560,Sheet1!A:B,2,0)</f>
        <v/>
      </c>
    </row>
    <row r="13561" customFormat="1" s="5">
      <c r="A13561" t="n">
        <v>700000060</v>
      </c>
      <c r="B13561" s="65" t="inlineStr">
        <is>
          <t>4. Lorsque vous activez le fouet à double tête, vous pouvez écraser toute une rangée de repas en une seule fois.</t>
        </is>
      </c>
      <c r="C13561" s="99" t="inlineStr">
        <is>
          <t>4.触发双头打蛋器，可以直接击碎一整排的美食哦</t>
        </is>
      </c>
      <c r="D13561" s="5">
        <f>VLOOKUP(A13561,Sheet1!A:B,2,0)</f>
        <v/>
      </c>
    </row>
    <row r="13562" customFormat="1" s="5">
      <c r="A13562" t="n">
        <v>700000061</v>
      </c>
      <c r="B13562" s="65" t="inlineStr">
        <is>
          <t>5. Vous pouvez obtenir des boîtes de conservation pendant la chute. Vous pouvez les ouvrir lors du déploiement suivant pour obtenir de nouveaux ustensiles !</t>
        </is>
      </c>
      <c r="C13562" s="99" t="inlineStr">
        <is>
          <t>5.在下落过程中可获取保鲜盒，在下次部署时可点击打开，获取新的餐具！</t>
        </is>
      </c>
      <c r="D13562" s="5">
        <f>VLOOKUP(A13562,Sheet1!A:B,2,0)</f>
        <v/>
      </c>
    </row>
    <row r="13563" customFormat="1" s="5">
      <c r="A13563" t="n">
        <v>700000062</v>
      </c>
      <c r="B13563" s="65" t="inlineStr">
        <is>
          <t>6. C'est l'objectif de ce tour. Lorsque vous l'atteignez, vous pouvez passer au tour suivant. L'objectif affiché sur l'image est d'ouvrir un coffre final.</t>
        </is>
      </c>
      <c r="C13563" s="99" t="inlineStr">
        <is>
          <t>6.此处为本轮的通关目标，达成即可进入下一轮次。图中展示的目标为开启一个终点宝箱。</t>
        </is>
      </c>
      <c r="D13563" s="5">
        <f>VLOOKUP(A13563,Sheet1!A:B,2,0)</f>
        <v/>
      </c>
    </row>
    <row r="13564" customFormat="1" s="5">
      <c r="A13564" t="n">
        <v>700000063</v>
      </c>
      <c r="B13564" s="65" t="inlineStr">
        <is>
          <t>Chapeau de Gâteau</t>
        </is>
      </c>
      <c r="C13564" s="99" t="inlineStr">
        <is>
          <t>甜心蛋糕帽</t>
        </is>
      </c>
      <c r="D13564" s="5">
        <f>VLOOKUP(A13564,Sheet1!A:B,2,0)</f>
        <v/>
      </c>
    </row>
    <row r="13565" customFormat="1" s="5">
      <c r="A13565" t="n">
        <v>700000064</v>
      </c>
      <c r="B13565" s="65" t="inlineStr">
        <is>
          <t>Idées Créatives</t>
        </is>
      </c>
      <c r="C13565" s="99" t="inlineStr">
        <is>
          <t>奇思妙想</t>
        </is>
      </c>
      <c r="D13565" s="5">
        <f>VLOOKUP(A13565,Sheet1!A:B,2,0)</f>
        <v/>
      </c>
    </row>
    <row r="13566" customFormat="1" s="5">
      <c r="A13566" t="n">
        <v>700000065</v>
      </c>
      <c r="B13566" s="65" t="inlineStr">
        <is>
          <t>Gloire de la Créativité</t>
        </is>
      </c>
      <c r="C13566" s="99" t="inlineStr">
        <is>
          <t>创意荣耀</t>
        </is>
      </c>
      <c r="D13566" s="5">
        <f>VLOOKUP(A13566,Sheet1!A:B,2,0)</f>
        <v/>
      </c>
    </row>
    <row r="13567" customFormat="1" s="5">
      <c r="A13567" t="n">
        <v>600000070</v>
      </c>
      <c r="B13567" s="65" t="inlineStr">
        <is>
          <t>Pelle en Or d'Enquête</t>
        </is>
      </c>
      <c r="C13567" s="99" t="inlineStr">
        <is>
          <t>搜证金铲</t>
        </is>
      </c>
      <c r="D13567" s="5">
        <f>VLOOKUP(A13567,Sheet1!A:B,2,0)</f>
        <v/>
      </c>
    </row>
    <row r="13568" customFormat="1" s="5">
      <c r="A13568" t="n">
        <v>700000066</v>
      </c>
      <c r="B13568" s="65" t="inlineStr">
        <is>
          <t>Changement d'annonce de la Bataille de clans</t>
        </is>
      </c>
      <c r="C13568" t="inlineStr">
        <is>
          <t>更换家族乱斗公告</t>
        </is>
      </c>
      <c r="D13568" s="5">
        <f>VLOOKUP(A13568,Sheet1!A:B,2,0)</f>
        <v/>
      </c>
    </row>
    <row r="13569" customFormat="1" s="5">
      <c r="A13569" t="n">
        <v>104402</v>
      </c>
      <c r="B13569" s="65" t="inlineStr">
        <is>
          <t>1. Traçage d'Or : Chaque jour, vous pouvez traquer 5 témoins de force similaire. Vous pouvez demander des indices aux témoins traqués. Si le témoin refuse, vous devrez utiliser d'autres méthodes pour le convaincre.\n2. Décodage d'Indices : Vous pouvez obtenir des indices en participant à des événements spécifiques dans le jeu. En déchiffrant ces indices, vous pouvez progresser dans les enquêtes et obtenir de généreuses récompenses.\n3. Approvisionnement de Reconnaissance : Vous pouvez lancer ou rejoindre l'achat de groupe pour acheter des marchandises à prix réduit. C'est une occasion de renforcer votre puissance lors du Traçage d'Or. Pour y participer, utilisez les objets correspondants pour lancer ou rejoindre une équipe d'achat de groupe. Une fois que vous avez réussi à former un groupe, vous recevrez immédiatement les articles correspondants à l'achat de groupe. Si le groupe n'est pas formé, les objets utilisés pour l'achat de groupe vous seront restitués. Les gemmes dépensées dans l'achat de groupe ne sont pas comptabilisées dans les dépenses cumulées, les recharges quotidiennes, les coffres de remise et autres événements de consommation.</t>
        </is>
      </c>
      <c r="C13569" t="inlineStr">
        <is>
          <t>1、金条追踪：玩家每天会追踪到5名实力相近的目击证人，可以向追踪到的证人索要线索，如若不给，只能“以理服人”了。\n2、线索破译：玩家通过活动内的玩法可以获得线索，进行线索破译可推进破案进度，获得大量的奖励哦。\n3、侦察补给：玩家可以和其他玩家一起组队购买商品，优惠多多，提升自己在追踪金条过程中的实力。先消耗对应道具发起或者加入团购队伍，成功组团后，即可获得对应团购道具。若组团失败，则会返还参与团购的道具。团购消费的星钻不会计入累计消费和每日连充，返利宝箱等一系列消费活动</t>
        </is>
      </c>
      <c r="D13569" s="5">
        <f>VLOOKUP(A13569,Sheet1!A:B,2,0)</f>
        <v/>
      </c>
    </row>
    <row r="13570" customFormat="1" s="5">
      <c r="A13570" t="n">
        <v>104403</v>
      </c>
      <c r="B13570" s="65" t="inlineStr">
        <is>
          <t>Votre achat de groupe lors de l'Approvisionnement de Reconnaissance a réussi. Voici l'article que vous avez acheté, veuillez le vérifier.</t>
        </is>
      </c>
      <c r="C13570" t="inlineStr">
        <is>
          <t>您在侦查补给中参与团购成功，这是您成功购买的商品，请注意查收。</t>
        </is>
      </c>
      <c r="D13570" s="5">
        <f>VLOOKUP(A13570,Sheet1!A:B,2,0)</f>
        <v/>
      </c>
    </row>
    <row r="13571" customFormat="1" s="5">
      <c r="A13571" t="n">
        <v>104404</v>
      </c>
      <c r="B13571" s="65" t="inlineStr">
        <is>
          <t>Votre achat de groupe lors de l'Approvisionnement de Reconnaissance a échoué. Voici le remboursement de vos dépenses, veuillez le vérifier.</t>
        </is>
      </c>
      <c r="C13571" t="inlineStr">
        <is>
          <t>您在侦查补给中参与团购失败，这是返还给您的消耗，请注意查收。</t>
        </is>
      </c>
      <c r="D13571" s="5">
        <f>VLOOKUP(A13571,Sheet1!A:B,2,0)</f>
        <v/>
      </c>
    </row>
    <row r="13572" customFormat="1" s="5">
      <c r="A13572" t="n">
        <v>104406</v>
      </c>
      <c r="B13572" s="65" t="inlineStr">
        <is>
          <t>Les gemmes dépensées dans l'achat de groupe ne sont pas comptabilisées dans les dépenses cumulées, les recharges quotidiennes, les coffres de remise et autres événements de consommation.</t>
        </is>
      </c>
      <c r="C13572" t="inlineStr">
        <is>
          <t>团购消费的星钻不会计入累计消费和每日消费，返利宝箱等一系列消费活动</t>
        </is>
      </c>
      <c r="D13572" s="5">
        <f>VLOOKUP(A13572,Sheet1!A:B,2,0)</f>
        <v/>
      </c>
    </row>
    <row r="13573" customFormat="1" s="5">
      <c r="A13573" t="n">
        <v>700000067</v>
      </c>
      <c r="B13573" s="65" t="inlineStr">
        <is>
          <t>Visiteur</t>
        </is>
      </c>
      <c r="C13573" t="inlineStr">
        <is>
          <t>游客</t>
        </is>
      </c>
      <c r="D13573" s="5">
        <f>VLOOKUP(A13573,Sheet1!A:B,2,0)</f>
        <v/>
      </c>
    </row>
    <row r="13574" customFormat="1" s="5">
      <c r="A13574" t="n">
        <v>700000068</v>
      </c>
      <c r="B13574" s="65" t="inlineStr">
        <is>
          <t>Passant</t>
        </is>
      </c>
      <c r="C13574" t="inlineStr">
        <is>
          <t>路人</t>
        </is>
      </c>
      <c r="D13574" s="5">
        <f>VLOOKUP(A13574,Sheet1!A:B,2,0)</f>
        <v/>
      </c>
    </row>
    <row r="13575" customFormat="1" s="5">
      <c r="A13575" t="n">
        <v>700000069</v>
      </c>
      <c r="B13575" s="65" t="inlineStr">
        <is>
          <t>Témoin oculaire</t>
        </is>
      </c>
      <c r="C13575" t="inlineStr">
        <is>
          <t>目击者</t>
        </is>
      </c>
      <c r="D13575" s="5">
        <f>VLOOKUP(A13575,Sheet1!A:B,2,0)</f>
        <v/>
      </c>
    </row>
    <row r="13576" customFormat="1" s="5">
      <c r="A13576" t="n">
        <v>700000070</v>
      </c>
      <c r="B13576" s="65" t="inlineStr">
        <is>
          <t>Témoin</t>
        </is>
      </c>
      <c r="C13576" t="inlineStr">
        <is>
          <t>证人</t>
        </is>
      </c>
      <c r="D13576" s="5">
        <f>VLOOKUP(A13576,Sheet1!A:B,2,0)</f>
        <v/>
      </c>
    </row>
    <row r="13577" customFormat="1" s="5">
      <c r="A13577" t="n">
        <v>700000071</v>
      </c>
      <c r="B13577" s="65" t="inlineStr">
        <is>
          <t>Témoin Clé</t>
        </is>
      </c>
      <c r="C13577" s="9" t="inlineStr">
        <is>
          <t>关键证人</t>
        </is>
      </c>
      <c r="D13577" s="5">
        <f>VLOOKUP(A13577,Sheet1!A:B,2,0)</f>
        <v/>
      </c>
    </row>
    <row r="13578" customFormat="1" s="5">
      <c r="A13578" t="n">
        <v>104405</v>
      </c>
      <c r="B13578" s="65" t="inlineStr">
        <is>
          <t>Indice</t>
        </is>
      </c>
      <c r="C13578" s="141" t="inlineStr">
        <is>
          <t>线索</t>
        </is>
      </c>
      <c r="D13578" s="5">
        <f>VLOOKUP(A13578,Sheet1!A:B,2,0)</f>
        <v/>
      </c>
    </row>
    <row r="13579" customFormat="1" s="5">
      <c r="A13579" t="n">
        <v>700000072</v>
      </c>
      <c r="B13579" s="65" t="inlineStr">
        <is>
          <t>Pack de Détectives I</t>
        </is>
      </c>
      <c r="C13579" s="142" t="inlineStr">
        <is>
          <t>神探礼包Ⅰ</t>
        </is>
      </c>
      <c r="D13579" s="5">
        <f>VLOOKUP(A13579,Sheet1!A:B,2,0)</f>
        <v/>
      </c>
    </row>
    <row r="13580" customFormat="1" s="5">
      <c r="A13580" t="n">
        <v>700000073</v>
      </c>
      <c r="B13580" s="65" t="inlineStr">
        <is>
          <t>Pack de Détectives II</t>
        </is>
      </c>
      <c r="C13580" t="inlineStr">
        <is>
          <t>神探礼包Ⅱ</t>
        </is>
      </c>
      <c r="D13580" s="5">
        <f>VLOOKUP(A13580,Sheet1!A:B,2,0)</f>
        <v/>
      </c>
    </row>
    <row r="13581" customFormat="1" s="5">
      <c r="A13581" t="n">
        <v>700000074</v>
      </c>
      <c r="B13581" s="65" t="inlineStr">
        <is>
          <t>Pack de Détectives III</t>
        </is>
      </c>
      <c r="C13581" t="inlineStr">
        <is>
          <t>神探礼包Ⅲ</t>
        </is>
      </c>
      <c r="D13581" s="5">
        <f>VLOOKUP(A13581,Sheet1!A:B,2,0)</f>
        <v/>
      </c>
    </row>
    <row r="13582" customFormat="1" s="5">
      <c r="A13582" t="n">
        <v>700000075</v>
      </c>
      <c r="B13582" s="65" t="inlineStr">
        <is>
          <t>Pack de Détectives IV</t>
        </is>
      </c>
      <c r="C13582" t="inlineStr">
        <is>
          <t>神探礼包Ⅳ</t>
        </is>
      </c>
      <c r="D13582" s="5">
        <f>VLOOKUP(A13582,Sheet1!A:B,2,0)</f>
        <v/>
      </c>
    </row>
    <row r="13583" customFormat="1" s="5">
      <c r="A13583" t="n">
        <v>700000076</v>
      </c>
      <c r="B13583" s="65" t="inlineStr">
        <is>
          <t>Pack de Détectives V</t>
        </is>
      </c>
      <c r="C13583" s="122" t="inlineStr">
        <is>
          <t>神探礼包Ⅴ</t>
        </is>
      </c>
      <c r="D13583" s="5">
        <f>VLOOKUP(A13583,Sheet1!A:B,2,0)</f>
        <v/>
      </c>
    </row>
    <row r="13584" customFormat="1" s="5">
      <c r="A13584" t="n">
        <v>700000077</v>
      </c>
      <c r="B13584" s="65" t="inlineStr">
        <is>
          <t>Pack de Détectives VI</t>
        </is>
      </c>
      <c r="C13584" s="122" t="inlineStr">
        <is>
          <t>神探礼包Ⅵ</t>
        </is>
      </c>
      <c r="D13584" s="5">
        <f>VLOOKUP(A13584,Sheet1!A:B,2,0)</f>
        <v/>
      </c>
    </row>
    <row r="13585" customFormat="1" s="5">
      <c r="A13585" t="n">
        <v>700000079</v>
      </c>
      <c r="B13585" s="65" t="inlineStr">
        <is>
          <t>Votre achat de groupe a réussi. Voici l'article que vous avez acheté, veuillez le vérifier.</t>
        </is>
      </c>
      <c r="C13585" s="71" t="inlineStr">
        <is>
          <t>您参与团购成功，这是您成功购买的商品，请注意查收。</t>
        </is>
      </c>
      <c r="D13585" s="5">
        <f>VLOOKUP(A13585,Sheet1!A:B,2,0)</f>
        <v/>
      </c>
    </row>
    <row r="13586" customFormat="1" s="5">
      <c r="A13586" t="n">
        <v>700000080</v>
      </c>
      <c r="B13586" s="65" t="inlineStr">
        <is>
          <t>Votre achat de groupe a échoué. Voici le remboursement de vos dépenses, veuillez le vérifier.</t>
        </is>
      </c>
      <c r="C13586" s="71" t="inlineStr">
        <is>
          <t>您参与团购失败，这是返还给您的消耗，请注意查收。</t>
        </is>
      </c>
      <c r="D13586" s="5">
        <f>VLOOKUP(A13586,Sheet1!A:B,2,0)</f>
        <v/>
      </c>
    </row>
    <row r="13587" customFormat="1" s="5">
      <c r="A13587" t="n">
        <v>104407</v>
      </c>
      <c r="B13587" s="65" t="inlineStr">
        <is>
          <t>Révélation de la Vérité</t>
        </is>
      </c>
      <c r="C13587" s="71" t="inlineStr">
        <is>
          <t>真相大白</t>
        </is>
      </c>
      <c r="D13587" s="5">
        <f>VLOOKUP(A13587,Sheet1!A:B,2,0)</f>
        <v/>
      </c>
    </row>
    <row r="13588" customFormat="1" s="5">
      <c r="A13588" t="n">
        <v>300683</v>
      </c>
      <c r="B13588" s="65" t="inlineStr">
        <is>
          <t>Faites glisser les ustensiles ici pour les transformer en connaissances culinaires</t>
        </is>
      </c>
      <c r="C13588" t="inlineStr">
        <is>
          <t>拖动餐具至此处，可转化为美食心得</t>
        </is>
      </c>
      <c r="D13588" s="5">
        <f>VLOOKUP(A13588,Sheet1!A:B,2,0)</f>
        <v/>
      </c>
    </row>
    <row r="13589" customFormat="1" s="5">
      <c r="A13589" t="n">
        <v>300684</v>
      </c>
      <c r="B13589" s="65" t="inlineStr">
        <is>
          <t>Veuillez attendre la fin de la chute</t>
        </is>
      </c>
      <c r="C13589" t="inlineStr">
        <is>
          <t>请等待下落结束</t>
        </is>
      </c>
      <c r="D13589" s="5">
        <f>VLOOKUP(A13589,Sheet1!A:B,2,0)</f>
        <v/>
      </c>
    </row>
    <row r="13590" customFormat="1" s="5">
      <c r="A13590" t="n">
        <v>300685</v>
      </c>
      <c r="B13590" s="65" t="inlineStr">
        <is>
          <t>Voulez-vous quitter temporairement ce mode de jeu ?</t>
        </is>
      </c>
      <c r="C13590" t="inlineStr">
        <is>
          <t>是否暂时离开玩法</t>
        </is>
      </c>
      <c r="D13590" s="5">
        <f>VLOOKUP(A13590,Sheet1!A:B,2,0)</f>
        <v/>
      </c>
    </row>
    <row r="13591" customFormat="1" s="5">
      <c r="A13591" t="n">
        <v>300686</v>
      </c>
      <c r="B13591" s="65" t="inlineStr">
        <is>
          <t>Niveau ##1</t>
        </is>
      </c>
      <c r="C13591" t="inlineStr">
        <is>
          <t>关卡##1</t>
        </is>
      </c>
      <c r="D13591" s="5">
        <f>VLOOKUP(A13591,Sheet1!A:B,2,0)</f>
        <v/>
      </c>
    </row>
    <row r="13592" customFormat="1" s="5">
      <c r="A13592" t="n">
        <v>300667</v>
      </c>
      <c r="B13592" s="65" t="inlineStr">
        <is>
          <t>Objectif : Ouvrir %s coffre(s) lors de la chute</t>
        </is>
      </c>
      <c r="C13592" t="inlineStr">
        <is>
          <t>目标:下落开启%s个宝箱</t>
        </is>
      </c>
      <c r="D13592" s="5">
        <f>VLOOKUP(A13592,Sheet1!A:B,2,0)</f>
        <v/>
      </c>
    </row>
    <row r="13593" customFormat="1" s="5">
      <c r="A13593" t="n">
        <v>600000007</v>
      </c>
      <c r="B13593" s="65" t="inlineStr">
        <is>
          <t>Woof, une douce odeur dans l'air !</t>
        </is>
      </c>
      <c r="C13593" t="inlineStr">
        <is>
          <t>汪好像闻到了一股甜蜜的气息</t>
        </is>
      </c>
      <c r="D13593" s="5">
        <f>VLOOKUP(A13593,Sheet1!A:B,2,0)</f>
        <v/>
      </c>
    </row>
    <row r="13594" customFormat="1" s="5">
      <c r="A13594" t="n">
        <v>600000008</v>
      </c>
      <c r="B13594" s="65" t="inlineStr">
        <is>
          <t>La cérémonie est en cours...</t>
        </is>
      </c>
      <c r="C13594" t="inlineStr">
        <is>
          <t>仪式正在进行中...</t>
        </is>
      </c>
      <c r="D13594" s="5">
        <f>VLOOKUP(A13594,Sheet1!A:B,2,0)</f>
        <v/>
      </c>
    </row>
    <row r="13595" customFormat="1" s="5">
      <c r="A13595" t="n">
        <v>600000009</v>
      </c>
      <c r="B13595" s="65" t="inlineStr">
        <is>
          <t>Paramètres de ##1</t>
        </is>
      </c>
      <c r="C13595" t="inlineStr">
        <is>
          <t>设置##1</t>
        </is>
      </c>
      <c r="D13595" s="5">
        <f>VLOOKUP(A13595,Sheet1!A:B,2,0)</f>
        <v/>
      </c>
    </row>
    <row r="13596" customFormat="1" s="5">
      <c r="A13596" t="n">
        <v>600000010</v>
      </c>
      <c r="B13596" s="65" t="inlineStr">
        <is>
          <t>Marié depuis 3 jours</t>
        </is>
      </c>
      <c r="C13596" t="inlineStr">
        <is>
          <t>结婚3天</t>
        </is>
      </c>
      <c r="D13596" s="5">
        <f>VLOOKUP(A13596,Sheet1!A:B,2,0)</f>
        <v/>
      </c>
    </row>
    <row r="13597" customFormat="1" s="5">
      <c r="A13597" t="n">
        <v>600000011</v>
      </c>
      <c r="B13597" s="65" t="inlineStr">
        <is>
          <t>Marié depuis 7 jours</t>
        </is>
      </c>
      <c r="C13597" t="inlineStr">
        <is>
          <t>结婚7天</t>
        </is>
      </c>
      <c r="D13597" s="5">
        <f>VLOOKUP(A13597,Sheet1!A:B,2,0)</f>
        <v/>
      </c>
    </row>
    <row r="13598" customFormat="1" s="5">
      <c r="A13598" t="n">
        <v>600000012</v>
      </c>
      <c r="B13598" s="65" t="inlineStr">
        <is>
          <t>Marié depuis 1 mois</t>
        </is>
      </c>
      <c r="C13598" s="8" t="inlineStr">
        <is>
          <t>结婚1月</t>
        </is>
      </c>
      <c r="D13598" s="5">
        <f>VLOOKUP(A13598,Sheet1!A:B,2,0)</f>
        <v/>
      </c>
    </row>
    <row r="13599" customFormat="1" s="5">
      <c r="A13599" t="n">
        <v>600000013</v>
      </c>
      <c r="B13599" s="65" t="inlineStr">
        <is>
          <t>Marié depuis 100 jours</t>
        </is>
      </c>
      <c r="C13599" s="8" t="inlineStr">
        <is>
          <t>结婚100天</t>
        </is>
      </c>
      <c r="D13599" s="5">
        <f>VLOOKUP(A13599,Sheet1!A:B,2,0)</f>
        <v/>
      </c>
    </row>
    <row r="13600" customFormat="1" s="5">
      <c r="A13600" t="n">
        <v>600000014</v>
      </c>
      <c r="B13600" s="65" t="inlineStr">
        <is>
          <t>Marié depuis 6 mois</t>
        </is>
      </c>
      <c r="C13600" s="8" t="inlineStr">
        <is>
          <t>结婚半年</t>
        </is>
      </c>
      <c r="D13600" s="5">
        <f>VLOOKUP(A13600,Sheet1!A:B,2,0)</f>
        <v/>
      </c>
    </row>
    <row r="13601" customFormat="1" s="5">
      <c r="A13601" t="n">
        <v>600000015</v>
      </c>
      <c r="B13601" s="65" t="inlineStr">
        <is>
          <t>Anniversaire de mariage</t>
        </is>
      </c>
      <c r="C13601" s="8" t="inlineStr">
        <is>
          <t>结婚周年</t>
        </is>
      </c>
      <c r="D13601" s="5">
        <f>VLOOKUP(A13601,Sheet1!A:B,2,0)</f>
        <v/>
      </c>
    </row>
    <row r="13602" customFormat="1" s="5">
      <c r="A13602" t="n">
        <v>600000016</v>
      </c>
      <c r="B13602" s="65" t="inlineStr">
        <is>
          <t>Terminer toutes les missions</t>
        </is>
      </c>
      <c r="C13602" s="65" t="inlineStr">
        <is>
          <t>完成所有任务</t>
        </is>
      </c>
      <c r="D13602" s="5">
        <f>VLOOKUP(A13602,Sheet1!A:B,2,0)</f>
        <v/>
      </c>
    </row>
    <row r="13603" customFormat="1" s="5">
      <c r="A13603" s="143" t="n">
        <v>600000017</v>
      </c>
      <c r="B13603" s="65" t="inlineStr">
        <is>
          <t>Augmentez l'intimité de 100 points avec votre couple cette semaine</t>
        </is>
      </c>
      <c r="C13603" s="144" t="inlineStr">
        <is>
          <t>本周与伴侣累计提高100亲密度</t>
        </is>
      </c>
      <c r="D13603" s="5">
        <f>VLOOKUP(A13603,Sheet1!A:B,2,0)</f>
        <v/>
      </c>
    </row>
    <row r="13604" customFormat="1" s="5">
      <c r="A13604" s="143" t="n">
        <v>600000018</v>
      </c>
      <c r="B13604" s="65" t="inlineStr">
        <is>
          <t>Offrez des pièces d'or 3 fois à votre couple cette semaine</t>
        </is>
      </c>
      <c r="C13604" s="143" t="inlineStr">
        <is>
          <t>本周与伴侣互赠金币3次</t>
        </is>
      </c>
      <c r="D13604" s="5">
        <f>VLOOKUP(A13604,Sheet1!A:B,2,0)</f>
        <v/>
      </c>
    </row>
    <row r="13605" customFormat="1" s="5">
      <c r="A13605" s="143" t="n">
        <v>600000019</v>
      </c>
      <c r="B13605" s="65" t="inlineStr">
        <is>
          <t>Aidez-vous mutuellement à fertiliser 3 fois cette semaine</t>
        </is>
      </c>
      <c r="C13605" s="143" t="inlineStr">
        <is>
          <t>本周与伴侣互相帮助施肥3次</t>
        </is>
      </c>
      <c r="D13605" s="5">
        <f>VLOOKUP(A13605,Sheet1!A:B,2,0)</f>
        <v/>
      </c>
    </row>
    <row r="13606" customFormat="1" s="5">
      <c r="A13606" s="143" t="n">
        <v>600000020</v>
      </c>
      <c r="B13606" s="65" t="inlineStr">
        <is>
          <t>Thé au lait</t>
        </is>
      </c>
      <c r="C13606" s="144" t="inlineStr">
        <is>
          <t>奶茶</t>
        </is>
      </c>
      <c r="D13606" s="5">
        <f>VLOOKUP(A13606,Sheet1!A:B,2,0)</f>
        <v/>
      </c>
    </row>
    <row r="13607" customFormat="1" s="5">
      <c r="A13607" s="143" t="n">
        <v>600000021</v>
      </c>
      <c r="B13607" s="65" t="inlineStr">
        <is>
          <t>Offrez à un ami pour augmenter de 5 points l'intimité des deux parties</t>
        </is>
      </c>
      <c r="C13607" s="144" t="inlineStr">
        <is>
          <t>赠送给好友，可以增加5点双方亲密度</t>
        </is>
      </c>
      <c r="D13607" s="5">
        <f>VLOOKUP(A13607,Sheet1!A:B,2,0)</f>
        <v/>
      </c>
    </row>
    <row r="13608" customFormat="1" s="5">
      <c r="A13608" s="143" t="n">
        <v>600000022</v>
      </c>
      <c r="B13608" s="65" t="inlineStr">
        <is>
          <t>Utilisez lors de la cérémonie de mariage pour augmenter de 10 points la popularité. Cet objet est utilisé automatiquement avant la fin de la cérémonie</t>
        </is>
      </c>
      <c r="C13608" s="144" t="inlineStr">
        <is>
          <t>在婚礼仪式中使用，可以增加10点热度，仪式结束前自动使用</t>
        </is>
      </c>
      <c r="D13608" s="5">
        <f>VLOOKUP(A13608,Sheet1!A:B,2,0)</f>
        <v/>
      </c>
    </row>
    <row r="13609" customFormat="1" s="5">
      <c r="A13609" s="143" t="n">
        <v>600000023</v>
      </c>
      <c r="B13609" s="65" t="inlineStr">
        <is>
          <t>Objet pour augmenter le niveau de bague</t>
        </is>
      </c>
      <c r="C13609" s="144" t="inlineStr">
        <is>
          <t>用于升级戒指等级的道具</t>
        </is>
      </c>
      <c r="D13609" s="5">
        <f>VLOOKUP(A13609,Sheet1!A:B,2,0)</f>
        <v/>
      </c>
    </row>
    <row r="13610" customFormat="1" s="5">
      <c r="A13610" s="143" t="n">
        <v>600000024</v>
      </c>
      <c r="B13610" s="65" t="inlineStr">
        <is>
          <t>Amour Prédestiné</t>
        </is>
      </c>
      <c r="C13610" s="144" t="inlineStr">
        <is>
          <t>缘来是你</t>
        </is>
      </c>
      <c r="D13610" s="5">
        <f>VLOOKUP(A13610,Sheet1!A:B,2,0)</f>
        <v/>
      </c>
    </row>
    <row r="13611" customFormat="1" s="5">
      <c r="A13611" s="143" t="n">
        <v>600000025</v>
      </c>
      <c r="B13611" s="65" t="inlineStr">
        <is>
          <t>Mon seul amour</t>
        </is>
      </c>
      <c r="C13611" s="144" t="inlineStr">
        <is>
          <t>此生唯一</t>
        </is>
      </c>
      <c r="D13611" s="5">
        <f>VLOOKUP(A13611,Sheet1!A:B,2,0)</f>
        <v/>
      </c>
    </row>
    <row r="13612" customFormat="1" s="5">
      <c r="A13612" s="143" t="n">
        <v>600000026</v>
      </c>
      <c r="B13612" s="65" t="inlineStr">
        <is>
          <t>Amour Éternel</t>
        </is>
      </c>
      <c r="C13612" s="143" t="inlineStr">
        <is>
          <t>一眼万年</t>
        </is>
      </c>
      <c r="D13612" s="5">
        <f>VLOOKUP(A13612,Sheet1!A:B,2,0)</f>
        <v/>
      </c>
    </row>
    <row r="13613" customFormat="1" s="5">
      <c r="A13613" s="143" t="n">
        <v>600000027</v>
      </c>
      <c r="B13613" s="65" t="inlineStr">
        <is>
          <t>Amour des Siècles</t>
        </is>
      </c>
      <c r="C13613" s="143" t="inlineStr">
        <is>
          <t>三生三世</t>
        </is>
      </c>
      <c r="D13613" s="5">
        <f>VLOOKUP(A13613,Sheet1!A:B,2,0)</f>
        <v/>
      </c>
    </row>
    <row r="13614" customFormat="1" s="5">
      <c r="A13614" s="143" t="n">
        <v>600000028</v>
      </c>
      <c r="B13614" s="65" t="inlineStr">
        <is>
          <t>Coucher du Soleil</t>
        </is>
      </c>
      <c r="C13614" s="143" t="inlineStr">
        <is>
          <t>踩棺看日落</t>
        </is>
      </c>
      <c r="D13614" s="5">
        <f>VLOOKUP(A13614,Sheet1!A:B,2,0)</f>
        <v/>
      </c>
    </row>
    <row r="13615" customFormat="1" s="5">
      <c r="A13615" s="143" t="n">
        <v>600000029</v>
      </c>
      <c r="B13615" s="65" t="inlineStr">
        <is>
          <t>Titre Amour Prédestiné</t>
        </is>
      </c>
      <c r="C13615" s="143" t="inlineStr">
        <is>
          <t>"缘来是你"称号</t>
        </is>
      </c>
      <c r="D13615" s="5">
        <f>VLOOKUP(A13615,Sheet1!A:B,2,0)</f>
        <v/>
      </c>
    </row>
    <row r="13616" customFormat="1" s="5">
      <c r="A13616" s="143" t="n">
        <v>600000030</v>
      </c>
      <c r="B13616" s="65" t="inlineStr">
        <is>
          <t>Titre Mon seul amour</t>
        </is>
      </c>
      <c r="C13616" s="143" t="inlineStr">
        <is>
          <t>"此生唯一"称号</t>
        </is>
      </c>
      <c r="D13616" s="5">
        <f>VLOOKUP(A13616,Sheet1!A:B,2,0)</f>
        <v/>
      </c>
    </row>
    <row r="13617" customFormat="1" s="5">
      <c r="A13617" s="143" t="n">
        <v>600000031</v>
      </c>
      <c r="B13617" s="65" t="inlineStr">
        <is>
          <t>Titre Amour Éternel</t>
        </is>
      </c>
      <c r="C13617" s="143" t="inlineStr">
        <is>
          <t>"一眼万年"称号</t>
        </is>
      </c>
      <c r="D13617" s="5">
        <f>VLOOKUP(A13617,Sheet1!A:B,2,0)</f>
        <v/>
      </c>
    </row>
    <row r="13618" customFormat="1" s="5">
      <c r="A13618" s="143" t="n">
        <v>600000032</v>
      </c>
      <c r="B13618" s="65" t="inlineStr">
        <is>
          <t>Titre Amour des Siècles</t>
        </is>
      </c>
      <c r="C13618" s="143" t="inlineStr">
        <is>
          <t>"三生三世"称号</t>
        </is>
      </c>
      <c r="D13618" s="5">
        <f>VLOOKUP(A13618,Sheet1!A:B,2,0)</f>
        <v/>
      </c>
    </row>
    <row r="13619" customFormat="1" s="5">
      <c r="A13619" s="143" t="n">
        <v>600000033</v>
      </c>
      <c r="B13619" s="65" t="inlineStr">
        <is>
          <t>Titre Coucher du Soleil</t>
        </is>
      </c>
      <c r="C13619" s="143" t="inlineStr">
        <is>
          <t>"踩棺看日落"称号</t>
        </is>
      </c>
      <c r="D13619" s="5">
        <f>VLOOKUP(A13619,Sheet1!A:B,2,0)</f>
        <v/>
      </c>
    </row>
    <row r="13620" customFormat="1" s="5">
      <c r="A13620" s="143" t="n">
        <v>600000034</v>
      </c>
      <c r="B13620" s="65" t="inlineStr">
        <is>
          <t>Obtenu lors d'un mariage normal</t>
        </is>
      </c>
      <c r="C13620" s="143" t="inlineStr">
        <is>
          <t>普通结婚获得</t>
        </is>
      </c>
      <c r="D13620" s="5">
        <f>VLOOKUP(A13620,Sheet1!A:B,2,0)</f>
        <v/>
      </c>
    </row>
    <row r="13621" customFormat="1" s="5">
      <c r="A13621" s="143" t="n">
        <v>600000035</v>
      </c>
      <c r="B13621" s="65" t="inlineStr">
        <is>
          <t>Obtenu lors d'un mariage avancé</t>
        </is>
      </c>
      <c r="C13621" s="143" t="inlineStr">
        <is>
          <t>高级结婚获得</t>
        </is>
      </c>
      <c r="D13621" s="5">
        <f>VLOOKUP(A13621,Sheet1!A:B,2,0)</f>
        <v/>
      </c>
    </row>
    <row r="13622" customFormat="1" s="5">
      <c r="A13622" s="143" t="n">
        <v>600000036</v>
      </c>
      <c r="B13622" s="65" t="inlineStr">
        <is>
          <t>Obtenu lors d'un mariage luxueux</t>
        </is>
      </c>
      <c r="C13622" s="143" t="inlineStr">
        <is>
          <t>豪华结婚获得</t>
        </is>
      </c>
      <c r="D13622" s="5">
        <f>VLOOKUP(A13622,Sheet1!A:B,2,0)</f>
        <v/>
      </c>
    </row>
    <row r="13623" customFormat="1" s="5">
      <c r="A13623" s="143" t="n">
        <v>600000037</v>
      </c>
      <c r="B13623" s="65" t="inlineStr">
        <is>
          <t>Obtenu en terminant des mariages normal, avancé et luxueux avec la même personne</t>
        </is>
      </c>
      <c r="C13623" s="143" t="inlineStr">
        <is>
          <t>与同一人完成普通、高级和豪华结婚获得</t>
        </is>
      </c>
      <c r="D13623" s="5">
        <f>VLOOKUP(A13623,Sheet1!A:B,2,0)</f>
        <v/>
      </c>
    </row>
    <row r="13624" customFormat="1" s="5">
      <c r="A13624" s="143" t="n">
        <v>600000038</v>
      </c>
      <c r="B13624" s="65" t="inlineStr">
        <is>
          <t>Vous devez rompre votre lien de mariage avant de pouvoir supprimer cet ami</t>
        </is>
      </c>
      <c r="C13624" s="143" t="inlineStr">
        <is>
          <t>需要先解除结缘关系才能删除好友</t>
        </is>
      </c>
      <c r="D13624" s="5">
        <f>VLOOKUP(A13624,Sheet1!A:B,2,0)</f>
        <v/>
      </c>
    </row>
    <row r="13625" customFormat="1" s="5">
      <c r="A13625" s="143" t="n">
        <v>600000039</v>
      </c>
      <c r="B13625" s="65" t="inlineStr">
        <is>
          <t>Vous devez rompre avec lui avant de pouvoir bloquer cet ami</t>
        </is>
      </c>
      <c r="C13625" s="143" t="inlineStr">
        <is>
          <t>需要先分手才能拉黑好友</t>
        </is>
      </c>
      <c r="D13625" s="5">
        <f>VLOOKUP(A13625,Sheet1!A:B,2,0)</f>
        <v/>
      </c>
    </row>
    <row r="13626" customFormat="1" s="5">
      <c r="A13626" s="143" t="n">
        <v>600000040</v>
      </c>
      <c r="B13626" s="65" t="inlineStr">
        <is>
          <t>Changement de nom du personnage en recharge</t>
        </is>
      </c>
      <c r="C13626" s="143" t="inlineStr">
        <is>
          <t>角色改名冷却中</t>
        </is>
      </c>
      <c r="D13626" s="5">
        <f>VLOOKUP(A13626,Sheet1!A:B,2,0)</f>
        <v/>
      </c>
    </row>
    <row r="13627" customFormat="1" s="5">
      <c r="A13627" s="143" t="n">
        <v>600000041</v>
      </c>
      <c r="B13627" s="65" t="inlineStr">
        <is>
          <t>Indisponible</t>
        </is>
      </c>
      <c r="C13627" s="143" t="inlineStr">
        <is>
          <t>暂时无法预定</t>
        </is>
      </c>
      <c r="D13627" s="5">
        <f>VLOOKUP(A13627,Sheet1!A:B,2,0)</f>
        <v/>
      </c>
    </row>
    <row r="13628" customFormat="1" s="5">
      <c r="A13628" s="143" t="n">
        <v>204011</v>
      </c>
      <c r="B13628" s="65" t="inlineStr">
        <is>
          <t>Acceptez-vous cette personne comme couple, pour le meilleur et pour le pire, en santé comme en maladie, dans le respect, l'affection et l'estime mutuels ?</t>
        </is>
      </c>
      <c r="C13628" s="143" t="inlineStr">
        <is>
          <t>你是否愿意与此人结为伴侣，无论顺境还是逆境、健康还是疾病，都相互尊重、相互爱护、相互珍视？</t>
        </is>
      </c>
      <c r="D13628" s="5">
        <f>VLOOKUP(A13628,Sheet1!A:B,2,0)</f>
        <v/>
      </c>
    </row>
    <row r="13629" customFormat="1" s="5">
      <c r="A13629" s="143" t="n">
        <v>204012</v>
      </c>
      <c r="B13629" s="65" t="inlineStr">
        <is>
          <t>Oui, je l'accepte.</t>
        </is>
      </c>
      <c r="C13629" s="143" t="inlineStr">
        <is>
          <t>我愿意</t>
        </is>
      </c>
      <c r="D13629" s="5">
        <f>VLOOKUP(A13629,Sheet1!A:B,2,0)</f>
        <v/>
      </c>
    </row>
    <row r="13630" customFormat="1" s="5">
      <c r="A13630" s="143" t="n">
        <v>204013</v>
      </c>
      <c r="B13630" s="65" t="inlineStr">
        <is>
          <t>Le respect, l'affection et l'estime envers toi sont mon promesse éternel.</t>
        </is>
      </c>
      <c r="C13630" s="143" t="inlineStr">
        <is>
          <t>永生的尊重、爱护、珍视，是我的使命</t>
        </is>
      </c>
      <c r="D13630" s="5">
        <f>VLOOKUP(A13630,Sheet1!A:B,2,0)</f>
        <v/>
      </c>
    </row>
    <row r="13631" customFormat="1" s="5">
      <c r="A13631" s="143" t="n">
        <v>204014</v>
      </c>
      <c r="B13631" s="65" t="inlineStr">
        <is>
          <t>Je t'aime pour toujours</t>
        </is>
      </c>
      <c r="C13631" s="143" t="inlineStr">
        <is>
          <t>我心归处，一往而深</t>
        </is>
      </c>
      <c r="D13631" s="5">
        <f>VLOOKUP(A13631,Sheet1!A:B,2,0)</f>
        <v/>
      </c>
    </row>
    <row r="13632" customFormat="1" s="5">
      <c r="A13632" s="143" t="n">
        <v>204015</v>
      </c>
      <c r="B13632" s="65" t="inlineStr">
        <is>
          <t>Acceptez-vous cette personne comme couple, pour le meilleur et pour le pire, en santé comme en maladie, dans le respect, l'affection et l'estime mutuels ?</t>
        </is>
      </c>
      <c r="C13632" s="143" t="inlineStr">
        <is>
          <t>你是否接受此人成为你的伴侣，无论顺境还是逆境、健康还是疾病，都相互尊重、相互爱护、相互珍视？</t>
        </is>
      </c>
      <c r="D13632" s="5">
        <f>VLOOKUP(A13632,Sheet1!A:B,2,0)</f>
        <v/>
      </c>
    </row>
    <row r="13633" customFormat="1" s="5">
      <c r="A13633" s="143" t="n">
        <v>204016</v>
      </c>
      <c r="B13633" s="65" t="inlineStr">
        <is>
          <t>Oui, je l'accepte.</t>
        </is>
      </c>
      <c r="C13633" s="143" t="inlineStr">
        <is>
          <t>我愿意</t>
        </is>
      </c>
      <c r="D13633" s="5">
        <f>VLOOKUP(A13633,Sheet1!A:B,2,0)</f>
        <v/>
      </c>
    </row>
    <row r="13634" customFormat="1" s="5">
      <c r="A13634" s="143" t="n">
        <v>204017</v>
      </c>
      <c r="B13634" s="65" t="inlineStr">
        <is>
          <t>Le respect, l'affection et l'estime envers toi sont mon promesse éternel.</t>
        </is>
      </c>
      <c r="C13634" s="143" t="inlineStr">
        <is>
          <t>永生的尊重、爱护、珍视，是我的使命</t>
        </is>
      </c>
      <c r="D13634" s="5">
        <f>VLOOKUP(A13634,Sheet1!A:B,2,0)</f>
        <v/>
      </c>
    </row>
    <row r="13635" customFormat="1" s="5">
      <c r="A13635" s="143" t="n">
        <v>204018</v>
      </c>
      <c r="B13635" s="65" t="inlineStr">
        <is>
          <t>Mon cœur aspire intensément à ta présence.</t>
        </is>
      </c>
      <c r="C13635" s="143" t="inlineStr">
        <is>
          <t>我心所向，殷切所盼</t>
        </is>
      </c>
      <c r="D13635" s="5">
        <f>VLOOKUP(A13635,Sheet1!A:B,2,0)</f>
        <v/>
      </c>
    </row>
    <row r="13636" customFormat="1" s="5">
      <c r="A13636" s="143" t="n">
        <v>204019</v>
      </c>
      <c r="B13636" s="65" t="inlineStr">
        <is>
          <t>Je déclare que vous êtes maintenant liés en tant que couple, dans le respect et l'amour mutuel, pour toujours et à jamais !</t>
        </is>
      </c>
      <c r="C13636" s="143" t="inlineStr">
        <is>
          <t>我宣布，你们结为伴侣，从此互敬互爱、相扶相守、直到永远！</t>
        </is>
      </c>
      <c r="D13636" s="5">
        <f>VLOOKUP(A13636,Sheet1!A:B,2,0)</f>
        <v/>
      </c>
    </row>
    <row r="13637" customFormat="1" s="5">
      <c r="A13637" s="143" t="n">
        <v>204020</v>
      </c>
      <c r="B13637" s="65" t="inlineStr">
        <is>
          <t>Acceptez-vous de devenir son compagnon le plus intime, partageant les joies et les peines sur l'île des champignons pour toujours ?</t>
        </is>
      </c>
      <c r="C13637" s="143" t="inlineStr">
        <is>
          <t>你是否愿意成为他最亲密的伙伴，从此菇岛之上，福同享、苦同担、不离不弃？</t>
        </is>
      </c>
      <c r="D13637" s="5">
        <f>VLOOKUP(A13637,Sheet1!A:B,2,0)</f>
        <v/>
      </c>
    </row>
    <row r="13638" customFormat="1" s="5">
      <c r="A13638" s="143" t="n">
        <v>204037</v>
      </c>
      <c r="B13638" s="65" t="inlineStr">
        <is>
          <t>Félicitations à vous deux, que vous vous souteniez l'un l'autre et restiez ensemble pour toujours !</t>
        </is>
      </c>
      <c r="C13638" s="143" t="inlineStr">
        <is>
          <t>恭喜你们，希望你们以后相互扶持，不离不弃！</t>
        </is>
      </c>
      <c r="D13638" s="5">
        <f>VLOOKUP(A13638,Sheet1!A:B,2,0)</f>
        <v/>
      </c>
    </row>
    <row r="13639" customFormat="1" s="5">
      <c r="A13639" s="143" t="n">
        <v>204039</v>
      </c>
      <c r="B13639" s="65" t="inlineStr">
        <is>
          <t>L'île des champignons est ma maison, il ne manque que vous pour la gérer !</t>
        </is>
      </c>
      <c r="C13639" s="143" t="inlineStr">
        <is>
          <t>菇岛是我家，还缺你管家！</t>
        </is>
      </c>
      <c r="D13639" s="5">
        <f>VLOOKUP(A13639,Sheet1!A:B,2,0)</f>
        <v/>
      </c>
    </row>
    <row r="13640" customFormat="1" s="5">
      <c r="A13640" s="143" t="n">
        <v>204040</v>
      </c>
      <c r="B13640" s="65" t="inlineStr">
        <is>
          <t>Après de multiples recherches, j'ai enfin trouvé le champignon aimant, désormais notre foyer est à vous !</t>
        </is>
      </c>
      <c r="C13640" s="143" t="inlineStr">
        <is>
          <t>众里寻菇千百度，从此家园归你住！</t>
        </is>
      </c>
      <c r="D13640" s="5">
        <f>VLOOKUP(A13640,Sheet1!A:B,2,0)</f>
        <v/>
      </c>
    </row>
    <row r="13641" customFormat="1" s="5">
      <c r="A13641" s="143" t="n">
        <v>204041</v>
      </c>
      <c r="B13641" s="65" t="inlineStr">
        <is>
          <t>Épouse-moi, s'il te plaît !</t>
        </is>
      </c>
      <c r="C13641" s="143" t="inlineStr">
        <is>
          <t>Marry me please!</t>
        </is>
      </c>
      <c r="D13641" s="5">
        <f>VLOOKUP(A13641,Sheet1!A:B,2,0)</f>
        <v/>
      </c>
    </row>
    <row r="13642" customFormat="1" s="5">
      <c r="A13642" s="143" t="n">
        <v>204042</v>
      </c>
      <c r="B13642" s="65" t="inlineStr">
        <is>
          <t>La première moitié de ma vie, j'ai erré sur l'île des champignons, la seconde moitié, je vous laisse occuper ma place de parking !</t>
        </is>
      </c>
      <c r="C13642" s="143" t="inlineStr">
        <is>
          <t>前半生菇岛流浪，后半生车位你占！</t>
        </is>
      </c>
      <c r="D13642" s="5">
        <f>VLOOKUP(A13642,Sheet1!A:B,2,0)</f>
        <v/>
      </c>
    </row>
    <row r="13643" customFormat="1" s="5">
      <c r="A13643" s="143" t="n">
        <v>204043</v>
      </c>
      <c r="B13643" s="65" t="inlineStr">
        <is>
          <t>L'île des champignons nous unit, préservons ce lien précieux ! Ensemble, nous serons témoins des moments de bonheur de ~s et ~s.</t>
        </is>
      </c>
      <c r="C13643" s="143" t="inlineStr">
        <is>
          <t>菇岛一线牵，珍惜这段缘！~s与~s的幸福时刻，由我们共同见证。</t>
        </is>
      </c>
      <c r="D13643" s="5">
        <f>VLOOKUP(A13643,Sheet1!A:B,2,0)</f>
        <v/>
      </c>
    </row>
    <row r="13644" customFormat="1" s="5">
      <c r="A13644" s="143" t="n">
        <v>204044</v>
      </c>
      <c r="B13644" s="65" t="inlineStr">
        <is>
          <t>Pourquoi l'animateur de mariage pleure-t-il la nuit ? ##1 sera présent au mariage pour tout expliquer !</t>
        </is>
      </c>
      <c r="C13644" s="143" t="inlineStr">
        <is>
          <t>司仪旺财为何深夜喜极而泣，##1来婚礼现场为你一一解答！</t>
        </is>
      </c>
      <c r="D13644" s="5">
        <f>VLOOKUP(A13644,Sheet1!A:B,2,0)</f>
        <v/>
      </c>
    </row>
    <row r="13645" customFormat="1" s="5">
      <c r="A13645" s="143" t="n">
        <v>204045</v>
      </c>
      <c r="B13645" s="65" t="inlineStr">
        <is>
          <t>Il est temps de récupérer tout ce qui nous appartient ! Retrouvons-nous tous à la salle de mariage ##1, ne manquez pas ce rendez-vous !</t>
        </is>
      </c>
      <c r="C13645" s="143" t="inlineStr">
        <is>
          <t>是时候拿回属于我们的一切了！##1礼堂现场，我们不见不散！</t>
        </is>
      </c>
      <c r="D13645" s="5">
        <f>VLOOKUP(A13645,Sheet1!A:B,2,0)</f>
        <v/>
      </c>
    </row>
    <row r="13646" customFormat="1" s="5">
      <c r="A13646" s="143" t="n">
        <v>204046</v>
      </c>
      <c r="B13646" s="65" t="inlineStr">
        <is>
          <t>Que votre amour soit plus solide que le diamant, et qu'il brille pour toujours.</t>
        </is>
      </c>
      <c r="C13646" s="143" t="inlineStr">
        <is>
          <t>祝情比金坚，长长久久。</t>
        </is>
      </c>
      <c r="D13646" s="5">
        <f>VLOOKUP(A13646,Sheet1!A:B,2,0)</f>
        <v/>
      </c>
    </row>
    <row r="13647" customFormat="1" s="5">
      <c r="A13647" s="143" t="n">
        <v>204047</v>
      </c>
      <c r="B13647" s="65" t="inlineStr">
        <is>
          <t>Félicitations aux nouveaux mariés ~s et ~s, vous êtes vraiment un couple enviable !</t>
        </is>
      </c>
      <c r="C13647" s="143" t="inlineStr">
        <is>
          <t>恭贺新人~s和~s成功完婚，真是令人艳羡的一对神仙眷侣！</t>
        </is>
      </c>
      <c r="D13647" s="5">
        <f>VLOOKUP(A13647,Sheet1!A:B,2,0)</f>
        <v/>
      </c>
    </row>
    <row r="13648" customFormat="1" s="5">
      <c r="A13648" s="143" t="n">
        <v>204048</v>
      </c>
      <c r="B13648" s="65" t="inlineStr">
        <is>
          <t>Félicitations aux nouveaux mariés ~s et ~s, vous êtes vraiment un couple enviable !</t>
        </is>
      </c>
      <c r="C13648" s="143" t="inlineStr">
        <is>
          <t>恭贺新人~s和~s成功完婚，真是令人艳羡的一对神仙眷侣！</t>
        </is>
      </c>
      <c r="D13648" s="5">
        <f>VLOOKUP(A13648,Sheet1!A:B,2,0)</f>
        <v/>
      </c>
    </row>
    <row r="13649" customFormat="1" s="5">
      <c r="A13649" s="143" t="n">
        <v>204049</v>
      </c>
      <c r="B13649" s="65" t="inlineStr">
        <is>
          <t>Union prédestinée</t>
        </is>
      </c>
      <c r="C13649" s="143" t="inlineStr">
        <is>
          <t>情缘早定</t>
        </is>
      </c>
      <c r="D13649" s="5">
        <f>VLOOKUP(A13649,Sheet1!A:B,2,0)</f>
        <v/>
      </c>
    </row>
    <row r="13650" customFormat="1" s="5">
      <c r="A13650" s="143" t="n">
        <v>204050</v>
      </c>
      <c r="B13650" s="65" t="inlineStr">
        <is>
          <t>Union Parfaite</t>
        </is>
      </c>
      <c r="C13650" s="143" t="inlineStr">
        <is>
          <t>佳偶天成</t>
        </is>
      </c>
      <c r="D13650" s="5">
        <f>VLOOKUP(A13650,Sheet1!A:B,2,0)</f>
        <v/>
      </c>
    </row>
    <row r="13651" customFormat="1" s="5">
      <c r="A13651" s="143" t="n">
        <v>204051</v>
      </c>
      <c r="B13651" s="65" t="inlineStr">
        <is>
          <t>Amour de Trois Siècles</t>
        </is>
      </c>
      <c r="C13651" s="143" t="inlineStr">
        <is>
          <t>缘定三生</t>
        </is>
      </c>
      <c r="D13651" s="5">
        <f>VLOOKUP(A13651,Sheet1!A:B,2,0)</f>
        <v/>
      </c>
    </row>
    <row r="13652" customFormat="1" s="5">
      <c r="A13652" s="143" t="n">
        <v>204052</v>
      </c>
      <c r="B13652" s="65" t="inlineStr">
        <is>
          <t>Amitié Sincère</t>
        </is>
      </c>
      <c r="C13652" s="143" t="inlineStr">
        <is>
          <t>同心之谊</t>
        </is>
      </c>
      <c r="D13652" s="5">
        <f>VLOOKUP(A13652,Sheet1!A:B,2,0)</f>
        <v/>
      </c>
    </row>
    <row r="13653" customFormat="1" s="5">
      <c r="A13653" s="143" t="n">
        <v>204053</v>
      </c>
      <c r="B13653" s="65" t="inlineStr">
        <is>
          <t>Partage des Joies et des Difficultés</t>
        </is>
      </c>
      <c r="C13653" s="143" t="inlineStr">
        <is>
          <t>荣辱与共</t>
        </is>
      </c>
      <c r="D13653" s="5">
        <f>VLOOKUP(A13653,Sheet1!A:B,2,0)</f>
        <v/>
      </c>
    </row>
    <row r="13654" customFormat="1" s="5">
      <c r="A13654" s="143" t="n">
        <v>204054</v>
      </c>
      <c r="B13654" s="65" t="inlineStr">
        <is>
          <t>Entraide en Période Difficile</t>
        </is>
      </c>
      <c r="C13654" s="143" t="inlineStr">
        <is>
          <t>风雨同舟</t>
        </is>
      </c>
      <c r="D13654" s="5">
        <f>VLOOKUP(A13654,Sheet1!A:B,2,0)</f>
        <v/>
      </c>
    </row>
    <row r="13655" customFormat="1" s="5">
      <c r="A13655" s="143" t="n">
        <v>204055</v>
      </c>
      <c r="B13655" s="57" t="inlineStr">
        <is>
          <t>Serment d'Amour Éternel</t>
        </is>
      </c>
      <c r="C13655" s="143" t="inlineStr">
        <is>
          <t>海誓山盟</t>
        </is>
      </c>
      <c r="D13655" s="5">
        <f>VLOOKUP(A13655,Sheet1!A:B,2,0)</f>
        <v/>
      </c>
    </row>
    <row r="13656" customFormat="1" s="5">
      <c r="A13656" s="143" t="n">
        <v>204056</v>
      </c>
      <c r="B13656" s="65" t="inlineStr">
        <is>
          <t>Éternité d'Amour</t>
        </is>
      </c>
      <c r="C13656" s="143" t="inlineStr">
        <is>
          <t>天长地久</t>
        </is>
      </c>
      <c r="D13656" s="5">
        <f>VLOOKUP(A13656,Sheet1!A:B,2,0)</f>
        <v/>
      </c>
    </row>
    <row r="13657" customFormat="1" s="5">
      <c r="A13657" s="143" t="n">
        <v>204057</v>
      </c>
      <c r="B13657" s="65" t="inlineStr">
        <is>
          <t>Amitié Fraternelle</t>
        </is>
      </c>
      <c r="C13657" s="143" t="inlineStr">
        <is>
          <t>金兰之义</t>
        </is>
      </c>
      <c r="D13657" s="5">
        <f>VLOOKUP(A13657,Sheet1!A:B,2,0)</f>
        <v/>
      </c>
    </row>
    <row r="13658" customFormat="1" s="5">
      <c r="A13658" s="143" t="n">
        <v>204058</v>
      </c>
      <c r="B13658" s="65" t="inlineStr">
        <is>
          <t>Amour et Loyauté Éternels</t>
        </is>
      </c>
      <c r="C13658" s="143" t="inlineStr">
        <is>
          <t>情义千秋</t>
        </is>
      </c>
      <c r="D13658" s="5">
        <f>VLOOKUP(A13658,Sheet1!A:B,2,0)</f>
        <v/>
      </c>
    </row>
    <row r="13659" customFormat="1" s="5">
      <c r="A13659" s="143" t="n">
        <v>204059</v>
      </c>
      <c r="B13659" s="65" t="inlineStr">
        <is>
          <t>Acceptez-vous de nous retrouver cent ans plus tard ? Joyeux centième jour de mariage à ~s et ~s !</t>
        </is>
      </c>
      <c r="C13659" s="143" t="inlineStr">
        <is>
          <t>百天不够的话，相约百年如何。祝新人~s与~s新婚百日纪念日快乐！</t>
        </is>
      </c>
      <c r="D13659" s="5">
        <f>VLOOKUP(A13659,Sheet1!A:B,2,0)</f>
        <v/>
      </c>
    </row>
    <row r="13660" customFormat="1" s="5">
      <c r="A13660" s="143" t="n">
        <v>204060</v>
      </c>
      <c r="B13660" s="65" t="inlineStr">
        <is>
          <t>Que votre amour, aussi profond que l'océan, traverse les années main dans la main. Je souhaite à ~s et ~s un joyeux anniversaire de mariage à l'occasion de leurs ~se années ensemble !</t>
        </is>
      </c>
      <c r="C13660" s="143" t="inlineStr">
        <is>
          <t>情深似海阔，执手岁月长，祝福~s与~s结婚~s周年纪念日快乐！</t>
        </is>
      </c>
      <c r="D13660" s="5">
        <f>VLOOKUP(A13660,Sheet1!A:B,2,0)</f>
        <v/>
      </c>
    </row>
    <row r="13661" customFormat="1" s="5">
      <c r="A13661" s="143" t="n">
        <v>204061</v>
      </c>
      <c r="B13661" s="65" t="inlineStr">
        <is>
          <t>Acceptez-vous de nous retrouver cent ans plus tard ? Joyeux centième jour de mariage à ~s et ~s !</t>
        </is>
      </c>
      <c r="C13661" s="143" t="inlineStr">
        <is>
          <t>百天不够的话，相约百年如何。祝新人~s与~s新婚百日纪念日快乐！</t>
        </is>
      </c>
      <c r="D13661" s="5">
        <f>VLOOKUP(A13661,Sheet1!A:B,2,0)</f>
        <v/>
      </c>
    </row>
    <row r="13662" customFormat="1" s="5">
      <c r="A13662" s="143" t="n">
        <v>204062</v>
      </c>
      <c r="B13662" s="65" t="inlineStr">
        <is>
          <t>Que votre amour, aussi profond que l'océan, traverse les années main dans la main. Je souhaite à ~s et ~s un joyeux anniversaire de mariage à l'occasion de leurs ~se années ensemble !</t>
        </is>
      </c>
      <c r="C13662" s="143" t="inlineStr">
        <is>
          <t>情深似海阔，执手岁月长，祝福~s与~s结婚~s周年纪念日快乐！</t>
        </is>
      </c>
      <c r="D13662" s="5">
        <f>VLOOKUP(A13662,Sheet1!A:B,2,0)</f>
        <v/>
      </c>
    </row>
    <row r="13663" customFormat="1" s="5">
      <c r="A13663" s="143" t="n">
        <v>204063</v>
      </c>
      <c r="B13663" s="65" t="inlineStr">
        <is>
          <t>Que les années à venir soient remplies d'amour et de joie !</t>
        </is>
      </c>
      <c r="C13663" s="143" t="inlineStr">
        <is>
          <t>愿未来的岁月充满爱和快乐。</t>
        </is>
      </c>
      <c r="D13663" s="5">
        <f>VLOOKUP(A13663,Sheet1!A:B,2,0)</f>
        <v/>
      </c>
    </row>
    <row r="13664" customFormat="1" s="5">
      <c r="A13664" s="143" t="n">
        <v>204064</v>
      </c>
      <c r="B13664" s="65" t="inlineStr">
        <is>
          <t>Vous êtes le couple parfait, une harmonie d'âmes qui se sont trouvées !</t>
        </is>
      </c>
      <c r="C13664" s="143" t="inlineStr">
        <is>
          <t>天作之合，缘聚两心！</t>
        </is>
      </c>
      <c r="D13664" s="5">
        <f>VLOOKUP(A13664,Sheet1!A:B,2,0)</f>
        <v/>
      </c>
    </row>
    <row r="13665" customFormat="1" s="5">
      <c r="A13665" s="143" t="n">
        <v>204065</v>
      </c>
      <c r="B13665" s="65" t="inlineStr">
        <is>
          <t>Soyez dévoués l'un envers l'autre dans l'amour.</t>
        </is>
      </c>
      <c r="C13665" s="143" t="inlineStr">
        <is>
          <t>彼此相爱，互敬互爱。</t>
        </is>
      </c>
      <c r="D13665" s="5">
        <f>VLOOKUP(A13665,Sheet1!A:B,2,0)</f>
        <v/>
      </c>
    </row>
    <row r="13666" customFormat="1" s="5">
      <c r="A13666" s="143" t="n">
        <v>204066</v>
      </c>
      <c r="B13666" s="65" t="inlineStr">
        <is>
          <t>Le destin est merveilleux et votre partenaire parfait est sur le point d'arriver !</t>
        </is>
      </c>
      <c r="C13666" s="143" t="inlineStr">
        <is>
          <t>命运美好，奇迹即将降临！</t>
        </is>
      </c>
      <c r="D13666" s="5">
        <f>VLOOKUP(A13666,Sheet1!A:B,2,0)</f>
        <v/>
      </c>
    </row>
    <row r="13667" customFormat="1" s="5">
      <c r="A13667" s="143" t="n">
        <v>204067</v>
      </c>
      <c r="B13667" s="65" t="inlineStr">
        <is>
          <t>Vous deux êtes le prince et la princesse d'un conte de fées, et que vous viviez heureux pour toujours !</t>
        </is>
      </c>
      <c r="C13667" s="143" t="inlineStr">
        <is>
          <t>你们就是童话中的王子和公主，愿你们幸福永远！</t>
        </is>
      </c>
      <c r="D13667" s="5">
        <f>VLOOKUP(A13667,Sheet1!A:B,2,0)</f>
        <v/>
      </c>
    </row>
    <row r="13668" customFormat="1" s="5">
      <c r="A13668" s="143" t="n">
        <v>204068</v>
      </c>
      <c r="B13668" s="65" t="inlineStr">
        <is>
          <t>L'amour vous guidera !</t>
        </is>
      </c>
      <c r="C13668" s="143" t="inlineStr">
        <is>
          <t>爱会找到出路~</t>
        </is>
      </c>
      <c r="D13668" s="5">
        <f>VLOOKUP(A13668,Sheet1!A:B,2,0)</f>
        <v/>
      </c>
    </row>
    <row r="13669" customFormat="1" s="5">
      <c r="A13669" s="143" t="n">
        <v>204069</v>
      </c>
      <c r="B13669" s="65" t="inlineStr">
        <is>
          <t>Une promesse, un amour pour la vie, un amant éternel, un verre de vin.</t>
        </is>
      </c>
      <c r="C13669" s="143" t="inlineStr">
        <is>
          <t>一句话，一生情，一世爱，一杯酒。</t>
        </is>
      </c>
      <c r="D13669" s="5">
        <f>VLOOKUP(A13669,Sheet1!A:B,2,0)</f>
        <v/>
      </c>
    </row>
    <row r="13670" customFormat="1" s="5">
      <c r="A13670" s="143" t="n">
        <v>204070</v>
      </c>
      <c r="B13670" s="65" t="inlineStr">
        <is>
          <t>Je vous souhaite un monde de bonheur et d'amour où tous vos rêves se réalisent.</t>
        </is>
      </c>
      <c r="C13670" s="143" t="inlineStr">
        <is>
          <t>祝愿你们的梦想成真，世界充满幸福和爱。</t>
        </is>
      </c>
      <c r="D13670" s="5">
        <f>VLOOKUP(A13670,Sheet1!A:B,2,0)</f>
        <v/>
      </c>
    </row>
    <row r="13671" customFormat="1" s="5">
      <c r="A13671" s="143" t="n">
        <v>204071</v>
      </c>
      <c r="B13671" s="65" t="inlineStr">
        <is>
          <t>Nous n'avons jamais rencontré deux personnes aussi parfaitement compatibles.</t>
        </is>
      </c>
      <c r="C13671" s="143" t="inlineStr">
        <is>
          <t>我们从未见过如此般配的两个人。</t>
        </is>
      </c>
      <c r="D13671" s="5">
        <f>VLOOKUP(A13671,Sheet1!A:B,2,0)</f>
        <v/>
      </c>
    </row>
    <row r="13672" customFormat="1" s="5">
      <c r="A13672" s="143" t="n">
        <v>204072</v>
      </c>
      <c r="B13672" s="65" t="inlineStr">
        <is>
          <t>L'amour est la plus grande chose.</t>
        </is>
      </c>
      <c r="C13672" s="143" t="inlineStr">
        <is>
          <t>爱是最伟大的。</t>
        </is>
      </c>
      <c r="D13672" s="5">
        <f>VLOOKUP(A13672,Sheet1!A:B,2,0)</f>
        <v/>
      </c>
    </row>
    <row r="13673" customFormat="1" s="5">
      <c r="A13673" s="143" t="n">
        <v>204073</v>
      </c>
      <c r="B13673" s="65" t="inlineStr">
        <is>
          <t>Aujourd'hui, c'est le début d'un nouveau chapitre pour vous. Trinquons à votre bonheur !</t>
        </is>
      </c>
      <c r="C13673" s="143" t="inlineStr">
        <is>
          <t>今天是你们新篇章的开始。向你们干杯！</t>
        </is>
      </c>
      <c r="D13673" s="5">
        <f>VLOOKUP(A13673,Sheet1!A:B,2,0)</f>
        <v/>
      </c>
    </row>
    <row r="13674" customFormat="1" s="5">
      <c r="A13674" s="143" t="n">
        <v>204074</v>
      </c>
      <c r="B13674" s="65" t="inlineStr">
        <is>
          <t>Que je conquière votre cœur pour l'éternité.</t>
        </is>
      </c>
      <c r="C13674" s="121" t="inlineStr">
        <is>
          <t>愿我赢得一颗心，直至永恒。</t>
        </is>
      </c>
      <c r="D13674" s="5">
        <f>VLOOKUP(A13674,Sheet1!A:B,2,0)</f>
        <v/>
      </c>
    </row>
    <row r="13675" customFormat="1" s="5">
      <c r="A13675" s="143" t="n">
        <v>204075</v>
      </c>
      <c r="B13675" s="65" t="inlineStr">
        <is>
          <t>Que votre amour perdure éternellement ! Que le bonheur se renforce au fil du temps.</t>
        </is>
      </c>
      <c r="C13675" s="121" t="inlineStr">
        <is>
          <t>愿你们永远相爱！愿幸福随岁月增长。</t>
        </is>
      </c>
      <c r="D13675" s="5">
        <f>VLOOKUP(A13675,Sheet1!A:B,2,0)</f>
        <v/>
      </c>
    </row>
    <row r="13676" customFormat="1" s="5">
      <c r="A13676" s="143" t="n">
        <v>204076</v>
      </c>
      <c r="B13676" s="65" t="inlineStr">
        <is>
          <t>Tout ira bien, Jack aura Jill.</t>
        </is>
      </c>
      <c r="C13676" s="121" t="inlineStr">
        <is>
          <t>一切都会好起来，杰克将拥有吉尔。</t>
        </is>
      </c>
      <c r="D13676" s="5">
        <f>VLOOKUP(A13676,Sheet1!A:B,2,0)</f>
        <v/>
      </c>
    </row>
    <row r="13677" customFormat="1" s="5">
      <c r="A13677" s="143" t="n">
        <v>204077</v>
      </c>
      <c r="B13677" s="65" t="inlineStr">
        <is>
          <t>Je vous souhaite une vie de bonheur et d'amour.</t>
        </is>
      </c>
      <c r="C13677" s="121" t="inlineStr">
        <is>
          <t>祝你们一生幸福和爱情。</t>
        </is>
      </c>
      <c r="D13677" s="5">
        <f>VLOOKUP(A13677,Sheet1!A:B,2,0)</f>
        <v/>
      </c>
    </row>
    <row r="13678" customFormat="1" s="5">
      <c r="A13678" s="143" t="n">
        <v>204078</v>
      </c>
      <c r="B13678" s="65" t="inlineStr">
        <is>
          <t>L'amour est un marathon, pas un sprint. Gardez le rythme et appréciez le voyage.</t>
        </is>
      </c>
      <c r="C13678" s="121" t="inlineStr">
        <is>
          <t>爱是马拉松，不是短跑。保持节奏，享受旅程。</t>
        </is>
      </c>
      <c r="D13678" s="5">
        <f>VLOOKUP(A13678,Sheet1!A:B,2,0)</f>
        <v/>
      </c>
    </row>
    <row r="13679" customFormat="1" s="5">
      <c r="A13679" s="143" t="n">
        <v>204079</v>
      </c>
      <c r="B13679" s="65" t="inlineStr">
        <is>
          <t>Êtes-vous prêts ? Chéri deviendra votre nouveau mot magique. Félicitations !</t>
        </is>
      </c>
      <c r="C13679" s="121" t="inlineStr">
        <is>
          <t>准备好了吗： "亲爱的" 将成为你们的新魔法词。祝贺你们！</t>
        </is>
      </c>
      <c r="D13679" s="5">
        <f>VLOOKUP(A13679,Sheet1!A:B,2,0)</f>
        <v/>
      </c>
    </row>
    <row r="13680" customFormat="1" s="5">
      <c r="A13680" s="143" t="n">
        <v>204080</v>
      </c>
      <c r="B13680" s="65" t="inlineStr">
        <is>
          <t>Signez, scellez, livrez... et pas de retours acceptés !</t>
        </is>
      </c>
      <c r="C13680" s="121" t="inlineStr">
        <is>
          <t>签字、封存、送达……并且不接受退货！</t>
        </is>
      </c>
      <c r="D13680" s="5">
        <f>VLOOKUP(A13680,Sheet1!A:B,2,0)</f>
        <v/>
      </c>
    </row>
    <row r="13681" customFormat="1" s="5">
      <c r="A13681" s="143" t="n">
        <v>204081</v>
      </c>
      <c r="B13681" s="65" t="inlineStr">
        <is>
          <t>Que l'amour soit toujours présent dans toutes vos actions.</t>
        </is>
      </c>
      <c r="C13681" s="121" t="inlineStr">
        <is>
          <t>凡事都要心存爱心。</t>
        </is>
      </c>
      <c r="D13681" s="5">
        <f>VLOOKUP(A13681,Sheet1!A:B,2,0)</f>
        <v/>
      </c>
    </row>
    <row r="13682" customFormat="1" s="5">
      <c r="A13682" s="143" t="n">
        <v>204082</v>
      </c>
      <c r="B13682" s="65" t="inlineStr">
        <is>
          <t>Mon cœur se réjouit en votre présence, même si vous ne le savez pas.</t>
        </is>
      </c>
      <c r="C13682" s="121" t="inlineStr">
        <is>
          <t>山有木兮木有枝，心悦君兮君不知。</t>
        </is>
      </c>
      <c r="D13682" s="5">
        <f>VLOOKUP(A13682,Sheet1!A:B,2,0)</f>
        <v/>
      </c>
    </row>
    <row r="13683" customFormat="1" s="5">
      <c r="A13683" s="143" t="n">
        <v>204083</v>
      </c>
      <c r="B13683" s="65" t="inlineStr">
        <is>
          <t>Lorsqu'il y a des fleurs à cueillir, saisissez-les sans hésitation.</t>
        </is>
      </c>
      <c r="C13683" s="121" t="inlineStr">
        <is>
          <t>有花堪折直须折，莫待无花空折枝。</t>
        </is>
      </c>
      <c r="D13683" s="5">
        <f>VLOOKUP(A13683,Sheet1!A:B,2,0)</f>
        <v/>
      </c>
    </row>
    <row r="13684" customFormat="1" s="5">
      <c r="A13684" s="143" t="n">
        <v>204090</v>
      </c>
      <c r="B13684" s="65" t="inlineStr">
        <is>
          <t>Marier</t>
        </is>
      </c>
      <c r="C13684" s="121" t="inlineStr">
        <is>
          <t>结婚</t>
        </is>
      </c>
      <c r="D13684" s="5">
        <f>VLOOKUP(A13684,Sheet1!A:B,2,0)</f>
        <v/>
      </c>
    </row>
    <row r="13685" customFormat="1" s="5">
      <c r="A13685" s="143" t="n">
        <v>204091</v>
      </c>
      <c r="B13685" s="65" t="inlineStr">
        <is>
          <t>Marier</t>
        </is>
      </c>
      <c r="C13685" s="121" t="inlineStr">
        <is>
          <t>结婚</t>
        </is>
      </c>
      <c r="D13685" s="5">
        <f>VLOOKUP(A13685,Sheet1!A:B,2,0)</f>
        <v/>
      </c>
    </row>
    <row r="13686" customFormat="1" s="5">
      <c r="A13686" s="143" t="n">
        <v>204092</v>
      </c>
      <c r="B13686" s="65" t="inlineStr">
        <is>
          <t>Mariage normal</t>
        </is>
      </c>
      <c r="C13686" s="121" t="inlineStr">
        <is>
          <t>普通结婚</t>
        </is>
      </c>
      <c r="D13686" s="5">
        <f>VLOOKUP(A13686,Sheet1!A:B,2,0)</f>
        <v/>
      </c>
    </row>
    <row r="13687" customFormat="1" s="5">
      <c r="A13687" s="143" t="n">
        <v>204093</v>
      </c>
      <c r="B13687" s="65" t="inlineStr">
        <is>
          <t>Mariage avancé</t>
        </is>
      </c>
      <c r="C13687" s="121" t="inlineStr">
        <is>
          <t>高级结婚</t>
        </is>
      </c>
      <c r="D13687" s="5">
        <f>VLOOKUP(A13687,Sheet1!A:B,2,0)</f>
        <v/>
      </c>
    </row>
    <row r="13688" customFormat="1" s="5">
      <c r="A13688" s="143" t="n">
        <v>204094</v>
      </c>
      <c r="B13688" s="65" t="inlineStr">
        <is>
          <t>Mariage luxueux</t>
        </is>
      </c>
      <c r="C13688" s="121" t="inlineStr">
        <is>
          <t>豪华结婚</t>
        </is>
      </c>
      <c r="D13688" s="5">
        <f>VLOOKUP(A13688,Sheet1!A:B,2,0)</f>
        <v/>
      </c>
    </row>
    <row r="13689" customFormat="1" s="5">
      <c r="A13689" s="143" t="n">
        <v>204095</v>
      </c>
      <c r="B13689" s="65" t="inlineStr">
        <is>
          <t>Mariage normal</t>
        </is>
      </c>
      <c r="C13689" s="121" t="inlineStr">
        <is>
          <t>普通结婚</t>
        </is>
      </c>
      <c r="D13689" s="5">
        <f>VLOOKUP(A13689,Sheet1!A:B,2,0)</f>
        <v/>
      </c>
    </row>
    <row r="13690" customFormat="1" s="5">
      <c r="A13690" s="143" t="n">
        <v>204096</v>
      </c>
      <c r="B13690" s="65" t="inlineStr">
        <is>
          <t>Mariage avancé</t>
        </is>
      </c>
      <c r="C13690" s="121" t="inlineStr">
        <is>
          <t>高级结婚</t>
        </is>
      </c>
      <c r="D13690" s="5">
        <f>VLOOKUP(A13690,Sheet1!A:B,2,0)</f>
        <v/>
      </c>
    </row>
    <row r="13691" customFormat="1" s="5">
      <c r="A13691" s="143" t="n">
        <v>204097</v>
      </c>
      <c r="B13691" s="65" t="inlineStr">
        <is>
          <t>Mariage luxueux</t>
        </is>
      </c>
      <c r="C13691" s="121" t="inlineStr">
        <is>
          <t>豪华结婚</t>
        </is>
      </c>
      <c r="D13691" s="5">
        <f>VLOOKUP(A13691,Sheet1!A:B,2,0)</f>
        <v/>
      </c>
    </row>
    <row r="13692" customFormat="1" s="5">
      <c r="A13692" s="143" t="n">
        <v>204098</v>
      </c>
      <c r="B13692" s="65" t="inlineStr">
        <is>
          <t>Mariage</t>
        </is>
      </c>
      <c r="C13692" s="145" t="inlineStr">
        <is>
          <t>婚礼</t>
        </is>
      </c>
      <c r="D13692" s="5">
        <f>VLOOKUP(A13692,Sheet1!A:B,2,0)</f>
        <v/>
      </c>
    </row>
    <row r="13693" customFormat="1" s="5">
      <c r="A13693" s="143" t="n">
        <v>204099</v>
      </c>
      <c r="B13693" s="65" t="inlineStr">
        <is>
          <t>Mariage</t>
        </is>
      </c>
      <c r="C13693" s="143" t="inlineStr">
        <is>
          <t>婚礼</t>
        </is>
      </c>
      <c r="D13693" s="5">
        <f>VLOOKUP(A13693,Sheet1!A:B,2,0)</f>
        <v/>
      </c>
    </row>
    <row r="13694" customFormat="1" s="5">
      <c r="A13694" s="143" t="n">
        <v>204100</v>
      </c>
      <c r="B13694" s="65" t="inlineStr">
        <is>
          <t>Divorcer</t>
        </is>
      </c>
      <c r="C13694" s="143" t="inlineStr">
        <is>
          <t>离婚</t>
        </is>
      </c>
      <c r="D13694" s="5">
        <f>VLOOKUP(A13694,Sheet1!A:B,2,0)</f>
        <v/>
      </c>
    </row>
    <row r="13695" customFormat="1" s="5">
      <c r="A13695" s="143" t="n">
        <v>204101</v>
      </c>
      <c r="B13695" s="65" t="inlineStr">
        <is>
          <t>Divorcer</t>
        </is>
      </c>
      <c r="C13695" s="143" t="inlineStr">
        <is>
          <t>离婚</t>
        </is>
      </c>
      <c r="D13695" s="5">
        <f>VLOOKUP(A13695,Sheet1!A:B,2,0)</f>
        <v/>
      </c>
    </row>
    <row r="13696" customFormat="1" s="5">
      <c r="A13696" s="143" t="n">
        <v>204102</v>
      </c>
      <c r="B13696" s="65" t="inlineStr">
        <is>
          <t>Cérémonie de mariage</t>
        </is>
      </c>
      <c r="C13696" s="143" t="inlineStr">
        <is>
          <t>结婚仪式</t>
        </is>
      </c>
      <c r="D13696" s="5">
        <f>VLOOKUP(A13696,Sheet1!A:B,2,0)</f>
        <v/>
      </c>
    </row>
    <row r="13697" customFormat="1" s="5">
      <c r="A13697" s="143" t="n">
        <v>204106</v>
      </c>
      <c r="B13697" s="65" t="inlineStr">
        <is>
          <t>Récompenses de toast de mariage</t>
        </is>
      </c>
      <c r="C13697" s="143" t="inlineStr">
        <is>
          <t>婚礼干杯奖励</t>
        </is>
      </c>
      <c r="D13697" s="5">
        <f>VLOOKUP(A13697,Sheet1!A:B,2,0)</f>
        <v/>
      </c>
    </row>
    <row r="13698" customFormat="1" s="5">
      <c r="A13698" s="143" t="n">
        <v>204107</v>
      </c>
      <c r="B13698" s="65" t="inlineStr">
        <is>
          <t>Veuillez vérifier vos récompenses de toast de mariage</t>
        </is>
      </c>
      <c r="C13698" s="143" t="inlineStr">
        <is>
          <t>请查收您得婚礼干杯奖励</t>
        </is>
      </c>
      <c r="D13698" s="5">
        <f>VLOOKUP(A13698,Sheet1!A:B,2,0)</f>
        <v/>
      </c>
    </row>
    <row r="13699" customFormat="1" s="5">
      <c r="A13699" s="143" t="n">
        <v>204108</v>
      </c>
      <c r="B13699" s="65" t="inlineStr">
        <is>
          <t>Veuillez entrer votre serment de proposition de mariage</t>
        </is>
      </c>
      <c r="C13699" s="143" t="inlineStr">
        <is>
          <t>请输入求婚誓言</t>
        </is>
      </c>
      <c r="D13699" s="5">
        <f>VLOOKUP(A13699,Sheet1!A:B,2,0)</f>
        <v/>
      </c>
    </row>
    <row r="13700" customFormat="1" s="5">
      <c r="A13700" s="143" t="n">
        <v>204109</v>
      </c>
      <c r="B13700" s="65" t="inlineStr">
        <is>
          <t>Veuillez saisir le texte de votre invitation de mariage</t>
        </is>
      </c>
      <c r="C13700" s="143" t="inlineStr">
        <is>
          <t>请输入结婚邀请语</t>
        </is>
      </c>
      <c r="D13700" s="5">
        <f>VLOOKUP(A13700,Sheet1!A:B,2,0)</f>
        <v/>
      </c>
    </row>
    <row r="13701" customFormat="1" s="5">
      <c r="A13701" s="143" t="n">
        <v>204115</v>
      </c>
      <c r="B13701" s="65" t="inlineStr">
        <is>
          <t>Nombre d'invitations : ##1/##2</t>
        </is>
      </c>
      <c r="C13701" s="143" t="inlineStr">
        <is>
          <t>请柬数量：##1/##2</t>
        </is>
      </c>
      <c r="D13701" s="5">
        <f>VLOOKUP(A13701,Sheet1!A:B,2,0)</f>
        <v/>
      </c>
    </row>
    <row r="13702" customFormat="1" s="5">
      <c r="A13702" s="143" t="n">
        <v>204116</v>
      </c>
      <c r="B13702" s="65" t="inlineStr">
        <is>
          <t>Tout Envoyer</t>
        </is>
      </c>
      <c r="C13702" s="143" t="inlineStr">
        <is>
          <t>一键发送</t>
        </is>
      </c>
      <c r="D13702" s="5">
        <f>VLOOKUP(A13702,Sheet1!A:B,2,0)</f>
        <v/>
      </c>
    </row>
    <row r="13703" customFormat="1" s="5">
      <c r="A13703" s="143" t="n">
        <v>204117</v>
      </c>
      <c r="B13703" s="65" t="inlineStr">
        <is>
          <t>Envoyer des invitations</t>
        </is>
      </c>
      <c r="C13703" s="143" t="inlineStr">
        <is>
          <t>发送请柬</t>
        </is>
      </c>
      <c r="D13703" s="5">
        <f>VLOOKUP(A13703,Sheet1!A:B,2,0)</f>
        <v/>
      </c>
    </row>
    <row r="13704" customFormat="1" s="5">
      <c r="A13704" s="143" t="n">
        <v>204118</v>
      </c>
      <c r="B13704" s="65" t="inlineStr">
        <is>
          <t>Envoyé</t>
        </is>
      </c>
      <c r="C13704" s="143" t="inlineStr">
        <is>
          <t>已发送</t>
        </is>
      </c>
      <c r="D13704" s="5">
        <f>VLOOKUP(A13704,Sheet1!A:B,2,0)</f>
        <v/>
      </c>
    </row>
    <row r="13705" customFormat="1" s="5">
      <c r="A13705" s="143" t="n">
        <v>204119</v>
      </c>
      <c r="B13705" s="65" t="inlineStr">
        <is>
          <t>Refusé</t>
        </is>
      </c>
      <c r="C13705" s="143" t="inlineStr">
        <is>
          <t>已拒绝</t>
        </is>
      </c>
      <c r="D13705" s="5">
        <f>VLOOKUP(A13705,Sheet1!A:B,2,0)</f>
        <v/>
      </c>
    </row>
    <row r="13706" customFormat="1" s="5">
      <c r="A13706" s="143" t="n">
        <v>204120</v>
      </c>
      <c r="B13706" s="65" t="inlineStr">
        <is>
          <t>Accepté</t>
        </is>
      </c>
      <c r="C13706" s="143" t="inlineStr">
        <is>
          <t>已接受</t>
        </is>
      </c>
      <c r="D13706" s="5">
        <f>VLOOKUP(A13706,Sheet1!A:B,2,0)</f>
        <v/>
      </c>
    </row>
    <row r="13707" customFormat="1" s="5">
      <c r="A13707" s="143" t="n">
        <v>204121</v>
      </c>
      <c r="B13707" s="65" t="inlineStr">
        <is>
          <t>Une cérémonie de mariage</t>
        </is>
      </c>
      <c r="C13707" s="143" t="inlineStr">
        <is>
          <t>一场结婚仪式</t>
        </is>
      </c>
      <c r="D13707" s="5">
        <f>VLOOKUP(A13707,Sheet1!A:B,2,0)</f>
        <v/>
      </c>
    </row>
    <row r="13708" customFormat="1" s="5">
      <c r="A13708" s="143" t="n">
        <v>204122</v>
      </c>
      <c r="B13708" s="65" t="inlineStr">
        <is>
          <t>Une cérémonie de mariage</t>
        </is>
      </c>
      <c r="C13708" s="143" t="inlineStr">
        <is>
          <t>一场结婚仪式</t>
        </is>
      </c>
      <c r="D13708" s="5">
        <f>VLOOKUP(A13708,Sheet1!A:B,2,0)</f>
        <v/>
      </c>
    </row>
    <row r="13709" customFormat="1" s="5">
      <c r="A13709" s="143" t="n">
        <v>204123</v>
      </c>
      <c r="B13709" s="65" t="inlineStr">
        <is>
          <t>M. Biggs</t>
        </is>
      </c>
      <c r="C13709" s="143" t="inlineStr">
        <is>
          <t>比格先生</t>
        </is>
      </c>
      <c r="D13709" s="5">
        <f>VLOOKUP(A13709,Sheet1!A:B,2,0)</f>
        <v/>
      </c>
    </row>
    <row r="13710" customFormat="1" s="5">
      <c r="A13710" s="143" t="n">
        <v>204125</v>
      </c>
      <c r="B13710" s="65" t="inlineStr">
        <is>
          <t>Nombre d'invités : ##1/##2</t>
        </is>
      </c>
      <c r="C13710" s="143" t="inlineStr">
        <is>
          <t>宾客人数：##1/##2</t>
        </is>
      </c>
      <c r="D13710" s="5">
        <f>VLOOKUP(A13710,Sheet1!A:B,2,0)</f>
        <v/>
      </c>
    </row>
    <row r="13711" customFormat="1" s="5">
      <c r="A13711" s="143" t="n">
        <v>204126</v>
      </c>
      <c r="B13711" s="65" t="inlineStr">
        <is>
          <t>Rejoindre le mariage</t>
        </is>
      </c>
      <c r="C13711" s="143" t="inlineStr">
        <is>
          <t>加入婚礼</t>
        </is>
      </c>
      <c r="D13711" s="5">
        <f>VLOOKUP(A13711,Sheet1!A:B,2,0)</f>
        <v/>
      </c>
    </row>
    <row r="13712" customFormat="1" s="5">
      <c r="A13712" s="143" t="n">
        <v>204127</v>
      </c>
      <c r="B13712" s="65" t="inlineStr">
        <is>
          <t>Rejoindre le mariage</t>
        </is>
      </c>
      <c r="C13712" s="143" t="inlineStr">
        <is>
          <t>加入婚礼</t>
        </is>
      </c>
      <c r="D13712" s="5">
        <f>VLOOKUP(A13712,Sheet1!A:B,2,0)</f>
        <v/>
      </c>
    </row>
    <row r="13713" customFormat="1" s="5">
      <c r="A13713" s="143" t="n">
        <v>204128</v>
      </c>
      <c r="B13713" s="65" t="inlineStr">
        <is>
          <t>Cérémonie en cours :</t>
        </is>
      </c>
      <c r="C13713" s="143" t="inlineStr">
        <is>
          <t>仪式进行中：</t>
        </is>
      </c>
      <c r="D13713" s="5">
        <f>VLOOKUP(A13713,Sheet1!A:B,2,0)</f>
        <v/>
      </c>
    </row>
    <row r="13714" customFormat="1" s="5">
      <c r="A13714" s="143" t="n">
        <v>204129</v>
      </c>
      <c r="B13714" s="65" t="inlineStr">
        <is>
          <t>Refuser</t>
        </is>
      </c>
      <c r="C13714" s="143" t="inlineStr">
        <is>
          <t>婉拒</t>
        </is>
      </c>
      <c r="D13714" s="5">
        <f>VLOOKUP(A13714,Sheet1!A:B,2,0)</f>
        <v/>
      </c>
    </row>
    <row r="13715" customFormat="1" s="5">
      <c r="A13715" s="143" t="n">
        <v>204130</v>
      </c>
      <c r="B13715" s="65" t="inlineStr">
        <is>
          <t>Oui, je l'accepte.</t>
        </is>
      </c>
      <c r="C13715" s="143" t="inlineStr">
        <is>
          <t>我愿意</t>
        </is>
      </c>
      <c r="D13715" s="5">
        <f>VLOOKUP(A13715,Sheet1!A:B,2,0)</f>
        <v/>
      </c>
    </row>
    <row r="13716" customFormat="1" s="5">
      <c r="A13716" s="143" t="n">
        <v>204131</v>
      </c>
      <c r="B13716" s="65" t="inlineStr">
        <is>
          <t>Accepter</t>
        </is>
      </c>
      <c r="C13716" s="143" t="inlineStr">
        <is>
          <t>接受</t>
        </is>
      </c>
      <c r="D13716" s="5">
        <f>VLOOKUP(A13716,Sheet1!A:B,2,0)</f>
        <v/>
      </c>
    </row>
    <row r="13717" customFormat="1" s="5">
      <c r="A13717" s="143" t="n">
        <v>204132</v>
      </c>
      <c r="B13717" s="65" t="inlineStr">
        <is>
          <t>Mariage en cours !</t>
        </is>
      </c>
      <c r="C13717" s="143" t="inlineStr">
        <is>
          <t>婚礼正在进行中！</t>
        </is>
      </c>
      <c r="D13717" s="5">
        <f>VLOOKUP(A13717,Sheet1!A:B,2,0)</f>
        <v/>
      </c>
    </row>
    <row r="13718" customFormat="1" s="5">
      <c r="A13718" s="143" t="n">
        <v>204133</v>
      </c>
      <c r="B13718" s="65" t="inlineStr">
        <is>
          <t>La cérémonie de mariage est en cours !</t>
        </is>
      </c>
      <c r="C13718" s="143" t="inlineStr">
        <is>
          <t>结婚仪式正在进行中！</t>
        </is>
      </c>
      <c r="D13718" s="5">
        <f>VLOOKUP(A13718,Sheet1!A:B,2,0)</f>
        <v/>
      </c>
    </row>
    <row r="13719" customFormat="1" s="5">
      <c r="A13719" s="143" t="n">
        <v>204134</v>
      </c>
      <c r="B13719" s="65" t="inlineStr">
        <is>
          <t>Relation actuelle de mariage : ##1</t>
        </is>
      </c>
      <c r="C13719" s="143" t="inlineStr">
        <is>
          <t>当前结缘关系为:##1</t>
        </is>
      </c>
      <c r="D13719" s="5">
        <f>VLOOKUP(A13719,Sheet1!A:B,2,0)</f>
        <v/>
      </c>
    </row>
    <row r="13720" customFormat="1" s="5">
      <c r="A13720" s="143" t="n">
        <v>204135</v>
      </c>
      <c r="B13720" s="65" t="inlineStr">
        <is>
          <t>Touchez pour saisir</t>
        </is>
      </c>
      <c r="C13720" s="143" t="inlineStr">
        <is>
          <t>点击输入</t>
        </is>
      </c>
      <c r="D13720" s="5">
        <f>VLOOKUP(A13720,Sheet1!A:B,2,0)</f>
        <v/>
      </c>
    </row>
    <row r="13721" customFormat="1" s="5">
      <c r="A13721" s="143" t="n">
        <v>204136</v>
      </c>
      <c r="B13721" s="65" t="inlineStr">
        <is>
          <t>Enregistrer dans l'album</t>
        </is>
      </c>
      <c r="C13721" s="143" t="inlineStr">
        <is>
          <t>保存至相册</t>
        </is>
      </c>
      <c r="D13721" s="5">
        <f>VLOOKUP(A13721,Sheet1!A:B,2,0)</f>
        <v/>
      </c>
    </row>
    <row r="13722" customFormat="1" s="5">
      <c r="A13722" s="143" t="n">
        <v>204137</v>
      </c>
      <c r="B13722" s="65" t="inlineStr">
        <is>
          <t>Importer l'album de souvenir</t>
        </is>
      </c>
      <c r="C13722" s="143" t="inlineStr">
        <is>
          <t>上传纪念册</t>
        </is>
      </c>
      <c r="D13722" s="5">
        <f>VLOOKUP(A13722,Sheet1!A:B,2,0)</f>
        <v/>
      </c>
    </row>
    <row r="13723" customFormat="1" s="5">
      <c r="A13723" s="143" t="n">
        <v>204138</v>
      </c>
      <c r="B13723" s="65" t="inlineStr">
        <is>
          <t>Relation actuelle avec cet ami : ##1</t>
        </is>
      </c>
      <c r="C13723" s="143" t="inlineStr">
        <is>
          <t>当前好友关系为:##1</t>
        </is>
      </c>
      <c r="D13723" s="5">
        <f>VLOOKUP(A13723,Sheet1!A:B,2,0)</f>
        <v/>
      </c>
    </row>
    <row r="13724" customFormat="1" s="5">
      <c r="A13724" s="143" t="n">
        <v>204139</v>
      </c>
      <c r="B13724" s="65" t="inlineStr">
        <is>
          <t>Le mariage commence</t>
        </is>
      </c>
      <c r="C13724" s="143" t="inlineStr">
        <is>
          <t>婚礼正式开始</t>
        </is>
      </c>
      <c r="D13724" s="5">
        <f>VLOOKUP(A13724,Sheet1!A:B,2,0)</f>
        <v/>
      </c>
    </row>
    <row r="13725" customFormat="1" s="5">
      <c r="A13725" s="143" t="n">
        <v>204140</v>
      </c>
      <c r="B13725" s="65" t="inlineStr">
        <is>
          <t>Le mariage est terminé</t>
        </is>
      </c>
      <c r="C13725" s="143" t="inlineStr">
        <is>
          <t>婚礼已结束</t>
        </is>
      </c>
      <c r="D13725" s="5">
        <f>VLOOKUP(A13725,Sheet1!A:B,2,0)</f>
        <v/>
      </c>
    </row>
    <row r="13726" customFormat="1" s="5">
      <c r="A13726" s="143" t="n">
        <v>204141</v>
      </c>
      <c r="B13726" s="65" t="inlineStr">
        <is>
          <t>La cérémonie de mariage commence</t>
        </is>
      </c>
      <c r="C13726" s="143" t="inlineStr">
        <is>
          <t>结婚仪式正式开始</t>
        </is>
      </c>
      <c r="D13726" s="5">
        <f>VLOOKUP(A13726,Sheet1!A:B,2,0)</f>
        <v/>
      </c>
    </row>
    <row r="13727" customFormat="1" s="5">
      <c r="A13727" s="143" t="n">
        <v>204142</v>
      </c>
      <c r="B13727" s="65" t="inlineStr">
        <is>
          <t>La cérémonie de mariage est terminée</t>
        </is>
      </c>
      <c r="C13727" s="143" t="inlineStr">
        <is>
          <t>结婚仪式已结束</t>
        </is>
      </c>
      <c r="D13727" s="5">
        <f>VLOOKUP(A13727,Sheet1!A:B,2,0)</f>
        <v/>
      </c>
    </row>
    <row r="13728" customFormat="1" s="5">
      <c r="A13728" s="143" t="n">
        <v>204143</v>
      </c>
      <c r="B13728" s="65" t="inlineStr">
        <is>
          <t>Invitation</t>
        </is>
      </c>
      <c r="C13728" s="143" t="inlineStr">
        <is>
          <t>请柬</t>
        </is>
      </c>
      <c r="D13728" s="5">
        <f>VLOOKUP(A13728,Sheet1!A:B,2,0)</f>
        <v/>
      </c>
    </row>
    <row r="13729" customFormat="1" s="5">
      <c r="A13729" s="143" t="n">
        <v>204144</v>
      </c>
      <c r="B13729" s="65" t="inlineStr">
        <is>
          <t>Seuls les amis proches avec un niveau d'intimité de Confident peuvent être invités à se marier</t>
        </is>
      </c>
      <c r="C13729" s="143" t="inlineStr">
        <is>
          <t>只能向亲密度关系达到知己的好友发起结缘</t>
        </is>
      </c>
      <c r="D13729" s="5">
        <f>VLOOKUP(A13729,Sheet1!A:B,2,0)</f>
        <v/>
      </c>
    </row>
    <row r="13730" customFormat="1" s="5">
      <c r="A13730" s="143" t="n">
        <v>204145</v>
      </c>
      <c r="B13730" s="65" t="inlineStr">
        <is>
          <t>Veuillez entrer votre serment de mariage</t>
        </is>
      </c>
      <c r="C13730" s="143" t="inlineStr">
        <is>
          <t>请输入结缘誓言</t>
        </is>
      </c>
      <c r="D13730" s="5">
        <f>VLOOKUP(A13730,Sheet1!A:B,2,0)</f>
        <v/>
      </c>
    </row>
    <row r="13731" customFormat="1" s="5">
      <c r="A13731" s="143" t="n">
        <v>204146</v>
      </c>
      <c r="B13731" s="65" t="inlineStr">
        <is>
          <t>Feu d'artifice</t>
        </is>
      </c>
      <c r="C13731" s="143" t="inlineStr">
        <is>
          <t>礼炮</t>
        </is>
      </c>
      <c r="D13731" s="5">
        <f>VLOOKUP(A13731,Sheet1!A:B,2,0)</f>
        <v/>
      </c>
    </row>
    <row r="13732" customFormat="1" s="5">
      <c r="A13732" s="143" t="n">
        <v>204147</v>
      </c>
      <c r="B13732" s="65" t="inlineStr">
        <is>
          <t>Toast</t>
        </is>
      </c>
      <c r="C13732" s="143" t="inlineStr">
        <is>
          <t>干杯</t>
        </is>
      </c>
      <c r="D13732" s="5">
        <f>VLOOKUP(A13732,Sheet1!A:B,2,0)</f>
        <v/>
      </c>
    </row>
    <row r="13733" customFormat="1" s="5">
      <c r="A13733" s="143" t="n">
        <v>204148</v>
      </c>
      <c r="B13733" s="65" t="inlineStr">
        <is>
          <t>Utiliser le feu d'artifice\npour augmenter la popularité</t>
        </is>
      </c>
      <c r="C13733" s="143" t="inlineStr">
        <is>
          <t>使用礼炮\n增加热度</t>
        </is>
      </c>
      <c r="D13733" s="5">
        <f>VLOOKUP(A13733,Sheet1!A:B,2,0)</f>
        <v/>
      </c>
    </row>
    <row r="13734" customFormat="1" s="5">
      <c r="A13734" s="143" t="n">
        <v>204149</v>
      </c>
      <c r="B13734" s="65" t="inlineStr">
        <is>
          <t>Augmentation de l'intimité : ##1</t>
        </is>
      </c>
      <c r="C13734" s="143" t="inlineStr">
        <is>
          <t>提高亲密度：##1</t>
        </is>
      </c>
      <c r="D13734" s="5">
        <f>VLOOKUP(A13734,Sheet1!A:B,2,0)</f>
        <v/>
      </c>
    </row>
    <row r="13735" customFormat="1" s="5">
      <c r="A13735" s="143" t="n">
        <v>204150</v>
      </c>
      <c r="B13735" s="65" t="inlineStr">
        <is>
          <t>Prendre une photo</t>
        </is>
      </c>
      <c r="C13735" s="143" t="inlineStr">
        <is>
          <t>拍照</t>
        </is>
      </c>
      <c r="D13735" s="5">
        <f>VLOOKUP(A13735,Sheet1!A:B,2,0)</f>
        <v/>
      </c>
    </row>
    <row r="13736" customFormat="1" s="5">
      <c r="A13736" s="143" t="n">
        <v>204151</v>
      </c>
      <c r="B13736" s="65" t="inlineStr">
        <is>
          <t>1. Les mérites sont répartis en Mérites JvE, Mérites JcJ et Mérites du Serveur.\n2. Le plafond quotidien des Mérites JvE est de 1000 points.\n3. Les Mérites JcJ n'ont pas de limite quotidienne, mais le nombre de mérites obtenus diminue à mesure que le nombre de joueurs tués augmente.\n4. Les Mérites du Serveur comptabilisent les Mérites JvE, les Mérites JcJ et les Mérites du Serveur supplémentaires de tous les joueurs. Le classement des Mérites du Serveur déterminera le classement final de la saison sur le serveur.\n5. Des règles plus détaillées sont disponibles dans le Manuel des Mers.</t>
        </is>
      </c>
      <c r="C13736" s="143" t="inlineStr">
        <is>
          <t>1、战功分为【PVE战功】、【PVP战功】和【服务器战功】\n2、PVE战功每日获取上限为1000点\n3、每日PVP战功无上限，但随着击杀玩家数的增加，单次获得的战功数减少\n4、服务器战功统计的是所有玩家的【PVE战功】+【PVP战功】+【额外的服务器战功】总和，服务器战功排名将决定本服的赛季最终排名\n5、更详细的规则可查看【海域手册】</t>
        </is>
      </c>
      <c r="D13736" s="5">
        <f>VLOOKUP(A13736,Sheet1!A:B,2,0)</f>
        <v/>
      </c>
    </row>
    <row r="13737" customFormat="1" s="5">
      <c r="A13737" s="143" t="n">
        <v>204152</v>
      </c>
      <c r="B13737" s="65" t="inlineStr">
        <is>
          <t>Nous sommes unis par le destin. Notre lien a été formé !</t>
        </is>
      </c>
      <c r="C13737" s="143" t="inlineStr">
        <is>
          <t>有缘千里来相会，恭喜我们结缘成功啦！</t>
        </is>
      </c>
      <c r="D13737" s="5">
        <f>VLOOKUP(A13737,Sheet1!A:B,2,0)</f>
        <v/>
      </c>
    </row>
    <row r="13738" customFormat="1" s="5">
      <c r="A13738" s="143" t="n">
        <v>204153</v>
      </c>
      <c r="B13738" s="65" t="inlineStr">
        <is>
          <t>Quel dommage, vous y étiez presque ! Redoublez vos efforts !</t>
        </is>
      </c>
      <c r="C13738" s="143" t="inlineStr">
        <is>
          <t>可惜，缘分还差一点点！请再接再厉吧！</t>
        </is>
      </c>
      <c r="D13738" s="5">
        <f>VLOOKUP(A13738,Sheet1!A:B,2,0)</f>
        <v/>
      </c>
    </row>
    <row r="13739" customFormat="1" s="5">
      <c r="A13739" s="143" t="n">
        <v>204154</v>
      </c>
      <c r="B13739" s="65" t="inlineStr">
        <is>
          <t>Merci pour l'invitation, c'est mon honneur !</t>
        </is>
      </c>
      <c r="C13739" s="143" t="inlineStr">
        <is>
          <t>感谢邀请，荣幸之至！</t>
        </is>
      </c>
      <c r="D13739" s="5">
        <f>VLOOKUP(A13739,Sheet1!A:B,2,0)</f>
        <v/>
      </c>
    </row>
    <row r="13740" customFormat="1" s="5">
      <c r="A13740" s="143" t="n">
        <v>204155</v>
      </c>
      <c r="B13740" s="65" t="inlineStr">
        <is>
          <t>Malheureusement, je ne peux pas assister pour le moment. Je vous souhaite une longue et heureuse vie ensemble !</t>
        </is>
      </c>
      <c r="C13740" s="143" t="inlineStr">
        <is>
          <t>非常遗憾暂时无法前往，祝你们长长久久吖！</t>
        </is>
      </c>
      <c r="D13740" s="5">
        <f>VLOOKUP(A13740,Sheet1!A:B,2,0)</f>
        <v/>
      </c>
    </row>
    <row r="13741" customFormat="1" s="5">
      <c r="A13741" s="143" t="n">
        <v>204156</v>
      </c>
      <c r="B13741" s="65" t="inlineStr">
        <is>
          <t>Vous trouvez quelqu'un qui est iridescent, rien ne pourra jamais comparer. À cet instant, je vous envoie mes vœux les plus chaleureux !</t>
        </is>
      </c>
      <c r="C13741" s="143" t="inlineStr">
        <is>
          <t>斯人若彩虹，遇上方知有，此刻，为你们祝福！</t>
        </is>
      </c>
      <c r="D13741" s="5">
        <f>VLOOKUP(A13741,Sheet1!A:B,2,0)</f>
        <v/>
      </c>
    </row>
    <row r="13742" customFormat="1" s="5">
      <c r="A13742" s="143" t="n">
        <v>204157</v>
      </c>
      <c r="B13742" s="65" t="inlineStr">
        <is>
          <t>Quel dommage, vous étiez si proches ! Persévérez encore un peu !</t>
        </is>
      </c>
      <c r="C13742" s="143" t="inlineStr">
        <is>
          <t>可惜，就差一点点了，再努力一下吧！</t>
        </is>
      </c>
      <c r="D13742" s="5">
        <f>VLOOKUP(A13742,Sheet1!A:B,2,0)</f>
        <v/>
      </c>
    </row>
    <row r="13743" customFormat="1" s="5">
      <c r="A13743" s="143" t="n">
        <v>204158</v>
      </c>
      <c r="B13743" s="65" t="inlineStr">
        <is>
          <t>Les champignons se séparent parfois. Prenez soin de vous après notre séparation.</t>
        </is>
      </c>
      <c r="C13743" s="143" t="inlineStr">
        <is>
          <t>菇缘有时尽，别后各珍重</t>
        </is>
      </c>
      <c r="D13743" s="5">
        <f>VLOOKUP(A13743,Sheet1!A:B,2,0)</f>
        <v/>
      </c>
    </row>
    <row r="13744" customFormat="1" s="5">
      <c r="A13744" s="143" t="n">
        <v>204159</v>
      </c>
      <c r="B13744" s="65" t="inlineStr">
        <is>
          <t>L'impulsivité est un piège ! Réfléchissons-y encore un peu, d'accord ?</t>
        </is>
      </c>
      <c r="C13744" s="143" t="inlineStr">
        <is>
          <t>冲动是魔鬼！菇菇要不再考虑下叭！</t>
        </is>
      </c>
      <c r="D13744" s="5">
        <f>VLOOKUP(A13744,Sheet1!A:B,2,0)</f>
        <v/>
      </c>
    </row>
    <row r="13745" customFormat="1" s="5">
      <c r="A13745" s="143" t="n">
        <v>204163</v>
      </c>
      <c r="B13745" s="65" t="inlineStr">
        <is>
          <t>&lt;Demande de mariage&gt;</t>
        </is>
      </c>
      <c r="C13745" s="143" t="inlineStr">
        <is>
          <t>&lt;结缘请求&gt;</t>
        </is>
      </c>
      <c r="D13745" s="5">
        <f>VLOOKUP(A13745,Sheet1!A:B,2,0)</f>
        <v/>
      </c>
    </row>
    <row r="13746" customFormat="1" s="5">
      <c r="A13746" s="143" t="n">
        <v>204164</v>
      </c>
      <c r="B13746" s="65" t="inlineStr">
        <is>
          <t>&lt;Message de proposition de mariage&gt;</t>
        </is>
      </c>
      <c r="C13746" s="143" t="inlineStr">
        <is>
          <t>&lt;求婚消息&gt;</t>
        </is>
      </c>
      <c r="D13746" s="5">
        <f>VLOOKUP(A13746,Sheet1!A:B,2,0)</f>
        <v/>
      </c>
    </row>
    <row r="13747" customFormat="1" s="5">
      <c r="A13747" s="143" t="n">
        <v>204165</v>
      </c>
      <c r="B13747" s="65" t="inlineStr">
        <is>
          <t>&lt;Message de proposition de mariage&gt;</t>
        </is>
      </c>
      <c r="C13747" s="143" t="inlineStr">
        <is>
          <t>&lt;求婚消息&gt;</t>
        </is>
      </c>
      <c r="D13747" s="5">
        <f>VLOOKUP(A13747,Sheet1!A:B,2,0)</f>
        <v/>
      </c>
    </row>
    <row r="13748" customFormat="1" s="5">
      <c r="A13748" s="143" t="n">
        <v>204166</v>
      </c>
      <c r="B13748" s="63" t="inlineStr">
        <is>
          <t>&lt;Invitation de mariage&gt;</t>
        </is>
      </c>
      <c r="C13748" s="143" t="inlineStr">
        <is>
          <t>&lt;请柬邀请&gt;</t>
        </is>
      </c>
      <c r="D13748" s="5">
        <f>VLOOKUP(A13748,Sheet1!A:B,2,0)</f>
        <v/>
      </c>
    </row>
    <row r="13749" customFormat="1" s="5">
      <c r="A13749" s="143" t="n">
        <v>204167</v>
      </c>
      <c r="B13749" s="65" t="inlineStr">
        <is>
          <t>&lt;Demande de divorce&gt;</t>
        </is>
      </c>
      <c r="C13749" s="143" t="inlineStr">
        <is>
          <t>&lt;离婚请求&gt;</t>
        </is>
      </c>
      <c r="D13749" s="5">
        <f>VLOOKUP(A13749,Sheet1!A:B,2,0)</f>
        <v/>
      </c>
    </row>
    <row r="13750" customFormat="1" s="5">
      <c r="A13750" s="143" t="n">
        <v>204168</v>
      </c>
      <c r="B13750" s="65" t="inlineStr">
        <is>
          <t>&lt;Demande de divorce&gt;</t>
        </is>
      </c>
      <c r="C13750" s="143" t="inlineStr">
        <is>
          <t>&lt;离婚请求&gt;</t>
        </is>
      </c>
      <c r="D13750" s="5">
        <f>VLOOKUP(A13750,Sheet1!A:B,2,0)</f>
        <v/>
      </c>
    </row>
    <row r="13751" customFormat="1" s="5">
      <c r="A13751" s="143" t="n">
        <v>204169</v>
      </c>
      <c r="B13751" s="65" t="inlineStr">
        <is>
          <t>Je souhaite redevenir célibataire. J'espère que vous approuverez.</t>
        </is>
      </c>
      <c r="C13751" s="143" t="inlineStr">
        <is>
          <t>俺想重归单身，望菇菇大人批准</t>
        </is>
      </c>
      <c r="D13751" s="5">
        <f>VLOOKUP(A13751,Sheet1!A:B,2,0)</f>
        <v/>
      </c>
    </row>
    <row r="13752" customFormat="1" s="5">
      <c r="A13752" s="143" t="n">
        <v>204172</v>
      </c>
      <c r="B13752" s="57" t="inlineStr">
        <is>
          <t>Proposer un mariage</t>
        </is>
      </c>
      <c r="C13752" s="143" t="inlineStr">
        <is>
          <t>求婚</t>
        </is>
      </c>
      <c r="D13752" s="5">
        <f>VLOOKUP(A13752,Sheet1!A:B,2,0)</f>
        <v/>
      </c>
    </row>
    <row r="13753" customFormat="1" s="5">
      <c r="A13753" s="143" t="n">
        <v>204173</v>
      </c>
      <c r="B13753" s="65" t="inlineStr">
        <is>
          <t>Invitation de mariage</t>
        </is>
      </c>
      <c r="C13753" s="143" t="inlineStr">
        <is>
          <t>结婚邀请</t>
        </is>
      </c>
      <c r="D13753" s="5">
        <f>VLOOKUP(A13753,Sheet1!A:B,2,0)</f>
        <v/>
      </c>
    </row>
    <row r="13754" customFormat="1" s="5">
      <c r="A13754" s="143" t="n">
        <v>204174</v>
      </c>
      <c r="B13754" s="65" t="inlineStr">
        <is>
          <t>Fiançailles</t>
        </is>
      </c>
      <c r="C13754" s="143" t="inlineStr">
        <is>
          <t>订婚</t>
        </is>
      </c>
      <c r="D13754" s="5">
        <f>VLOOKUP(A13754,Sheet1!A:B,2,0)</f>
        <v/>
      </c>
    </row>
    <row r="13755" customFormat="1" s="5">
      <c r="A13755" s="143" t="n">
        <v>204176</v>
      </c>
      <c r="B13755" s="65" t="inlineStr">
        <is>
          <t>Les liens sont magnifiques, trouvez rapidement un partenaire.</t>
        </is>
      </c>
      <c r="C13755" s="143" t="inlineStr">
        <is>
          <t>缘分千千万，快来寻个伴</t>
        </is>
      </c>
      <c r="D13755" s="5">
        <f>VLOOKUP(A13755,Sheet1!A:B,2,0)</f>
        <v/>
      </c>
    </row>
    <row r="13756" customFormat="1" s="5">
      <c r="A13756" s="143" t="n">
        <v>204177</v>
      </c>
      <c r="B13756" s="65" t="inlineStr">
        <is>
          <t>Notre rencontre n'est pas prévue, mais grâce à l'amour, nous nous sommes rapprochés.</t>
        </is>
      </c>
      <c r="C13756" s="143" t="inlineStr">
        <is>
          <t>你我本无缘，全靠狗粮牵</t>
        </is>
      </c>
      <c r="D13756" s="5">
        <f>VLOOKUP(A13756,Sheet1!A:B,2,0)</f>
        <v/>
      </c>
    </row>
    <row r="13757" customFormat="1" s="5">
      <c r="A13757" s="143" t="n">
        <v>204178</v>
      </c>
      <c r="B13757" s="65" t="inlineStr">
        <is>
          <t>Prenez soin du vieil ami Wang, ne laissez pas l'attente devenir un regret.</t>
        </is>
      </c>
      <c r="C13757" s="143" t="inlineStr">
        <is>
          <t>关爱菇巢老汪，莫让等待成为遗憾</t>
        </is>
      </c>
      <c r="D13757" s="5">
        <f>VLOOKUP(A13757,Sheet1!A:B,2,0)</f>
        <v/>
      </c>
    </row>
    <row r="13758" customFormat="1" s="5">
      <c r="A13758" s="143" t="n">
        <v>204179</v>
      </c>
      <c r="B13758" s="65" t="inlineStr">
        <is>
          <t>Veuillez sélectionner le type de ##1</t>
        </is>
      </c>
      <c r="C13758" s="143" t="inlineStr">
        <is>
          <t>请选择##1类型</t>
        </is>
      </c>
      <c r="D13758" s="5">
        <f>VLOOKUP(A13758,Sheet1!A:B,2,0)</f>
        <v/>
      </c>
    </row>
    <row r="13759" customFormat="1" s="5">
      <c r="A13759" s="143" t="n">
        <v>204180</v>
      </c>
      <c r="B13759" s="65" t="inlineStr">
        <is>
          <t>##1 normal - ##2 requis</t>
        </is>
      </c>
      <c r="C13759" s="143" t="inlineStr">
        <is>
          <t>普通##1消耗##2</t>
        </is>
      </c>
      <c r="D13759" s="5">
        <f>VLOOKUP(A13759,Sheet1!A:B,2,0)</f>
        <v/>
      </c>
    </row>
    <row r="13760" customFormat="1" s="5">
      <c r="A13760" s="143" t="n">
        <v>204181</v>
      </c>
      <c r="B13760" s="65" t="inlineStr">
        <is>
          <t>##1 avancé - ##2 requis</t>
        </is>
      </c>
      <c r="C13760" s="143" t="inlineStr">
        <is>
          <t>高级##1消耗##2</t>
        </is>
      </c>
      <c r="D13760" s="5">
        <f>VLOOKUP(A13760,Sheet1!A:B,2,0)</f>
        <v/>
      </c>
    </row>
    <row r="13761" customFormat="1" s="5">
      <c r="A13761" s="143" t="n">
        <v>204182</v>
      </c>
      <c r="B13761" s="65" t="inlineStr">
        <is>
          <t>##1 luxueux - ##2 requis</t>
        </is>
      </c>
      <c r="C13761" s="143" t="inlineStr">
        <is>
          <t>豪华##1消耗##2</t>
        </is>
      </c>
      <c r="D13761" s="5">
        <f>VLOOKUP(A13761,Sheet1!A:B,2,0)</f>
        <v/>
      </c>
    </row>
    <row r="13762" customFormat="1" s="5">
      <c r="A13762" s="143" t="n">
        <v>204183</v>
      </c>
      <c r="B13762" s="65" t="inlineStr">
        <is>
          <t>La salle de mariage est très demandée, ne la manquez pas.</t>
        </is>
      </c>
      <c r="C13762" s="143" t="inlineStr">
        <is>
          <t>礼堂正在火热预定中，不要错过啦</t>
        </is>
      </c>
      <c r="D13762" s="5">
        <f>VLOOKUP(A13762,Sheet1!A:B,2,0)</f>
        <v/>
      </c>
    </row>
    <row r="13763" customFormat="1" s="5">
      <c r="A13763" s="143" t="n">
        <v>204184</v>
      </c>
      <c r="B13763" s="65" t="inlineStr">
        <is>
          <t>Vous avez choisi ##1, veuillez réserver une date pour ##2.</t>
        </is>
      </c>
      <c r="C13763" s="143" t="inlineStr">
        <is>
          <t>您已选择##1，请预定##2时间</t>
        </is>
      </c>
      <c r="D13763" s="5">
        <f>VLOOKUP(A13763,Sheet1!A:B,2,0)</f>
        <v/>
      </c>
    </row>
    <row r="13764" customFormat="1" s="5">
      <c r="A13764" s="143" t="n">
        <v>204185</v>
      </c>
      <c r="B13764" s="65" t="inlineStr">
        <is>
          <t>Votre ##1 aura lieu le ##2.</t>
        </is>
      </c>
      <c r="C13764" s="143" t="inlineStr">
        <is>
          <t>您的##1将在##2举行</t>
        </is>
      </c>
      <c r="D13764" s="5">
        <f>VLOOKUP(A13764,Sheet1!A:B,2,0)</f>
        <v/>
      </c>
    </row>
    <row r="13765" customFormat="1" s="5">
      <c r="A13765" s="143" t="n">
        <v>204188</v>
      </c>
      <c r="B13765" s="65" t="inlineStr">
        <is>
          <t>Vous avez choisi l'accord ##1. En cas de non-réponse dans les 24 heures, cela sera considéré comme une acceptation automatique.</t>
        </is>
      </c>
      <c r="C13765" s="143" t="inlineStr">
        <is>
          <t>您已选择协议##1，一天内未回复则自动成功</t>
        </is>
      </c>
      <c r="D13765" s="5">
        <f>VLOOKUP(A13765,Sheet1!A:B,2,0)</f>
        <v/>
      </c>
    </row>
    <row r="13766" customFormat="1" s="5">
      <c r="A13766" s="143" t="n">
        <v>204189</v>
      </c>
      <c r="B13766" s="65" t="inlineStr">
        <is>
          <t>Vérifier l'intimité</t>
        </is>
      </c>
      <c r="C13766" s="143" t="inlineStr">
        <is>
          <t>查看亲密度</t>
        </is>
      </c>
      <c r="D13766" s="5">
        <f>VLOOKUP(A13766,Sheet1!A:B,2,0)</f>
        <v/>
      </c>
    </row>
    <row r="13767" customFormat="1" s="5">
      <c r="A13767" s="143" t="n">
        <v>204190</v>
      </c>
      <c r="B13767" s="65" t="inlineStr">
        <is>
          <t>Initier un mariage</t>
        </is>
      </c>
      <c r="C13767" s="143" t="inlineStr">
        <is>
          <t>发起结缘</t>
        </is>
      </c>
      <c r="D13767" s="5">
        <f>VLOOKUP(A13767,Sheet1!A:B,2,0)</f>
        <v/>
      </c>
    </row>
    <row r="13768" customFormat="1" s="5">
      <c r="A13768" s="143" t="n">
        <v>204191</v>
      </c>
      <c r="B13768" s="65" t="inlineStr">
        <is>
          <t>Quitter</t>
        </is>
      </c>
      <c r="C13768" s="143" t="inlineStr">
        <is>
          <t>离开</t>
        </is>
      </c>
      <c r="D13768" s="5">
        <f>VLOOKUP(A13768,Sheet1!A:B,2,0)</f>
        <v/>
      </c>
    </row>
    <row r="13769" customFormat="1" s="5">
      <c r="A13769" s="143" t="n">
        <v>204192</v>
      </c>
      <c r="B13769" s="65" t="inlineStr">
        <is>
          <t>Lancer ##1</t>
        </is>
      </c>
      <c r="C13769" s="143" t="inlineStr">
        <is>
          <t>发起##1</t>
        </is>
      </c>
      <c r="D13769" s="5">
        <f>VLOOKUP(A13769,Sheet1!A:B,2,0)</f>
        <v/>
      </c>
    </row>
    <row r="13770" customFormat="1" s="5">
      <c r="A13770" s="143" t="n">
        <v>204193</v>
      </c>
      <c r="B13770" s="65" t="inlineStr">
        <is>
          <t>Rompre le lien de mariage</t>
        </is>
      </c>
      <c r="C13770" s="143" t="inlineStr">
        <is>
          <t>解除结缘关系</t>
        </is>
      </c>
      <c r="D13770" s="5">
        <f>VLOOKUP(A13770,Sheet1!A:B,2,0)</f>
        <v/>
      </c>
    </row>
    <row r="13771" customFormat="1" s="5">
      <c r="A13771" s="143" t="n">
        <v>204194</v>
      </c>
      <c r="B13771" s="65" t="inlineStr">
        <is>
          <t>##1</t>
        </is>
      </c>
      <c r="C13771" s="143" t="inlineStr">
        <is>
          <t>##1</t>
        </is>
      </c>
      <c r="D13771" s="5">
        <f>VLOOKUP(A13771,Sheet1!A:B,2,0)</f>
        <v/>
      </c>
    </row>
    <row r="13772" customFormat="1" s="5">
      <c r="A13772" s="143" t="n">
        <v>204195</v>
      </c>
      <c r="B13772" s="65" t="inlineStr">
        <is>
          <t>Rompre ##1</t>
        </is>
      </c>
      <c r="C13772" s="143" t="inlineStr">
        <is>
          <t>解除##1</t>
        </is>
      </c>
      <c r="D13772" s="5">
        <f>VLOOKUP(A13772,Sheet1!A:B,2,0)</f>
        <v/>
      </c>
    </row>
    <row r="13773" customFormat="1" s="5">
      <c r="A13773" s="143" t="n">
        <v>204196</v>
      </c>
      <c r="B13773" s="65" t="inlineStr">
        <is>
          <t>##1 normal</t>
        </is>
      </c>
      <c r="C13773" s="143" t="inlineStr">
        <is>
          <t>普通##1</t>
        </is>
      </c>
      <c r="D13773" s="5">
        <f>VLOOKUP(A13773,Sheet1!A:B,2,0)</f>
        <v/>
      </c>
    </row>
    <row r="13774" customFormat="1" s="5">
      <c r="A13774" s="143" t="n">
        <v>204197</v>
      </c>
      <c r="B13774" s="65" t="inlineStr">
        <is>
          <t>##1 avancé</t>
        </is>
      </c>
      <c r="C13774" s="143" t="inlineStr">
        <is>
          <t>高级##1</t>
        </is>
      </c>
      <c r="D13774" s="5">
        <f>VLOOKUP(A13774,Sheet1!A:B,2,0)</f>
        <v/>
      </c>
    </row>
    <row r="13775" customFormat="1" s="5">
      <c r="A13775" s="143" t="n">
        <v>204198</v>
      </c>
      <c r="B13775" s="65" t="inlineStr">
        <is>
          <t>##1 luxueux</t>
        </is>
      </c>
      <c r="C13775" s="143" t="inlineStr">
        <is>
          <t>豪华##1</t>
        </is>
      </c>
      <c r="D13775" s="5">
        <f>VLOOKUP(A13775,Sheet1!A:B,2,0)</f>
        <v/>
      </c>
    </row>
    <row r="13776" customFormat="1" s="5">
      <c r="A13776" s="143" t="n">
        <v>204199</v>
      </c>
      <c r="B13776" s="65" t="inlineStr">
        <is>
          <t>Réfléchissez encore un peu</t>
        </is>
      </c>
      <c r="C13776" s="143" t="inlineStr">
        <is>
          <t>再想一想</t>
        </is>
      </c>
      <c r="D13776" s="5">
        <f>VLOOKUP(A13776,Sheet1!A:B,2,0)</f>
        <v/>
      </c>
    </row>
    <row r="13777" customFormat="1" s="5">
      <c r="A13777" s="143" t="n">
        <v>204200</v>
      </c>
      <c r="B13777" s="65" t="inlineStr">
        <is>
          <t>Sélectionner ##1 normal</t>
        </is>
      </c>
      <c r="C13777" s="143" t="inlineStr">
        <is>
          <t>选择普通##1</t>
        </is>
      </c>
      <c r="D13777" s="5">
        <f>VLOOKUP(A13777,Sheet1!A:B,2,0)</f>
        <v/>
      </c>
    </row>
    <row r="13778" customFormat="1" s="5">
      <c r="A13778" s="143" t="n">
        <v>204201</v>
      </c>
      <c r="B13778" s="65" t="inlineStr">
        <is>
          <t>Sélectionner ##1 avancé</t>
        </is>
      </c>
      <c r="C13778" s="143" t="inlineStr">
        <is>
          <t>选择高级##1</t>
        </is>
      </c>
      <c r="D13778" s="5">
        <f>VLOOKUP(A13778,Sheet1!A:B,2,0)</f>
        <v/>
      </c>
    </row>
    <row r="13779" customFormat="1" s="5">
      <c r="A13779" s="143" t="n">
        <v>204202</v>
      </c>
      <c r="B13779" s="65" t="inlineStr">
        <is>
          <t>Sélectionner ##1 luxueux</t>
        </is>
      </c>
      <c r="C13779" s="143" t="inlineStr">
        <is>
          <t>选择豪华##1</t>
        </is>
      </c>
      <c r="D13779" s="5">
        <f>VLOOKUP(A13779,Sheet1!A:B,2,0)</f>
        <v/>
      </c>
    </row>
    <row r="13780" customFormat="1" s="5">
      <c r="A13780" s="143" t="n">
        <v>204203</v>
      </c>
      <c r="B13780" s="65" t="inlineStr">
        <is>
          <t>Réfléchissez encore un peu</t>
        </is>
      </c>
      <c r="C13780" s="143" t="inlineStr">
        <is>
          <t>再想一想</t>
        </is>
      </c>
      <c r="D13780" s="5">
        <f>VLOOKUP(A13780,Sheet1!A:B,2,0)</f>
        <v/>
      </c>
    </row>
    <row r="13781" customFormat="1" s="5">
      <c r="A13781" s="143" t="n">
        <v>204204</v>
      </c>
      <c r="B13781" s="65" t="inlineStr">
        <is>
          <t>Réserver une date pour ##1</t>
        </is>
      </c>
      <c r="C13781" s="143" t="inlineStr">
        <is>
          <t>预定##1时间</t>
        </is>
      </c>
      <c r="D13781" s="5">
        <f>VLOOKUP(A13781,Sheet1!A:B,2,0)</f>
        <v/>
      </c>
    </row>
    <row r="13782" customFormat="1" s="5">
      <c r="A13782" s="143" t="n">
        <v>204205</v>
      </c>
      <c r="B13782" s="65" t="inlineStr">
        <is>
          <t>Confirmer la réservation</t>
        </is>
      </c>
      <c r="C13782" s="143" t="inlineStr">
        <is>
          <t>确认预定</t>
        </is>
      </c>
      <c r="D13782" s="5">
        <f>VLOOKUP(A13782,Sheet1!A:B,2,0)</f>
        <v/>
      </c>
    </row>
    <row r="13783" customFormat="1" s="5">
      <c r="A13783" s="143" t="n">
        <v>204206</v>
      </c>
      <c r="B13783" s="65" t="inlineStr">
        <is>
          <t>Réfléchissez encore un peu</t>
        </is>
      </c>
      <c r="C13783" s="143" t="inlineStr">
        <is>
          <t>再想一想</t>
        </is>
      </c>
      <c r="D13783" s="5">
        <f>VLOOKUP(A13783,Sheet1!A:B,2,0)</f>
        <v/>
      </c>
    </row>
    <row r="13784" customFormat="1" s="5">
      <c r="A13784" s="143" t="n">
        <v>204207</v>
      </c>
      <c r="B13784" s="65" t="inlineStr">
        <is>
          <t>Annuler ##1</t>
        </is>
      </c>
      <c r="C13784" s="143" t="inlineStr">
        <is>
          <t>取消##1</t>
        </is>
      </c>
      <c r="D13784" s="5">
        <f>VLOOKUP(A13784,Sheet1!A:B,2,0)</f>
        <v/>
      </c>
    </row>
    <row r="13785" customFormat="1" s="5">
      <c r="A13785" s="143" t="n">
        <v>204208</v>
      </c>
      <c r="B13785" s="65" t="inlineStr">
        <is>
          <t>Envoyer des invitations</t>
        </is>
      </c>
      <c r="C13785" s="143" t="inlineStr">
        <is>
          <t>发送请柬</t>
        </is>
      </c>
      <c r="D13785" s="5">
        <f>VLOOKUP(A13785,Sheet1!A:B,2,0)</f>
        <v/>
      </c>
    </row>
    <row r="13786" customFormat="1" s="5">
      <c r="A13786" s="143" t="n">
        <v>204209</v>
      </c>
      <c r="B13786" s="65" t="inlineStr">
        <is>
          <t>Définir l'apparence de ##1</t>
        </is>
      </c>
      <c r="C13786" s="143" t="inlineStr">
        <is>
          <t>设置##1形象</t>
        </is>
      </c>
      <c r="D13786" s="5">
        <f>VLOOKUP(A13786,Sheet1!A:B,2,0)</f>
        <v/>
      </c>
    </row>
    <row r="13787" customFormat="1" s="5">
      <c r="A13787" s="143" t="n">
        <v>204210</v>
      </c>
      <c r="B13787" s="65" t="inlineStr">
        <is>
          <t>Modifier l'heure de ##1</t>
        </is>
      </c>
      <c r="C13787" s="143" t="inlineStr">
        <is>
          <t>更改##1时间</t>
        </is>
      </c>
      <c r="D13787" s="5">
        <f>VLOOKUP(A13787,Sheet1!A:B,2,0)</f>
        <v/>
      </c>
    </row>
    <row r="13788" customFormat="1" s="5">
      <c r="A13788" s="143" t="n">
        <v>204211</v>
      </c>
      <c r="B13788" s="65" t="inlineStr">
        <is>
          <t>##1</t>
        </is>
      </c>
      <c r="C13788" s="143" t="inlineStr">
        <is>
          <t>##1</t>
        </is>
      </c>
      <c r="D13788" s="5">
        <f>VLOOKUP(A13788,Sheet1!A:B,2,0)</f>
        <v/>
      </c>
    </row>
    <row r="13789" customFormat="1" s="5">
      <c r="A13789" s="143" t="n">
        <v>204212</v>
      </c>
      <c r="B13789" s="65" t="inlineStr">
        <is>
          <t>Accord ##1, accepté par l'autre partie ou accepté automatiquement après 24 heures en cas de non-réponse.</t>
        </is>
      </c>
      <c r="C13789" s="143" t="inlineStr">
        <is>
          <t>协议##1，对方同意或24小时内未回复则成功</t>
        </is>
      </c>
      <c r="D13789" s="5">
        <f>VLOOKUP(A13789,Sheet1!A:B,2,0)</f>
        <v/>
      </c>
    </row>
    <row r="13790" customFormat="1" s="5">
      <c r="A13790" s="143" t="n">
        <v>204213</v>
      </c>
      <c r="B13790" s="65" t="inlineStr">
        <is>
          <t>##1 forcé, coût : 3000 diamants</t>
        </is>
      </c>
      <c r="C13790" s="143" t="inlineStr">
        <is>
          <t>强制##1，消耗3000钻石</t>
        </is>
      </c>
      <c r="D13790" s="5">
        <f>VLOOKUP(A13790,Sheet1!A:B,2,0)</f>
        <v/>
      </c>
    </row>
    <row r="13791" customFormat="1" s="5">
      <c r="A13791" s="143" t="n">
        <v>204214</v>
      </c>
      <c r="B13791" s="65" t="inlineStr">
        <is>
          <t>Réfléchissez encore un peu</t>
        </is>
      </c>
      <c r="C13791" s="143" t="inlineStr">
        <is>
          <t>再想一想</t>
        </is>
      </c>
      <c r="D13791" s="5">
        <f>VLOOKUP(A13791,Sheet1!A:B,2,0)</f>
        <v/>
      </c>
    </row>
    <row r="13792" customFormat="1" s="5">
      <c r="A13792" s="143" t="n">
        <v>204215</v>
      </c>
      <c r="B13792" s="65" t="inlineStr">
        <is>
          <t>##1</t>
        </is>
      </c>
      <c r="C13792" s="143" t="inlineStr">
        <is>
          <t>##1</t>
        </is>
      </c>
      <c r="D13792" s="5">
        <f>VLOOKUP(A13792,Sheet1!A:B,2,0)</f>
        <v/>
      </c>
    </row>
    <row r="13793" customFormat="1" s="5">
      <c r="A13793" s="143" t="n">
        <v>204216</v>
      </c>
      <c r="B13793" s="65" t="inlineStr">
        <is>
          <t>##1</t>
        </is>
      </c>
      <c r="C13793" s="143" t="inlineStr">
        <is>
          <t>##1</t>
        </is>
      </c>
      <c r="D13793" s="5">
        <f>VLOOKUP(A13793,Sheet1!A:B,2,0)</f>
        <v/>
      </c>
    </row>
    <row r="13794" customFormat="1" s="5">
      <c r="A13794" s="143" t="n">
        <v>204217</v>
      </c>
      <c r="B13794" s="65" t="inlineStr">
        <is>
          <t>Annuler l'accord ##1</t>
        </is>
      </c>
      <c r="C13794" s="143" t="inlineStr">
        <is>
          <t>取消协议##1</t>
        </is>
      </c>
      <c r="D13794" s="5">
        <f>VLOOKUP(A13794,Sheet1!A:B,2,0)</f>
        <v/>
      </c>
    </row>
    <row r="13795" customFormat="1" s="5">
      <c r="A13795" s="143" t="n">
        <v>204218</v>
      </c>
      <c r="B13795" s="65" t="inlineStr">
        <is>
          <t>Test de complicité</t>
        </is>
      </c>
      <c r="C13795" s="143" t="inlineStr">
        <is>
          <t>默契考验</t>
        </is>
      </c>
      <c r="D13795" s="5">
        <f>VLOOKUP(A13795,Sheet1!A:B,2,0)</f>
        <v/>
      </c>
    </row>
    <row r="13796" customFormat="1" s="5">
      <c r="A13796" s="143" t="n">
        <v>204219</v>
      </c>
      <c r="B13796" s="65" t="inlineStr">
        <is>
          <t>Êtes-vous sûr de rompre le lien de mariage ? Après cela, l'intimité sera réduite à 999.</t>
        </is>
      </c>
      <c r="C13796" s="143" t="inlineStr">
        <is>
          <t>是否确认解除结缘关系，解除后亲密度将降至999</t>
        </is>
      </c>
      <c r="D13796" s="5">
        <f>VLOOKUP(A13796,Sheet1!A:B,2,0)</f>
        <v/>
      </c>
    </row>
    <row r="13797" customFormat="1" s="5">
      <c r="A13797" s="143" t="n">
        <v>204220</v>
      </c>
      <c r="B13797" s="65" t="inlineStr">
        <is>
          <t>Êtes-vous sûr de rompre ##1</t>
        </is>
      </c>
      <c r="C13797" s="143" t="inlineStr">
        <is>
          <t>是否确认解除##1</t>
        </is>
      </c>
      <c r="D13797" s="5">
        <f>VLOOKUP(A13797,Sheet1!A:B,2,0)</f>
        <v/>
      </c>
    </row>
    <row r="13798" customFormat="1" s="5">
      <c r="A13798" s="143" t="n">
        <v>204221</v>
      </c>
      <c r="B13798" s="65" t="inlineStr">
        <is>
          <t>Êtes-vous sûr de consommer ##1 diamants pour acheter</t>
        </is>
      </c>
      <c r="C13798" s="143" t="inlineStr">
        <is>
          <t>是否确认消耗##1钻石购买</t>
        </is>
      </c>
      <c r="D13798" s="5">
        <f>VLOOKUP(A13798,Sheet1!A:B,2,0)</f>
        <v/>
      </c>
    </row>
    <row r="13799" customFormat="1" s="5">
      <c r="A13799" s="143" t="n">
        <v>204222</v>
      </c>
      <c r="B13799" s="65" t="inlineStr">
        <is>
          <t>Êtes-vous sûr de consommer ##1 gemmes pour l'achat ? Si vous annulez la cérémonie, les gemmes vous seront remboursées (Cela sera pris en compte dans les événements de consommation après la fin de la cérémonie).</t>
        </is>
      </c>
      <c r="C13799" s="143" t="inlineStr">
        <is>
          <t>是否确认消耗##1星钻购买，购买后若取消仪式将返还星钻（需在仪式完成后才计入消费活动进度）</t>
        </is>
      </c>
      <c r="D13799" s="5">
        <f>VLOOKUP(A13799,Sheet1!A:B,2,0)</f>
        <v/>
      </c>
    </row>
    <row r="13800" customFormat="1" s="5">
      <c r="A13800" s="143" t="n">
        <v>204223</v>
      </c>
      <c r="B13800" s="65" t="inlineStr">
        <is>
          <t>Êtes-vous sûr de consommer ##1 gemmes pour l'achat ? Si vous annulez la cérémonie, les gemmes vous seront remboursées (Cela sera pris en compte dans les événements de consommation après la fin de la cérémonie).</t>
        </is>
      </c>
      <c r="C13800" s="143" t="inlineStr">
        <is>
          <t>是否确认消耗##1星钻购买，购买后若取消仪式将返还星钻（需在仪式完成后才计入消费活动进度）</t>
        </is>
      </c>
      <c r="D13800" s="5">
        <f>VLOOKUP(A13800,Sheet1!A:B,2,0)</f>
        <v/>
      </c>
    </row>
    <row r="13801" customFormat="1" s="5">
      <c r="A13801" s="143" t="n">
        <v>204224</v>
      </c>
      <c r="B13801" s="65" t="inlineStr">
        <is>
          <t>Confirmez-vous la réservation ?</t>
        </is>
      </c>
      <c r="C13801" s="143" t="inlineStr">
        <is>
          <t>是否确认预定</t>
        </is>
      </c>
      <c r="D13801" s="5">
        <f>VLOOKUP(A13801,Sheet1!A:B,2,0)</f>
        <v/>
      </c>
    </row>
    <row r="13802" customFormat="1" s="5">
      <c r="A13802" s="143" t="n">
        <v>204225</v>
      </c>
      <c r="B13802" s="65" t="inlineStr">
        <is>
          <t>Confirmez-vous l'annulation de ##1 ? Les gemmes seront remboursées après l'annulation.</t>
        </is>
      </c>
      <c r="C13802" s="143" t="inlineStr">
        <is>
          <t>是否确认取消##1,取消后将退还星钻</t>
        </is>
      </c>
      <c r="D13802" s="5">
        <f>VLOOKUP(A13802,Sheet1!A:B,2,0)</f>
        <v/>
      </c>
    </row>
    <row r="13803" customFormat="1" s="5">
      <c r="A13803" s="143" t="n">
        <v>204226</v>
      </c>
      <c r="B13803" s="65" t="inlineStr">
        <is>
          <t>Confirmez-vous l'accord ##1 ? En cas d'acceptation par l'autre partie ou en l'absence de réponse dans les 24 heures, l'accord sera considéré comme réussi. L'intimité sera réduite à 999 et vous devrez attendre 7 jours après le mariage pour proposer à nouveau un mariage ou lancer un mariage.</t>
        </is>
      </c>
      <c r="C13803" s="143" t="inlineStr">
        <is>
          <t>是否确认协议##1，对方同意或24小时内未回复则成功，亲密度将降至999，结婚满7天后才能再次求婚/发起结婚</t>
        </is>
      </c>
      <c r="D13803" s="5">
        <f>VLOOKUP(A13803,Sheet1!A:B,2,0)</f>
        <v/>
      </c>
    </row>
    <row r="13804" customFormat="1" s="5">
      <c r="A13804" s="143" t="n">
        <v>204228</v>
      </c>
      <c r="B13804" s="65" t="inlineStr">
        <is>
          <t>Êtes-vous sûr de vouloir annuler l'accord ##1 ?</t>
        </is>
      </c>
      <c r="C13804" s="143" t="inlineStr">
        <is>
          <t>是否确认取消协议##1</t>
        </is>
      </c>
      <c r="D13804" s="5">
        <f>VLOOKUP(A13804,Sheet1!A:B,2,0)</f>
        <v/>
      </c>
    </row>
    <row r="13805" customFormat="1" s="5">
      <c r="A13805" s="143" t="n">
        <v>204240</v>
      </c>
      <c r="B13805" s="65" t="inlineStr">
        <is>
          <t>Pas encore marié</t>
        </is>
      </c>
      <c r="C13805" s="143" t="inlineStr">
        <is>
          <t>尚未结缘</t>
        </is>
      </c>
      <c r="D13805" s="5">
        <f>VLOOKUP(A13805,Sheet1!A:B,2,0)</f>
        <v/>
      </c>
    </row>
    <row r="13806" customFormat="1" s="5">
      <c r="A13806" s="143" t="n">
        <v>204241</v>
      </c>
      <c r="B13806" s="65" t="inlineStr">
        <is>
          <t>Niveau d'intimité insuffisant</t>
        </is>
      </c>
      <c r="C13806" s="143" t="inlineStr">
        <is>
          <t>亲密度等级不足</t>
        </is>
      </c>
      <c r="D13806" s="5">
        <f>VLOOKUP(A13806,Sheet1!A:B,2,0)</f>
        <v/>
      </c>
    </row>
    <row r="13807" customFormat="1" s="5">
      <c r="A13807" s="143" t="n">
        <v>204242</v>
      </c>
      <c r="B13807" s="65" t="inlineStr">
        <is>
          <t>L'autre partie s'est déjà mariée</t>
        </is>
      </c>
      <c r="C13807" s="143" t="inlineStr">
        <is>
          <t>对方已经结缘</t>
        </is>
      </c>
      <c r="D13807" s="5">
        <f>VLOOKUP(A13807,Sheet1!A:B,2,0)</f>
        <v/>
      </c>
    </row>
    <row r="13808" customFormat="1" s="5">
      <c r="A13808" s="143" t="n">
        <v>204243</v>
      </c>
      <c r="B13808" s="65" t="inlineStr">
        <is>
          <t>Vous vous êtes déjà marié</t>
        </is>
      </c>
      <c r="C13808" s="143" t="inlineStr">
        <is>
          <t>您已结缘</t>
        </is>
      </c>
      <c r="D13808" s="5">
        <f>VLOOKUP(A13808,Sheet1!A:B,2,0)</f>
        <v/>
      </c>
    </row>
    <row r="13809" customFormat="1" s="5">
      <c r="A13809" s="143" t="n">
        <v>204244</v>
      </c>
      <c r="B13809" s="65" t="inlineStr">
        <is>
          <t>Vous n'êtes pas mariés</t>
        </is>
      </c>
      <c r="C13809" s="143" t="inlineStr">
        <is>
          <t>你们未结婚</t>
        </is>
      </c>
      <c r="D13809" s="5">
        <f>VLOOKUP(A13809,Sheet1!A:B,2,0)</f>
        <v/>
      </c>
    </row>
    <row r="13810" customFormat="1" s="5">
      <c r="A13810" s="143" t="n">
        <v>204245</v>
      </c>
      <c r="B13810" s="65" t="inlineStr">
        <is>
          <t>Vous devez d'abord proposer un mariage</t>
        </is>
      </c>
      <c r="C13810" s="143" t="inlineStr">
        <is>
          <t>需要先进行求婚</t>
        </is>
      </c>
      <c r="D13810" s="5">
        <f>VLOOKUP(A13810,Sheet1!A:B,2,0)</f>
        <v/>
      </c>
    </row>
    <row r="13811" customFormat="1" s="5">
      <c r="A13811" s="143" t="n">
        <v>204246</v>
      </c>
      <c r="B13811" s="65" t="inlineStr">
        <is>
          <t>La cérémonie de mariage a déjà commencé</t>
        </is>
      </c>
      <c r="C13811" s="143" t="inlineStr">
        <is>
          <t>婚礼仪式已开始</t>
        </is>
      </c>
      <c r="D13811" s="5">
        <f>VLOOKUP(A13811,Sheet1!A:B,2,0)</f>
        <v/>
      </c>
    </row>
    <row r="13812" customFormat="1" s="5">
      <c r="A13812" s="143" t="n">
        <v>204247</v>
      </c>
      <c r="B13812" s="65" t="inlineStr">
        <is>
          <t>Vous avez déjà organisé une cérémonie de mariage similaire</t>
        </is>
      </c>
      <c r="C13812" s="143" t="inlineStr">
        <is>
          <t>已经举办过同类型的婚礼</t>
        </is>
      </c>
      <c r="D13812" s="5">
        <f>VLOOKUP(A13812,Sheet1!A:B,2,0)</f>
        <v/>
      </c>
    </row>
    <row r="13813" customFormat="1" s="5">
      <c r="A13813" s="143" t="n">
        <v>204248</v>
      </c>
      <c r="B13813" s="65" t="inlineStr">
        <is>
          <t>Vous n'avez pas acheté le pack de mariage</t>
        </is>
      </c>
      <c r="C13813" s="143" t="inlineStr">
        <is>
          <t>未购买结婚礼包</t>
        </is>
      </c>
      <c r="D13813" s="5">
        <f>VLOOKUP(A13813,Sheet1!A:B,2,0)</f>
        <v/>
      </c>
    </row>
    <row r="13814" customFormat="1" s="5">
      <c r="A13814" s="143" t="n">
        <v>204249</v>
      </c>
      <c r="B13814" s="65" t="inlineStr">
        <is>
          <t>L'heure de la cérémonie de mariage a déjà été réservée</t>
        </is>
      </c>
      <c r="C13814" s="143" t="inlineStr">
        <is>
          <t>婚礼仪式时间已被预约</t>
        </is>
      </c>
      <c r="D13814" s="5">
        <f>VLOOKUP(A13814,Sheet1!A:B,2,0)</f>
        <v/>
      </c>
    </row>
    <row r="13815" customFormat="1" s="5">
      <c r="A13815" s="143" t="n">
        <v>204250</v>
      </c>
      <c r="B13815" s="65" t="inlineStr">
        <is>
          <t>Il y a une cérémonie de mariage non organisée</t>
        </is>
      </c>
      <c r="C13815" s="143" t="inlineStr">
        <is>
          <t>有未举办的婚礼仪式</t>
        </is>
      </c>
      <c r="D13815" s="5">
        <f>VLOOKUP(A13815,Sheet1!A:B,2,0)</f>
        <v/>
      </c>
    </row>
    <row r="13816" customFormat="1" s="5">
      <c r="A13816" s="143" t="n">
        <v>204251</v>
      </c>
      <c r="B13816" s="65" t="inlineStr">
        <is>
          <t>Il y a une cérémonie de mariage en cours</t>
        </is>
      </c>
      <c r="C13816" s="143" t="inlineStr">
        <is>
          <t>有举办中的婚礼仪式</t>
        </is>
      </c>
      <c r="D13816" s="5">
        <f>VLOOKUP(A13816,Sheet1!A:B,2,0)</f>
        <v/>
      </c>
    </row>
    <row r="13817" customFormat="1" s="5">
      <c r="A13817" s="143" t="n">
        <v>204252</v>
      </c>
      <c r="B13817" s="65" t="inlineStr">
        <is>
          <t>L'autre partie a déjà refusé votre invitation</t>
        </is>
      </c>
      <c r="C13817" s="143" t="inlineStr">
        <is>
          <t>对方已拒绝过您的邀请</t>
        </is>
      </c>
      <c r="D13817" s="5">
        <f>VLOOKUP(A13817,Sheet1!A:B,2,0)</f>
        <v/>
      </c>
    </row>
    <row r="13818" customFormat="1" s="5">
      <c r="A13818" s="143" t="n">
        <v>204253</v>
      </c>
      <c r="B13818" s="65" t="inlineStr">
        <is>
          <t>Vous avez déjà envoyé une invitation</t>
        </is>
      </c>
      <c r="C13818" s="143" t="inlineStr">
        <is>
          <t>已经邀请过了</t>
        </is>
      </c>
      <c r="D13818" s="5">
        <f>VLOOKUP(A13818,Sheet1!A:B,2,0)</f>
        <v/>
      </c>
    </row>
    <row r="13819" customFormat="1" s="5">
      <c r="A13819" s="143" t="n">
        <v>204254</v>
      </c>
      <c r="B13819" s="65" t="inlineStr">
        <is>
          <t>La cérémonie a commencé, impossible d'envoyer une invitation</t>
        </is>
      </c>
      <c r="C13819" s="143" t="inlineStr">
        <is>
          <t>仪式已开始，无法邀请</t>
        </is>
      </c>
      <c r="D13819" s="5">
        <f>VLOOKUP(A13819,Sheet1!A:B,2,0)</f>
        <v/>
      </c>
    </row>
    <row r="13820" customFormat="1" s="5">
      <c r="A13820" s="143" t="n">
        <v>204255</v>
      </c>
      <c r="B13820" s="65" t="inlineStr">
        <is>
          <t>L'invitation a expiré</t>
        </is>
      </c>
      <c r="C13820" s="143" t="inlineStr">
        <is>
          <t>请柬已过期</t>
        </is>
      </c>
      <c r="D13820" s="5">
        <f>VLOOKUP(A13820,Sheet1!A:B,2,0)</f>
        <v/>
      </c>
    </row>
    <row r="13821" customFormat="1" s="5">
      <c r="A13821" s="143" t="n">
        <v>204256</v>
      </c>
      <c r="B13821" s="65" t="inlineStr">
        <is>
          <t>L'invitation a été répondue</t>
        </is>
      </c>
      <c r="C13821" s="8" t="inlineStr">
        <is>
          <t>请柬已回复</t>
        </is>
      </c>
      <c r="D13821" s="5">
        <f>VLOOKUP(A13821,Sheet1!A:B,2,0)</f>
        <v/>
      </c>
    </row>
    <row r="13822" customFormat="1" s="5">
      <c r="A13822" s="143" t="n">
        <v>204257</v>
      </c>
      <c r="B13822" s="65" t="inlineStr">
        <is>
          <t>Vous n'avez pas participé à la cérémonie de mariage</t>
        </is>
      </c>
      <c r="C13822" s="8" t="inlineStr">
        <is>
          <t>未参加婚礼仪式</t>
        </is>
      </c>
      <c r="D13822" s="5">
        <f>VLOOKUP(A13822,Sheet1!A:B,2,0)</f>
        <v/>
      </c>
    </row>
    <row r="13823" customFormat="1" s="5">
      <c r="A13823" s="143" t="n">
        <v>204258</v>
      </c>
      <c r="B13823" s="65" t="inlineStr">
        <is>
          <t>Pas un ami ou membre du même clan</t>
        </is>
      </c>
      <c r="C13823" s="8" t="inlineStr">
        <is>
          <t>不是好友或者同一家族成员</t>
        </is>
      </c>
      <c r="D13823" s="5">
        <f>VLOOKUP(A13823,Sheet1!A:B,2,0)</f>
        <v/>
      </c>
    </row>
    <row r="13824" customFormat="1" s="5">
      <c r="A13824" s="143" t="n">
        <v>204259</v>
      </c>
      <c r="B13824" s="65" t="inlineStr">
        <is>
          <t>Limite d'invitations atteinte</t>
        </is>
      </c>
      <c r="C13824" s="8" t="inlineStr">
        <is>
          <t>已达到邀请上限</t>
        </is>
      </c>
      <c r="D13824" s="5">
        <f>VLOOKUP(A13824,Sheet1!A:B,2,0)</f>
        <v/>
      </c>
    </row>
    <row r="13825" customFormat="1" s="5">
      <c r="A13825" s="143" t="n">
        <v>204260</v>
      </c>
      <c r="B13825" s="65" t="inlineStr">
        <is>
          <t>Impossible d'effectuer l'opération</t>
        </is>
      </c>
      <c r="C13825" s="8" t="inlineStr">
        <is>
          <t>无法操作</t>
        </is>
      </c>
      <c r="D13825" s="5">
        <f>VLOOKUP(A13825,Sheet1!A:B,2,0)</f>
        <v/>
      </c>
    </row>
    <row r="13826" customFormat="1" s="5">
      <c r="A13826" s="143" t="n">
        <v>204261</v>
      </c>
      <c r="B13826" s="65" t="inlineStr">
        <is>
          <t>Cérémonie de mariage introuvable</t>
        </is>
      </c>
      <c r="C13826" s="8" t="inlineStr">
        <is>
          <t>未找到婚礼仪式</t>
        </is>
      </c>
      <c r="D13826" s="5">
        <f>VLOOKUP(A13826,Sheet1!A:B,2,0)</f>
        <v/>
      </c>
    </row>
    <row r="13827" customFormat="1" s="5">
      <c r="A13827" s="143" t="n">
        <v>204262</v>
      </c>
      <c r="B13827" s="65" t="inlineStr">
        <is>
          <t>Pas dans une cérémonie de mariage</t>
        </is>
      </c>
      <c r="C13827" s="8" t="inlineStr">
        <is>
          <t>不在婚礼仪式中</t>
        </is>
      </c>
      <c r="D13827" s="5">
        <f>VLOOKUP(A13827,Sheet1!A:B,2,0)</f>
        <v/>
      </c>
    </row>
    <row r="13828" customFormat="1" s="5">
      <c r="A13828" s="143" t="n">
        <v>204263</v>
      </c>
      <c r="B13828" s="65" t="inlineStr">
        <is>
          <t>Pas un invité de cette cérémonie de mariage</t>
        </is>
      </c>
      <c r="C13828" s="143" t="inlineStr">
        <is>
          <t>不是本场婚礼仪式的宾客</t>
        </is>
      </c>
      <c r="D13828" s="5">
        <f>VLOOKUP(A13828,Sheet1!A:B,2,0)</f>
        <v/>
      </c>
    </row>
    <row r="13829" customFormat="1" s="5">
      <c r="A13829" s="143" t="n">
        <v>204264</v>
      </c>
      <c r="B13829" s="65" t="inlineStr">
        <is>
          <t>Les chances sont épuisées</t>
        </is>
      </c>
      <c r="C13829" s="143" t="inlineStr">
        <is>
          <t>次数已用完</t>
        </is>
      </c>
      <c r="D13829" s="5">
        <f>VLOOKUP(A13829,Sheet1!A:B,2,0)</f>
        <v/>
      </c>
    </row>
    <row r="13830" customFormat="1" s="5">
      <c r="A13830" s="143" t="n">
        <v>204270</v>
      </c>
      <c r="B13830" s="65" t="inlineStr">
        <is>
          <t>Mes Passion : %s</t>
        </is>
      </c>
      <c r="C13830" s="143" t="inlineStr">
        <is>
          <t>我的情意值：%s</t>
        </is>
      </c>
      <c r="D13830" s="5">
        <f>VLOOKUP(A13830,Sheet1!A:B,2,0)</f>
        <v/>
      </c>
    </row>
    <row r="13831" customFormat="1" s="5">
      <c r="A13831" s="143" t="n">
        <v>204271</v>
      </c>
      <c r="B13831" s="65" t="inlineStr">
        <is>
          <t>Vous avez offert %s tasses de thé au lait, et votre intimité a augmenté de %s points.</t>
        </is>
      </c>
      <c r="C13831" s="143" t="inlineStr">
        <is>
          <t>赠送了%s杯奶茶，你们的亲密度提高了%s点</t>
        </is>
      </c>
      <c r="D13831" s="5">
        <f>VLOOKUP(A13831,Sheet1!A:B,2,0)</f>
        <v/>
      </c>
    </row>
    <row r="13832" customFormat="1" s="5">
      <c r="A13832" s="143" t="n">
        <v>204272</v>
      </c>
      <c r="B13832" s="65" t="inlineStr">
        <is>
          <t>Offert</t>
        </is>
      </c>
      <c r="C13832" s="143" t="inlineStr">
        <is>
          <t>赠送成功</t>
        </is>
      </c>
      <c r="D13832" s="5">
        <f>VLOOKUP(A13832,Sheet1!A:B,2,0)</f>
        <v/>
      </c>
    </row>
    <row r="13833" customFormat="1" s="5">
      <c r="A13833" s="143" t="n">
        <v>204273</v>
      </c>
      <c r="B13833" s="65" t="inlineStr">
        <is>
          <t>Cette récompense de niveau d'intimité dépasse la limite de récupération</t>
        </is>
      </c>
      <c r="C13833" s="143" t="inlineStr">
        <is>
          <t>该亲密度等级奖励超过领取上限</t>
        </is>
      </c>
      <c r="D13833" s="5">
        <f>VLOOKUP(A13833,Sheet1!A:B,2,0)</f>
        <v/>
      </c>
    </row>
    <row r="13834" customFormat="1" s="5">
      <c r="A13834" s="143" t="n">
        <v>204274</v>
      </c>
      <c r="B13834" s="65" t="inlineStr">
        <is>
          <t>&lt;%s&gt; Invitation du jeu</t>
        </is>
      </c>
      <c r="C13834" s="143" t="inlineStr">
        <is>
          <t>&lt;%s&gt;游戏邀请</t>
        </is>
      </c>
      <c r="D13834" s="5">
        <f>VLOOKUP(A13834,Sheet1!A:B,2,0)</f>
        <v/>
      </c>
    </row>
    <row r="13835" customFormat="1" s="5">
      <c r="A13835" s="143" t="n">
        <v>204275</v>
      </c>
      <c r="B13835" s="65" t="inlineStr">
        <is>
          <t>Rencontre</t>
        </is>
      </c>
      <c r="C13835" s="143" t="inlineStr">
        <is>
          <t>相识</t>
        </is>
      </c>
      <c r="D13835" s="5">
        <f>VLOOKUP(A13835,Sheet1!A:B,2,0)</f>
        <v/>
      </c>
    </row>
    <row r="13836" customFormat="1" s="5">
      <c r="A13836" s="143" t="n">
        <v>204276</v>
      </c>
      <c r="B13836" s="65" t="inlineStr">
        <is>
          <t>Familiarité</t>
        </is>
      </c>
      <c r="C13836" s="143" t="inlineStr">
        <is>
          <t>熟悉</t>
        </is>
      </c>
      <c r="D13836" s="5">
        <f>VLOOKUP(A13836,Sheet1!A:B,2,0)</f>
        <v/>
      </c>
    </row>
    <row r="13837" customFormat="1" s="5">
      <c r="A13837" s="143" t="n">
        <v>204277</v>
      </c>
      <c r="B13837" s="65" t="inlineStr">
        <is>
          <t>Partenaire</t>
        </is>
      </c>
      <c r="C13837" s="143" t="inlineStr">
        <is>
          <t>搭档</t>
        </is>
      </c>
      <c r="D13837" s="5">
        <f>VLOOKUP(A13837,Sheet1!A:B,2,0)</f>
        <v/>
      </c>
    </row>
    <row r="13838" customFormat="1" s="5">
      <c r="A13838" s="143" t="n">
        <v>204278</v>
      </c>
      <c r="B13838" s="65" t="inlineStr">
        <is>
          <t>Confident</t>
        </is>
      </c>
      <c r="C13838" s="143" t="inlineStr">
        <is>
          <t>知己</t>
        </is>
      </c>
      <c r="D13838" s="5">
        <f>VLOOKUP(A13838,Sheet1!A:B,2,0)</f>
        <v/>
      </c>
    </row>
    <row r="13839" customFormat="1" s="5">
      <c r="A13839" s="143" t="n">
        <v>204279</v>
      </c>
      <c r="B13839" s="65" t="inlineStr">
        <is>
          <t>Épris</t>
        </is>
      </c>
      <c r="C13839" s="143" t="inlineStr">
        <is>
          <t>倾心</t>
        </is>
      </c>
      <c r="D13839" s="5">
        <f>VLOOKUP(A13839,Sheet1!A:B,2,0)</f>
        <v/>
      </c>
    </row>
    <row r="13840" customFormat="1" s="5">
      <c r="A13840" s="143" t="n">
        <v>204280</v>
      </c>
      <c r="B13840" s="65" t="inlineStr">
        <is>
          <t>Admirateur</t>
        </is>
      </c>
      <c r="C13840" s="143" t="inlineStr">
        <is>
          <t>倾慕</t>
        </is>
      </c>
      <c r="D13840" s="5">
        <f>VLOOKUP(A13840,Sheet1!A:B,2,0)</f>
        <v/>
      </c>
    </row>
    <row r="13841" customFormat="1" s="5">
      <c r="A13841" s="143" t="n">
        <v>204281</v>
      </c>
      <c r="B13841" s="65" t="inlineStr">
        <is>
          <t>Amoureux</t>
        </is>
      </c>
      <c r="C13841" s="143" t="inlineStr">
        <is>
          <t>爱慕</t>
        </is>
      </c>
      <c r="D13841" s="5">
        <f>VLOOKUP(A13841,Sheet1!A:B,2,0)</f>
        <v/>
      </c>
    </row>
    <row r="13842" customFormat="1" s="5">
      <c r="A13842" s="143" t="n">
        <v>204282</v>
      </c>
      <c r="B13842" s="65" t="inlineStr">
        <is>
          <t>Ami proche</t>
        </is>
      </c>
      <c r="C13842" s="143" t="inlineStr">
        <is>
          <t>知交</t>
        </is>
      </c>
      <c r="D13842" s="5">
        <f>VLOOKUP(A13842,Sheet1!A:B,2,0)</f>
        <v/>
      </c>
    </row>
    <row r="13843" customFormat="1" s="5">
      <c r="A13843" s="143" t="n">
        <v>204283</v>
      </c>
      <c r="B13843" s="65" t="inlineStr">
        <is>
          <t>Âme sœur</t>
        </is>
      </c>
      <c r="C13843" s="143" t="inlineStr">
        <is>
          <t>知音</t>
        </is>
      </c>
      <c r="D13843" s="5">
        <f>VLOOKUP(A13843,Sheet1!A:B,2,0)</f>
        <v/>
      </c>
    </row>
    <row r="13844" customFormat="1" s="5">
      <c r="A13844" s="143" t="n">
        <v>204284</v>
      </c>
      <c r="B13844" s="65" t="inlineStr">
        <is>
          <t>Main dans la main</t>
        </is>
      </c>
      <c r="C13844" s="143" t="inlineStr">
        <is>
          <t>执手</t>
        </is>
      </c>
      <c r="D13844" s="5">
        <f>VLOOKUP(A13844,Sheet1!A:B,2,0)</f>
        <v/>
      </c>
    </row>
    <row r="13845" customFormat="1" s="5">
      <c r="A13845" s="143" t="n">
        <v>204285</v>
      </c>
      <c r="B13845" s="65" t="inlineStr">
        <is>
          <t>Meilleur ami</t>
        </is>
      </c>
      <c r="C13845" s="143" t="inlineStr">
        <is>
          <t>挚友</t>
        </is>
      </c>
      <c r="D13845" s="5">
        <f>VLOOKUP(A13845,Sheet1!A:B,2,0)</f>
        <v/>
      </c>
    </row>
    <row r="13846" customFormat="1" s="5">
      <c r="A13846" s="143" t="n">
        <v>204286</v>
      </c>
      <c r="B13846" s="65" t="inlineStr">
        <is>
          <t>Ami intime</t>
        </is>
      </c>
      <c r="C13846" s="143" t="inlineStr">
        <is>
          <t>密友</t>
        </is>
      </c>
      <c r="D13846" s="5">
        <f>VLOOKUP(A13846,Sheet1!A:B,2,0)</f>
        <v/>
      </c>
    </row>
    <row r="13847" customFormat="1" s="5">
      <c r="A13847" s="143" t="n">
        <v>204287</v>
      </c>
      <c r="B13847" s="65" t="inlineStr">
        <is>
          <t>Amant véritable</t>
        </is>
      </c>
      <c r="C13847" s="143" t="inlineStr">
        <is>
          <t>挚爱</t>
        </is>
      </c>
      <c r="D13847" s="5">
        <f>VLOOKUP(A13847,Sheet1!A:B,2,0)</f>
        <v/>
      </c>
    </row>
    <row r="13848" customFormat="1" s="5">
      <c r="A13848" s="143" t="n">
        <v>204288</v>
      </c>
      <c r="B13848" s="65" t="inlineStr">
        <is>
          <t>Ami de cœur</t>
        </is>
      </c>
      <c r="C13848" s="143" t="inlineStr">
        <is>
          <t>金兰</t>
        </is>
      </c>
      <c r="D13848" s="5">
        <f>VLOOKUP(A13848,Sheet1!A:B,2,0)</f>
        <v/>
      </c>
    </row>
    <row r="13849" customFormat="1" s="5">
      <c r="A13849" s="143" t="n">
        <v>204289</v>
      </c>
      <c r="B13849" s="65" t="inlineStr">
        <is>
          <t>Amant destiné</t>
        </is>
      </c>
      <c r="C13849" s="143" t="inlineStr">
        <is>
          <t>天定爱侣</t>
        </is>
      </c>
      <c r="D13849" s="5">
        <f>VLOOKUP(A13849,Sheet1!A:B,2,0)</f>
        <v/>
      </c>
    </row>
    <row r="13850" customFormat="1" s="5">
      <c r="A13850" s="143" t="n">
        <v>204290</v>
      </c>
      <c r="B13850" s="65" t="inlineStr">
        <is>
          <t>Compagnon de destinée</t>
        </is>
      </c>
      <c r="C13850" s="143" t="inlineStr">
        <is>
          <t>宿命相伴</t>
        </is>
      </c>
      <c r="D13850" s="5">
        <f>VLOOKUP(A13850,Sheet1!A:B,2,0)</f>
        <v/>
      </c>
    </row>
    <row r="13851" customFormat="1" s="5">
      <c r="A13851" s="143" t="n">
        <v>204291</v>
      </c>
      <c r="B13851" s="65" t="inlineStr">
        <is>
          <t>La cérémonie commencera dans ~s minutes.</t>
        </is>
      </c>
      <c r="C13851" s="143" t="inlineStr">
        <is>
          <t>仪式即将在~s分钟后开始</t>
        </is>
      </c>
      <c r="D13851" s="5">
        <f>VLOOKUP(A13851,Sheet1!A:B,2,0)</f>
        <v/>
      </c>
    </row>
    <row r="13852" customFormat="1" s="5">
      <c r="A13852" s="143" t="n">
        <v>204292</v>
      </c>
      <c r="B13852" s="65" t="inlineStr">
        <is>
          <t>La cérémonie commence</t>
        </is>
      </c>
      <c r="C13852" s="143" t="inlineStr">
        <is>
          <t>仪式正式开始</t>
        </is>
      </c>
      <c r="D13852" s="5">
        <f>VLOOKUP(A13852,Sheet1!A:B,2,0)</f>
        <v/>
      </c>
    </row>
    <row r="13853" customFormat="1" s="5">
      <c r="A13853" s="143" t="n">
        <v>204293</v>
      </c>
      <c r="B13853" s="65" t="inlineStr">
        <is>
          <t>Félicitations ! Félicitations à ~s et ~s. À partir de maintenant, vous n'êtes jamais seul sur l'île des champignons !</t>
        </is>
      </c>
      <c r="C13853" s="143" t="inlineStr">
        <is>
          <t>礼成啦！祝贺~s与~s，从此菇岛不孤独！</t>
        </is>
      </c>
      <c r="D13853" s="5">
        <f>VLOOKUP(A13853,Sheet1!A:B,2,0)</f>
        <v/>
      </c>
    </row>
    <row r="13854" customFormat="1" s="5">
      <c r="A13854" s="143" t="n">
        <v>204294</v>
      </c>
      <c r="B13854" s="65" t="inlineStr">
        <is>
          <t>~s vous remercie tous d'être venus et vous souhaite une amitié éternelle ! Je vous propose de porter un toast !</t>
        </is>
      </c>
      <c r="C13854" s="143" t="inlineStr">
        <is>
          <t>~s感谢各位莅临，祝我们情谊万岁！干杯！</t>
        </is>
      </c>
      <c r="D13854" s="5">
        <f>VLOOKUP(A13854,Sheet1!A:B,2,0)</f>
        <v/>
      </c>
    </row>
    <row r="13855" customFormat="1" s="5">
      <c r="A13855" s="143" t="n">
        <v>204295</v>
      </c>
      <c r="B13855" s="65" t="inlineStr">
        <is>
          <t>La popularité du mariage a atteint ~s. Regardez, les cadeaux de mariage tombent du ciel !</t>
        </is>
      </c>
      <c r="C13855" s="143" t="inlineStr">
        <is>
          <t>婚礼热度居然达到了惊人的~s！快看，伴手礼从天而降啦！</t>
        </is>
      </c>
      <c r="D13855" s="5">
        <f>VLOOKUP(A13855,Sheet1!A:B,2,0)</f>
        <v/>
      </c>
    </row>
    <row r="13856" customFormat="1" s="5">
      <c r="A13856" s="143" t="n">
        <v>204296</v>
      </c>
      <c r="B13856" s="65" t="inlineStr">
        <is>
          <t>La cérémonie se terminera dans 5 minutes. Tous les feux d'artifice non utilisés seront automatiquement utilisés.</t>
        </is>
      </c>
      <c r="C13856" s="143" t="inlineStr">
        <is>
          <t>仪式即将在5分钟后结束，所有未使用的礼炮将自动使用</t>
        </is>
      </c>
      <c r="D13856" s="5">
        <f>VLOOKUP(A13856,Sheet1!A:B,2,0)</f>
        <v/>
      </c>
    </row>
    <row r="13857" customFormat="1" s="5">
      <c r="A13857" s="143" t="n">
        <v>204297</v>
      </c>
      <c r="B13857" s="65" t="inlineStr">
        <is>
          <t>La cérémonie se terminera dans 1 minute.</t>
        </is>
      </c>
      <c r="C13857" s="143" t="inlineStr">
        <is>
          <t>仪式即将在1分钟后结束</t>
        </is>
      </c>
      <c r="D13857" s="5">
        <f>VLOOKUP(A13857,Sheet1!A:B,2,0)</f>
        <v/>
      </c>
    </row>
    <row r="13858" customFormat="1" s="5">
      <c r="A13858" s="143" t="n">
        <v>204298</v>
      </c>
      <c r="B13858" s="65" t="inlineStr">
        <is>
          <t>La cérémonie est terminée</t>
        </is>
      </c>
      <c r="C13858" s="143" t="inlineStr">
        <is>
          <t>仪式已结束</t>
        </is>
      </c>
      <c r="D13858" s="5">
        <f>VLOOKUP(A13858,Sheet1!A:B,2,0)</f>
        <v/>
      </c>
    </row>
    <row r="13859" customFormat="1" s="5">
      <c r="A13859" s="143" t="n">
        <v>204299</v>
      </c>
      <c r="B13859" s="65" t="inlineStr">
        <is>
          <t>&lt;b&gt;&lt;color=#5b59bd&gt;Vous gagnez ##1 Passion, votre partenaire gagne ##2 points d'affection&lt;/color&gt;&lt;/b&gt;</t>
        </is>
      </c>
      <c r="C13859" s="143" t="inlineStr">
        <is>
          <t>&lt;b&gt;&lt;color=#5b59bd&gt;获得##1点情意值，对方获得##2点倾心值&lt;/color&gt;&lt;/b&gt;</t>
        </is>
      </c>
      <c r="D13859" s="5">
        <f>VLOOKUP(A13859,Sheet1!A:B,2,0)</f>
        <v/>
      </c>
    </row>
    <row r="13860" customFormat="1" s="5">
      <c r="A13860" s="143" t="n">
        <v>204300</v>
      </c>
      <c r="B13860" s="65" t="inlineStr">
        <is>
          <t>Le nombre maximum de participants est atteint</t>
        </is>
      </c>
      <c r="C13860" s="143" t="inlineStr">
        <is>
          <t>人数已达上限</t>
        </is>
      </c>
      <c r="D13860" s="5">
        <f>VLOOKUP(A13860,Sheet1!A:B,2,0)</f>
        <v/>
      </c>
    </row>
    <row r="13861" customFormat="1" s="5">
      <c r="A13861" s="143" t="n">
        <v>204301</v>
      </c>
      <c r="B13861" s="65" t="inlineStr">
        <is>
          <t>Voulez-vous dépenser ##1 diamants pour participer à la cérémonie de mariage ?</t>
        </is>
      </c>
      <c r="C13861" s="143" t="inlineStr">
        <is>
          <t>是否确认花费##1钻石参加婚礼仪式</t>
        </is>
      </c>
      <c r="D13861" s="5">
        <f>VLOOKUP(A13861,Sheet1!A:B,2,0)</f>
        <v/>
      </c>
    </row>
    <row r="13862" customFormat="1" s="5">
      <c r="A13862" s="143" t="n">
        <v>204335</v>
      </c>
      <c r="B13862" s="65" t="inlineStr">
        <is>
          <t>&lt;b&gt;&lt;color=#ffffff&gt;À obtenir lorsque les Passion de toutes les deux parties atteignent &lt;/color&gt;&lt;color=#32ff14&gt;200&lt;/color&gt;&lt;color=#ffffff&gt;&lt;/color&gt;&lt;/b&gt;</t>
        </is>
      </c>
      <c r="C13862" s="143" t="inlineStr">
        <is>
          <t>&lt;b&gt;&lt;color=#ffffff&gt;双方情意值均达到&lt;/color&gt;&lt;color=#32ff14&gt;200&lt;/color&gt;&lt;color=#ffffff&gt;可获得&lt;/color&gt;&lt;/b&gt;</t>
        </is>
      </c>
      <c r="D13862" s="5">
        <f>VLOOKUP(A13862,Sheet1!A:B,2,0)</f>
        <v/>
      </c>
    </row>
    <row r="13863" customFormat="1" s="5">
      <c r="A13863" s="143" t="n">
        <v>204336</v>
      </c>
      <c r="B13863" s="65" t="inlineStr">
        <is>
          <t>Récompenses de toast de cérémonie de mariage</t>
        </is>
      </c>
      <c r="C13863" s="143" t="inlineStr">
        <is>
          <t>婚礼仪式干杯奖励</t>
        </is>
      </c>
      <c r="D13863" s="5">
        <f>VLOOKUP(A13863,Sheet1!A:B,2,0)</f>
        <v/>
      </c>
    </row>
    <row r="13864" customFormat="1" s="5">
      <c r="A13864" s="143" t="n">
        <v>204337</v>
      </c>
      <c r="B13864" s="65" t="inlineStr">
        <is>
          <t>Récompenses de mariage</t>
        </is>
      </c>
      <c r="C13864" s="143" t="inlineStr">
        <is>
          <t>结婚奖励</t>
        </is>
      </c>
      <c r="D13864" s="5">
        <f>VLOOKUP(A13864,Sheet1!A:B,2,0)</f>
        <v/>
      </c>
    </row>
    <row r="13865" customFormat="1" s="5">
      <c r="A13865" s="143" t="n">
        <v>204338</v>
      </c>
      <c r="B13865" s="65" t="inlineStr">
        <is>
          <t>Récompenses de mariage</t>
        </is>
      </c>
      <c r="C13865" s="143" t="inlineStr">
        <is>
          <t>结婚奖励</t>
        </is>
      </c>
      <c r="D13865" s="5">
        <f>VLOOKUP(A13865,Sheet1!A:B,2,0)</f>
        <v/>
      </c>
    </row>
    <row r="13866" customFormat="1" s="5">
      <c r="A13866" s="143" t="n">
        <v>204339</v>
      </c>
      <c r="B13866" s="65" t="inlineStr">
        <is>
          <t>Message de mariage</t>
        </is>
      </c>
      <c r="C13866" s="143" t="inlineStr">
        <is>
          <t>结缘消息</t>
        </is>
      </c>
      <c r="D13866" s="5">
        <f>VLOOKUP(A13866,Sheet1!A:B,2,0)</f>
        <v/>
      </c>
    </row>
    <row r="13867" customFormat="1" s="5">
      <c r="A13867" s="143" t="n">
        <v>204340</v>
      </c>
      <c r="B13867" s="65" t="inlineStr">
        <is>
          <t>Message de proposition de mariage</t>
        </is>
      </c>
      <c r="C13867" s="143" t="inlineStr">
        <is>
          <t>求婚消息</t>
        </is>
      </c>
      <c r="D13867" s="5">
        <f>VLOOKUP(A13867,Sheet1!A:B,2,0)</f>
        <v/>
      </c>
    </row>
    <row r="13868" customFormat="1" s="5">
      <c r="A13868" s="143" t="n">
        <v>204341</v>
      </c>
      <c r="B13868" s="65" t="inlineStr">
        <is>
          <t>Message de divorce</t>
        </is>
      </c>
      <c r="C13868" s="143" t="inlineStr">
        <is>
          <t>离婚消息</t>
        </is>
      </c>
      <c r="D13868" s="5">
        <f>VLOOKUP(A13868,Sheet1!A:B,2,0)</f>
        <v/>
      </c>
    </row>
    <row r="13869" customFormat="1" s="5">
      <c r="A13869" s="143" t="n">
        <v>204342</v>
      </c>
      <c r="B13869" s="65" t="inlineStr">
        <is>
          <t>Prenez cette tasse de thé au lait avec nos meilleurs vœux ! Les récompenses de toast de mariage en retour vous ont été envoyées. Veuillez les vérifier !</t>
        </is>
      </c>
      <c r="C13869" s="143" t="inlineStr">
        <is>
          <t>干了这杯奶茶，带上我们的祝福！新人回赠的婚礼干杯奖励已快马送达，请注意接收哦！</t>
        </is>
      </c>
      <c r="D13869" s="5">
        <f>VLOOKUP(A13869,Sheet1!A:B,2,0)</f>
        <v/>
      </c>
    </row>
    <row r="13870" customFormat="1" s="5">
      <c r="A13870" s="143" t="n">
        <v>204343</v>
      </c>
      <c r="B13870" s="65" t="inlineStr">
        <is>
          <t>Après cela, vous aurez un partenaire de champignon avec vous ! Veuillez récupérer vos récompenses de mariage !</t>
        </is>
      </c>
      <c r="C13870" s="143" t="inlineStr">
        <is>
          <t>这之后就是有身份的菇菇了呢！请查收您的结婚奖励！</t>
        </is>
      </c>
      <c r="D13870" s="5">
        <f>VLOOKUP(A13870,Sheet1!A:B,2,0)</f>
        <v/>
      </c>
    </row>
    <row r="13871" customFormat="1" s="5">
      <c r="A13871" s="143" t="n">
        <v>204344</v>
      </c>
      <c r="B13871" s="65" t="inlineStr">
        <is>
          <t>Vivez ensemble sur la même île pendant une centaine d'années ! Félicitations pour avoir terminé la cérémonie de mariage. Voici vos récompenses !</t>
        </is>
      </c>
      <c r="C13871" s="143" t="inlineStr">
        <is>
          <t>百年修得同岛住，千年修得共你游！恭喜菇菇完成结婚仪式，请接收您的奖励吧！</t>
        </is>
      </c>
      <c r="D13871" s="5">
        <f>VLOOKUP(A13871,Sheet1!A:B,2,0)</f>
        <v/>
      </c>
    </row>
    <row r="13872" customFormat="1" s="5">
      <c r="A13872" s="143" t="n">
        <v>204345</v>
      </c>
      <c r="B13872" s="65" t="inlineStr">
        <is>
          <t>Il y a un lien spécial entre vous et moi, un sentiment indescriptible ! Félicitations à vous et %s pour votre mariage réussi. Soyez les partenaires les plus intimes l'un de l'autre !</t>
        </is>
      </c>
      <c r="C13872" s="143" t="inlineStr">
        <is>
          <t>有一种缘分叫你我之间，有一种感觉叫妙不可言！恭喜菇菇与%s成功结缘，从此做彼此最亲密的伙伴吧！</t>
        </is>
      </c>
      <c r="D13872" s="5">
        <f>VLOOKUP(A13872,Sheet1!A:B,2,0)</f>
        <v/>
      </c>
    </row>
    <row r="13873" customFormat="1" s="5">
      <c r="A13873" s="143" t="n">
        <v>204346</v>
      </c>
      <c r="B13873" s="65" t="inlineStr">
        <is>
          <t>Félicitations pour vos fiançailles avec %s ! Désormais, vous ne serez plus jamais seul sur l'île des champignons !</t>
        </is>
      </c>
      <c r="C13873" s="143" t="inlineStr">
        <is>
          <t>恭喜您与%s成功订婚！从此菇身不孤独！</t>
        </is>
      </c>
      <c r="D13873" s="5">
        <f>VLOOKUP(A13873,Sheet1!A:B,2,0)</f>
        <v/>
      </c>
    </row>
    <row r="13874" customFormat="1" s="5">
      <c r="A13874" s="143" t="n">
        <v>204347</v>
      </c>
      <c r="B13874" s="65" t="inlineStr">
        <is>
          <t>Vous avez rompu votre lien de mariage avec %s. Le foyer des champignons est petit, mais le monde est vaste. Préparez-vous à accueillir un nouveau voyage !</t>
        </is>
      </c>
      <c r="C13874" s="143" t="inlineStr">
        <is>
          <t>您与%s已解除婚姻关系。菇宅很小，世界很大，来迎接下一段崭新的旅程吧！</t>
        </is>
      </c>
      <c r="D13874" s="5">
        <f>VLOOKUP(A13874,Sheet1!A:B,2,0)</f>
        <v/>
      </c>
    </row>
    <row r="13875" customFormat="1" s="5">
      <c r="A13875" s="143" t="n">
        <v>204348</v>
      </c>
      <c r="B13875" s="65" t="inlineStr">
        <is>
          <t>Récompenses d'Amour des Siècles</t>
        </is>
      </c>
      <c r="C13875" s="143" t="inlineStr">
        <is>
          <t>三生三世奖励</t>
        </is>
      </c>
      <c r="D13875" s="5">
        <f>VLOOKUP(A13875,Sheet1!A:B,2,0)</f>
        <v/>
      </c>
    </row>
    <row r="13876" customFormat="1" s="5">
      <c r="A13876" s="143" t="n">
        <v>204349</v>
      </c>
      <c r="B13876" s="65" t="inlineStr">
        <is>
          <t>Récompenses d'Anniversaire</t>
        </is>
      </c>
      <c r="C13876" s="143" t="inlineStr">
        <is>
          <t>纪念日奖励</t>
        </is>
      </c>
      <c r="D13876" s="5">
        <f>VLOOKUP(A13876,Sheet1!A:B,2,0)</f>
        <v/>
      </c>
    </row>
    <row r="13877" customFormat="1" s="5">
      <c r="A13877" s="143" t="n">
        <v>204350</v>
      </c>
      <c r="B13877" s="65" t="inlineStr">
        <is>
          <t>Récompenses de niveau d'intimité</t>
        </is>
      </c>
      <c r="C13877" s="143" t="inlineStr">
        <is>
          <t>亲密度等级奖励</t>
        </is>
      </c>
      <c r="D13877" s="5">
        <f>VLOOKUP(A13877,Sheet1!A:B,2,0)</f>
        <v/>
      </c>
    </row>
    <row r="13878" customFormat="1" s="5">
      <c r="A13878" s="143" t="n">
        <v>204351</v>
      </c>
      <c r="B13878" s="65" t="inlineStr">
        <is>
          <t>Vous êtes récompensés pour votre amour éternel ! Vous avez reçu les récompenses Amour de Trois Siècles ! Félicitations !</t>
        </is>
      </c>
      <c r="C13878" s="8" t="inlineStr">
        <is>
          <t>缘定三生，佳偶天成，你和我，正是天生一对！恭喜您获得三生三世奖励！</t>
        </is>
      </c>
      <c r="D13878" s="5">
        <f>VLOOKUP(A13878,Sheet1!A:B,2,0)</f>
        <v/>
      </c>
    </row>
    <row r="13879" customFormat="1" s="5">
      <c r="A13879" s="143" t="n">
        <v>204352</v>
      </c>
      <c r="B13879" s="65" t="inlineStr">
        <is>
          <t>Le temps avec vous passe si vite ! Prenez ce cadeau de promesse qui a été témoin du temps ! Joyeux anniversaire de mariage sur l'île des champignons !</t>
        </is>
      </c>
      <c r="C13879" s="8" t="inlineStr">
        <is>
          <t>在一起的时间过得真快！收下这份由时间所见证的誓约礼物吧！祝菇菇结婚纪念日快乐！</t>
        </is>
      </c>
      <c r="D13879" s="5">
        <f>VLOOKUP(A13879,Sheet1!A:B,2,0)</f>
        <v/>
      </c>
    </row>
    <row r="13880" customFormat="1" s="5">
      <c r="A13880" s="143" t="n">
        <v>204353</v>
      </c>
      <c r="B13880" s="65" t="inlineStr">
        <is>
          <t>Vous avez des récompenses de niveau d'intimité non récupérées. Veuillez les vérifier.</t>
        </is>
      </c>
      <c r="C13880" s="8" t="inlineStr">
        <is>
          <t>您有未领取的亲密度等级奖励，请查收</t>
        </is>
      </c>
      <c r="D13880" s="5">
        <f>VLOOKUP(A13880,Sheet1!A:B,2,0)</f>
        <v/>
      </c>
    </row>
    <row r="13881" customFormat="1" s="5">
      <c r="A13881" s="143" t="n">
        <v>204354</v>
      </c>
      <c r="B13881" s="65" t="inlineStr">
        <is>
          <t>Refusé. Vous pouvez renvoyer une invitation dans trois heures.</t>
        </is>
      </c>
      <c r="C13881" s="8" t="inlineStr">
        <is>
          <t>已拒绝，三小时后可再次邀请</t>
        </is>
      </c>
      <c r="D13881" s="5">
        <f>VLOOKUP(A13881,Sheet1!A:B,2,0)</f>
        <v/>
      </c>
    </row>
    <row r="13882" customFormat="1" s="5">
      <c r="A13882" s="143" t="n">
        <v>204397</v>
      </c>
      <c r="B13882" s="65" t="inlineStr">
        <is>
          <t>Pas de cérémonie en cours</t>
        </is>
      </c>
      <c r="C13882" s="8" t="inlineStr">
        <is>
          <t>当前没有举办中的仪式</t>
        </is>
      </c>
      <c r="D13882" s="5">
        <f>VLOOKUP(A13882,Sheet1!A:B,2,0)</f>
        <v/>
      </c>
    </row>
    <row r="13883" customFormat="1" s="5">
      <c r="A13883" s="143" t="n">
        <v>204398</v>
      </c>
      <c r="B13883" s="65" t="inlineStr">
        <is>
          <t>Salle de mariage</t>
        </is>
      </c>
      <c r="C13883" s="8" t="inlineStr">
        <is>
          <t>礼堂</t>
        </is>
      </c>
      <c r="D13883" s="5">
        <f>VLOOKUP(A13883,Sheet1!A:B,2,0)</f>
        <v/>
      </c>
    </row>
    <row r="13884" customFormat="1" s="5">
      <c r="A13884" s="143" t="n">
        <v>204399</v>
      </c>
      <c r="B13884" s="65" t="inlineStr">
        <is>
          <t>[Salle de mariage]</t>
        </is>
      </c>
      <c r="C13884" s="8" t="inlineStr">
        <is>
          <t>【礼堂】</t>
        </is>
      </c>
      <c r="D13884" s="5">
        <f>VLOOKUP(A13884,Sheet1!A:B,2,0)</f>
        <v/>
      </c>
    </row>
    <row r="13885" customFormat="1" s="5">
      <c r="A13885" s="143" t="n">
        <v>204400</v>
      </c>
      <c r="B13885" s="65" t="inlineStr">
        <is>
          <t>&lt;b&gt;&lt;color=#3f8a9b&gt;Les deux personnes sont destinées à être ensemble sur l'île des champignons à &lt;outline color=#265b5e width=2&gt;&lt;color=#ffeb8f&gt;##1&lt;/color&gt;&lt;/outline&gt;&lt;/color&gt;&lt;b&gt;</t>
        </is>
      </c>
      <c r="C13885" s="8" t="inlineStr">
        <is>
          <t>&lt;b&gt;&lt;color=#3f8a9b&gt;两人于&lt;outline color=#265b5e width=2&gt;&lt;color=#ffeb8f&gt;##1&lt;/color&gt;&lt;/outline&gt;情定菇岛&lt;/color&gt;&lt;b&gt;</t>
        </is>
      </c>
      <c r="D13885" s="5">
        <f>VLOOKUP(A13885,Sheet1!A:B,2,0)</f>
        <v/>
      </c>
    </row>
    <row r="13886" customFormat="1" s="5">
      <c r="A13886" s="143" t="n">
        <v>204401</v>
      </c>
      <c r="B13886" s="65" t="inlineStr">
        <is>
          <t>&lt;b&gt;&lt;color=#3f8a9b&gt;Vous récupérez les récompenses commémoratives&lt;/color&gt; &lt;outline color=#265b5e width=2&gt;&lt;color=#ffeb8f&gt;dans ##1 jours.&lt;/color&gt;&lt;/outline&gt;&lt;b&gt;</t>
        </is>
      </c>
      <c r="C13886" s="143" t="inlineStr">
        <is>
          <t>&lt;b&gt;&lt;outline color=#265b5e width=2&gt;&lt;color=#ffeb8f&gt;##1天后&lt;/color&gt;&lt;/outline&gt;&lt;color=#3f8a9b&gt;将获得纪念奖励&lt;/color&gt;&lt;b&gt;</t>
        </is>
      </c>
      <c r="D13886" s="5">
        <f>VLOOKUP(A13886,Sheet1!A:B,2,0)</f>
        <v/>
      </c>
    </row>
    <row r="13887" customFormat="1" s="5">
      <c r="A13887" s="143" t="n">
        <v>204419</v>
      </c>
      <c r="B13887" s="65" t="inlineStr">
        <is>
          <t>1. Au début de la cérémonie, les deux parties entrent dans la salle et échangent des engagements sous la direction de M. Biggs et le témoignage de tous les invités.\n2. Pendant la cérémonie, chaque partie peut lever son verre une fois pour exprimer sa gratitude envers les invités. Tous les invités et les deux parties recevront des récompenses généreuses.\n3. Pendant la cérémonie, tous les invités peuvent utiliser des feux d'artifice pour augmenter la popularité. Lorsque la popularité atteint respectivement 3000, 6666 et 9999, un cadeau chanceux sera offert, et de nombreux coffres de mariage seront disponibles. Vous pouvez récupérer de généreuses récompenses en ramassant les coffres dans le temps imparti, avec un maximum de 3 fois par tour.</t>
        </is>
      </c>
      <c r="C13887" s="143" t="inlineStr">
        <is>
          <t>1、仪式开始时，双方入场，在比格先生的指引和所有宾客的见证下交换心意，缔结誓约。\n2、仪式过程中，双方可各发起一次干杯向宾客们表示感谢，所有参加仪式的宾客和双方均将获得丰厚奖励。\n3、在仪式过程中，所有宾客可使用礼炮增加热度。当热度分别达到3000、6666和9999时将迎来幸运赠礼，掉落大量伴手礼盒。在限定时间内拾取礼盒即可获得丰厚奖励，每一轮最多领取3次。</t>
        </is>
      </c>
      <c r="D13887" s="5">
        <f>VLOOKUP(A13887,Sheet1!A:B,2,0)</f>
        <v/>
      </c>
    </row>
    <row r="13888" customFormat="1" s="5">
      <c r="A13888" s="143" t="n">
        <v>204420</v>
      </c>
      <c r="B13888" s="65" t="inlineStr">
        <is>
          <t>Vous avez atteint le nombre maximum d'achats quotidiens</t>
        </is>
      </c>
      <c r="C13888" s="143" t="inlineStr">
        <is>
          <t>每日购买次数已达上限</t>
        </is>
      </c>
      <c r="D13888" s="5">
        <f>VLOOKUP(A13888,Sheet1!A:B,2,0)</f>
        <v/>
      </c>
    </row>
    <row r="13889" customFormat="1" s="5">
      <c r="A13889" s="143" t="n">
        <v>204421</v>
      </c>
      <c r="B13889" s="65" t="inlineStr">
        <is>
          <t>Quitter la cérémonie de mariage pendant plus de 3 minutes sera considéré comme une sortie. Confirmez-vous votre départ ?</t>
        </is>
      </c>
      <c r="C13889" s="143" t="inlineStr">
        <is>
          <t>离开场景3分钟以上将视为退出婚礼仪式，是否确认离开</t>
        </is>
      </c>
      <c r="D13889" s="5">
        <f>VLOOKUP(A13889,Sheet1!A:B,2,0)</f>
        <v/>
      </c>
    </row>
    <row r="13890" customFormat="1" s="5">
      <c r="A13890" s="143" t="n">
        <v>204530</v>
      </c>
      <c r="B13890" s="65" t="inlineStr">
        <is>
          <t>Confirmez-vous l'achat de ##2 feux d'artifice avec ##1 diamants ? Ils seront utilisés automatiquement après l'achat.</t>
        </is>
      </c>
      <c r="C13890" s="143" t="inlineStr">
        <is>
          <t>是否确认花费##1钻石购买##2个礼炮，购买后将自动使用</t>
        </is>
      </c>
      <c r="D13890" s="5">
        <f>VLOOKUP(A13890,Sheet1!A:B,2,0)</f>
        <v/>
      </c>
    </row>
    <row r="13891" customFormat="1" s="5">
      <c r="A13891" s="143" t="n">
        <v>204534</v>
      </c>
      <c r="B13891" s="65" t="inlineStr">
        <is>
          <t>Pack d'Intimité I</t>
        </is>
      </c>
      <c r="C13891" s="143" t="inlineStr">
        <is>
          <t>亲密度礼包Ⅰ</t>
        </is>
      </c>
      <c r="D13891" s="5">
        <f>VLOOKUP(A13891,Sheet1!A:B,2,0)</f>
        <v/>
      </c>
    </row>
    <row r="13892" customFormat="1" s="5">
      <c r="A13892" s="143" t="n">
        <v>204535</v>
      </c>
      <c r="B13892" s="65" t="inlineStr">
        <is>
          <t>Pack d'Intimité II</t>
        </is>
      </c>
      <c r="C13892" s="143" t="inlineStr">
        <is>
          <t>亲密度礼包Ⅱ</t>
        </is>
      </c>
      <c r="D13892" s="5">
        <f>VLOOKUP(A13892,Sheet1!A:B,2,0)</f>
        <v/>
      </c>
    </row>
    <row r="13893" customFormat="1" s="5">
      <c r="A13893" s="143" t="n">
        <v>204536</v>
      </c>
      <c r="B13893" s="65" t="inlineStr">
        <is>
          <t>Pack d'Intimité III</t>
        </is>
      </c>
      <c r="C13893" s="143" t="inlineStr">
        <is>
          <t>亲密度礼包Ⅲ</t>
        </is>
      </c>
      <c r="D13893" s="5">
        <f>VLOOKUP(A13893,Sheet1!A:B,2,0)</f>
        <v/>
      </c>
    </row>
    <row r="13894" customFormat="1" s="5">
      <c r="A13894" s="143" t="n">
        <v>204537</v>
      </c>
      <c r="B13894" s="65" t="inlineStr">
        <is>
          <t>Pack d'Intimité IV</t>
        </is>
      </c>
      <c r="C13894" s="143" t="inlineStr">
        <is>
          <t>亲密度礼包Ⅳ</t>
        </is>
      </c>
      <c r="D13894" s="5">
        <f>VLOOKUP(A13894,Sheet1!A:B,2,0)</f>
        <v/>
      </c>
    </row>
    <row r="13895" customFormat="1" s="5">
      <c r="A13895" s="143" t="n">
        <v>204538</v>
      </c>
      <c r="B13895" s="65" t="inlineStr">
        <is>
          <t>Pack d'Intimité V</t>
        </is>
      </c>
      <c r="C13895" s="143" t="inlineStr">
        <is>
          <t>亲密度礼包Ⅴ</t>
        </is>
      </c>
      <c r="D13895" s="5">
        <f>VLOOKUP(A13895,Sheet1!A:B,2,0)</f>
        <v/>
      </c>
    </row>
    <row r="13896" customFormat="1" s="5">
      <c r="A13896" s="143" t="n">
        <v>204539</v>
      </c>
      <c r="B13896" s="65" t="inlineStr">
        <is>
          <t>Pack d'Intimité VI</t>
        </is>
      </c>
      <c r="C13896" s="143" t="inlineStr">
        <is>
          <t>亲密度礼包Ⅵ</t>
        </is>
      </c>
      <c r="D13896" s="5">
        <f>VLOOKUP(A13896,Sheet1!A:B,2,0)</f>
        <v/>
      </c>
    </row>
    <row r="13897" customFormat="1" s="5">
      <c r="A13897" s="143" t="n">
        <v>204540</v>
      </c>
      <c r="B13897" s="65" t="inlineStr">
        <is>
          <t>Pacte d'amour</t>
        </is>
      </c>
      <c r="C13897" s="143" t="inlineStr">
        <is>
          <t>爱的契约</t>
        </is>
      </c>
      <c r="D13897" s="5">
        <f>VLOOKUP(A13897,Sheet1!A:B,2,0)</f>
        <v/>
      </c>
    </row>
    <row r="13898" customFormat="1" s="5">
      <c r="A13898" s="143" t="n">
        <v>204541</v>
      </c>
      <c r="B13898" s="65" t="inlineStr">
        <is>
          <t>Saison</t>
        </is>
      </c>
      <c r="C13898" s="143" t="inlineStr">
        <is>
          <t>赛季</t>
        </is>
      </c>
      <c r="D13898" s="5">
        <f>VLOOKUP(A13898,Sheet1!A:B,2,0)</f>
        <v/>
      </c>
    </row>
    <row r="13899" customFormat="1" s="5">
      <c r="A13899" s="143" t="n">
        <v>204542</v>
      </c>
      <c r="B13899" s="65" t="inlineStr">
        <is>
          <t>Aperçu</t>
        </is>
      </c>
      <c r="C13899" s="143" t="inlineStr">
        <is>
          <t>预告</t>
        </is>
      </c>
      <c r="D13899" s="5">
        <f>VLOOKUP(A13899,Sheet1!A:B,2,0)</f>
        <v/>
      </c>
    </row>
    <row r="13900" customFormat="1" s="5">
      <c r="A13900" s="143" t="n">
        <v>204543</v>
      </c>
      <c r="B13900" s="65" t="inlineStr">
        <is>
          <t>L'heure d'ouverture du mariage est inférieure à une heure, impossible de modifier.</t>
        </is>
      </c>
      <c r="C13900" s="6" t="inlineStr">
        <is>
          <t>婚礼开启时间不足一小时，无法修改</t>
        </is>
      </c>
      <c r="D13900" s="5">
        <f>VLOOKUP(A13900,Sheet1!A:B,2,0)</f>
        <v/>
      </c>
    </row>
    <row r="13901" customFormat="1" s="5">
      <c r="A13901" s="143" t="n">
        <v>204544</v>
      </c>
      <c r="B13901" s="65" t="inlineStr">
        <is>
          <t>Nombre de pièces d'or échangées</t>
        </is>
      </c>
      <c r="C13901" s="143" t="inlineStr">
        <is>
          <t>互赠金币数量</t>
        </is>
      </c>
      <c r="D13901" s="5">
        <f>VLOOKUP(A13901,Sheet1!A:B,2,0)</f>
        <v/>
      </c>
    </row>
    <row r="13902" customFormat="1" s="5">
      <c r="A13902" s="143" t="n">
        <v>204545</v>
      </c>
      <c r="B13902" s="65" t="inlineStr">
        <is>
          <t>Aider à accélérer le temps de fertilisation</t>
        </is>
      </c>
      <c r="C13902" s="143" t="inlineStr">
        <is>
          <t>帮助施肥加速时间</t>
        </is>
      </c>
      <c r="D13902" s="5">
        <f>VLOOKUP(A13902,Sheet1!A:B,2,0)</f>
        <v/>
      </c>
    </row>
    <row r="13903" customFormat="1" s="5">
      <c r="A13903" s="143" t="n">
        <v>204546</v>
      </c>
      <c r="B13903" s="65" t="inlineStr">
        <is>
          <t>Bonus des attributs de la bague</t>
        </is>
      </c>
      <c r="C13903" s="143" t="inlineStr">
        <is>
          <t>戒指属性加成</t>
        </is>
      </c>
      <c r="D13903" s="5">
        <f>VLOOKUP(A13903,Sheet1!A:B,2,0)</f>
        <v/>
      </c>
    </row>
    <row r="13904" customFormat="1" s="5">
      <c r="A13904" s="143" t="n">
        <v>204547</v>
      </c>
      <c r="B13904" s="65" t="inlineStr">
        <is>
          <t>~s utilise le feu d'artifice *~s pour augmenter la popularité de ~s</t>
        </is>
      </c>
      <c r="C13904" s="143" t="inlineStr">
        <is>
          <t>~s使用~s个礼炮，热度增加了~s</t>
        </is>
      </c>
      <c r="D13904" s="5">
        <f>VLOOKUP(A13904,Sheet1!A:B,2,0)</f>
        <v/>
      </c>
    </row>
    <row r="13905" customFormat="1" s="5">
      <c r="A13905" s="143" t="n">
        <v>204548</v>
      </c>
      <c r="B13905" s="65" t="inlineStr">
        <is>
          <t>&lt;b&gt;&lt;outline color=#050620 width=2&gt;&lt;color=#ffffff&gt;J'ai effectué une reconnaissance de &lt;color=#fff36a&gt;##1(##2,##3)&lt;/color&gt;&lt;/color&gt;&lt;/outline&gt;&lt;b&gt;</t>
        </is>
      </c>
      <c r="C13905" s="143" t="inlineStr">
        <is>
          <t>&lt;b&gt;&lt;outline color=#050620 width=2&gt;&lt;color=#ffffff&gt;我侦查了&lt;color=#fff36a&gt;##1(##2,##3)&lt;/color&gt;&lt;/color&gt;&lt;/outline&gt;&lt;b&gt;</t>
        </is>
      </c>
      <c r="D13905" s="5">
        <f>VLOOKUP(A13905,Sheet1!A:B,2,0)</f>
        <v/>
      </c>
    </row>
    <row r="13906" customFormat="1" s="5">
      <c r="A13906" s="143" t="n">
        <v>204549</v>
      </c>
      <c r="B13906" s="65" t="inlineStr">
        <is>
          <t>&lt;b&gt;&lt;outline color=#050620 width=2&gt;&lt;color=#ffffff&gt;J'ai partagé &lt;color=#fff36a&gt;##1(##2,##3)&lt;/color&gt;&lt;/color&gt;&lt;/outline&gt;&lt;b&gt;</t>
        </is>
      </c>
      <c r="C13906" s="143" t="inlineStr">
        <is>
          <t>&lt;b&gt;&lt;outline color=#050620 width=2&gt;&lt;color=#ffffff&gt;我分享了&lt;color=#fff36a&gt;##1(##2,##3)&lt;/color&gt;&lt;/color&gt;&lt;/outline&gt;&lt;b&gt;</t>
        </is>
      </c>
      <c r="D13906" s="5">
        <f>VLOOKUP(A13906,Sheet1!A:B,2,0)</f>
        <v/>
      </c>
    </row>
    <row r="13907" customFormat="1" s="5">
      <c r="A13907" s="143" t="n">
        <v>204550</v>
      </c>
      <c r="B13907" s="65" t="inlineStr">
        <is>
          <t>&lt;b&gt;&lt;outline color=#050620 width=2&gt;&lt;color=#ffffff&gt;J'ai marqué &lt;color=#fff36a&gt;##1(##2,##3)&lt;/color&gt;&lt;/color&gt;&lt;/outline&gt;&lt;b&gt;</t>
        </is>
      </c>
      <c r="C13907" s="143" t="inlineStr">
        <is>
          <t>&lt;b&gt;&lt;outline color=#050620 width=2&gt;&lt;color=#ffffff&gt;我标记了&lt;color=#fff36a&gt;##1(##2,##3)&lt;/color&gt;&lt;/color&gt;&lt;/outline&gt;&lt;b&gt;</t>
        </is>
      </c>
      <c r="D13907" s="5">
        <f>VLOOKUP(A13907,Sheet1!A:B,2,0)</f>
        <v/>
      </c>
    </row>
    <row r="13908" customFormat="1" s="5">
      <c r="A13908" s="143" t="n">
        <v>204551</v>
      </c>
      <c r="B13908" s="65" t="inlineStr">
        <is>
          <t>Voir</t>
        </is>
      </c>
      <c r="C13908" s="143" t="inlineStr">
        <is>
          <t>前往查看</t>
        </is>
      </c>
      <c r="D13908" s="5">
        <f>VLOOKUP(A13908,Sheet1!A:B,2,0)</f>
        <v/>
      </c>
    </row>
    <row r="13909" customFormat="1" s="5">
      <c r="A13909" s="143" t="n">
        <v>204552</v>
      </c>
      <c r="B13909" s="65" t="inlineStr">
        <is>
          <t>Pierre d'Amour</t>
        </is>
      </c>
      <c r="C13909" s="143" t="inlineStr">
        <is>
          <t>真爱之石</t>
        </is>
      </c>
      <c r="D13909" s="5">
        <f>VLOOKUP(A13909,Sheet1!A:B,2,0)</f>
        <v/>
      </c>
    </row>
    <row r="13910" customFormat="1" s="5">
      <c r="A13910" s="143" t="n">
        <v>204553</v>
      </c>
      <c r="B13910" s="65" t="inlineStr">
        <is>
          <t>Permet de réduire le temps de croissance des cultures des autres de 15 minutes</t>
        </is>
      </c>
      <c r="C13910" s="143" t="inlineStr">
        <is>
          <t>可帮助减少十五分钟他人的农作物生长时间</t>
        </is>
      </c>
      <c r="D13910" s="5">
        <f>VLOOKUP(A13910,Sheet1!A:B,2,0)</f>
        <v/>
      </c>
    </row>
    <row r="13911" customFormat="1" s="5">
      <c r="A13911" s="143" t="n">
        <v>204554</v>
      </c>
      <c r="B13911" s="65" t="inlineStr">
        <is>
          <t>Vous pourrez effectuer une autre opération dans ~ss</t>
        </is>
      </c>
      <c r="C13911" s="146" t="inlineStr">
        <is>
          <t>~s秒后可以再次操作</t>
        </is>
      </c>
      <c r="D13911" s="5">
        <f>VLOOKUP(A13911,Sheet1!A:B,2,0)</f>
        <v/>
      </c>
    </row>
    <row r="13912" customFormat="1" s="5">
      <c r="A13912" s="143" t="n">
        <v>204555</v>
      </c>
      <c r="B13912" s="65" t="inlineStr">
        <is>
          <t>Bonne Chance d'Année</t>
        </is>
      </c>
      <c r="C13912" s="143" t="inlineStr">
        <is>
          <t>新春大吉</t>
        </is>
      </c>
      <c r="D13912" s="5">
        <f>VLOOKUP(A13912,Sheet1!A:B,2,0)</f>
        <v/>
      </c>
    </row>
    <row r="13913" customFormat="1" s="5">
      <c r="A13913" s="143" t="n">
        <v>204556</v>
      </c>
      <c r="B13913" s="65" t="inlineStr">
        <is>
          <t>Brise printanière</t>
        </is>
      </c>
      <c r="C13913" s="143" t="inlineStr">
        <is>
          <t>春风送暖</t>
        </is>
      </c>
      <c r="D13913" s="5">
        <f>VLOOKUP(A13913,Sheet1!A:B,2,0)</f>
        <v/>
      </c>
    </row>
    <row r="13914" customFormat="1" s="5">
      <c r="A13914" s="143" t="n">
        <v>204557</v>
      </c>
      <c r="B13914" s="65" t="inlineStr">
        <is>
          <t>Sentiment Intime</t>
        </is>
      </c>
      <c r="C13914" s="143" t="inlineStr">
        <is>
          <t>一念</t>
        </is>
      </c>
      <c r="D13914" s="5">
        <f>VLOOKUP(A13914,Sheet1!A:B,2,0)</f>
        <v/>
      </c>
    </row>
    <row r="13915" customFormat="1" s="5">
      <c r="A13915" s="143" t="n">
        <v>204558</v>
      </c>
      <c r="B13915" s="65" t="inlineStr">
        <is>
          <t>Manquer</t>
        </is>
      </c>
      <c r="C13915" s="143" t="inlineStr">
        <is>
          <t>双思</t>
        </is>
      </c>
      <c r="D13915" s="5">
        <f>VLOOKUP(A13915,Sheet1!A:B,2,0)</f>
        <v/>
      </c>
    </row>
    <row r="13916" customFormat="1" s="5">
      <c r="A13916" s="143" t="n">
        <v>204559</v>
      </c>
      <c r="B13916" s="65" t="inlineStr">
        <is>
          <t>Attachement</t>
        </is>
      </c>
      <c r="C13916" s="143" t="inlineStr">
        <is>
          <t>眷恋</t>
        </is>
      </c>
      <c r="D13916" s="5">
        <f>VLOOKUP(A13916,Sheet1!A:B,2,0)</f>
        <v/>
      </c>
    </row>
    <row r="13917" customFormat="1" s="5">
      <c r="A13917" s="143" t="n">
        <v>204563</v>
      </c>
      <c r="B13917" s="65" t="inlineStr">
        <is>
          <t>Nous sommes maintenant mariés ! Marchons ensemble sur le chemin qui nous attend !</t>
        </is>
      </c>
      <c r="C13917" s="143" t="inlineStr">
        <is>
          <t>我们已经成功结婚啦！接下来的路，就一起走吧！</t>
        </is>
      </c>
      <c r="D13917" s="5">
        <f>VLOOKUP(A13917,Sheet1!A:B,2,0)</f>
        <v/>
      </c>
    </row>
    <row r="13918" customFormat="1" s="5">
      <c r="A13918" s="143" t="n">
        <v>204564</v>
      </c>
      <c r="B13918" s="65" t="inlineStr">
        <is>
          <t>J'ai réservé une cérémonie de mariage avancé ! La cérémonie est prête, préparez-vous !</t>
        </is>
      </c>
      <c r="C13918" s="143" t="inlineStr">
        <is>
          <t>我已预定高级婚礼仪式！典礼已准备就绪，快去筹备吧！</t>
        </is>
      </c>
      <c r="D13918" s="5">
        <f>VLOOKUP(A13918,Sheet1!A:B,2,0)</f>
        <v/>
      </c>
    </row>
    <row r="13919" customFormat="1" s="5">
      <c r="A13919" s="143" t="n">
        <v>204565</v>
      </c>
      <c r="B13919" s="65" t="inlineStr">
        <is>
          <t>J'ai réservé une cérémonie de mariage luxueuse ! Préparez-vous pour une cérémonie grandiose !</t>
        </is>
      </c>
      <c r="C13919" s="143" t="inlineStr">
        <is>
          <t>想用一场华礼，见证我们的誓约！我已预订豪华婚礼仪式！快去筹备吧！</t>
        </is>
      </c>
      <c r="D13919" s="5">
        <f>VLOOKUP(A13919,Sheet1!A:B,2,0)</f>
        <v/>
      </c>
    </row>
    <row r="13920" customFormat="1" s="5">
      <c r="A13920" s="143" t="n">
        <v>204566</v>
      </c>
      <c r="B13920" s="65" t="inlineStr">
        <is>
          <t>J'ai divorcé de vous. Les années sont longues, le monde est vaste, nous nous séparons ici.</t>
        </is>
      </c>
      <c r="C13920" s="143" t="inlineStr">
        <is>
          <t>我已与您强制离婚。岁月很长，世界很大，就此别过啦。</t>
        </is>
      </c>
      <c r="D13920" s="5">
        <f>VLOOKUP(A13920,Sheet1!A:B,2,0)</f>
        <v/>
      </c>
    </row>
    <row r="13921" customFormat="1" s="5">
      <c r="A13921" s="143" t="n">
        <v>204567</v>
      </c>
      <c r="B13921" s="65" t="inlineStr">
        <is>
          <t>%s augmente %s</t>
        </is>
      </c>
      <c r="C13921" s="143" t="inlineStr">
        <is>
          <t>%s提升%s</t>
        </is>
      </c>
      <c r="D13921" s="5">
        <f>VLOOKUP(A13921,Sheet1!A:B,2,0)</f>
        <v/>
      </c>
    </row>
    <row r="13922" customFormat="1" s="5">
      <c r="A13922" s="143" t="n">
        <v>204568</v>
      </c>
      <c r="B13922" s="65" t="inlineStr">
        <is>
          <t>(Effet du niveau suivant : %s)</t>
        </is>
      </c>
      <c r="C13922" s="143" t="inlineStr">
        <is>
          <t>(下一级效果：%s)</t>
        </is>
      </c>
      <c r="D13922" s="5">
        <f>VLOOKUP(A13922,Sheet1!A:B,2,0)</f>
        <v/>
      </c>
    </row>
    <row r="13923" customFormat="1" s="5">
      <c r="A13923" s="143" t="n">
        <v>204578</v>
      </c>
      <c r="B13923" s="65" t="inlineStr">
        <is>
          <t>J'ai rompu le lien de mariage avec vous. Les années sont longues, le monde est vaste, nous nous séparons ici.</t>
        </is>
      </c>
      <c r="C13923" s="143" t="inlineStr">
        <is>
          <t>我已与您解除结缘关系。岁月很长，世界很大，就此别过啦。</t>
        </is>
      </c>
      <c r="D13923" s="5">
        <f>VLOOKUP(A13923,Sheet1!A:B,2,0)</f>
        <v/>
      </c>
    </row>
    <row r="13924" customFormat="1" s="5">
      <c r="A13924" s="143" t="n">
        <v>204579</v>
      </c>
      <c r="B13924" s="65" t="inlineStr">
        <is>
          <t>Un mariage</t>
        </is>
      </c>
      <c r="C13924" s="143" t="inlineStr">
        <is>
          <t>一场婚礼</t>
        </is>
      </c>
      <c r="D13924" s="5">
        <f>VLOOKUP(A13924,Sheet1!A:B,2,0)</f>
        <v/>
      </c>
    </row>
    <row r="13925" customFormat="1" s="5">
      <c r="A13925" s="143" t="n">
        <v>204580</v>
      </c>
      <c r="B13925" s="65" t="inlineStr">
        <is>
          <t>Un mariage luxueux</t>
        </is>
      </c>
      <c r="C13925" s="143" t="inlineStr">
        <is>
          <t>一场豪华婚礼</t>
        </is>
      </c>
      <c r="D13925" s="5">
        <f>VLOOKUP(A13925,Sheet1!A:B,2,0)</f>
        <v/>
      </c>
    </row>
    <row r="13926" customFormat="1" s="5">
      <c r="A13926" s="143" t="n">
        <v>204581</v>
      </c>
      <c r="B13926" s="65" t="inlineStr">
        <is>
          <t>Un mariage</t>
        </is>
      </c>
      <c r="C13926" s="143" t="inlineStr">
        <is>
          <t>一场婚礼</t>
        </is>
      </c>
      <c r="D13926" s="5">
        <f>VLOOKUP(A13926,Sheet1!A:B,2,0)</f>
        <v/>
      </c>
    </row>
    <row r="13927" customFormat="1" s="5">
      <c r="A13927" s="143" t="n">
        <v>204582</v>
      </c>
      <c r="B13927" s="65" t="inlineStr">
        <is>
          <t>Un mariage luxueux</t>
        </is>
      </c>
      <c r="C13927" s="143" t="inlineStr">
        <is>
          <t>一场豪华婚礼</t>
        </is>
      </c>
      <c r="D13927" s="5">
        <f>VLOOKUP(A13927,Sheet1!A:B,2,0)</f>
        <v/>
      </c>
    </row>
    <row r="13928" customFormat="1" s="5">
      <c r="A13928" s="143" t="n">
        <v>204583</v>
      </c>
      <c r="B13928" s="65" t="inlineStr">
        <is>
          <t>Popularité</t>
        </is>
      </c>
      <c r="C13928" s="143" t="inlineStr">
        <is>
          <t>热度值</t>
        </is>
      </c>
      <c r="D13928" s="5">
        <f>VLOOKUP(A13928,Sheet1!A:B,2,0)</f>
        <v/>
      </c>
    </row>
    <row r="13929" customFormat="1" s="5">
      <c r="A13929" s="143" t="n">
        <v>204584</v>
      </c>
      <c r="B13929" s="65" t="inlineStr">
        <is>
          <t>Une fois que les Popularité atteignent ##1, de nombreux coffres de mariage seront disponibles avec des récompenses généreuses.</t>
        </is>
      </c>
      <c r="C13929" s="143" t="inlineStr">
        <is>
          <t>热度值达到##1后，将掉落伴手礼盒，获取丰厚奖励</t>
        </is>
      </c>
      <c r="D13929" s="5">
        <f>VLOOKUP(A13929,Sheet1!A:B,2,0)</f>
        <v/>
      </c>
    </row>
    <row r="13930" customFormat="1" s="5">
      <c r="A13930" s="143" t="n">
        <v>204585</v>
      </c>
      <c r="B13930" s="65" t="inlineStr">
        <is>
          <t>Impossible de changer de sexe pendant la cérémonie.</t>
        </is>
      </c>
      <c r="C13930" s="143" t="inlineStr">
        <is>
          <t>仪式进行中，无法更换性别</t>
        </is>
      </c>
      <c r="D13930" s="5">
        <f>VLOOKUP(A13930,Sheet1!A:B,2,0)</f>
        <v/>
      </c>
    </row>
    <row r="13931" customFormat="1" s="5">
      <c r="A13931" s="143" t="n">
        <v>204587</v>
      </c>
      <c r="B13931" s="65" t="inlineStr">
        <is>
          <t>La cérémonie est sur le point de se terminer, impossible de rejoindre.</t>
        </is>
      </c>
      <c r="C13931" s="143" t="inlineStr">
        <is>
          <t>仪式即将结束，无法加入</t>
        </is>
      </c>
      <c r="D13931" s="5">
        <f>VLOOKUP(A13931,Sheet1!A:B,2,0)</f>
        <v/>
      </c>
    </row>
    <row r="13932" customFormat="1" s="5">
      <c r="A13932" s="143" t="n">
        <v>204594</v>
      </c>
      <c r="B13932" s="65" t="inlineStr">
        <is>
          <t>Mariage avancé</t>
        </is>
      </c>
      <c r="C13932" s="143" t="inlineStr">
        <is>
          <t>高级结婚</t>
        </is>
      </c>
      <c r="D13932" s="5">
        <f>VLOOKUP(A13932,Sheet1!A:B,2,0)</f>
        <v/>
      </c>
    </row>
    <row r="13933" customFormat="1" s="5">
      <c r="A13933" s="143" t="n">
        <v>204595</v>
      </c>
      <c r="B13933" s="65" t="inlineStr">
        <is>
          <t>Mariage luxueux</t>
        </is>
      </c>
      <c r="C13933" s="143" t="inlineStr">
        <is>
          <t>豪华结婚</t>
        </is>
      </c>
      <c r="D13933" s="5">
        <f>VLOOKUP(A13933,Sheet1!A:B,2,0)</f>
        <v/>
      </c>
    </row>
    <row r="13934" customFormat="1" s="5">
      <c r="A13934" s="143" t="n">
        <v>204608</v>
      </c>
      <c r="B13934" s="65" t="inlineStr">
        <is>
          <t>Amant destiné I</t>
        </is>
      </c>
      <c r="C13934" s="143" t="inlineStr">
        <is>
          <t>天定爱侣Ⅰ</t>
        </is>
      </c>
      <c r="D13934" s="5">
        <f>VLOOKUP(A13934,Sheet1!A:B,2,0)</f>
        <v/>
      </c>
    </row>
    <row r="13935" customFormat="1" s="5">
      <c r="A13935" s="143" t="n">
        <v>204609</v>
      </c>
      <c r="B13935" s="65" t="inlineStr">
        <is>
          <t>Compagnon de destinée I</t>
        </is>
      </c>
      <c r="C13935" s="143" t="inlineStr">
        <is>
          <t>宿命相伴Ⅰ</t>
        </is>
      </c>
      <c r="D13935" s="5">
        <f>VLOOKUP(A13935,Sheet1!A:B,2,0)</f>
        <v/>
      </c>
    </row>
    <row r="13936" customFormat="1" s="5">
      <c r="A13936" s="143" t="n">
        <v>204610</v>
      </c>
      <c r="B13936" s="65" t="inlineStr">
        <is>
          <t>Amant destiné II</t>
        </is>
      </c>
      <c r="C13936" s="143" t="inlineStr">
        <is>
          <t>天定爱侣Ⅱ</t>
        </is>
      </c>
      <c r="D13936" s="5">
        <f>VLOOKUP(A13936,Sheet1!A:B,2,0)</f>
        <v/>
      </c>
    </row>
    <row r="13937" customFormat="1" s="5">
      <c r="A13937" s="143" t="n">
        <v>204611</v>
      </c>
      <c r="B13937" s="65" t="inlineStr">
        <is>
          <t>Compagnon de destinée II</t>
        </is>
      </c>
      <c r="C13937" s="143" t="inlineStr">
        <is>
          <t>宿命相伴Ⅱ</t>
        </is>
      </c>
      <c r="D13937" s="5">
        <f>VLOOKUP(A13937,Sheet1!A:B,2,0)</f>
        <v/>
      </c>
    </row>
    <row r="13938" customFormat="1" s="5">
      <c r="A13938" s="143" t="n">
        <v>204612</v>
      </c>
      <c r="B13938" s="65" t="inlineStr">
        <is>
          <t>Amant destiné III</t>
        </is>
      </c>
      <c r="C13938" s="143" t="inlineStr">
        <is>
          <t>天定爱侣Ⅲ</t>
        </is>
      </c>
      <c r="D13938" s="5">
        <f>VLOOKUP(A13938,Sheet1!A:B,2,0)</f>
        <v/>
      </c>
    </row>
    <row r="13939" customFormat="1" s="5">
      <c r="A13939" s="143" t="n">
        <v>204613</v>
      </c>
      <c r="B13939" s="65" t="inlineStr">
        <is>
          <t>Compagnon de destinée III</t>
        </is>
      </c>
      <c r="C13939" s="143" t="inlineStr">
        <is>
          <t>宿命相伴Ⅲ</t>
        </is>
      </c>
      <c r="D13939" s="5">
        <f>VLOOKUP(A13939,Sheet1!A:B,2,0)</f>
        <v/>
      </c>
    </row>
    <row r="13940" customFormat="1" s="5">
      <c r="A13940" s="143" t="n">
        <v>204614</v>
      </c>
      <c r="B13940" s="65" t="inlineStr">
        <is>
          <t>Amant destiné IV</t>
        </is>
      </c>
      <c r="C13940" s="143" t="inlineStr">
        <is>
          <t>天定爱侣Ⅳ</t>
        </is>
      </c>
      <c r="D13940" s="5">
        <f>VLOOKUP(A13940,Sheet1!A:B,2,0)</f>
        <v/>
      </c>
    </row>
    <row r="13941" customFormat="1" s="5">
      <c r="A13941" s="143" t="n">
        <v>204615</v>
      </c>
      <c r="B13941" s="65" t="inlineStr">
        <is>
          <t>Compagnon de destinée IV</t>
        </is>
      </c>
      <c r="C13941" s="143" t="inlineStr">
        <is>
          <t>宿命相伴Ⅳ</t>
        </is>
      </c>
      <c r="D13941" s="5">
        <f>VLOOKUP(A13941,Sheet1!A:B,2,0)</f>
        <v/>
      </c>
    </row>
    <row r="13942" customFormat="1" s="5">
      <c r="A13942" s="143" t="n">
        <v>204616</v>
      </c>
      <c r="B13942" s="65" t="inlineStr">
        <is>
          <t>&lt;b&gt;&lt;color=#3f8a9b&gt;Lorsque l'intimité atteint &lt;color=#FF3131&gt;##1&lt;/color&gt;, ce niveau est débloqué&lt;/color&gt;&lt;b&gt;</t>
        </is>
      </c>
      <c r="C13942" s="143" t="inlineStr">
        <is>
          <t>&lt;b&gt;&lt;color=#3f8a9b&gt;亲密度达到&lt;color=#FF3131&gt;##1&lt;/color&gt;后解锁该等级&lt;/color&gt;&lt;b&gt;</t>
        </is>
      </c>
      <c r="D13942" s="5">
        <f>VLOOKUP(A13942,Sheet1!A:B,2,0)</f>
        <v/>
      </c>
    </row>
    <row r="13943" customFormat="1" s="5">
      <c r="A13943" s="143" t="n">
        <v>204627</v>
      </c>
      <c r="B13943" s="65" t="inlineStr">
        <is>
          <t>(Augmenter des effets via l'amélioration)</t>
        </is>
      </c>
      <c r="C13943" s="143" t="inlineStr">
        <is>
          <t>(升级可提高效果)</t>
        </is>
      </c>
      <c r="D13943" s="5">
        <f>VLOOKUP(A13943,Sheet1!A:B,2,0)</f>
        <v/>
      </c>
    </row>
    <row r="13944" customFormat="1" s="5">
      <c r="A13944" s="143" t="n">
        <v>204628</v>
      </c>
      <c r="B13944" s="65" t="inlineStr">
        <is>
          <t>(Niveau max)</t>
        </is>
      </c>
      <c r="C13944" s="143" t="inlineStr">
        <is>
          <t>(满级)</t>
        </is>
      </c>
      <c r="D13944" s="5">
        <f>VLOOKUP(A13944,Sheet1!A:B,2,0)</f>
        <v/>
      </c>
    </row>
    <row r="13945" customFormat="1" s="5">
      <c r="A13945" s="143" t="n">
        <v>204629</v>
      </c>
      <c r="B13945" s="65" t="inlineStr">
        <is>
          <t>&lt;b&gt;&lt;color=#ffffff&gt;&lt;outline color=#3C1A1C width=2&gt;Lorsque le niveau de bague atteint &lt;color=#f33f28&gt;&lt;outline color=#3C1A1C width=2&gt;##1 &lt;/outline&gt;&lt;/color&gt;, cette bague est débloquée&lt;/outline&gt;&lt;/color&gt;&lt;b&gt;</t>
        </is>
      </c>
      <c r="C13945" s="143" t="inlineStr">
        <is>
          <t>&lt;b&gt;&lt;color=#ffffff&gt;&lt;outline color=#3C1A1C width=2&gt;戒指等级&lt;color=#f33f28&gt;&lt;outline color=#3C1A1C width=2&gt;##1 &lt;/outline&gt;&lt;/color&gt;后解锁该戒指 &lt;/outline&gt;&lt;/color&gt;&lt;b&gt;</t>
        </is>
      </c>
      <c r="D13945" s="5">
        <f>VLOOKUP(A13945,Sheet1!A:B,2,0)</f>
        <v/>
      </c>
    </row>
    <row r="13946" customFormat="1" s="5">
      <c r="A13946" s="143" t="n">
        <v>204630</v>
      </c>
      <c r="B13946" s="65" t="inlineStr">
        <is>
          <t>Vous ou votre partenaire êtes en période de recharge de mariage</t>
        </is>
      </c>
      <c r="C13946" s="143" t="inlineStr">
        <is>
          <t>自己或结缘对象处于结婚冷却期</t>
        </is>
      </c>
      <c r="D13946" s="5">
        <f>VLOOKUP(A13946,Sheet1!A:B,2,0)</f>
        <v/>
      </c>
    </row>
    <row r="13947" customFormat="1" s="5">
      <c r="A13947" s="143" t="n">
        <v>204110</v>
      </c>
      <c r="B13947" s="65" t="inlineStr">
        <is>
          <t>Non sélectionné</t>
        </is>
      </c>
      <c r="C13947" s="143" t="inlineStr">
        <is>
          <t>未选择</t>
        </is>
      </c>
      <c r="D13947" s="5">
        <f>VLOOKUP(A13947,Sheet1!A:B,2,0)</f>
        <v/>
      </c>
    </row>
    <row r="13948" customFormat="1" s="5">
      <c r="A13948" s="143" t="n">
        <v>600000042</v>
      </c>
      <c r="B13948" s="65" t="inlineStr">
        <is>
          <t>Bague initiale</t>
        </is>
      </c>
      <c r="C13948" s="143" t="inlineStr">
        <is>
          <t>初始戒指</t>
        </is>
      </c>
      <c r="D13948" s="5">
        <f>VLOOKUP(A13948,Sheet1!A:B,2,0)</f>
        <v/>
      </c>
    </row>
    <row r="13949" customFormat="1" s="5">
      <c r="A13949" s="143" t="n">
        <v>600000043</v>
      </c>
      <c r="B13949" s="65" t="inlineStr">
        <is>
          <t>Manquer</t>
        </is>
      </c>
      <c r="C13949" s="143" t="inlineStr">
        <is>
          <t>双丝</t>
        </is>
      </c>
      <c r="D13949" s="5">
        <f>VLOOKUP(A13949,Sheet1!A:B,2,0)</f>
        <v/>
      </c>
    </row>
    <row r="13950" customFormat="1" s="5">
      <c r="A13950" s="143" t="n">
        <v>600000044</v>
      </c>
      <c r="B13950" s="65" t="inlineStr">
        <is>
          <t>Amour inébranlable</t>
        </is>
      </c>
      <c r="C13950" s="143" t="inlineStr">
        <is>
          <t>不渝</t>
        </is>
      </c>
      <c r="D13950" s="5">
        <f>VLOOKUP(A13950,Sheet1!A:B,2,0)</f>
        <v/>
      </c>
    </row>
    <row r="13951" customFormat="1" s="5">
      <c r="A13951" s="143" t="n">
        <v>600000045</v>
      </c>
      <c r="B13951" s="65" t="inlineStr">
        <is>
          <t>Amant unique</t>
        </is>
      </c>
      <c r="C13951" s="143" t="inlineStr">
        <is>
          <t>唯一</t>
        </is>
      </c>
      <c r="D13951" s="5">
        <f>VLOOKUP(A13951,Sheet1!A:B,2,0)</f>
        <v/>
      </c>
    </row>
    <row r="13952" customFormat="1" s="5">
      <c r="A13952" s="143" t="n">
        <v>600000046</v>
      </c>
      <c r="B13952" s="65" t="inlineStr">
        <is>
          <t>Promesse de compagnie</t>
        </is>
      </c>
      <c r="C13952" s="143" t="inlineStr">
        <is>
          <t>同行之约</t>
        </is>
      </c>
      <c r="D13952" s="5">
        <f>VLOOKUP(A13952,Sheet1!A:B,2,0)</f>
        <v/>
      </c>
    </row>
    <row r="13953" customFormat="1" s="5">
      <c r="A13953" s="143" t="n">
        <v>600000047</v>
      </c>
      <c r="B13953" s="65" t="inlineStr">
        <is>
          <t>Promesse de cœur</t>
        </is>
      </c>
      <c r="C13953" s="143" t="inlineStr">
        <is>
          <t>同心之诺</t>
        </is>
      </c>
      <c r="D13953" s="5">
        <f>VLOOKUP(A13953,Sheet1!A:B,2,0)</f>
        <v/>
      </c>
    </row>
    <row r="13954" customFormat="1" s="5">
      <c r="A13954" s="143" t="n">
        <v>600000048</v>
      </c>
      <c r="B13954" s="65" t="inlineStr">
        <is>
          <t>À utiliser pour débloquer la décoration de Coiffe Amour inébranlable</t>
        </is>
      </c>
      <c r="C13954" s="143" t="inlineStr">
        <is>
          <t>用于解锁头饰装扮"不渝"</t>
        </is>
      </c>
      <c r="D13954" s="5">
        <f>VLOOKUP(A13954,Sheet1!A:B,2,0)</f>
        <v/>
      </c>
    </row>
    <row r="13955" customFormat="1" s="5">
      <c r="A13955" s="143" t="n">
        <v>600000049</v>
      </c>
      <c r="B13955" s="65" t="inlineStr">
        <is>
          <t>À utiliser pour débloquer la décoration de Coiffe Amant unique</t>
        </is>
      </c>
      <c r="C13955" s="143" t="inlineStr">
        <is>
          <t>用于解锁头饰装扮"唯一"</t>
        </is>
      </c>
      <c r="D13955" s="5">
        <f>VLOOKUP(A13955,Sheet1!A:B,2,0)</f>
        <v/>
      </c>
    </row>
    <row r="13956" customFormat="1" s="5">
      <c r="A13956" s="143" t="n">
        <v>600000050</v>
      </c>
      <c r="B13956" s="65" t="inlineStr">
        <is>
          <t>À utiliser pour débloquer la décoration de Coiffe Promesse de compagnie</t>
        </is>
      </c>
      <c r="C13956" s="143" t="inlineStr">
        <is>
          <t>用于解锁头饰装扮"同行之约"</t>
        </is>
      </c>
      <c r="D13956" s="5">
        <f>VLOOKUP(A13956,Sheet1!A:B,2,0)</f>
        <v/>
      </c>
    </row>
    <row r="13957" customFormat="1" s="5">
      <c r="A13957" s="143" t="n">
        <v>600000051</v>
      </c>
      <c r="B13957" s="65" t="inlineStr">
        <is>
          <t>À utiliser pour débloquer la décoration de Coiffe Main dans la main</t>
        </is>
      </c>
      <c r="C13957" s="143" t="inlineStr">
        <is>
          <t>用于解锁头饰装扮"执手"</t>
        </is>
      </c>
      <c r="D13957" s="5">
        <f>VLOOKUP(A13957,Sheet1!A:B,2,0)</f>
        <v/>
      </c>
    </row>
    <row r="13958" customFormat="1" s="5">
      <c r="A13958" s="143" t="n">
        <v>600000052</v>
      </c>
      <c r="B13958" s="65" t="inlineStr">
        <is>
          <t>À utiliser pour débloquer la décoration de Coiffe Éternité</t>
        </is>
      </c>
      <c r="C13958" s="143" t="inlineStr">
        <is>
          <t>用于解锁头饰装扮"永恒"</t>
        </is>
      </c>
      <c r="D13958" s="5">
        <f>VLOOKUP(A13958,Sheet1!A:B,2,0)</f>
        <v/>
      </c>
    </row>
    <row r="13959" customFormat="1" s="5">
      <c r="A13959" s="143" t="n">
        <v>600000053</v>
      </c>
      <c r="B13959" s="65" t="inlineStr">
        <is>
          <t>À utiliser pour débloquer la décoration de Coiffe Promesse de cœur</t>
        </is>
      </c>
      <c r="C13959" s="143" t="inlineStr">
        <is>
          <t>用于解锁头饰装扮"同心之诺"</t>
        </is>
      </c>
      <c r="D13959" s="5">
        <f>VLOOKUP(A13959,Sheet1!A:B,2,0)</f>
        <v/>
      </c>
    </row>
    <row r="13960" customFormat="1" s="5">
      <c r="A13960" s="143" t="n">
        <v>600000054</v>
      </c>
      <c r="B13960" s="65" t="inlineStr">
        <is>
          <t>À utiliser pour débloquer Pacte d'amour</t>
        </is>
      </c>
      <c r="C13960" s="143" t="inlineStr">
        <is>
          <t>用于解锁爱的契约的道具</t>
        </is>
      </c>
      <c r="D13960" s="5">
        <f>VLOOKUP(A13960,Sheet1!A:B,2,0)</f>
        <v/>
      </c>
    </row>
    <row r="13961" customFormat="1" s="5">
      <c r="A13961" s="143" t="n">
        <v>600000055</v>
      </c>
      <c r="B13961" s="65" t="inlineStr">
        <is>
          <t>Obtenu lors de l'événement Qui se cache dans l'ombre</t>
        </is>
      </c>
      <c r="C13961" s="143" t="inlineStr">
        <is>
          <t>谁藏在暗处活动中获得</t>
        </is>
      </c>
      <c r="D13961" s="5">
        <f>VLOOKUP(A13961,Sheet1!A:B,2,0)</f>
        <v/>
      </c>
    </row>
    <row r="13962" customFormat="1" s="5">
      <c r="A13962" s="143" t="n">
        <v>600000056</v>
      </c>
      <c r="B13962" s="65" t="inlineStr">
        <is>
          <t>Pack de recharge quotidienne I</t>
        </is>
      </c>
      <c r="C13962" s="143" t="inlineStr">
        <is>
          <t>单日充值礼包Ⅰ</t>
        </is>
      </c>
      <c r="D13962" s="5">
        <f>VLOOKUP(A13962,Sheet1!A:B,2,0)</f>
        <v/>
      </c>
    </row>
    <row r="13963" customFormat="1" s="5">
      <c r="A13963" s="143" t="n">
        <v>600000057</v>
      </c>
      <c r="B13963" s="65" t="inlineStr">
        <is>
          <t>Pack de recharge quotidienne II</t>
        </is>
      </c>
      <c r="C13963" s="143" t="inlineStr">
        <is>
          <t>单日充值礼包Ⅱ</t>
        </is>
      </c>
      <c r="D13963" s="5">
        <f>VLOOKUP(A13963,Sheet1!A:B,2,0)</f>
        <v/>
      </c>
    </row>
    <row r="13964" customFormat="1" s="5">
      <c r="A13964" s="143" t="n">
        <v>600000201</v>
      </c>
      <c r="B13964" s="65" t="inlineStr">
        <is>
          <t>Félicitations pour votre mariage</t>
        </is>
      </c>
      <c r="C13964" s="143" t="inlineStr">
        <is>
          <t>祝福结婚快乐</t>
        </is>
      </c>
      <c r="D13964" s="5">
        <f>VLOOKUP(A13964,Sheet1!A:B,2,0)</f>
        <v/>
      </c>
    </row>
    <row r="13965" customFormat="1" s="5">
      <c r="A13965" s="143" t="n">
        <v>600000202</v>
      </c>
      <c r="B13965" s="65" t="inlineStr">
        <is>
          <t>Cent jours de mariage</t>
        </is>
      </c>
      <c r="C13965" s="143" t="inlineStr">
        <is>
          <t>结婚百日纪念日</t>
        </is>
      </c>
      <c r="D13965" s="5">
        <f>VLOOKUP(A13965,Sheet1!A:B,2,0)</f>
        <v/>
      </c>
    </row>
    <row r="13966" customFormat="1" s="5">
      <c r="A13966" s="143" t="n">
        <v>600000203</v>
      </c>
      <c r="B13966" s="65" t="inlineStr">
        <is>
          <t>Anniversaire de mariage</t>
        </is>
      </c>
      <c r="C13966" s="143" t="inlineStr">
        <is>
          <t>结婚周年纪念日</t>
        </is>
      </c>
      <c r="D13966" s="5">
        <f>VLOOKUP(A13966,Sheet1!A:B,2,0)</f>
        <v/>
      </c>
    </row>
    <row r="13967" customFormat="1" s="5">
      <c r="A13967" s="143" t="n">
        <v>600000204</v>
      </c>
      <c r="B13967" s="65" t="inlineStr">
        <is>
          <t>La demande a expiré</t>
        </is>
      </c>
      <c r="C13967" s="143" t="inlineStr">
        <is>
          <t>请求已过期</t>
        </is>
      </c>
      <c r="D13967" s="5">
        <f>VLOOKUP(A13967,Sheet1!A:B,2,0)</f>
        <v/>
      </c>
    </row>
    <row r="13968" customFormat="1" s="5">
      <c r="A13968" s="143" t="n">
        <v>600000205</v>
      </c>
      <c r="B13968" s="65" t="inlineStr">
        <is>
          <t>Impossible d'envoyer un message dans le canal des actualités, veuillez passer à un autre canal</t>
        </is>
      </c>
      <c r="C13968" s="143" t="inlineStr">
        <is>
          <t>新闻频道不能发言，请切换至其他频道</t>
        </is>
      </c>
      <c r="D13968" s="5">
        <f>VLOOKUP(A13968,Sheet1!A:B,2,0)</f>
        <v/>
      </c>
    </row>
    <row r="13969" customFormat="1" s="5">
      <c r="A13969" s="143" t="n">
        <v>600000206</v>
      </c>
      <c r="B13969" s="65" t="inlineStr">
        <is>
          <t>Impossible d'envoyer un message dans le canal des événements, veuillez passer à un autre canal</t>
        </is>
      </c>
      <c r="C13969" s="143" t="inlineStr">
        <is>
          <t>活动频道不能发言，请切换至其他频道</t>
        </is>
      </c>
      <c r="D13969" s="5">
        <f>VLOOKUP(A13969,Sheet1!A:B,2,0)</f>
        <v/>
      </c>
    </row>
    <row r="13970" customFormat="1" s="5">
      <c r="A13970" s="143" t="n">
        <v>600000207</v>
      </c>
      <c r="B13970" s="65" t="inlineStr">
        <is>
          <t>Notification de remboursement des objets de l'événement</t>
        </is>
      </c>
      <c r="C13970" s="143" t="inlineStr">
        <is>
          <t>活动道具退还通知</t>
        </is>
      </c>
      <c r="D13970" s="5">
        <f>VLOOKUP(A13970,Sheet1!A:B,2,0)</f>
        <v/>
      </c>
    </row>
    <row r="13971" customFormat="1" s="5">
      <c r="A13971" s="143" t="n">
        <v>600000208</v>
      </c>
      <c r="B13971" s="65" t="inlineStr">
        <is>
          <t>Serveur : %s</t>
        </is>
      </c>
      <c r="C13971" s="143" t="inlineStr">
        <is>
          <t>区服:%s</t>
        </is>
      </c>
      <c r="D13971" s="5">
        <f>VLOOKUP(A13971,Sheet1!A:B,2,0)</f>
        <v/>
      </c>
    </row>
    <row r="13972" customFormat="1" s="5">
      <c r="A13972" s="143" t="n">
        <v>204711</v>
      </c>
      <c r="B13972" s="65" t="inlineStr">
        <is>
          <t>Le chef de clan et les doyens n'ont pas encore rédigé l'annonce de la Bataille de clans. Vous pouvez aller les rappeler de planifier la stratégie pour cette bataille.</t>
        </is>
      </c>
      <c r="C13972" s="143" t="inlineStr">
        <is>
          <t>家族的族长和长老尚未编辑家族乱斗公告，可前往提醒他们进行本次家族乱斗的策略安排</t>
        </is>
      </c>
      <c r="D13972" s="5">
        <f>VLOOKUP(A13972,Sheet1!A:B,2,0)</f>
        <v/>
      </c>
    </row>
    <row r="13973" customFormat="1" s="5">
      <c r="A13973" s="143" t="n">
        <v>600000209</v>
      </c>
      <c r="B13973" s="65" t="inlineStr">
        <is>
          <t>Coffre des cent jours de mariage</t>
        </is>
      </c>
      <c r="C13973" s="143" t="inlineStr">
        <is>
          <t>结婚百日礼盒</t>
        </is>
      </c>
      <c r="D13973" s="5">
        <f>VLOOKUP(A13973,Sheet1!A:B,2,0)</f>
        <v/>
      </c>
    </row>
    <row r="13974" customFormat="1" s="5">
      <c r="A13974" s="143" t="n">
        <v>600000211</v>
      </c>
      <c r="B13974" s="65" t="inlineStr">
        <is>
          <t>Coffre d'anniversaire de mariage</t>
        </is>
      </c>
      <c r="C13974" s="143" t="inlineStr">
        <is>
          <t>结婚周年礼盒</t>
        </is>
      </c>
      <c r="D13974" s="5">
        <f>VLOOKUP(A13974,Sheet1!A:B,2,0)</f>
        <v/>
      </c>
    </row>
    <row r="13975" customFormat="1" s="5">
      <c r="A13975" s="143" t="n">
        <v>600000212</v>
      </c>
      <c r="B13975" s="65" t="inlineStr">
        <is>
          <t>Coffre de mariage</t>
        </is>
      </c>
      <c r="C13975" s="143" t="inlineStr">
        <is>
          <t>结婚礼盒</t>
        </is>
      </c>
      <c r="D13975" s="5">
        <f>VLOOKUP(A13975,Sheet1!A:B,2,0)</f>
        <v/>
      </c>
    </row>
    <row r="13976" customFormat="1" s="5">
      <c r="A13976" s="143" t="n">
        <v>600000213</v>
      </c>
      <c r="B13976" s="65" t="inlineStr">
        <is>
          <t>Coffre de cadeaux mondial d'une valeur de 32 888 diamants, qui peut être envoyée dans le canal des actualités</t>
        </is>
      </c>
      <c r="C13976" s="143" t="inlineStr">
        <is>
          <t>价值32888钻石的世界礼盒，可发至新闻频道</t>
        </is>
      </c>
      <c r="D13976" s="5">
        <f>VLOOKUP(A13976,Sheet1!A:B,2,0)</f>
        <v/>
      </c>
    </row>
    <row r="13977" customFormat="1" s="5">
      <c r="A13977" s="143" t="n">
        <v>600000214</v>
      </c>
      <c r="B13977" s="65" t="inlineStr">
        <is>
          <t>Vous avez offert ~s tasses de thé au lait, et votre intimité a augmenté de ~s points.</t>
        </is>
      </c>
      <c r="C13977" s="143" t="inlineStr">
        <is>
          <t>赠送了~s杯奶茶，你们的亲密度提高了~s点</t>
        </is>
      </c>
      <c r="D13977" s="5">
        <f>VLOOKUP(A13977,Sheet1!A:B,2,0)</f>
        <v/>
      </c>
    </row>
    <row r="13978" customFormat="1" s="5">
      <c r="A13978" s="143" t="n">
        <v>600000215</v>
      </c>
      <c r="B13978" s="65" t="inlineStr">
        <is>
          <t>En cours</t>
        </is>
      </c>
      <c r="C13978" s="143" t="inlineStr">
        <is>
          <t>进行中</t>
        </is>
      </c>
      <c r="D13978" s="5">
        <f>VLOOKUP(A13978,Sheet1!A:B,2,0)</f>
        <v/>
      </c>
    </row>
    <row r="13979" customFormat="1" s="5">
      <c r="A13979" s="143" t="n">
        <v>600000216</v>
      </c>
      <c r="B13979" s="65" t="inlineStr">
        <is>
          <t>Vous avez atteint la Limite de thés au lait pour aujourd'hui</t>
        </is>
      </c>
      <c r="C13979" s="143" t="inlineStr">
        <is>
          <t>今日购买奶茶次数已满</t>
        </is>
      </c>
      <c r="D13979" s="5">
        <f>VLOOKUP(A13979,Sheet1!A:B,2,0)</f>
        <v/>
      </c>
    </row>
    <row r="13980" customFormat="1" s="5">
      <c r="A13980" s="143" t="n">
        <v>600000217</v>
      </c>
      <c r="B13980" s="65" t="inlineStr">
        <is>
          <t>Pack de recharge quotidienne III</t>
        </is>
      </c>
      <c r="C13980" s="143" t="inlineStr">
        <is>
          <t>单日充值礼包Ⅲ</t>
        </is>
      </c>
      <c r="D13980" s="5">
        <f>VLOOKUP(A13980,Sheet1!A:B,2,0)</f>
        <v/>
      </c>
    </row>
    <row r="13981" customFormat="1" s="5">
      <c r="A13981" s="143" t="n">
        <v>600000218</v>
      </c>
      <c r="B13981" s="65" t="inlineStr">
        <is>
          <t>Pack de recharge quotidienne IV</t>
        </is>
      </c>
      <c r="C13981" s="143" t="inlineStr">
        <is>
          <t>单日充值礼包Ⅳ</t>
        </is>
      </c>
      <c r="D13981" s="5">
        <f>VLOOKUP(A13981,Sheet1!A:B,2,0)</f>
        <v/>
      </c>
    </row>
    <row r="13982" customFormat="1" s="5">
      <c r="A13982" s="143" t="n">
        <v>600000219</v>
      </c>
      <c r="B13982" s="65" t="inlineStr">
        <is>
          <t>Pack de recharge quotidienne V</t>
        </is>
      </c>
      <c r="C13982" s="143" t="inlineStr">
        <is>
          <t>单日充值礼包Ⅴ</t>
        </is>
      </c>
      <c r="D13982" s="5">
        <f>VLOOKUP(A13982,Sheet1!A:B,2,0)</f>
        <v/>
      </c>
    </row>
    <row r="13983" customFormat="1" s="5">
      <c r="A13983" s="143" t="n">
        <v>600000220</v>
      </c>
      <c r="B13983" s="65" t="inlineStr">
        <is>
          <t>Pack de recharge quotidienne VI</t>
        </is>
      </c>
      <c r="C13983" s="143" t="inlineStr">
        <is>
          <t>单日充值礼包Ⅵ</t>
        </is>
      </c>
      <c r="D13983" s="5">
        <f>VLOOKUP(A13983,Sheet1!A:B,2,0)</f>
        <v/>
      </c>
    </row>
    <row r="13984" customFormat="1" s="5">
      <c r="A13984" s="143" t="n">
        <v>600000221</v>
      </c>
      <c r="B13984" s="65" t="inlineStr">
        <is>
          <t>Pack de recharge quotidienne VII</t>
        </is>
      </c>
      <c r="C13984" s="143" t="inlineStr">
        <is>
          <t>单日充值礼包Ⅶ</t>
        </is>
      </c>
      <c r="D13984" s="5">
        <f>VLOOKUP(A13984,Sheet1!A:B,2,0)</f>
        <v/>
      </c>
    </row>
    <row r="13985" customFormat="1" s="5">
      <c r="A13985" s="143" t="n">
        <v>600000222</v>
      </c>
      <c r="B13985" s="65" t="inlineStr">
        <is>
          <t>Pack de recharge quotidienne VIII</t>
        </is>
      </c>
      <c r="C13985" s="143" t="inlineStr">
        <is>
          <t>单日充值礼包Ⅷ</t>
        </is>
      </c>
      <c r="D13985" s="5">
        <f>VLOOKUP(A13985,Sheet1!A:B,2,0)</f>
        <v/>
      </c>
    </row>
    <row r="13986" customFormat="1" s="5">
      <c r="A13986" s="143" t="n">
        <v>201952</v>
      </c>
      <c r="B13986" s="65" t="inlineStr">
        <is>
          <t>Confirmez-vous l'annulation de la prise de contrôle de cette place de parking ?</t>
        </is>
      </c>
      <c r="C13986" s="143" t="inlineStr">
        <is>
          <t>是否确认取消抢占此车位</t>
        </is>
      </c>
      <c r="D13986" s="5">
        <f>VLOOKUP(A13986,Sheet1!A:B,2,0)</f>
        <v/>
      </c>
    </row>
    <row r="13987" customFormat="1" s="5">
      <c r="A13987" s="143" t="n">
        <v>201953</v>
      </c>
      <c r="B13987" s="65" t="inlineStr">
        <is>
          <t>Combat en cours, impossible d'annuler la prise de contrôle</t>
        </is>
      </c>
      <c r="C13987" s="143" t="inlineStr">
        <is>
          <t>正在战斗中，无法取消抢占</t>
        </is>
      </c>
      <c r="D13987" s="5">
        <f>VLOOKUP(A13987,Sheet1!A:B,2,0)</f>
        <v/>
      </c>
    </row>
    <row r="13988" customFormat="1" s="5">
      <c r="A13988" s="143" t="n">
        <v>201954</v>
      </c>
      <c r="B13988" s="65" t="inlineStr">
        <is>
          <t>Confirmez-vous la prise de contrôle de cette place de parking ?</t>
        </is>
      </c>
      <c r="C13988" s="143" t="inlineStr">
        <is>
          <t>是否确认抢占此车位</t>
        </is>
      </c>
      <c r="D13988" s="5">
        <f>VLOOKUP(A13988,Sheet1!A:B,2,0)</f>
        <v/>
      </c>
    </row>
    <row r="13989" customFormat="1" s="5">
      <c r="A13989" s="143" t="n">
        <v>201955</v>
      </c>
      <c r="B13989" s="65" t="inlineStr">
        <is>
          <t>Prise de contrôle en recharge, impossible de prendre le contrôle de la place</t>
        </is>
      </c>
      <c r="C13989" s="143" t="inlineStr">
        <is>
          <t>抢占冷却中，无法抢占</t>
        </is>
      </c>
      <c r="D13989" s="5">
        <f>VLOOKUP(A13989,Sheet1!A:B,2,0)</f>
        <v/>
      </c>
    </row>
    <row r="13990" customFormat="1" s="5">
      <c r="A13990" s="143" t="n">
        <v>201956</v>
      </c>
      <c r="B13990" s="65" t="inlineStr">
        <is>
          <t>Confirmez-vous la garnison de cette place de parking ?</t>
        </is>
      </c>
      <c r="C13990" s="147" t="inlineStr">
        <is>
          <t>是否确认驻守此车位</t>
        </is>
      </c>
      <c r="D13990" s="5">
        <f>VLOOKUP(A13990,Sheet1!A:B,2,0)</f>
        <v/>
      </c>
    </row>
    <row r="13991" customFormat="1" s="5">
      <c r="A13991" s="143" t="n">
        <v>201957</v>
      </c>
      <c r="B13991" s="65" t="inlineStr">
        <is>
          <t>Garnison en recharge, impossible d'effectuer la garnison</t>
        </is>
      </c>
      <c r="C13991" s="143" t="inlineStr">
        <is>
          <t>驻守冷却中，无法驻守</t>
        </is>
      </c>
      <c r="D13991" s="5">
        <f>VLOOKUP(A13991,Sheet1!A:B,2,0)</f>
        <v/>
      </c>
    </row>
    <row r="13992" customFormat="1" s="5">
      <c r="A13992" s="143" t="n">
        <v>201958</v>
      </c>
      <c r="B13992" s="65" t="inlineStr">
        <is>
          <t>Confirmez-vous l'annulation de la garnison ? Il faut attendre 30 minutes pour une nouvelle garnison.</t>
        </is>
      </c>
      <c r="C13992" s="143" t="inlineStr">
        <is>
          <t>是否确认取消驻守，再次驻守需要等待30分钟</t>
        </is>
      </c>
      <c r="D13992" s="5">
        <f>VLOOKUP(A13992,Sheet1!A:B,2,0)</f>
        <v/>
      </c>
    </row>
    <row r="13993" customFormat="1" s="5">
      <c r="A13993" s="143" t="n">
        <v>201959</v>
      </c>
      <c r="B13993" s="65" t="inlineStr">
        <is>
          <t>Combat en cours, impossible d'annuler la garnison</t>
        </is>
      </c>
      <c r="C13993" s="143" t="inlineStr">
        <is>
          <t>正在战斗中，无法取消驻守</t>
        </is>
      </c>
      <c r="D13993" s="5">
        <f>VLOOKUP(A13993,Sheet1!A:B,2,0)</f>
        <v/>
      </c>
    </row>
    <row r="13994" customFormat="1" s="5">
      <c r="A13994" s="143" t="n">
        <v>201968</v>
      </c>
      <c r="B13994" s="65" t="inlineStr">
        <is>
          <t>Impossible de stationner dans une place de parking inter-serveurs d'un autre serveur</t>
        </is>
      </c>
      <c r="C13994" s="143" t="inlineStr">
        <is>
          <t>无法停在其他服的跨服车位</t>
        </is>
      </c>
      <c r="D13994" s="5">
        <f>VLOOKUP(A13994,Sheet1!A:B,2,0)</f>
        <v/>
      </c>
    </row>
    <row r="13995" customFormat="1" s="5">
      <c r="A13995" s="143" t="n">
        <v>202029</v>
      </c>
      <c r="B13995" s="65" t="inlineStr">
        <is>
          <t>Impossible d'installer à cet emplacement, veuillez réessayer</t>
        </is>
      </c>
      <c r="C13995" s="143" t="inlineStr">
        <is>
          <t>该位置无法摆放，请重新尝试</t>
        </is>
      </c>
      <c r="D13995" s="5">
        <f>VLOOKUP(A13995,Sheet1!A:B,2,0)</f>
        <v/>
      </c>
    </row>
    <row r="13996" customFormat="1" s="5">
      <c r="A13996" s="143" t="n">
        <v>202147</v>
      </c>
      <c r="B13996" s="65" t="inlineStr">
        <is>
          <t>Place de Parking du serveur</t>
        </is>
      </c>
      <c r="C13996" s="143" t="inlineStr">
        <is>
          <t>本服车位</t>
        </is>
      </c>
      <c r="D13996" s="5">
        <f>VLOOKUP(A13996,Sheet1!A:B,2,0)</f>
        <v/>
      </c>
    </row>
    <row r="13997" customFormat="1" s="5">
      <c r="A13997" t="n">
        <v>202260</v>
      </c>
      <c r="B13997" s="65" t="inlineStr">
        <is>
          <t>Disponible au 21ème jour de l'ouverture du serveur</t>
        </is>
      </c>
      <c r="C13997" s="4" t="inlineStr">
        <is>
          <t>开服满21天开启</t>
        </is>
      </c>
      <c r="D13997" s="5">
        <f>VLOOKUP(A13997,Sheet1!A:B,2,0)</f>
        <v/>
      </c>
    </row>
    <row r="13998" customFormat="1" s="5">
      <c r="A13998" t="n">
        <v>202268</v>
      </c>
      <c r="B13998" s="65" t="inlineStr">
        <is>
          <t>L'attaque, la défense du joueur et les dégâts d'Acolyte sont tous réduits de ##1%. Si aucune prise de contrôle n'a lieu pendant ##2 minute(s), une couche est retirée. Après un échec de prise de contrôle, il n'est pas possible d'effectuer une prise de contrôle pendant ##3 minute(s).</t>
        </is>
      </c>
      <c r="C13998" s="4" t="inlineStr">
        <is>
          <t>玩家攻击、防御和同伴伤害各下降##1%，##2分钟内没有抢占则减少一层，抢占失败后##3分钟内不能再次抢占</t>
        </is>
      </c>
      <c r="D13998" s="5">
        <f>VLOOKUP(A13998,Sheet1!A:B,2,0)</f>
        <v/>
      </c>
    </row>
    <row r="13999" customFormat="1" s="5">
      <c r="A13999" t="n">
        <v>203829</v>
      </c>
      <c r="B13999" s="65" t="inlineStr">
        <is>
          <t>La période de paix de %s est terminée.</t>
        </is>
      </c>
      <c r="C13999" s="4" t="inlineStr">
        <is>
          <t>%s免战结束</t>
        </is>
      </c>
      <c r="D13999" s="5">
        <f>VLOOKUP(A13999,Sheet1!A:B,2,0)</f>
        <v/>
      </c>
    </row>
    <row r="14000" customFormat="1" s="5">
      <c r="A14000" t="n">
        <v>203863</v>
      </c>
      <c r="B14000" s="65" t="inlineStr">
        <is>
          <t>Place de Parking de Champignon de %s</t>
        </is>
      </c>
      <c r="C14000" s="4" t="inlineStr">
        <is>
          <t>%s的菇菇车位</t>
        </is>
      </c>
      <c r="D14000" s="5">
        <f>VLOOKUP(A14000,Sheet1!A:B,2,0)</f>
        <v/>
      </c>
    </row>
    <row r="14001" customFormat="1" s="5">
      <c r="A14001" t="n">
        <v>203963</v>
      </c>
      <c r="B14001" s="65" t="inlineStr">
        <is>
          <t>Distance : %s</t>
        </is>
      </c>
      <c r="C14001" s="4" t="inlineStr">
        <is>
          <t>距离:%s</t>
        </is>
      </c>
      <c r="D14001" s="5">
        <f>VLOOKUP(A14001,Sheet1!A:B,2,0)</f>
        <v/>
      </c>
    </row>
    <row r="14002" customFormat="1" s="5">
      <c r="A14002" t="n">
        <v>14810264</v>
      </c>
      <c r="B14002" s="65" t="inlineStr">
        <is>
          <t>Vous tenez garnison à un autre parking</t>
        </is>
      </c>
      <c r="C14002" s="4" t="inlineStr">
        <is>
          <t>正在驻守其他停车场</t>
        </is>
      </c>
      <c r="D14002" s="5">
        <f>VLOOKUP(A14002,Sheet1!A:B,2,0)</f>
        <v/>
      </c>
    </row>
    <row r="14003" customFormat="1" s="5">
      <c r="A14003" t="n">
        <v>14810265</v>
      </c>
      <c r="B14003" s="65" t="inlineStr">
        <is>
          <t>Temps de prise de contrôle non atteint</t>
        </is>
      </c>
      <c r="C14003" s="4" t="inlineStr">
        <is>
          <t>抢占开放时间未到</t>
        </is>
      </c>
      <c r="D14003" s="5">
        <f>VLOOKUP(A14003,Sheet1!A:B,2,0)</f>
        <v/>
      </c>
    </row>
    <row r="14004" customFormat="1" s="5">
      <c r="A14004" t="n">
        <v>14810266</v>
      </c>
      <c r="B14004" s="65" t="inlineStr">
        <is>
          <t>Temps de garnison non atteint</t>
        </is>
      </c>
      <c r="C14004" s="4" t="inlineStr">
        <is>
          <t>驻守开放时间未到</t>
        </is>
      </c>
      <c r="D14004" s="5">
        <f>VLOOKUP(A14004,Sheet1!A:B,2,0)</f>
        <v/>
      </c>
    </row>
    <row r="14005" customFormat="1" s="5">
      <c r="A14005" t="n">
        <v>14810267</v>
      </c>
      <c r="B14005" s="65" t="inlineStr">
        <is>
          <t>Le parking est en période de paix</t>
        </is>
      </c>
      <c r="C14005" s="4" t="inlineStr">
        <is>
          <t>停车场免战中</t>
        </is>
      </c>
      <c r="D14005" s="5">
        <f>VLOOKUP(A14005,Sheet1!A:B,2,0)</f>
        <v/>
      </c>
    </row>
    <row r="14006" customFormat="1" s="5">
      <c r="A14006" t="n">
        <v>14810268</v>
      </c>
      <c r="B14006" s="65" t="inlineStr">
        <is>
          <t>Seuls les parkings du serveur actuel peuvent être stationnés.</t>
        </is>
      </c>
      <c r="C14006" s="4" t="inlineStr">
        <is>
          <t>非本服停车场不允许停放</t>
        </is>
      </c>
      <c r="D14006" s="5">
        <f>VLOOKUP(A14006,Sheet1!A:B,2,0)</f>
        <v/>
      </c>
    </row>
    <row r="14007" customFormat="1" s="5">
      <c r="A14007" t="n">
        <v>14810269</v>
      </c>
      <c r="B14007" s="65" t="inlineStr">
        <is>
          <t>Prise de contrôle en recharge</t>
        </is>
      </c>
      <c r="C14007" s="4" t="inlineStr">
        <is>
          <t>抢占冷却中</t>
        </is>
      </c>
      <c r="D14007" s="5">
        <f>VLOOKUP(A14007,Sheet1!A:B,2,0)</f>
        <v/>
      </c>
    </row>
    <row r="14008" customFormat="1" s="5">
      <c r="A14008" t="n">
        <v>14810270</v>
      </c>
      <c r="B14008" s="65" t="inlineStr">
        <is>
          <t>Garnison en recharge</t>
        </is>
      </c>
      <c r="C14008" s="4" t="inlineStr">
        <is>
          <t>驻守冷却中</t>
        </is>
      </c>
      <c r="D14008" s="5">
        <f>VLOOKUP(A14008,Sheet1!A:B,2,0)</f>
        <v/>
      </c>
    </row>
    <row r="14009" customFormat="1" s="5">
      <c r="A14009" t="n">
        <v>14810271</v>
      </c>
      <c r="B14009" s="65" t="inlineStr">
        <is>
          <t>En dehors de la période d'achat</t>
        </is>
      </c>
      <c r="C14009" s="4" t="inlineStr">
        <is>
          <t>不在购买时间内</t>
        </is>
      </c>
      <c r="D14009" s="5">
        <f>VLOOKUP(A14009,Sheet1!A:B,2,0)</f>
        <v/>
      </c>
    </row>
    <row r="14010" customFormat="1" s="5">
      <c r="A14010" t="n">
        <v>14810272</v>
      </c>
      <c r="B14010" s="65" t="inlineStr">
        <is>
          <t>Temps de stationnement non atteint</t>
        </is>
      </c>
      <c r="C14010" s="4" t="inlineStr">
        <is>
          <t>停车开放时间未到</t>
        </is>
      </c>
      <c r="D14010" s="5">
        <f>VLOOKUP(A14010,Sheet1!A:B,2,0)</f>
        <v/>
      </c>
    </row>
    <row r="14011" customFormat="1" s="5">
      <c r="A14011" t="n">
        <v>14810273</v>
      </c>
      <c r="B14011" s="65" t="inlineStr">
        <is>
          <t>Un changement de nom n'est autorisé qu'une fois par jour.</t>
        </is>
      </c>
      <c r="C14011" s="4" t="inlineStr">
        <is>
          <t>每天只可改名一次</t>
        </is>
      </c>
      <c r="D14011" s="5">
        <f>VLOOKUP(A14011,Sheet1!A:B,2,0)</f>
        <v/>
      </c>
    </row>
    <row r="14012" customFormat="1" s="5">
      <c r="A14012" t="n">
        <v>14810274</v>
      </c>
      <c r="B14012" s="65" t="inlineStr">
        <is>
          <t>Il n'est pas possible de modifier le nom de la Place de Parking lorsque vous êtes banni</t>
        </is>
      </c>
      <c r="C14012" s="4" t="inlineStr">
        <is>
          <t>禁言状态下不可修改车位名字</t>
        </is>
      </c>
      <c r="D14012" s="5">
        <f>VLOOKUP(A14012,Sheet1!A:B,2,0)</f>
        <v/>
      </c>
    </row>
    <row r="14013" customFormat="1" s="5">
      <c r="A14013" t="n">
        <v>14810275</v>
      </c>
      <c r="B14013" s="65" t="inlineStr">
        <is>
          <t>Code de Partage n'existe pas</t>
        </is>
      </c>
      <c r="C14013" s="4" t="inlineStr">
        <is>
          <t>分享口令不存在</t>
        </is>
      </c>
      <c r="D14013" s="5">
        <f>VLOOKUP(A14013,Sheet1!A:B,2,0)</f>
        <v/>
      </c>
    </row>
    <row r="14014" customFormat="1" s="5">
      <c r="A14014" t="n">
        <v>14810276</v>
      </c>
      <c r="B14014" s="65" t="inlineStr">
        <is>
          <t>Liaison réussie</t>
        </is>
      </c>
      <c r="C14014" s="4" t="inlineStr">
        <is>
          <t>绑定成功</t>
        </is>
      </c>
      <c r="D14014" s="5">
        <f>VLOOKUP(A14014,Sheet1!A:B,2,0)</f>
        <v/>
      </c>
    </row>
    <row r="14015" customFormat="1" s="5">
      <c r="A14015" t="n">
        <v>14810277</v>
      </c>
      <c r="B14015" s="65" t="inlineStr">
        <is>
          <t>Vous ne pouvez que tenir garnison dans la Place de Parking du serveur actuel</t>
        </is>
      </c>
      <c r="C14015" s="4" t="inlineStr">
        <is>
          <t>只能驻守本服车位</t>
        </is>
      </c>
      <c r="D14015" s="5">
        <f>VLOOKUP(A14015,Sheet1!A:B,2,0)</f>
        <v/>
      </c>
    </row>
    <row r="14016" customFormat="1" s="5">
      <c r="A14016" t="n">
        <v>14810278</v>
      </c>
      <c r="B14016" s="65" t="inlineStr">
        <is>
          <t>Impossible de prendre le contrôle de la Place de Parking du serveur</t>
        </is>
      </c>
      <c r="C14016" s="4" t="inlineStr">
        <is>
          <t>无法抢占本服车位</t>
        </is>
      </c>
      <c r="D14016" s="5">
        <f>VLOOKUP(A14016,Sheet1!A:B,2,0)</f>
        <v/>
      </c>
    </row>
    <row r="14017" customFormat="1" s="5">
      <c r="A14017" t="n">
        <v>14810279</v>
      </c>
      <c r="B14017" s="65" t="inlineStr">
        <is>
          <t>Vous prenez le contrôle d'un autre parking</t>
        </is>
      </c>
      <c r="C14017" s="4" t="inlineStr">
        <is>
          <t>正在抢占其他停车场</t>
        </is>
      </c>
      <c r="D14017" s="5">
        <f>VLOOKUP(A14017,Sheet1!A:B,2,0)</f>
        <v/>
      </c>
    </row>
    <row r="14018" customFormat="1" s="5">
      <c r="A14018" t="n">
        <v>600000163</v>
      </c>
      <c r="B14018" s="65" t="inlineStr">
        <is>
          <t>Manège de Célébration</t>
        </is>
      </c>
      <c r="C14018" s="4" t="inlineStr">
        <is>
          <t>庆典旋转木马</t>
        </is>
      </c>
      <c r="D14018" s="5">
        <f>VLOOKUP(A14018,Sheet1!A:B,2,0)</f>
        <v/>
      </c>
    </row>
    <row r="14019" customFormat="1" s="5">
      <c r="A14019" t="n">
        <v>600000164</v>
      </c>
      <c r="B14019" s="65" t="inlineStr">
        <is>
          <t>Maison de Cristal de Noël</t>
        </is>
      </c>
      <c r="C14019" s="4" t="inlineStr">
        <is>
          <t>圣诞水晶屋</t>
        </is>
      </c>
      <c r="D14019" s="5">
        <f>VLOOKUP(A14019,Sheet1!A:B,2,0)</f>
        <v/>
      </c>
    </row>
    <row r="14020" customFormat="1" s="5">
      <c r="A14020" t="n">
        <v>600000165</v>
      </c>
      <c r="B14020" s="65" t="inlineStr">
        <is>
          <t>Grande Roue de Célébration</t>
        </is>
      </c>
      <c r="C14020" s="4" t="inlineStr">
        <is>
          <t>庆典摩天轮</t>
        </is>
      </c>
      <c r="D14020" s="5">
        <f>VLOOKUP(A14020,Sheet1!A:B,2,0)</f>
        <v/>
      </c>
    </row>
    <row r="14021" customFormat="1" s="5">
      <c r="A14021" t="n">
        <v>600000166</v>
      </c>
      <c r="B14021" s="65" t="inlineStr">
        <is>
          <t>Patinoire Hivernale</t>
        </is>
      </c>
      <c r="C14021" s="4" t="inlineStr">
        <is>
          <t>冬日冰池</t>
        </is>
      </c>
      <c r="D14021" s="5">
        <f>VLOOKUP(A14021,Sheet1!A:B,2,0)</f>
        <v/>
      </c>
    </row>
    <row r="14022" customFormat="1" s="5">
      <c r="A14022" t="n">
        <v>600000167</v>
      </c>
      <c r="B14022" s="65" t="inlineStr">
        <is>
          <t>Pavillon du Berceau</t>
        </is>
      </c>
      <c r="C14022" s="4" t="inlineStr">
        <is>
          <t>摇篮亭</t>
        </is>
      </c>
      <c r="D14022" s="5">
        <f>VLOOKUP(A14022,Sheet1!A:B,2,0)</f>
        <v/>
      </c>
    </row>
    <row r="14023" customFormat="1" s="5">
      <c r="A14023" t="n">
        <v>600000168</v>
      </c>
      <c r="B14023" s="65" t="inlineStr">
        <is>
          <t>Secret du Champignon de Noël</t>
        </is>
      </c>
      <c r="C14023" s="4" t="inlineStr">
        <is>
          <t>圣诞老菇的秘密</t>
        </is>
      </c>
      <c r="D14023" s="5">
        <f>VLOOKUP(A14023,Sheet1!A:B,2,0)</f>
        <v/>
      </c>
    </row>
    <row r="14024" customFormat="1" s="5">
      <c r="A14024" t="n">
        <v>600000169</v>
      </c>
      <c r="B14024" s="65" t="inlineStr">
        <is>
          <t>Sapin de Noël</t>
        </is>
      </c>
      <c r="C14024" s="4" t="inlineStr">
        <is>
          <t>圣诞树</t>
        </is>
      </c>
      <c r="D14024" s="5">
        <f>VLOOKUP(A14024,Sheet1!A:B,2,0)</f>
        <v/>
      </c>
    </row>
    <row r="14025" customFormat="1" s="5">
      <c r="A14025" t="n">
        <v>600000170</v>
      </c>
      <c r="B14025" s="65" t="inlineStr">
        <is>
          <t>Fontaine de Cupidon</t>
        </is>
      </c>
      <c r="C14025" s="4" t="inlineStr">
        <is>
          <t>爱神喷泉</t>
        </is>
      </c>
      <c r="D14025" s="5">
        <f>VLOOKUP(A14025,Sheet1!A:B,2,0)</f>
        <v/>
      </c>
    </row>
    <row r="14026" customFormat="1" s="5">
      <c r="A14026" t="n">
        <v>600000171</v>
      </c>
      <c r="B14026" s="65" t="inlineStr">
        <is>
          <t>Poste de Sécurité du Champignon</t>
        </is>
      </c>
      <c r="C14026" s="4" t="inlineStr">
        <is>
          <t>菇菇保安亭</t>
        </is>
      </c>
      <c r="D14026" s="5">
        <f>VLOOKUP(A14026,Sheet1!A:B,2,0)</f>
        <v/>
      </c>
    </row>
    <row r="14027" customFormat="1" s="5">
      <c r="A14027" t="n">
        <v>600000172</v>
      </c>
      <c r="B14027" s="65" t="inlineStr">
        <is>
          <t>Chanson de Fantaisie</t>
        </is>
      </c>
      <c r="C14027" s="4" t="inlineStr">
        <is>
          <t>幻想曲</t>
        </is>
      </c>
      <c r="D14027" s="5">
        <f>VLOOKUP(A14027,Sheet1!A:B,2,0)</f>
        <v/>
      </c>
    </row>
    <row r="14028" customFormat="1" s="5">
      <c r="A14028" t="n">
        <v>600000173</v>
      </c>
      <c r="B14028" s="65" t="inlineStr">
        <is>
          <t>Maison de Coquillage</t>
        </is>
      </c>
      <c r="C14028" s="4" t="inlineStr">
        <is>
          <t>海螺屋</t>
        </is>
      </c>
      <c r="D14028" s="5">
        <f>VLOOKUP(A14028,Sheet1!A:B,2,0)</f>
        <v/>
      </c>
    </row>
    <row r="14029" customFormat="1" s="5">
      <c r="A14029" t="n">
        <v>600000174</v>
      </c>
      <c r="B14029" s="65" t="inlineStr">
        <is>
          <t>Chaise de Vacances</t>
        </is>
      </c>
      <c r="C14029" s="4" t="inlineStr">
        <is>
          <t>度假椅</t>
        </is>
      </c>
      <c r="D14029" s="5">
        <f>VLOOKUP(A14029,Sheet1!A:B,2,0)</f>
        <v/>
      </c>
    </row>
    <row r="14030" customFormat="1" s="5">
      <c r="A14030" t="n">
        <v>600000175</v>
      </c>
      <c r="B14030" s="65" t="inlineStr">
        <is>
          <t>Observatoire d'Étoiles</t>
        </is>
      </c>
      <c r="C14030" s="4" t="inlineStr">
        <is>
          <t>观星台</t>
        </is>
      </c>
      <c r="D14030" s="5">
        <f>VLOOKUP(A14030,Sheet1!A:B,2,0)</f>
        <v/>
      </c>
    </row>
    <row r="14031" customFormat="1" s="5">
      <c r="A14031" t="n">
        <v>600000176</v>
      </c>
      <c r="B14031" s="65" t="inlineStr">
        <is>
          <t>Champ de Nénuphars</t>
        </is>
      </c>
      <c r="C14031" s="4" t="inlineStr">
        <is>
          <t>荷叶田田</t>
        </is>
      </c>
      <c r="D14031" s="5">
        <f>VLOOKUP(A14031,Sheet1!A:B,2,0)</f>
        <v/>
      </c>
    </row>
    <row r="14032" customFormat="1" s="5">
      <c r="A14032" t="n">
        <v>600000177</v>
      </c>
      <c r="B14032" s="65" t="inlineStr">
        <is>
          <t>Écoute des Livres</t>
        </is>
      </c>
      <c r="C14032" s="4" t="inlineStr">
        <is>
          <t>花下听书</t>
        </is>
      </c>
      <c r="D14032" s="5">
        <f>VLOOKUP(A14032,Sheet1!A:B,2,0)</f>
        <v/>
      </c>
    </row>
    <row r="14033" customFormat="1" s="5">
      <c r="A14033" t="n">
        <v>600000178</v>
      </c>
      <c r="B14033" s="65" t="inlineStr">
        <is>
          <t>Piscine de Vacances</t>
        </is>
      </c>
      <c r="C14033" s="4" t="inlineStr">
        <is>
          <t>假日泳池</t>
        </is>
      </c>
      <c r="D14033" s="5">
        <f>VLOOKUP(A14033,Sheet1!A:B,2,0)</f>
        <v/>
      </c>
    </row>
    <row r="14034" customFormat="1" s="5">
      <c r="A14034" t="n">
        <v>600000179</v>
      </c>
      <c r="B14034" s="65" t="inlineStr">
        <is>
          <t>Pavillon Sculpté</t>
        </is>
      </c>
      <c r="C14034" s="4" t="inlineStr">
        <is>
          <t>雕花凉亭</t>
        </is>
      </c>
      <c r="D14034" s="5">
        <f>VLOOKUP(A14034,Sheet1!A:B,2,0)</f>
        <v/>
      </c>
    </row>
    <row r="14035" customFormat="1" s="5">
      <c r="A14035" t="n">
        <v>600000180</v>
      </c>
      <c r="B14035" s="65" t="inlineStr">
        <is>
          <t>Pavillon de Champignon</t>
        </is>
      </c>
      <c r="C14035" s="4" t="inlineStr">
        <is>
          <t>菇式凉亭</t>
        </is>
      </c>
      <c r="D14035" s="5">
        <f>VLOOKUP(A14035,Sheet1!A:B,2,0)</f>
        <v/>
      </c>
    </row>
    <row r="14036" customFormat="1" s="5">
      <c r="A14036" t="n">
        <v>600000181</v>
      </c>
      <c r="B14036" s="65" t="inlineStr">
        <is>
          <t>Décoration de Dragon Divin</t>
        </is>
      </c>
      <c r="C14036" s="4" t="inlineStr">
        <is>
          <t>龙神摆件</t>
        </is>
      </c>
      <c r="D14036" s="5">
        <f>VLOOKUP(A14036,Sheet1!A:B,2,0)</f>
        <v/>
      </c>
    </row>
    <row r="14037" customFormat="1" s="5">
      <c r="A14037" t="n">
        <v>600000182</v>
      </c>
      <c r="B14037" s="65" t="inlineStr">
        <is>
          <t>Panda de Sac en Toile</t>
        </is>
      </c>
      <c r="C14037" s="4" t="inlineStr">
        <is>
          <t>麻袋熊猫</t>
        </is>
      </c>
      <c r="D14037" s="5">
        <f>VLOOKUP(A14037,Sheet1!A:B,2,0)</f>
        <v/>
      </c>
    </row>
    <row r="14038" customFormat="1" s="5">
      <c r="A14038" t="n">
        <v>600000183</v>
      </c>
      <c r="B14038" s="65" t="inlineStr">
        <is>
          <t>Arbre de Richesse</t>
        </is>
      </c>
      <c r="C14038" s="4" t="inlineStr">
        <is>
          <t>发财树</t>
        </is>
      </c>
      <c r="D14038" s="5">
        <f>VLOOKUP(A14038,Sheet1!A:B,2,0)</f>
        <v/>
      </c>
    </row>
    <row r="14039" customFormat="1" s="5">
      <c r="A14039" t="n">
        <v>600000184</v>
      </c>
      <c r="B14039" s="65" t="inlineStr">
        <is>
          <t>Champignon d'Or</t>
        </is>
      </c>
      <c r="C14039" s="4" t="inlineStr">
        <is>
          <t>元宝菇菇</t>
        </is>
      </c>
      <c r="D14039" s="5">
        <f>VLOOKUP(A14039,Sheet1!A:B,2,0)</f>
        <v/>
      </c>
    </row>
    <row r="14040" customFormat="1" s="5">
      <c r="A14040" t="n">
        <v>600000185</v>
      </c>
      <c r="B14040" s="65" t="inlineStr">
        <is>
          <t>Décorations Au Choix</t>
        </is>
      </c>
      <c r="C14040" s="4" t="inlineStr">
        <is>
          <t>自选装饰</t>
        </is>
      </c>
      <c r="D14040" s="5">
        <f>VLOOKUP(A14040,Sheet1!A:B,2,0)</f>
        <v/>
      </c>
    </row>
    <row r="14041" customFormat="1" s="5">
      <c r="A14041" t="n">
        <v>600000186</v>
      </c>
      <c r="B14041" s="65" t="inlineStr">
        <is>
          <t>Décoration Aléatoire</t>
        </is>
      </c>
      <c r="C14041" s="4" t="inlineStr">
        <is>
          <t>随机装饰</t>
        </is>
      </c>
      <c r="D14041" s="5">
        <f>VLOOKUP(A14041,Sheet1!A:B,2,0)</f>
        <v/>
      </c>
    </row>
    <row r="14042" customFormat="1" s="5">
      <c r="A14042" t="n">
        <v>600000187</v>
      </c>
      <c r="B14042" s="65" t="inlineStr">
        <is>
          <t>Objet pour débloquer Manège de Célébration dans la Place de Parking de Champignon</t>
        </is>
      </c>
      <c r="C14042" s="4" t="inlineStr">
        <is>
          <t>菇菇车位中解锁庆典旋转木马的道具</t>
        </is>
      </c>
      <c r="D14042" s="5">
        <f>VLOOKUP(A14042,Sheet1!A:B,2,0)</f>
        <v/>
      </c>
    </row>
    <row r="14043" customFormat="1" s="5">
      <c r="A14043" t="n">
        <v>600000188</v>
      </c>
      <c r="B14043" s="65" t="inlineStr">
        <is>
          <t>Objet pour débloquer Maison de Cristal de Noël dans la Place de Parking de Champignon</t>
        </is>
      </c>
      <c r="C14043" s="4" t="inlineStr">
        <is>
          <t>菇菇车位中解锁圣诞水晶屋的道具</t>
        </is>
      </c>
      <c r="D14043" s="5">
        <f>VLOOKUP(A14043,Sheet1!A:B,2,0)</f>
        <v/>
      </c>
    </row>
    <row r="14044" customFormat="1" s="5">
      <c r="A14044" t="n">
        <v>600000189</v>
      </c>
      <c r="B14044" s="65" t="inlineStr">
        <is>
          <t>Objet pour débloquer Grande Roue de Célébration dans la Place de Parking de Champignon</t>
        </is>
      </c>
      <c r="C14044" s="4" t="inlineStr">
        <is>
          <t>菇菇车位中解锁庆典摩天轮的道具</t>
        </is>
      </c>
      <c r="D14044" s="5">
        <f>VLOOKUP(A14044,Sheet1!A:B,2,0)</f>
        <v/>
      </c>
    </row>
    <row r="14045" customFormat="1" s="5">
      <c r="A14045" t="n">
        <v>600000190</v>
      </c>
      <c r="B14045" s="65" t="inlineStr">
        <is>
          <t>Objet pour débloquer Patinoire Hivernale dans la Place de Parking de Champignon</t>
        </is>
      </c>
      <c r="C14045" s="4" t="inlineStr">
        <is>
          <t>菇菇车位中解锁冬日冰池的道具</t>
        </is>
      </c>
      <c r="D14045" s="5">
        <f>VLOOKUP(A14045,Sheet1!A:B,2,0)</f>
        <v/>
      </c>
    </row>
    <row r="14046" customFormat="1" s="5">
      <c r="A14046" t="n">
        <v>600000191</v>
      </c>
      <c r="B14046" s="65" t="inlineStr">
        <is>
          <t>Objet pour débloquer Pavillon du Berceau dans la Place de Parking de Champignon</t>
        </is>
      </c>
      <c r="C14046" s="4" t="inlineStr">
        <is>
          <t>菇菇车位中解锁摇篮亭的道具</t>
        </is>
      </c>
      <c r="D14046" s="5">
        <f>VLOOKUP(A14046,Sheet1!A:B,2,0)</f>
        <v/>
      </c>
    </row>
    <row r="14047" customFormat="1" s="5">
      <c r="A14047" t="n">
        <v>600000192</v>
      </c>
      <c r="B14047" s="65" t="inlineStr">
        <is>
          <t>Objet pour débloquer Secret du Champignon de Noël dans la Place de Parking de Champignon</t>
        </is>
      </c>
      <c r="C14047" s="4" t="inlineStr">
        <is>
          <t>菇菇车位中解锁圣诞老菇的秘密的道具</t>
        </is>
      </c>
      <c r="D14047" s="5">
        <f>VLOOKUP(A14047,Sheet1!A:B,2,0)</f>
        <v/>
      </c>
    </row>
    <row r="14048" customFormat="1" s="5">
      <c r="A14048" t="n">
        <v>600000193</v>
      </c>
      <c r="B14048" s="65" t="inlineStr">
        <is>
          <t>Objet pour débloquer Sapin de Noël dans la Place de Parking de Champignon</t>
        </is>
      </c>
      <c r="C14048" s="4" t="inlineStr">
        <is>
          <t>菇菇车位中解锁圣诞树的道具</t>
        </is>
      </c>
      <c r="D14048" s="5">
        <f>VLOOKUP(A14048,Sheet1!A:B,2,0)</f>
        <v/>
      </c>
    </row>
    <row r="14049" customFormat="1" s="5">
      <c r="A14049" t="n">
        <v>600000194</v>
      </c>
      <c r="B14049" s="65" t="inlineStr">
        <is>
          <t>Objet pour débloquer Fontaine de Cupidon dans la Place de Parking de Champignon</t>
        </is>
      </c>
      <c r="C14049" s="4" t="inlineStr">
        <is>
          <t>菇菇车位中解锁爱神喷泉的道具</t>
        </is>
      </c>
      <c r="D14049" s="5">
        <f>VLOOKUP(A14049,Sheet1!A:B,2,0)</f>
        <v/>
      </c>
    </row>
    <row r="14050" customFormat="1" s="5">
      <c r="A14050" t="n">
        <v>600000195</v>
      </c>
      <c r="B14050" s="65" t="inlineStr">
        <is>
          <t>Objet pour débloquer Poste de Sécurité du Champignon dans la Place de Parking de Champignon</t>
        </is>
      </c>
      <c r="C14050" s="4" t="inlineStr">
        <is>
          <t>菇菇车位中解锁菇菇保安亭的道具</t>
        </is>
      </c>
      <c r="D14050" s="5">
        <f>VLOOKUP(A14050,Sheet1!A:B,2,0)</f>
        <v/>
      </c>
    </row>
    <row r="14051" customFormat="1" s="5">
      <c r="A14051" t="n">
        <v>600000196</v>
      </c>
      <c r="B14051" s="65" t="inlineStr">
        <is>
          <t>Objet pour débloquer Chanson de Fantaisie dans la Place de Parking de Champignon</t>
        </is>
      </c>
      <c r="C14051" s="4" t="inlineStr">
        <is>
          <t>菇菇车位中解锁幻想曲的道具</t>
        </is>
      </c>
      <c r="D14051" s="5">
        <f>VLOOKUP(A14051,Sheet1!A:B,2,0)</f>
        <v/>
      </c>
    </row>
    <row r="14052" customFormat="1" s="5">
      <c r="A14052" t="n">
        <v>600000197</v>
      </c>
      <c r="B14052" s="65" t="inlineStr">
        <is>
          <t>Objet pour débloquer Maison de Coquillage dans Place de Parking de Champignon</t>
        </is>
      </c>
      <c r="C14052" s="4" t="inlineStr">
        <is>
          <t>菇菇车位中解锁海螺屋的道具</t>
        </is>
      </c>
      <c r="D14052" s="5">
        <f>VLOOKUP(A14052,Sheet1!A:B,2,0)</f>
        <v/>
      </c>
    </row>
    <row r="14053" customFormat="1" s="5">
      <c r="A14053" t="n">
        <v>600000198</v>
      </c>
      <c r="B14053" s="65" t="inlineStr">
        <is>
          <t>Objet pour débloquer Chaise de Vacances dans la Place de Parking de Champignon</t>
        </is>
      </c>
      <c r="C14053" s="4" t="inlineStr">
        <is>
          <t>菇菇车位中解锁度假椅的道具</t>
        </is>
      </c>
      <c r="D14053" s="5">
        <f>VLOOKUP(A14053,Sheet1!A:B,2,0)</f>
        <v/>
      </c>
    </row>
    <row r="14054" customFormat="1" s="5">
      <c r="A14054" t="n">
        <v>600000199</v>
      </c>
      <c r="B14054" s="65" t="inlineStr">
        <is>
          <t>Objet pour débloquer Observatoire d'Étoiles dans la Place de Parking de Champignon</t>
        </is>
      </c>
      <c r="C14054" s="4" t="inlineStr">
        <is>
          <t>菇菇车位中解锁观星台的道具</t>
        </is>
      </c>
      <c r="D14054" s="5">
        <f>VLOOKUP(A14054,Sheet1!A:B,2,0)</f>
        <v/>
      </c>
    </row>
    <row r="14055" customFormat="1" s="5">
      <c r="A14055" t="n">
        <v>600000200</v>
      </c>
      <c r="B14055" s="65" t="inlineStr">
        <is>
          <t>Objet pour débloquer Champ de Nénuphars dans la Place de Parking de Champignon</t>
        </is>
      </c>
      <c r="C14055" s="4" t="inlineStr">
        <is>
          <t>菇菇车位中解锁荷叶田田的道具</t>
        </is>
      </c>
      <c r="D14055" s="5">
        <f>VLOOKUP(A14055,Sheet1!A:B,2,0)</f>
        <v/>
      </c>
    </row>
    <row r="14056" customFormat="1" s="5">
      <c r="A14056" t="n">
        <v>600000301</v>
      </c>
      <c r="B14056" s="65" t="inlineStr">
        <is>
          <t>Objet pour débloquer Écoute des Livres dans la Place de Parking de Champignon</t>
        </is>
      </c>
      <c r="C14056" s="4" t="inlineStr">
        <is>
          <t>菇菇车位中解锁花下听书的道具</t>
        </is>
      </c>
      <c r="D14056" s="5">
        <f>VLOOKUP(A14056,Sheet1!A:B,2,0)</f>
        <v/>
      </c>
    </row>
    <row r="14057" customFormat="1" s="5">
      <c r="A14057" t="n">
        <v>600000302</v>
      </c>
      <c r="B14057" s="65" t="inlineStr">
        <is>
          <t>Objet pour débloquer Piscine de Vacances dans la Place de Parking de Champignon</t>
        </is>
      </c>
      <c r="C14057" s="4" t="inlineStr">
        <is>
          <t>菇菇车位中解锁假日泳池的道具</t>
        </is>
      </c>
      <c r="D14057" s="5">
        <f>VLOOKUP(A14057,Sheet1!A:B,2,0)</f>
        <v/>
      </c>
    </row>
    <row r="14058" customFormat="1" s="5">
      <c r="A14058" t="n">
        <v>600000303</v>
      </c>
      <c r="B14058" s="65" t="inlineStr">
        <is>
          <t>Objet pour débloquer Pavillon Sculpté dans la Place de Parking de Champignon</t>
        </is>
      </c>
      <c r="C14058" s="4" t="inlineStr">
        <is>
          <t>菇菇车位中解锁雕花凉亭的道具</t>
        </is>
      </c>
      <c r="D14058" s="5">
        <f>VLOOKUP(A14058,Sheet1!A:B,2,0)</f>
        <v/>
      </c>
    </row>
    <row r="14059" customFormat="1" s="5">
      <c r="A14059" t="n">
        <v>600000304</v>
      </c>
      <c r="B14059" s="65" t="inlineStr">
        <is>
          <t>Objet pour débloquer Pavillon de Champignon dans la Place de Parking de Champignon</t>
        </is>
      </c>
      <c r="C14059" s="4" t="inlineStr">
        <is>
          <t>菇菇车位中解锁菇式凉亭的道具</t>
        </is>
      </c>
      <c r="D14059" s="5">
        <f>VLOOKUP(A14059,Sheet1!A:B,2,0)</f>
        <v/>
      </c>
    </row>
    <row r="14060" customFormat="1" s="5">
      <c r="A14060" t="n">
        <v>600000305</v>
      </c>
      <c r="B14060" s="65" t="inlineStr">
        <is>
          <t>Objet pour débloquer Décoration de Dragon Divin dans la Place de Parking de Champignon</t>
        </is>
      </c>
      <c r="C14060" s="4" t="inlineStr">
        <is>
          <t>菇菇车位中解锁龙神摆件的道具</t>
        </is>
      </c>
      <c r="D14060" s="5">
        <f>VLOOKUP(A14060,Sheet1!A:B,2,0)</f>
        <v/>
      </c>
    </row>
    <row r="14061" customFormat="1" s="5">
      <c r="A14061" t="n">
        <v>600000306</v>
      </c>
      <c r="B14061" s="65" t="inlineStr">
        <is>
          <t>Objet pour débloquer Panda de Sac en Toile dans la Place de Parking de Champignon</t>
        </is>
      </c>
      <c r="C14061" s="4" t="inlineStr">
        <is>
          <t>菇菇车位中解锁麻袋熊猫的道具</t>
        </is>
      </c>
      <c r="D14061" s="5">
        <f>VLOOKUP(A14061,Sheet1!A:B,2,0)</f>
        <v/>
      </c>
    </row>
    <row r="14062" customFormat="1" s="5">
      <c r="A14062" t="n">
        <v>600000307</v>
      </c>
      <c r="B14062" s="65" t="inlineStr">
        <is>
          <t>Objet pour débloquer Arbre de Richesse dans la Place de Parking de Champignon</t>
        </is>
      </c>
      <c r="C14062" s="4" t="inlineStr">
        <is>
          <t>菇菇车位中解锁发财树的道具</t>
        </is>
      </c>
      <c r="D14062" s="5">
        <f>VLOOKUP(A14062,Sheet1!A:B,2,0)</f>
        <v/>
      </c>
    </row>
    <row r="14063" customFormat="1" s="5">
      <c r="A14063" t="n">
        <v>600000308</v>
      </c>
      <c r="B14063" s="65" t="inlineStr">
        <is>
          <t>Objet pour débloquer Champignon d'Or dans la Place de Parking de Champignon</t>
        </is>
      </c>
      <c r="C14063" s="4" t="inlineStr">
        <is>
          <t>菇菇车位中解锁元宝菇菇的道具</t>
        </is>
      </c>
      <c r="D14063" s="5">
        <f>VLOOKUP(A14063,Sheet1!A:B,2,0)</f>
        <v/>
      </c>
    </row>
    <row r="14064" customFormat="1" s="5">
      <c r="A14064" t="n">
        <v>600000309</v>
      </c>
      <c r="B14064" s="65" t="inlineStr">
        <is>
          <t>Obtenez aléatoirement une décoration non thématique pour une Place de Parking de Champignon.</t>
        </is>
      </c>
      <c r="C14064" s="4" t="inlineStr">
        <is>
          <t>随机获得一个菇菇车位中的非节日装饰类装扮</t>
        </is>
      </c>
      <c r="D14064" s="5">
        <f>VLOOKUP(A14064,Sheet1!A:B,2,0)</f>
        <v/>
      </c>
    </row>
    <row r="14065" customFormat="1" s="5">
      <c r="A14065" t="n">
        <v>600000310</v>
      </c>
      <c r="B14065" s="65" t="inlineStr">
        <is>
          <t>Coffre de Places de Parking inter-serveurs</t>
        </is>
      </c>
      <c r="C14065" s="4" t="inlineStr">
        <is>
          <t>跨服车位礼盒</t>
        </is>
      </c>
      <c r="D14065" s="5">
        <f>VLOOKUP(A14065,Sheet1!A:B,2,0)</f>
        <v/>
      </c>
    </row>
    <row r="14066" customFormat="1" s="5">
      <c r="A14066" t="n">
        <v>600000311</v>
      </c>
      <c r="B14066" s="65" t="inlineStr">
        <is>
          <t>Récupérer automatiquement les gains</t>
        </is>
      </c>
      <c r="C14066" s="4" t="inlineStr">
        <is>
          <t>自动领取收益</t>
        </is>
      </c>
      <c r="D14066" s="5">
        <f>VLOOKUP(A14066,Sheet1!A:B,2,0)</f>
        <v/>
      </c>
    </row>
    <row r="14067" customFormat="1" s="5">
      <c r="A14067" t="n">
        <v>600000312</v>
      </c>
      <c r="B14067" s="65" t="inlineStr">
        <is>
          <t>Récupérer automatiquement les gains des Places de Parking inter-serveurs</t>
        </is>
      </c>
      <c r="C14067" s="4" t="inlineStr">
        <is>
          <t>跨服车位自动领取收益</t>
        </is>
      </c>
      <c r="D14067" s="5">
        <f>VLOOKUP(A14067,Sheet1!A:B,2,0)</f>
        <v/>
      </c>
    </row>
    <row r="14068" customFormat="1" s="5">
      <c r="A14068" t="n">
        <v>600000313</v>
      </c>
      <c r="B14068" s="65" t="inlineStr">
        <is>
          <t>La Place de Parking inter-serveurs a été prise de contrôle par d'autres, donc la voiture est automatiquement récupérée.</t>
        </is>
      </c>
      <c r="C14068" s="4" t="inlineStr">
        <is>
          <t>跨服车位被抢占，自动收车</t>
        </is>
      </c>
      <c r="D14068" s="5">
        <f>VLOOKUP(A14068,Sheet1!A:B,2,0)</f>
        <v/>
      </c>
    </row>
    <row r="14069" customFormat="1" s="5">
      <c r="A14069" t="n">
        <v>600000314</v>
      </c>
      <c r="B14069" s="65" t="inlineStr">
        <is>
          <t>Votre %s a stationné sur la place de parking de %s pendant 12h et a été automatiquement récupéré, gagnant un total de %s pièces de parking de champignon et de %s Points de Modification.</t>
        </is>
      </c>
      <c r="C14069" s="4" t="inlineStr">
        <is>
          <t>您的%s在%s的车位停车已满12小时，已自动帮您取回，最终获得%s个菇车币和%s个改装点</t>
        </is>
      </c>
      <c r="D14069" s="5">
        <f>VLOOKUP(A14069,Sheet1!A:B,2,0)</f>
        <v/>
      </c>
    </row>
    <row r="14070" customFormat="1" s="5">
      <c r="A14070" t="n">
        <v>600000315</v>
      </c>
      <c r="B14070" s="65" t="inlineStr">
        <is>
          <t>Votre %s a stationné sur la place de parking inter-serveurs de %s pendant 480min et a été automatiquement récupéré, gagnant un total de %s pièces de parking de champignon et de %s Points de Modification.</t>
        </is>
      </c>
      <c r="C14070" s="4" t="inlineStr">
        <is>
          <t>您的%s在跨服车位%s停车已满480分钟，已自动帮您取回，最终获得%s个菇车币和%s个改装点</t>
        </is>
      </c>
      <c r="D14070" s="5">
        <f>VLOOKUP(A14070,Sheet1!A:B,2,0)</f>
        <v/>
      </c>
    </row>
    <row r="14071" customFormat="1" s="5">
      <c r="A14071" t="n">
        <v>600000316</v>
      </c>
      <c r="B14071" s="65" t="inlineStr">
        <is>
          <t>La place de parking inter-serveurs %s a été prise de contrôle par le serveur %s et votre %s a été récupéré, gagnant un total de %s pièces de parking de champignon et de %s Points de Modification.</t>
        </is>
      </c>
      <c r="C14071" s="4" t="inlineStr">
        <is>
          <t>跨服车位%s被%s服抢占，您的%s已被取回，最终获得%s个菇车币和%s个改装点</t>
        </is>
      </c>
      <c r="D14071" s="5">
        <f>VLOOKUP(A14071,Sheet1!A:B,2,0)</f>
        <v/>
      </c>
    </row>
    <row r="14072" customFormat="1" s="5">
      <c r="A14072" t="n">
        <v>600000317</v>
      </c>
      <c r="B14072" s="65" t="inlineStr">
        <is>
          <t>Classement du serveur de Places de Parking inter-serveurs</t>
        </is>
      </c>
      <c r="C14072" s="4" t="inlineStr">
        <is>
          <t>跨服车位区服排行</t>
        </is>
      </c>
      <c r="D14072" s="5">
        <f>VLOOKUP(A14072,Sheet1!A:B,2,0)</f>
        <v/>
      </c>
    </row>
    <row r="14073" customFormat="1" s="5">
      <c r="A14073" t="n">
        <v>600000318</v>
      </c>
      <c r="B14073" s="65" t="inlineStr">
        <is>
          <t>Classement personnel de prise de contrôle de Places de Parking inter-serveurs</t>
        </is>
      </c>
      <c r="C14073" s="4" t="inlineStr">
        <is>
          <t>跨服车位个人抢占排行</t>
        </is>
      </c>
      <c r="D14073" s="5">
        <f>VLOOKUP(A14073,Sheet1!A:B,2,0)</f>
        <v/>
      </c>
    </row>
    <row r="14074" customFormat="1" s="5">
      <c r="A14074" t="n">
        <v>600000319</v>
      </c>
      <c r="B14074" s="65" t="inlineStr">
        <is>
          <t>Classement personnel de garnison de Places de Parking inter-serveurs</t>
        </is>
      </c>
      <c r="C14074" s="4" t="inlineStr">
        <is>
          <t>跨服车位个人驻守排行</t>
        </is>
      </c>
      <c r="D14074" s="5">
        <f>VLOOKUP(A14074,Sheet1!A:B,2,0)</f>
        <v/>
      </c>
    </row>
    <row r="14075" customFormat="1" s="5">
      <c r="A14075" t="n">
        <v>600000320</v>
      </c>
      <c r="B14075" s="65" t="inlineStr">
        <is>
          <t>Pièces de Parking de Champignon :</t>
        </is>
      </c>
      <c r="C14075" s="4" t="inlineStr">
        <is>
          <t>总菇车币：</t>
        </is>
      </c>
      <c r="D14075" s="5">
        <f>VLOOKUP(A14075,Sheet1!A:B,2,0)</f>
        <v/>
      </c>
    </row>
    <row r="14076" customFormat="1" s="5">
      <c r="A14076" t="n">
        <v>600000321</v>
      </c>
      <c r="B14076" s="65" t="inlineStr">
        <is>
          <t>Nombre de Tués :</t>
        </is>
      </c>
      <c r="C14076" s="4" t="inlineStr">
        <is>
          <t>击杀数：</t>
        </is>
      </c>
      <c r="D14076" s="5">
        <f>VLOOKUP(A14076,Sheet1!A:B,2,0)</f>
        <v/>
      </c>
    </row>
    <row r="14077" customFormat="1" s="5">
      <c r="A14077" t="n">
        <v>600000322</v>
      </c>
      <c r="B14077" s="65" t="inlineStr">
        <is>
          <t>Roi des Places de Parking inter-serveurs</t>
        </is>
      </c>
      <c r="C14077" s="4" t="inlineStr">
        <is>
          <t>跨服车王</t>
        </is>
      </c>
      <c r="D14077" s="5">
        <f>VLOOKUP(A14077,Sheet1!A:B,2,0)</f>
        <v/>
      </c>
    </row>
    <row r="14078" customFormat="1" s="5">
      <c r="A14078" t="n">
        <v>600000323</v>
      </c>
      <c r="B14078" s="65" t="inlineStr">
        <is>
          <t>Superstar des Voitures</t>
        </is>
      </c>
      <c r="C14078" s="4" t="inlineStr">
        <is>
          <t>车坛巨星</t>
        </is>
      </c>
      <c r="D14078" s="5">
        <f>VLOOKUP(A14078,Sheet1!A:B,2,0)</f>
        <v/>
      </c>
    </row>
    <row r="14079" customFormat="1" s="5">
      <c r="A14079" t="n">
        <v>600000324</v>
      </c>
      <c r="B14079" s="65" t="inlineStr">
        <is>
          <t>Maître du Stationnement</t>
        </is>
      </c>
      <c r="C14079" s="4" t="inlineStr">
        <is>
          <t>泊车达人</t>
        </is>
      </c>
      <c r="D14079" s="5">
        <f>VLOOKUP(A14079,Sheet1!A:B,2,0)</f>
        <v/>
      </c>
    </row>
    <row r="14080" customFormat="1" s="5">
      <c r="A14080" t="n">
        <v>600000325</v>
      </c>
      <c r="B14080" s="65" t="inlineStr">
        <is>
          <t>Champignon et Voiture en Harmonie</t>
        </is>
      </c>
      <c r="C14080" s="4" t="inlineStr">
        <is>
          <t>菇车合一</t>
        </is>
      </c>
      <c r="D14080" s="5">
        <f>VLOOKUP(A14080,Sheet1!A:B,2,0)</f>
        <v/>
      </c>
    </row>
    <row r="14081" customFormat="1" s="5">
      <c r="A14081" t="n">
        <v>600000326</v>
      </c>
      <c r="B14081" s="65" t="inlineStr">
        <is>
          <t>Coexistence avec Voiture</t>
        </is>
      </c>
      <c r="C14081" s="4" t="inlineStr">
        <is>
          <t>菇在车在</t>
        </is>
      </c>
      <c r="D14081" s="5">
        <f>VLOOKUP(A14081,Sheet1!A:B,2,0)</f>
        <v/>
      </c>
    </row>
    <row r="14082" customFormat="1" s="5">
      <c r="A14082" t="n">
        <v>600000327</v>
      </c>
      <c r="B14082" s="65" t="inlineStr">
        <is>
          <t>Gardien de Voitures</t>
        </is>
      </c>
      <c r="C14082" s="4" t="inlineStr">
        <is>
          <t>护车使者</t>
        </is>
      </c>
      <c r="D14082" s="5">
        <f>VLOOKUP(A14082,Sheet1!A:B,2,0)</f>
        <v/>
      </c>
    </row>
    <row r="14083" customFormat="1" s="5">
      <c r="A14083" t="n">
        <v>600000328</v>
      </c>
      <c r="B14083" s="65" t="inlineStr">
        <is>
          <t>Classement n°1 du Nombre d'Éliminations en Prise de Contrôle dans Places de Parking inter-serveurs</t>
        </is>
      </c>
      <c r="C14083" s="4" t="inlineStr">
        <is>
          <t>跨服车位中抢占杀敌数排名第一</t>
        </is>
      </c>
      <c r="D14083" s="5">
        <f>VLOOKUP(A14083,Sheet1!A:B,2,0)</f>
        <v/>
      </c>
    </row>
    <row r="14084" customFormat="1" s="5">
      <c r="A14084" t="n">
        <v>600000329</v>
      </c>
      <c r="B14084" s="65" t="inlineStr">
        <is>
          <t>Classement n°2 du Nombre d'Éliminations en Prise de Contrôle dans Places de Parking inter-serveurs</t>
        </is>
      </c>
      <c r="C14084" s="4" t="inlineStr">
        <is>
          <t>跨服车位中抢占杀敌数排名第二</t>
        </is>
      </c>
      <c r="D14084" s="5">
        <f>VLOOKUP(A14084,Sheet1!A:B,2,0)</f>
        <v/>
      </c>
    </row>
    <row r="14085" customFormat="1" s="5">
      <c r="A14085" t="n">
        <v>600000330</v>
      </c>
      <c r="B14085" s="65" t="inlineStr">
        <is>
          <t>Classement n°3 du Nombre d'Éliminations en Prise de Contrôle dans Places de Parking inter-serveurs</t>
        </is>
      </c>
      <c r="C14085" s="4" t="inlineStr">
        <is>
          <t>跨服车位中抢占杀敌数排名第三</t>
        </is>
      </c>
      <c r="D14085" s="5">
        <f>VLOOKUP(A14085,Sheet1!A:B,2,0)</f>
        <v/>
      </c>
    </row>
    <row r="14086" customFormat="1" s="5">
      <c r="A14086" t="n">
        <v>600000331</v>
      </c>
      <c r="B14086" s="65" t="inlineStr">
        <is>
          <t>Classement n°1 du Nombre d'Éliminations en Garnison dans Places de Parking inter-serveurs</t>
        </is>
      </c>
      <c r="C14086" s="4" t="inlineStr">
        <is>
          <t>跨服车位中驻守杀敌数排名第一</t>
        </is>
      </c>
      <c r="D14086" s="5">
        <f>VLOOKUP(A14086,Sheet1!A:B,2,0)</f>
        <v/>
      </c>
    </row>
    <row r="14087" customFormat="1" s="5">
      <c r="A14087" t="n">
        <v>600000332</v>
      </c>
      <c r="B14087" s="65" t="inlineStr">
        <is>
          <t>Classement n°2 du Nombre d'Éliminations en Garnison dans Places de Parking inter-serveurs</t>
        </is>
      </c>
      <c r="C14087" s="4" t="inlineStr">
        <is>
          <t>跨服车位中驻守杀敌数排名第二</t>
        </is>
      </c>
      <c r="D14087" s="5">
        <f>VLOOKUP(A14087,Sheet1!A:B,2,0)</f>
        <v/>
      </c>
    </row>
    <row r="14088" customFormat="1" s="5">
      <c r="A14088" t="n">
        <v>600000333</v>
      </c>
      <c r="B14088" s="65" t="inlineStr">
        <is>
          <t>Classement n°3 du Nombre d'Éliminations en Garnison dans Places de Parking inter-serveurs</t>
        </is>
      </c>
      <c r="C14088" s="4" t="inlineStr">
        <is>
          <t>跨服车位中驻守杀敌数排名第三</t>
        </is>
      </c>
      <c r="D14088" s="5">
        <f>VLOOKUP(A14088,Sheet1!A:B,2,0)</f>
        <v/>
      </c>
    </row>
    <row r="14089" customFormat="1" s="5">
      <c r="A14089" t="n">
        <v>600000334</v>
      </c>
      <c r="B14089" s="65" t="inlineStr">
        <is>
          <t>Aider à récupérer les gains de stationnement</t>
        </is>
      </c>
      <c r="C14089" s="4" t="inlineStr">
        <is>
          <t>帮忙领取停车收益</t>
        </is>
      </c>
      <c r="D14089" s="5">
        <f>VLOOKUP(A14089,Sheet1!A:B,2,0)</f>
        <v/>
      </c>
    </row>
    <row r="14090" customFormat="1" s="5">
      <c r="A14090" t="n">
        <v>600000335</v>
      </c>
      <c r="B14090" s="65" t="inlineStr">
        <is>
          <t>L'attaque, la défense du joueur et les dégâts d'Acolyte sont tous réduits de ##1%. Si aucun combat n'a lieu pendant ##2min, une couche est retirée. Après un échec de garnison, il n'est pas possible d'effectuer une garnison pendant ##3min.</t>
        </is>
      </c>
      <c r="C14090" s="4" t="inlineStr">
        <is>
          <t>玩家攻击、防御和同伴伤害各下降##1%，##2分钟内没有战斗则减少一层，驻守失败后##3分钟内不能再次驻守</t>
        </is>
      </c>
      <c r="D14090" s="5">
        <f>VLOOKUP(A14090,Sheet1!A:B,2,0)</f>
        <v/>
      </c>
    </row>
    <row r="14091" customFormat="1" s="5">
      <c r="A14091" t="n">
        <v>204765</v>
      </c>
      <c r="B14091" s="65" t="inlineStr">
        <is>
          <t>0h00 - 8h00 est la période de trêve, impossible de lancer une prise de contrôle.</t>
        </is>
      </c>
      <c r="C14091" s="4" t="inlineStr">
        <is>
          <t>0点-8点无法加入抢占</t>
        </is>
      </c>
      <c r="D14091" s="5">
        <f>VLOOKUP(A14091,Sheet1!A:B,2,0)</f>
        <v/>
      </c>
    </row>
    <row r="14092" customFormat="1" s="5">
      <c r="A14092" t="n">
        <v>204837</v>
      </c>
      <c r="B14092" s="65" t="inlineStr">
        <is>
          <t>0h00 - 8h00 est la période de trêve, impossible d'occuper</t>
        </is>
      </c>
      <c r="C14092" s="4" t="inlineStr">
        <is>
          <t>0点-8点为休战期，无法发起抢占</t>
        </is>
      </c>
      <c r="D14092" s="5">
        <f>VLOOKUP(A14092,Sheet1!A:B,2,0)</f>
        <v/>
      </c>
    </row>
    <row r="14093" customFormat="1" s="5">
      <c r="A14093" t="n">
        <v>203872</v>
      </c>
      <c r="B14093" s="65" t="inlineStr">
        <is>
          <t>Le raid sera débloqué après 3 jours d'ouverture de la difficulté actuelle\net avec la DEF de 10 à la fin du niveau.</t>
        </is>
      </c>
      <c r="C14093" s="4" t="inlineStr">
        <is>
          <t>当前难度开放满3天\n且通关时防御值为10解锁扫荡</t>
        </is>
      </c>
      <c r="D14093" s="5">
        <f>VLOOKUP(A14093,Sheet1!A:B,2,0)</f>
        <v/>
      </c>
    </row>
    <row r="14094" customFormat="1" s="5">
      <c r="A14094" t="n">
        <v>203873</v>
      </c>
      <c r="B14094" s="65" t="inlineStr">
        <is>
          <t>Le raid sera débloqué une fois le niveau actuel terminé avec la DEF de 10.</t>
        </is>
      </c>
      <c r="C14094" s="4" t="inlineStr">
        <is>
          <t>通关当前难度且防御值为10时解锁扫荡</t>
        </is>
      </c>
      <c r="D14094" s="5">
        <f>VLOOKUP(A14094,Sheet1!A:B,2,0)</f>
        <v/>
      </c>
    </row>
    <row r="14095" customFormat="1" s="5">
      <c r="A14095" t="n">
        <v>600000223</v>
      </c>
      <c r="B14095" s="65" t="inlineStr">
        <is>
          <t>Dégâts de coup critique de l'ATQ normale de base +##1 % et Ignorance de l'évasion +##2 % pour tous les acolytes</t>
        </is>
      </c>
      <c r="C14095" s="4" t="inlineStr">
        <is>
          <t>增加所有同伴##1%基础普攻暴击伤害和##2%忽视闪避</t>
        </is>
      </c>
      <c r="D14095" s="5">
        <f>VLOOKUP(A14095,Sheet1!A:B,2,0)</f>
        <v/>
      </c>
    </row>
    <row r="14096" customFormat="1" s="5">
      <c r="A14096" t="n">
        <v>600000224</v>
      </c>
      <c r="B14096" s="65" t="inlineStr">
        <is>
          <t>Limite de longueur de l'accord</t>
        </is>
      </c>
      <c r="C14096" s="4" t="inlineStr">
        <is>
          <t>协议长度限制</t>
        </is>
      </c>
      <c r="D14096" s="5">
        <f>VLOOKUP(A14096,Sheet1!A:B,2,0)</f>
        <v/>
      </c>
    </row>
    <row r="14097" customFormat="1" s="5">
      <c r="A14097" t="n">
        <v>600000225</v>
      </c>
      <c r="B14097" s="65" t="inlineStr">
        <is>
          <t>En dehors de la période d'achat</t>
        </is>
      </c>
      <c r="C14097" s="4" t="inlineStr">
        <is>
          <t>不在购买时间内</t>
        </is>
      </c>
      <c r="D14097" s="5">
        <f>VLOOKUP(A14097,Sheet1!A:B,2,0)</f>
        <v/>
      </c>
    </row>
    <row r="14098" customFormat="1" s="5">
      <c r="A14098" t="n">
        <v>600000145</v>
      </c>
      <c r="B14098" s="65" t="inlineStr">
        <is>
          <t>Quelqu'un d'autre a d'abord ajusté, veuillez modifier à nouveau</t>
        </is>
      </c>
      <c r="C14098" s="4" t="inlineStr">
        <is>
          <t>他人已抢先调整，请重新编辑</t>
        </is>
      </c>
      <c r="D14098" s="5">
        <f>VLOOKUP(A14098,Sheet1!A:B,2,0)</f>
        <v/>
      </c>
    </row>
    <row r="14099" customFormat="1" s="5">
      <c r="A14099" t="n">
        <v>999100036</v>
      </c>
      <c r="B14099" s="65" t="inlineStr">
        <is>
          <t>3. Pendant la période d'ajustement, le chef de clan et le doyen peuvent ajuster l'ordre des joueurs sur les voies et permuter l'ensemble des joueurs des deux voies.</t>
        </is>
      </c>
      <c r="C14099" s="4" t="inlineStr">
        <is>
          <t>3.调整期内，家族族长、长老可以对分路的玩家顺序进行调整，也可以整体交换两个分路上的所有玩家</t>
        </is>
      </c>
      <c r="D14099" s="5">
        <f>VLOOKUP(A14099,Sheet1!A:B,2,0)</f>
        <v/>
      </c>
    </row>
    <row r="14100" customFormat="1" s="5">
      <c r="A14100" t="n">
        <v>700000013</v>
      </c>
      <c r="B14100" s="65" t="inlineStr">
        <is>
          <t>&lt;b&gt;&lt;color=#710e11&gt;1.L'apparence de l'événement a été &lt;/color&gt;&lt;color=#f24600&gt;améliorée&lt;/color&gt;&lt;/b&gt;\n  &lt;b&gt;&lt;color=#710e11&gt;2.Obtenez des récompenses &lt;color=#f24600&gt;doublées&lt;/color&gt; lors de vos déplacements sur la carte.&lt;/color&gt;&lt;/b&gt;\n  &lt;b&gt;&lt;color=#710e11&gt;3.Les marchandises dans la Boutique immobilière ont une Limite &lt;/color&gt;&lt;color=#f24600&gt;multipliée par 2&lt;/color&gt;&lt;/b&gt;\n.  &lt;b&gt;&lt;color=#710e11&gt;4.Terminez les missions d'événement et obtenez des récompenses &lt;color=#f24600&gt;doublées&lt;/color&gt;&lt;/color&gt;&lt;/b&gt;\n.  &lt;b&gt;&lt;color=#710e11&gt;5.Récupérez la récompense perdue : &lt;/color&gt;&lt;color=#f24600&gt;##1...&lt;/color&gt;&lt;/b&gt;.</t>
        </is>
      </c>
      <c r="C14100" s="4" t="inlineStr">
        <is>
          <t>1.&lt;b&gt;&lt;color=#710e11&gt;活动形象&lt;/color&gt;&lt;color=#f24600&gt;升级&lt;/color&gt;&lt;/b&gt;\n2..&lt;b&gt;&lt;color=#710e11&gt;在地图行动时，获得&lt;color=#f24600&gt;双倍&lt;/color&gt;奖励&lt;/color&gt;&lt;/b&gt;\n3.&lt;b&gt;&lt;color=#710e11&gt;置业商店里，商品限购次数&lt;/color&gt;&lt;color=#f24600&gt;*2&lt;/color&gt;&lt;/b&gt;\n4.&lt;b&gt;&lt;color=#710e11&gt;完成活动任务，获得&lt;color=#f24600&gt;双倍&lt;/color&gt;奖励&lt;/color&gt;&lt;/b&gt;\n5.&lt;b&gt;&lt;color=#710e11&gt;领取遗失奖励：&lt;/color&gt;&lt;color=#f24600&gt;##1...&lt;/color&gt;&lt;/b&gt;</t>
        </is>
      </c>
      <c r="D14100" s="5">
        <f>VLOOKUP(A14100,Sheet1!A:B,2,0)</f>
        <v/>
      </c>
    </row>
    <row r="14101" customFormat="1" s="5">
      <c r="A14101" t="n">
        <v>204186</v>
      </c>
      <c r="B14101" s="65" t="inlineStr">
        <is>
          <t>Veuillez sélectionner le mode de ##1. Vous ne pourrez pas proposer à nouveau un mariage avant 7 jours après le mariage.</t>
        </is>
      </c>
      <c r="C14101" s="4" t="inlineStr">
        <is>
          <t>请选择##1方式，结婚满7天后才能再次求婚</t>
        </is>
      </c>
      <c r="D14101" s="5">
        <f>VLOOKUP(A14101,Sheet1!A:B,2,0)</f>
        <v/>
      </c>
    </row>
    <row r="14102" customFormat="1" s="5">
      <c r="A14102" t="n">
        <v>204227</v>
      </c>
      <c r="B14102" s="65" t="inlineStr">
        <is>
          <t>Confirmez-vous l'utilisation de 3000 diamants pour forcer ##1 ? L'intimité sera réduite à 999 et vous devrez attendre 7 jours après le mariage pour proposer à nouveau un mariage.</t>
        </is>
      </c>
      <c r="C14102" s="148" t="inlineStr">
        <is>
          <t>是否确认消耗3000钻石强制##1，亲密度将降至999，结婚满7天后才能再次求婚</t>
        </is>
      </c>
      <c r="D14102" s="5">
        <f>VLOOKUP(A14102,Sheet1!A:B,2,0)</f>
        <v/>
      </c>
    </row>
    <row r="14103" customFormat="1" s="5">
      <c r="A14103" t="n">
        <v>600000146</v>
      </c>
      <c r="B14103" s="65" t="inlineStr">
        <is>
          <t>Poème de la Lune</t>
        </is>
      </c>
      <c r="C14103" s="142" t="inlineStr">
        <is>
          <t>风月之诗</t>
        </is>
      </c>
      <c r="D14103" s="5">
        <f>VLOOKUP(A14103,Sheet1!A:B,2,0)</f>
        <v/>
      </c>
    </row>
    <row r="14104" customFormat="1" s="5">
      <c r="A14104" s="149" t="n">
        <v>600000147</v>
      </c>
      <c r="B14104" s="65" t="inlineStr">
        <is>
          <t>Rêve Éphémère</t>
        </is>
      </c>
      <c r="C14104" s="120" t="inlineStr">
        <is>
          <t>浮生梦</t>
        </is>
      </c>
      <c r="D14104" s="5">
        <f>VLOOKUP(A14104,Sheet1!A:B,2,0)</f>
        <v/>
      </c>
    </row>
    <row r="14105" customFormat="1" s="5">
      <c r="A14105" s="149" t="n">
        <v>600000148</v>
      </c>
      <c r="B14105" s="65" t="inlineStr">
        <is>
          <t>Rendez-vous du Printemps</t>
        </is>
      </c>
      <c r="C14105" s="120" t="inlineStr">
        <is>
          <t>沐春之约</t>
        </is>
      </c>
      <c r="D14105" s="5">
        <f>VLOOKUP(A14105,Sheet1!A:B,2,0)</f>
        <v/>
      </c>
    </row>
    <row r="14106" customFormat="1" s="5">
      <c r="A14106" s="149" t="n">
        <v>600000149</v>
      </c>
      <c r="B14106" s="65" t="inlineStr">
        <is>
          <t>Liste Amusante</t>
        </is>
      </c>
      <c r="C14106" s="120" t="inlineStr">
        <is>
          <t>趣玩清单</t>
        </is>
      </c>
      <c r="D14106" s="5">
        <f>VLOOKUP(A14106,Sheet1!A:B,2,0)</f>
        <v/>
      </c>
    </row>
    <row r="14107" customFormat="1" s="5">
      <c r="A14107" s="149" t="n">
        <v>600000150</v>
      </c>
      <c r="B14107" s="65" t="inlineStr">
        <is>
          <t>Moments d'Amour Ardent</t>
        </is>
      </c>
      <c r="C14107" s="120" t="inlineStr">
        <is>
          <t>炽恋时光</t>
        </is>
      </c>
      <c r="D14107" s="5">
        <f>VLOOKUP(A14107,Sheet1!A:B,2,0)</f>
        <v/>
      </c>
    </row>
    <row r="14108" customFormat="1" s="5">
      <c r="A14108" s="149" t="n">
        <v>600000151</v>
      </c>
      <c r="B14108" s="65" t="inlineStr">
        <is>
          <t>Classement de Cœur</t>
        </is>
      </c>
      <c r="C14108" s="120" t="inlineStr">
        <is>
          <t>倾心榜</t>
        </is>
      </c>
      <c r="D14108" s="5">
        <f>VLOOKUP(A14108,Sheet1!A:B,2,0)</f>
        <v/>
      </c>
    </row>
    <row r="14109" customFormat="1" s="5">
      <c r="A14109" s="149" t="n">
        <v>600000152</v>
      </c>
      <c r="B14109" s="65" t="inlineStr">
        <is>
          <t>Classement de Sentiment</t>
        </is>
      </c>
      <c r="C14109" s="120" t="inlineStr">
        <is>
          <t>情意榜</t>
        </is>
      </c>
      <c r="D14109" s="5">
        <f>VLOOKUP(A14109,Sheet1!A:B,2,0)</f>
        <v/>
      </c>
    </row>
    <row r="14110" customFormat="1" s="5">
      <c r="A14110" s="143" t="n">
        <v>600000153</v>
      </c>
      <c r="B14110" s="65" t="inlineStr">
        <is>
          <t>Bal Masqué</t>
        </is>
      </c>
      <c r="C14110" s="150" t="inlineStr">
        <is>
          <t>蒙面舞会</t>
        </is>
      </c>
      <c r="D14110" s="5">
        <f>VLOOKUP(A14110,Sheet1!A:B,2,0)</f>
        <v/>
      </c>
    </row>
    <row r="14111" customFormat="1" s="5">
      <c r="A14111" s="143" t="n">
        <v>600000154</v>
      </c>
      <c r="B14111" s="65" t="inlineStr">
        <is>
          <t>À obtenir pour les trois premières places du Maître du Bal de la Saint-Valentin</t>
        </is>
      </c>
      <c r="C14111" s="151" t="inlineStr">
        <is>
          <t>情人节舞会主宰前三名可获得</t>
        </is>
      </c>
      <c r="D14111" s="5">
        <f>VLOOKUP(A14111,Sheet1!A:B,2,0)</f>
        <v/>
      </c>
    </row>
    <row r="14112" customFormat="1" s="5">
      <c r="A14112" s="143" t="n">
        <v>600000155</v>
      </c>
      <c r="B14112" s="65" t="inlineStr">
        <is>
          <t>Maître du Bal</t>
        </is>
      </c>
      <c r="C14112" s="150" t="inlineStr">
        <is>
          <t>舞会主宰</t>
        </is>
      </c>
      <c r="D14112" s="5">
        <f>VLOOKUP(A14112,Sheet1!A:B,2,0)</f>
        <v/>
      </c>
    </row>
    <row r="14113" customFormat="1" s="5">
      <c r="A14113" s="143" t="n">
        <v>600000156</v>
      </c>
      <c r="B14113" s="65" t="inlineStr">
        <is>
          <t>Affection :</t>
        </is>
      </c>
      <c r="C14113" s="150" t="inlineStr">
        <is>
          <t>倾心值：</t>
        </is>
      </c>
      <c r="D14113" s="5">
        <f>VLOOKUP(A14113,Sheet1!A:B,2,0)</f>
        <v/>
      </c>
    </row>
    <row r="14114" customFormat="1" s="5">
      <c r="A14114" t="n">
        <v>600000157</v>
      </c>
      <c r="B14114" s="65" t="inlineStr">
        <is>
          <t>Passion :</t>
        </is>
      </c>
      <c r="C14114" s="7" t="inlineStr">
        <is>
          <t>情意值：</t>
        </is>
      </c>
      <c r="D14114" s="5">
        <f>VLOOKUP(A14114,Sheet1!A:B,2,0)</f>
        <v/>
      </c>
    </row>
    <row r="14115" customFormat="1" s="5">
      <c r="A14115" t="n">
        <v>600000158</v>
      </c>
      <c r="B14115" s="65" t="inlineStr">
        <is>
          <t>Cœur de la Destinée :</t>
        </is>
      </c>
      <c r="C14115" s="7" t="inlineStr">
        <is>
          <t>缘之心：</t>
        </is>
      </c>
      <c r="D14115" s="5">
        <f>VLOOKUP(A14115,Sheet1!A:B,2,0)</f>
        <v/>
      </c>
    </row>
    <row r="14116" customFormat="1" s="5">
      <c r="A14116" t="n">
        <v>600000159</v>
      </c>
      <c r="B14116" s="65" t="inlineStr">
        <is>
          <t>Offrir 10 fois</t>
        </is>
      </c>
      <c r="C14116" s="152" t="inlineStr">
        <is>
          <t>赠礼10次</t>
        </is>
      </c>
      <c r="D14116" s="5">
        <f>VLOOKUP(A14116,Sheet1!A:B,2,0)</f>
        <v/>
      </c>
    </row>
    <row r="14117" customFormat="1" s="5">
      <c r="A14117" t="n">
        <v>600000160</v>
      </c>
      <c r="B14117" s="65" t="inlineStr">
        <is>
          <t>Offrir 20 fois</t>
        </is>
      </c>
      <c r="C14117" s="152" t="inlineStr">
        <is>
          <t>赠礼20次</t>
        </is>
      </c>
      <c r="D14117" s="5">
        <f>VLOOKUP(A14117,Sheet1!A:B,2,0)</f>
        <v/>
      </c>
    </row>
    <row r="14118" customFormat="1" s="5">
      <c r="A14118" t="n">
        <v>600000161</v>
      </c>
      <c r="B14118" s="65" t="inlineStr">
        <is>
          <t>Fleurs du Printemps</t>
        </is>
      </c>
      <c r="C14118" s="152" t="inlineStr">
        <is>
          <t>春日鲜花</t>
        </is>
      </c>
      <c r="D14118" s="5">
        <f>VLOOKUP(A14118,Sheet1!A:B,2,0)</f>
        <v/>
      </c>
    </row>
    <row r="14119" customFormat="1" s="5">
      <c r="A14119" t="n">
        <v>600000162</v>
      </c>
      <c r="B14119" s="65" t="inlineStr">
        <is>
          <t>Chocolat de l'Amoureux</t>
        </is>
      </c>
      <c r="C14119" s="152" t="inlineStr">
        <is>
          <t>情人巧克力</t>
        </is>
      </c>
      <c r="D14119" s="5">
        <f>VLOOKUP(A14119,Sheet1!A:B,2,0)</f>
        <v/>
      </c>
    </row>
    <row r="14120" customFormat="1" s="5">
      <c r="A14120" t="n">
        <v>600000401</v>
      </c>
      <c r="B14120" s="65" t="inlineStr">
        <is>
          <t>Passion</t>
        </is>
      </c>
      <c r="C14120" s="152" t="inlineStr">
        <is>
          <t>情意值</t>
        </is>
      </c>
      <c r="D14120" s="5">
        <f>VLOOKUP(A14120,Sheet1!A:B,2,0)</f>
        <v/>
      </c>
    </row>
    <row r="14121" customFormat="1" s="5">
      <c r="A14121" t="n">
        <v>600000402</v>
      </c>
      <c r="B14121" s="65" t="inlineStr">
        <is>
          <t>Cœur de la Destinée</t>
        </is>
      </c>
      <c r="C14121" s="152" t="inlineStr">
        <is>
          <t>缘之心</t>
        </is>
      </c>
      <c r="D14121" s="5">
        <f>VLOOKUP(A14121,Sheet1!A:B,2,0)</f>
        <v/>
      </c>
    </row>
    <row r="14122" customFormat="1" s="5">
      <c r="A14122" t="n">
        <v>600000403</v>
      </c>
      <c r="B14122" s="65" t="inlineStr">
        <is>
          <t>Lettre d'Amour</t>
        </is>
      </c>
      <c r="C14122" s="4" t="inlineStr">
        <is>
          <t>情书</t>
        </is>
      </c>
      <c r="D14122" s="5">
        <f>VLOOKUP(A14122,Sheet1!A:B,2,0)</f>
        <v/>
      </c>
    </row>
    <row r="14123" customFormat="1" s="5">
      <c r="A14123" t="n">
        <v>600000404</v>
      </c>
      <c r="B14123" s="65" t="inlineStr">
        <is>
          <t>En offrant cela à d'autres joueurs dans le Rendez-vous du Printemps, vous obtenez respectivement 1 point de cœur et de sentiment, et augmentez l'intimité de 1 point. À la fin de l'événement, cela se convertit en 100 pièces d'or.</t>
        </is>
      </c>
      <c r="C14123" s="4" t="inlineStr">
        <is>
          <t>沐春之约中赠送给其他玩家，可分别获得1点倾心值和情意值，并提高1点亲密度，活动结束后转化为100金币</t>
        </is>
      </c>
      <c r="D14123" s="5">
        <f>VLOOKUP(A14123,Sheet1!A:B,2,0)</f>
        <v/>
      </c>
    </row>
    <row r="14124" customFormat="1" s="5">
      <c r="A14124" t="n">
        <v>600000405</v>
      </c>
      <c r="B14124" s="65" t="inlineStr">
        <is>
          <t>En offrant cela à d'autres joueurs dans le Rendez-vous du Printemps, vous obtenez respectivement 100 Affection et de sentiment, et augmentez l'intimité de 50 points. À la fin de l'événement, cela se convertit en 10 000 pièces d'or.</t>
        </is>
      </c>
      <c r="C14124" s="153" t="inlineStr">
        <is>
          <t>沐春之约中赠送给其他玩家，可分别获得100点倾心值和情意值，并提高50点亲密度，活动结束后转化为10000金币</t>
        </is>
      </c>
      <c r="D14124" s="5">
        <f>VLOOKUP(A14124,Sheet1!A:B,2,0)</f>
        <v/>
      </c>
    </row>
    <row r="14125" customFormat="1" s="5">
      <c r="A14125" t="n">
        <v>600000406</v>
      </c>
      <c r="B14125" s="65" t="inlineStr">
        <is>
          <t>À utiliser pour débloquer des récompenses de palier dans l'événement Moments d'Amour Ardent</t>
        </is>
      </c>
      <c r="C14125" s="153" t="inlineStr">
        <is>
          <t>用于解锁炽恋时光中的档位奖励</t>
        </is>
      </c>
      <c r="D14125" s="5">
        <f>VLOOKUP(A14125,Sheet1!A:B,2,0)</f>
        <v/>
      </c>
    </row>
    <row r="14126" customFormat="1" s="5">
      <c r="A14126" t="n">
        <v>600000407</v>
      </c>
      <c r="B14126" s="65" t="inlineStr">
        <is>
          <t>Objet pour participer à l'événement de Bal Masqué, converti en 10 000 pièces d'or à la fin de l'événement</t>
        </is>
      </c>
      <c r="C14126" s="153" t="inlineStr">
        <is>
          <t>用于参与蒙面舞会的活动道具，活动结束后转化为10000金币</t>
        </is>
      </c>
      <c r="D14126" s="5">
        <f>VLOOKUP(A14126,Sheet1!A:B,2,0)</f>
        <v/>
      </c>
    </row>
    <row r="14127" customFormat="1" s="5">
      <c r="A14127" t="n">
        <v>600000408</v>
      </c>
      <c r="B14127" s="65" t="inlineStr">
        <is>
          <t>Objet pour participer au classement de Maître du Bal.</t>
        </is>
      </c>
      <c r="C14127" s="154" t="inlineStr">
        <is>
          <t>用于参与舞会主宰的排名道具</t>
        </is>
      </c>
      <c r="D14127" s="5">
        <f>VLOOKUP(A14127,Sheet1!A:B,2,0)</f>
        <v/>
      </c>
    </row>
    <row r="14128" customFormat="1" s="5">
      <c r="A14128" t="n">
        <v>600000409</v>
      </c>
      <c r="B14128" s="65" t="inlineStr">
        <is>
          <t>Chaleur d'Amour</t>
        </is>
      </c>
      <c r="C14128" s="154" t="inlineStr">
        <is>
          <t>暖日融情</t>
        </is>
      </c>
      <c r="D14128" s="5">
        <f>VLOOKUP(A14128,Sheet1!A:B,2,0)</f>
        <v/>
      </c>
    </row>
    <row r="14129" customFormat="1" s="5">
      <c r="A14129" t="n">
        <v>600000410</v>
      </c>
      <c r="B14129" s="65" t="inlineStr">
        <is>
          <t>Doux Sommeil d'Amour</t>
        </is>
      </c>
      <c r="C14129" s="155" t="inlineStr">
        <is>
          <t>眠情适意</t>
        </is>
      </c>
      <c r="D14129" s="5">
        <f>VLOOKUP(A14129,Sheet1!A:B,2,0)</f>
        <v/>
      </c>
    </row>
    <row r="14130" customFormat="1" s="5">
      <c r="A14130" t="n">
        <v>600000411</v>
      </c>
      <c r="B14130" s="65" t="inlineStr">
        <is>
          <t>À utiliser pour débloquer la décoration de Coiffe Chaleur d'Amour</t>
        </is>
      </c>
      <c r="C14130" s="155" t="inlineStr">
        <is>
          <t>用于解锁头饰装扮“暖日融情”</t>
        </is>
      </c>
      <c r="D14130" s="5">
        <f>VLOOKUP(A14130,Sheet1!A:B,2,0)</f>
        <v/>
      </c>
    </row>
    <row r="14131" customFormat="1" s="5">
      <c r="A14131" t="n">
        <v>600000412</v>
      </c>
      <c r="B14131" s="65" t="inlineStr">
        <is>
          <t>À utiliser pour débloquer la décoration de Coiffe Doux Sommeil d'Amour</t>
        </is>
      </c>
      <c r="C14131" s="155" t="inlineStr">
        <is>
          <t>用于解锁头饰装扮“眠情适意”</t>
        </is>
      </c>
      <c r="D14131" s="5">
        <f>VLOOKUP(A14131,Sheet1!A:B,2,0)</f>
        <v/>
      </c>
    </row>
    <row r="14132" customFormat="1" s="5">
      <c r="A14132" t="n">
        <v>600000413</v>
      </c>
      <c r="B14132" s="65" t="inlineStr">
        <is>
          <t>Amour Prioritaire</t>
        </is>
      </c>
      <c r="C14132" s="155" t="inlineStr">
        <is>
          <t>浪漫至上</t>
        </is>
      </c>
      <c r="D14132" s="5">
        <f>VLOOKUP(A14132,Sheet1!A:B,2,0)</f>
        <v/>
      </c>
    </row>
    <row r="14133" customFormat="1" s="5">
      <c r="A14133" t="n">
        <v>600000414</v>
      </c>
      <c r="B14133" s="65" t="inlineStr">
        <is>
          <t>Amour Profond</t>
        </is>
      </c>
      <c r="C14133" s="155" t="inlineStr">
        <is>
          <t>情深似海</t>
        </is>
      </c>
      <c r="D14133" s="5">
        <f>VLOOKUP(A14133,Sheet1!A:B,2,0)</f>
        <v/>
      </c>
    </row>
    <row r="14134" customFormat="1" s="5">
      <c r="A14134" t="n">
        <v>600000415</v>
      </c>
      <c r="B14134" s="65" t="inlineStr">
        <is>
          <t>Charme Irrésistible</t>
        </is>
      </c>
      <c r="C14134" s="155" t="inlineStr">
        <is>
          <t>菇意绵绵</t>
        </is>
      </c>
      <c r="D14134" s="5">
        <f>VLOOKUP(A14134,Sheet1!A:B,2,0)</f>
        <v/>
      </c>
    </row>
    <row r="14135" customFormat="1" s="5">
      <c r="A14135" t="n">
        <v>600000416</v>
      </c>
      <c r="B14135" s="65" t="inlineStr">
        <is>
          <t>Éclat Radieux</t>
        </is>
      </c>
      <c r="C14135" s="155" t="inlineStr">
        <is>
          <t>菇芳万丈</t>
        </is>
      </c>
      <c r="D14135" s="5">
        <f>VLOOKUP(A14135,Sheet1!A:B,2,0)</f>
        <v/>
      </c>
    </row>
    <row r="14136" customFormat="1" s="5">
      <c r="A14136" t="n">
        <v>600000417</v>
      </c>
      <c r="B14136" s="65" t="inlineStr">
        <is>
          <t>Beauté Incomparable</t>
        </is>
      </c>
      <c r="C14136" s="156" t="inlineStr">
        <is>
          <t>绝世佳人</t>
        </is>
      </c>
      <c r="D14136" s="5">
        <f>VLOOKUP(A14136,Sheet1!A:B,2,0)</f>
        <v/>
      </c>
    </row>
    <row r="14137" customFormat="1" s="5">
      <c r="A14137" t="n">
        <v>600000418</v>
      </c>
      <c r="B14137" s="65" t="inlineStr">
        <is>
          <t>Charme Éblouissant</t>
        </is>
      </c>
      <c r="C14137" s="156" t="inlineStr">
        <is>
          <t>魅力四射</t>
        </is>
      </c>
      <c r="D14137" s="5">
        <f>VLOOKUP(A14137,Sheet1!A:B,2,0)</f>
        <v/>
      </c>
    </row>
    <row r="14138" customFormat="1" s="5">
      <c r="A14138" t="n">
        <v>600000419</v>
      </c>
      <c r="B14138" s="65" t="inlineStr">
        <is>
          <t>Coffre de Sentiments I</t>
        </is>
      </c>
      <c r="C14138" s="155" t="inlineStr">
        <is>
          <t>情意礼盒Ⅰ</t>
        </is>
      </c>
      <c r="D14138" s="5">
        <f>VLOOKUP(A14138,Sheet1!A:B,2,0)</f>
        <v/>
      </c>
    </row>
    <row r="14139" customFormat="1" s="5">
      <c r="A14139" t="n">
        <v>600000420</v>
      </c>
      <c r="B14139" s="65" t="inlineStr">
        <is>
          <t>Coffre de Sentiments II</t>
        </is>
      </c>
      <c r="C14139" s="155" t="inlineStr">
        <is>
          <t>情意礼盒Ⅱ</t>
        </is>
      </c>
      <c r="D14139" s="5">
        <f>VLOOKUP(A14139,Sheet1!A:B,2,0)</f>
        <v/>
      </c>
    </row>
    <row r="14140" customFormat="1" s="5">
      <c r="A14140" t="n">
        <v>600000421</v>
      </c>
      <c r="B14140" s="65" t="inlineStr">
        <is>
          <t>Coffre de Sentiments III</t>
        </is>
      </c>
      <c r="C14140" s="155" t="inlineStr">
        <is>
          <t>情意礼盒Ⅲ</t>
        </is>
      </c>
      <c r="D14140" s="5">
        <f>VLOOKUP(A14140,Sheet1!A:B,2,0)</f>
        <v/>
      </c>
    </row>
    <row r="14141" customFormat="1" s="5">
      <c r="A14141" t="n">
        <v>600000422</v>
      </c>
      <c r="B14141" s="65" t="inlineStr">
        <is>
          <t>Coffre de Sentiments IV</t>
        </is>
      </c>
      <c r="C14141" s="155" t="inlineStr">
        <is>
          <t>情意礼盒Ⅳ</t>
        </is>
      </c>
      <c r="D14141" s="5">
        <f>VLOOKUP(A14141,Sheet1!A:B,2,0)</f>
        <v/>
      </c>
    </row>
    <row r="14142" customFormat="1" s="5">
      <c r="A14142" t="n">
        <v>600000423</v>
      </c>
      <c r="B14142" s="65" t="inlineStr">
        <is>
          <t>Coffre de Sentiments V</t>
        </is>
      </c>
      <c r="C14142" s="155" t="inlineStr">
        <is>
          <t>情意礼盒Ⅴ</t>
        </is>
      </c>
      <c r="D14142" s="5">
        <f>VLOOKUP(A14142,Sheet1!A:B,2,0)</f>
        <v/>
      </c>
    </row>
    <row r="14143" customFormat="1" s="5">
      <c r="A14143" t="n">
        <v>600000424</v>
      </c>
      <c r="B14143" s="65" t="inlineStr">
        <is>
          <t>Coffre de Sentiments VI</t>
        </is>
      </c>
      <c r="C14143" s="6" t="inlineStr">
        <is>
          <t>情意礼盒Ⅵ</t>
        </is>
      </c>
      <c r="D14143" s="5">
        <f>VLOOKUP(A14143,Sheet1!A:B,2,0)</f>
        <v/>
      </c>
    </row>
    <row r="14144" customFormat="1" s="5">
      <c r="A14144" t="n">
        <v>600000425</v>
      </c>
      <c r="B14144" s="65" t="inlineStr">
        <is>
          <t>Numéro 1 du classement de sentiment dans l'événement Rendez-vous du Printemps</t>
        </is>
      </c>
      <c r="C14144" s="6" t="inlineStr">
        <is>
          <t>沐春之约活动情意榜排名第一</t>
        </is>
      </c>
      <c r="D14144" s="5">
        <f>VLOOKUP(A14144,Sheet1!A:B,2,0)</f>
        <v/>
      </c>
    </row>
    <row r="14145" customFormat="1" s="5">
      <c r="A14145" t="n">
        <v>600000426</v>
      </c>
      <c r="B14145" s="65" t="inlineStr">
        <is>
          <t>Numéro 2 du classement de sentiment dans l'événement Rendez-vous du Printemps</t>
        </is>
      </c>
      <c r="C14145" s="6" t="inlineStr">
        <is>
          <t>沐春之约活动情意榜排名第二</t>
        </is>
      </c>
      <c r="D14145" s="5">
        <f>VLOOKUP(A14145,Sheet1!A:B,2,0)</f>
        <v/>
      </c>
    </row>
    <row r="14146" customFormat="1" s="5">
      <c r="A14146" t="n">
        <v>600000427</v>
      </c>
      <c r="B14146" s="65" t="inlineStr">
        <is>
          <t>Numéro 3 du classement de sentiment dans l'événement Rendez-vous du Printemps</t>
        </is>
      </c>
      <c r="C14146" s="6" t="inlineStr">
        <is>
          <t>沐春之约活动情意榜排名第三</t>
        </is>
      </c>
      <c r="D14146" s="5">
        <f>VLOOKUP(A14146,Sheet1!A:B,2,0)</f>
        <v/>
      </c>
    </row>
    <row r="14147" customFormat="1" s="5">
      <c r="A14147" t="n">
        <v>600000428</v>
      </c>
      <c r="B14147" s="65" t="inlineStr">
        <is>
          <t>Numéro 1 du classement de cœur dans l'événement Rendez-vous du Printemps</t>
        </is>
      </c>
      <c r="C14147" s="6" t="inlineStr">
        <is>
          <t>沐春之约活动倾心榜排名第一</t>
        </is>
      </c>
      <c r="D14147" s="5">
        <f>VLOOKUP(A14147,Sheet1!A:B,2,0)</f>
        <v/>
      </c>
    </row>
    <row r="14148" customFormat="1" s="5">
      <c r="A14148" t="n">
        <v>600000429</v>
      </c>
      <c r="B14148" s="65" t="inlineStr">
        <is>
          <t>Numéro 2 du classement de cœur dans l'événement Rendez-vous du Printemps</t>
        </is>
      </c>
      <c r="C14148" s="6" t="inlineStr">
        <is>
          <t>沐春之约活动倾心榜排名第二</t>
        </is>
      </c>
      <c r="D14148" s="5">
        <f>VLOOKUP(A14148,Sheet1!A:B,2,0)</f>
        <v/>
      </c>
    </row>
    <row r="14149" customFormat="1" s="5">
      <c r="A14149" t="n">
        <v>600000430</v>
      </c>
      <c r="B14149" s="65" t="inlineStr">
        <is>
          <t>Numéro 3 du classement de cœur dans l'événement Rendez-vous du Printemps</t>
        </is>
      </c>
      <c r="C14149" s="4" t="inlineStr">
        <is>
          <t>沐春之约活动倾心榜排名第三</t>
        </is>
      </c>
      <c r="D14149" s="5">
        <f>VLOOKUP(A14149,Sheet1!A:B,2,0)</f>
        <v/>
      </c>
    </row>
    <row r="14150" customFormat="1" s="5">
      <c r="A14150" t="n">
        <v>600000431</v>
      </c>
      <c r="B14150" s="65" t="inlineStr">
        <is>
          <t>Numéro 1 du classement de Maître du Bal dans l'événement Rendez-vous du Printemps</t>
        </is>
      </c>
      <c r="C14150" s="4" t="inlineStr">
        <is>
          <t>沐春之约活动舞会主宰榜排名第一</t>
        </is>
      </c>
      <c r="D14150" s="5">
        <f>VLOOKUP(A14150,Sheet1!A:B,2,0)</f>
        <v/>
      </c>
    </row>
    <row r="14151" customFormat="1" s="5">
      <c r="A14151" t="n">
        <v>600000432</v>
      </c>
      <c r="B14151" s="65" t="inlineStr">
        <is>
          <t>Numéro 2 du classement de Maître du Bal dans l'événement Rendez-vous du Printemps</t>
        </is>
      </c>
      <c r="C14151" s="4" t="inlineStr">
        <is>
          <t>沐春之约活动舞会主宰榜排名第二</t>
        </is>
      </c>
      <c r="D14151" s="5">
        <f>VLOOKUP(A14151,Sheet1!A:B,2,0)</f>
        <v/>
      </c>
    </row>
    <row r="14152" customFormat="1" s="5">
      <c r="A14152" t="n">
        <v>600000433</v>
      </c>
      <c r="B14152" s="65" t="inlineStr">
        <is>
          <t>Numéro 3 du classement de Maître du Bal dans l'événement Rendez-vous du Printemps</t>
        </is>
      </c>
      <c r="C14152" s="4" t="inlineStr">
        <is>
          <t>沐春之约活动舞会主宰榜排名第三</t>
        </is>
      </c>
      <c r="D14152" s="5">
        <f>VLOOKUP(A14152,Sheet1!A:B,2,0)</f>
        <v/>
      </c>
    </row>
    <row r="14153" customFormat="1" s="5">
      <c r="A14153" t="n">
        <v>600000434</v>
      </c>
      <c r="B14153" s="65" t="inlineStr">
        <is>
          <t>1. Vous pouvez utiliser l'objet de tirage pour faire la prière et obtenir une récompense. Toutes les 100 prières, vous pouvez gagner une récompense limitée. Si vous obtenez une récompense limitée à l'avance, les chances de prière de la récompense garantie seront réinitialisées.\n 2. Lorsqu'une récompense garantie est obtenue à l'avance, les chances de prière de la récompense garantie seront réinitialisées\n 3. Après avoir obtenu un objet limité à une seule fois, les chances garanties de prière de tous les objets limités seront réinitialisées\n 4. Après avoir effectué 30 tirages de l'artéfact Épée Céleste, il sera remplacé par Âmes martiales rouges au choix 2. Après avoir effectué 30 tirages de l'accessoire dorsal Étranger Venu d'Ailleurs, il sera remplacé par Âmes martiales rouges au choix 2. Après avoir effectué 30 tirages de la tenue, il sera remplacé par Rouage de Renforcement.\n 5. Après avoir obtenu une récompense unique, elle sera remplacée par Âmes martiales rouges au choix 1\n 6. Après la fin de l'événement, les objets de tirage restants seront recyclés.</t>
        </is>
      </c>
      <c r="C14153" s="4"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开天宝剑神器抽到30次后，将被替换为【自选红色武魂2】。天外来物背饰抽到30次后，将被替换为【自选红色武魂2】。时装抽到30次后，将被替换为【赋能齿轮】\n5、获得唯一奖励后，唯一奖励会被替换为【自选红色武魂1】\n6、活动结束后，会将剩余的抽卡道具进行回收</t>
        </is>
      </c>
      <c r="D14153" s="5">
        <f>VLOOKUP(A14153,Sheet1!A:B,2,0)</f>
        <v/>
      </c>
    </row>
    <row r="14154" customFormat="1" s="5">
      <c r="A14154" t="n">
        <v>999300632</v>
      </c>
      <c r="B14154" s="65" t="inlineStr">
        <is>
          <t>0h00 - 8h00 est la période de trêve, impossible de lancer une prise de contrôle.</t>
        </is>
      </c>
      <c r="C14154" s="4" t="inlineStr">
        <is>
          <t>0点-8点无法加入抢占</t>
        </is>
      </c>
      <c r="D14154" s="5">
        <f>VLOOKUP(A14154,Sheet1!A:B,2,0)</f>
        <v/>
      </c>
    </row>
    <row r="14155" customFormat="1" s="5">
      <c r="A14155" t="n">
        <v>204766</v>
      </c>
      <c r="B14155" s="65" t="inlineStr">
        <is>
          <t>Inférieur à Niv. 50, niveau max du serveur complet, impossible de stationner</t>
        </is>
      </c>
      <c r="C14155" s="6" t="inlineStr">
        <is>
          <t>低于全服最高等级50级，无法停车</t>
        </is>
      </c>
      <c r="D14155" s="5">
        <f>VLOOKUP(A14155,Sheet1!A:B,2,0)</f>
        <v/>
      </c>
    </row>
    <row r="14156" customFormat="1" s="5">
      <c r="A14156" t="n">
        <v>203830</v>
      </c>
      <c r="B14156" s="65" t="inlineStr">
        <is>
          <t>&lt;b&gt;&lt;color=a15000&gt;Le serveur ##1&lt;/color&gt;&lt;color=543417&gt; a réussi à prendre le contrôle de la place de parking inter-serveurs du serveur &lt;/color&gt;&lt;color=A15000&gt;##2&lt;/color&gt;&lt;color=543417&gt; ##3&lt;/color&gt;&lt;/b&gt;</t>
        </is>
      </c>
      <c r="C14156" s="6" t="inlineStr">
        <is>
          <t>&lt;b&gt;&lt;color=a15000&gt;##1&lt;/color&gt;&lt;color=543417&gt;服成功抢占&lt;/color&gt;&lt;color=A15000&gt;##2&lt;/color&gt;&lt;color=543417&gt;服的跨服车位##3&lt;/color&gt;&lt;/b&gt;</t>
        </is>
      </c>
      <c r="D14156" s="5">
        <f>VLOOKUP(A14156,Sheet1!A:B,2,0)</f>
        <v/>
      </c>
    </row>
    <row r="14157" customFormat="1" s="5">
      <c r="A14157" t="n">
        <v>600000336</v>
      </c>
      <c r="B14157" s="65" t="inlineStr">
        <is>
          <t>Flotteur de Bouillon</t>
        </is>
      </c>
      <c r="C14157" s="6" t="inlineStr">
        <is>
          <t>浮汤清勺</t>
        </is>
      </c>
      <c r="D14157" s="5">
        <f>VLOOKUP(A14157,Sheet1!A:B,2,0)</f>
        <v/>
      </c>
    </row>
    <row r="14158" customFormat="1" s="5">
      <c r="A14158" t="n">
        <v>600000337</v>
      </c>
      <c r="B14158" s="65" t="inlineStr">
        <is>
          <t>À utiliser pour débloquer la décoration d'arme Flotteur de Bouillon</t>
        </is>
      </c>
      <c r="C14158" s="6" t="inlineStr">
        <is>
          <t>用于解锁武器装扮“浮汤清勺”</t>
        </is>
      </c>
      <c r="D14158" s="5">
        <f>VLOOKUP(A14158,Sheet1!A:B,2,0)</f>
        <v/>
      </c>
    </row>
    <row r="14159" customFormat="1" s="5">
      <c r="A14159" t="n">
        <v>600000338</v>
      </c>
      <c r="B14159" s="65" t="inlineStr">
        <is>
          <t>Lorsque les étoiles nouvellement nées tombent sur l'île des champignons, elles ouvrent leurs mains et donnent naissance à des ailes porteuses d'espoir. Félicitations à ~s pour avoir débloqué l'accessoire dorsal avancé Étranger Venu d'Ailleurs ! (Des coffres de cadeaux seront partagés à l'ensemble du serveur)</t>
        </is>
      </c>
      <c r="C14159" s="6" t="inlineStr">
        <is>
          <t>传说新生的星星落入菇岛时，它张开手，便诞生出了希望的羽翼。恭喜~s解锁高级背饰天外来物！（全服同享礼盒待大佬发送）</t>
        </is>
      </c>
      <c r="D14159" s="5">
        <f>VLOOKUP(A14159,Sheet1!A:B,2,0)</f>
        <v/>
      </c>
    </row>
    <row r="14160" customFormat="1" s="5">
      <c r="A14160" t="n">
        <v>600000339</v>
      </c>
      <c r="B14160" s="65" t="inlineStr">
        <is>
          <t>Débloquer l'accessoire dorsal avancé\n Étranger Venu d'Ailleurs</t>
        </is>
      </c>
      <c r="C14160" s="6" t="inlineStr">
        <is>
          <t>解锁高级背饰\n“天外来物”</t>
        </is>
      </c>
      <c r="D14160" s="5">
        <f>VLOOKUP(A14160,Sheet1!A:B,2,0)</f>
        <v/>
      </c>
    </row>
    <row r="14161" customFormat="1" s="5">
      <c r="A14161" t="n">
        <v>600000340</v>
      </c>
      <c r="B14161" s="65" t="inlineStr">
        <is>
          <t>Objet pour débloquer l'accessoire dorsal Étranger Venu d'Ailleurs</t>
        </is>
      </c>
      <c r="C14161" s="6" t="inlineStr">
        <is>
          <t>用于解锁背饰天外来物的道具</t>
        </is>
      </c>
      <c r="D14161" s="5">
        <f>VLOOKUP(A14161,Sheet1!A:B,2,0)</f>
        <v/>
      </c>
    </row>
    <row r="14162" customFormat="1" s="5">
      <c r="A14162" t="n">
        <v>600000341</v>
      </c>
      <c r="B14162" s="65" t="inlineStr">
        <is>
          <t>Perforation des Lames</t>
        </is>
      </c>
      <c r="C14162" s="6" t="inlineStr">
        <is>
          <t>万仞穿刺</t>
        </is>
      </c>
      <c r="D14162" s="5">
        <f>VLOOKUP(A14162,Sheet1!A:B,2,0)</f>
        <v/>
      </c>
    </row>
    <row r="14163" customFormat="1" s="5">
      <c r="A14163" t="n">
        <v>600000342</v>
      </c>
      <c r="B14163" s="65" t="inlineStr">
        <is>
          <t>Saignement (Dégâts d'ATQ normale)</t>
        </is>
      </c>
      <c r="C14163" s="6" t="inlineStr">
        <is>
          <t>流血（普攻伤害）</t>
        </is>
      </c>
      <c r="D14163" s="5">
        <f>VLOOKUP(A14163,Sheet1!A:B,2,0)</f>
        <v/>
      </c>
    </row>
    <row r="14164" customFormat="1" s="5">
      <c r="A14164" s="16" t="n">
        <v>600000343</v>
      </c>
      <c r="B14164" s="65" t="inlineStr">
        <is>
          <t>Augmente les dégâts infligés aux ennemis et augmente es pièges</t>
        </is>
      </c>
      <c r="C14164" s="150" t="inlineStr">
        <is>
          <t>使敌人受到伤害增加陷阱</t>
        </is>
      </c>
      <c r="D14164" s="5">
        <f>VLOOKUP(A14164,Sheet1!A:B,2,0)</f>
        <v/>
      </c>
    </row>
    <row r="14165" customFormat="1" s="5">
      <c r="A14165" t="n">
        <v>600000344</v>
      </c>
      <c r="B14165" s="65" t="inlineStr">
        <is>
          <t>Augmente les dégâts subis par les ennemis</t>
        </is>
      </c>
      <c r="C14165" s="88" t="inlineStr">
        <is>
          <t>使敌人受到伤害增加</t>
        </is>
      </c>
      <c r="D14165" s="5">
        <f>VLOOKUP(A14165,Sheet1!A:B,2,0)</f>
        <v/>
      </c>
    </row>
    <row r="14166" customFormat="1" s="5">
      <c r="A14166" t="n">
        <v>600000345</v>
      </c>
      <c r="B14166" s="65" t="inlineStr">
        <is>
          <t>L'ATQ normale et les combos infligent des dégâts à vous-même</t>
        </is>
      </c>
      <c r="C14166" s="157" t="inlineStr">
        <is>
          <t>普攻和连击触发对自己造成伤害</t>
        </is>
      </c>
      <c r="D14166" s="5">
        <f>VLOOKUP(A14166,Sheet1!A:B,2,0)</f>
        <v/>
      </c>
    </row>
    <row r="14167" customFormat="1" s="5">
      <c r="A14167" t="n">
        <v>600000346</v>
      </c>
      <c r="B14167" s="65" t="inlineStr">
        <is>
          <t>La Contre-attaque inflige des dégâts à vous-même</t>
        </is>
      </c>
      <c r="C14167" s="4" t="inlineStr">
        <is>
          <t>反击触发对自己造成伤害</t>
        </is>
      </c>
      <c r="D14167" s="5">
        <f>VLOOKUP(A14167,Sheet1!A:B,2,0)</f>
        <v/>
      </c>
    </row>
    <row r="14168" customFormat="1" s="5">
      <c r="A14168" t="n">
        <v>600000347</v>
      </c>
      <c r="B14168" s="65" t="inlineStr">
        <is>
          <t>Le déclenchement de compétences inflige des dégâts à vous-même</t>
        </is>
      </c>
      <c r="C14168" s="155" t="inlineStr">
        <is>
          <t>释放技能对自己造成伤害</t>
        </is>
      </c>
      <c r="D14168" s="5">
        <f>VLOOKUP(A14168,Sheet1!A:B,2,0)</f>
        <v/>
      </c>
    </row>
    <row r="14169" customFormat="1" s="5">
      <c r="A14169" t="n">
        <v>600000348</v>
      </c>
      <c r="B14169" s="65" t="inlineStr">
        <is>
          <t>Inflige des dégâts d'ATQ normale à vous-même</t>
        </is>
      </c>
      <c r="C14169" s="155" t="inlineStr">
        <is>
          <t>对自身造成自身普攻伤害</t>
        </is>
      </c>
      <c r="D14169" s="5">
        <f>VLOOKUP(A14169,Sheet1!A:B,2,0)</f>
        <v/>
      </c>
    </row>
    <row r="14170" customFormat="1" s="5">
      <c r="A14170" t="n">
        <v>600000349</v>
      </c>
      <c r="B14170" s="65" t="inlineStr">
        <is>
          <t>Augmente les dégâts subis par tous les ennemis de ##1%</t>
        </is>
      </c>
      <c r="C14170" s="158" t="inlineStr">
        <is>
          <t>使所有敌人受到伤害增加##1%</t>
        </is>
      </c>
      <c r="D14170" s="5">
        <f>VLOOKUP(A14170,Sheet1!A:B,2,0)</f>
        <v/>
      </c>
    </row>
    <row r="14171" customFormat="1" s="5">
      <c r="A14171" t="n">
        <v>600000350</v>
      </c>
      <c r="B14171" s="65" t="inlineStr">
        <is>
          <t>Au début, inflige ##1% de dégâts de zone de compétence à la cible, avec des dégâts supplémentaires de ##2% de PV max, et a 60% de chances de déclencher à nouveau cette compétence, infligeant ##3% de dégâts de zone de compétence et des dégâts égaux à ##4% de PV max toutes les 11 secondes (les compétences déclenchées à nouveau ont encore une chance de se relancer, mais chaque relancement consécutif réduit les chances de 20% jusqu'à la réinitialisation lorsque la compétence ne se relance plus)</t>
        </is>
      </c>
      <c r="C14171" s="6" t="inlineStr">
        <is>
          <t>开局且每隔11秒，对目标造成##1%范围技能伤害并附带##2%最大生命值伤害，且有60%几率再次释放此技能，造成##3%范围技能伤害和##4%最大生命值伤害(再次释放的技能仍有几率再次释放，但每次连续释放几率-20%，直至不再释放时重置）</t>
        </is>
      </c>
      <c r="D14171" s="5">
        <f>VLOOKUP(A14171,Sheet1!A:B,2,0)</f>
        <v/>
      </c>
    </row>
    <row r="14172" customFormat="1" s="5">
      <c r="A14172" t="n">
        <v>600000351</v>
      </c>
      <c r="B14172" s="65" t="inlineStr">
        <is>
          <t>Lorsque les dégâts finaux subis dépassent 1% de PV max, bloque ##1% des dégâts ; lorsque les dégâts finaux subis dépassent 2% de PV max, bloque ##2% des dégâts ; lorsque les dégâts finaux subis dépassent 5% de PV max, bloque ##3% des dégâts.</t>
        </is>
      </c>
      <c r="C14172" s="155" t="inlineStr">
        <is>
          <t>当受到的最终伤害大于1%自身最大生命值时，格挡##1%伤害；当受到的最终伤害大于2%自身最大生命值时，格挡##2%伤害；当受到的最终伤害大于5%自身最大生命值时，格挡##3%伤害。</t>
        </is>
      </c>
      <c r="D14172" s="5">
        <f>VLOOKUP(A14172,Sheet1!A:B,2,0)</f>
        <v/>
      </c>
    </row>
    <row r="14173" customFormat="1" s="5">
      <c r="A14173" t="n">
        <v>600000352</v>
      </c>
      <c r="B14173" s="65" t="inlineStr">
        <is>
          <t>Toutes les ##1s, inflige en continu 5 segments de dégâts de saignement égaux à ##2% des dégâts d'ATQ normale actuels (ignorant l'immunité aux dégâts). Chaque segment a ##3% de chances d'infliger des dégâts supplémentaires égaux à ##4% de PV max (Cette compétence est déclenchée immédiatement lors du début du combat).</t>
        </is>
      </c>
      <c r="C14173" s="81" t="inlineStr">
        <is>
          <t>每隔##1秒，连续造成5段##2%当前普攻范围流血伤害（无视伤害免疫），每段伤害有##3%几率额外造成##4%最大生命值伤害（战斗开始后立刻释放一次）</t>
        </is>
      </c>
      <c r="D14173" s="5">
        <f>VLOOKUP(A14173,Sheet1!A:B,2,0)</f>
        <v/>
      </c>
    </row>
    <row r="14174" customFormat="1" s="5">
      <c r="A14174" t="n">
        <v>204576</v>
      </c>
      <c r="B14174" s="65" t="inlineStr">
        <is>
          <t>Vous avez atteint la Limite de thés au lait pour aujourd'hui</t>
        </is>
      </c>
      <c r="C14174" s="81" t="inlineStr">
        <is>
          <t>今日购买奶茶次数已满</t>
        </is>
      </c>
      <c r="D14174" s="5">
        <f>VLOOKUP(A14174,Sheet1!A:B,2,0)</f>
        <v/>
      </c>
    </row>
    <row r="14175" customFormat="1" s="5">
      <c r="A14175" t="n">
        <v>700000301</v>
      </c>
      <c r="B14175" s="65" t="inlineStr">
        <is>
          <t>##1 - Ajustement Personnel</t>
        </is>
      </c>
      <c r="C14175" s="81" t="inlineStr">
        <is>
          <t>##1-个人调整</t>
        </is>
      </c>
      <c r="D14175" s="5">
        <f>VLOOKUP(A14175,Sheet1!A:B,2,0)</f>
        <v/>
      </c>
    </row>
    <row r="14176" customFormat="1" s="5">
      <c r="A14176" t="n">
        <v>700000302</v>
      </c>
      <c r="B14176" s="65" t="inlineStr">
        <is>
          <t>Déplacer vers ##1</t>
        </is>
      </c>
      <c r="C14176" s="81" t="inlineStr">
        <is>
          <t>移至##1</t>
        </is>
      </c>
      <c r="D14176" s="5">
        <f>VLOOKUP(A14176,Sheet1!A:B,2,0)</f>
        <v/>
      </c>
    </row>
    <row r="14177" customFormat="1" s="5">
      <c r="A14177" t="n">
        <v>700000303</v>
      </c>
      <c r="B14177" s="65" t="inlineStr">
        <is>
          <t>Pas de changement</t>
        </is>
      </c>
      <c r="C14177" s="81" t="inlineStr">
        <is>
          <t>无变化</t>
        </is>
      </c>
      <c r="D14177" s="5">
        <f>VLOOKUP(A14177,Sheet1!A:B,2,0)</f>
        <v/>
      </c>
    </row>
    <row r="14178" customFormat="1" s="5">
      <c r="A14178" t="n">
        <v>700000304</v>
      </c>
      <c r="B14178" s="65" t="inlineStr">
        <is>
          <t>La période d'ajustement est terminée</t>
        </is>
      </c>
      <c r="C14178" s="81" t="inlineStr">
        <is>
          <t>调整时间已结束</t>
        </is>
      </c>
      <c r="D14178" s="5">
        <f>VLOOKUP(A14178,Sheet1!A:B,2,0)</f>
        <v/>
      </c>
    </row>
    <row r="14179" customFormat="1" s="5">
      <c r="A14179" t="n">
        <v>700000305</v>
      </c>
      <c r="B14179" s="65" t="inlineStr">
        <is>
          <t>Un autre joueur a déjà modifié cette voie</t>
        </is>
      </c>
      <c r="C14179" s="81" t="inlineStr">
        <is>
          <t>已有其他玩家修改此分路</t>
        </is>
      </c>
      <c r="D14179" s="5">
        <f>VLOOKUP(A14179,Sheet1!A:B,2,0)</f>
        <v/>
      </c>
    </row>
    <row r="14180" customFormat="1" s="5">
      <c r="A14180" t="n">
        <v>700000306</v>
      </c>
      <c r="B14180" s="65" t="inlineStr">
        <is>
          <t>Annuler le déplacement</t>
        </is>
      </c>
      <c r="C14180" s="81" t="inlineStr">
        <is>
          <t>取消移动</t>
        </is>
      </c>
      <c r="D14180" s="5">
        <f>VLOOKUP(A14180,Sheet1!A:B,2,0)</f>
        <v/>
      </c>
    </row>
    <row r="14181" customFormat="1" s="5">
      <c r="A14181" t="n">
        <v>700000307</v>
      </c>
      <c r="B14181" s="65" t="inlineStr">
        <is>
          <t>Pas de délai</t>
        </is>
      </c>
      <c r="C14181" s="81" t="inlineStr">
        <is>
          <t>无延时</t>
        </is>
      </c>
      <c r="D14181" s="5">
        <f>VLOOKUP(A14181,Sheet1!A:B,2,0)</f>
        <v/>
      </c>
    </row>
    <row r="14182" customFormat="1" s="5">
      <c r="A14182" t="n">
        <v>700000308</v>
      </c>
      <c r="B14182" s="65" t="inlineStr">
        <is>
          <t>##1 s</t>
        </is>
      </c>
      <c r="C14182" s="81" t="inlineStr">
        <is>
          <t>##1秒</t>
        </is>
      </c>
      <c r="D14182" s="5">
        <f>VLOOKUP(A14182,Sheet1!A:B,2,0)</f>
        <v/>
      </c>
    </row>
    <row r="14183" customFormat="1" s="5">
      <c r="A14183" t="n">
        <v>700000309</v>
      </c>
      <c r="B14183" s="65" t="inlineStr">
        <is>
          <t>Confirmez-vous l'accord ##1 ? En cas d'acceptation par l'autre partie ou en l'absence de réponse dans les 24 heures, l'accord sera considéré comme réussi. L'intimité sera réduite à 999 et vous devrez attendre 7 jours après le mariage pour proposer à nouveau un mariage.</t>
        </is>
      </c>
      <c r="C14183" s="81" t="inlineStr">
        <is>
          <t>是否确认协议##1，对方同意或24小时内未回复则成功，亲密度将降至999，结婚满7天后才能再次求婚</t>
        </is>
      </c>
      <c r="D14183" s="5">
        <f>VLOOKUP(A14183,Sheet1!A:B,2,0)</f>
        <v/>
      </c>
    </row>
    <row r="14184" customFormat="1" s="5">
      <c r="A14184" t="n">
        <v>700000310</v>
      </c>
      <c r="B14184" s="65" t="inlineStr">
        <is>
          <t>Il vous reste ##1 dés à lancer</t>
        </is>
      </c>
      <c r="C14184" s="81" t="inlineStr">
        <is>
          <t>剩余##1次投骰子</t>
        </is>
      </c>
      <c r="D14184" s="5">
        <f>VLOOKUP(A14184,Sheet1!A:B,2,0)</f>
        <v/>
      </c>
    </row>
    <row r="14185" customFormat="1" s="5">
      <c r="A14185" t="n">
        <v>204330</v>
      </c>
      <c r="B14185" s="65" t="inlineStr">
        <is>
          <t>&lt;b&gt;&lt;color=#5b59bd&gt;Offrez [##2] à votre compagnon [##1]&lt;/color&gt;&lt;/b&gt;</t>
        </is>
      </c>
      <c r="C14185" s="159" t="inlineStr">
        <is>
          <t>&lt;b&gt;&lt;color=#5b59bd&gt;向您的伙伴【##1】赠送【##2】&lt;/color&gt;&lt;/b&gt;</t>
        </is>
      </c>
      <c r="D14185" s="5">
        <f>VLOOKUP(A14185,Sheet1!A:B,2,0)</f>
        <v/>
      </c>
    </row>
    <row r="14186" customFormat="1" s="5">
      <c r="A14186" t="n">
        <v>204331</v>
      </c>
      <c r="B14186" s="65" t="inlineStr">
        <is>
          <t>&lt;b&gt;&lt;color=#5b59bd&gt;Votre compagnon [##1] vous a offert l'Ordre de combat, votre [##2] est débloqué !</t>
        </is>
      </c>
      <c r="C14186" s="11" t="inlineStr">
        <is>
          <t>&lt;b&gt;&lt;color=#5b59bd&gt;您的伙伴【##1】向您赠送了战令，您的【##2】已解锁！</t>
        </is>
      </c>
      <c r="D14186" s="5">
        <f>VLOOKUP(A14186,Sheet1!A:B,2,0)</f>
        <v/>
      </c>
    </row>
    <row r="14187" customFormat="1" s="5">
      <c r="A14187" t="n">
        <v>204332</v>
      </c>
      <c r="B14187" s="65" t="inlineStr">
        <is>
          <t>Amour Fusionnel</t>
        </is>
      </c>
      <c r="C14187" s="11" t="inlineStr">
        <is>
          <t>情意融融</t>
        </is>
      </c>
      <c r="D14187" s="5">
        <f>VLOOKUP(A14187,Sheet1!A:B,2,0)</f>
        <v/>
      </c>
    </row>
    <row r="14188" customFormat="1" s="5">
      <c r="A14188" t="n">
        <v>204333</v>
      </c>
      <c r="B14188" s="65" t="inlineStr">
        <is>
          <t>Plaisirs Divertissants</t>
        </is>
      </c>
      <c r="C14188" s="11" t="inlineStr">
        <is>
          <t>娱情惬意</t>
        </is>
      </c>
      <c r="D14188" s="5">
        <f>VLOOKUP(A14188,Sheet1!A:B,2,0)</f>
        <v/>
      </c>
    </row>
    <row r="14189" customFormat="1" s="5">
      <c r="A14189" t="n">
        <v>204334</v>
      </c>
      <c r="B14189" s="65" t="inlineStr">
        <is>
          <t>Source Thermale Chaleureuse</t>
        </is>
      </c>
      <c r="C14189" s="160" t="inlineStr">
        <is>
          <t>汤泉池暖</t>
        </is>
      </c>
      <c r="D14189" s="5">
        <f>VLOOKUP(A14189,Sheet1!A:B,2,0)</f>
        <v/>
      </c>
    </row>
    <row r="14190" customFormat="1" s="5">
      <c r="A14190" t="n">
        <v>204381</v>
      </c>
      <c r="B14190" s="65" t="inlineStr">
        <is>
          <t>Passion :</t>
        </is>
      </c>
      <c r="C14190" s="160" t="inlineStr">
        <is>
          <t>情意值：</t>
        </is>
      </c>
      <c r="D14190" s="5">
        <f>VLOOKUP(A14190,Sheet1!A:B,2,0)</f>
        <v/>
      </c>
    </row>
    <row r="14191" customFormat="1" s="5">
      <c r="A14191" t="n">
        <v>204382</v>
      </c>
      <c r="B14191" s="65" t="inlineStr">
        <is>
          <t>Passion : 0</t>
        </is>
      </c>
      <c r="C14191" s="11" t="inlineStr">
        <is>
          <t>情意值：0</t>
        </is>
      </c>
      <c r="D14191" s="5">
        <f>VLOOKUP(A14191,Sheet1!A:B,2,0)</f>
        <v/>
      </c>
    </row>
    <row r="14192" customFormat="1" s="5">
      <c r="A14192" t="n">
        <v>204383</v>
      </c>
      <c r="B14192" s="65" t="inlineStr">
        <is>
          <t>Une fois que vous atteignez ##1 Passion, pour chaque ##2 Passion obtenus,\n Vous pouvez récupérer jusqu'à ##3 fois les cadeaux</t>
        </is>
      </c>
      <c r="C14192" s="11" t="inlineStr">
        <is>
          <t>达到##1情意值后，每获得##2情意值，\n可以领取最多##3次礼物</t>
        </is>
      </c>
      <c r="D14192" s="5">
        <f>VLOOKUP(A14192,Sheet1!A:B,2,0)</f>
        <v/>
      </c>
    </row>
    <row r="14193" customFormat="1" s="5">
      <c r="A14193" t="n">
        <v>204402</v>
      </c>
      <c r="B14193" s="65" t="inlineStr">
        <is>
          <t>Récompenses exceptionnelles</t>
        </is>
      </c>
      <c r="C14193" s="11" t="inlineStr">
        <is>
          <t>极品奖励</t>
        </is>
      </c>
      <c r="D14193" s="5">
        <f>VLOOKUP(A14193,Sheet1!A:B,2,0)</f>
        <v/>
      </c>
    </row>
    <row r="14194" customFormat="1" s="5">
      <c r="A14194" t="n">
        <v>204403</v>
      </c>
      <c r="B14194" s="65" t="inlineStr">
        <is>
          <t>Récompenses rares</t>
        </is>
      </c>
      <c r="C14194" s="4" t="inlineStr">
        <is>
          <t>珍稀奖励</t>
        </is>
      </c>
      <c r="D14194" s="5">
        <f>VLOOKUP(A14194,Sheet1!A:B,2,0)</f>
        <v/>
      </c>
    </row>
    <row r="14195" customFormat="1" s="5">
      <c r="A14195" t="n">
        <v>400423</v>
      </c>
      <c r="B14195" s="65" t="inlineStr">
        <is>
          <t>Offrir à nouveau</t>
        </is>
      </c>
      <c r="C14195" s="159" t="inlineStr">
        <is>
          <t>再次赠送</t>
        </is>
      </c>
      <c r="D14195" s="5">
        <f>VLOOKUP(A14195,Sheet1!A:B,2,0)</f>
        <v/>
      </c>
    </row>
    <row r="14196" customFormat="1" s="5">
      <c r="A14196" t="n">
        <v>400424</v>
      </c>
      <c r="B14196" s="65" t="inlineStr">
        <is>
          <t>Offrir</t>
        </is>
      </c>
      <c r="C14196" s="4" t="inlineStr">
        <is>
          <t>回赠</t>
        </is>
      </c>
      <c r="D14196" s="5">
        <f>VLOOKUP(A14196,Sheet1!A:B,2,0)</f>
        <v/>
      </c>
    </row>
    <row r="14197" customFormat="1" s="5">
      <c r="A14197" t="n">
        <v>204266</v>
      </c>
      <c r="B14197" s="65" t="inlineStr">
        <is>
          <t>Classement de Sentiment</t>
        </is>
      </c>
      <c r="C14197" s="4" t="inlineStr">
        <is>
          <t>情意榜</t>
        </is>
      </c>
      <c r="D14197" s="5">
        <f>VLOOKUP(A14197,Sheet1!A:B,2,0)</f>
        <v/>
      </c>
    </row>
    <row r="14198" customFormat="1" s="5">
      <c r="A14198" t="n">
        <v>204267</v>
      </c>
      <c r="B14198" s="65" t="inlineStr">
        <is>
          <t>Récompenses du Classement de Sentiment</t>
        </is>
      </c>
      <c r="C14198" s="4" t="inlineStr">
        <is>
          <t>情意榜奖励</t>
        </is>
      </c>
      <c r="D14198" s="5">
        <f>VLOOKUP(A14198,Sheet1!A:B,2,0)</f>
        <v/>
      </c>
    </row>
    <row r="14199" customFormat="1" s="5">
      <c r="A14199" t="n">
        <v>204268</v>
      </c>
      <c r="B14199" s="65" t="inlineStr">
        <is>
          <t>Classement de Cœur</t>
        </is>
      </c>
      <c r="C14199" s="4" t="inlineStr">
        <is>
          <t>倾心榜</t>
        </is>
      </c>
      <c r="D14199" s="5">
        <f>VLOOKUP(A14199,Sheet1!A:B,2,0)</f>
        <v/>
      </c>
    </row>
    <row r="14200" customFormat="1" s="5">
      <c r="A14200" t="n">
        <v>204269</v>
      </c>
      <c r="B14200" s="65" t="inlineStr">
        <is>
          <t>Récompenses du Classement de Cœur</t>
        </is>
      </c>
      <c r="C14200" s="4" t="inlineStr">
        <is>
          <t>倾心榜奖励</t>
        </is>
      </c>
      <c r="D14200" s="5">
        <f>VLOOKUP(A14200,Sheet1!A:B,2,0)</f>
        <v/>
      </c>
    </row>
    <row r="14201" customFormat="1" s="5">
      <c r="A14201" t="n">
        <v>700000311</v>
      </c>
      <c r="B14201" s="65" t="inlineStr">
        <is>
          <t>Récompenses du Maître du Bal</t>
        </is>
      </c>
      <c r="C14201" s="4" t="inlineStr">
        <is>
          <t>舞会主宰奖励</t>
        </is>
      </c>
      <c r="D14201" s="5">
        <f>VLOOKUP(A14201,Sheet1!A:B,2,0)</f>
        <v/>
      </c>
    </row>
    <row r="14202" customFormat="1" s="5">
      <c r="A14202" t="n">
        <v>204531</v>
      </c>
      <c r="B14202" s="65" t="inlineStr">
        <is>
          <t>Après avoir invité un compagnon, le prix d'achat de l'Ordre de combat sera réduit. Confirmez-vous l'achat au prix d'origine ?</t>
        </is>
      </c>
      <c r="C14202" s="4" t="inlineStr">
        <is>
          <t>邀请伙伴后，该战令购买价格将降低，是否确认原价购买</t>
        </is>
      </c>
      <c r="D14202" s="5">
        <f>VLOOKUP(A14202,Sheet1!A:B,2,0)</f>
        <v/>
      </c>
    </row>
    <row r="14203" customFormat="1" s="5">
      <c r="A14203" t="n">
        <v>204532</v>
      </c>
      <c r="B14203" s="65" t="inlineStr">
        <is>
          <t>1. Après avoir invité un compagnon, ll'Ordre de combat Amour Fusionnel bénéficiera d'une réduction.\n 2. Après avoir invité un compagnon, vous pouvez offrir l'Ordre de combat à votre compagnon pour l'aider à l'acheter et le débloquer.\n 3. Après avoir invité un compagnon, la progression d'Ordre de combat sera calculée en fonction de la somme des Passion des deux joueurs.\n 4. Après avoir invité un compagnon, lorsque les deux joueurs atteignent 200 Passion, ils obtiendront des décorations limitées.</t>
        </is>
      </c>
      <c r="C14203" s="4" t="inlineStr">
        <is>
          <t>1、邀请伙伴后，“情意融融”战令将享受折扣。\n2、邀请伙伴后，可以向伙伴赠送战令，帮其购买解锁战令。\n3、邀请伙伴后，战令进度将按照两人情意值总和计算。\n4、邀请伙伴后，双方情意值达到200后将获得限定装扮。</t>
        </is>
      </c>
      <c r="D14203" s="5">
        <f>VLOOKUP(A14203,Sheet1!A:B,2,0)</f>
        <v/>
      </c>
    </row>
    <row r="14204" customFormat="1" s="5">
      <c r="A14204" t="n">
        <v>302046</v>
      </c>
      <c r="B14204" s="65" t="inlineStr">
        <is>
          <t>Serveur : %s</t>
        </is>
      </c>
      <c r="C14204" s="161" t="inlineStr">
        <is>
          <t>区服:%s</t>
        </is>
      </c>
      <c r="D14204" s="5">
        <f>VLOOKUP(A14204,Sheet1!A:B,2,0)</f>
        <v/>
      </c>
    </row>
    <row r="14205" customFormat="1" s="5">
      <c r="A14205" t="n">
        <v>700000312</v>
      </c>
      <c r="B14205" s="65" t="inlineStr">
        <is>
          <t>Dégâts globaux de compétence</t>
        </is>
      </c>
      <c r="C14205" s="161" t="inlineStr">
        <is>
          <t>全局技能伤害</t>
        </is>
      </c>
      <c r="D14205" s="5">
        <f>VLOOKUP(A14205,Sheet1!A:B,2,0)</f>
        <v/>
      </c>
    </row>
    <row r="14206" customFormat="1" s="5">
      <c r="A14206" t="n">
        <v>700000313</v>
      </c>
      <c r="B14206" s="65" t="inlineStr">
        <is>
          <t>Rugissement Flamboyant</t>
        </is>
      </c>
      <c r="C14206" s="155" t="inlineStr">
        <is>
          <t>烈焰咆哮</t>
        </is>
      </c>
      <c r="D14206" s="5">
        <f>VLOOKUP(A14206,Sheet1!A:B,2,0)</f>
        <v/>
      </c>
    </row>
    <row r="14207" customFormat="1" s="5">
      <c r="A14207" t="n">
        <v>700000314</v>
      </c>
      <c r="B14207" s="65" t="inlineStr">
        <is>
          <t>Mur de Fer</t>
        </is>
      </c>
      <c r="C14207" s="155" t="inlineStr">
        <is>
          <t>铁壁铜墙</t>
        </is>
      </c>
      <c r="D14207" s="5">
        <f>VLOOKUP(A14207,Sheet1!A:B,2,0)</f>
        <v/>
      </c>
    </row>
    <row r="14208" customFormat="1" s="5">
      <c r="A14208" t="n">
        <v>700000315</v>
      </c>
      <c r="B14208" s="65" t="inlineStr">
        <is>
          <t>Colère Élémentaire</t>
        </is>
      </c>
      <c r="C14208" s="4" t="inlineStr">
        <is>
          <t>元素之怒</t>
        </is>
      </c>
      <c r="D14208" s="5">
        <f>VLOOKUP(A14208,Sheet1!A:B,2,0)</f>
        <v/>
      </c>
    </row>
    <row r="14209" customFormat="1" s="5">
      <c r="A14209" t="n">
        <v>700000316</v>
      </c>
      <c r="B14209" s="65" t="inlineStr">
        <is>
          <t>Dégâts de coup critique globaux +5%</t>
        </is>
      </c>
      <c r="C14209" s="4" t="inlineStr">
        <is>
          <t>全局暴击伤害增加5%</t>
        </is>
      </c>
      <c r="D14209" s="5">
        <f>VLOOKUP(A14209,Sheet1!A:B,2,0)</f>
        <v/>
      </c>
    </row>
    <row r="14210" customFormat="1" s="5">
      <c r="A14210" t="n">
        <v>700000317</v>
      </c>
      <c r="B14210" s="65" t="inlineStr">
        <is>
          <t>Résistance aux coups critiques globale +5%</t>
        </is>
      </c>
      <c r="C14210" s="4" t="inlineStr">
        <is>
          <t>全局暴击抵抗增加5%</t>
        </is>
      </c>
      <c r="D14210" s="5">
        <f>VLOOKUP(A14210,Sheet1!A:B,2,0)</f>
        <v/>
      </c>
    </row>
    <row r="14211" customFormat="1" s="5">
      <c r="A14211" t="n">
        <v>700000318</v>
      </c>
      <c r="B14211" s="65" t="inlineStr">
        <is>
          <t>Dégâts globaux de compétence +5%</t>
        </is>
      </c>
      <c r="C14211" s="4" t="inlineStr">
        <is>
          <t>全局技能伤害增加5%</t>
        </is>
      </c>
      <c r="D14211" s="5">
        <f>VLOOKUP(A14211,Sheet1!A:B,2,0)</f>
        <v/>
      </c>
    </row>
    <row r="14212" customFormat="1" s="5">
      <c r="A14212" t="n">
        <v>700000319</v>
      </c>
      <c r="B14212" s="65" t="inlineStr">
        <is>
          <t>Dégâts de coup critique globaux +10%</t>
        </is>
      </c>
      <c r="C14212" s="161" t="inlineStr">
        <is>
          <t>全局暴击伤害增加10%</t>
        </is>
      </c>
      <c r="D14212" s="5">
        <f>VLOOKUP(A14212,Sheet1!A:B,2,0)</f>
        <v/>
      </c>
    </row>
    <row r="14213" customFormat="1" s="5">
      <c r="A14213" t="n">
        <v>700000320</v>
      </c>
      <c r="B14213" s="65" t="inlineStr">
        <is>
          <t>Résistance aux coups critiques globale +10%</t>
        </is>
      </c>
      <c r="C14213" s="161" t="inlineStr">
        <is>
          <t>全局暴击抵抗增加10%</t>
        </is>
      </c>
      <c r="D14213" s="5">
        <f>VLOOKUP(A14213,Sheet1!A:B,2,0)</f>
        <v/>
      </c>
    </row>
    <row r="14214" customFormat="1" s="5">
      <c r="A14214" t="n">
        <v>700000321</v>
      </c>
      <c r="B14214" s="65" t="inlineStr">
        <is>
          <t>Dégâts globaux de compétence +10%</t>
        </is>
      </c>
      <c r="C14214" s="159" t="inlineStr">
        <is>
          <t>全局技能伤害增加10%</t>
        </is>
      </c>
      <c r="D14214" s="5">
        <f>VLOOKUP(A14214,Sheet1!A:B,2,0)</f>
        <v/>
      </c>
    </row>
    <row r="14215" customFormat="1" s="5">
      <c r="A14215" s="143" t="n">
        <v>700000322</v>
      </c>
      <c r="B14215" s="65" t="inlineStr">
        <is>
          <t>En raison des effets de l'événement, aucun déplacement ne sera effectué cette fois-ci.</t>
        </is>
      </c>
      <c r="C14215" s="150" t="inlineStr">
        <is>
          <t>因为事件效果此次不进行移动</t>
        </is>
      </c>
      <c r="D14215" s="5">
        <f>VLOOKUP(A14215,Sheet1!A:B,2,0)</f>
        <v/>
      </c>
    </row>
    <row r="14216" customFormat="1" s="5">
      <c r="A14216" t="n">
        <v>200061</v>
      </c>
      <c r="B14216" s="65" t="inlineStr">
        <is>
          <t>À récupérer lorsque les Passion de toutes les deux parties atteignent %s</t>
        </is>
      </c>
      <c r="C14216" s="4" t="inlineStr">
        <is>
          <t>双方情意值均达到%s可领取</t>
        </is>
      </c>
      <c r="D14216" s="5">
        <f>VLOOKUP(A14216,Sheet1!A:B,2,0)</f>
        <v/>
      </c>
    </row>
    <row r="14217" customFormat="1" s="5">
      <c r="A14217" t="n">
        <v>200063</v>
      </c>
      <c r="B14217" s="65" t="inlineStr">
        <is>
          <t>À obtenir lorsque les Passion de toutes les deux parties atteignent %s</t>
        </is>
      </c>
      <c r="C14217" s="7" t="inlineStr">
        <is>
          <t>双方情意值均达到%s可获得</t>
        </is>
      </c>
      <c r="D14217" s="5">
        <f>VLOOKUP(A14217,Sheet1!A:B,2,0)</f>
        <v/>
      </c>
    </row>
    <row r="14218" customFormat="1" s="5">
      <c r="A14218" t="n">
        <v>2016431</v>
      </c>
      <c r="B14218" s="65" t="inlineStr">
        <is>
          <t>4. Période de préparation [chaque mardi de 06h00 à 24h00] (Si les joueurs changent de clan pendant cette période, ils ne peuvent pas participer à la bataille de clans)\nPendant la période de préparation, les joueurs peuvent choisir l'une des trois voies disponibles sur la carte ; il est possible de changer de voie à tout moment pendant la période de préparation, mais une fois cette période terminée, il ne sera plus possible de changer de voie ; en même temps, il est possible de changer librement la stratégie de combat pendant la période de préparation ;\n5. Période d'ajustement [chaque mercredi, jeudi et vendredi de 00h00 à 19h00] (impossible de changer de clan)\nPendant la période d'ajustement, les joueurs peuvent changer librement la stratégie de combat. Le chef de clan ou le doyen peut modifier l'ordre de combat des joueurs dans la voie de son propre clan ou échanger les deux voies en fonction de la situation de la voie de l'adversaire ; une fois la période d'ajustement terminée, il ne sera plus possible de modifier la stratégie de combat, l'ordre de combat et d'échanger de voies ;\n6. Période d'attente [chaque mercredi, jeudi et vendredi de 19h00 à 20h00] (impossible de changer/dissoudre le clan)\nPendant la période d'attente, il n'est plus possible de modifier le plan de combat, l'ordre de combat et d'échanger de voies ;</t>
        </is>
      </c>
      <c r="C14218" s="7" t="inlineStr">
        <is>
          <t>4、备战期【每周二06：00-24：00】(期间更换家族将无法参与)\n备战期内，玩家可以选择加入地图上三条分路中的一条；备战期内可随时更换分路，备战期结束后，无法再更换分路；同时，备战期内可任意切换战斗方案\n5、调整期【每周三、周四、周五00：00-19：00】(无法更换家族)\n调整期内，玩家可任意切换战斗方案，家族族长、长老可根据对方的分路情况，更换己方分路内玩家的出战顺序或整体交换两条分路；调整期结束后，无法再修改战斗方案、出战顺序和交换分路；\n6、等待期【每周三、周四、周五19：00-20：00】(无法更换/解散家族)\n等待期内，无法再修改战斗方案、出战顺序和交换分路；</t>
        </is>
      </c>
      <c r="D14218" s="5">
        <f>VLOOKUP(A14218,Sheet1!A:B,2,0)</f>
        <v/>
      </c>
    </row>
    <row r="14219" customFormat="1" s="5">
      <c r="A14219" t="n">
        <v>999100395</v>
      </c>
      <c r="B14219" s="65" t="inlineStr">
        <is>
          <t>Félicitations à votre clan pour avoir réussi à vaincre Grumpy à Grande Tête de difficulté ##1. Les participants qui l'ont tué pour la première fois recevront ##2 contributions du clan.</t>
        </is>
      </c>
      <c r="C14219" s="7" t="inlineStr">
        <is>
          <t>您的家族成功击败难度为##1的郁郁胖头鱼，首次击杀的参与者获得##2个家族贡献</t>
        </is>
      </c>
      <c r="D14219" s="5">
        <f>VLOOKUP(A14219,Sheet1!A:B,2,0)</f>
        <v/>
      </c>
    </row>
    <row r="14220" customFormat="1" s="5">
      <c r="A14220" t="n">
        <v>700000006</v>
      </c>
      <c r="B14220" s="65" t="inlineStr">
        <is>
          <t>1. Vous pouvez consommer un dé pour obtenir un nombre aléatoire de pas de déplacement de 1 à 6 et récupérer la récompense de la case d'arrivée.\n2. Les dés peuvent être obtenus en récupérant naturellement avec le temps, dans les modes de jeu ou en récupérant des récompenses de mission d'événements, etc. Les dés ont une limite de stockage ; ils seront automatiquement convertis en pièces d'or à la fin de l'événement.\n3. Les pièces d'investissement peuvent être échangées contre des récompenses à la bourse ; elles seront automatiquement converties en pièces d'or à la fin de l'événement.</t>
        </is>
      </c>
      <c r="C14220" s="7" t="inlineStr">
        <is>
          <t>1、玩家消耗骰子，在1~6中随机获得移动步数，并获得抵达格子上的奖励。\n2.骰子可通过自然时间恢复、玩法获得、领取活动任务奖励等方式获取，骰子具有持有上限；活动结束时会自动兑换为金币。\n3.投资币可用于在交易所兑换奖励；活动结束时会自动兑换为金币。</t>
        </is>
      </c>
      <c r="D14220" s="5">
        <f>VLOOKUP(A14220,Sheet1!A:B,2,0)</f>
        <v/>
      </c>
    </row>
    <row r="14221" customFormat="1" s="5">
      <c r="A14221" t="n">
        <v>700000007</v>
      </c>
      <c r="B14221" s="65" t="inlineStr">
        <is>
          <t>4. Chaque case a un effet différent et vous obtenez des récompenses correspondantes en y arrivant. Le point de départ est une case spéciale où vous obtenez des récompenses en passant.\n5. Les objets et les packs dans la boutique immobilière ont un nombre limité d'achats. Une fois tous les packs achetés, la case devient la ville de niveau maximum.\n6. Après l'achat du pack d'investissement personnel, votre pion devient un champignon légendaire, les récompenses obtenues sont doublées et le nombre d'achats de packs d'objets est multiplié par 2. Les récompenses obtenues avant l'achat du pack sont cumulées et vous sont directement attribuées après l'achat.</t>
        </is>
      </c>
      <c r="C14221" s="7" t="inlineStr">
        <is>
          <t>4.每个格子对应的效果不同，抵达时获得对应奖励。出生点为特殊格子，经过时会获得奖励。\n5.置业商店内的道具和礼包有限购次数，所有礼包购买完毕后，格子变为最高等级的城市。\n6.购买自我投资礼包后，棋子升级为传奇菇，获得的奖励翻倍，道具礼包的限购次数*2。购买礼包之前获得的奖励会累计，在购买礼包后直接发放。</t>
        </is>
      </c>
      <c r="D14221" s="5">
        <f>VLOOKUP(A14221,Sheet1!A:B,2,0)</f>
        <v/>
      </c>
    </row>
    <row r="14222" customFormat="1" s="5">
      <c r="A14222" t="n">
        <v>700000323</v>
      </c>
      <c r="B14222" s="65" t="inlineStr">
        <is>
          <t>Perdre ##1 x ##2</t>
        </is>
      </c>
      <c r="C14222" s="7" t="inlineStr">
        <is>
          <t>失去##1 x ##2</t>
        </is>
      </c>
      <c r="D14222" s="5">
        <f>VLOOKUP(A14222,Sheet1!A:B,2,0)</f>
        <v/>
      </c>
    </row>
    <row r="14223" customFormat="1" s="5">
      <c r="A14223" t="n">
        <v>700000324</v>
      </c>
      <c r="B14223" s="65" t="inlineStr">
        <is>
          <t>Rétrogradation de la ville</t>
        </is>
      </c>
      <c r="C14223" s="7" t="inlineStr">
        <is>
          <t>城市降级</t>
        </is>
      </c>
      <c r="D14223" s="5">
        <f>VLOOKUP(A14223,Sheet1!A:B,2,0)</f>
        <v/>
      </c>
    </row>
    <row r="14224" customFormat="1" s="5">
      <c r="A14224" t="n">
        <v>700000325</v>
      </c>
      <c r="B14224" s="65" t="inlineStr">
        <is>
          <t>Nombre de tours +##1</t>
        </is>
      </c>
      <c r="C14224" s="7" t="inlineStr">
        <is>
          <t>圈数+##1</t>
        </is>
      </c>
      <c r="D14224" s="5">
        <f>VLOOKUP(A14224,Sheet1!A:B,2,0)</f>
        <v/>
      </c>
    </row>
    <row r="14225" customFormat="1" s="5">
      <c r="A14225" t="n">
        <v>700000326</v>
      </c>
      <c r="B14225" s="65" t="inlineStr">
        <is>
          <t>Rencontre de Conte de Fées</t>
        </is>
      </c>
      <c r="C14225" s="7" t="inlineStr">
        <is>
          <t>童话邂逅</t>
        </is>
      </c>
      <c r="D14225" s="5">
        <f>VLOOKUP(A14225,Sheet1!A:B,2,0)</f>
        <v/>
      </c>
    </row>
    <row r="14226" customFormat="1" s="5">
      <c r="A14226" t="n">
        <v>700000327</v>
      </c>
      <c r="B14226" s="65" t="inlineStr">
        <is>
          <t>Boutique immobilière. Une fois tous les produits achetés, la case devient une ville Niv.5.</t>
        </is>
      </c>
      <c r="C14226" s="159" t="inlineStr">
        <is>
          <t>置业商店。所有商品购买完毕后，格子变为五级城市。</t>
        </is>
      </c>
      <c r="D14226" s="5">
        <f>VLOOKUP(A14226,Sheet1!A:B,2,0)</f>
        <v/>
      </c>
    </row>
    <row r="14227" customFormat="1" s="5">
      <c r="A14227" s="143" t="n">
        <v>700000328</v>
      </c>
      <c r="B14227" s="65" t="inlineStr">
        <is>
          <t>Point de départ</t>
        </is>
      </c>
      <c r="C14227" s="143" t="inlineStr">
        <is>
          <t>出生点</t>
        </is>
      </c>
      <c r="D14227" s="5">
        <f>VLOOKUP(A14227,Sheet1!A:B,2,0)</f>
        <v/>
      </c>
    </row>
    <row r="14228" customFormat="1" s="5">
      <c r="A14228" s="143" t="n">
        <v>700000329</v>
      </c>
      <c r="B14228" s="65" t="inlineStr">
        <is>
          <t>Ville</t>
        </is>
      </c>
      <c r="C14228" s="143" t="inlineStr">
        <is>
          <t>城市</t>
        </is>
      </c>
      <c r="D14228" s="5">
        <f>VLOOKUP(A14228,Sheet1!A:B,2,0)</f>
        <v/>
      </c>
    </row>
    <row r="14229" customFormat="1" s="5">
      <c r="A14229" s="143" t="n">
        <v>700000330</v>
      </c>
      <c r="B14229" s="65" t="inlineStr">
        <is>
          <t>Événement chanceux</t>
        </is>
      </c>
      <c r="C14229" t="inlineStr">
        <is>
          <t>幸运事件</t>
        </is>
      </c>
      <c r="D14229" s="5">
        <f>VLOOKUP(A14229,Sheet1!A:B,2,0)</f>
        <v/>
      </c>
    </row>
    <row r="14230" customFormat="1" s="5">
      <c r="A14230" s="143" t="n">
        <v>700000331</v>
      </c>
      <c r="B14230" s="65" t="inlineStr">
        <is>
          <t>Enquête commerciale</t>
        </is>
      </c>
      <c r="C14230" s="143" t="inlineStr">
        <is>
          <t>商业调查</t>
        </is>
      </c>
      <c r="D14230" s="5">
        <f>VLOOKUP(A14230,Sheet1!A:B,2,0)</f>
        <v/>
      </c>
    </row>
    <row r="14231" customFormat="1" s="5">
      <c r="A14231" s="143" t="n">
        <v>700000332</v>
      </c>
      <c r="B14231" s="65" t="inlineStr">
        <is>
          <t>Aide caritative</t>
        </is>
      </c>
      <c r="C14231" s="3" t="inlineStr">
        <is>
          <t>慈善资助</t>
        </is>
      </c>
      <c r="D14231" s="5">
        <f>VLOOKUP(A14231,Sheet1!A:B,2,0)</f>
        <v/>
      </c>
    </row>
    <row r="14232" customFormat="1" s="5">
      <c r="A14232" s="143" t="n">
        <v>700000333</v>
      </c>
      <c r="B14232" s="65" t="inlineStr">
        <is>
          <t>Événement malchanceux</t>
        </is>
      </c>
      <c r="C14232" s="3" t="inlineStr">
        <is>
          <t>倒霉事件</t>
        </is>
      </c>
      <c r="D14232" s="5">
        <f>VLOOKUP(A14232,Sheet1!A:B,2,0)</f>
        <v/>
      </c>
    </row>
    <row r="14233" customFormat="1" s="5">
      <c r="A14233" t="n">
        <v>700000334</v>
      </c>
      <c r="B14233" s="65" t="inlineStr">
        <is>
          <t>Investissement échoué</t>
        </is>
      </c>
      <c r="C14233" s="9" t="inlineStr">
        <is>
          <t>投资失败</t>
        </is>
      </c>
      <c r="D14233" s="5">
        <f>VLOOKUP(A14233,Sheet1!A:B,2,0)</f>
        <v/>
      </c>
    </row>
    <row r="14234" customFormat="1" s="5">
      <c r="A14234" t="n">
        <v>700000335</v>
      </c>
      <c r="B14234" s="65" t="inlineStr">
        <is>
          <t>Boutique immobilière</t>
        </is>
      </c>
      <c r="C14234" s="9" t="inlineStr">
        <is>
          <t>置业商店</t>
        </is>
      </c>
      <c r="D14234" s="5">
        <f>VLOOKUP(A14234,Sheet1!A:B,2,0)</f>
        <v/>
      </c>
    </row>
    <row r="14235" customFormat="1" s="5">
      <c r="A14235" t="n">
        <v>700000336</v>
      </c>
      <c r="B14235" s="65" t="inlineStr">
        <is>
          <t>Améliorer ##1 fois la ville</t>
        </is>
      </c>
      <c r="C14235" s="10" t="inlineStr">
        <is>
          <t>升级##1次城市</t>
        </is>
      </c>
      <c r="D14235" s="5">
        <f>VLOOKUP(A14235,Sheet1!A:B,2,0)</f>
        <v/>
      </c>
    </row>
    <row r="14236" customFormat="1" s="5">
      <c r="A14236" t="n">
        <v>700000337</v>
      </c>
      <c r="B14236" s="65" t="inlineStr">
        <is>
          <t>Objet pour débloquer la tenue Rencontre de Conte de Fées</t>
        </is>
      </c>
      <c r="C14236" s="9" t="inlineStr">
        <is>
          <t>用于解锁童话邂逅时装的道具</t>
        </is>
      </c>
      <c r="D14236" s="5">
        <f>VLOOKUP(A14236,Sheet1!A:B,2,0)</f>
        <v/>
      </c>
    </row>
    <row r="14237" customFormat="1" s="5">
      <c r="A14237" t="n">
        <v>700000338</v>
      </c>
      <c r="B14237" s="65" t="inlineStr">
        <is>
          <t>Manoir, Place de Parking de Champignon, Suiveur</t>
        </is>
      </c>
      <c r="C14237" s="6" t="inlineStr">
        <is>
          <t>菇菇庄园、菇菇车位、跟班</t>
        </is>
      </c>
      <c r="D14237" s="5">
        <f>VLOOKUP(A14237,Sheet1!A:B,2,0)</f>
        <v/>
      </c>
    </row>
    <row r="14238" customFormat="1" s="5">
      <c r="A14238" t="n">
        <v>204640</v>
      </c>
      <c r="B14238" s="65" t="inlineStr">
        <is>
          <t>&lt;b&gt;&lt;color=#544231&gt;Pendant l'occupation de la capitale, mérites du serveur &lt;/color&gt;&lt;color=#6fdb6e&gt;&lt;outline color=#47372f width=2&gt;+%s/min&lt;/outline&gt;&lt;/color&gt;&lt;/size&gt;</t>
        </is>
      </c>
      <c r="C14238" s="6" t="inlineStr">
        <is>
          <t>&lt;b&gt;&lt;color=#544231&gt;王城占领期间，服务器战功&lt;/color&gt;&lt;color=#6fdb6e&gt;&lt;outline color=#47372f width=2&gt;+%s/min&lt;/outline&gt;&lt;/color&gt;&lt;/size&gt;</t>
        </is>
      </c>
      <c r="D14238" s="5">
        <f>VLOOKUP(A14238,Sheet1!A:B,2,0)</f>
        <v/>
      </c>
    </row>
    <row r="14239" customFormat="1" s="5">
      <c r="A14239" t="n">
        <v>204641</v>
      </c>
      <c r="B14239" s="65" t="inlineStr">
        <is>
          <t>&lt;b&gt;&lt;color=#544231&gt;Activité des joueurs du serveur complet &lt;/color&gt;&lt;color=#6fdb6e&gt;&lt;outline color=#47372f width=2&gt;+%s&lt;/outline&gt;&lt;/color&gt;&lt;/size&gt;</t>
        </is>
      </c>
      <c r="C14239" s="6" t="inlineStr">
        <is>
          <t>&lt;b&gt;&lt;color=#544231&gt;全服务器玩家行动力&lt;/color&gt;&lt;color=#6fdb6e&gt;&lt;outline color=#47372f width=2&gt;+%s&lt;/outline&gt;&lt;/color&gt;&lt;/size&gt;</t>
        </is>
      </c>
      <c r="D14239" s="5">
        <f>VLOOKUP(A14239,Sheet1!A:B,2,0)</f>
        <v/>
      </c>
    </row>
    <row r="14240" customFormat="1" s="5">
      <c r="A14240" t="n">
        <v>204642</v>
      </c>
      <c r="B14240" s="65" t="inlineStr">
        <is>
          <t>&lt;b&gt;&lt;color=#544231&gt;Les attributs d'ATQ de base, de PV basiques, et de DEF de base du navire augmentent dans le combat naval &lt;/color&gt;&lt;color=#6fdb6e&gt;&lt;outline color=#47372f width=2&gt;+%s%&lt;/outline&gt;&lt;/color&gt;&lt;/size&gt;, &lt;color=#544231&gt;pendant&lt;/color&gt;&lt;color=#6fdb6e&gt;&lt;outline color=#47372f width=2&gt; 24h&lt;/outline&gt;&lt;/color&gt;&lt;/size&gt;</t>
        </is>
      </c>
      <c r="C14240" s="6" t="inlineStr">
        <is>
          <t>&lt;b&gt;&lt;color=#544231&gt;海战战斗中船只基础攻击、基础生命、基础防御属性提升&lt;/color&gt;&lt;color=#6fdb6e&gt;&lt;outline color=#47372f width=2&gt;+%s%&lt;/outline&gt;&lt;/color&gt;&lt;/size&gt;，&lt;color=#544231&gt;持续&lt;/color&gt;&lt;color=#6fdb6e&gt;&lt;outline color=#47372f width=2&gt;24h&lt;/outline&gt;&lt;/color&gt;&lt;/size&gt;</t>
        </is>
      </c>
      <c r="D14240" s="5">
        <f>VLOOKUP(A14240,Sheet1!A:B,2,0)</f>
        <v/>
      </c>
    </row>
    <row r="14241" customFormat="1" s="5">
      <c r="A14241" t="n">
        <v>204643</v>
      </c>
      <c r="B14241" s="65" t="inlineStr">
        <is>
          <t>&lt;b&gt;&lt;color=#544231&gt;Pendant l'occupation de la capitale, obtenez toutes les 5min&lt;/color&gt;&lt;color=#6fdb6e&gt;&lt;outline color=#47372f width=2&gt; %s objets de mérites&lt;/outline&gt;&lt;/color&gt;&lt;/size&gt;</t>
        </is>
      </c>
      <c r="C14241" s="6" t="inlineStr">
        <is>
          <t>&lt;b&gt;&lt;color=#544231&gt;王城占领期间，每5min获得&lt;/color&gt;&lt;color=#6fdb6e&gt;&lt;outline color=#47372f width=2&gt;%s个战功道具&lt;/outline&gt;&lt;/color&gt;&lt;/size&gt;</t>
        </is>
      </c>
      <c r="D14241" s="5">
        <f>VLOOKUP(A14241,Sheet1!A:B,2,0)</f>
        <v/>
      </c>
    </row>
    <row r="14242" customFormat="1" s="5">
      <c r="A14242" t="n">
        <v>204644</v>
      </c>
      <c r="B14242" s="65" t="inlineStr">
        <is>
          <t>Récompenses de première occupation de la capitale de la saison</t>
        </is>
      </c>
      <c r="C14242" s="6" t="inlineStr">
        <is>
          <t>赛季王城首占奖励</t>
        </is>
      </c>
      <c r="D14242" s="5">
        <f>VLOOKUP(A14242,Sheet1!A:B,2,0)</f>
        <v/>
      </c>
    </row>
    <row r="14243" customFormat="1" s="5">
      <c r="A14243" t="n">
        <v>204645</v>
      </c>
      <c r="B14243" s="65" t="inlineStr">
        <is>
          <t>Récompenses d'occupation de largage de la saison</t>
        </is>
      </c>
      <c r="C14243" s="6" t="inlineStr">
        <is>
          <t>赛季空投占领奖励</t>
        </is>
      </c>
      <c r="D14243" s="5">
        <f>VLOOKUP(A14243,Sheet1!A:B,2,0)</f>
        <v/>
      </c>
    </row>
    <row r="14244" customFormat="1" s="5">
      <c r="A14244" t="n">
        <v>204649</v>
      </c>
      <c r="B14244" s="65" t="inlineStr">
        <is>
          <t>Non occupé</t>
        </is>
      </c>
      <c r="C14244" s="6" t="inlineStr">
        <is>
          <t>无人占领</t>
        </is>
      </c>
      <c r="D14244" s="5">
        <f>VLOOKUP(A14244,Sheet1!A:B,2,0)</f>
        <v/>
      </c>
    </row>
    <row r="14245" customFormat="1" s="5">
      <c r="A14245" t="n">
        <v>204650</v>
      </c>
      <c r="B14245" s="65" t="inlineStr">
        <is>
          <t>Non occupé</t>
        </is>
      </c>
      <c r="C14245" s="6" t="inlineStr">
        <is>
          <t>未被占领</t>
        </is>
      </c>
      <c r="D14245" s="5">
        <f>VLOOKUP(A14245,Sheet1!A:B,2,0)</f>
        <v/>
      </c>
    </row>
    <row r="14246" customFormat="1" s="5">
      <c r="A14246" t="n">
        <v>204652</v>
      </c>
      <c r="B14246" s="65" t="inlineStr">
        <is>
          <t>Période de protection : ouverte dans %s</t>
        </is>
      </c>
      <c r="C14246" s="6" t="inlineStr">
        <is>
          <t>保护期：%s后开放</t>
        </is>
      </c>
      <c r="D14246" s="5">
        <f>VLOOKUP(A14246,Sheet1!A:B,2,0)</f>
        <v/>
      </c>
    </row>
    <row r="14247" customFormat="1" s="5">
      <c r="A14247" t="n">
        <v>204690</v>
      </c>
      <c r="B14247" s="65" t="inlineStr">
        <is>
          <t>Chances de défi de monstre aujourd'hui : %s</t>
        </is>
      </c>
      <c r="C14247" s="6" t="inlineStr">
        <is>
          <t>今日怪物挑战次数：%s</t>
        </is>
      </c>
      <c r="D14247" s="5">
        <f>VLOOKUP(A14247,Sheet1!A:B,2,0)</f>
        <v/>
      </c>
    </row>
    <row r="14248" customFormat="1" s="5">
      <c r="A14248" t="n">
        <v>204691</v>
      </c>
      <c r="B14248" s="65" t="inlineStr">
        <is>
          <t>Dégâts les plus élevés aujourd'hui : %s</t>
        </is>
      </c>
      <c r="C14248" s="9" t="inlineStr">
        <is>
          <t>今日最高伤害：%s</t>
        </is>
      </c>
      <c r="D14248" s="5">
        <f>VLOOKUP(A14248,Sheet1!A:B,2,0)</f>
        <v/>
      </c>
    </row>
    <row r="14249" customFormat="1" s="5">
      <c r="A14249" t="n">
        <v>204692</v>
      </c>
      <c r="B14249" s="65" t="inlineStr">
        <is>
          <t>Classement en dégâts aujourd'hui : %s</t>
        </is>
      </c>
      <c r="C14249" s="162" t="inlineStr">
        <is>
          <t>今日伤害排名：%s</t>
        </is>
      </c>
      <c r="D14249" s="5">
        <f>VLOOKUP(A14249,Sheet1!A:B,2,0)</f>
        <v/>
      </c>
    </row>
    <row r="14250" customFormat="1" s="5">
      <c r="A14250" t="n">
        <v>204693</v>
      </c>
      <c r="B14250" s="65" t="inlineStr">
        <is>
          <t>Chances d'attaque aujourd'hui : %s fois</t>
        </is>
      </c>
      <c r="C14250" s="162" t="inlineStr">
        <is>
          <t>今日可进攻次数：%s次</t>
        </is>
      </c>
      <c r="D14250" s="5">
        <f>VLOOKUP(A14250,Sheet1!A:B,2,0)</f>
        <v/>
      </c>
    </row>
    <row r="14251" customFormat="1" s="5">
      <c r="A14251" t="n">
        <v>204694</v>
      </c>
      <c r="B14251" s="65" t="inlineStr">
        <is>
          <t>Fée des Rêves</t>
        </is>
      </c>
      <c r="C14251" s="162" t="inlineStr">
        <is>
          <t>幻梦飞仙</t>
        </is>
      </c>
      <c r="D14251" s="5">
        <f>VLOOKUP(A14251,Sheet1!A:B,2,0)</f>
        <v/>
      </c>
    </row>
    <row r="14252" customFormat="1" s="5">
      <c r="A14252" t="n">
        <v>204695</v>
      </c>
      <c r="B14252" s="65" t="inlineStr">
        <is>
          <t>Papillon Amoureux</t>
        </is>
      </c>
      <c r="C14252" s="162" t="inlineStr">
        <is>
          <t>蝶恋花</t>
        </is>
      </c>
      <c r="D14252" s="5">
        <f>VLOOKUP(A14252,Sheet1!A:B,2,0)</f>
        <v/>
      </c>
    </row>
    <row r="14253" customFormat="1" s="5">
      <c r="A14253" t="n">
        <v>204696</v>
      </c>
      <c r="B14253" s="65" t="inlineStr">
        <is>
          <t>Fil d'Or</t>
        </is>
      </c>
      <c r="C14253" s="100" t="inlineStr">
        <is>
          <t>黄金缕</t>
        </is>
      </c>
      <c r="D14253" s="5">
        <f>VLOOKUP(A14253,Sheet1!A:B,2,0)</f>
        <v/>
      </c>
    </row>
    <row r="14254" customFormat="1" s="5">
      <c r="A14254" t="n">
        <v>204697</v>
      </c>
      <c r="B14254" s="65" t="inlineStr">
        <is>
          <t>Épée de Justice</t>
        </is>
      </c>
      <c r="C14254" s="100" t="inlineStr">
        <is>
          <t>义理剑</t>
        </is>
      </c>
      <c r="D14254" s="5">
        <f>VLOOKUP(A14254,Sheet1!A:B,2,0)</f>
        <v/>
      </c>
    </row>
    <row r="14255" customFormat="1" s="5">
      <c r="A14255" t="n">
        <v>204698</v>
      </c>
      <c r="B14255" s="65" t="inlineStr">
        <is>
          <t>Bandana Martial</t>
        </is>
      </c>
      <c r="C14255" s="162" t="inlineStr">
        <is>
          <t>武道头巾</t>
        </is>
      </c>
      <c r="D14255" s="5">
        <f>VLOOKUP(A14255,Sheet1!A:B,2,0)</f>
        <v/>
      </c>
    </row>
    <row r="14256" customFormat="1" s="5">
      <c r="A14256" t="n">
        <v>204699</v>
      </c>
      <c r="B14256" s="65" t="inlineStr">
        <is>
          <t>Moment de Chasse</t>
        </is>
      </c>
      <c r="C14256" s="162" t="inlineStr">
        <is>
          <t>猎杀时刻</t>
        </is>
      </c>
      <c r="D14256" s="5">
        <f>VLOOKUP(A14256,Sheet1!A:B,2,0)</f>
        <v/>
      </c>
    </row>
    <row r="14257" customFormat="1" s="5">
      <c r="A14257" t="n">
        <v>204700</v>
      </c>
      <c r="B14257" s="65" t="inlineStr">
        <is>
          <t>Masque Doré Ancien (Exclusif)</t>
        </is>
      </c>
      <c r="C14257" s="162" t="inlineStr">
        <is>
          <t>古遗金面（专属）</t>
        </is>
      </c>
      <c r="D14257" s="5">
        <f>VLOOKUP(A14257,Sheet1!A:B,2,0)</f>
        <v/>
      </c>
    </row>
    <row r="14258" customFormat="1" s="5">
      <c r="A14258" t="n">
        <v>204701</v>
      </c>
      <c r="B14258" s="65" t="inlineStr">
        <is>
          <t>Corne d'Âme Enflammée (Exclusive)</t>
        </is>
      </c>
      <c r="C14258" s="162" t="inlineStr">
        <is>
          <t>炎魂之角（专属）</t>
        </is>
      </c>
      <c r="D14258" s="5">
        <f>VLOOKUP(A14258,Sheet1!A:B,2,0)</f>
        <v/>
      </c>
    </row>
    <row r="14259" customFormat="1" s="5">
      <c r="A14259" t="n">
        <v>204702</v>
      </c>
      <c r="B14259" s="65" t="inlineStr">
        <is>
          <t>Marteau Céleste (Exclusif)</t>
        </is>
      </c>
      <c r="C14259" s="162" t="inlineStr">
        <is>
          <t>方天战锤（专属）</t>
        </is>
      </c>
      <c r="D14259" s="5">
        <f>VLOOKUP(A14259,Sheet1!A:B,2,0)</f>
        <v/>
      </c>
    </row>
    <row r="14260" customFormat="1" s="5">
      <c r="A14260" t="n">
        <v>204703</v>
      </c>
      <c r="B14260" s="65" t="inlineStr">
        <is>
          <t>Vadrouille de Nuit</t>
        </is>
      </c>
      <c r="C14260" s="162" t="inlineStr">
        <is>
          <t>元夜同游</t>
        </is>
      </c>
      <c r="D14260" s="5">
        <f>VLOOKUP(A14260,Sheet1!A:B,2,0)</f>
        <v/>
      </c>
    </row>
    <row r="14261" customFormat="1" s="5">
      <c r="A14261" t="n">
        <v>204704</v>
      </c>
      <c r="B14261" s="65" t="inlineStr">
        <is>
          <t>Vadrouille de Nuit (À durée limitée)</t>
        </is>
      </c>
      <c r="C14261" s="162" t="inlineStr">
        <is>
          <t>元夜同游（限时）</t>
        </is>
      </c>
      <c r="D14261" s="5">
        <f>VLOOKUP(A14261,Sheet1!A:B,2,0)</f>
        <v/>
      </c>
    </row>
    <row r="14262" customFormat="1" s="5">
      <c r="A14262" t="n">
        <v>204705</v>
      </c>
      <c r="B14262" s="65" t="inlineStr">
        <is>
          <t>(+1 dans ##1)</t>
        </is>
      </c>
      <c r="C14262" s="162" t="inlineStr">
        <is>
          <t>(##1后+1)</t>
        </is>
      </c>
      <c r="D14262" s="5">
        <f>VLOOKUP(A14262,Sheet1!A:B,2,0)</f>
        <v/>
      </c>
    </row>
    <row r="14263" customFormat="1" s="5">
      <c r="A14263" t="n">
        <v>204706</v>
      </c>
      <c r="B14263" s="65" t="inlineStr">
        <is>
          <t>Ressusciter dans ##1</t>
        </is>
      </c>
      <c r="C14263" s="162" t="inlineStr">
        <is>
          <t>##1后复活</t>
        </is>
      </c>
      <c r="D14263" s="5">
        <f>VLOOKUP(A14263,Sheet1!A:B,2,0)</f>
        <v/>
      </c>
    </row>
    <row r="14264" customFormat="1" s="5">
      <c r="A14264" t="n">
        <v>204707</v>
      </c>
      <c r="B14264" s="65" t="inlineStr">
        <is>
          <t>Impossible d'envoyer un message dans le canal de combat, veuillez passer à un autre canal</t>
        </is>
      </c>
      <c r="C14264" s="162" t="inlineStr">
        <is>
          <t>战斗频道不能发言，请切换至其他频道</t>
        </is>
      </c>
      <c r="D14264" s="5">
        <f>VLOOKUP(A14264,Sheet1!A:B,2,0)</f>
        <v/>
      </c>
    </row>
    <row r="14265" customFormat="1" s="5">
      <c r="A14265" t="n">
        <v>204708</v>
      </c>
      <c r="B14265" s="65" t="inlineStr">
        <is>
          <t>Voulez-vous dépenser 1 Activité pour la reconnaissance [##1] (##2, ##3)\n(Après la reconnaissance, tous les alliés peuvent voir les informations détaillées des défenseurs de ce bastion pendant 15 minutes)</t>
        </is>
      </c>
      <c r="C14265" s="162" t="inlineStr">
        <is>
          <t>是否消耗1点行动力侦查【##1】(##2,##3) \n（侦查后我方所有玩家可查看此据点的守军具体信息,持续15分钟）</t>
        </is>
      </c>
      <c r="D14265" s="5">
        <f>VLOOKUP(A14265,Sheet1!A:B,2,0)</f>
        <v/>
      </c>
    </row>
    <row r="14266" customFormat="1" s="5">
      <c r="A14266" t="n">
        <v>204709</v>
      </c>
      <c r="B14266" s="65" t="inlineStr">
        <is>
          <t>???</t>
        </is>
      </c>
      <c r="C14266" s="162" t="inlineStr">
        <is>
          <t>？？？</t>
        </is>
      </c>
      <c r="D14266" s="5">
        <f>VLOOKUP(A14266,Sheet1!A:B,2,0)</f>
        <v/>
      </c>
    </row>
    <row r="14267" customFormat="1" s="5">
      <c r="A14267" t="n">
        <v>204710</v>
      </c>
      <c r="B14267" s="65" t="inlineStr">
        <is>
          <t>Chaque forge consomme %s lingots de fer</t>
        </is>
      </c>
      <c r="C14267" s="162" t="inlineStr">
        <is>
          <t>每次锻造消耗%s个铁锭</t>
        </is>
      </c>
      <c r="D14267" s="5">
        <f>VLOOKUP(A14267,Sheet1!A:B,2,0)</f>
        <v/>
      </c>
    </row>
    <row r="14268" customFormat="1" s="5">
      <c r="A14268" t="n">
        <v>204712</v>
      </c>
      <c r="B14268" s="65" t="inlineStr">
        <is>
          <t>Obtenez &lt;color=#4a9d3e&gt;%s&lt;/color&gt; Activité après l'utilisation</t>
        </is>
      </c>
      <c r="C14268" s="162" t="inlineStr">
        <is>
          <t>使用后共获得&lt;color=#4a9d3e&gt;%s&lt;/color&gt;点行动力</t>
        </is>
      </c>
      <c r="D14268" s="5">
        <f>VLOOKUP(A14268,Sheet1!A:B,2,0)</f>
        <v/>
      </c>
    </row>
    <row r="14269" customFormat="1" s="5">
      <c r="A14269" t="n">
        <v>204713</v>
      </c>
      <c r="B14269" s="65" t="inlineStr">
        <is>
          <t>Cet objet n'existe pas</t>
        </is>
      </c>
      <c r="C14269" s="162" t="inlineStr">
        <is>
          <t>暂无该道具</t>
        </is>
      </c>
      <c r="D14269" s="5">
        <f>VLOOKUP(A14269,Sheet1!A:B,2,0)</f>
        <v/>
      </c>
    </row>
    <row r="14270" customFormat="1" s="5">
      <c r="A14270" t="n">
        <v>204714</v>
      </c>
      <c r="B14270" s="65" t="inlineStr">
        <is>
          <t>Banquet de Fleurs</t>
        </is>
      </c>
      <c r="C14270" s="162" t="inlineStr">
        <is>
          <t>春花宴</t>
        </is>
      </c>
      <c r="D14270" s="5">
        <f>VLOOKUP(A14270,Sheet1!A:B,2,0)</f>
        <v/>
      </c>
    </row>
    <row r="14271" customFormat="1" s="5">
      <c r="A14271" t="n">
        <v>204715</v>
      </c>
      <c r="B14271" s="65" t="inlineStr">
        <is>
          <t>Immortel dans les Nuages</t>
        </is>
      </c>
      <c r="C14271" s="162" t="inlineStr">
        <is>
          <t>云中仙</t>
        </is>
      </c>
      <c r="D14271" s="5">
        <f>VLOOKUP(A14271,Sheet1!A:B,2,0)</f>
        <v/>
      </c>
    </row>
    <row r="14272" customFormat="1" s="5">
      <c r="A14272" t="n">
        <v>204716</v>
      </c>
      <c r="B14272" s="65" t="inlineStr">
        <is>
          <t>Miracle d'Étoile</t>
        </is>
      </c>
      <c r="C14272" s="162" t="inlineStr">
        <is>
          <t>星光奇迹</t>
        </is>
      </c>
      <c r="D14272" s="5">
        <f>VLOOKUP(A14272,Sheet1!A:B,2,0)</f>
        <v/>
      </c>
    </row>
    <row r="14273" customFormat="1" s="5">
      <c r="A14273" t="n">
        <v>204717</v>
      </c>
      <c r="B14273" s="65" t="inlineStr">
        <is>
          <t>Arc XY</t>
        </is>
      </c>
      <c r="C14273" s="162" t="inlineStr">
        <is>
          <t>XY弓</t>
        </is>
      </c>
      <c r="D14273" s="5">
        <f>VLOOKUP(A14273,Sheet1!A:B,2,0)</f>
        <v/>
      </c>
    </row>
    <row r="14274" customFormat="1" s="5">
      <c r="A14274" t="n">
        <v>204718</v>
      </c>
      <c r="B14274" s="65" t="inlineStr">
        <is>
          <t>Voyage dans la Mer des Étoiles</t>
        </is>
      </c>
      <c r="C14274" s="162" t="inlineStr">
        <is>
          <t>星海遨游</t>
        </is>
      </c>
      <c r="D14274" s="5">
        <f>VLOOKUP(A14274,Sheet1!A:B,2,0)</f>
        <v/>
      </c>
    </row>
    <row r="14275" customFormat="1" s="5">
      <c r="A14275" t="n">
        <v>204719</v>
      </c>
      <c r="B14275" s="65" t="inlineStr">
        <is>
          <t>Objets de résurrection insuffisants</t>
        </is>
      </c>
      <c r="C14275" s="162" t="inlineStr">
        <is>
          <t>复活道具不足</t>
        </is>
      </c>
      <c r="D14275" s="5">
        <f>VLOOKUP(A14275,Sheet1!A:B,2,0)</f>
        <v/>
      </c>
    </row>
    <row r="14276" customFormat="1" s="5">
      <c r="A14276" t="n">
        <v>204720</v>
      </c>
      <c r="B14276" s="65" t="inlineStr">
        <is>
          <t>(Non occupé)</t>
        </is>
      </c>
      <c r="C14276" s="162" t="inlineStr">
        <is>
          <t>(未被占领)</t>
        </is>
      </c>
      <c r="D14276" s="5">
        <f>VLOOKUP(A14276,Sheet1!A:B,2,0)</f>
        <v/>
      </c>
    </row>
    <row r="14277" customFormat="1" s="5">
      <c r="A14277" t="n">
        <v>204721</v>
      </c>
      <c r="B14277" s="65" t="inlineStr">
        <is>
          <t>&lt;b&gt;&lt;color=#544231&gt;Bonus supplémentaire de rendement AFK &lt;/color&gt;&lt;color=#138c13&gt;%s%&lt;/color&gt;&lt;/b&gt;</t>
        </is>
      </c>
      <c r="C14277" s="162" t="inlineStr">
        <is>
          <t>&lt;b&gt;&lt;color=#544231&gt;挂机产出额外加成&lt;/color&gt;&lt;color=#138c13&gt;%s%&lt;/color&gt;&lt;/b&gt;</t>
        </is>
      </c>
      <c r="D14277" s="5">
        <f>VLOOKUP(A14277,Sheet1!A:B,2,0)</f>
        <v/>
      </c>
    </row>
    <row r="14278" customFormat="1" s="5">
      <c r="A14278" t="n">
        <v>204722</v>
      </c>
      <c r="B14278" s="65" t="inlineStr">
        <is>
          <t>&lt;b&gt;&lt;color=#544231&gt;Occupé&lt;/color&gt; &lt;color=#138c13&gt;%s&lt;/color&gt; &lt;color=#544231&gt;places&lt;/color&gt;&lt;/b&gt;</t>
        </is>
      </c>
      <c r="C14278" s="162" t="inlineStr">
        <is>
          <t>&lt;b&gt;&lt;color=#544231&gt;已占领&lt;/color&gt;&lt;color=#138c13&gt;%s&lt;/color&gt;&lt;color=#544231&gt;个&lt;/color&gt;&lt;/b&gt;</t>
        </is>
      </c>
      <c r="D14278" s="5">
        <f>VLOOKUP(A14278,Sheet1!A:B,2,0)</f>
        <v/>
      </c>
    </row>
    <row r="14279" customFormat="1" s="5">
      <c r="A14279" t="n">
        <v>204723</v>
      </c>
      <c r="B14279" s="65" t="inlineStr">
        <is>
          <t>&lt;b&gt;&lt;color=#d12424&gt;Non occupé&lt;/color&gt;</t>
        </is>
      </c>
      <c r="C14279" s="162" t="inlineStr">
        <is>
          <t>&lt;b&gt;&lt;color=#d12424&gt;未占领&lt;/color&gt;</t>
        </is>
      </c>
      <c r="D14279" s="5">
        <f>VLOOKUP(A14279,Sheet1!A:B,2,0)</f>
        <v/>
      </c>
    </row>
    <row r="14280" customFormat="1" s="5">
      <c r="A14280" t="n">
        <v>204724</v>
      </c>
      <c r="B14280" s="65" t="inlineStr">
        <is>
          <t>Ressources Niv. %s</t>
        </is>
      </c>
      <c r="C14280" s="162" t="inlineStr">
        <is>
          <t>资源Lv%s</t>
        </is>
      </c>
      <c r="D14280" s="5">
        <f>VLOOKUP(A14280,Sheet1!A:B,2,0)</f>
        <v/>
      </c>
    </row>
    <row r="14281" customFormat="1" s="5">
      <c r="A14281" t="n">
        <v>204725</v>
      </c>
      <c r="B14281" s="65" t="inlineStr">
        <is>
          <t>&lt;color=#fffce5&gt;Chances restantes aujourd'hui : &lt;/color&gt;&lt;color=#fff838&gt;##1&lt;/color&gt;</t>
        </is>
      </c>
      <c r="C14281" s="162" t="inlineStr">
        <is>
          <t>&lt;color=#fffce5&gt;今日剩余次数：&lt;/color&gt;&lt;color=#fff838&gt;##1&lt;/color&gt;</t>
        </is>
      </c>
      <c r="D14281" s="5">
        <f>VLOOKUP(A14281,Sheet1!A:B,2,0)</f>
        <v/>
      </c>
    </row>
    <row r="14282" customFormat="1" s="5">
      <c r="A14282" t="n">
        <v>204726</v>
      </c>
      <c r="B14282" s="65" t="inlineStr">
        <is>
          <t>&lt;color=#fffce5&gt;Chances consommées cette fois : &lt;/color&gt;&lt;color=#fff838&gt;##1&lt;/color&gt;</t>
        </is>
      </c>
      <c r="C14282" s="162" t="inlineStr">
        <is>
          <t>&lt;color=#fffce5&gt;本次消耗次数：&lt;/color&gt;&lt;color=#fff838&gt;##1&lt;/color&gt;</t>
        </is>
      </c>
      <c r="D14282" s="5">
        <f>VLOOKUP(A14282,Sheet1!A:B,2,0)</f>
        <v/>
      </c>
    </row>
    <row r="14283" customFormat="1" s="5">
      <c r="A14283" t="n">
        <v>204727</v>
      </c>
      <c r="B14283" s="65" t="inlineStr">
        <is>
          <t>&lt;color=#fffce5&gt;Votre équipe en garnison a repoussé l'attaque de&lt;/color&gt; &lt;color=#fff838&gt;[##1]&lt;/color&gt;</t>
        </is>
      </c>
      <c r="C14283" s="162" t="inlineStr">
        <is>
          <t>&lt;color=#fffce5&gt;您的驻守队伍成功击退了前来进攻的&lt;/color&gt;&lt;color=#fff838&gt;【##1】&lt;/color&gt;</t>
        </is>
      </c>
      <c r="D14283" s="5">
        <f>VLOOKUP(A14283,Sheet1!A:B,2,0)</f>
        <v/>
      </c>
    </row>
    <row r="14284" customFormat="1" s="5">
      <c r="A14284" t="n">
        <v>204728</v>
      </c>
      <c r="B14284" s="65" t="inlineStr">
        <is>
          <t>&lt;color=#fffce5&gt;Votre équipe en garnison a été&lt;/color&gt; &lt;color=#fffce5&gt;défaite&lt;/color&gt; par &lt;color=#fff838&gt;[##1]&lt;/color&gt;</t>
        </is>
      </c>
      <c r="C14284" s="162" t="inlineStr">
        <is>
          <t>&lt;color=#fffce5&gt;您的驻守队伍被前来进攻的&lt;/color&gt;&lt;color=#fff838&gt;【##1】&lt;/color&gt;&lt;color=#fffce5&gt;击败&lt;/color&gt;</t>
        </is>
      </c>
      <c r="D14284" s="5">
        <f>VLOOKUP(A14284,Sheet1!A:B,2,0)</f>
        <v/>
      </c>
    </row>
    <row r="14285" customFormat="1" s="5">
      <c r="A14285" t="n">
        <v>204751</v>
      </c>
      <c r="B14285" s="65" t="inlineStr">
        <is>
          <t>Après confirmation, le Ressort à Durée Illimitée requis pour l'amélioration de la monture sera consommé, confirmez-vous l'amélioration ?</t>
        </is>
      </c>
      <c r="C14285" s="162" t="inlineStr">
        <is>
          <t>确认后将消耗坐骑升级所需的无限时发条，是否确认喂养</t>
        </is>
      </c>
      <c r="D14285" s="5">
        <f>VLOOKUP(A14285,Sheet1!A:B,2,0)</f>
        <v/>
      </c>
    </row>
    <row r="14286" customFormat="1" s="5">
      <c r="A14286" t="n">
        <v>204752</v>
      </c>
      <c r="B14286" s="65" t="inlineStr">
        <is>
          <t>Début de Navigation</t>
        </is>
      </c>
      <c r="C14286" s="162" t="inlineStr">
        <is>
          <t>扬帆起航</t>
        </is>
      </c>
      <c r="D14286" s="5">
        <f>VLOOKUP(A14286,Sheet1!A:B,2,0)</f>
        <v/>
      </c>
    </row>
    <row r="14287" customFormat="1" s="5">
      <c r="A14287" t="n">
        <v>204753</v>
      </c>
      <c r="B14287" s="65" t="inlineStr">
        <is>
          <t>Ère de la Découverte</t>
        </is>
      </c>
      <c r="C14287" s="162" t="inlineStr">
        <is>
          <t>大航海时代</t>
        </is>
      </c>
      <c r="D14287" s="5">
        <f>VLOOKUP(A14287,Sheet1!A:B,2,0)</f>
        <v/>
      </c>
    </row>
    <row r="14288" customFormat="1" s="5">
      <c r="A14288" t="n">
        <v>204754</v>
      </c>
      <c r="B14288" s="65" t="inlineStr">
        <is>
          <t>Sommet de la Gloire Violette</t>
        </is>
      </c>
      <c r="C14288" s="162" t="inlineStr">
        <is>
          <t>紫耀之巅</t>
        </is>
      </c>
      <c r="D14288" s="5">
        <f>VLOOKUP(A14288,Sheet1!A:B,2,0)</f>
        <v/>
      </c>
    </row>
    <row r="14289" customFormat="1" s="5">
      <c r="A14289" t="n">
        <v>204755</v>
      </c>
      <c r="B14289" s="65" t="inlineStr">
        <is>
          <t>Ère des Méchas</t>
        </is>
      </c>
      <c r="C14289" s="162" t="inlineStr">
        <is>
          <t>机甲纪元</t>
        </is>
      </c>
      <c r="D14289" s="5">
        <f>VLOOKUP(A14289,Sheet1!A:B,2,0)</f>
        <v/>
      </c>
    </row>
    <row r="14290" customFormat="1" s="5">
      <c r="A14290" t="n">
        <v>204756</v>
      </c>
      <c r="B14290" s="65" t="inlineStr">
        <is>
          <t>Coque bonne</t>
        </is>
      </c>
      <c r="C14290" s="162" t="inlineStr">
        <is>
          <t>优秀船身</t>
        </is>
      </c>
      <c r="D14290" s="5">
        <f>VLOOKUP(A14290,Sheet1!A:B,2,0)</f>
        <v/>
      </c>
    </row>
    <row r="14291" customFormat="1" s="5">
      <c r="A14291" t="n">
        <v>204757</v>
      </c>
      <c r="B14291" s="65" t="inlineStr">
        <is>
          <t>Coque excellente</t>
        </is>
      </c>
      <c r="C14291" s="162" t="inlineStr">
        <is>
          <t>精良船身</t>
        </is>
      </c>
      <c r="D14291" s="5">
        <f>VLOOKUP(A14291,Sheet1!A:B,2,0)</f>
        <v/>
      </c>
    </row>
    <row r="14292" customFormat="1" s="5">
      <c r="A14292" t="n">
        <v>204758</v>
      </c>
      <c r="B14292" s="65" t="inlineStr">
        <is>
          <t>Coque rare</t>
        </is>
      </c>
      <c r="C14292" s="162" t="inlineStr">
        <is>
          <t>稀有船身</t>
        </is>
      </c>
      <c r="D14292" s="5">
        <f>VLOOKUP(A14292,Sheet1!A:B,2,0)</f>
        <v/>
      </c>
    </row>
    <row r="14293" customFormat="1" s="5">
      <c r="A14293" t="n">
        <v>204759</v>
      </c>
      <c r="B14293" s="65" t="inlineStr">
        <is>
          <t>Coque exceptionnelle</t>
        </is>
      </c>
      <c r="C14293" s="162" t="inlineStr">
        <is>
          <t>卓越船身</t>
        </is>
      </c>
      <c r="D14293" s="5">
        <f>VLOOKUP(A14293,Sheet1!A:B,2,0)</f>
        <v/>
      </c>
    </row>
    <row r="14294" customFormat="1" s="5">
      <c r="A14294" t="n">
        <v>204760</v>
      </c>
      <c r="B14294" s="65" t="inlineStr">
        <is>
          <t>Coque épique</t>
        </is>
      </c>
      <c r="C14294" s="162" t="inlineStr">
        <is>
          <t>史诗船身</t>
        </is>
      </c>
      <c r="D14294" s="5">
        <f>VLOOKUP(A14294,Sheet1!A:B,2,0)</f>
        <v/>
      </c>
    </row>
    <row r="14295" customFormat="1" s="5">
      <c r="A14295" t="n">
        <v>204761</v>
      </c>
      <c r="B14295" s="65" t="inlineStr">
        <is>
          <t>Coque légendaire</t>
        </is>
      </c>
      <c r="C14295" s="162" t="inlineStr">
        <is>
          <t>传奇船身</t>
        </is>
      </c>
      <c r="D14295" s="5">
        <f>VLOOKUP(A14295,Sheet1!A:B,2,0)</f>
        <v/>
      </c>
    </row>
    <row r="14296" customFormat="1" s="5">
      <c r="A14296" t="n">
        <v>204763</v>
      </c>
      <c r="B14296" s="65" t="inlineStr">
        <is>
          <t>Tirage de navire de combat</t>
        </is>
      </c>
      <c r="C14296" s="148" t="inlineStr">
        <is>
          <t>战船抽奖</t>
        </is>
      </c>
      <c r="D14296" s="5">
        <f>VLOOKUP(A14296,Sheet1!A:B,2,0)</f>
        <v/>
      </c>
    </row>
    <row r="14297" customFormat="1" s="5">
      <c r="A14297" t="n">
        <v>204764</v>
      </c>
      <c r="B14297" s="65" t="inlineStr">
        <is>
          <t>&lt;b&gt;&lt;color=#ffffff&gt;&lt;outline color=#841b03 width=2&gt;Construisez&lt;/outline&gt;&lt;/color&gt;&lt;size=38&gt;&lt;color=#FFF739&gt;&lt;outline color=#841b03 width=2&gt; %s &lt;/outline&gt;&lt;/color&gt;&lt;/size&gt;&lt;color=#ffffff&gt;&lt;outline color=#841b03 width=2&gt;fois de plus pour obtenir certainement &lt;/outline&gt;&lt;/color&gt;&lt;size=30&gt;&lt;color=#FFF739&gt;&lt;outline color=#841b03 width=2&gt;la coque légendaire&lt;/outline&gt;&lt;/color&gt;&lt;/size&gt;&lt;/b&gt;</t>
        </is>
      </c>
      <c r="C14297" s="148" t="inlineStr">
        <is>
          <t>&lt;b&gt;&lt;color=#ffffff&gt;&lt;outline color=#841b03 width=2&gt;再建造&lt;/outline&gt;&lt;/color&gt;&lt;size=38&gt;&lt;color=#FFF739&gt;&lt;outline color=#841b03 width=2&gt; %s &lt;/outline&gt;&lt;/color&gt;&lt;/size&gt;&lt;color=#ffffff&gt;&lt;outline color=#841b03 width=2&gt;次 必得&lt;/outline&gt;&lt;/color&gt;&lt;size=30&gt;&lt;color=#FFF739&gt;&lt;outline color=#841b03 width=2&gt;传奇船身&lt;/outline&gt;&lt;/color&gt;&lt;/size&gt;&lt;/b&gt;</t>
        </is>
      </c>
      <c r="D14297" s="5">
        <f>VLOOKUP(A14297,Sheet1!A:B,2,0)</f>
        <v/>
      </c>
    </row>
    <row r="14298" customFormat="1" s="5">
      <c r="A14298" t="n">
        <v>204767</v>
      </c>
      <c r="B14298" s="65" t="inlineStr">
        <is>
          <t>Garde de Relique</t>
        </is>
      </c>
      <c r="C14298" s="148" t="inlineStr">
        <is>
          <t>遗迹守卫</t>
        </is>
      </c>
      <c r="D14298" s="5">
        <f>VLOOKUP(A14298,Sheet1!A:B,2,0)</f>
        <v/>
      </c>
    </row>
    <row r="14299" customFormat="1" s="5">
      <c r="A14299" t="n">
        <v>204768</v>
      </c>
      <c r="B14299" s="65" t="inlineStr">
        <is>
          <t>Frappe du Diable de Mer</t>
        </is>
      </c>
      <c r="C14299" s="148" t="inlineStr">
        <is>
          <t>魔鬼鱼拍</t>
        </is>
      </c>
      <c r="D14299" s="5">
        <f>VLOOKUP(A14299,Sheet1!A:B,2,0)</f>
        <v/>
      </c>
    </row>
    <row r="14300" customFormat="1" s="5">
      <c r="A14300" t="n">
        <v>204769</v>
      </c>
      <c r="B14300" s="65" t="inlineStr">
        <is>
          <t>Paysage Marin Miniature</t>
        </is>
      </c>
      <c r="C14300" s="148" t="inlineStr">
        <is>
          <t>微缩海景</t>
        </is>
      </c>
      <c r="D14300" s="5">
        <f>VLOOKUP(A14300,Sheet1!A:B,2,0)</f>
        <v/>
      </c>
    </row>
    <row r="14301" customFormat="1" s="5">
      <c r="A14301" t="n">
        <v>204770</v>
      </c>
      <c r="B14301" s="65" t="inlineStr">
        <is>
          <t>Masque de Crâne</t>
        </is>
      </c>
      <c r="C14301" s="148" t="inlineStr">
        <is>
          <t>骷髅面罩</t>
        </is>
      </c>
      <c r="D14301" s="5">
        <f>VLOOKUP(A14301,Sheet1!A:B,2,0)</f>
        <v/>
      </c>
    </row>
    <row r="14302" customFormat="1" s="5">
      <c r="A14302" t="n">
        <v>204771</v>
      </c>
      <c r="B14302" s="65" t="inlineStr">
        <is>
          <t>Souverain de la Mer (À durée limitée)</t>
        </is>
      </c>
      <c r="C14302" s="148" t="inlineStr">
        <is>
          <t>海上霸主（限时）</t>
        </is>
      </c>
      <c r="D14302" s="5">
        <f>VLOOKUP(A14302,Sheet1!A:B,2,0)</f>
        <v/>
      </c>
    </row>
    <row r="14303" customFormat="1" s="5">
      <c r="A14303" t="n">
        <v>204772</v>
      </c>
      <c r="B14303" s="65" t="inlineStr">
        <is>
          <t>Navigateur (À durée limitée)</t>
        </is>
      </c>
      <c r="C14303" s="148" t="inlineStr">
        <is>
          <t>航海家（限时）</t>
        </is>
      </c>
      <c r="D14303" s="5">
        <f>VLOOKUP(A14303,Sheet1!A:B,2,0)</f>
        <v/>
      </c>
    </row>
    <row r="14304" customFormat="1" s="5">
      <c r="A14304" t="n">
        <v>204773</v>
      </c>
      <c r="B14304" s="65" t="inlineStr">
        <is>
          <t>Fils de la Mer (À durée limitée)</t>
        </is>
      </c>
      <c r="C14304" s="148" t="inlineStr">
        <is>
          <t>海之子（限时）</t>
        </is>
      </c>
      <c r="D14304" s="5">
        <f>VLOOKUP(A14304,Sheet1!A:B,2,0)</f>
        <v/>
      </c>
    </row>
    <row r="14305" customFormat="1" s="5">
      <c r="A14305" t="n">
        <v>204774</v>
      </c>
      <c r="B14305" s="65" t="inlineStr">
        <is>
          <t>Perle de la Mer (À durée limitée)</t>
        </is>
      </c>
      <c r="C14305" s="148" t="inlineStr">
        <is>
          <t>碧海明珠（限时）</t>
        </is>
      </c>
      <c r="D14305" s="5">
        <f>VLOOKUP(A14305,Sheet1!A:B,2,0)</f>
        <v/>
      </c>
    </row>
    <row r="14306" customFormat="1" s="5">
      <c r="A14306" t="n">
        <v>204775</v>
      </c>
      <c r="B14306" s="65" t="inlineStr">
        <is>
          <t>Récompenses de classement en dégâts à la Relique de la saison</t>
        </is>
      </c>
      <c r="C14306" s="148" t="inlineStr">
        <is>
          <t>赛季遗迹伤害排名奖励</t>
        </is>
      </c>
      <c r="D14306" s="5">
        <f>VLOOKUP(A14306,Sheet1!A:B,2,0)</f>
        <v/>
      </c>
    </row>
    <row r="14307" customFormat="1" s="5">
      <c r="A14307" t="n">
        <v>204776</v>
      </c>
      <c r="B14307" s="65" t="inlineStr">
        <is>
          <t>Félicitations ! Vous êtes classé numéro %s dans le classement quotidien en dégâts à la Relique de la saison. Les récompenses correspondantes vous ont été envoyées par e-mail, veuillez les recevoir.</t>
        </is>
      </c>
      <c r="C14307" s="142" t="inlineStr">
        <is>
          <t>恭喜您在赛季的每日遗迹伤害排名中获得第%s名，相关奖励已通过邮件发送给您，请注意查收。</t>
        </is>
      </c>
      <c r="D14307" s="5">
        <f>VLOOKUP(A14307,Sheet1!A:B,2,0)</f>
        <v/>
      </c>
    </row>
    <row r="14308" customFormat="1" s="5">
      <c r="A14308" t="n">
        <v>204784</v>
      </c>
      <c r="B14308" s="65" t="inlineStr">
        <is>
          <t>Commencer à naviguer</t>
        </is>
      </c>
      <c r="C14308" s="148" t="inlineStr">
        <is>
          <t>开始航行</t>
        </is>
      </c>
      <c r="D14308" s="5">
        <f>VLOOKUP(A14308,Sheet1!A:B,2,0)</f>
        <v/>
      </c>
    </row>
    <row r="14309" customFormat="1" s="5">
      <c r="A14309" t="n">
        <v>204785</v>
      </c>
      <c r="B14309" s="65" t="inlineStr">
        <is>
          <t>Raid</t>
        </is>
      </c>
      <c r="C14309" s="148" t="inlineStr">
        <is>
          <t>扫荡</t>
        </is>
      </c>
      <c r="D14309" s="5">
        <f>VLOOKUP(A14309,Sheet1!A:B,2,0)</f>
        <v/>
      </c>
    </row>
    <row r="14310" customFormat="1" s="5">
      <c r="A14310" t="n">
        <v>204846</v>
      </c>
      <c r="B14310" s="65" t="inlineStr">
        <is>
          <t>Félicitations à ~s d'être devenu le premier joueur de tout le serveur à obtenir un équipement éternel ! (Des coffres de cadeaux seront partagés à l'ensemble du serveur)</t>
        </is>
      </c>
      <c r="C14310" s="148" t="inlineStr">
        <is>
          <t>查到菇的去向了吗？对，那个全服第一位获得永恒装备的，很好，那么恭喜~s成为全服首位获得永恒装备的巅峰强者菇！（全服同享红包待大佬发送）</t>
        </is>
      </c>
      <c r="D14310" s="5">
        <f>VLOOKUP(A14310,Sheet1!A:B,2,0)</f>
        <v/>
      </c>
    </row>
    <row r="14311" customFormat="1" s="5">
      <c r="A14311" t="n">
        <v>204847</v>
      </c>
      <c r="B14311" s="65" t="inlineStr">
        <is>
          <t>Félicitations à ~s d'être devenu le deuxième joueur de tout le serveur à obtenir un équipement éternel ! (Des coffres de cadeaux seront partagés à l'ensemble du serveur)</t>
        </is>
      </c>
      <c r="C14311" s="148" t="inlineStr">
        <is>
          <t>每等待强者菇六十秒，就好像已经等待了一分钟。当菇到来的时候，我将大声喊出那句话，恭喜~s成为全服第二位获得永恒装备的幸运菇！（全服同享红包待大佬发送）</t>
        </is>
      </c>
      <c r="D14311" s="5">
        <f>VLOOKUP(A14311,Sheet1!A:B,2,0)</f>
        <v/>
      </c>
    </row>
    <row r="14312" customFormat="1" s="5">
      <c r="A14312" t="n">
        <v>204848</v>
      </c>
      <c r="B14312" s="65" t="inlineStr">
        <is>
          <t>Félicitations à ~s d'être devenu le troisième joueur de tout le serveur à obtenir un équipement éternel ! (Des coffres de cadeaux seront partagés à l'ensemble du serveur)</t>
        </is>
      </c>
      <c r="C14312" s="148" t="inlineStr">
        <is>
          <t>不要再追了，已经肝不动了菇！菇的胜，菇的败，菇的优秀，无可比拟！恭喜~s成为全服第三位获得永恒装备的优秀菇菇！（全服同享红包待大佬发送）</t>
        </is>
      </c>
      <c r="D14312" s="5">
        <f>VLOOKUP(A14312,Sheet1!A:B,2,0)</f>
        <v/>
      </c>
    </row>
    <row r="14313" customFormat="1" s="5">
      <c r="A14313" t="n">
        <v>204789</v>
      </c>
      <c r="B14313" s="65" t="inlineStr">
        <is>
          <t>On a accepté de devenir votre camarade, allez le défier</t>
        </is>
      </c>
      <c r="C14313" s="148" t="inlineStr">
        <is>
          <t>已同意成为您的战友，快去挑战吧</t>
        </is>
      </c>
      <c r="D14313" s="5">
        <f>VLOOKUP(A14313,Sheet1!A:B,2,0)</f>
        <v/>
      </c>
    </row>
    <row r="14314" customFormat="1" s="5">
      <c r="A14314" t="n">
        <v>204790</v>
      </c>
      <c r="B14314" s="65" t="inlineStr">
        <is>
          <t>Désolé, on ne peut pas devenir votre camarade pour le moment</t>
        </is>
      </c>
      <c r="C14314" s="148" t="inlineStr">
        <is>
          <t>不好意思，暂时无法成为您的战友</t>
        </is>
      </c>
      <c r="D14314" s="5">
        <f>VLOOKUP(A14314,Sheet1!A:B,2,0)</f>
        <v/>
      </c>
    </row>
    <row r="14315" customFormat="1" s="5">
      <c r="A14315" t="n">
        <v>204791</v>
      </c>
      <c r="B14315" s="65" t="inlineStr">
        <is>
          <t>Le joueur a refusé de recevoir d'invitations à des discussions privées et l'invitation a été envoyée à sa gestion d'assistance</t>
        </is>
      </c>
      <c r="C14315" s="148" t="inlineStr">
        <is>
          <t>对方设置了不接收私聊邀请，已将邀请发送至对方的助战管理</t>
        </is>
      </c>
      <c r="D14315" s="5">
        <f>VLOOKUP(A14315,Sheet1!A:B,2,0)</f>
        <v/>
      </c>
    </row>
    <row r="14316" customFormat="1" s="5">
      <c r="A14316" t="n">
        <v>204792</v>
      </c>
      <c r="B14316" s="65" t="inlineStr">
        <is>
          <t>Le joueur a défini l'accès d'invitation et l'envoi a échoué</t>
        </is>
      </c>
      <c r="C14316" s="148" t="inlineStr">
        <is>
          <t>对方设置了邀请权限，发送失败</t>
        </is>
      </c>
      <c r="D14316" s="5">
        <f>VLOOKUP(A14316,Sheet1!A:B,2,0)</f>
        <v/>
      </c>
    </row>
    <row r="14317" customFormat="1" s="5">
      <c r="A14317" t="n">
        <v>204793</v>
      </c>
      <c r="B14317" s="65" t="inlineStr">
        <is>
          <t>Le nombre maximum d'assistants du joueur est atteint</t>
        </is>
      </c>
      <c r="C14317" s="148" t="inlineStr">
        <is>
          <t>对方的助战人数已达上限</t>
        </is>
      </c>
      <c r="D14317" s="5">
        <f>VLOOKUP(A14317,Sheet1!A:B,2,0)</f>
        <v/>
      </c>
    </row>
    <row r="14318" customFormat="1" s="5">
      <c r="A14318" t="n">
        <v>204799</v>
      </c>
      <c r="B14318" s="65" t="inlineStr">
        <is>
          <t>Le joueur est en équipe, impossible d'annuler l'assistance</t>
        </is>
      </c>
      <c r="C14318" s="148" t="inlineStr">
        <is>
          <t>对方正在组队中，无法取消助战</t>
        </is>
      </c>
      <c r="D14318" s="5">
        <f>VLOOKUP(A14318,Sheet1!A:B,2,0)</f>
        <v/>
      </c>
    </row>
    <row r="14319" customFormat="1" s="5">
      <c r="A14319" t="n">
        <v>204804</v>
      </c>
      <c r="B14319" s="65" t="inlineStr">
        <is>
          <t>Jugement de Glace</t>
        </is>
      </c>
      <c r="C14319" s="148" t="inlineStr">
        <is>
          <t>冰霜审判</t>
        </is>
      </c>
      <c r="D14319" s="5">
        <f>VLOOKUP(A14319,Sheet1!A:B,2,0)</f>
        <v/>
      </c>
    </row>
    <row r="14320" customFormat="1" s="5">
      <c r="A14320" t="n">
        <v>204805</v>
      </c>
      <c r="B14320" s="65" t="inlineStr">
        <is>
          <t>Soierie en Nuages</t>
        </is>
      </c>
      <c r="C14320" s="148" t="inlineStr">
        <is>
          <t>飞云帛</t>
        </is>
      </c>
      <c r="D14320" s="5">
        <f>VLOOKUP(A14320,Sheet1!A:B,2,0)</f>
        <v/>
      </c>
    </row>
    <row r="14321" customFormat="1" s="5">
      <c r="A14321" t="n">
        <v>204806</v>
      </c>
      <c r="B14321" s="65" t="inlineStr">
        <is>
          <t>Annihilation</t>
        </is>
      </c>
      <c r="C14321" s="142" t="inlineStr">
        <is>
          <t>寂灭</t>
        </is>
      </c>
      <c r="D14321" s="5">
        <f>VLOOKUP(A14321,Sheet1!A:B,2,0)</f>
        <v/>
      </c>
    </row>
    <row r="14322" customFormat="1" s="5">
      <c r="A14322" t="n">
        <v>204807</v>
      </c>
      <c r="B14322" s="65" t="inlineStr">
        <is>
          <t>Hallebarde Céleste</t>
        </is>
      </c>
      <c r="C14322" s="142" t="inlineStr">
        <is>
          <t>方天画戟</t>
        </is>
      </c>
      <c r="D14322" s="5">
        <f>VLOOKUP(A14322,Sheet1!A:B,2,0)</f>
        <v/>
      </c>
    </row>
    <row r="14323" customFormat="1" s="5">
      <c r="A14323" t="n">
        <v>204808</v>
      </c>
      <c r="B14323" s="65" t="inlineStr">
        <is>
          <t>Flamme Rouge</t>
        </is>
      </c>
      <c r="C14323" s="162" t="inlineStr">
        <is>
          <t>红炎</t>
        </is>
      </c>
      <c r="D14323" s="5">
        <f>VLOOKUP(A14323,Sheet1!A:B,2,0)</f>
        <v/>
      </c>
    </row>
    <row r="14324" customFormat="1" s="5">
      <c r="A14324" t="n">
        <v>204809</v>
      </c>
      <c r="B14324" s="65" t="inlineStr">
        <is>
          <t>Couronne du Général</t>
        </is>
      </c>
      <c r="C14324" s="142" t="inlineStr">
        <is>
          <t>飞将紫金冠</t>
        </is>
      </c>
      <c r="D14324" s="5">
        <f>VLOOKUP(A14324,Sheet1!A:B,2,0)</f>
        <v/>
      </c>
    </row>
    <row r="14325" customFormat="1" s="5">
      <c r="A14325" t="n">
        <v>204810</v>
      </c>
      <c r="B14325" s="65" t="inlineStr">
        <is>
          <t>Lame Enflammée</t>
        </is>
      </c>
      <c r="C14325" s="142" t="inlineStr">
        <is>
          <t>红焰烈刃</t>
        </is>
      </c>
      <c r="D14325" s="5">
        <f>VLOOKUP(A14325,Sheet1!A:B,2,0)</f>
        <v/>
      </c>
    </row>
    <row r="14326" customFormat="1" s="5">
      <c r="A14326" t="n">
        <v>204811</v>
      </c>
      <c r="B14326" s="65" t="inlineStr">
        <is>
          <t>Massacre de l'Ombre</t>
        </is>
      </c>
      <c r="C14326" s="142" t="inlineStr">
        <is>
          <t>影之屠戮</t>
        </is>
      </c>
      <c r="D14326" s="5">
        <f>VLOOKUP(A14326,Sheet1!A:B,2,0)</f>
        <v/>
      </c>
    </row>
    <row r="14327" customFormat="1" s="5">
      <c r="A14327" t="n">
        <v>204812</v>
      </c>
      <c r="B14327" s="65" t="inlineStr">
        <is>
          <t>Messager de Chasse</t>
        </is>
      </c>
      <c r="C14327" s="142" t="inlineStr">
        <is>
          <t>魔猎使者</t>
        </is>
      </c>
      <c r="D14327" s="5">
        <f>VLOOKUP(A14327,Sheet1!A:B,2,0)</f>
        <v/>
      </c>
    </row>
    <row r="14328" customFormat="1" s="5">
      <c r="A14328" t="n">
        <v>204813</v>
      </c>
      <c r="B14328" s="65" t="inlineStr">
        <is>
          <t>Tueur de Dragon</t>
        </is>
      </c>
      <c r="C14328" s="142" t="inlineStr">
        <is>
          <t>赤炼屠龙刀</t>
        </is>
      </c>
      <c r="D14328" s="5">
        <f>VLOOKUP(A14328,Sheet1!A:B,2,0)</f>
        <v/>
      </c>
    </row>
    <row r="14329" customFormat="1" s="5">
      <c r="A14329" t="n">
        <v>204814</v>
      </c>
      <c r="B14329" s="65" t="inlineStr">
        <is>
          <t>Casque des Étoiles</t>
        </is>
      </c>
      <c r="C14329" s="142" t="inlineStr">
        <is>
          <t>星辰战盔</t>
        </is>
      </c>
      <c r="D14329" s="5">
        <f>VLOOKUP(A14329,Sheet1!A:B,2,0)</f>
        <v/>
      </c>
    </row>
    <row r="14330" customFormat="1" s="5">
      <c r="A14330" t="n">
        <v>204815</v>
      </c>
      <c r="B14330" s="65" t="inlineStr">
        <is>
          <t>Masque d'Or Sacré</t>
        </is>
      </c>
      <c r="C14330" s="142" t="inlineStr">
        <is>
          <t>神圣黄金面具</t>
        </is>
      </c>
      <c r="D14330" s="5">
        <f>VLOOKUP(A14330,Sheet1!A:B,2,0)</f>
        <v/>
      </c>
    </row>
    <row r="14331" customFormat="1" s="5">
      <c r="A14331" t="n">
        <v>204822</v>
      </c>
      <c r="B14331" s="65" t="inlineStr">
        <is>
          <t>Épée en Écailles Dorées</t>
        </is>
      </c>
      <c r="C14331" s="142" t="inlineStr">
        <is>
          <t>金鳞长剑</t>
        </is>
      </c>
      <c r="D14331" s="5">
        <f>VLOOKUP(A14331,Sheet1!A:B,2,0)</f>
        <v/>
      </c>
    </row>
    <row r="14332" customFormat="1" s="5">
      <c r="A14332" t="n">
        <v>204823</v>
      </c>
      <c r="B14332" s="65" t="inlineStr">
        <is>
          <t>À l'Aise</t>
        </is>
      </c>
      <c r="C14332" s="142" t="inlineStr">
        <is>
          <t>我自逍遥</t>
        </is>
      </c>
      <c r="D14332" s="5">
        <f>VLOOKUP(A14332,Sheet1!A:B,2,0)</f>
        <v/>
      </c>
    </row>
    <row r="14333" customFormat="1" s="5">
      <c r="A14333" t="n">
        <v>204824</v>
      </c>
      <c r="B14333" s="65" t="inlineStr">
        <is>
          <t>Poème de l'Épéiste</t>
        </is>
      </c>
      <c r="C14333" s="142" t="inlineStr">
        <is>
          <t>剑客行</t>
        </is>
      </c>
      <c r="D14333" s="5">
        <f>VLOOKUP(A14333,Sheet1!A:B,2,0)</f>
        <v/>
      </c>
    </row>
    <row r="14334" customFormat="1" s="5">
      <c r="A14334" t="n">
        <v>204825</v>
      </c>
      <c r="B14334" s="65" t="inlineStr">
        <is>
          <t>Fusil de Précision</t>
        </is>
      </c>
      <c r="C14334" s="142" t="inlineStr">
        <is>
          <t>狙击步枪</t>
        </is>
      </c>
      <c r="D14334" s="5">
        <f>VLOOKUP(A14334,Sheet1!A:B,2,0)</f>
        <v/>
      </c>
    </row>
    <row r="14335" customFormat="1" s="5">
      <c r="A14335" t="n">
        <v>204826</v>
      </c>
      <c r="B14335" s="65" t="inlineStr">
        <is>
          <t>Roi de Chapeau de Paille</t>
        </is>
      </c>
      <c r="C14335" s="142" t="inlineStr">
        <is>
          <t>草帽王</t>
        </is>
      </c>
      <c r="D14335" s="5">
        <f>VLOOKUP(A14335,Sheet1!A:B,2,0)</f>
        <v/>
      </c>
    </row>
    <row r="14336" customFormat="1" s="5">
      <c r="A14336" t="n">
        <v>204827</v>
      </c>
      <c r="B14336" s="65" t="inlineStr">
        <is>
          <t>Pipe du Commandant</t>
        </is>
      </c>
      <c r="C14336" s="142" t="inlineStr">
        <is>
          <t>指挥官烟斗</t>
        </is>
      </c>
      <c r="D14336" s="5">
        <f>VLOOKUP(A14336,Sheet1!A:B,2,0)</f>
        <v/>
      </c>
    </row>
    <row r="14337" customFormat="1" s="5">
      <c r="A14337" t="n">
        <v>204828</v>
      </c>
      <c r="B14337" s="65" t="inlineStr">
        <is>
          <t>Hallebarde Anti-Démon</t>
        </is>
      </c>
      <c r="C14337" s="142" t="inlineStr">
        <is>
          <t>封魔战戟</t>
        </is>
      </c>
      <c r="D14337" s="5">
        <f>VLOOKUP(A14337,Sheet1!A:B,2,0)</f>
        <v/>
      </c>
    </row>
    <row r="14338" customFormat="1" s="5">
      <c r="A14338" t="n">
        <v>204829</v>
      </c>
      <c r="B14338" s="65" t="inlineStr">
        <is>
          <t>Couronne de Nuage</t>
        </is>
      </c>
      <c r="C14338" s="142" t="inlineStr">
        <is>
          <t>磐云冠</t>
        </is>
      </c>
      <c r="D14338" s="5">
        <f>VLOOKUP(A14338,Sheet1!A:B,2,0)</f>
        <v/>
      </c>
    </row>
    <row r="14339" customFormat="1" s="5">
      <c r="A14339" t="n">
        <v>204830</v>
      </c>
      <c r="B14339" s="65" t="inlineStr">
        <is>
          <t>Oracle</t>
        </is>
      </c>
      <c r="C14339" s="142" t="inlineStr">
        <is>
          <t>神谕</t>
        </is>
      </c>
      <c r="D14339" s="5">
        <f>VLOOKUP(A14339,Sheet1!A:B,2,0)</f>
        <v/>
      </c>
    </row>
    <row r="14340" customFormat="1" s="5">
      <c r="A14340" t="n">
        <v>204831</v>
      </c>
      <c r="B14340" s="65" t="inlineStr">
        <is>
          <t>Hallebarde de Destin</t>
        </is>
      </c>
      <c r="C14340" s="142" t="inlineStr">
        <is>
          <t>天命战戟</t>
        </is>
      </c>
      <c r="D14340" s="5">
        <f>VLOOKUP(A14340,Sheet1!A:B,2,0)</f>
        <v/>
      </c>
    </row>
    <row r="14341" customFormat="1" s="5">
      <c r="A14341" t="n">
        <v>204832</v>
      </c>
      <c r="B14341" s="65" t="inlineStr">
        <is>
          <t>Couronne Incomparable</t>
        </is>
      </c>
      <c r="C14341" s="142" t="inlineStr">
        <is>
          <t>无双金冠</t>
        </is>
      </c>
      <c r="D14341" s="5">
        <f>VLOOKUP(A14341,Sheet1!A:B,2,0)</f>
        <v/>
      </c>
    </row>
    <row r="14342" customFormat="1" s="5">
      <c r="A14342" t="n">
        <v>204833</v>
      </c>
      <c r="B14342" s="65" t="inlineStr">
        <is>
          <t>Masque Régnant</t>
        </is>
      </c>
      <c r="C14342" s="65" t="inlineStr">
        <is>
          <t>统御面具</t>
        </is>
      </c>
      <c r="D14342" s="5">
        <f>VLOOKUP(A14342,Sheet1!A:B,2,0)</f>
        <v/>
      </c>
    </row>
    <row r="14343" customFormat="1" s="5">
      <c r="A14343" t="n">
        <v>204834</v>
      </c>
      <c r="B14343" s="65" t="inlineStr">
        <is>
          <t>Lame Suprême</t>
        </is>
      </c>
      <c r="C14343" s="65" t="inlineStr">
        <is>
          <t>无上之刃</t>
        </is>
      </c>
      <c r="D14343" s="5">
        <f>VLOOKUP(A14343,Sheet1!A:B,2,0)</f>
        <v/>
      </c>
    </row>
    <row r="14344" customFormat="1" s="5">
      <c r="A14344" t="n">
        <v>204835</v>
      </c>
      <c r="B14344" s="65" t="inlineStr">
        <is>
          <t>Masque de Clown</t>
        </is>
      </c>
      <c r="C14344" s="65" t="inlineStr">
        <is>
          <t>小丑假面</t>
        </is>
      </c>
      <c r="D14344" s="5">
        <f>VLOOKUP(A14344,Sheet1!A:B,2,0)</f>
        <v/>
      </c>
    </row>
    <row r="14345" customFormat="1" s="5">
      <c r="A14345" t="n">
        <v>204836</v>
      </c>
      <c r="B14345" s="65" t="inlineStr">
        <is>
          <t>Chapeau de Cérémonie</t>
        </is>
      </c>
      <c r="C14345" s="65" t="inlineStr">
        <is>
          <t>爵士礼帽</t>
        </is>
      </c>
      <c r="D14345" s="5">
        <f>VLOOKUP(A14345,Sheet1!A:B,2,0)</f>
        <v/>
      </c>
    </row>
    <row r="14346" customFormat="1" s="5">
      <c r="A14346" t="n">
        <v>204838</v>
      </c>
      <c r="B14346" s="65" t="inlineStr">
        <is>
          <t>La liste des demandes du joueur a atteint la limite</t>
        </is>
      </c>
      <c r="C14346" s="65" t="inlineStr">
        <is>
          <t>对方申请列表已满</t>
        </is>
      </c>
      <c r="D14346" s="5">
        <f>VLOOKUP(A14346,Sheet1!A:B,2,0)</f>
        <v/>
      </c>
    </row>
    <row r="14347" customFormat="1" s="5">
      <c r="A14347" t="n">
        <v>204839</v>
      </c>
      <c r="B14347" s="65" t="inlineStr">
        <is>
          <t>Le joueur est déjà votre camarade, impossible de répéter la demande</t>
        </is>
      </c>
      <c r="C14347" s="65" t="inlineStr">
        <is>
          <t>对方已是您的战友，不能重复申请</t>
        </is>
      </c>
      <c r="D14347" s="5">
        <f>VLOOKUP(A14347,Sheet1!A:B,2,0)</f>
        <v/>
      </c>
    </row>
    <row r="14348" customFormat="1" s="5">
      <c r="A14348" t="n">
        <v>204840</v>
      </c>
      <c r="B14348" s="65" t="inlineStr">
        <is>
          <t>Demande déjà envoyée, veuillez patienter</t>
        </is>
      </c>
      <c r="C14348" s="65" t="inlineStr">
        <is>
          <t>已发送过申请，请耐心等待</t>
        </is>
      </c>
      <c r="D14348" s="5">
        <f>VLOOKUP(A14348,Sheet1!A:B,2,0)</f>
        <v/>
      </c>
    </row>
    <row r="14349" customFormat="1" s="5">
      <c r="A14349" t="n">
        <v>204841</v>
      </c>
      <c r="B14349" s="65" t="inlineStr">
        <is>
          <t>Le nombre de vos camarades a atteint la limite</t>
        </is>
      </c>
      <c r="C14349" s="65" t="inlineStr">
        <is>
          <t>您的战友数量已达上限</t>
        </is>
      </c>
      <c r="D14349" s="5">
        <f>VLOOKUP(A14349,Sheet1!A:B,2,0)</f>
        <v/>
      </c>
    </row>
    <row r="14350" customFormat="1" s="5">
      <c r="A14350" t="n">
        <v>204845</v>
      </c>
      <c r="B14350" s="65" t="inlineStr">
        <is>
          <t>Échec de la vérification, réessayez dans 10s</t>
        </is>
      </c>
      <c r="C14350" s="65" t="inlineStr">
        <is>
          <t>验证失败，请10秒后再试</t>
        </is>
      </c>
      <c r="D14350" s="5">
        <f>VLOOKUP(A14350,Sheet1!A:B,2,0)</f>
        <v/>
      </c>
    </row>
    <row r="14351" customFormat="1" s="5">
      <c r="A14351" t="n">
        <v>204849</v>
      </c>
      <c r="B14351" s="65" t="inlineStr">
        <is>
          <t>Veuillez définir l'emplacement</t>
        </is>
      </c>
      <c r="C14351" s="65" t="inlineStr">
        <is>
          <t>请先设置站位</t>
        </is>
      </c>
      <c r="D14351" s="5">
        <f>VLOOKUP(A14351,Sheet1!A:B,2,0)</f>
        <v/>
      </c>
    </row>
    <row r="14352" customFormat="1" s="5">
      <c r="A14352" t="n">
        <v>204850</v>
      </c>
      <c r="B14352" s="65" t="inlineStr">
        <is>
          <t>Les attributs d'ATQ, de PV, et de DEF dans le combat naval +##1%</t>
        </is>
      </c>
      <c r="C14352" s="65" t="inlineStr">
        <is>
          <t>海战战斗中的攻击、生命、防御属性+##1%</t>
        </is>
      </c>
      <c r="D14352" s="5">
        <f>VLOOKUP(A14352,Sheet1!A:B,2,0)</f>
        <v/>
      </c>
    </row>
    <row r="14353" customFormat="1" s="5">
      <c r="A14353" t="n">
        <v>204854</v>
      </c>
      <c r="B14353" s="65" t="inlineStr">
        <is>
          <t>La demande de transition a été refusée</t>
        </is>
      </c>
      <c r="C14353" s="65" t="inlineStr">
        <is>
          <t>跃迁申请被拒绝</t>
        </is>
      </c>
      <c r="D14353" s="5">
        <f>VLOOKUP(A14353,Sheet1!A:B,2,0)</f>
        <v/>
      </c>
    </row>
    <row r="14354" customFormat="1" s="5">
      <c r="A14354" t="n">
        <v>204855</v>
      </c>
      <c r="B14354" s="65" t="inlineStr">
        <is>
          <t>Malheureusement, votre demande de transition a été refusée. Voici les matériaux de transition remboursés.</t>
        </is>
      </c>
      <c r="C14354" s="65" t="inlineStr">
        <is>
          <t>很遗憾，您的跃迁申请被拒绝了，这是返还的跃迁材料。</t>
        </is>
      </c>
      <c r="D14354" s="5">
        <f>VLOOKUP(A14354,Sheet1!A:B,2,0)</f>
        <v/>
      </c>
    </row>
    <row r="14355" customFormat="1" s="5">
      <c r="A14355" t="n">
        <v>204920</v>
      </c>
      <c r="B14355" s="65" t="inlineStr">
        <is>
          <t>Obtenez un équipement de navire qui répond aux critères de filtrage !</t>
        </is>
      </c>
      <c r="C14355" s="65" t="inlineStr">
        <is>
          <t>获得满足筛选条件的船装！</t>
        </is>
      </c>
      <c r="D14355" s="5">
        <f>VLOOKUP(A14355,Sheet1!A:B,2,0)</f>
        <v/>
      </c>
    </row>
    <row r="14356" customFormat="1" s="5">
      <c r="A14356" t="n">
        <v>204939</v>
      </c>
      <c r="B14356" s="65" t="inlineStr">
        <is>
          <t>Compte à rebours du règlement : ##1</t>
        </is>
      </c>
      <c r="C14356" s="65" t="inlineStr">
        <is>
          <t>结算倒计时：##1</t>
        </is>
      </c>
      <c r="D14356" s="5">
        <f>VLOOKUP(A14356,Sheet1!A:B,2,0)</f>
        <v/>
      </c>
    </row>
    <row r="14357" customFormat="1" s="5">
      <c r="A14357" t="n">
        <v>204940</v>
      </c>
      <c r="B14357" s="65" t="inlineStr">
        <is>
          <t>Carte aux Trésors Précieuse</t>
        </is>
      </c>
      <c r="C14357" s="142" t="inlineStr">
        <is>
          <t>珍贵藏宝图</t>
        </is>
      </c>
      <c r="D14357" s="5">
        <f>VLOOKUP(A14357,Sheet1!A:B,2,0)</f>
        <v/>
      </c>
    </row>
    <row r="14358" customFormat="1" s="5">
      <c r="A14358" t="n">
        <v>204941</v>
      </c>
      <c r="B14358" s="65" t="inlineStr">
        <is>
          <t>Matériau Restant</t>
        </is>
      </c>
      <c r="C14358" s="142" t="inlineStr">
        <is>
          <t>余料</t>
        </is>
      </c>
      <c r="D14358" s="5">
        <f>VLOOKUP(A14358,Sheet1!A:B,2,0)</f>
        <v/>
      </c>
    </row>
    <row r="14359" customFormat="1" s="5">
      <c r="A14359" t="n">
        <v>204942</v>
      </c>
      <c r="B14359" s="65" t="inlineStr">
        <is>
          <t>Réglé</t>
        </is>
      </c>
      <c r="C14359" s="142" t="inlineStr">
        <is>
          <t>已结算</t>
        </is>
      </c>
      <c r="D14359" s="5">
        <f>VLOOKUP(A14359,Sheet1!A:B,2,0)</f>
        <v/>
      </c>
    </row>
    <row r="14360" customFormat="1" s="5">
      <c r="A14360" t="n">
        <v>204936</v>
      </c>
      <c r="B14360" s="65" t="inlineStr">
        <is>
          <t>À débloquer lorsque le banc de forge atteint le Niv. %s</t>
        </is>
      </c>
      <c r="C14360" s="142" t="inlineStr">
        <is>
          <t>锻造台等级达到%s级解锁</t>
        </is>
      </c>
      <c r="D14360" s="5">
        <f>VLOOKUP(A14360,Sheet1!A:B,2,0)</f>
        <v/>
      </c>
    </row>
    <row r="14361" customFormat="1" s="5">
      <c r="A14361" t="n">
        <v>204951</v>
      </c>
      <c r="B14361" s="65" t="inlineStr">
        <is>
          <t>Suivez-moi et franchissez la frontière entre la virtualité et la réalité ! Félicitations à ~s pour avoir débloqué l'accessoire dorsal avancé Virtualité et Réalité ! (Des coffres de cadeaux seront partagés à l'ensemble du serveur)</t>
        </is>
      </c>
      <c r="C14361" s="142" t="inlineStr">
        <is>
          <t>跟随我，穿越虚与实的边界，前往曾不可窥视的未来！恭喜~s解锁高级背饰虚实相连！（全服同享红包待大佬发送）</t>
        </is>
      </c>
      <c r="D14361" s="5">
        <f>VLOOKUP(A14361,Sheet1!A:B,2,0)</f>
        <v/>
      </c>
    </row>
    <row r="14362" customFormat="1" s="5">
      <c r="A14362" t="n">
        <v>204952</v>
      </c>
      <c r="B14362" s="65" t="inlineStr">
        <is>
          <t>Le premier serveur à occuper pendant 10 minutes recevra cette récompense</t>
        </is>
      </c>
      <c r="C14362" s="162" t="inlineStr">
        <is>
          <t>首个占领满10分钟的区服可获得此奖励</t>
        </is>
      </c>
      <c r="D14362" s="5">
        <f>VLOOKUP(A14362,Sheet1!A:B,2,0)</f>
        <v/>
      </c>
    </row>
    <row r="14363" customFormat="1" s="5">
      <c r="A14363" t="n">
        <v>204954</v>
      </c>
      <c r="B14363" s="65" t="inlineStr">
        <is>
          <t>Pendant la nuit, l'Activité consommée par l'attaque est doublée\nVoulez-vous continuer ?</t>
        </is>
      </c>
      <c r="C14363" s="162" t="inlineStr">
        <is>
          <t>深夜阶段，进攻消耗的行动力翻倍\n是否继续？</t>
        </is>
      </c>
      <c r="D14363" s="5">
        <f>VLOOKUP(A14363,Sheet1!A:B,2,0)</f>
        <v/>
      </c>
    </row>
    <row r="14364" customFormat="1" s="5">
      <c r="A14364" t="n">
        <v>301606</v>
      </c>
      <c r="B14364" s="65" t="inlineStr">
        <is>
          <t>Explorer la Mer Mystérieuse</t>
        </is>
      </c>
      <c r="C14364" t="inlineStr">
        <is>
          <t>探索神秘海域</t>
        </is>
      </c>
      <c r="D14364" s="5">
        <f>VLOOKUP(A14364,Sheet1!A:B,2,0)</f>
        <v/>
      </c>
    </row>
    <row r="14365" customFormat="1" s="5">
      <c r="A14365" t="n">
        <v>301607</v>
      </c>
      <c r="B14365" s="65" t="inlineStr">
        <is>
          <t>Première obtention de l'équipement éternel</t>
        </is>
      </c>
      <c r="C14365" t="inlineStr">
        <is>
          <t>首次获得永恒装备</t>
        </is>
      </c>
      <c r="D14365" s="5">
        <f>VLOOKUP(A14365,Sheet1!A:B,2,0)</f>
        <v/>
      </c>
    </row>
    <row r="14366" customFormat="1" s="5">
      <c r="A14366" t="n">
        <v>301609</v>
      </c>
      <c r="B14366" s="65" t="inlineStr">
        <is>
          <t>8 secondes après le début du combat ou lorsque vos PV sont pour la première fois inférieur à 75%, augmentez votre attaque de ##1% et réduisez l'ATQ de tous les ennemis de ##2%. 15 secondes après le début du combat ou lorsque vos PV sont pour la première fois en dessous de 50%, gagnez une réduction des dégâts de ##3% et diminuez les dégâts subis de tous les ennemis de ##4%. 20 secondes après le début du combat ou lorsque vos PV sont pour la première fois en dessous de 25%, récupérez ##5% de vos PV max et infligez des dégâts aux ennemis égaux à ##6% de leurs PV max.</t>
        </is>
      </c>
      <c r="C14366" s="10"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c r="D14366" s="5">
        <f>VLOOKUP(A14366,Sheet1!A:B,2,0)</f>
        <v/>
      </c>
    </row>
    <row r="14367" customFormat="1" s="5">
      <c r="A14367" t="n">
        <v>301610</v>
      </c>
      <c r="B14367" s="65" t="inlineStr">
        <is>
          <t>Les attributs d'ATQ, de PV, et de DEF dans le combat naval +##1%</t>
        </is>
      </c>
      <c r="C14367" s="10" t="inlineStr">
        <is>
          <t>海战战斗中的攻击、生命、防御属性+##1%</t>
        </is>
      </c>
      <c r="D14367" s="5">
        <f>VLOOKUP(A14367,Sheet1!A:B,2,0)</f>
        <v/>
      </c>
    </row>
    <row r="14368" customFormat="1" s="5">
      <c r="A14368" t="n">
        <v>301613</v>
      </c>
      <c r="B14368" s="65" t="inlineStr">
        <is>
          <t>Buff de largage de la saison, augmente l'ATQ dans le combat naval</t>
        </is>
      </c>
      <c r="C14368" s="10" t="inlineStr">
        <is>
          <t>赛季空投buff，增加海战战斗中的攻击</t>
        </is>
      </c>
      <c r="D14368" s="5">
        <f>VLOOKUP(A14368,Sheet1!A:B,2,0)</f>
        <v/>
      </c>
    </row>
    <row r="14369" customFormat="1" s="5">
      <c r="A14369" t="n">
        <v>301614</v>
      </c>
      <c r="B14369" s="65" t="inlineStr">
        <is>
          <t>Buff de largage de la saison, augmente les PV dans le combat naval</t>
        </is>
      </c>
      <c r="C14369" s="10" t="inlineStr">
        <is>
          <t>赛季空投buff，增加海战战斗中的生命</t>
        </is>
      </c>
      <c r="D14369" s="5">
        <f>VLOOKUP(A14369,Sheet1!A:B,2,0)</f>
        <v/>
      </c>
    </row>
    <row r="14370" customFormat="1" s="5">
      <c r="A14370" t="n">
        <v>301615</v>
      </c>
      <c r="B14370" s="65" t="inlineStr">
        <is>
          <t>Buff de largage de la saison, augmente la DEF dans le combat naval</t>
        </is>
      </c>
      <c r="C14370" s="10" t="inlineStr">
        <is>
          <t>赛季空投buff，增加海战战斗中的防御</t>
        </is>
      </c>
      <c r="D14370" s="5">
        <f>VLOOKUP(A14370,Sheet1!A:B,2,0)</f>
        <v/>
      </c>
    </row>
    <row r="14371" customFormat="1" s="5">
      <c r="A14371" t="n">
        <v>301616</v>
      </c>
      <c r="B14371" s="65" t="inlineStr">
        <is>
          <t>Condition : Nombre de tirs ≤ 3</t>
        </is>
      </c>
      <c r="C14371" s="10" t="inlineStr">
        <is>
          <t>达成条件:发射次数≤3</t>
        </is>
      </c>
      <c r="D14371" s="5">
        <f>VLOOKUP(A14371,Sheet1!A:B,2,0)</f>
        <v/>
      </c>
    </row>
    <row r="14372" customFormat="1" s="5">
      <c r="A14372" t="n">
        <v>301617</v>
      </c>
      <c r="B14372" s="65" t="inlineStr">
        <is>
          <t>Condition : Nombre de tirs ≤ 2</t>
        </is>
      </c>
      <c r="C14372" s="162" t="inlineStr">
        <is>
          <t>达成条件:发射次数≤2</t>
        </is>
      </c>
      <c r="D14372" s="5">
        <f>VLOOKUP(A14372,Sheet1!A:B,2,0)</f>
        <v/>
      </c>
    </row>
    <row r="14373" customFormat="1" s="5">
      <c r="A14373" t="n">
        <v>301618</v>
      </c>
      <c r="B14373" s="65" t="inlineStr">
        <is>
          <t>Condition : Nombre de tirs ≤ 1</t>
        </is>
      </c>
      <c r="C14373" s="162" t="inlineStr">
        <is>
          <t>达成条件:发射次数≤1</t>
        </is>
      </c>
      <c r="D14373" s="5">
        <f>VLOOKUP(A14373,Sheet1!A:B,2,0)</f>
        <v/>
      </c>
    </row>
    <row r="14374" customFormat="1" s="5">
      <c r="A14374" t="n">
        <v>301619</v>
      </c>
      <c r="B14374" s="65" t="inlineStr">
        <is>
          <t>Condition : Nombre de tirs ≤ 7</t>
        </is>
      </c>
      <c r="C14374" s="10" t="inlineStr">
        <is>
          <t>达成条件:发射次数≤7</t>
        </is>
      </c>
      <c r="D14374" s="5">
        <f>VLOOKUP(A14374,Sheet1!A:B,2,0)</f>
        <v/>
      </c>
    </row>
    <row r="14375" customFormat="1" s="5">
      <c r="A14375" t="n">
        <v>301620</v>
      </c>
      <c r="B14375" s="65" t="inlineStr">
        <is>
          <t>Condition : Nombre de tirs ≤ 5</t>
        </is>
      </c>
      <c r="C14375" s="90" t="inlineStr">
        <is>
          <t>达成条件:发射次数≤5</t>
        </is>
      </c>
      <c r="D14375" s="5">
        <f>VLOOKUP(A14375,Sheet1!A:B,2,0)</f>
        <v/>
      </c>
    </row>
    <row r="14376" customFormat="1" s="5">
      <c r="A14376" t="n">
        <v>301621</v>
      </c>
      <c r="B14376" s="65" t="inlineStr">
        <is>
          <t>Condition : Nombre de tirs ≤ 9</t>
        </is>
      </c>
      <c r="C14376" s="6" t="inlineStr">
        <is>
          <t>达成条件:发射次数≤9</t>
        </is>
      </c>
      <c r="D14376" s="5">
        <f>VLOOKUP(A14376,Sheet1!A:B,2,0)</f>
        <v/>
      </c>
    </row>
    <row r="14377" customFormat="1" s="5">
      <c r="A14377" t="n">
        <v>301622</v>
      </c>
      <c r="B14377" s="65" t="inlineStr">
        <is>
          <t>Occuper 10 clairières</t>
        </is>
      </c>
      <c r="C14377" t="inlineStr">
        <is>
          <t>本方占领10块空地</t>
        </is>
      </c>
      <c r="D14377" s="5">
        <f>VLOOKUP(A14377,Sheet1!A:B,2,0)</f>
        <v/>
      </c>
    </row>
    <row r="14378" customFormat="1" s="5">
      <c r="A14378" t="n">
        <v>301623</v>
      </c>
      <c r="B14378" s="65" t="inlineStr">
        <is>
          <t>Occuper 3 ressources Niv. 1</t>
        </is>
      </c>
      <c r="C14378" t="inlineStr">
        <is>
          <t>本方占领3块资源Lv1</t>
        </is>
      </c>
      <c r="D14378" s="5">
        <f>VLOOKUP(A14378,Sheet1!A:B,2,0)</f>
        <v/>
      </c>
    </row>
    <row r="14379" customFormat="1" s="5">
      <c r="A14379" t="n">
        <v>301624</v>
      </c>
      <c r="B14379" s="65" t="inlineStr">
        <is>
          <t>Attaquer 1 fois</t>
        </is>
      </c>
      <c r="C14379" t="inlineStr">
        <is>
          <t>完成1次进攻操作</t>
        </is>
      </c>
      <c r="D14379" s="5">
        <f>VLOOKUP(A14379,Sheet1!A:B,2,0)</f>
        <v/>
      </c>
    </row>
    <row r="14380" customFormat="1" s="5">
      <c r="A14380" t="n">
        <v>301625</v>
      </c>
      <c r="B14380" s="65" t="inlineStr">
        <is>
          <t>Consommer 1 Activité</t>
        </is>
      </c>
      <c r="C14380" t="inlineStr">
        <is>
          <t>消耗1点行动力</t>
        </is>
      </c>
      <c r="D14380" s="5">
        <f>VLOOKUP(A14380,Sheet1!A:B,2,0)</f>
        <v/>
      </c>
    </row>
    <row r="14381" customFormat="1" s="5">
      <c r="A14381" t="n">
        <v>301626</v>
      </c>
      <c r="B14381" s="65" t="inlineStr">
        <is>
          <t>Tenir en garnison 1 fois</t>
        </is>
      </c>
      <c r="C14381" t="inlineStr">
        <is>
          <t>完成1次驻守操作</t>
        </is>
      </c>
      <c r="D14381" s="5">
        <f>VLOOKUP(A14381,Sheet1!A:B,2,0)</f>
        <v/>
      </c>
    </row>
    <row r="14382" customFormat="1" s="5">
      <c r="A14382" t="n">
        <v>301627</v>
      </c>
      <c r="B14382" s="65" t="inlineStr">
        <is>
          <t>Battre 1 fois un monstre au-dessus du Niv. 1</t>
        </is>
      </c>
      <c r="C14382" t="inlineStr">
        <is>
          <t>击败1次Lv1以上的怪物</t>
        </is>
      </c>
      <c r="D14382" s="5">
        <f>VLOOKUP(A14382,Sheet1!A:B,2,0)</f>
        <v/>
      </c>
    </row>
    <row r="14383" customFormat="1" s="5">
      <c r="A14383" t="n">
        <v>301628</v>
      </c>
      <c r="B14383" s="65" t="inlineStr">
        <is>
          <t>Occuper 3 ressources Niv. 2</t>
        </is>
      </c>
      <c r="C14383" t="inlineStr">
        <is>
          <t>本方占领3块资源Lv2</t>
        </is>
      </c>
      <c r="D14383" s="5">
        <f>VLOOKUP(A14383,Sheet1!A:B,2,0)</f>
        <v/>
      </c>
    </row>
    <row r="14384" customFormat="1" s="5">
      <c r="A14384" t="n">
        <v>301629</v>
      </c>
      <c r="B14384" s="65" t="inlineStr">
        <is>
          <t>Défier 1 fois la Relique</t>
        </is>
      </c>
      <c r="C14384" t="inlineStr">
        <is>
          <t>挑战1次遗迹</t>
        </is>
      </c>
      <c r="D14384" s="5">
        <f>VLOOKUP(A14384,Sheet1!A:B,2,0)</f>
        <v/>
      </c>
    </row>
    <row r="14385" customFormat="1" s="5">
      <c r="A14385" t="n">
        <v>301630</v>
      </c>
      <c r="B14385" s="65" t="inlineStr">
        <is>
          <t>Battre 2 fois un monstre au-dessus du Niv. 1</t>
        </is>
      </c>
      <c r="C14385" t="inlineStr">
        <is>
          <t>击败2次Lv1以上的怪物</t>
        </is>
      </c>
      <c r="D14385" s="5">
        <f>VLOOKUP(A14385,Sheet1!A:B,2,0)</f>
        <v/>
      </c>
    </row>
    <row r="14386" customFormat="1" s="5">
      <c r="A14386" t="n">
        <v>301631</v>
      </c>
      <c r="B14386" s="65" t="inlineStr">
        <is>
          <t>Occuper 5 ressources Niv. 1</t>
        </is>
      </c>
      <c r="C14386" t="inlineStr">
        <is>
          <t>本方占领5块资源Lv1</t>
        </is>
      </c>
      <c r="D14386" s="5">
        <f>VLOOKUP(A14386,Sheet1!A:B,2,0)</f>
        <v/>
      </c>
    </row>
    <row r="14387" customFormat="1" s="5">
      <c r="A14387" t="n">
        <v>301632</v>
      </c>
      <c r="B14387" s="65" t="inlineStr">
        <is>
          <t>Battre 1 fois un monstre au-dessus du Niv. 2</t>
        </is>
      </c>
      <c r="C14387" t="inlineStr">
        <is>
          <t>击败1次Lv2以上的怪物</t>
        </is>
      </c>
      <c r="D14387" s="5">
        <f>VLOOKUP(A14387,Sheet1!A:B,2,0)</f>
        <v/>
      </c>
    </row>
    <row r="14388" customFormat="1" s="5">
      <c r="A14388" t="n">
        <v>301633</v>
      </c>
      <c r="B14388" s="65" t="inlineStr">
        <is>
          <t>Occuper 1 ressources Niv. 3</t>
        </is>
      </c>
      <c r="C14388" t="inlineStr">
        <is>
          <t>本方占领1块资源Lv3</t>
        </is>
      </c>
      <c r="D14388" s="5">
        <f>VLOOKUP(A14388,Sheet1!A:B,2,0)</f>
        <v/>
      </c>
    </row>
    <row r="14389" customFormat="1" s="5">
      <c r="A14389" t="n">
        <v>301634</v>
      </c>
      <c r="B14389" s="65" t="inlineStr">
        <is>
          <t>Consommer 2 Activité</t>
        </is>
      </c>
      <c r="C14389" t="inlineStr">
        <is>
          <t>消耗2点行动力</t>
        </is>
      </c>
      <c r="D14389" s="5">
        <f>VLOOKUP(A14389,Sheet1!A:B,2,0)</f>
        <v/>
      </c>
    </row>
    <row r="14390" customFormat="1" s="5">
      <c r="A14390" t="n">
        <v>301635</v>
      </c>
      <c r="B14390" s="65" t="inlineStr">
        <is>
          <t>Occuper 1 ressources Niv. 4</t>
        </is>
      </c>
      <c r="C14390" t="inlineStr">
        <is>
          <t>本方占领1块资源Lv4</t>
        </is>
      </c>
      <c r="D14390" s="5">
        <f>VLOOKUP(A14390,Sheet1!A:B,2,0)</f>
        <v/>
      </c>
    </row>
    <row r="14391" customFormat="1" s="5">
      <c r="A14391" t="n">
        <v>301636</v>
      </c>
      <c r="B14391" s="65" t="inlineStr">
        <is>
          <t>Battre 2 fois un monstre au-dessus du Niv. 2</t>
        </is>
      </c>
      <c r="C14391" t="inlineStr">
        <is>
          <t>击败2次Lv2以上的怪物</t>
        </is>
      </c>
      <c r="D14391" s="5">
        <f>VLOOKUP(A14391,Sheet1!A:B,2,0)</f>
        <v/>
      </c>
    </row>
    <row r="14392" customFormat="1" s="5">
      <c r="A14392" t="n">
        <v>301637</v>
      </c>
      <c r="B14392" s="65" t="inlineStr">
        <is>
          <t>Occuper 2 ressources Niv. 4</t>
        </is>
      </c>
      <c r="C14392" t="inlineStr">
        <is>
          <t>本方占领2块资源Lv4</t>
        </is>
      </c>
      <c r="D14392" s="5">
        <f>VLOOKUP(A14392,Sheet1!A:B,2,0)</f>
        <v/>
      </c>
    </row>
    <row r="14393" customFormat="1" s="5">
      <c r="A14393" t="n">
        <v>301638</v>
      </c>
      <c r="B14393" s="65" t="inlineStr">
        <is>
          <t>Battre 1 fois un monstre au-dessus du Niv. 3</t>
        </is>
      </c>
      <c r="C14393" t="inlineStr">
        <is>
          <t>击败1次Lv3以上的怪物</t>
        </is>
      </c>
      <c r="D14393" s="5">
        <f>VLOOKUP(A14393,Sheet1!A:B,2,0)</f>
        <v/>
      </c>
    </row>
    <row r="14394" customFormat="1" s="5">
      <c r="A14394" t="n">
        <v>301639</v>
      </c>
      <c r="B14394" s="65" t="inlineStr">
        <is>
          <t>Occuper 1 ressources Niv. 5</t>
        </is>
      </c>
      <c r="C14394" t="inlineStr">
        <is>
          <t>本方占领1块资源Lv5</t>
        </is>
      </c>
      <c r="D14394" s="5">
        <f>VLOOKUP(A14394,Sheet1!A:B,2,0)</f>
        <v/>
      </c>
    </row>
    <row r="14395" customFormat="1" s="5">
      <c r="A14395" t="n">
        <v>301640</v>
      </c>
      <c r="B14395" s="65" t="inlineStr">
        <is>
          <t>Consommer 5 Activité</t>
        </is>
      </c>
      <c r="C14395" t="inlineStr">
        <is>
          <t>消耗5点行动力</t>
        </is>
      </c>
      <c r="D14395" s="5">
        <f>VLOOKUP(A14395,Sheet1!A:B,2,0)</f>
        <v/>
      </c>
    </row>
    <row r="14396" customFormat="1" s="5">
      <c r="A14396" t="n">
        <v>301641</v>
      </c>
      <c r="B14396" s="65" t="inlineStr">
        <is>
          <t>Battre 2 fois un monstre au-dessus du Niv. 3</t>
        </is>
      </c>
      <c r="C14396" t="inlineStr">
        <is>
          <t>击败2次Lv3以上的怪物</t>
        </is>
      </c>
      <c r="D14396" s="5">
        <f>VLOOKUP(A14396,Sheet1!A:B,2,0)</f>
        <v/>
      </c>
    </row>
    <row r="14397" customFormat="1" s="5">
      <c r="A14397" t="n">
        <v>301642</v>
      </c>
      <c r="B14397" s="65" t="inlineStr">
        <is>
          <t>Consommer 8 Activité</t>
        </is>
      </c>
      <c r="C14397" t="inlineStr">
        <is>
          <t>消耗8点行动力</t>
        </is>
      </c>
      <c r="D14397" s="5">
        <f>VLOOKUP(A14397,Sheet1!A:B,2,0)</f>
        <v/>
      </c>
    </row>
    <row r="14398" customFormat="1" s="5">
      <c r="A14398" t="n">
        <v>301643</v>
      </c>
      <c r="B14398" s="65" t="inlineStr">
        <is>
          <t>Défier 2 fois la Relique</t>
        </is>
      </c>
      <c r="C14398" t="inlineStr">
        <is>
          <t>挑战2次遗迹</t>
        </is>
      </c>
      <c r="D14398" s="5">
        <f>VLOOKUP(A14398,Sheet1!A:B,2,0)</f>
        <v/>
      </c>
    </row>
    <row r="14399" customFormat="1" s="5">
      <c r="A14399" t="n">
        <v>301644</v>
      </c>
      <c r="B14399" s="65" t="inlineStr">
        <is>
          <t>Attaquer 1 fois la capitale</t>
        </is>
      </c>
      <c r="C14399" t="inlineStr">
        <is>
          <t>进攻1次王城</t>
        </is>
      </c>
      <c r="D14399" s="5">
        <f>VLOOKUP(A14399,Sheet1!A:B,2,0)</f>
        <v/>
      </c>
    </row>
    <row r="14400" customFormat="1" s="5">
      <c r="A14400" t="n">
        <v>301645</v>
      </c>
      <c r="B14400" s="65" t="inlineStr">
        <is>
          <t>Attaquer 1 fois la parcelle ennemie</t>
        </is>
      </c>
      <c r="C14400" t="inlineStr">
        <is>
          <t>进攻1次敌方归属地块</t>
        </is>
      </c>
      <c r="D14400" s="5">
        <f>VLOOKUP(A14400,Sheet1!A:B,2,0)</f>
        <v/>
      </c>
    </row>
    <row r="14401" customFormat="1" s="5">
      <c r="A14401" t="n">
        <v>301646</v>
      </c>
      <c r="B14401" s="65" t="inlineStr">
        <is>
          <t>Consommer 10 Activité</t>
        </is>
      </c>
      <c r="C14401" t="inlineStr">
        <is>
          <t>消耗10点行动力</t>
        </is>
      </c>
      <c r="D14401" s="5">
        <f>VLOOKUP(A14401,Sheet1!A:B,2,0)</f>
        <v/>
      </c>
    </row>
    <row r="14402" customFormat="1" s="5">
      <c r="A14402" t="n">
        <v>301647</v>
      </c>
      <c r="B14402" s="65" t="inlineStr">
        <is>
          <t>Réduction des dégâts du canon de navire</t>
        </is>
      </c>
      <c r="C14402" t="inlineStr">
        <is>
          <t>船炮减伤</t>
        </is>
      </c>
      <c r="D14402" s="5">
        <f>VLOOKUP(A14402,Sheet1!A:B,2,0)</f>
        <v/>
      </c>
    </row>
    <row r="14403" customFormat="1" s="5">
      <c r="A14403" t="n">
        <v>301648</v>
      </c>
      <c r="B14403" s="65" t="inlineStr">
        <is>
          <t>Pourcentage de réduction des dégâts du canon de navire de la saison</t>
        </is>
      </c>
      <c r="C14403" t="inlineStr">
        <is>
          <t>赛季船只船炮减伤百分比</t>
        </is>
      </c>
      <c r="D14403" s="5">
        <f>VLOOKUP(A14403,Sheet1!A:B,2,0)</f>
        <v/>
      </c>
    </row>
    <row r="14404" customFormat="1" s="5">
      <c r="A14404" t="n">
        <v>301649</v>
      </c>
      <c r="B14404" s="65" t="inlineStr">
        <is>
          <t>ATQ de navire</t>
        </is>
      </c>
      <c r="C14404" t="inlineStr">
        <is>
          <t>船只攻击</t>
        </is>
      </c>
      <c r="D14404" s="5">
        <f>VLOOKUP(A14404,Sheet1!A:B,2,0)</f>
        <v/>
      </c>
    </row>
    <row r="14405" customFormat="1" s="5">
      <c r="A14405" t="n">
        <v>301650</v>
      </c>
      <c r="B14405" s="65" t="inlineStr">
        <is>
          <t>ATQ de navire de la saison</t>
        </is>
      </c>
      <c r="C14405" t="inlineStr">
        <is>
          <t>赛季船只攻击</t>
        </is>
      </c>
      <c r="D14405" s="5">
        <f>VLOOKUP(A14405,Sheet1!A:B,2,0)</f>
        <v/>
      </c>
    </row>
    <row r="14406" customFormat="1" s="5">
      <c r="A14406" t="n">
        <v>301651</v>
      </c>
      <c r="B14406" s="65" t="inlineStr">
        <is>
          <t>PV de navire</t>
        </is>
      </c>
      <c r="C14406" t="inlineStr">
        <is>
          <t>船只生命</t>
        </is>
      </c>
      <c r="D14406" s="5">
        <f>VLOOKUP(A14406,Sheet1!A:B,2,0)</f>
        <v/>
      </c>
    </row>
    <row r="14407" customFormat="1" s="5">
      <c r="A14407" t="n">
        <v>301652</v>
      </c>
      <c r="B14407" s="65" t="inlineStr">
        <is>
          <t>PV de navire de la saison</t>
        </is>
      </c>
      <c r="C14407" t="inlineStr">
        <is>
          <t>赛季船只生命</t>
        </is>
      </c>
      <c r="D14407" s="5">
        <f>VLOOKUP(A14407,Sheet1!A:B,2,0)</f>
        <v/>
      </c>
    </row>
    <row r="14408" customFormat="1" s="5">
      <c r="A14408" t="n">
        <v>301653</v>
      </c>
      <c r="B14408" s="65" t="inlineStr">
        <is>
          <t>DEF de navire</t>
        </is>
      </c>
      <c r="C14408" t="inlineStr">
        <is>
          <t>船只防御</t>
        </is>
      </c>
      <c r="D14408" s="5">
        <f>VLOOKUP(A14408,Sheet1!A:B,2,0)</f>
        <v/>
      </c>
    </row>
    <row r="14409" customFormat="1" s="5">
      <c r="A14409" t="n">
        <v>301654</v>
      </c>
      <c r="B14409" s="65" t="inlineStr">
        <is>
          <t>DEF de navire de la saison</t>
        </is>
      </c>
      <c r="C14409" t="inlineStr">
        <is>
          <t>赛季船只防御</t>
        </is>
      </c>
      <c r="D14409" s="5">
        <f>VLOOKUP(A14409,Sheet1!A:B,2,0)</f>
        <v/>
      </c>
    </row>
    <row r="14410" customFormat="1" s="5">
      <c r="A14410" t="n">
        <v>301655</v>
      </c>
      <c r="B14410" s="65" t="inlineStr">
        <is>
          <t>Vitesse d'ATQ du canon de navire</t>
        </is>
      </c>
      <c r="C14410" t="inlineStr">
        <is>
          <t>船炮攻速</t>
        </is>
      </c>
      <c r="D14410" s="5">
        <f>VLOOKUP(A14410,Sheet1!A:B,2,0)</f>
        <v/>
      </c>
    </row>
    <row r="14411" customFormat="1" s="5">
      <c r="A14411" t="n">
        <v>301656</v>
      </c>
      <c r="B14411" s="65" t="inlineStr">
        <is>
          <t>Vitesse d'ATQ des canons principal et secondaire de navire de la saison</t>
        </is>
      </c>
      <c r="C14411" t="inlineStr">
        <is>
          <t>赛季船只主、副炮攻速</t>
        </is>
      </c>
      <c r="D14411" s="5">
        <f>VLOOKUP(A14411,Sheet1!A:B,2,0)</f>
        <v/>
      </c>
    </row>
    <row r="14412" customFormat="1" s="5">
      <c r="A14412" t="n">
        <v>301657</v>
      </c>
      <c r="B14412" s="65" t="inlineStr">
        <is>
          <t>Combo du canon de navire</t>
        </is>
      </c>
      <c r="C14412" t="inlineStr">
        <is>
          <t>船炮连击</t>
        </is>
      </c>
      <c r="D14412" s="5">
        <f>VLOOKUP(A14412,Sheet1!A:B,2,0)</f>
        <v/>
      </c>
    </row>
    <row r="14413" customFormat="1" s="5">
      <c r="A14413" t="n">
        <v>301658</v>
      </c>
      <c r="B14413" s="65" t="inlineStr">
        <is>
          <t>Probabilité de combo des canons principal et secondaire de navire de la saison</t>
        </is>
      </c>
      <c r="C14413" t="inlineStr">
        <is>
          <t>赛季船只主、副炮连击概率</t>
        </is>
      </c>
      <c r="D14413" s="5">
        <f>VLOOKUP(A14413,Sheet1!A:B,2,0)</f>
        <v/>
      </c>
    </row>
    <row r="14414" customFormat="1" s="5">
      <c r="A14414" t="n">
        <v>301659</v>
      </c>
      <c r="B14414" s="65" t="inlineStr">
        <is>
          <t>Nombre de canons secondaires</t>
        </is>
      </c>
      <c r="C14414" t="inlineStr">
        <is>
          <t>副炮数</t>
        </is>
      </c>
      <c r="D14414" s="5">
        <f>VLOOKUP(A14414,Sheet1!A:B,2,0)</f>
        <v/>
      </c>
    </row>
    <row r="14415" customFormat="1" s="5">
      <c r="A14415" t="n">
        <v>301660</v>
      </c>
      <c r="B14415" s="65" t="inlineStr">
        <is>
          <t>Nombre de canons secondaires de navire de la saison</t>
        </is>
      </c>
      <c r="C14415" t="inlineStr">
        <is>
          <t>赛季船只副炮数</t>
        </is>
      </c>
      <c r="D14415" s="5">
        <f>VLOOKUP(A14415,Sheet1!A:B,2,0)</f>
        <v/>
      </c>
    </row>
    <row r="14416" customFormat="1" s="5">
      <c r="A14416" t="n">
        <v>301661</v>
      </c>
      <c r="B14416" s="65" t="inlineStr">
        <is>
          <t>Dégâts du canon secondaire</t>
        </is>
      </c>
      <c r="C14416" t="inlineStr">
        <is>
          <t>副炮伤害</t>
        </is>
      </c>
      <c r="D14416" s="5">
        <f>VLOOKUP(A14416,Sheet1!A:B,2,0)</f>
        <v/>
      </c>
    </row>
    <row r="14417" customFormat="1" s="5">
      <c r="A14417" t="n">
        <v>301662</v>
      </c>
      <c r="B14417" s="65" t="inlineStr">
        <is>
          <t>Pourcentage de dégâts du canon secondaire de navire de la saison</t>
        </is>
      </c>
      <c r="C14417" t="inlineStr">
        <is>
          <t>赛季船只副炮伤害百分比</t>
        </is>
      </c>
      <c r="D14417" s="5">
        <f>VLOOKUP(A14417,Sheet1!A:B,2,0)</f>
        <v/>
      </c>
    </row>
    <row r="14418" customFormat="1" s="5">
      <c r="A14418" t="n">
        <v>301663</v>
      </c>
      <c r="B14418" s="65" t="inlineStr">
        <is>
          <t>Bonus d'ATQ du capitaine</t>
        </is>
      </c>
      <c r="C14418" t="inlineStr">
        <is>
          <t>船长攻击加成</t>
        </is>
      </c>
      <c r="D14418" s="5">
        <f>VLOOKUP(A14418,Sheet1!A:B,2,0)</f>
        <v/>
      </c>
    </row>
    <row r="14419" customFormat="1" s="5">
      <c r="A14419" t="n">
        <v>301664</v>
      </c>
      <c r="B14419" s="65" t="inlineStr">
        <is>
          <t>Bonus de PV du capitaine</t>
        </is>
      </c>
      <c r="C14419" t="inlineStr">
        <is>
          <t>船长生命加成</t>
        </is>
      </c>
      <c r="D14419" s="5">
        <f>VLOOKUP(A14419,Sheet1!A:B,2,0)</f>
        <v/>
      </c>
    </row>
    <row r="14420" customFormat="1" s="5">
      <c r="A14420" t="n">
        <v>301665</v>
      </c>
      <c r="B14420" s="65" t="inlineStr">
        <is>
          <t>Bonus de DEF du capitaine</t>
        </is>
      </c>
      <c r="C14420" t="inlineStr">
        <is>
          <t>船长防御加成</t>
        </is>
      </c>
      <c r="D14420" s="5">
        <f>VLOOKUP(A14420,Sheet1!A:B,2,0)</f>
        <v/>
      </c>
    </row>
    <row r="14421" customFormat="1" s="5">
      <c r="A14421" t="n">
        <v>301666</v>
      </c>
      <c r="B14421" s="65" t="inlineStr">
        <is>
          <t>Bonus de rendement AFK en [bois] de la saison</t>
        </is>
      </c>
      <c r="C14421" t="inlineStr">
        <is>
          <t>赛季【木材】挂机产出加成</t>
        </is>
      </c>
      <c r="D14421" s="5">
        <f>VLOOKUP(A14421,Sheet1!A:B,2,0)</f>
        <v/>
      </c>
    </row>
    <row r="14422" customFormat="1" s="5">
      <c r="A14422" t="n">
        <v>301667</v>
      </c>
      <c r="B14422" s="65" t="inlineStr">
        <is>
          <t>Bonus de rendement AFK en [bois]</t>
        </is>
      </c>
      <c r="C14422" t="inlineStr">
        <is>
          <t>【木材】挂机产出加成</t>
        </is>
      </c>
      <c r="D14422" s="5">
        <f>VLOOKUP(A14422,Sheet1!A:B,2,0)</f>
        <v/>
      </c>
    </row>
    <row r="14423" customFormat="1" s="5">
      <c r="A14423" t="n">
        <v>301668</v>
      </c>
      <c r="B14423" s="65" t="inlineStr">
        <is>
          <t>Bonus de rendement AFK en [lingot de fer] de la saison</t>
        </is>
      </c>
      <c r="C14423" t="inlineStr">
        <is>
          <t>赛季【铁锭】挂机产出加成</t>
        </is>
      </c>
      <c r="D14423" s="5">
        <f>VLOOKUP(A14423,Sheet1!A:B,2,0)</f>
        <v/>
      </c>
    </row>
    <row r="14424" customFormat="1" s="5">
      <c r="A14424" t="n">
        <v>301669</v>
      </c>
      <c r="B14424" s="65" t="inlineStr">
        <is>
          <t>Bonus de rendement AFK en [lingot de fer]</t>
        </is>
      </c>
      <c r="C14424" t="inlineStr">
        <is>
          <t>【铁锭】挂机产出加成</t>
        </is>
      </c>
      <c r="D14424" s="5">
        <f>VLOOKUP(A14424,Sheet1!A:B,2,0)</f>
        <v/>
      </c>
    </row>
    <row r="14425" customFormat="1" s="5">
      <c r="A14425" t="n">
        <v>301670</v>
      </c>
      <c r="B14425" s="65" t="inlineStr">
        <is>
          <t>Bonus de rendement AFK en [dessin de forge] de la saison</t>
        </is>
      </c>
      <c r="C14425" t="inlineStr">
        <is>
          <t>赛季【锻造图纸】挂机产出加成</t>
        </is>
      </c>
      <c r="D14425" s="5">
        <f>VLOOKUP(A14425,Sheet1!A:B,2,0)</f>
        <v/>
      </c>
    </row>
    <row r="14426" customFormat="1" s="5">
      <c r="A14426" t="n">
        <v>301671</v>
      </c>
      <c r="B14426" s="65" t="inlineStr">
        <is>
          <t>Bonus de rendement AFK en [dessin de forge]</t>
        </is>
      </c>
      <c r="C14426" t="inlineStr">
        <is>
          <t>【锻造图纸】挂机产出加成</t>
        </is>
      </c>
      <c r="D14426" s="5">
        <f>VLOOKUP(A14426,Sheet1!A:B,2,0)</f>
        <v/>
      </c>
    </row>
    <row r="14427" customFormat="1" s="5">
      <c r="A14427" t="n">
        <v>301672</v>
      </c>
      <c r="B14427" s="65" t="inlineStr">
        <is>
          <t>Augmentation des dégâts de l'unité lors du défi de garde dans la Mer Mystérieuse</t>
        </is>
      </c>
      <c r="C14427" t="inlineStr">
        <is>
          <t>神秘海域挑战守卫单位增伤</t>
        </is>
      </c>
      <c r="D14427" s="5">
        <f>VLOOKUP(A14427,Sheet1!A:B,2,0)</f>
        <v/>
      </c>
    </row>
    <row r="14428" customFormat="1" s="5">
      <c r="A14428" t="n">
        <v>301673</v>
      </c>
      <c r="B14428" s="65" t="inlineStr">
        <is>
          <t>Augmentation des dégâts lors du défi de garde dans la Mer Mystérieuse</t>
        </is>
      </c>
      <c r="C14428" t="inlineStr">
        <is>
          <t>神秘海域挑战守卫伤害提升</t>
        </is>
      </c>
      <c r="D14428" s="5">
        <f>VLOOKUP(A14428,Sheet1!A:B,2,0)</f>
        <v/>
      </c>
    </row>
    <row r="14429" customFormat="1" s="5">
      <c r="A14429" t="n">
        <v>301674</v>
      </c>
      <c r="B14429" s="65" t="inlineStr">
        <is>
          <t>Dégâts du canon de navire</t>
        </is>
      </c>
      <c r="C14429" t="inlineStr">
        <is>
          <t>船炮伤害</t>
        </is>
      </c>
      <c r="D14429" s="5">
        <f>VLOOKUP(A14429,Sheet1!A:B,2,0)</f>
        <v/>
      </c>
    </row>
    <row r="14430" customFormat="1" s="5">
      <c r="A14430" t="n">
        <v>301675</v>
      </c>
      <c r="B14430" s="65" t="inlineStr">
        <is>
          <t>Pourcentage de dégâts du canon de navire de la saison</t>
        </is>
      </c>
      <c r="C14430" t="inlineStr">
        <is>
          <t>赛季船只船炮伤害百分比</t>
        </is>
      </c>
      <c r="D14430" s="5">
        <f>VLOOKUP(A14430,Sheet1!A:B,2,0)</f>
        <v/>
      </c>
    </row>
    <row r="14431" customFormat="1" s="5">
      <c r="A14431" t="n">
        <v>301676</v>
      </c>
      <c r="B14431" s="65" t="inlineStr">
        <is>
          <t>Probabilité de restaurer l'Activité après le combat</t>
        </is>
      </c>
      <c r="C14431" t="inlineStr">
        <is>
          <t>战斗后恢复行动力概率</t>
        </is>
      </c>
      <c r="D14431" s="5">
        <f>VLOOKUP(A14431,Sheet1!A:B,2,0)</f>
        <v/>
      </c>
    </row>
    <row r="14432" customFormat="1" s="5">
      <c r="A14432" t="n">
        <v>301677</v>
      </c>
      <c r="B14432" s="65" t="inlineStr">
        <is>
          <t>Restaurer les PV de navire après le combat</t>
        </is>
      </c>
      <c r="C14432" t="inlineStr">
        <is>
          <t>战斗后恢复船只血量</t>
        </is>
      </c>
      <c r="D14432" s="5">
        <f>VLOOKUP(A14432,Sheet1!A:B,2,0)</f>
        <v/>
      </c>
    </row>
    <row r="14433" customFormat="1" s="5">
      <c r="A14433" t="n">
        <v>301678</v>
      </c>
      <c r="B14433" s="65" t="inlineStr">
        <is>
          <t>Pourcentage de PV restaurés du navire après le combat</t>
        </is>
      </c>
      <c r="C14433" t="inlineStr">
        <is>
          <t>战斗后修复船只血量百分比</t>
        </is>
      </c>
      <c r="D14433" s="5">
        <f>VLOOKUP(A14433,Sheet1!A:B,2,0)</f>
        <v/>
      </c>
    </row>
    <row r="14434" customFormat="1" s="5">
      <c r="A14434" t="n">
        <v>301679</v>
      </c>
      <c r="B14434" s="65" t="inlineStr">
        <is>
          <t>Récompenses de première occupation de la capitale S1</t>
        </is>
      </c>
      <c r="C14434" t="inlineStr">
        <is>
          <t>S1王城首占奖励</t>
        </is>
      </c>
      <c r="D14434" s="5">
        <f>VLOOKUP(A14434,Sheet1!A:B,2,0)</f>
        <v/>
      </c>
    </row>
    <row r="14435" customFormat="1" s="5">
      <c r="A14435" t="n">
        <v>301680</v>
      </c>
      <c r="B14435" s="65" t="inlineStr">
        <is>
          <t>À obtenir pour les trois premières places du classement personnel des mérites S1</t>
        </is>
      </c>
      <c r="C14435" t="inlineStr">
        <is>
          <t>S1个人战功榜前三名可获得</t>
        </is>
      </c>
      <c r="D14435" s="5">
        <f>VLOOKUP(A14435,Sheet1!A:B,2,0)</f>
        <v/>
      </c>
    </row>
    <row r="14436" customFormat="1" s="5">
      <c r="A14436" t="n">
        <v>301681</v>
      </c>
      <c r="B14436" s="65" t="inlineStr">
        <is>
          <t>Combat en JcJ en navigation</t>
        </is>
      </c>
      <c r="C14436" t="inlineStr">
        <is>
          <t>航海pvp战斗</t>
        </is>
      </c>
      <c r="D14436" s="5">
        <f>VLOOKUP(A14436,Sheet1!A:B,2,0)</f>
        <v/>
      </c>
    </row>
    <row r="14437" customFormat="1" s="5">
      <c r="A14437" t="n">
        <v>301682</v>
      </c>
      <c r="B14437" s="65" t="inlineStr">
        <is>
          <t>À obtenir dans le magasin d'objets du jeu de WeChat</t>
        </is>
      </c>
      <c r="C14437" t="inlineStr">
        <is>
          <t>微信游戏道具商城获取</t>
        </is>
      </c>
      <c r="D14437" s="5">
        <f>VLOOKUP(A14437,Sheet1!A:B,2,0)</f>
        <v/>
      </c>
    </row>
    <row r="14438" customFormat="1" s="5">
      <c r="A14438" t="n">
        <v>301683</v>
      </c>
      <c r="B14438" s="65" t="inlineStr">
        <is>
          <t>À obtenir pour la première place du classement des mérites du serveur S1, à durée limitée de 30 jours</t>
        </is>
      </c>
      <c r="C14438" t="inlineStr">
        <is>
          <t>S1服务器战功榜第一名可获得，限时30天</t>
        </is>
      </c>
      <c r="D14438" s="5">
        <f>VLOOKUP(A14438,Sheet1!A:B,2,0)</f>
        <v/>
      </c>
    </row>
    <row r="14439" customFormat="1" s="5">
      <c r="A14439" t="n">
        <v>301684</v>
      </c>
      <c r="B14439" s="65" t="inlineStr">
        <is>
          <t>Inférieur à Niv. 50, niveau max du serveur complet, impossible de stationner</t>
        </is>
      </c>
      <c r="C14439" t="inlineStr">
        <is>
          <t>低于全服最高等级50级，无法停车</t>
        </is>
      </c>
      <c r="D14439" s="5">
        <f>VLOOKUP(A14439,Sheet1!A:B,2,0)</f>
        <v/>
      </c>
    </row>
    <row r="14440" customFormat="1" s="5">
      <c r="A14440" t="n">
        <v>301685</v>
      </c>
      <c r="B14440" s="65" t="inlineStr">
        <is>
          <t>EXP du navire principal</t>
        </is>
      </c>
      <c r="C14440" t="inlineStr">
        <is>
          <t>主船经验</t>
        </is>
      </c>
      <c r="D14440" s="5">
        <f>VLOOKUP(A14440,Sheet1!A:B,2,0)</f>
        <v/>
      </c>
    </row>
    <row r="14441" customFormat="1" s="5">
      <c r="A14441" t="n">
        <v>301686</v>
      </c>
      <c r="B14441" s="65" t="inlineStr">
        <is>
          <t>À utiliser pour augmenter le niveau du navire principal</t>
        </is>
      </c>
      <c r="C14441" t="inlineStr">
        <is>
          <t>用于提升主船等级</t>
        </is>
      </c>
      <c r="D14441" s="5">
        <f>VLOOKUP(A14441,Sheet1!A:B,2,0)</f>
        <v/>
      </c>
    </row>
    <row r="14442" customFormat="1" s="5">
      <c r="A14442" t="n">
        <v>301687</v>
      </c>
      <c r="B14442" s="65" t="inlineStr">
        <is>
          <t>Souverain de l'Océan</t>
        </is>
      </c>
      <c r="C14442" t="inlineStr">
        <is>
          <t>海洋霸主</t>
        </is>
      </c>
      <c r="D14442" s="5">
        <f>VLOOKUP(A14442,Sheet1!A:B,2,0)</f>
        <v/>
      </c>
    </row>
    <row r="14443" customFormat="1" s="5">
      <c r="A14443" t="n">
        <v>301688</v>
      </c>
      <c r="B14443" s="65" t="inlineStr">
        <is>
          <t>À obtenir dans l'événement saisonnier Mer Perdue</t>
        </is>
      </c>
      <c r="C14443" t="inlineStr">
        <is>
          <t>迷失之海赛季活动获得</t>
        </is>
      </c>
      <c r="D14443" s="5">
        <f>VLOOKUP(A14443,Sheet1!A:B,2,0)</f>
        <v/>
      </c>
    </row>
    <row r="14444" customFormat="1" s="5">
      <c r="A14444" t="n">
        <v>301689</v>
      </c>
      <c r="B14444" s="65" t="inlineStr">
        <is>
          <t>Début de Navigation (À durée limitée)</t>
        </is>
      </c>
      <c r="C14444" t="inlineStr">
        <is>
          <t>扬帆起航（限时）</t>
        </is>
      </c>
      <c r="D14444" s="5">
        <f>VLOOKUP(A14444,Sheet1!A:B,2,0)</f>
        <v/>
      </c>
    </row>
    <row r="14445" customFormat="1" s="5">
      <c r="A14445" t="n">
        <v>301690</v>
      </c>
      <c r="B14445" s="65" t="inlineStr">
        <is>
          <t>À obtenir pour les trois premières places du classement personnel des mérites de la saison de navigation, à durée limitée de 30 jours</t>
        </is>
      </c>
      <c r="C14445" t="inlineStr">
        <is>
          <t>航海赛季个人战功榜前三名可获得，限时30天</t>
        </is>
      </c>
      <c r="D14445" s="5">
        <f>VLOOKUP(A14445,Sheet1!A:B,2,0)</f>
        <v/>
      </c>
    </row>
    <row r="14446" customFormat="1" s="5">
      <c r="A14446" t="n">
        <v>301691</v>
      </c>
      <c r="B14446" s="65" t="inlineStr">
        <is>
          <t>Ère de la Découverte (À durée limitée)</t>
        </is>
      </c>
      <c r="C14446" t="inlineStr">
        <is>
          <t>大航海时代（限时）</t>
        </is>
      </c>
      <c r="D14446" s="5">
        <f>VLOOKUP(A14446,Sheet1!A:B,2,0)</f>
        <v/>
      </c>
    </row>
    <row r="14447" customFormat="1" s="5">
      <c r="A14447" t="n">
        <v>301692</v>
      </c>
      <c r="B14447" s="65" t="inlineStr">
        <is>
          <t>Récompenses de première occupation de la capitale de la saison de navigation, à durée limitée de 30 jours</t>
        </is>
      </c>
      <c r="C14447" t="inlineStr">
        <is>
          <t>航海赛季王城首占奖励，限时30天</t>
        </is>
      </c>
      <c r="D14447" s="5">
        <f>VLOOKUP(A14447,Sheet1!A:B,2,0)</f>
        <v/>
      </c>
    </row>
    <row r="14448" customFormat="1" s="5">
      <c r="A14448" t="n">
        <v>301693</v>
      </c>
      <c r="B14448" s="65" t="inlineStr">
        <is>
          <t>À obtenir pour la première place du classement des mérites du serveur de la saison de navigation, à durée limitée de 30 jours</t>
        </is>
      </c>
      <c r="C14448" t="inlineStr">
        <is>
          <t>航海赛季服务器战功榜第一名的服可获得，限时30天</t>
        </is>
      </c>
      <c r="D14448" s="5">
        <f>VLOOKUP(A14448,Sheet1!A:B,2,0)</f>
        <v/>
      </c>
    </row>
    <row r="14449" customFormat="1" s="5">
      <c r="A14449" t="n">
        <v>301694</v>
      </c>
      <c r="B14449" s="65" t="inlineStr">
        <is>
          <t>Trompette Basique</t>
        </is>
      </c>
      <c r="C14449" t="inlineStr">
        <is>
          <t>初级号角</t>
        </is>
      </c>
      <c r="D14449" s="5">
        <f>VLOOKUP(A14449,Sheet1!A:B,2,0)</f>
        <v/>
      </c>
    </row>
    <row r="14450" customFormat="1" s="5">
      <c r="A14450" t="n">
        <v>301695</v>
      </c>
      <c r="B14450" s="65" t="inlineStr">
        <is>
          <t>Réduit le temps de navigation actuel de 30 %</t>
        </is>
      </c>
      <c r="C14450" t="inlineStr">
        <is>
          <t>可使当前航行时间减少30%</t>
        </is>
      </c>
      <c r="D14450" s="5">
        <f>VLOOKUP(A14450,Sheet1!A:B,2,0)</f>
        <v/>
      </c>
    </row>
    <row r="14451" customFormat="1" s="5">
      <c r="A14451" t="n">
        <v>301696</v>
      </c>
      <c r="B14451" s="65" t="inlineStr">
        <is>
          <t>Trompette Intermédiaire</t>
        </is>
      </c>
      <c r="C14451" t="inlineStr">
        <is>
          <t>中级号角</t>
        </is>
      </c>
      <c r="D14451" s="5">
        <f>VLOOKUP(A14451,Sheet1!A:B,2,0)</f>
        <v/>
      </c>
    </row>
    <row r="14452" customFormat="1" s="5">
      <c r="A14452" t="n">
        <v>301697</v>
      </c>
      <c r="B14452" s="65" t="inlineStr">
        <is>
          <t>Réduit le temps de navigation actuel de 50 %</t>
        </is>
      </c>
      <c r="C14452" t="inlineStr">
        <is>
          <t>可使当前航行时间减少50%</t>
        </is>
      </c>
      <c r="D14452" s="5">
        <f>VLOOKUP(A14452,Sheet1!A:B,2,0)</f>
        <v/>
      </c>
    </row>
    <row r="14453" customFormat="1" s="5">
      <c r="A14453" t="n">
        <v>301698</v>
      </c>
      <c r="B14453" s="65" t="inlineStr">
        <is>
          <t>Trompette Avancée</t>
        </is>
      </c>
      <c r="C14453" t="inlineStr">
        <is>
          <t>高级号角</t>
        </is>
      </c>
      <c r="D14453" s="5">
        <f>VLOOKUP(A14453,Sheet1!A:B,2,0)</f>
        <v/>
      </c>
    </row>
    <row r="14454" customFormat="1" s="5">
      <c r="A14454" t="n">
        <v>301699</v>
      </c>
      <c r="B14454" s="65" t="inlineStr">
        <is>
          <t>Réduit le temps de navigation actuel de 80 %</t>
        </is>
      </c>
      <c r="C14454" t="inlineStr">
        <is>
          <t>可使当前航行时间减少80%</t>
        </is>
      </c>
      <c r="D14454" s="5">
        <f>VLOOKUP(A14454,Sheet1!A:B,2,0)</f>
        <v/>
      </c>
    </row>
    <row r="14455" customFormat="1" s="5">
      <c r="A14455" t="n">
        <v>301700</v>
      </c>
      <c r="B14455" s="65" t="inlineStr">
        <is>
          <t>Combustible</t>
        </is>
      </c>
      <c r="C14455" t="inlineStr">
        <is>
          <t>燃料</t>
        </is>
      </c>
      <c r="D14455" s="5">
        <f>VLOOKUP(A14455,Sheet1!A:B,2,0)</f>
        <v/>
      </c>
    </row>
    <row r="14456" customFormat="1" s="5">
      <c r="A14456" t="n">
        <v>301701</v>
      </c>
      <c r="B14456" s="65" t="inlineStr">
        <is>
          <t>Augmente 1 Activité après l'utilisation</t>
        </is>
      </c>
      <c r="C14456" t="inlineStr">
        <is>
          <t>使用后可增加1点行动力</t>
        </is>
      </c>
      <c r="D14456" s="5">
        <f>VLOOKUP(A14456,Sheet1!A:B,2,0)</f>
        <v/>
      </c>
    </row>
    <row r="14457" customFormat="1" s="5">
      <c r="A14457" t="n">
        <v>301702</v>
      </c>
      <c r="B14457" s="65" t="inlineStr">
        <is>
          <t>Bois</t>
        </is>
      </c>
      <c r="C14457" t="inlineStr">
        <is>
          <t>木材</t>
        </is>
      </c>
      <c r="D14457" s="5">
        <f>VLOOKUP(A14457,Sheet1!A:B,2,0)</f>
        <v/>
      </c>
    </row>
    <row r="14458" customFormat="1" s="5">
      <c r="A14458" t="n">
        <v>301703</v>
      </c>
      <c r="B14458" s="65" t="inlineStr">
        <is>
          <t>À utiliser pour augmenter le niveau de la plateforme de vue sur mer</t>
        </is>
      </c>
      <c r="C14458" t="inlineStr">
        <is>
          <t>用于提升观海台的等级</t>
        </is>
      </c>
      <c r="D14458" s="5">
        <f>VLOOKUP(A14458,Sheet1!A:B,2,0)</f>
        <v/>
      </c>
    </row>
    <row r="14459" customFormat="1" s="5">
      <c r="A14459" t="n">
        <v>301704</v>
      </c>
      <c r="B14459" s="65" t="inlineStr">
        <is>
          <t>Lingot de fer</t>
        </is>
      </c>
      <c r="C14459" t="inlineStr">
        <is>
          <t>铁锭</t>
        </is>
      </c>
      <c r="D14459" s="5">
        <f>VLOOKUP(A14459,Sheet1!A:B,2,0)</f>
        <v/>
      </c>
    </row>
    <row r="14460" customFormat="1" s="5">
      <c r="A14460" t="n">
        <v>301705</v>
      </c>
      <c r="B14460" s="65" t="inlineStr">
        <is>
          <t>À utiliser pour forger l'équipement de navire, et augmenter la puissance du navire</t>
        </is>
      </c>
      <c r="C14460" t="inlineStr">
        <is>
          <t>用于锻造船装，提升船只实力</t>
        </is>
      </c>
      <c r="D14460" s="5">
        <f>VLOOKUP(A14460,Sheet1!A:B,2,0)</f>
        <v/>
      </c>
    </row>
    <row r="14461" customFormat="1" s="5">
      <c r="A14461" t="n">
        <v>301706</v>
      </c>
      <c r="B14461" s="65" t="inlineStr">
        <is>
          <t>Dessin de forge</t>
        </is>
      </c>
      <c r="C14461" t="inlineStr">
        <is>
          <t>锻造图纸</t>
        </is>
      </c>
      <c r="D14461" s="5">
        <f>VLOOKUP(A14461,Sheet1!A:B,2,0)</f>
        <v/>
      </c>
    </row>
    <row r="14462" customFormat="1" s="5">
      <c r="A14462" t="n">
        <v>301707</v>
      </c>
      <c r="B14462" s="65" t="inlineStr">
        <is>
          <t>À utiliser pour augmenter le niveau du banc de forge</t>
        </is>
      </c>
      <c r="C14462" t="inlineStr">
        <is>
          <t>用于提升锻造台等级</t>
        </is>
      </c>
      <c r="D14462" s="5">
        <f>VLOOKUP(A14462,Sheet1!A:B,2,0)</f>
        <v/>
      </c>
    </row>
    <row r="14463" customFormat="1" s="5">
      <c r="A14463" t="n">
        <v>301708</v>
      </c>
      <c r="B14463" s="65" t="inlineStr">
        <is>
          <t>Compas de trésor</t>
        </is>
      </c>
      <c r="C14463" t="inlineStr">
        <is>
          <t>寻宝罗盘</t>
        </is>
      </c>
      <c r="D14463" s="5">
        <f>VLOOKUP(A14463,Sheet1!A:B,2,0)</f>
        <v/>
      </c>
    </row>
    <row r="14464" customFormat="1" s="5">
      <c r="A14464" t="n">
        <v>301709</v>
      </c>
      <c r="B14464" s="65" t="inlineStr">
        <is>
          <t>Dans le Lieu du Trésor, à utiliser pour chercher le trésor ancien</t>
        </is>
      </c>
      <c r="C14464" t="inlineStr">
        <is>
          <t>藏宝地中，用于寻找古宝时消耗</t>
        </is>
      </c>
      <c r="D14464" s="5">
        <f>VLOOKUP(A14464,Sheet1!A:B,2,0)</f>
        <v/>
      </c>
    </row>
    <row r="14465" customFormat="1" s="5">
      <c r="A14465" t="n">
        <v>301710</v>
      </c>
      <c r="B14465" s="65" t="inlineStr">
        <is>
          <t>Rosée de l'arbre du monde</t>
        </is>
      </c>
      <c r="C14465" t="inlineStr">
        <is>
          <t>世界树晨露</t>
        </is>
      </c>
      <c r="D14465" s="5">
        <f>VLOOKUP(A14465,Sheet1!A:B,2,0)</f>
        <v/>
      </c>
    </row>
    <row r="14466" customFormat="1" s="5">
      <c r="A14466" t="n">
        <v>301711</v>
      </c>
      <c r="B14466" s="65" t="inlineStr">
        <is>
          <t>Dans la Mer Mystérieuse, à utiliser après la mort du navire pour ressusciter immédiatement le navire</t>
        </is>
      </c>
      <c r="C14466" t="inlineStr">
        <is>
          <t>神秘海域中，船只阵亡后使用，可立即复活船只</t>
        </is>
      </c>
      <c r="D14466" s="5">
        <f>VLOOKUP(A14466,Sheet1!A:B,2,0)</f>
        <v/>
      </c>
    </row>
    <row r="14467" customFormat="1" s="5">
      <c r="A14467" t="n">
        <v>301712</v>
      </c>
      <c r="B14467" s="65" t="inlineStr">
        <is>
          <t>Sac d'entretien</t>
        </is>
      </c>
      <c r="C14467" t="inlineStr">
        <is>
          <t>维修包</t>
        </is>
      </c>
      <c r="D14467" s="5">
        <f>VLOOKUP(A14467,Sheet1!A:B,2,0)</f>
        <v/>
      </c>
    </row>
    <row r="14468" customFormat="1" s="5">
      <c r="A14468" t="n">
        <v>301713</v>
      </c>
      <c r="B14468" s="65" t="inlineStr">
        <is>
          <t>Dans la Mer Mystérieuse, à utiliser pour restaurer 30 % des PV du navire</t>
        </is>
      </c>
      <c r="C14468" t="inlineStr">
        <is>
          <t>神秘海域中，使用，可恢复船只30%血量</t>
        </is>
      </c>
      <c r="D14468" s="5">
        <f>VLOOKUP(A14468,Sheet1!A:B,2,0)</f>
        <v/>
      </c>
    </row>
    <row r="14469" customFormat="1" s="5">
      <c r="A14469" t="n">
        <v>301714</v>
      </c>
      <c r="B14469" s="65" t="inlineStr">
        <is>
          <t>Coffre d'entretien</t>
        </is>
      </c>
      <c r="C14469" t="inlineStr">
        <is>
          <t>维修箱</t>
        </is>
      </c>
      <c r="D14469" s="5">
        <f>VLOOKUP(A14469,Sheet1!A:B,2,0)</f>
        <v/>
      </c>
    </row>
    <row r="14470" customFormat="1" s="5">
      <c r="A14470" t="n">
        <v>301715</v>
      </c>
      <c r="B14470" s="65" t="inlineStr">
        <is>
          <t>Dans la Mer Mystérieuse, à utiliser pour restaurer 50 % des PV du navire</t>
        </is>
      </c>
      <c r="C14470" t="inlineStr">
        <is>
          <t>神秘海域中，使用，可恢复船只50%血量</t>
        </is>
      </c>
      <c r="D14470" s="5">
        <f>VLOOKUP(A14470,Sheet1!A:B,2,0)</f>
        <v/>
      </c>
    </row>
    <row r="14471" customFormat="1" s="5">
      <c r="A14471" t="n">
        <v>301716</v>
      </c>
      <c r="B14471" s="65" t="inlineStr">
        <is>
          <t>Billet argent</t>
        </is>
      </c>
      <c r="C14471" t="inlineStr">
        <is>
          <t>白银船票</t>
        </is>
      </c>
      <c r="D14471" s="5">
        <f>VLOOKUP(A14471,Sheet1!A:B,2,0)</f>
        <v/>
      </c>
    </row>
    <row r="14472" customFormat="1" s="5">
      <c r="A14472" t="n">
        <v>301717</v>
      </c>
      <c r="B14472" s="65" t="inlineStr">
        <is>
          <t>Dans le Départ de Rêve, à utiliser pour tirer la coque normale</t>
        </is>
      </c>
      <c r="C14472" t="inlineStr">
        <is>
          <t>梦想起航中，用于抽取常规船身</t>
        </is>
      </c>
      <c r="D14472" s="5">
        <f>VLOOKUP(A14472,Sheet1!A:B,2,0)</f>
        <v/>
      </c>
    </row>
    <row r="14473" customFormat="1" s="5">
      <c r="A14473" t="n">
        <v>301718</v>
      </c>
      <c r="B14473" s="65" t="inlineStr">
        <is>
          <t>Billet d'or</t>
        </is>
      </c>
      <c r="C14473" t="inlineStr">
        <is>
          <t>黄金船票</t>
        </is>
      </c>
      <c r="D14473" s="5">
        <f>VLOOKUP(A14473,Sheet1!A:B,2,0)</f>
        <v/>
      </c>
    </row>
    <row r="14474" customFormat="1" s="5">
      <c r="A14474" t="n">
        <v>301719</v>
      </c>
      <c r="B14474" s="65" t="inlineStr">
        <is>
          <t>Dans le Départ de Rêve, à utiliser pour tirer la coque exclusive S1</t>
        </is>
      </c>
      <c r="C14474" t="inlineStr">
        <is>
          <t>梦想起航中，用于抽取S1专属船身</t>
        </is>
      </c>
      <c r="D14474" s="5">
        <f>VLOOKUP(A14474,Sheet1!A:B,2,0)</f>
        <v/>
      </c>
    </row>
    <row r="14475" customFormat="1" s="5">
      <c r="A14475" t="n">
        <v>301720</v>
      </c>
      <c r="B14475" s="65" t="inlineStr">
        <is>
          <t>Activité</t>
        </is>
      </c>
      <c r="C14475" t="inlineStr">
        <is>
          <t>行动力</t>
        </is>
      </c>
      <c r="D14475" s="5">
        <f>VLOOKUP(A14475,Sheet1!A:B,2,0)</f>
        <v/>
      </c>
    </row>
    <row r="14476" customFormat="1" s="5">
      <c r="A14476" t="n">
        <v>301721</v>
      </c>
      <c r="B14476" s="65" t="inlineStr">
        <is>
          <t>L'attaque consomme de l'Activité</t>
        </is>
      </c>
      <c r="C14476" t="inlineStr">
        <is>
          <t>进行进攻时需消耗行动力</t>
        </is>
      </c>
      <c r="D14476" s="5">
        <f>VLOOKUP(A14476,Sheet1!A:B,2,0)</f>
        <v/>
      </c>
    </row>
    <row r="14477" customFormat="1" s="5">
      <c r="A14477" t="n">
        <v>301722</v>
      </c>
      <c r="B14477" s="65" t="inlineStr">
        <is>
          <t>Mérites</t>
        </is>
      </c>
      <c r="C14477" t="inlineStr">
        <is>
          <t>战功</t>
        </is>
      </c>
      <c r="D14477" s="5">
        <f>VLOOKUP(A14477,Sheet1!A:B,2,0)</f>
        <v/>
      </c>
    </row>
    <row r="14478" customFormat="1" s="5">
      <c r="A14478" t="n">
        <v>301723</v>
      </c>
      <c r="B14478" s="65" t="inlineStr">
        <is>
          <t>À utiliser pour échanger contre des objets dans la boutique de mérites</t>
        </is>
      </c>
      <c r="C14478" t="inlineStr">
        <is>
          <t>用于战功商店中兑换道具</t>
        </is>
      </c>
      <c r="D14478" s="5">
        <f>VLOOKUP(A14478,Sheet1!A:B,2,0)</f>
        <v/>
      </c>
    </row>
    <row r="14479" customFormat="1" s="5">
      <c r="A14479" t="n">
        <v>301724</v>
      </c>
      <c r="B14479" s="65" t="inlineStr">
        <is>
          <t>Bateau Canard</t>
        </is>
      </c>
      <c r="C14479" t="inlineStr">
        <is>
          <t>小黄鸭船</t>
        </is>
      </c>
      <c r="D14479" s="5">
        <f>VLOOKUP(A14479,Sheet1!A:B,2,0)</f>
        <v/>
      </c>
    </row>
    <row r="14480" customFormat="1" s="5">
      <c r="A14480" t="n">
        <v>301725</v>
      </c>
      <c r="B14480" s="65" t="inlineStr">
        <is>
          <t>Après l'obtention, convertit en 50 Fragments de Bateau Canard</t>
        </is>
      </c>
      <c r="C14480" t="inlineStr">
        <is>
          <t>获得后转化为50个小黄鸭船碎片</t>
        </is>
      </c>
      <c r="D14480" s="5">
        <f>VLOOKUP(A14480,Sheet1!A:B,2,0)</f>
        <v/>
      </c>
    </row>
    <row r="14481" customFormat="1" s="5">
      <c r="A14481" t="n">
        <v>301726</v>
      </c>
      <c r="B14481" s="65" t="inlineStr">
        <is>
          <t>Fragment de Bateau Canard</t>
        </is>
      </c>
      <c r="C14481" t="inlineStr">
        <is>
          <t>小黄鸭船碎片</t>
        </is>
      </c>
      <c r="D14481" s="5">
        <f>VLOOKUP(A14481,Sheet1!A:B,2,0)</f>
        <v/>
      </c>
    </row>
    <row r="14482" customFormat="1" s="5">
      <c r="A14482" t="n">
        <v>301727</v>
      </c>
      <c r="B14482" s="65" t="inlineStr">
        <is>
          <t>À utiliser pour débloquer et la montée d'étoile du Bateau Canard</t>
        </is>
      </c>
      <c r="C14482" t="inlineStr">
        <is>
          <t>用于小黄鸭船的解锁和升星</t>
        </is>
      </c>
      <c r="D14482" s="5">
        <f>VLOOKUP(A14482,Sheet1!A:B,2,0)</f>
        <v/>
      </c>
    </row>
    <row r="14483" customFormat="1" s="5">
      <c r="A14483" t="n">
        <v>301728</v>
      </c>
      <c r="B14483" s="65" t="inlineStr">
        <is>
          <t>Bateau Pastèque</t>
        </is>
      </c>
      <c r="C14483" t="inlineStr">
        <is>
          <t>西瓜船</t>
        </is>
      </c>
      <c r="D14483" s="5">
        <f>VLOOKUP(A14483,Sheet1!A:B,2,0)</f>
        <v/>
      </c>
    </row>
    <row r="14484" customFormat="1" s="5">
      <c r="A14484" t="n">
        <v>301729</v>
      </c>
      <c r="B14484" s="65" t="inlineStr">
        <is>
          <t>Après l'obtention, convertit en 50 Fragments de Bateau Pastèque</t>
        </is>
      </c>
      <c r="C14484" t="inlineStr">
        <is>
          <t>获得后转化为50个西瓜船碎片</t>
        </is>
      </c>
      <c r="D14484" s="5">
        <f>VLOOKUP(A14484,Sheet1!A:B,2,0)</f>
        <v/>
      </c>
    </row>
    <row r="14485" customFormat="1" s="5">
      <c r="A14485" t="n">
        <v>301730</v>
      </c>
      <c r="B14485" s="65" t="inlineStr">
        <is>
          <t>Fragment de Bateau Pastèque</t>
        </is>
      </c>
      <c r="C14485" t="inlineStr">
        <is>
          <t>西瓜船碎片</t>
        </is>
      </c>
      <c r="D14485" s="5">
        <f>VLOOKUP(A14485,Sheet1!A:B,2,0)</f>
        <v/>
      </c>
    </row>
    <row r="14486" customFormat="1" s="5">
      <c r="A14486" t="n">
        <v>301731</v>
      </c>
      <c r="B14486" s="65" t="inlineStr">
        <is>
          <t>À utiliser pour débloquer et la montée d'étoile du Bateau Pastèque</t>
        </is>
      </c>
      <c r="C14486" t="inlineStr">
        <is>
          <t>用于西瓜船的解锁和升星</t>
        </is>
      </c>
      <c r="D14486" s="5">
        <f>VLOOKUP(A14486,Sheet1!A:B,2,0)</f>
        <v/>
      </c>
    </row>
    <row r="14487" customFormat="1" s="5">
      <c r="A14487" t="n">
        <v>301732</v>
      </c>
      <c r="B14487" s="65" t="inlineStr">
        <is>
          <t>Yacht Éclaireur</t>
        </is>
      </c>
      <c r="C14487" t="inlineStr">
        <is>
          <t>侦察游艇</t>
        </is>
      </c>
      <c r="D14487" s="5">
        <f>VLOOKUP(A14487,Sheet1!A:B,2,0)</f>
        <v/>
      </c>
    </row>
    <row r="14488" customFormat="1" s="5">
      <c r="A14488" t="n">
        <v>301733</v>
      </c>
      <c r="B14488" s="65" t="inlineStr">
        <is>
          <t>Après l'obtention, convertit en 50 Fragments de Yacht Éclaireur</t>
        </is>
      </c>
      <c r="C14488" t="inlineStr">
        <is>
          <t>获得后转化为50个侦察游艇船碎片</t>
        </is>
      </c>
      <c r="D14488" s="5">
        <f>VLOOKUP(A14488,Sheet1!A:B,2,0)</f>
        <v/>
      </c>
    </row>
    <row r="14489" customFormat="1" s="5">
      <c r="A14489" t="n">
        <v>301734</v>
      </c>
      <c r="B14489" s="65" t="inlineStr">
        <is>
          <t>Fragment de Yacht Éclaireur</t>
        </is>
      </c>
      <c r="C14489" t="inlineStr">
        <is>
          <t>侦察游艇碎片</t>
        </is>
      </c>
      <c r="D14489" s="5">
        <f>VLOOKUP(A14489,Sheet1!A:B,2,0)</f>
        <v/>
      </c>
    </row>
    <row r="14490" customFormat="1" s="5">
      <c r="A14490" t="n">
        <v>301735</v>
      </c>
      <c r="B14490" s="65" t="inlineStr">
        <is>
          <t>À utiliser pour débloquer et la montée d'étoile du Yacht Éclaireur</t>
        </is>
      </c>
      <c r="C14490" t="inlineStr">
        <is>
          <t>用于侦察游艇的解锁和升星</t>
        </is>
      </c>
      <c r="D14490" s="5">
        <f>VLOOKUP(A14490,Sheet1!A:B,2,0)</f>
        <v/>
      </c>
    </row>
    <row r="14491" customFormat="1" s="5">
      <c r="A14491" t="n">
        <v>301736</v>
      </c>
      <c r="B14491" s="65" t="inlineStr">
        <is>
          <t>Caravelle</t>
        </is>
      </c>
      <c r="C14491" t="inlineStr">
        <is>
          <t>卡拉维尔船</t>
        </is>
      </c>
      <c r="D14491" s="5">
        <f>VLOOKUP(A14491,Sheet1!A:B,2,0)</f>
        <v/>
      </c>
    </row>
    <row r="14492" customFormat="1" s="5">
      <c r="A14492" t="n">
        <v>301737</v>
      </c>
      <c r="B14492" s="65" t="inlineStr">
        <is>
          <t>Après l'obtention, convertit en 50 Fragments de Caravelle</t>
        </is>
      </c>
      <c r="C14492" t="inlineStr">
        <is>
          <t>获得后转化为50个卡拉维尔船碎片</t>
        </is>
      </c>
      <c r="D14492" s="5">
        <f>VLOOKUP(A14492,Sheet1!A:B,2,0)</f>
        <v/>
      </c>
    </row>
    <row r="14493" customFormat="1" s="5">
      <c r="A14493" t="n">
        <v>301738</v>
      </c>
      <c r="B14493" s="65" t="inlineStr">
        <is>
          <t>Fragment de Caravelle</t>
        </is>
      </c>
      <c r="C14493" t="inlineStr">
        <is>
          <t>卡拉维尔船碎片</t>
        </is>
      </c>
      <c r="D14493" s="5">
        <f>VLOOKUP(A14493,Sheet1!A:B,2,0)</f>
        <v/>
      </c>
    </row>
    <row r="14494" customFormat="1" s="5">
      <c r="A14494" t="n">
        <v>301739</v>
      </c>
      <c r="B14494" s="65" t="inlineStr">
        <is>
          <t>À utiliser pour débloquer et la montée d'étoile de la Caravelle</t>
        </is>
      </c>
      <c r="C14494" t="inlineStr">
        <is>
          <t>用于卡拉维尔船的解锁和升星</t>
        </is>
      </c>
      <c r="D14494" s="5">
        <f>VLOOKUP(A14494,Sheet1!A:B,2,0)</f>
        <v/>
      </c>
    </row>
    <row r="14495" customFormat="1" s="5">
      <c r="A14495" t="n">
        <v>301740</v>
      </c>
      <c r="B14495" s="65" t="inlineStr">
        <is>
          <t>Bateau Dragon</t>
        </is>
      </c>
      <c r="C14495" t="inlineStr">
        <is>
          <t>端午龙舟</t>
        </is>
      </c>
      <c r="D14495" s="5">
        <f>VLOOKUP(A14495,Sheet1!A:B,2,0)</f>
        <v/>
      </c>
    </row>
    <row r="14496" customFormat="1" s="5">
      <c r="A14496" t="n">
        <v>301741</v>
      </c>
      <c r="B14496" s="65" t="inlineStr">
        <is>
          <t>Après l'obtention, convertit en 50 Fragments de Bateau Dragon</t>
        </is>
      </c>
      <c r="C14496" t="inlineStr">
        <is>
          <t>获得后转化为50个端午龙舟碎片</t>
        </is>
      </c>
      <c r="D14496" s="5">
        <f>VLOOKUP(A14496,Sheet1!A:B,2,0)</f>
        <v/>
      </c>
    </row>
    <row r="14497" customFormat="1" s="5">
      <c r="A14497" t="n">
        <v>301742</v>
      </c>
      <c r="B14497" s="65" t="inlineStr">
        <is>
          <t>Fragment de Bateau Dragon</t>
        </is>
      </c>
      <c r="C14497" t="inlineStr">
        <is>
          <t>端午龙舟碎片</t>
        </is>
      </c>
      <c r="D14497" s="5">
        <f>VLOOKUP(A14497,Sheet1!A:B,2,0)</f>
        <v/>
      </c>
    </row>
    <row r="14498" customFormat="1" s="5">
      <c r="A14498" t="n">
        <v>301743</v>
      </c>
      <c r="B14498" s="65" t="inlineStr">
        <is>
          <t>À utiliser pour débloquer et la montée d'étoile du Bateau Dragon</t>
        </is>
      </c>
      <c r="C14498" t="inlineStr">
        <is>
          <t>用于端午龙舟的解锁和升星</t>
        </is>
      </c>
      <c r="D14498" s="5">
        <f>VLOOKUP(A14498,Sheet1!A:B,2,0)</f>
        <v/>
      </c>
    </row>
    <row r="14499" customFormat="1" s="5">
      <c r="A14499" t="n">
        <v>301744</v>
      </c>
      <c r="B14499" s="65" t="inlineStr">
        <is>
          <t>Bateau Banane</t>
        </is>
      </c>
      <c r="C14499" t="inlineStr">
        <is>
          <t>巧克力香蕉船</t>
        </is>
      </c>
      <c r="D14499" s="5">
        <f>VLOOKUP(A14499,Sheet1!A:B,2,0)</f>
        <v/>
      </c>
    </row>
    <row r="14500" customFormat="1" s="5">
      <c r="A14500" t="n">
        <v>301745</v>
      </c>
      <c r="B14500" s="65" t="inlineStr">
        <is>
          <t>Après l'obtention, convertit en 50 Fragments de Bateau Banane</t>
        </is>
      </c>
      <c r="C14500" t="inlineStr">
        <is>
          <t>获得后转化为50个巧克力香蕉船碎片</t>
        </is>
      </c>
      <c r="D14500" s="5">
        <f>VLOOKUP(A14500,Sheet1!A:B,2,0)</f>
        <v/>
      </c>
    </row>
    <row r="14501" customFormat="1" s="5">
      <c r="A14501" t="n">
        <v>301746</v>
      </c>
      <c r="B14501" s="65" t="inlineStr">
        <is>
          <t>Fragment de Bateau Banane</t>
        </is>
      </c>
      <c r="C14501" t="inlineStr">
        <is>
          <t>巧克力香蕉船碎片</t>
        </is>
      </c>
      <c r="D14501" s="5">
        <f>VLOOKUP(A14501,Sheet1!A:B,2,0)</f>
        <v/>
      </c>
    </row>
    <row r="14502" customFormat="1" s="5">
      <c r="A14502" t="n">
        <v>301747</v>
      </c>
      <c r="B14502" s="65" t="inlineStr">
        <is>
          <t>À utiliser pour débloquer et la montée d'étoile du Bateau Banane</t>
        </is>
      </c>
      <c r="C14502" t="inlineStr">
        <is>
          <t>用于巧克力香蕉船的解锁和升星</t>
        </is>
      </c>
      <c r="D14502" s="5">
        <f>VLOOKUP(A14502,Sheet1!A:B,2,0)</f>
        <v/>
      </c>
    </row>
    <row r="14503" customFormat="1" s="5">
      <c r="A14503" t="n">
        <v>301748</v>
      </c>
      <c r="B14503" s="65" t="inlineStr">
        <is>
          <t>Bateau Fantôme</t>
        </is>
      </c>
      <c r="C14503" t="inlineStr">
        <is>
          <t>幽灵船</t>
        </is>
      </c>
      <c r="D14503" s="5">
        <f>VLOOKUP(A14503,Sheet1!A:B,2,0)</f>
        <v/>
      </c>
    </row>
    <row r="14504" customFormat="1" s="5">
      <c r="A14504" t="n">
        <v>301749</v>
      </c>
      <c r="B14504" s="65" t="inlineStr">
        <is>
          <t>Après l'obtention, convertit en 50 Fragments de Bateau Fantôme</t>
        </is>
      </c>
      <c r="C14504" t="inlineStr">
        <is>
          <t>获得后转化为50个幽灵船碎片</t>
        </is>
      </c>
      <c r="D14504" s="5">
        <f>VLOOKUP(A14504,Sheet1!A:B,2,0)</f>
        <v/>
      </c>
    </row>
    <row r="14505" customFormat="1" s="5">
      <c r="A14505" t="n">
        <v>301750</v>
      </c>
      <c r="B14505" s="65" t="inlineStr">
        <is>
          <t>Fragment de Bateau Fantôme</t>
        </is>
      </c>
      <c r="C14505" t="inlineStr">
        <is>
          <t>幽灵船碎片</t>
        </is>
      </c>
      <c r="D14505" s="5">
        <f>VLOOKUP(A14505,Sheet1!A:B,2,0)</f>
        <v/>
      </c>
    </row>
    <row r="14506" customFormat="1" s="5">
      <c r="A14506" t="n">
        <v>301751</v>
      </c>
      <c r="B14506" s="65" t="inlineStr">
        <is>
          <t>À utiliser pour débloquer et la montée d'étoile du Bateau Fantôme</t>
        </is>
      </c>
      <c r="C14506" t="inlineStr">
        <is>
          <t>用于幽灵船的解锁和升星</t>
        </is>
      </c>
      <c r="D14506" s="5">
        <f>VLOOKUP(A14506,Sheet1!A:B,2,0)</f>
        <v/>
      </c>
    </row>
    <row r="14507" customFormat="1" s="5">
      <c r="A14507" t="n">
        <v>301752</v>
      </c>
      <c r="B14507" s="65" t="inlineStr">
        <is>
          <t>Navire Galactique</t>
        </is>
      </c>
      <c r="C14507" t="inlineStr">
        <is>
          <t>银河战舰</t>
        </is>
      </c>
      <c r="D14507" s="5">
        <f>VLOOKUP(A14507,Sheet1!A:B,2,0)</f>
        <v/>
      </c>
    </row>
    <row r="14508" customFormat="1" s="5">
      <c r="A14508" t="n">
        <v>301753</v>
      </c>
      <c r="B14508" s="65" t="inlineStr">
        <is>
          <t>Après l'obtention, convertit en 50 Fragments de Navire Galactique</t>
        </is>
      </c>
      <c r="C14508" t="inlineStr">
        <is>
          <t>获得后转化为50个银河战舰碎片</t>
        </is>
      </c>
      <c r="D14508" s="5">
        <f>VLOOKUP(A14508,Sheet1!A:B,2,0)</f>
        <v/>
      </c>
    </row>
    <row r="14509" customFormat="1" s="5">
      <c r="A14509" t="n">
        <v>301754</v>
      </c>
      <c r="B14509" s="65" t="inlineStr">
        <is>
          <t>Fragment de Navire Galactique</t>
        </is>
      </c>
      <c r="C14509" t="inlineStr">
        <is>
          <t>银河战舰碎片</t>
        </is>
      </c>
      <c r="D14509" s="5">
        <f>VLOOKUP(A14509,Sheet1!A:B,2,0)</f>
        <v/>
      </c>
    </row>
    <row r="14510" customFormat="1" s="5">
      <c r="A14510" t="n">
        <v>301755</v>
      </c>
      <c r="B14510" s="65" t="inlineStr">
        <is>
          <t>À utiliser pour débloquer et la montée d'étoile du Navire Galactique</t>
        </is>
      </c>
      <c r="C14510" t="inlineStr">
        <is>
          <t>用于银河战舰的解锁和升星</t>
        </is>
      </c>
      <c r="D14510" s="5">
        <f>VLOOKUP(A14510,Sheet1!A:B,2,0)</f>
        <v/>
      </c>
    </row>
    <row r="14511" customFormat="1" s="5">
      <c r="A14511" t="n">
        <v>301756</v>
      </c>
      <c r="B14511" s="65" t="inlineStr">
        <is>
          <t>Après l'obtention, convertit en 50 Fragments de Bateau en Bois</t>
        </is>
      </c>
      <c r="C14511" t="inlineStr">
        <is>
          <t>获得后转化为50个惬意小木船碎片</t>
        </is>
      </c>
      <c r="D14511" s="5">
        <f>VLOOKUP(A14511,Sheet1!A:B,2,0)</f>
        <v/>
      </c>
    </row>
    <row r="14512" customFormat="1" s="5">
      <c r="A14512" t="n">
        <v>301757</v>
      </c>
      <c r="B14512" s="65" t="inlineStr">
        <is>
          <t>À utiliser pour débloquer et la montée d'étoile du Bateau en Bois</t>
        </is>
      </c>
      <c r="C14512" t="inlineStr">
        <is>
          <t>用于惬意小木船的解锁和升星</t>
        </is>
      </c>
      <c r="D14512" s="5">
        <f>VLOOKUP(A14512,Sheet1!A:B,2,0)</f>
        <v/>
      </c>
    </row>
    <row r="14513" customFormat="1" s="5">
      <c r="A14513" t="n">
        <v>301758</v>
      </c>
      <c r="B14513" s="65" t="inlineStr">
        <is>
          <t>Kayak Bleu et Blanc</t>
        </is>
      </c>
      <c r="C14513" t="inlineStr">
        <is>
          <t>蓝白皮划艇</t>
        </is>
      </c>
      <c r="D14513" s="5">
        <f>VLOOKUP(A14513,Sheet1!A:B,2,0)</f>
        <v/>
      </c>
    </row>
    <row r="14514" customFormat="1" s="5">
      <c r="A14514" t="n">
        <v>301759</v>
      </c>
      <c r="B14514" s="65" t="inlineStr">
        <is>
          <t>Après l'obtention, convertit en 50 Fragments de Kayak Bleu et Blanc</t>
        </is>
      </c>
      <c r="C14514" t="inlineStr">
        <is>
          <t>获得后转化为50个蓝白皮划艇碎片</t>
        </is>
      </c>
      <c r="D14514" s="5">
        <f>VLOOKUP(A14514,Sheet1!A:B,2,0)</f>
        <v/>
      </c>
    </row>
    <row r="14515" customFormat="1" s="5">
      <c r="A14515" t="n">
        <v>301760</v>
      </c>
      <c r="B14515" s="65" t="inlineStr">
        <is>
          <t>Fragment de Kayak Bleu et Blanc</t>
        </is>
      </c>
      <c r="C14515" t="inlineStr">
        <is>
          <t>蓝白皮划艇碎片</t>
        </is>
      </c>
      <c r="D14515" s="5">
        <f>VLOOKUP(A14515,Sheet1!A:B,2,0)</f>
        <v/>
      </c>
    </row>
    <row r="14516" customFormat="1" s="5">
      <c r="A14516" t="n">
        <v>301761</v>
      </c>
      <c r="B14516" s="65" t="inlineStr">
        <is>
          <t>À utiliser pour débloquer et la montée d'étoile du Kayak Bleu et Blanc</t>
        </is>
      </c>
      <c r="C14516" t="inlineStr">
        <is>
          <t>用于蓝白皮划艇的解锁和升星</t>
        </is>
      </c>
      <c r="D14516" s="5">
        <f>VLOOKUP(A14516,Sheet1!A:B,2,0)</f>
        <v/>
      </c>
    </row>
    <row r="14517" customFormat="1" s="5">
      <c r="A14517" t="n">
        <v>301762</v>
      </c>
      <c r="B14517" s="65" t="inlineStr">
        <is>
          <t>À utiliser pour débloquer et la montée d'étoile du Trésor - Coquille Rare</t>
        </is>
      </c>
      <c r="C14517" t="inlineStr">
        <is>
          <t>用于珍宝-稀有贝壳的解锁和升星</t>
        </is>
      </c>
      <c r="D14517" s="5">
        <f>VLOOKUP(A14517,Sheet1!A:B,2,0)</f>
        <v/>
      </c>
    </row>
    <row r="14518" customFormat="1" s="5">
      <c r="A14518" t="n">
        <v>301763</v>
      </c>
      <c r="B14518" s="65" t="inlineStr">
        <is>
          <t>Joyau Sous-Marin</t>
        </is>
      </c>
      <c r="C14518" t="inlineStr">
        <is>
          <t>海底宝石</t>
        </is>
      </c>
      <c r="D14518" s="5">
        <f>VLOOKUP(A14518,Sheet1!A:B,2,0)</f>
        <v/>
      </c>
    </row>
    <row r="14519" customFormat="1" s="5">
      <c r="A14519" t="n">
        <v>301764</v>
      </c>
      <c r="B14519" s="65" t="inlineStr">
        <is>
          <t>À utiliser pour débloquer et la montée d'étoile du Trésor - Joyau Sous-Marin</t>
        </is>
      </c>
      <c r="C14519" t="inlineStr">
        <is>
          <t>用于珍宝-海底宝石的解锁和升星</t>
        </is>
      </c>
      <c r="D14519" s="5">
        <f>VLOOKUP(A14519,Sheet1!A:B,2,0)</f>
        <v/>
      </c>
    </row>
    <row r="14520" customFormat="1" s="5">
      <c r="A14520" t="n">
        <v>301765</v>
      </c>
      <c r="B14520" s="65" t="inlineStr">
        <is>
          <t>Joyau Sous-Marin - Fragment</t>
        </is>
      </c>
      <c r="C14520" t="inlineStr">
        <is>
          <t>海底宝石-碎片</t>
        </is>
      </c>
      <c r="D14520" s="5">
        <f>VLOOKUP(A14520,Sheet1!A:B,2,0)</f>
        <v/>
      </c>
    </row>
    <row r="14521" customFormat="1" s="5">
      <c r="A14521" t="n">
        <v>301766</v>
      </c>
      <c r="B14521" s="65" t="inlineStr">
        <is>
          <t>Collier Étoile de Mer</t>
        </is>
      </c>
      <c r="C14521" t="inlineStr">
        <is>
          <t>海星项链</t>
        </is>
      </c>
      <c r="D14521" s="5">
        <f>VLOOKUP(A14521,Sheet1!A:B,2,0)</f>
        <v/>
      </c>
    </row>
    <row r="14522" customFormat="1" s="5">
      <c r="A14522" t="n">
        <v>301767</v>
      </c>
      <c r="B14522" s="65" t="inlineStr">
        <is>
          <t>À utiliser pour débloquer et la montée d'étoile du Trésor - Collier Étoile de Mer</t>
        </is>
      </c>
      <c r="C14522" t="inlineStr">
        <is>
          <t>用于珍宝-海星项链的解锁和升星</t>
        </is>
      </c>
      <c r="D14522" s="5">
        <f>VLOOKUP(A14522,Sheet1!A:B,2,0)</f>
        <v/>
      </c>
    </row>
    <row r="14523" customFormat="1" s="5">
      <c r="A14523" t="n">
        <v>301768</v>
      </c>
      <c r="B14523" s="65" t="inlineStr">
        <is>
          <t>Collier Étoile de Mer - Fragment</t>
        </is>
      </c>
      <c r="C14523" t="inlineStr">
        <is>
          <t>海星项链-碎片</t>
        </is>
      </c>
      <c r="D14523" s="5">
        <f>VLOOKUP(A14523,Sheet1!A:B,2,0)</f>
        <v/>
      </c>
    </row>
    <row r="14524" customFormat="1" s="5">
      <c r="A14524" t="n">
        <v>301769</v>
      </c>
      <c r="B14524" s="65" t="inlineStr">
        <is>
          <t>Plume</t>
        </is>
      </c>
      <c r="C14524" t="inlineStr">
        <is>
          <t>羽毛笔</t>
        </is>
      </c>
      <c r="D14524" s="5">
        <f>VLOOKUP(A14524,Sheet1!A:B,2,0)</f>
        <v/>
      </c>
    </row>
    <row r="14525" customFormat="1" s="5">
      <c r="A14525" t="n">
        <v>301770</v>
      </c>
      <c r="B14525" s="65" t="inlineStr">
        <is>
          <t>À utiliser pour débloquer et la montée d'étoile du Trésor - Plume</t>
        </is>
      </c>
      <c r="C14525" t="inlineStr">
        <is>
          <t>用于珍宝-羽毛笔的解锁和升星</t>
        </is>
      </c>
      <c r="D14525" s="5">
        <f>VLOOKUP(A14525,Sheet1!A:B,2,0)</f>
        <v/>
      </c>
    </row>
    <row r="14526" customFormat="1" s="5">
      <c r="A14526" t="n">
        <v>301771</v>
      </c>
      <c r="B14526" s="65" t="inlineStr">
        <is>
          <t>Plume - Fragment</t>
        </is>
      </c>
      <c r="C14526" t="inlineStr">
        <is>
          <t>羽毛笔-碎片</t>
        </is>
      </c>
      <c r="D14526" s="5">
        <f>VLOOKUP(A14526,Sheet1!A:B,2,0)</f>
        <v/>
      </c>
    </row>
    <row r="14527" customFormat="1" s="5">
      <c r="A14527" t="n">
        <v>301772</v>
      </c>
      <c r="B14527" s="65" t="inlineStr">
        <is>
          <t>Masque Oculaire de Pirate</t>
        </is>
      </c>
      <c r="C14527" t="inlineStr">
        <is>
          <t>海盗眼罩</t>
        </is>
      </c>
      <c r="D14527" s="5">
        <f>VLOOKUP(A14527,Sheet1!A:B,2,0)</f>
        <v/>
      </c>
    </row>
    <row r="14528" customFormat="1" s="5">
      <c r="A14528" t="n">
        <v>301773</v>
      </c>
      <c r="B14528" s="65" t="inlineStr">
        <is>
          <t>À utiliser pour débloquer et la montée d'étoile du Trésor - Masque Oculaire de Pirate</t>
        </is>
      </c>
      <c r="C14528" t="inlineStr">
        <is>
          <t>用于珍宝-海盗眼罩的解锁和升星</t>
        </is>
      </c>
      <c r="D14528" s="5">
        <f>VLOOKUP(A14528,Sheet1!A:B,2,0)</f>
        <v/>
      </c>
    </row>
    <row r="14529" customFormat="1" s="5">
      <c r="A14529" t="n">
        <v>301774</v>
      </c>
      <c r="B14529" s="65" t="inlineStr">
        <is>
          <t>Masque Oculaire de Pirate - Fragment</t>
        </is>
      </c>
      <c r="C14529" t="inlineStr">
        <is>
          <t>海盗眼罩-碎片</t>
        </is>
      </c>
      <c r="D14529" s="5">
        <f>VLOOKUP(A14529,Sheet1!A:B,2,0)</f>
        <v/>
      </c>
    </row>
    <row r="14530" customFormat="1" s="5">
      <c r="A14530" t="n">
        <v>301775</v>
      </c>
      <c r="B14530" s="65" t="inlineStr">
        <is>
          <t>Écaille de Bête Marine</t>
        </is>
      </c>
      <c r="C14530" t="inlineStr">
        <is>
          <t>海兽鳞片</t>
        </is>
      </c>
      <c r="D14530" s="5">
        <f>VLOOKUP(A14530,Sheet1!A:B,2,0)</f>
        <v/>
      </c>
    </row>
    <row r="14531" customFormat="1" s="5">
      <c r="A14531" t="n">
        <v>301776</v>
      </c>
      <c r="B14531" s="65" t="inlineStr">
        <is>
          <t>À utiliser pour débloquer et la montée d'étoile du Trésor - Écaille de Bête Marine</t>
        </is>
      </c>
      <c r="C14531" t="inlineStr">
        <is>
          <t>用于珍宝-海兽鳞片的解锁和升星</t>
        </is>
      </c>
      <c r="D14531" s="5">
        <f>VLOOKUP(A14531,Sheet1!A:B,2,0)</f>
        <v/>
      </c>
    </row>
    <row r="14532" customFormat="1" s="5">
      <c r="A14532" t="n">
        <v>301777</v>
      </c>
      <c r="B14532" s="65" t="inlineStr">
        <is>
          <t>Écaille de Bête Marine - Fragment</t>
        </is>
      </c>
      <c r="C14532" t="inlineStr">
        <is>
          <t>海兽鳞片-碎片</t>
        </is>
      </c>
      <c r="D14532" s="5">
        <f>VLOOKUP(A14532,Sheet1!A:B,2,0)</f>
        <v/>
      </c>
    </row>
    <row r="14533" customFormat="1" s="5">
      <c r="A14533" t="n">
        <v>301778</v>
      </c>
      <c r="B14533" s="65" t="inlineStr">
        <is>
          <t>Perle</t>
        </is>
      </c>
      <c r="C14533" t="inlineStr">
        <is>
          <t>珍珠</t>
        </is>
      </c>
      <c r="D14533" s="5">
        <f>VLOOKUP(A14533,Sheet1!A:B,2,0)</f>
        <v/>
      </c>
    </row>
    <row r="14534" customFormat="1" s="5">
      <c r="A14534" t="n">
        <v>301779</v>
      </c>
      <c r="B14534" s="65" t="inlineStr">
        <is>
          <t>À utiliser pour débloquer et la montée d'étoile du Trésor - Perle</t>
        </is>
      </c>
      <c r="C14534" t="inlineStr">
        <is>
          <t>用于珍宝-珍珠的解锁和升星</t>
        </is>
      </c>
      <c r="D14534" s="5">
        <f>VLOOKUP(A14534,Sheet1!A:B,2,0)</f>
        <v/>
      </c>
    </row>
    <row r="14535" customFormat="1" s="5">
      <c r="A14535" t="n">
        <v>301780</v>
      </c>
      <c r="B14535" s="65" t="inlineStr">
        <is>
          <t>Perle - Fragment</t>
        </is>
      </c>
      <c r="C14535" t="inlineStr">
        <is>
          <t>珍珠-碎片</t>
        </is>
      </c>
      <c r="D14535" s="5">
        <f>VLOOKUP(A14535,Sheet1!A:B,2,0)</f>
        <v/>
      </c>
    </row>
    <row r="14536" customFormat="1" s="5">
      <c r="A14536" t="n">
        <v>301781</v>
      </c>
      <c r="B14536" s="65" t="inlineStr">
        <is>
          <t>Lame de Pirate</t>
        </is>
      </c>
      <c r="C14536" t="inlineStr">
        <is>
          <t>海盗之刃</t>
        </is>
      </c>
      <c r="D14536" s="5">
        <f>VLOOKUP(A14536,Sheet1!A:B,2,0)</f>
        <v/>
      </c>
    </row>
    <row r="14537" customFormat="1" s="5">
      <c r="A14537" t="n">
        <v>301782</v>
      </c>
      <c r="B14537" s="65" t="inlineStr">
        <is>
          <t>À utiliser pour débloquer et la montée d'étoile du Trésor - Lame de Pirate</t>
        </is>
      </c>
      <c r="C14537" t="inlineStr">
        <is>
          <t>用于珍宝-海盗之刃的解锁和升星</t>
        </is>
      </c>
      <c r="D14537" s="5">
        <f>VLOOKUP(A14537,Sheet1!A:B,2,0)</f>
        <v/>
      </c>
    </row>
    <row r="14538" customFormat="1" s="5">
      <c r="A14538" t="n">
        <v>301783</v>
      </c>
      <c r="B14538" s="65" t="inlineStr">
        <is>
          <t>Lame de Pirate - Fragment</t>
        </is>
      </c>
      <c r="C14538" t="inlineStr">
        <is>
          <t>海盗之刃-碎片</t>
        </is>
      </c>
      <c r="D14538" s="5">
        <f>VLOOKUP(A14538,Sheet1!A:B,2,0)</f>
        <v/>
      </c>
    </row>
    <row r="14539" customFormat="1" s="5">
      <c r="A14539" t="n">
        <v>301784</v>
      </c>
      <c r="B14539" s="65" t="inlineStr">
        <is>
          <t>Balise en Cristal</t>
        </is>
      </c>
      <c r="C14539" t="inlineStr">
        <is>
          <t>水晶航标</t>
        </is>
      </c>
      <c r="D14539" s="5">
        <f>VLOOKUP(A14539,Sheet1!A:B,2,0)</f>
        <v/>
      </c>
    </row>
    <row r="14540" customFormat="1" s="5">
      <c r="A14540" t="n">
        <v>301785</v>
      </c>
      <c r="B14540" s="65" t="inlineStr">
        <is>
          <t>À utiliser pour débloquer et la montée d'étoile du Trésor - Balise en Cristal</t>
        </is>
      </c>
      <c r="C14540" t="inlineStr">
        <is>
          <t>用于珍宝-水晶航标的解锁和升星</t>
        </is>
      </c>
      <c r="D14540" s="5">
        <f>VLOOKUP(A14540,Sheet1!A:B,2,0)</f>
        <v/>
      </c>
    </row>
    <row r="14541" customFormat="1" s="5">
      <c r="A14541" t="n">
        <v>301786</v>
      </c>
      <c r="B14541" s="65" t="inlineStr">
        <is>
          <t>Balise en Cristal - Fragment</t>
        </is>
      </c>
      <c r="C14541" t="inlineStr">
        <is>
          <t>水晶航标-碎片</t>
        </is>
      </c>
      <c r="D14541" s="5">
        <f>VLOOKUP(A14541,Sheet1!A:B,2,0)</f>
        <v/>
      </c>
    </row>
    <row r="14542" customFormat="1" s="5">
      <c r="A14542" t="n">
        <v>301787</v>
      </c>
      <c r="B14542" s="65" t="inlineStr">
        <is>
          <t>Conque Magique</t>
        </is>
      </c>
      <c r="C14542" t="inlineStr">
        <is>
          <t>魔法海螺</t>
        </is>
      </c>
      <c r="D14542" s="5">
        <f>VLOOKUP(A14542,Sheet1!A:B,2,0)</f>
        <v/>
      </c>
    </row>
    <row r="14543" customFormat="1" s="5">
      <c r="A14543" t="n">
        <v>301788</v>
      </c>
      <c r="B14543" s="65" t="inlineStr">
        <is>
          <t>À utiliser pour débloquer et la montée d'étoile du Trésor - Conque Magique</t>
        </is>
      </c>
      <c r="C14543" t="inlineStr">
        <is>
          <t>用于珍宝-魔法海螺的解锁和升星</t>
        </is>
      </c>
      <c r="D14543" s="5">
        <f>VLOOKUP(A14543,Sheet1!A:B,2,0)</f>
        <v/>
      </c>
    </row>
    <row r="14544" customFormat="1" s="5">
      <c r="A14544" t="n">
        <v>301789</v>
      </c>
      <c r="B14544" s="65" t="inlineStr">
        <is>
          <t>Conque Magique - Fragment</t>
        </is>
      </c>
      <c r="C14544" t="inlineStr">
        <is>
          <t>魔法海螺-碎片</t>
        </is>
      </c>
      <c r="D14544" s="5">
        <f>VLOOKUP(A14544,Sheet1!A:B,2,0)</f>
        <v/>
      </c>
    </row>
    <row r="14545" customFormat="1" s="5">
      <c r="A14545" t="n">
        <v>301790</v>
      </c>
      <c r="B14545" s="65" t="inlineStr">
        <is>
          <t>À utiliser pour débloquer et la montée d'étoile du Trésor - Cœur de Sirène</t>
        </is>
      </c>
      <c r="C14545" t="inlineStr">
        <is>
          <t>用于珍宝-海妖之心的解锁和升星</t>
        </is>
      </c>
      <c r="D14545" s="5">
        <f>VLOOKUP(A14545,Sheet1!A:B,2,0)</f>
        <v/>
      </c>
    </row>
    <row r="14546" customFormat="1" s="5">
      <c r="A14546" t="n">
        <v>301791</v>
      </c>
      <c r="B14546" s="65" t="inlineStr">
        <is>
          <t>À utiliser pour débloquer et la montée d'étoile du Trésor - Dent de Baleine</t>
        </is>
      </c>
      <c r="C14546" t="inlineStr">
        <is>
          <t>用于珍宝-巨鲸之齿的解锁和升星</t>
        </is>
      </c>
      <c r="D14546" s="5">
        <f>VLOOKUP(A14546,Sheet1!A:B,2,0)</f>
        <v/>
      </c>
    </row>
    <row r="14547" customFormat="1" s="5">
      <c r="A14547" t="n">
        <v>301792</v>
      </c>
      <c r="B14547" s="65" t="inlineStr">
        <is>
          <t>Couronne de Corail</t>
        </is>
      </c>
      <c r="C14547" t="inlineStr">
        <is>
          <t>珊瑚王冠</t>
        </is>
      </c>
      <c r="D14547" s="5">
        <f>VLOOKUP(A14547,Sheet1!A:B,2,0)</f>
        <v/>
      </c>
    </row>
    <row r="14548" customFormat="1" s="5">
      <c r="A14548" t="n">
        <v>301793</v>
      </c>
      <c r="B14548" s="65" t="inlineStr">
        <is>
          <t>À utiliser pour débloquer et la montée d'étoile du Trésor - Couronne de Corail</t>
        </is>
      </c>
      <c r="C14548" t="inlineStr">
        <is>
          <t>用于珍宝-珊瑚王冠的解锁和升星</t>
        </is>
      </c>
      <c r="D14548" s="5">
        <f>VLOOKUP(A14548,Sheet1!A:B,2,0)</f>
        <v/>
      </c>
    </row>
    <row r="14549" customFormat="1" s="5">
      <c r="A14549" t="n">
        <v>301794</v>
      </c>
      <c r="B14549" s="65" t="inlineStr">
        <is>
          <t>Couronne de Corail - Fragment</t>
        </is>
      </c>
      <c r="C14549" t="inlineStr">
        <is>
          <t>珊瑚王冠-碎片</t>
        </is>
      </c>
      <c r="D14549" s="5">
        <f>VLOOKUP(A14549,Sheet1!A:B,2,0)</f>
        <v/>
      </c>
    </row>
    <row r="14550" customFormat="1" s="5">
      <c r="A14550" t="n">
        <v>301795</v>
      </c>
      <c r="B14550" s="65" t="inlineStr">
        <is>
          <t>Aile du Vent</t>
        </is>
      </c>
      <c r="C14550" t="inlineStr">
        <is>
          <t>海风之翼</t>
        </is>
      </c>
      <c r="D14550" s="5">
        <f>VLOOKUP(A14550,Sheet1!A:B,2,0)</f>
        <v/>
      </c>
    </row>
    <row r="14551" customFormat="1" s="5">
      <c r="A14551" t="n">
        <v>301796</v>
      </c>
      <c r="B14551" s="65" t="inlineStr">
        <is>
          <t>À utiliser pour débloquer et la montée d'étoile du Trésor - Aile du Vent</t>
        </is>
      </c>
      <c r="C14551" t="inlineStr">
        <is>
          <t>用于珍宝-海风之翼的解锁和升星</t>
        </is>
      </c>
      <c r="D14551" s="5">
        <f>VLOOKUP(A14551,Sheet1!A:B,2,0)</f>
        <v/>
      </c>
    </row>
    <row r="14552" customFormat="1" s="5">
      <c r="A14552" t="n">
        <v>301797</v>
      </c>
      <c r="B14552" s="65" t="inlineStr">
        <is>
          <t>Aile du Vent - Fragment</t>
        </is>
      </c>
      <c r="C14552" t="inlineStr">
        <is>
          <t>海风之翼-碎片</t>
        </is>
      </c>
      <c r="D14552" s="5">
        <f>VLOOKUP(A14552,Sheet1!A:B,2,0)</f>
        <v/>
      </c>
    </row>
    <row r="14553" customFormat="1" s="5">
      <c r="A14553" t="n">
        <v>301798</v>
      </c>
      <c r="B14553" s="65" t="inlineStr">
        <is>
          <t>Flûte en Os de Sirène</t>
        </is>
      </c>
      <c r="C14553" t="inlineStr">
        <is>
          <t>海妖骨笛</t>
        </is>
      </c>
      <c r="D14553" s="5">
        <f>VLOOKUP(A14553,Sheet1!A:B,2,0)</f>
        <v/>
      </c>
    </row>
    <row r="14554" customFormat="1" s="5">
      <c r="A14554" t="n">
        <v>301799</v>
      </c>
      <c r="B14554" s="65" t="inlineStr">
        <is>
          <t>À utiliser pour débloquer et la montée d'étoile du Trésor - Flûte en Os de Sirène</t>
        </is>
      </c>
      <c r="C14554" t="inlineStr">
        <is>
          <t>用于珍宝-海妖骨笛的解锁和升星</t>
        </is>
      </c>
      <c r="D14554" s="5">
        <f>VLOOKUP(A14554,Sheet1!A:B,2,0)</f>
        <v/>
      </c>
    </row>
    <row r="14555" customFormat="1" s="5">
      <c r="A14555" t="n">
        <v>301800</v>
      </c>
      <c r="B14555" s="65" t="inlineStr">
        <is>
          <t>Flûte en Os de Sirène - Fragment</t>
        </is>
      </c>
      <c r="C14555" t="inlineStr">
        <is>
          <t>海妖骨笛-碎片</t>
        </is>
      </c>
      <c r="D14555" s="5">
        <f>VLOOKUP(A14555,Sheet1!A:B,2,0)</f>
        <v/>
      </c>
    </row>
    <row r="14556" customFormat="1" s="5">
      <c r="A14556" t="n">
        <v>301801</v>
      </c>
      <c r="B14556" s="65" t="inlineStr">
        <is>
          <t>Miroir de Sirène</t>
        </is>
      </c>
      <c r="C14556" t="inlineStr">
        <is>
          <t>海妖之镜</t>
        </is>
      </c>
      <c r="D14556" s="5">
        <f>VLOOKUP(A14556,Sheet1!A:B,2,0)</f>
        <v/>
      </c>
    </row>
    <row r="14557" customFormat="1" s="5">
      <c r="A14557" t="n">
        <v>301802</v>
      </c>
      <c r="B14557" s="65" t="inlineStr">
        <is>
          <t>À utiliser pour débloquer et la montée d'étoile du Trésor - Miroir de Sirène</t>
        </is>
      </c>
      <c r="C14557" t="inlineStr">
        <is>
          <t>用于珍宝-海妖之镜的解锁和升星</t>
        </is>
      </c>
      <c r="D14557" s="5">
        <f>VLOOKUP(A14557,Sheet1!A:B,2,0)</f>
        <v/>
      </c>
    </row>
    <row r="14558" customFormat="1" s="5">
      <c r="A14558" t="n">
        <v>301803</v>
      </c>
      <c r="B14558" s="65" t="inlineStr">
        <is>
          <t>Miroir de Sirène - Fragment</t>
        </is>
      </c>
      <c r="C14558" t="inlineStr">
        <is>
          <t>海妖之镜-碎片</t>
        </is>
      </c>
      <c r="D14558" s="5">
        <f>VLOOKUP(A14558,Sheet1!A:B,2,0)</f>
        <v/>
      </c>
    </row>
    <row r="14559" customFormat="1" s="5">
      <c r="A14559" t="n">
        <v>301804</v>
      </c>
      <c r="B14559" s="65" t="inlineStr">
        <is>
          <t>Amulette de Sirène</t>
        </is>
      </c>
      <c r="C14559" t="inlineStr">
        <is>
          <t>海妖护符</t>
        </is>
      </c>
      <c r="D14559" s="5">
        <f>VLOOKUP(A14559,Sheet1!A:B,2,0)</f>
        <v/>
      </c>
    </row>
    <row r="14560" customFormat="1" s="5">
      <c r="A14560" t="n">
        <v>301805</v>
      </c>
      <c r="B14560" s="65" t="inlineStr">
        <is>
          <t>À utiliser pour débloquer et la montée d'étoile du Trésor - Amulette de Sirène</t>
        </is>
      </c>
      <c r="C14560" t="inlineStr">
        <is>
          <t>用于珍宝-海妖护符的解锁和升星</t>
        </is>
      </c>
      <c r="D14560" s="5">
        <f>VLOOKUP(A14560,Sheet1!A:B,2,0)</f>
        <v/>
      </c>
    </row>
    <row r="14561" customFormat="1" s="5">
      <c r="A14561" t="n">
        <v>301806</v>
      </c>
      <c r="B14561" s="65" t="inlineStr">
        <is>
          <t>Amulette de Sirène - Fragment</t>
        </is>
      </c>
      <c r="C14561" t="inlineStr">
        <is>
          <t>海妖护符-碎片</t>
        </is>
      </c>
      <c r="D14561" s="5">
        <f>VLOOKUP(A14561,Sheet1!A:B,2,0)</f>
        <v/>
      </c>
    </row>
    <row r="14562" customFormat="1" s="5">
      <c r="A14562" t="n">
        <v>301807</v>
      </c>
      <c r="B14562" s="65" t="inlineStr">
        <is>
          <t>Griffe du Dragon Marin</t>
        </is>
      </c>
      <c r="C14562" t="inlineStr">
        <is>
          <t>海龙之爪</t>
        </is>
      </c>
      <c r="D14562" s="5">
        <f>VLOOKUP(A14562,Sheet1!A:B,2,0)</f>
        <v/>
      </c>
    </row>
    <row r="14563" customFormat="1" s="5">
      <c r="A14563" t="n">
        <v>301808</v>
      </c>
      <c r="B14563" s="65" t="inlineStr">
        <is>
          <t>À utiliser pour débloquer et la montée d'étoile du Trésor - Griffe du Dragon Marin</t>
        </is>
      </c>
      <c r="C14563" t="inlineStr">
        <is>
          <t>用于珍宝-海龙之爪的解锁和升星</t>
        </is>
      </c>
      <c r="D14563" s="5">
        <f>VLOOKUP(A14563,Sheet1!A:B,2,0)</f>
        <v/>
      </c>
    </row>
    <row r="14564" customFormat="1" s="5">
      <c r="A14564" t="n">
        <v>301809</v>
      </c>
      <c r="B14564" s="65" t="inlineStr">
        <is>
          <t>Griffe du Dragon Marin - Fragment</t>
        </is>
      </c>
      <c r="C14564" t="inlineStr">
        <is>
          <t>海龙之爪-碎片</t>
        </is>
      </c>
      <c r="D14564" s="5">
        <f>VLOOKUP(A14564,Sheet1!A:B,2,0)</f>
        <v/>
      </c>
    </row>
    <row r="14565" customFormat="1" s="5">
      <c r="A14565" t="n">
        <v>301810</v>
      </c>
      <c r="B14565" s="65" t="inlineStr">
        <is>
          <t>À utiliser pour débloquer et la montée d'étoile du Trésor - Couronne de Poséidon</t>
        </is>
      </c>
      <c r="C14565" t="inlineStr">
        <is>
          <t>用于珍宝-海神之冠的解锁和升星</t>
        </is>
      </c>
      <c r="D14565" s="5">
        <f>VLOOKUP(A14565,Sheet1!A:B,2,0)</f>
        <v/>
      </c>
    </row>
    <row r="14566" customFormat="1" s="5">
      <c r="A14566" t="n">
        <v>301811</v>
      </c>
      <c r="B14566" s="65" t="inlineStr">
        <is>
          <t>À utiliser pour débloquer et la montée d'étoile du Trésor - Bague de Poséidon</t>
        </is>
      </c>
      <c r="C14566" t="inlineStr">
        <is>
          <t>用于珍宝-海神之戒的解锁和升星</t>
        </is>
      </c>
      <c r="D14566" s="5">
        <f>VLOOKUP(A14566,Sheet1!A:B,2,0)</f>
        <v/>
      </c>
    </row>
    <row r="14567" customFormat="1" s="5">
      <c r="A14567" t="n">
        <v>301812</v>
      </c>
      <c r="B14567" s="65" t="inlineStr">
        <is>
          <t>Bâton de Poséidon</t>
        </is>
      </c>
      <c r="C14567" t="inlineStr">
        <is>
          <t>海神之杖</t>
        </is>
      </c>
      <c r="D14567" s="5">
        <f>VLOOKUP(A14567,Sheet1!A:B,2,0)</f>
        <v/>
      </c>
    </row>
    <row r="14568" customFormat="1" s="5">
      <c r="A14568" t="n">
        <v>301813</v>
      </c>
      <c r="B14568" s="65" t="inlineStr">
        <is>
          <t>À utiliser pour débloquer et la montée d'étoile du Trésor - Bâton de Poséidon</t>
        </is>
      </c>
      <c r="C14568" t="inlineStr">
        <is>
          <t>用于珍宝-海神之杖的解锁和升星</t>
        </is>
      </c>
      <c r="D14568" s="5">
        <f>VLOOKUP(A14568,Sheet1!A:B,2,0)</f>
        <v/>
      </c>
    </row>
    <row r="14569" customFormat="1" s="5">
      <c r="A14569" t="n">
        <v>301814</v>
      </c>
      <c r="B14569" s="65" t="inlineStr">
        <is>
          <t>Bâton de Poséidon - Fragment</t>
        </is>
      </c>
      <c r="C14569" t="inlineStr">
        <is>
          <t>海神之杖-碎片</t>
        </is>
      </c>
      <c r="D14569" s="5">
        <f>VLOOKUP(A14569,Sheet1!A:B,2,0)</f>
        <v/>
      </c>
    </row>
    <row r="14570" customFormat="1" s="5">
      <c r="A14570" t="n">
        <v>301815</v>
      </c>
      <c r="B14570" s="65" t="inlineStr">
        <is>
          <t>Cœur de Mer</t>
        </is>
      </c>
      <c r="C14570" t="inlineStr">
        <is>
          <t>海洋之心</t>
        </is>
      </c>
      <c r="D14570" s="5">
        <f>VLOOKUP(A14570,Sheet1!A:B,2,0)</f>
        <v/>
      </c>
    </row>
    <row r="14571" customFormat="1" s="5">
      <c r="A14571" t="n">
        <v>301816</v>
      </c>
      <c r="B14571" s="65" t="inlineStr">
        <is>
          <t>À utiliser pour débloquer et la montée d'étoile du Trésor - Cœur de Mer</t>
        </is>
      </c>
      <c r="C14571" t="inlineStr">
        <is>
          <t>用于珍宝-海洋之心的解锁和升星</t>
        </is>
      </c>
      <c r="D14571" s="5">
        <f>VLOOKUP(A14571,Sheet1!A:B,2,0)</f>
        <v/>
      </c>
    </row>
    <row r="14572" customFormat="1" s="5">
      <c r="A14572" t="n">
        <v>301817</v>
      </c>
      <c r="B14572" s="65" t="inlineStr">
        <is>
          <t>Cœur de Mer - Fragment</t>
        </is>
      </c>
      <c r="C14572" t="inlineStr">
        <is>
          <t>海洋之心-碎片</t>
        </is>
      </c>
      <c r="D14572" s="5">
        <f>VLOOKUP(A14572,Sheet1!A:B,2,0)</f>
        <v/>
      </c>
    </row>
    <row r="14573" customFormat="1" s="5">
      <c r="A14573" t="n">
        <v>301818</v>
      </c>
      <c r="B14573" s="65" t="inlineStr">
        <is>
          <t>Œil d'Abîme</t>
        </is>
      </c>
      <c r="C14573" t="inlineStr">
        <is>
          <t>深渊之眼</t>
        </is>
      </c>
      <c r="D14573" s="5">
        <f>VLOOKUP(A14573,Sheet1!A:B,2,0)</f>
        <v/>
      </c>
    </row>
    <row r="14574" customFormat="1" s="5">
      <c r="A14574" t="n">
        <v>301819</v>
      </c>
      <c r="B14574" s="65" t="inlineStr">
        <is>
          <t>À utiliser pour débloquer et la montée d'étoile du Trésor - Œil d'Abîme</t>
        </is>
      </c>
      <c r="C14574" t="inlineStr">
        <is>
          <t>用于珍宝-深渊之眼的解锁和升星</t>
        </is>
      </c>
      <c r="D14574" s="5">
        <f>VLOOKUP(A14574,Sheet1!A:B,2,0)</f>
        <v/>
      </c>
    </row>
    <row r="14575" customFormat="1" s="5">
      <c r="A14575" t="n">
        <v>301820</v>
      </c>
      <c r="B14575" s="65" t="inlineStr">
        <is>
          <t>Œil d'Abîme - Fragment</t>
        </is>
      </c>
      <c r="C14575" t="inlineStr">
        <is>
          <t>深渊之眼-碎片</t>
        </is>
      </c>
      <c r="D14575" s="5">
        <f>VLOOKUP(A14575,Sheet1!A:B,2,0)</f>
        <v/>
      </c>
    </row>
    <row r="14576" customFormat="1" s="5">
      <c r="A14576" t="n">
        <v>301821</v>
      </c>
      <c r="B14576" s="65" t="inlineStr">
        <is>
          <t>Mer Mystérieuse</t>
        </is>
      </c>
      <c r="C14576" t="inlineStr">
        <is>
          <t>神秘海域</t>
        </is>
      </c>
      <c r="D14576" s="5">
        <f>VLOOKUP(A14576,Sheet1!A:B,2,0)</f>
        <v/>
      </c>
    </row>
    <row r="14577" customFormat="1" s="5">
      <c r="A14577" t="n">
        <v>301822</v>
      </c>
      <c r="B14577" s="65" t="inlineStr">
        <is>
          <t>Explorer la Mer Mystérieuse</t>
        </is>
      </c>
      <c r="C14577" t="inlineStr">
        <is>
          <t>探索神秘海域</t>
        </is>
      </c>
      <c r="D14577" s="5">
        <f>VLOOKUP(A14577,Sheet1!A:B,2,0)</f>
        <v/>
      </c>
    </row>
    <row r="14578" customFormat="1" s="5">
      <c r="A14578" t="n">
        <v>301823</v>
      </c>
      <c r="B14578" s="65" t="inlineStr">
        <is>
          <t>S1</t>
        </is>
      </c>
      <c r="C14578" t="inlineStr">
        <is>
          <t>S1</t>
        </is>
      </c>
      <c r="D14578" s="5">
        <f>VLOOKUP(A14578,Sheet1!A:B,2,0)</f>
        <v/>
      </c>
    </row>
    <row r="14579" customFormat="1" s="5">
      <c r="A14579" t="n">
        <v>301824</v>
      </c>
      <c r="B14579" s="65" t="inlineStr">
        <is>
          <t>Classement personnel de saison S1</t>
        </is>
      </c>
      <c r="C14579" t="inlineStr">
        <is>
          <t>S1赛季个人榜</t>
        </is>
      </c>
      <c r="D14579" s="5">
        <f>VLOOKUP(A14579,Sheet1!A:B,2,0)</f>
        <v/>
      </c>
    </row>
    <row r="14580" customFormat="1" s="5">
      <c r="A14580" t="n">
        <v>301825</v>
      </c>
      <c r="B14580" s="65" t="inlineStr">
        <is>
          <t>Mérites :</t>
        </is>
      </c>
      <c r="C14580" t="inlineStr">
        <is>
          <t>战功：</t>
        </is>
      </c>
      <c r="D14580" s="5">
        <f>VLOOKUP(A14580,Sheet1!A:B,2,0)</f>
        <v/>
      </c>
    </row>
    <row r="14581" customFormat="1" s="5">
      <c r="A14581" t="n">
        <v>301826</v>
      </c>
      <c r="B14581" s="65" t="inlineStr">
        <is>
          <t>Classement du serveur de saison S1</t>
        </is>
      </c>
      <c r="C14581" t="inlineStr">
        <is>
          <t>S1赛季服务器榜</t>
        </is>
      </c>
      <c r="D14581" s="5">
        <f>VLOOKUP(A14581,Sheet1!A:B,2,0)</f>
        <v/>
      </c>
    </row>
    <row r="14582" customFormat="1" s="5">
      <c r="A14582" t="n">
        <v>301827</v>
      </c>
      <c r="B14582" s="65" t="inlineStr">
        <is>
          <t>Classement en dégâts à la Relique S1</t>
        </is>
      </c>
      <c r="C14582" t="inlineStr">
        <is>
          <t>S1遗迹伤害榜</t>
        </is>
      </c>
      <c r="D14582" s="5">
        <f>VLOOKUP(A14582,Sheet1!A:B,2,0)</f>
        <v/>
      </c>
    </row>
    <row r="14583" customFormat="1" s="5">
      <c r="A14583" t="n">
        <v>301828</v>
      </c>
      <c r="B14583" s="65" t="inlineStr">
        <is>
          <t>Le premier champignon du serveur complet à obtenir l'équipement éternel</t>
        </is>
      </c>
      <c r="C14583" t="inlineStr">
        <is>
          <t>全服第一位获得永恒装的菇菇</t>
        </is>
      </c>
      <c r="D14583" s="5">
        <f>VLOOKUP(A14583,Sheet1!A:B,2,0)</f>
        <v/>
      </c>
    </row>
    <row r="14584" customFormat="1" s="5">
      <c r="A14584" t="n">
        <v>301829</v>
      </c>
      <c r="B14584" s="65" t="inlineStr">
        <is>
          <t>Le deuxième champignon du serveur complet à obtenir l'équipement éternel</t>
        </is>
      </c>
      <c r="C14584" t="inlineStr">
        <is>
          <t>全服第二位获得永恒装的菇菇</t>
        </is>
      </c>
      <c r="D14584" s="5">
        <f>VLOOKUP(A14584,Sheet1!A:B,2,0)</f>
        <v/>
      </c>
    </row>
    <row r="14585" customFormat="1" s="5">
      <c r="A14585" t="n">
        <v>301830</v>
      </c>
      <c r="B14585" s="65" t="inlineStr">
        <is>
          <t>Le troisième champignon du serveur complet à obtenir l'équipement éternel</t>
        </is>
      </c>
      <c r="C14585" t="inlineStr">
        <is>
          <t>全服第三位获得永恒装的菇菇</t>
        </is>
      </c>
      <c r="D14585" s="5">
        <f>VLOOKUP(A14585,Sheet1!A:B,2,0)</f>
        <v/>
      </c>
    </row>
    <row r="14586" customFormat="1" s="5">
      <c r="A14586" t="n">
        <v>301831</v>
      </c>
      <c r="B14586" s="65" t="inlineStr">
        <is>
          <t>Souverain de l'Océan</t>
        </is>
      </c>
      <c r="C14586" t="inlineStr">
        <is>
          <t>海洋霸主</t>
        </is>
      </c>
      <c r="D14586" s="5">
        <f>VLOOKUP(A14586,Sheet1!A:B,2,0)</f>
        <v/>
      </c>
    </row>
    <row r="14587" customFormat="1" s="5">
      <c r="A14587" t="n">
        <v>301832</v>
      </c>
      <c r="B14587" s="65" t="inlineStr">
        <is>
          <t>Nº 1 dans le classement personnel des mérites de la saison de navigation</t>
        </is>
      </c>
      <c r="C14587" t="inlineStr">
        <is>
          <t>航海赛季个人战功排名第一</t>
        </is>
      </c>
      <c r="D14587" s="5">
        <f>VLOOKUP(A14587,Sheet1!A:B,2,0)</f>
        <v/>
      </c>
    </row>
    <row r="14588" customFormat="1" s="5">
      <c r="A14588" t="n">
        <v>301833</v>
      </c>
      <c r="B14588" s="65" t="inlineStr">
        <is>
          <t>Nº 2 dans le classement personnel des mérites de la saison de navigation</t>
        </is>
      </c>
      <c r="C14588" t="inlineStr">
        <is>
          <t>航海赛季个人战功排名第二</t>
        </is>
      </c>
      <c r="D14588" s="5">
        <f>VLOOKUP(A14588,Sheet1!A:B,2,0)</f>
        <v/>
      </c>
    </row>
    <row r="14589" customFormat="1" s="5">
      <c r="A14589" t="n">
        <v>301834</v>
      </c>
      <c r="B14589" s="65" t="inlineStr">
        <is>
          <t>Nº 3 dans le classement personnel des mérites de la saison de navigation</t>
        </is>
      </c>
      <c r="C14589" t="inlineStr">
        <is>
          <t>航海赛季个人战功排名第三</t>
        </is>
      </c>
      <c r="D14589" s="5">
        <f>VLOOKUP(A14589,Sheet1!A:B,2,0)</f>
        <v/>
      </c>
    </row>
    <row r="14590" customFormat="1" s="5">
      <c r="A14590" t="n">
        <v>301835</v>
      </c>
      <c r="B14590" s="65" t="inlineStr">
        <is>
          <t>Éternel comme le soleil</t>
        </is>
      </c>
      <c r="C14590" t="inlineStr">
        <is>
          <t>如日长恒</t>
        </is>
      </c>
      <c r="D14590" s="5">
        <f>VLOOKUP(A14590,Sheet1!A:B,2,0)</f>
        <v/>
      </c>
    </row>
    <row r="14591" customFormat="1" s="5">
      <c r="A14591" t="n">
        <v>301836</v>
      </c>
      <c r="B14591" s="65" t="inlineStr">
        <is>
          <t>Saison S1</t>
        </is>
      </c>
      <c r="C14591" t="inlineStr">
        <is>
          <t>赛季S1</t>
        </is>
      </c>
      <c r="D14591" s="5">
        <f>VLOOKUP(A14591,Sheet1!A:B,2,0)</f>
        <v/>
      </c>
    </row>
    <row r="14592" customFormat="1" s="5">
      <c r="A14592" t="n">
        <v>301837</v>
      </c>
      <c r="B14592" s="65" t="inlineStr">
        <is>
          <t>Équipe du joueur</t>
        </is>
      </c>
      <c r="C14592" t="inlineStr">
        <is>
          <t>玩家队伍</t>
        </is>
      </c>
      <c r="D14592" s="5">
        <f>VLOOKUP(A14592,Sheet1!A:B,2,0)</f>
        <v/>
      </c>
    </row>
    <row r="14593" customFormat="1" s="5">
      <c r="A14593" t="n">
        <v>301838</v>
      </c>
      <c r="B14593" s="65" t="inlineStr">
        <is>
          <t>Quartier général</t>
        </is>
      </c>
      <c r="C14593" t="inlineStr">
        <is>
          <t>大本营</t>
        </is>
      </c>
      <c r="D14593" s="5">
        <f>VLOOKUP(A14593,Sheet1!A:B,2,0)</f>
        <v/>
      </c>
    </row>
    <row r="14594" customFormat="1" s="5">
      <c r="A14594" t="n">
        <v>301839</v>
      </c>
      <c r="B14594" s="65" t="inlineStr">
        <is>
          <t>Point de départ, impossible d'être attaqué\nPeut être défini comme point de résurrection</t>
        </is>
      </c>
      <c r="C14594" t="inlineStr">
        <is>
          <t>初始出生点，不可被进攻\n可设置为复活点</t>
        </is>
      </c>
      <c r="D14594" s="5">
        <f>VLOOKUP(A14594,Sheet1!A:B,2,0)</f>
        <v/>
      </c>
    </row>
    <row r="14595" customFormat="1" s="5">
      <c r="A14595" t="n">
        <v>301840</v>
      </c>
      <c r="B14595" s="65" t="inlineStr">
        <is>
          <t>Clairière</t>
        </is>
      </c>
      <c r="C14595" t="inlineStr">
        <is>
          <t>空地</t>
        </is>
      </c>
      <c r="D14595" s="5">
        <f>VLOOKUP(A14595,Sheet1!A:B,2,0)</f>
        <v/>
      </c>
    </row>
    <row r="14596" customFormat="1" s="5">
      <c r="A14596" t="n">
        <v>301841</v>
      </c>
      <c r="B14596" s="65" t="inlineStr">
        <is>
          <t>Battez le défenseur pour occuper la parcelle correspondante</t>
        </is>
      </c>
      <c r="C14596" t="inlineStr">
        <is>
          <t>击败守军后可占领对应地块</t>
        </is>
      </c>
      <c r="D14596" s="5">
        <f>VLOOKUP(A14596,Sheet1!A:B,2,0)</f>
        <v/>
      </c>
    </row>
    <row r="14597" customFormat="1" s="5">
      <c r="A14597" t="n">
        <v>301842</v>
      </c>
      <c r="B14597" s="65" t="inlineStr">
        <is>
          <t>Bastion Niv. 1</t>
        </is>
      </c>
      <c r="C14597" t="inlineStr">
        <is>
          <t>据点Lv1</t>
        </is>
      </c>
      <c r="D14597" s="5">
        <f>VLOOKUP(A14597,Sheet1!A:B,2,0)</f>
        <v/>
      </c>
    </row>
    <row r="14598" customFormat="1" s="5">
      <c r="A14598" t="n">
        <v>301843</v>
      </c>
      <c r="B14598" s="65" t="inlineStr">
        <is>
          <t>Bastion Niv. 2</t>
        </is>
      </c>
      <c r="C14598" t="inlineStr">
        <is>
          <t>据点Lv2</t>
        </is>
      </c>
      <c r="D14598" s="5">
        <f>VLOOKUP(A14598,Sheet1!A:B,2,0)</f>
        <v/>
      </c>
    </row>
    <row r="14599" customFormat="1" s="5">
      <c r="A14599" t="n">
        <v>301844</v>
      </c>
      <c r="B14599" s="65" t="inlineStr">
        <is>
          <t>Bastion Niv. 3</t>
        </is>
      </c>
      <c r="C14599" t="inlineStr">
        <is>
          <t>据点Lv3</t>
        </is>
      </c>
      <c r="D14599" s="5">
        <f>VLOOKUP(A14599,Sheet1!A:B,2,0)</f>
        <v/>
      </c>
    </row>
    <row r="14600" customFormat="1" s="5">
      <c r="A14600" t="n">
        <v>301845</v>
      </c>
      <c r="B14600" s="65" t="inlineStr">
        <is>
          <t>Battez le défenseur pour occuper la parcelle correspondante, qui peut être définie comme point de résurrection ;\nAprès l'occupation, [mérites du serveur] +40/min</t>
        </is>
      </c>
      <c r="C14600" t="inlineStr">
        <is>
          <t>击败守军后可占领对应地块，占领后可设置为复活点；\n占领后【服务器战功】+40/分钟</t>
        </is>
      </c>
      <c r="D14600" s="5">
        <f>VLOOKUP(A14600,Sheet1!A:B,2,0)</f>
        <v/>
      </c>
    </row>
    <row r="14601" customFormat="1" s="5">
      <c r="A14601" t="n">
        <v>301846</v>
      </c>
      <c r="B14601" s="65" t="inlineStr">
        <is>
          <t>Ressources Niv. 1</t>
        </is>
      </c>
      <c r="C14601" t="inlineStr">
        <is>
          <t>资源Lv1</t>
        </is>
      </c>
      <c r="D14601" s="5">
        <f>VLOOKUP(A14601,Sheet1!A:B,2,0)</f>
        <v/>
      </c>
    </row>
    <row r="14602" customFormat="1" s="5">
      <c r="A14602" t="n">
        <v>301847</v>
      </c>
      <c r="B14602" s="65" t="inlineStr">
        <is>
          <t>Après l'occupation, rendement en [bois], [lingot de fer], [dessin de forge] +5/min, et vous pouvez consommer 1 Activité pour effectuer le raid</t>
        </is>
      </c>
      <c r="C14602" t="inlineStr">
        <is>
          <t>占领后【木材】【铁锭】【锻造图纸】产出+5/分钟，可消耗1点行动力进行扫荡</t>
        </is>
      </c>
      <c r="D14602" s="5">
        <f>VLOOKUP(A14602,Sheet1!A:B,2,0)</f>
        <v/>
      </c>
    </row>
    <row r="14603" customFormat="1" s="5">
      <c r="A14603" t="n">
        <v>301848</v>
      </c>
      <c r="B14603" s="65" t="inlineStr">
        <is>
          <t>Ressources Niv. 2</t>
        </is>
      </c>
      <c r="C14603" t="inlineStr">
        <is>
          <t>资源Lv2</t>
        </is>
      </c>
      <c r="D14603" s="5">
        <f>VLOOKUP(A14603,Sheet1!A:B,2,0)</f>
        <v/>
      </c>
    </row>
    <row r="14604" customFormat="1" s="5">
      <c r="A14604" t="n">
        <v>301849</v>
      </c>
      <c r="B14604" s="65" t="inlineStr">
        <is>
          <t>Après l'occupation, rendement en [bois], [lingot de fer], [dessin de forge] +10/min, et vous pouvez consommer 1 Activité pour effectuer le raid</t>
        </is>
      </c>
      <c r="C14604" t="inlineStr">
        <is>
          <t>占领后【木材】【铁锭】【锻造图纸】产出+10/分钟，可消耗1点行动力进行扫荡</t>
        </is>
      </c>
      <c r="D14604" s="5">
        <f>VLOOKUP(A14604,Sheet1!A:B,2,0)</f>
        <v/>
      </c>
    </row>
    <row r="14605" customFormat="1" s="5">
      <c r="A14605" t="n">
        <v>301850</v>
      </c>
      <c r="B14605" s="65" t="inlineStr">
        <is>
          <t>Ressources Niv. 3</t>
        </is>
      </c>
      <c r="C14605" t="inlineStr">
        <is>
          <t>资源Lv3</t>
        </is>
      </c>
      <c r="D14605" s="5">
        <f>VLOOKUP(A14605,Sheet1!A:B,2,0)</f>
        <v/>
      </c>
    </row>
    <row r="14606" customFormat="1" s="5">
      <c r="A14606" t="n">
        <v>301851</v>
      </c>
      <c r="B14606" s="65" t="inlineStr">
        <is>
          <t>Après l'occupation, rendement en [bois], [lingot de fer], [dessin de forge] +15/min, et vous pouvez consommer 1 Activité pour effectuer le raid</t>
        </is>
      </c>
      <c r="C14606" t="inlineStr">
        <is>
          <t>占领后【木材】【铁锭】【锻造图纸】产出+15/分钟，可消耗1点行动力进行扫荡</t>
        </is>
      </c>
      <c r="D14606" s="5">
        <f>VLOOKUP(A14606,Sheet1!A:B,2,0)</f>
        <v/>
      </c>
    </row>
    <row r="14607" customFormat="1" s="5">
      <c r="A14607" t="n">
        <v>301852</v>
      </c>
      <c r="B14607" s="65" t="inlineStr">
        <is>
          <t>Ressources Niv. 4</t>
        </is>
      </c>
      <c r="C14607" t="inlineStr">
        <is>
          <t>资源Lv4</t>
        </is>
      </c>
      <c r="D14607" s="5">
        <f>VLOOKUP(A14607,Sheet1!A:B,2,0)</f>
        <v/>
      </c>
    </row>
    <row r="14608" customFormat="1" s="5">
      <c r="A14608" t="n">
        <v>301853</v>
      </c>
      <c r="B14608" s="65" t="inlineStr">
        <is>
          <t>Après l'occupation, rendement en [bois], [lingot de fer], [dessin de forge] +20/min, et vous pouvez consommer 1 Activité pour effectuer le raid</t>
        </is>
      </c>
      <c r="C14608" t="inlineStr">
        <is>
          <t>占领后【木材】【铁锭】【锻造图纸】产出+20/分钟，可消耗1点行动力进行扫荡</t>
        </is>
      </c>
      <c r="D14608" s="5">
        <f>VLOOKUP(A14608,Sheet1!A:B,2,0)</f>
        <v/>
      </c>
    </row>
    <row r="14609" customFormat="1" s="5">
      <c r="A14609" t="n">
        <v>301854</v>
      </c>
      <c r="B14609" s="65" t="inlineStr">
        <is>
          <t>Ressources Niv. 5</t>
        </is>
      </c>
      <c r="C14609" t="inlineStr">
        <is>
          <t>资源Lv5</t>
        </is>
      </c>
      <c r="D14609" s="5">
        <f>VLOOKUP(A14609,Sheet1!A:B,2,0)</f>
        <v/>
      </c>
    </row>
    <row r="14610" customFormat="1" s="5">
      <c r="A14610" t="n">
        <v>301855</v>
      </c>
      <c r="B14610" s="65" t="inlineStr">
        <is>
          <t>Après l'occupation, rendement en [bois], [lingot de fer], [dessin de forge] +25/min, et vous pouvez consommer 1 Activité pour effectuer le raid</t>
        </is>
      </c>
      <c r="C14610" t="inlineStr">
        <is>
          <t>占领后【木材】【铁锭】【锻造图纸】产出+25/分钟，可消耗1点行动力进行扫荡</t>
        </is>
      </c>
      <c r="D14610" s="5">
        <f>VLOOKUP(A14610,Sheet1!A:B,2,0)</f>
        <v/>
      </c>
    </row>
    <row r="14611" customFormat="1" s="5">
      <c r="A14611" t="n">
        <v>301856</v>
      </c>
      <c r="B14611" s="65" t="inlineStr">
        <is>
          <t>Monstre Niv. 1</t>
        </is>
      </c>
      <c r="C14611" t="inlineStr">
        <is>
          <t>怪物Lv1</t>
        </is>
      </c>
      <c r="D14611" s="5">
        <f>VLOOKUP(A14611,Sheet1!A:B,2,0)</f>
        <v/>
      </c>
    </row>
    <row r="14612" customFormat="1" s="5">
      <c r="A14612" t="n">
        <v>301857</v>
      </c>
      <c r="B14612" s="65" t="inlineStr">
        <is>
          <t>Occupez la clairière correspondante pour défier l'événement de monstre, et obtenez la récompense en battant le monstre (Une fois que le nombre de défi deviennent 0, l'événement de monstre disparaîtra)</t>
        </is>
      </c>
      <c r="C14612" t="inlineStr">
        <is>
          <t>占领对应空地后可挑战空地上的怪物事件，击败怪物获得奖励（挑战次数为0后，怪物事件将消失）</t>
        </is>
      </c>
      <c r="D14612" s="5">
        <f>VLOOKUP(A14612,Sheet1!A:B,2,0)</f>
        <v/>
      </c>
    </row>
    <row r="14613" customFormat="1" s="5">
      <c r="A14613" t="n">
        <v>301858</v>
      </c>
      <c r="B14613" s="65" t="inlineStr">
        <is>
          <t>Monstre Niv. 2</t>
        </is>
      </c>
      <c r="C14613" t="inlineStr">
        <is>
          <t>怪物Lv2</t>
        </is>
      </c>
      <c r="D14613" s="5">
        <f>VLOOKUP(A14613,Sheet1!A:B,2,0)</f>
        <v/>
      </c>
    </row>
    <row r="14614" customFormat="1" s="5">
      <c r="A14614" t="n">
        <v>301859</v>
      </c>
      <c r="B14614" s="65" t="inlineStr">
        <is>
          <t>Monstre Niv. 3</t>
        </is>
      </c>
      <c r="C14614" t="inlineStr">
        <is>
          <t>怪物Lv3</t>
        </is>
      </c>
      <c r="D14614" s="5">
        <f>VLOOKUP(A14614,Sheet1!A:B,2,0)</f>
        <v/>
      </c>
    </row>
    <row r="14615" customFormat="1" s="5">
      <c r="A14615" t="n">
        <v>301860</v>
      </c>
      <c r="B14615" s="65" t="inlineStr">
        <is>
          <t>Relique</t>
        </is>
      </c>
      <c r="C14615" t="inlineStr">
        <is>
          <t>遗迹</t>
        </is>
      </c>
      <c r="D14615" s="5">
        <f>VLOOKUP(A14615,Sheet1!A:B,2,0)</f>
        <v/>
      </c>
    </row>
    <row r="14616" customFormat="1" s="5">
      <c r="A14616" t="n">
        <v>301861</v>
      </c>
      <c r="B14616" s="65" t="inlineStr">
        <is>
          <t>Vous pouvez défier la Relique 2 fois par jour et obtenir la [récompense de défi] (1 seule fois) ; les dégâts les plus élevés de la journée seront enregistrés et classés, et vous pourrez obtenir de généreuses récompenses de classement quotidien</t>
        </is>
      </c>
      <c r="C14616" t="inlineStr">
        <is>
          <t>每日可进行2次遗迹挑战，获得【挑战奖励】(限1次)；还会记录当日的最高伤害并进行排名，可获得丰厚的每日排名奖励</t>
        </is>
      </c>
      <c r="D14616" s="5">
        <f>VLOOKUP(A14616,Sheet1!A:B,2,0)</f>
        <v/>
      </c>
    </row>
    <row r="14617" customFormat="1" s="5">
      <c r="A14617" t="n">
        <v>301862</v>
      </c>
      <c r="B14617" s="65" t="inlineStr">
        <is>
          <t>Largage aérien</t>
        </is>
      </c>
      <c r="C14617" t="inlineStr">
        <is>
          <t>空投</t>
        </is>
      </c>
      <c r="D14617" s="5">
        <f>VLOOKUP(A14617,Sheet1!A:B,2,0)</f>
        <v/>
      </c>
    </row>
    <row r="14618" customFormat="1" s="5">
      <c r="A14618" t="n">
        <v>301863</v>
      </c>
      <c r="B14618" s="65" t="inlineStr">
        <is>
          <t>Des points de zone aléatoires apparaissent autour de la capitale. L'aperçu du lieu sera annoncé après 12 heures, et le largage aérien apparaîtra officiellement après 30 minutes. Les serveurs qui les occupent pendant 15 minutes consécutives recevront 3 Activité pour tout le serveur, et les joueurs occupant la parcelle de largage pendant le plus longtemps recevront de puissants buffs de bonus.</t>
        </is>
      </c>
      <c r="C14618" t="inlineStr">
        <is>
          <t>随机刷新在王城外围的区域点位，12点后发布出现位置预告，30分钟后空投正式出现，连续占领15分钟的服务器可获得3点全服行动力补充，占领空投地块时间最长的玩家还将获得强大的增益buff</t>
        </is>
      </c>
      <c r="D14618" s="5">
        <f>VLOOKUP(A14618,Sheet1!A:B,2,0)</f>
        <v/>
      </c>
    </row>
    <row r="14619" customFormat="1" s="5">
      <c r="A14619" t="n">
        <v>301864</v>
      </c>
      <c r="B14619" s="65" t="inlineStr">
        <is>
          <t>Capitale</t>
        </is>
      </c>
      <c r="C14619" t="inlineStr">
        <is>
          <t>王城</t>
        </is>
      </c>
      <c r="D14619" s="5">
        <f>VLOOKUP(A14619,Sheet1!A:B,2,0)</f>
        <v/>
      </c>
    </row>
    <row r="14620" customFormat="1" s="5">
      <c r="A14620" t="n">
        <v>301865</v>
      </c>
      <c r="B14620" s="65" t="inlineStr">
        <is>
          <t>L'occupation augmente le rendement en objet [mérites], et une grande quantité de [mérites du serveur] pourra être obtenue pour augmenter le classement du serveur.</t>
        </is>
      </c>
      <c r="C14620" t="inlineStr">
        <is>
          <t>占领后增加【战功】道具的产出，还可获得大量【服务器战功】用于提升服务器排名</t>
        </is>
      </c>
      <c r="D14620" s="5">
        <f>VLOOKUP(A14620,Sheet1!A:B,2,0)</f>
        <v/>
      </c>
    </row>
    <row r="14621" customFormat="1" s="5">
      <c r="A14621" t="n">
        <v>301866</v>
      </c>
      <c r="B14621" s="65" t="inlineStr">
        <is>
          <t>Règles d'adjacence</t>
        </is>
      </c>
      <c r="C14621" t="inlineStr">
        <is>
          <t>接壤规则</t>
        </is>
      </c>
      <c r="D14621" s="5">
        <f>VLOOKUP(A14621,Sheet1!A:B,2,0)</f>
        <v/>
      </c>
    </row>
    <row r="14622" customFormat="1" s="5">
      <c r="A14622" t="n">
        <v>301867</v>
      </c>
      <c r="B14622" s="65" t="inlineStr">
        <is>
          <t>1. Les cases occupées par vous dans les 6 cases adjacentes autour de la case de destination sont considérées comme [adjacentes].\n2. Seules l'attaque et la défense peuvent être effectuées sur les cases adjacentes et occupées.</t>
        </is>
      </c>
      <c r="C14622" t="inlineStr">
        <is>
          <t>1、目的地网格周围6个相邻格子内存在己方已占据的格子，视为【接壤】\n2、仅可对已接壤、已占领的格子进行进攻、防守操作</t>
        </is>
      </c>
      <c r="D14622" s="5">
        <f>VLOOKUP(A14622,Sheet1!A:B,2,0)</f>
        <v/>
      </c>
    </row>
    <row r="14623" customFormat="1" s="5">
      <c r="A14623" t="n">
        <v>301868</v>
      </c>
      <c r="B14623" s="65" t="inlineStr">
        <is>
          <t>Consommation de l'Activité</t>
        </is>
      </c>
      <c r="C14623" t="inlineStr">
        <is>
          <t>行动力消耗</t>
        </is>
      </c>
      <c r="D14623" s="5">
        <f>VLOOKUP(A14623,Sheet1!A:B,2,0)</f>
        <v/>
      </c>
    </row>
    <row r="14624" customFormat="1" s="5">
      <c r="A14624" t="n">
        <v>301869</v>
      </c>
      <c r="B14624" s="65" t="inlineStr">
        <is>
          <t>1. Chaque attaque ou reconnaissance consomme 1 Activité.\n2. Les opérations autres que l'attaque et la reconnaissance ne consomment pas d'Activité.\n3. En particulier, les défis de monstres et de parcelles de la Relique ne consomment pas d'Activité.</t>
        </is>
      </c>
      <c r="C14624" t="inlineStr">
        <is>
          <t>1、每次进行进攻、侦查操作，需要消耗1点行动力\n2、进攻、侦查以外的其他操作，不需要消耗行动力\n3、特别地，挑战怪物、遗迹地块时不需要消耗行动力</t>
        </is>
      </c>
      <c r="D14624" s="5">
        <f>VLOOKUP(A14624,Sheet1!A:B,2,0)</f>
        <v/>
      </c>
    </row>
    <row r="14625" customFormat="1" s="5">
      <c r="A14625" t="n">
        <v>301870</v>
      </c>
      <c r="B14625" s="65" t="inlineStr">
        <is>
          <t>Restauration de l'Activité</t>
        </is>
      </c>
      <c r="C14625" t="inlineStr">
        <is>
          <t>行动力恢复</t>
        </is>
      </c>
      <c r="D14625" s="5">
        <f>VLOOKUP(A14625,Sheet1!A:B,2,0)</f>
        <v/>
      </c>
    </row>
    <row r="14626" customFormat="1" s="5">
      <c r="A14626" t="n">
        <v>301871</v>
      </c>
      <c r="B14626" s="65" t="inlineStr">
        <is>
          <t>1. Restauration naturelle : 1 Activité est restaurée toutes les 60 minutes\n(la limite de restauration naturelle est de 10, et l'Activité ne sera plus restaurée après avoir dépassé la limite)\n2. L'utilisation d'un objet [combustible] peut restaurer 1 Activité).</t>
        </is>
      </c>
      <c r="C14626" t="inlineStr">
        <is>
          <t>1、自然恢复：每60分钟可恢复1点行动力\n(自然恢复上限为10，超过上限后不再恢复)\n2、使用1个【燃料】道具可恢复1点行动力</t>
        </is>
      </c>
      <c r="D14626" s="5">
        <f>VLOOKUP(A14626,Sheet1!A:B,2,0)</f>
        <v/>
      </c>
    </row>
    <row r="14627" customFormat="1" s="5">
      <c r="A14627" t="n">
        <v>301872</v>
      </c>
      <c r="B14627" s="65" t="inlineStr">
        <is>
          <t>Règles de reconnaissance et de marquage</t>
        </is>
      </c>
      <c r="C14627" t="inlineStr">
        <is>
          <t>侦查、标记规则</t>
        </is>
      </c>
      <c r="D14627" s="5">
        <f>VLOOKUP(A14627,Sheet1!A:B,2,0)</f>
        <v/>
      </c>
    </row>
    <row r="14628" customFormat="1" s="5">
      <c r="A14628" t="n">
        <v>301873</v>
      </c>
      <c r="B14628" s="65" t="inlineStr">
        <is>
          <t>1. Chaque reconnaissance consomme 1 Activité (seules les parcelles non occupées par vous peuvent faire l'objet de la reconnaissance).\n2. Après la reconnaissance, partagez les informations sur le canal de discussion et les autres joueurs peuvent localiser rapidement le point repéré par le message.\n3. L'effet de reconnaissance dure 15 minutes. Pendant cette période, vous pouvez sélectionner la parcelle et toucher le bouton [Voir] pour voir les informations sur la garnison du point repéré.\n4. Le marquage ne consomme pas d'Activité (vous ne pouvez marquer que les parcelles non occupées par vous). Après le marquage, partagez les informations sur le canal de discussion, et les autres joueurs peuvent localiser rapidement le point marqué par le message.</t>
        </is>
      </c>
      <c r="C14628" t="inlineStr">
        <is>
          <t>1、每次侦查需要消耗1点行动力（仅可侦查非我方占领地块）\n2、侦查后分享情报到聊天频道，其他玩家可通过分享消息快速定位到被侦查点\n3、侦查效果持续15分钟，期间可选中地块，点击【查看】按钮查看被侦查点的驻守信息\n4、标记操作不需要消耗行动力（仅可标记非我方占领地块），标记后分享信息到聊天频道，其他玩家可通过消息快速定位到被标记点</t>
        </is>
      </c>
      <c r="D14628" s="5">
        <f>VLOOKUP(A14628,Sheet1!A:B,2,0)</f>
        <v/>
      </c>
    </row>
    <row r="14629" customFormat="1" s="5">
      <c r="A14629" t="n">
        <v>301874</v>
      </c>
      <c r="B14629" s="65" t="inlineStr">
        <is>
          <t>Règles de mini-carte</t>
        </is>
      </c>
      <c r="C14629" s="5" t="inlineStr">
        <is>
          <t>小地图规则</t>
        </is>
      </c>
      <c r="D14629" s="5">
        <f>VLOOKUP(A14629,Sheet1!A:B,2,0)</f>
        <v/>
      </c>
    </row>
    <row r="14630" customFormat="1" s="5">
      <c r="A14630" t="n">
        <v>301875</v>
      </c>
      <c r="B14630" s="65" t="inlineStr">
        <is>
          <t>1. La mini-carte affiche la carte entière. Touchez n'importe où sur la mini-carte pour accéder à la position touchée.\n2. La couleur de chaque point sur la mini-carte correspond à la force occupant le point. Le blanc signifie que le point est inoccupé.</t>
        </is>
      </c>
      <c r="C14630" t="inlineStr">
        <is>
          <t>1、小地图上展示地图全貌，点击小地图任意位置可将视角跳转到点击的位置\n2、小地图上的各点位颜色对应当前占领该点位的势力方，白色代表该点位未被占领</t>
        </is>
      </c>
      <c r="D14630" s="5">
        <f>VLOOKUP(A14630,Sheet1!A:B,2,0)</f>
        <v/>
      </c>
    </row>
    <row r="14631" customFormat="1" s="5">
      <c r="A14631" t="n">
        <v>301876</v>
      </c>
      <c r="B14631" s="65" t="inlineStr">
        <is>
          <t>Règles d'attaque</t>
        </is>
      </c>
      <c r="C14631" t="inlineStr">
        <is>
          <t>进攻规则</t>
        </is>
      </c>
      <c r="D14631" s="5">
        <f>VLOOKUP(A14631,Sheet1!A:B,2,0)</f>
        <v/>
      </c>
    </row>
    <row r="14632" customFormat="1" s="5">
      <c r="A14632" t="n">
        <v>301877</v>
      </c>
      <c r="B14632" s="65" t="inlineStr">
        <is>
          <t>1. Chaque attaque consomme 1 Activité.\n2. Lors de l'attaque, les joueurs entrent dans la file d'attente d'attaque après être arrivés à la parcelle cible et défient les défenseurs dans l'ordre.\n2. Si l'attaque réussit et que l'attaquant bat tous les défenseurs, la propriété de la parcelle change.\n3. Si l'attaque échoue et que le joueur meurt, le joueur sera ressuscité au point de résurrection défini après 10 minutes (le quartier général et le bastion Niv. 3 peuvent être utilisés comme points de résurrection).</t>
        </is>
      </c>
      <c r="C14632"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c r="D14632" s="5">
        <f>VLOOKUP(A14632,Sheet1!A:B,2,0)</f>
        <v/>
      </c>
    </row>
    <row r="14633" customFormat="1" s="5">
      <c r="A14633" t="n">
        <v>301878</v>
      </c>
      <c r="B14633" s="65" t="inlineStr"/>
      <c r="C14633" t="inlineStr"/>
      <c r="D14633" s="5">
        <f>VLOOKUP(A14633,Sheet1!A:B,2,0)</f>
        <v/>
      </c>
    </row>
    <row r="14634" customFormat="1" s="5">
      <c r="A14634" t="n">
        <v>301879</v>
      </c>
      <c r="B14634" s="65" t="inlineStr">
        <is>
          <t>Règles du raid</t>
        </is>
      </c>
      <c r="C14634" t="inlineStr">
        <is>
          <t>扫荡规则</t>
        </is>
      </c>
      <c r="D14634" s="5">
        <f>VLOOKUP(A14634,Sheet1!A:B,2,0)</f>
        <v/>
      </c>
    </row>
    <row r="14635" customFormat="1" s="5">
      <c r="A14635" t="n">
        <v>301880</v>
      </c>
      <c r="B14635" s="65" t="inlineStr">
        <is>
          <t>1. Vous pouvez effectuer le raid sur les parcelles de ressources occupées.\n2. Chaque raid consomme 1 Activité. Battez les défenseurs lors du raid pour obtenir des [mérites JcE] et des [lingots de fer] (identique à l'attaque).</t>
        </is>
      </c>
      <c r="C14635" t="inlineStr">
        <is>
          <t>1、对已占领的资源地块，可进行扫荡操作\n2、每次扫荡将消耗1点行动力，扫荡时击败守军，可获得【PVE战功】及【铁锭】（同进攻操作）</t>
        </is>
      </c>
      <c r="D14635" s="5">
        <f>VLOOKUP(A14635,Sheet1!A:B,2,0)</f>
        <v/>
      </c>
    </row>
    <row r="14636" customFormat="1" s="5">
      <c r="A14636" t="n">
        <v>301881</v>
      </c>
      <c r="B14636" s="65" t="inlineStr">
        <is>
          <t>Règles de défense</t>
        </is>
      </c>
      <c r="C14636" t="inlineStr">
        <is>
          <t>防守规则</t>
        </is>
      </c>
      <c r="D14636" s="5">
        <f>VLOOKUP(A14636,Sheet1!A:B,2,0)</f>
        <v/>
      </c>
    </row>
    <row r="14637" customFormat="1" s="5">
      <c r="A14637" t="n">
        <v>301882</v>
      </c>
      <c r="B14637" s="65" t="inlineStr">
        <is>
          <t>1. Après la garnison, le joueur sera inclus dans la file d'attente de défense de la parcelle.\n2. En statut de garnison, 10 % des PV max peuvent être restaurés toutes les 1 minute.\n3. Si la défense réussit et que le défenseur bat tous les attaquants, la propriété de la parcelle ne change pas.\n4. Si la défense échoue et que tous les défenseurs sont battus, la propriété de la parcelle change.</t>
        </is>
      </c>
      <c r="C14637" t="inlineStr">
        <is>
          <t>1、驻守后将玩家算进该地块的防守队列\n2、驻守状态，每1分钟可恢复10%最大生命值的血量\n3、若防守成功，防守者击败了所有进攻者，则该地块的所有权维持原状\n4、若防守失败，所有防守者被击败，则地块归属权变更</t>
        </is>
      </c>
      <c r="D14637" s="5">
        <f>VLOOKUP(A14637,Sheet1!A:B,2,0)</f>
        <v/>
      </c>
    </row>
    <row r="14638" customFormat="1" s="5">
      <c r="A14638" t="n">
        <v>301883</v>
      </c>
      <c r="B14638" s="65" t="inlineStr"/>
      <c r="C14638" t="inlineStr"/>
      <c r="D14638" s="5">
        <f>VLOOKUP(A14638,Sheet1!A:B,2,0)</f>
        <v/>
      </c>
    </row>
    <row r="14639" customFormat="1" s="5">
      <c r="A14639" t="n">
        <v>301884</v>
      </c>
      <c r="B14639" s="65" t="inlineStr">
        <is>
          <t>Règles de résurrection</t>
        </is>
      </c>
      <c r="C14639" t="inlineStr">
        <is>
          <t>复活规则</t>
        </is>
      </c>
      <c r="D14639" s="5">
        <f>VLOOKUP(A14639,Sheet1!A:B,2,0)</f>
        <v/>
      </c>
    </row>
    <row r="14640" customFormat="1" s="5">
      <c r="A14640" t="n">
        <v>301885</v>
      </c>
      <c r="B14640" s="65" t="inlineStr">
        <is>
          <t>1. Après la défaite, vous serez ressuscité au point de résurrection défini après 50 minutes (le quartier général et le bastion Niv. 3 peuvent être définis comme points de résurrection).\n2 Vous pouvez sauter le temps de résurrection et ressusciter rapidement en consommant l'objet [Rosée de l'arbre du monde].</t>
        </is>
      </c>
      <c r="C14640" t="inlineStr">
        <is>
          <t>1、被击败后，将于50分钟后在设置的复活点复活（大本营、据点Lv3均可设置为复活点）\n2、消耗【世界树晨露】道具可跳过复活时间，快速复活</t>
        </is>
      </c>
      <c r="D14640" s="5">
        <f>VLOOKUP(A14640,Sheet1!A:B,2,0)</f>
        <v/>
      </c>
    </row>
    <row r="14641" customFormat="1" s="5">
      <c r="A14641" t="n">
        <v>301886</v>
      </c>
      <c r="B14641" s="65" t="inlineStr">
        <is>
          <t>Règles de retraite</t>
        </is>
      </c>
      <c r="C14641" t="inlineStr">
        <is>
          <t>撤退规则</t>
        </is>
      </c>
      <c r="D14641" s="5">
        <f>VLOOKUP(A14641,Sheet1!A:B,2,0)</f>
        <v/>
      </c>
    </row>
    <row r="14642" customFormat="1" s="5">
      <c r="A14642" t="n">
        <v>301887</v>
      </c>
      <c r="B14642" s="65" t="inlineStr">
        <is>
          <t>1. Vous pouvez battre en retraite pendant le combat.\n2. Si vous battez en retraite avant la publication du premier rapport de combat, l'Activité de cette attaque sera remboursée.\n3. Si vous battez en retraite après avoir combattu et que le rapport de combat est publié, l'Activité ne sera pas remboursée.\n4. Aucune autre opération ne peut être effectuée pendant la retraite.</t>
        </is>
      </c>
      <c r="C14642" t="inlineStr">
        <is>
          <t>1、战斗中可主动进行撤退\n2、未出首个战报前进行撤退，将返还本次进攻的行动力\n3、若已经进行了战斗且出了战报结果后进行撤退，将不返还行动力\n4、撤退过程中无法进行其他操作</t>
        </is>
      </c>
      <c r="D14642" s="5">
        <f>VLOOKUP(A14642,Sheet1!A:B,2,0)</f>
        <v/>
      </c>
    </row>
    <row r="14643" customFormat="1" s="5">
      <c r="A14643" t="n">
        <v>301888</v>
      </c>
      <c r="B14643" s="65" t="inlineStr">
        <is>
          <t>Règles de combat</t>
        </is>
      </c>
      <c r="C14643" s="5" t="inlineStr">
        <is>
          <t>战斗规则</t>
        </is>
      </c>
      <c r="D14643" s="5">
        <f>VLOOKUP(A14643,Sheet1!A:B,2,0)</f>
        <v/>
      </c>
    </row>
    <row r="14644" customFormat="1" s="5">
      <c r="A14644" t="n">
        <v>301890</v>
      </c>
      <c r="B14644" s="65" t="inlineStr">
        <is>
          <t>Règles de partie nulle</t>
        </is>
      </c>
      <c r="C14644" t="inlineStr">
        <is>
          <t>平局规则</t>
        </is>
      </c>
      <c r="D14644" s="5">
        <f>VLOOKUP(A14644,Sheet1!A:B,2,0)</f>
        <v/>
      </c>
    </row>
    <row r="14645" customFormat="1" s="5">
      <c r="A14645" t="n">
        <v>301891</v>
      </c>
      <c r="B14645" s="65" t="inlineStr">
        <is>
          <t>1. Si après 1 combat, il n'y a pas de vainqueur (les PV restants des deux parties &gt; 0), les PV de la partie précédente seront gardés et le combat continuera (la limite supérieure est de 3 parties)\n2. S'il n'y a toujours pas de vainqueur après 3 combats consécutifs, l'attaquant se recule automatiquement vers le point de résurrection.</t>
        </is>
      </c>
      <c r="C14645" t="inlineStr">
        <is>
          <t>1、若1场战斗后，双方未分出胜负（剩余血量均&gt;0），则将保持上一场的血量继续战斗（上限为3场）\n2、连续战斗3场后仍然未分出胜负，则进攻方自动撤退回复活点</t>
        </is>
      </c>
      <c r="D14645" s="5">
        <f>VLOOKUP(A14645,Sheet1!A:B,2,0)</f>
        <v/>
      </c>
    </row>
    <row r="14646" customFormat="1" s="5">
      <c r="A14646" t="n">
        <v>301892</v>
      </c>
      <c r="B14646" s="65" t="inlineStr">
        <is>
          <t>Diminution de dégâts JcJ</t>
        </is>
      </c>
      <c r="C14646" t="inlineStr">
        <is>
          <t>PVP伤害衰减</t>
        </is>
      </c>
      <c r="D14646" s="5">
        <f>VLOOKUP(A14646,Sheet1!A:B,2,0)</f>
        <v/>
      </c>
    </row>
    <row r="14647" customFormat="1" s="5">
      <c r="A14647" t="n">
        <v>301893</v>
      </c>
      <c r="B14647" s="65" t="inlineStr">
        <is>
          <t>1. Les effets de diminution de dégâts, de restauration de PV et autres effets dans le combat JcJ prennent effet dans le combat de la Mer Mystérieuse.</t>
        </is>
      </c>
      <c r="C14647" t="inlineStr">
        <is>
          <t>1、PVP战斗中的所有伤害衰减、回血衰减等效果，在神秘海域的战斗中均生效</t>
        </is>
      </c>
      <c r="D14647" s="5">
        <f>VLOOKUP(A14647,Sheet1!A:B,2,0)</f>
        <v/>
      </c>
    </row>
    <row r="14648" customFormat="1" s="5">
      <c r="A14648" t="n">
        <v>301894</v>
      </c>
      <c r="B14648" s="65" t="inlineStr">
        <is>
          <t>Règles de règlement saisonnier</t>
        </is>
      </c>
      <c r="C14648" t="inlineStr">
        <is>
          <t>赛季结算规则</t>
        </is>
      </c>
      <c r="D14648" s="5">
        <f>VLOOKUP(A14648,Sheet1!A:B,2,0)</f>
        <v/>
      </c>
    </row>
    <row r="14649" customFormat="1" s="5">
      <c r="A14649" t="n">
        <v>301895</v>
      </c>
      <c r="B14649" s="65" t="inlineStr">
        <is>
          <t>1. Une fois la saison terminée, le niveau d'étoile de [coque] sera gardé et tous les autres contenus d'amélioration seront réinitialisés lors de la prochaine saison.\n2. Après le règlement saisonnier, à l'exception des objets d'échange de [billet argent] et de [mérites] et tous les objets de [fragment de coque], tous les autres objets de la saison seront effacés.\n3. Après le règlement saisonnier, les récompenses de la saison seront réglées en fonction du classement personnel des mérites et du classement des mérites du serveur.\n4. Après le règlement saisonnier, le nombre de tirages et les chances garanties dans le [Tirage de navire de combat] ne seront pas réinitialisé.\n5. Après le règlement saisonnier, le nombre de tirages dans le [Lieu du Trésor] sera réinitialisé.</t>
        </is>
      </c>
      <c r="C14649" t="inlineStr">
        <is>
          <t>1、赛季结束后，将保留【船身】的星级，其他的养成内容将在下赛季中全部重置\n2、赛季结算后，除了【白银船票】、【战功】兑换道具和所有【船身碎片】道具，所有赛季内的其他道具将被全部清除\n3、赛季结算后，将根据个人战功排名和服务器战功排名，结算赛季奖励\n4、赛季结算后，【战船抽奖】中的抽奖次数和保底次数不会被重置\n5、赛季结算后，【藏宝地】中的抽奖次数将被重置</t>
        </is>
      </c>
      <c r="D14649" s="5">
        <f>VLOOKUP(A14649,Sheet1!A:B,2,0)</f>
        <v/>
      </c>
    </row>
    <row r="14650" customFormat="1" s="5">
      <c r="A14650" t="n">
        <v>301896</v>
      </c>
      <c r="B14650" s="65" t="inlineStr">
        <is>
          <t>Règles de mérites JcE</t>
        </is>
      </c>
      <c r="C14650" t="inlineStr">
        <is>
          <t>PVE战功规则</t>
        </is>
      </c>
      <c r="D14650" s="5">
        <f>VLOOKUP(A14650,Sheet1!A:B,2,0)</f>
        <v/>
      </c>
    </row>
    <row r="14651" customFormat="1" s="5">
      <c r="A14651" t="n">
        <v>301897</v>
      </c>
      <c r="B14651" s="65" t="inlineStr">
        <is>
          <t>1. En battant des gardes, des monstres et la Relique chaque jour, vous pouvez obtenir des objets de mérites (à la fois calculés dans les mérites du serveur).\n2. Le nombre de mérites obtenus (limite quotidienne de 1000) :\nBattre le garde normal +50\nBattre le garde d'élite +100\nBattre l'as du garde +150\nBattre l'élite de la capitale +200\nDéfier l'événement de la Relique +200\nBattre le monstre Niv. 1 +50\nBattre le monstre Niv. 2 +100\nBattre le monstre Niv. 3 +150</t>
        </is>
      </c>
      <c r="C14651" s="5" t="inlineStr">
        <is>
          <t>1、每日通过击败守卫、怪物和遗迹，可获得战功道具（同时计算入服务器战功值）\n2、战功获得数量（每日上限值1000）：\n击败普通守卫 +50\n击败精英守卫 +100\n击败王牌守卫 +150\n击败王城精英 +200\n挑战遗迹事件 +200\n击败怪物Lv1 +50\n击败怪物Lv2 +100\n击败怪物Lv3 +150</t>
        </is>
      </c>
      <c r="D14651" s="5">
        <f>VLOOKUP(A14651,Sheet1!A:B,2,0)</f>
        <v/>
      </c>
    </row>
    <row r="14652" customFormat="1" s="5">
      <c r="A14652" t="n">
        <v>301898</v>
      </c>
      <c r="B14652" s="65" t="inlineStr">
        <is>
          <t>Règles de mérites JcJ</t>
        </is>
      </c>
      <c r="C14652" t="inlineStr">
        <is>
          <t>PVP战功规则</t>
        </is>
      </c>
      <c r="D14652" s="5">
        <f>VLOOKUP(A14652,Sheet1!A:B,2,0)</f>
        <v/>
      </c>
    </row>
    <row r="14653" customFormat="1" s="5">
      <c r="A14653" t="n">
        <v>301899</v>
      </c>
      <c r="B14653" s="65" t="inlineStr">
        <is>
          <t>1. Battez des joueurs ennemis chaque jour pour obtenir des objets de mérites (à la fois calculés dans les mérites du serveur).\n2. À mesure que le nombre de joueurs battus augmente, les mérites obtenus en une seule fois diminuent :\nBattre [1-10] personnes +100/personne\nBattre [11-30] personnes +80/personne\nBattre [31-50] personnes +60/personne\nBattre [51-80] personnes +40/personne\nBattre [&gt;80] personnes +2/personne</t>
        </is>
      </c>
      <c r="C14653" t="inlineStr">
        <is>
          <t>1、每日击败敌方玩家，可获得战功道具（同时计算入服务器战功值）\n2、随着击杀玩家数的增加，单次获得的战功减少：\n击败【1-10】人 +100/人\n击败【11-30】人 +80/人\n击败【31-50】人 +60/人\n击败【51-80】人 +40/人\n击败【&gt;80】人 +2/人</t>
        </is>
      </c>
      <c r="D14653" s="5">
        <f>VLOOKUP(A14653,Sheet1!A:B,2,0)</f>
        <v/>
      </c>
    </row>
    <row r="14654" customFormat="1" s="5">
      <c r="A14654" t="n">
        <v>301900</v>
      </c>
      <c r="B14654" s="65" t="inlineStr">
        <is>
          <t>Règles de mérites du serveur</t>
        </is>
      </c>
      <c r="C14654" t="inlineStr">
        <is>
          <t>服务器战功规则</t>
        </is>
      </c>
      <c r="D14654" s="5">
        <f>VLOOKUP(A14654,Sheet1!A:B,2,0)</f>
        <v/>
      </c>
    </row>
    <row r="14655" customFormat="1" s="5">
      <c r="A14655" t="n">
        <v>301901</v>
      </c>
      <c r="B14655" s="65" t="inlineStr">
        <is>
          <t>1. Les mérites du serveur sont la somme de [mérites JcE] + [mérites JcJ] + [mérites du serveur supplémentaires] de tous les joueurs.\n2. Occupez le [bastion Niv. 3] et la [capitale] pour obtenir le rendement en mérites du serveur supplémentaire.\n3. Le classement des mérites du serveur déterminera le classement saisonnier final de ce serveur. C'est très important. Il faut en obtenir autant que possible.</t>
        </is>
      </c>
      <c r="C14655" t="inlineStr">
        <is>
          <t>1、服务器战功统计的是所有玩家的【PVE战功】+【PVP战功】+【额外的服务器战功】总和\n2、占据【据点Lv3】和【王城】，可获得额外的服务器战功产出\n3、服务器战功排名将决定本服的赛季最终排名，非常重要，需要尽力获得更多</t>
        </is>
      </c>
      <c r="D14655" s="5">
        <f>VLOOKUP(A14655,Sheet1!A:B,2,0)</f>
        <v/>
      </c>
    </row>
    <row r="14656" customFormat="1" s="5">
      <c r="A14656" t="n">
        <v>301902</v>
      </c>
      <c r="B14656" s="65" t="inlineStr">
        <is>
          <t>Garnison</t>
        </is>
      </c>
      <c r="C14656" t="inlineStr">
        <is>
          <t>驻守</t>
        </is>
      </c>
      <c r="D14656" s="5">
        <f>VLOOKUP(A14656,Sheet1!A:B,2,0)</f>
        <v/>
      </c>
    </row>
    <row r="14657" customFormat="1" s="5">
      <c r="A14657" t="n">
        <v>301903</v>
      </c>
      <c r="B14657" s="65" t="inlineStr">
        <is>
          <t>Reconnaître</t>
        </is>
      </c>
      <c r="C14657" t="inlineStr">
        <is>
          <t>侦查</t>
        </is>
      </c>
      <c r="D14657" s="5">
        <f>VLOOKUP(A14657,Sheet1!A:B,2,0)</f>
        <v/>
      </c>
    </row>
    <row r="14658" customFormat="1" s="5">
      <c r="A14658" t="n">
        <v>301904</v>
      </c>
      <c r="B14658" s="65" t="inlineStr">
        <is>
          <t>Partager</t>
        </is>
      </c>
      <c r="C14658" t="inlineStr">
        <is>
          <t>分享</t>
        </is>
      </c>
      <c r="D14658" s="5">
        <f>VLOOKUP(A14658,Sheet1!A:B,2,0)</f>
        <v/>
      </c>
    </row>
    <row r="14659" customFormat="1" s="5">
      <c r="A14659" t="n">
        <v>301905</v>
      </c>
      <c r="B14659" s="65" t="inlineStr">
        <is>
          <t>Marquer</t>
        </is>
      </c>
      <c r="C14659" t="inlineStr">
        <is>
          <t>标记</t>
        </is>
      </c>
      <c r="D14659" s="5">
        <f>VLOOKUP(A14659,Sheet1!A:B,2,0)</f>
        <v/>
      </c>
    </row>
    <row r="14660" customFormat="1" s="5">
      <c r="A14660" t="n">
        <v>301906</v>
      </c>
      <c r="B14660" s="65" t="inlineStr">
        <is>
          <t>Voir</t>
        </is>
      </c>
      <c r="C14660" s="5" t="inlineStr">
        <is>
          <t>查看</t>
        </is>
      </c>
      <c r="D14660" s="5">
        <f>VLOOKUP(A14660,Sheet1!A:B,2,0)</f>
        <v/>
      </c>
    </row>
    <row r="14661" customFormat="1" s="5">
      <c r="A14661" t="n">
        <v>301907</v>
      </c>
      <c r="B14661" s="65" t="inlineStr">
        <is>
          <t>Point de résurrection</t>
        </is>
      </c>
      <c r="C14661" t="inlineStr">
        <is>
          <t>复活点</t>
        </is>
      </c>
      <c r="D14661" s="5">
        <f>VLOOKUP(A14661,Sheet1!A:B,2,0)</f>
        <v/>
      </c>
    </row>
    <row r="14662" customFormat="1" s="5">
      <c r="A14662" t="n">
        <v>301908</v>
      </c>
      <c r="B14662" s="65" t="inlineStr">
        <is>
          <t>Détails</t>
        </is>
      </c>
      <c r="C14662" t="inlineStr">
        <is>
          <t>详情</t>
        </is>
      </c>
      <c r="D14662" s="5">
        <f>VLOOKUP(A14662,Sheet1!A:B,2,0)</f>
        <v/>
      </c>
    </row>
    <row r="14663" customFormat="1" s="5">
      <c r="A14663" t="n">
        <v>301909</v>
      </c>
      <c r="B14663" s="65" t="inlineStr">
        <is>
          <t>Voile Normale</t>
        </is>
      </c>
      <c r="C14663" t="inlineStr">
        <is>
          <t>普通白帆</t>
        </is>
      </c>
      <c r="D14663" s="5">
        <f>VLOOKUP(A14663,Sheet1!A:B,2,0)</f>
        <v/>
      </c>
    </row>
    <row r="14664" customFormat="1" s="5">
      <c r="A14664" t="n">
        <v>301910</v>
      </c>
      <c r="B14664" s="65" t="inlineStr">
        <is>
          <t>Ballon Coloré</t>
        </is>
      </c>
      <c r="C14664" t="inlineStr">
        <is>
          <t>彩色气球</t>
        </is>
      </c>
      <c r="D14664" s="5">
        <f>VLOOKUP(A14664,Sheet1!A:B,2,0)</f>
        <v/>
      </c>
    </row>
    <row r="14665" customFormat="1" s="5">
      <c r="A14665" t="n">
        <v>301911</v>
      </c>
      <c r="B14665" s="65" t="inlineStr">
        <is>
          <t>Ailes Volantes</t>
        </is>
      </c>
      <c r="C14665" t="inlineStr">
        <is>
          <t>扑棱翅膀</t>
        </is>
      </c>
      <c r="D14665" s="5">
        <f>VLOOKUP(A14665,Sheet1!A:B,2,0)</f>
        <v/>
      </c>
    </row>
    <row r="14666" customFormat="1" s="5">
      <c r="A14666" t="n">
        <v>301912</v>
      </c>
      <c r="B14666" s="65" t="inlineStr">
        <is>
          <t>Vent de Fromage</t>
        </is>
      </c>
      <c r="C14666" t="inlineStr">
        <is>
          <t>奶酪之风</t>
        </is>
      </c>
      <c r="D14666" s="5">
        <f>VLOOKUP(A14666,Sheet1!A:B,2,0)</f>
        <v/>
      </c>
    </row>
    <row r="14667" customFormat="1" s="5">
      <c r="A14667" t="n">
        <v>301913</v>
      </c>
      <c r="B14667" s="65" t="inlineStr">
        <is>
          <t>Phare de Retour</t>
        </is>
      </c>
      <c r="C14667" t="inlineStr">
        <is>
          <t>归家灯塔</t>
        </is>
      </c>
      <c r="D14667" s="5">
        <f>VLOOKUP(A14667,Sheet1!A:B,2,0)</f>
        <v/>
      </c>
    </row>
    <row r="14668" customFormat="1" s="5">
      <c r="A14668" t="n">
        <v>301914</v>
      </c>
      <c r="B14668" s="57" t="inlineStr">
        <is>
          <t>Voile Carrée</t>
        </is>
      </c>
      <c r="C14668" t="inlineStr">
        <is>
          <t>多面方形帆</t>
        </is>
      </c>
      <c r="D14668" s="5">
        <f>VLOOKUP(A14668,Sheet1!A:B,2,0)</f>
        <v/>
      </c>
    </row>
    <row r="14669" customFormat="1" s="5">
      <c r="A14669" t="n">
        <v>301915</v>
      </c>
      <c r="B14669" s="65" t="inlineStr">
        <is>
          <t>Cerf-Volant</t>
        </is>
      </c>
      <c r="C14669" t="inlineStr">
        <is>
          <t>纸鸢</t>
        </is>
      </c>
      <c r="D14669" s="5">
        <f>VLOOKUP(A14669,Sheet1!A:B,2,0)</f>
        <v/>
      </c>
    </row>
    <row r="14670" customFormat="1" s="5">
      <c r="A14670" t="n">
        <v>301916</v>
      </c>
      <c r="B14670" s="65" t="inlineStr">
        <is>
          <t>Pizza</t>
        </is>
      </c>
      <c r="C14670" t="inlineStr">
        <is>
          <t>披萨</t>
        </is>
      </c>
      <c r="D14670" s="5">
        <f>VLOOKUP(A14670,Sheet1!A:B,2,0)</f>
        <v/>
      </c>
    </row>
    <row r="14671" customFormat="1" s="5">
      <c r="A14671" t="n">
        <v>301917</v>
      </c>
      <c r="B14671" s="65" t="inlineStr">
        <is>
          <t>Voile d'Os</t>
        </is>
      </c>
      <c r="C14671" t="inlineStr">
        <is>
          <t>幽骨风帆</t>
        </is>
      </c>
      <c r="D14671" s="5">
        <f>VLOOKUP(A14671,Sheet1!A:B,2,0)</f>
        <v/>
      </c>
    </row>
    <row r="14672" customFormat="1" s="5">
      <c r="A14672" t="n">
        <v>301918</v>
      </c>
      <c r="B14672" s="65" t="inlineStr">
        <is>
          <t>Canon de Navire Simple</t>
        </is>
      </c>
      <c r="C14672" t="inlineStr">
        <is>
          <t>简易船炮</t>
        </is>
      </c>
      <c r="D14672" s="5">
        <f>VLOOKUP(A14672,Sheet1!A:B,2,0)</f>
        <v/>
      </c>
    </row>
    <row r="14673" customFormat="1" s="5">
      <c r="A14673" t="n">
        <v>301919</v>
      </c>
      <c r="B14673" s="65" t="inlineStr">
        <is>
          <t>Canon de Pneu Coloré</t>
        </is>
      </c>
      <c r="C14673" t="inlineStr">
        <is>
          <t>彩色轮胎炮</t>
        </is>
      </c>
      <c r="D14673" s="5">
        <f>VLOOKUP(A14673,Sheet1!A:B,2,0)</f>
        <v/>
      </c>
    </row>
    <row r="14674" customFormat="1" s="5">
      <c r="A14674" t="n">
        <v>301920</v>
      </c>
      <c r="B14674" s="65" t="inlineStr">
        <is>
          <t>Œuf de Canard</t>
        </is>
      </c>
      <c r="C14674" t="inlineStr">
        <is>
          <t>鸭飞蛋打</t>
        </is>
      </c>
      <c r="D14674" s="5">
        <f>VLOOKUP(A14674,Sheet1!A:B,2,0)</f>
        <v/>
      </c>
    </row>
    <row r="14675" customFormat="1" s="5">
      <c r="A14675" t="n">
        <v>301921</v>
      </c>
      <c r="B14675" s="65" t="inlineStr">
        <is>
          <t>Pistolet à Eau Moteur</t>
        </is>
      </c>
      <c r="C14675" t="inlineStr">
        <is>
          <t>动力水枪</t>
        </is>
      </c>
      <c r="D14675" s="5">
        <f>VLOOKUP(A14675,Sheet1!A:B,2,0)</f>
        <v/>
      </c>
    </row>
    <row r="14676" customFormat="1" s="5">
      <c r="A14676" t="n">
        <v>301922</v>
      </c>
      <c r="B14676" s="65" t="inlineStr">
        <is>
          <t>Canon Patrouilleur</t>
        </is>
      </c>
      <c r="C14676" t="inlineStr">
        <is>
          <t>巡逻战炮</t>
        </is>
      </c>
      <c r="D14676" s="5">
        <f>VLOOKUP(A14676,Sheet1!A:B,2,0)</f>
        <v/>
      </c>
    </row>
    <row r="14677" customFormat="1" s="5">
      <c r="A14677" t="n">
        <v>301923</v>
      </c>
      <c r="B14677" s="65" t="inlineStr">
        <is>
          <t>Canon de Caravelle</t>
        </is>
      </c>
      <c r="C14677" t="inlineStr">
        <is>
          <t>卡拉维尔战炮</t>
        </is>
      </c>
      <c r="D14677" s="5">
        <f>VLOOKUP(A14677,Sheet1!A:B,2,0)</f>
        <v/>
      </c>
    </row>
    <row r="14678" customFormat="1" s="5">
      <c r="A14678" t="n">
        <v>301924</v>
      </c>
      <c r="B14678" s="65" t="inlineStr">
        <is>
          <t>Feu d'Artifice de Bateau Dragon</t>
        </is>
      </c>
      <c r="C14678" t="inlineStr">
        <is>
          <t>龙舟礼炮</t>
        </is>
      </c>
      <c r="D14678" s="5">
        <f>VLOOKUP(A14678,Sheet1!A:B,2,0)</f>
        <v/>
      </c>
    </row>
    <row r="14679" customFormat="1" s="5">
      <c r="A14679" t="n">
        <v>301925</v>
      </c>
      <c r="B14679" s="65" t="inlineStr">
        <is>
          <t>Rouleau Fourré</t>
        </is>
      </c>
      <c r="C14679" t="inlineStr">
        <is>
          <t>夹心蛋卷</t>
        </is>
      </c>
      <c r="D14679" s="5">
        <f>VLOOKUP(A14679,Sheet1!A:B,2,0)</f>
        <v/>
      </c>
    </row>
    <row r="14680" customFormat="1" s="5">
      <c r="A14680" t="n">
        <v>301926</v>
      </c>
      <c r="B14680" s="65" t="inlineStr">
        <is>
          <t>Canon de Requin</t>
        </is>
      </c>
      <c r="C14680" t="inlineStr">
        <is>
          <t>鲨鱼尖炮</t>
        </is>
      </c>
      <c r="D14680" s="5">
        <f>VLOOKUP(A14680,Sheet1!A:B,2,0)</f>
        <v/>
      </c>
    </row>
    <row r="14681" customFormat="1" s="5">
      <c r="A14681" t="n">
        <v>301927</v>
      </c>
      <c r="B14681" s="65" t="inlineStr">
        <is>
          <t>Support de Lumière Simple</t>
        </is>
      </c>
      <c r="C14681" t="inlineStr">
        <is>
          <t>简易灯架</t>
        </is>
      </c>
      <c r="D14681" s="5">
        <f>VLOOKUP(A14681,Sheet1!A:B,2,0)</f>
        <v/>
      </c>
    </row>
    <row r="14682" customFormat="1" s="5">
      <c r="A14682" t="n">
        <v>301928</v>
      </c>
      <c r="B14682" s="65" t="inlineStr">
        <is>
          <t>Bouée de Sauvetage</t>
        </is>
      </c>
      <c r="C14682" t="inlineStr">
        <is>
          <t>急救泳圈</t>
        </is>
      </c>
      <c r="D14682" s="5">
        <f>VLOOKUP(A14682,Sheet1!A:B,2,0)</f>
        <v/>
      </c>
    </row>
    <row r="14683" customFormat="1" s="5">
      <c r="A14683" t="n">
        <v>301929</v>
      </c>
      <c r="B14683" s="65" t="inlineStr">
        <is>
          <t>Frappe Cool</t>
        </is>
      </c>
      <c r="C14683" t="inlineStr">
        <is>
          <t>酸爽冲击</t>
        </is>
      </c>
      <c r="D14683" s="5">
        <f>VLOOKUP(A14683,Sheet1!A:B,2,0)</f>
        <v/>
      </c>
    </row>
    <row r="14684" customFormat="1" s="5">
      <c r="A14684" t="n">
        <v>301930</v>
      </c>
      <c r="B14684" s="65" t="inlineStr">
        <is>
          <t>Projecteur</t>
        </is>
      </c>
      <c r="C14684" t="inlineStr">
        <is>
          <t>探照仪</t>
        </is>
      </c>
      <c r="D14684" s="5">
        <f>VLOOKUP(A14684,Sheet1!A:B,2,0)</f>
        <v/>
      </c>
    </row>
    <row r="14685" customFormat="1" s="5">
      <c r="A14685" t="n">
        <v>301931</v>
      </c>
      <c r="B14685" s="65" t="inlineStr">
        <is>
          <t>Trompette de Départ</t>
        </is>
      </c>
      <c r="C14685" t="inlineStr">
        <is>
          <t>临行号角</t>
        </is>
      </c>
      <c r="D14685" s="5">
        <f>VLOOKUP(A14685,Sheet1!A:B,2,0)</f>
        <v/>
      </c>
    </row>
    <row r="14686" customFormat="1" s="5">
      <c r="A14686" t="n">
        <v>301932</v>
      </c>
      <c r="B14686" s="65" t="inlineStr">
        <is>
          <t>Corne de Dragon</t>
        </is>
      </c>
      <c r="C14686" t="inlineStr">
        <is>
          <t>龙角</t>
        </is>
      </c>
      <c r="D14686" s="5">
        <f>VLOOKUP(A14686,Sheet1!A:B,2,0)</f>
        <v/>
      </c>
    </row>
    <row r="14687" customFormat="1" s="5">
      <c r="A14687" t="n">
        <v>301933</v>
      </c>
      <c r="B14687" s="65" t="inlineStr">
        <is>
          <t>Éperon de Bateau Banane</t>
        </is>
      </c>
      <c r="C14687" t="inlineStr">
        <is>
          <t>香蕉船撞角</t>
        </is>
      </c>
      <c r="D14687" s="5">
        <f>VLOOKUP(A14687,Sheet1!A:B,2,0)</f>
        <v/>
      </c>
    </row>
    <row r="14688" customFormat="1" s="5">
      <c r="A14688" t="n">
        <v>301934</v>
      </c>
      <c r="B14688" s="65" t="inlineStr">
        <is>
          <t>Éperon de Bateau Pieuvre</t>
        </is>
      </c>
      <c r="C14688" t="inlineStr">
        <is>
          <t>章鱼撞角</t>
        </is>
      </c>
      <c r="D14688" s="5">
        <f>VLOOKUP(A14688,Sheet1!A:B,2,0)</f>
        <v/>
      </c>
    </row>
    <row r="14689" customFormat="1" s="5">
      <c r="A14689" t="n">
        <v>301935</v>
      </c>
      <c r="B14689" s="65" t="inlineStr">
        <is>
          <t>Seul Aviron</t>
        </is>
      </c>
      <c r="C14689" t="inlineStr">
        <is>
          <t>单桨</t>
        </is>
      </c>
      <c r="D14689" s="5">
        <f>VLOOKUP(A14689,Sheet1!A:B,2,0)</f>
        <v/>
      </c>
    </row>
    <row r="14690" customFormat="1" s="5">
      <c r="A14690" t="n">
        <v>301936</v>
      </c>
      <c r="B14690" s="65" t="inlineStr">
        <is>
          <t>Deux Avirons</t>
        </is>
      </c>
      <c r="C14690" t="inlineStr">
        <is>
          <t>双桨</t>
        </is>
      </c>
      <c r="D14690" s="5">
        <f>VLOOKUP(A14690,Sheet1!A:B,2,0)</f>
        <v/>
      </c>
    </row>
    <row r="14691" customFormat="1" s="5">
      <c r="A14691" t="n">
        <v>301937</v>
      </c>
      <c r="B14691" s="65" t="inlineStr">
        <is>
          <t>Génératrice</t>
        </is>
      </c>
      <c r="C14691" t="inlineStr">
        <is>
          <t>发电机</t>
        </is>
      </c>
      <c r="D14691" s="5">
        <f>VLOOKUP(A14691,Sheet1!A:B,2,0)</f>
        <v/>
      </c>
    </row>
    <row r="14692" customFormat="1" s="5">
      <c r="A14692" t="n">
        <v>301938</v>
      </c>
      <c r="B14692" s="65" t="inlineStr">
        <is>
          <t>Capteur d'Énergie Cinétique</t>
        </is>
      </c>
      <c r="C14692" t="inlineStr">
        <is>
          <t>动能传感器</t>
        </is>
      </c>
      <c r="D14692" s="5">
        <f>VLOOKUP(A14692,Sheet1!A:B,2,0)</f>
        <v/>
      </c>
    </row>
    <row r="14693" customFormat="1" s="5">
      <c r="A14693" t="n">
        <v>301939</v>
      </c>
      <c r="B14693" s="65" t="inlineStr">
        <is>
          <t>Propulseur à Grande Vitesse</t>
        </is>
      </c>
      <c r="C14693" t="inlineStr">
        <is>
          <t>高速推进器</t>
        </is>
      </c>
      <c r="D14693" s="5">
        <f>VLOOKUP(A14693,Sheet1!A:B,2,0)</f>
        <v/>
      </c>
    </row>
    <row r="14694" customFormat="1" s="5">
      <c r="A14694" t="n">
        <v>301940</v>
      </c>
      <c r="B14694" s="65" t="inlineStr">
        <is>
          <t>Gouvernail en Bois</t>
        </is>
      </c>
      <c r="C14694" t="inlineStr">
        <is>
          <t>木制船舵</t>
        </is>
      </c>
      <c r="D14694" s="5">
        <f>VLOOKUP(A14694,Sheet1!A:B,2,0)</f>
        <v/>
      </c>
    </row>
    <row r="14695" customFormat="1" s="5">
      <c r="A14695" t="n">
        <v>301941</v>
      </c>
      <c r="B14695" s="65" t="inlineStr">
        <is>
          <t>Gouvernail en Fer</t>
        </is>
      </c>
      <c r="C14695" t="inlineStr">
        <is>
          <t>铁质船舵</t>
        </is>
      </c>
      <c r="D14695" s="5">
        <f>VLOOKUP(A14695,Sheet1!A:B,2,0)</f>
        <v/>
      </c>
    </row>
    <row r="14696" customFormat="1" s="5">
      <c r="A14696" t="n">
        <v>301942</v>
      </c>
      <c r="B14696" s="65" t="inlineStr">
        <is>
          <t>Gouvernail de Direction Précise</t>
        </is>
      </c>
      <c r="C14696" t="inlineStr">
        <is>
          <t>精准指向舵</t>
        </is>
      </c>
      <c r="D14696" s="5">
        <f>VLOOKUP(A14696,Sheet1!A:B,2,0)</f>
        <v/>
      </c>
    </row>
    <row r="14697" customFormat="1" s="5">
      <c r="A14697" t="n">
        <v>301943</v>
      </c>
      <c r="B14697" s="65" t="inlineStr">
        <is>
          <t>Gouvernail Intrépide</t>
        </is>
      </c>
      <c r="C14697" t="inlineStr">
        <is>
          <t>无畏之舵</t>
        </is>
      </c>
      <c r="D14697" s="5">
        <f>VLOOKUP(A14697,Sheet1!A:B,2,0)</f>
        <v/>
      </c>
    </row>
    <row r="14698" customFormat="1" s="5">
      <c r="A14698" t="n">
        <v>301944</v>
      </c>
      <c r="B14698" s="65" t="inlineStr">
        <is>
          <t>Gouvernail de Foi</t>
        </is>
      </c>
      <c r="C14698" t="inlineStr">
        <is>
          <t>信仰之舵</t>
        </is>
      </c>
      <c r="D14698" s="5">
        <f>VLOOKUP(A14698,Sheet1!A:B,2,0)</f>
        <v/>
      </c>
    </row>
    <row r="14699" customFormat="1" s="5">
      <c r="A14699" t="n">
        <v>301945</v>
      </c>
      <c r="B14699" s="65" t="inlineStr">
        <is>
          <t>Coordonnées de positions des 4 quartiers généraux</t>
        </is>
      </c>
      <c r="C14699" t="inlineStr">
        <is>
          <t>四个大本营的位置坐标</t>
        </is>
      </c>
      <c r="D14699" s="5">
        <f>VLOOKUP(A14699,Sheet1!A:B,2,0)</f>
        <v/>
      </c>
    </row>
    <row r="14700" customFormat="1" s="5">
      <c r="A14700" t="n">
        <v>301946</v>
      </c>
      <c r="B14700" s="65" t="inlineStr">
        <is>
          <t>Couleurs correspondantes des 4 forces</t>
        </is>
      </c>
      <c r="C14700" t="inlineStr">
        <is>
          <t>四个势力对应颜色</t>
        </is>
      </c>
      <c r="D14700" s="5">
        <f>VLOOKUP(A14700,Sheet1!A:B,2,0)</f>
        <v/>
      </c>
    </row>
    <row r="14701" customFormat="1" s="5">
      <c r="A14701" t="n">
        <v>301947</v>
      </c>
      <c r="B14701" s="65" t="inlineStr">
        <is>
          <t>Régénération du statut de garnison [durée d'intervalle, restauration de PV (pourcentage)]</t>
        </is>
      </c>
      <c r="C14701" t="inlineStr">
        <is>
          <t>驻守状态回复[间隔时长,回复血量(百分比)]</t>
        </is>
      </c>
      <c r="D14701" s="5">
        <f>VLOOKUP(A14701,Sheet1!A:B,2,0)</f>
        <v/>
      </c>
    </row>
    <row r="14702" customFormat="1" s="5">
      <c r="A14702" t="n">
        <v>301948</v>
      </c>
      <c r="B14702" s="65" t="inlineStr">
        <is>
          <t>Intervalle de restauration de l'Activité (s)</t>
        </is>
      </c>
      <c r="C14702" t="inlineStr">
        <is>
          <t>行动力恢复间隔(s)</t>
        </is>
      </c>
      <c r="D14702" s="5">
        <f>VLOOKUP(A14702,Sheet1!A:B,2,0)</f>
        <v/>
      </c>
    </row>
    <row r="14703" customFormat="1" s="5">
      <c r="A14703" t="n">
        <v>301949</v>
      </c>
      <c r="B14703" s="65" t="inlineStr">
        <is>
          <t>Limite de régénération naturelle de l'Activité</t>
        </is>
      </c>
      <c r="C14703" t="inlineStr">
        <is>
          <t>行动力自然回复上限值</t>
        </is>
      </c>
      <c r="D14703" s="5">
        <f>VLOOKUP(A14703,Sheet1!A:B,2,0)</f>
        <v/>
      </c>
    </row>
    <row r="14704" customFormat="1" s="5">
      <c r="A14704" t="n">
        <v>301950</v>
      </c>
      <c r="B14704" s="65" t="inlineStr">
        <is>
          <t>Amplification du temps de mouvement</t>
        </is>
      </c>
      <c r="C14704" t="inlineStr">
        <is>
          <t>移动时间放大倍数</t>
        </is>
      </c>
      <c r="D14704" s="5">
        <f>VLOOKUP(A14704,Sheet1!A:B,2,0)</f>
        <v/>
      </c>
    </row>
    <row r="14705" customFormat="1" s="5">
      <c r="A14705" t="n">
        <v>301951</v>
      </c>
      <c r="B14705" s="65" t="inlineStr">
        <is>
          <t>ID d'objet d'accélération + ratio d'accélération correspondant [{objet, pour dix mille}]</t>
        </is>
      </c>
      <c r="C14705" t="inlineStr">
        <is>
          <t>加速道具ID+对应加速比例 [{道具,万分比}]</t>
        </is>
      </c>
      <c r="D14705" s="5">
        <f>VLOOKUP(A14705,Sheet1!A:B,2,0)</f>
        <v/>
      </c>
    </row>
    <row r="14706" customFormat="1" s="5">
      <c r="A14706" t="n">
        <v>301952</v>
      </c>
      <c r="B14706" s="65" t="inlineStr">
        <is>
          <t>ID d'objet de régénération de l'Activité</t>
        </is>
      </c>
      <c r="C14706" t="inlineStr">
        <is>
          <t>行动力回复道具ID</t>
        </is>
      </c>
      <c r="D14706" s="5">
        <f>VLOOKUP(A14706,Sheet1!A:B,2,0)</f>
        <v/>
      </c>
    </row>
    <row r="14707" customFormat="1" s="5">
      <c r="A14707" t="n">
        <v>301953</v>
      </c>
      <c r="B14707" s="65" t="inlineStr">
        <is>
          <t>Temps de résurrection (s)</t>
        </is>
      </c>
      <c r="C14707" t="inlineStr">
        <is>
          <t>阵亡复活时间(s)</t>
        </is>
      </c>
      <c r="D14707" s="5">
        <f>VLOOKUP(A14707,Sheet1!A:B,2,0)</f>
        <v/>
      </c>
    </row>
    <row r="14708" customFormat="1" s="5">
      <c r="A14708" t="n">
        <v>301954</v>
      </c>
      <c r="B14708" s="65" t="inlineStr">
        <is>
          <t>Avatar du défenseur IA + affichage de puissance [{code d'unité, code d'avatar, valeur de puissance, "nom de l'ennemi"}</t>
        </is>
      </c>
      <c r="C14708" t="inlineStr">
        <is>
          <t>AI守军头像+战力显示[{单位编号,头像编号,战力数值,“敌人名称”}</t>
        </is>
      </c>
      <c r="D14708" s="5">
        <f>VLOOKUP(A14708,Sheet1!A:B,2,0)</f>
        <v/>
      </c>
    </row>
    <row r="14709" customFormat="1" s="5">
      <c r="A14709" t="n">
        <v>301955</v>
      </c>
      <c r="B14709" s="65" t="inlineStr">
        <is>
          <t>Lorsque le temps de mouvement est inférieur à une certaine valeur (s), l'objet d'accélération ne peut pas être utilisé</t>
        </is>
      </c>
      <c r="C14709" t="inlineStr">
        <is>
          <t>移动时间小于特定值(s)时，无法使用加速道具</t>
        </is>
      </c>
      <c r="D14709" s="5">
        <f>VLOOKUP(A14709,Sheet1!A:B,2,0)</f>
        <v/>
      </c>
    </row>
    <row r="14710" customFormat="1" s="5">
      <c r="A14710" t="n">
        <v>301956</v>
      </c>
      <c r="B14710" s="65" t="inlineStr">
        <is>
          <t>ID d'objet de restauration de PV + ratio de restauration de PV correspondant [{objet, pour dix mille}]</t>
        </is>
      </c>
      <c r="C14710" t="inlineStr">
        <is>
          <t>回血道具ID+对应回血比例 [{道具,万分比}]</t>
        </is>
      </c>
      <c r="D14710" s="5">
        <f>VLOOKUP(A14710,Sheet1!A:B,2,0)</f>
        <v/>
      </c>
    </row>
    <row r="14711" customFormat="1" s="5">
      <c r="A14711" t="n">
        <v>301957</v>
      </c>
      <c r="B14711" s="65" t="inlineStr">
        <is>
          <t>Nombre d'objets consommés par le banc de forge chaque fois [objet, nombre]</t>
        </is>
      </c>
      <c r="C14711" t="inlineStr">
        <is>
          <t>锻造台每次消耗的道具数量 [道具,数量]</t>
        </is>
      </c>
      <c r="D14711" s="5">
        <f>VLOOKUP(A14711,Sheet1!A:B,2,0)</f>
        <v/>
      </c>
    </row>
    <row r="14712" customFormat="1" s="5">
      <c r="A14712" t="n">
        <v>301958</v>
      </c>
      <c r="B14712" s="65" t="inlineStr">
        <is>
          <t>ID d'objet de résurrection + nombre d'objets consommés par une seule résurrection [objet, nombre consommé par une seule fois]</t>
        </is>
      </c>
      <c r="C14712" t="inlineStr">
        <is>
          <t>复活道具ID+单次复活消耗道具数量 [道具,单次消耗数量]</t>
        </is>
      </c>
      <c r="D14712" s="5">
        <f>VLOOKUP(A14712,Sheet1!A:B,2,0)</f>
        <v/>
      </c>
    </row>
    <row r="14713" customFormat="1" s="5">
      <c r="A14713" t="n">
        <v>301959</v>
      </c>
      <c r="B14713" s="65" t="inlineStr">
        <is>
          <t>Lorsque le temps de résurrection est inférieur à une certaine valeur (s), l'objet de résurrection ne peut pas être utilisé</t>
        </is>
      </c>
      <c r="C14713" t="inlineStr">
        <is>
          <t>复活时间小于特定值(s)时，无法使用复活道具</t>
        </is>
      </c>
      <c r="D14713" s="5">
        <f>VLOOKUP(A14713,Sheet1!A:B,2,0)</f>
        <v/>
      </c>
    </row>
    <row r="14714" customFormat="1" s="5">
      <c r="A14714" t="n">
        <v>301960</v>
      </c>
      <c r="B14714" s="65" t="inlineStr">
        <is>
          <t>Navire et équipement de navire initiaux par défaut</t>
        </is>
      </c>
      <c r="C14714" t="inlineStr">
        <is>
          <t>初始默认船只、船装</t>
        </is>
      </c>
      <c r="D14714" s="5">
        <f>VLOOKUP(A14714,Sheet1!A:B,2,0)</f>
        <v/>
      </c>
    </row>
    <row r="14715" customFormat="1" s="5">
      <c r="A14715" t="n">
        <v>301961</v>
      </c>
      <c r="B14715" s="65" t="inlineStr">
        <is>
          <t>Type d'objet affiché dans l'inventaire</t>
        </is>
      </c>
      <c r="C14715" t="inlineStr">
        <is>
          <t>背包展示的道具类型</t>
        </is>
      </c>
      <c r="D14715" s="5">
        <f>VLOOKUP(A14715,Sheet1!A:B,2,0)</f>
        <v/>
      </c>
    </row>
    <row r="14716" customFormat="1" s="5">
      <c r="A14716" t="n">
        <v>301962</v>
      </c>
      <c r="B14716" s="65" t="inlineStr">
        <is>
          <t>Nombre d'objets consommés par chaque chasse au trésor dans le Lieu du Trésor [objet, nombre]</t>
        </is>
      </c>
      <c r="C14716" t="inlineStr">
        <is>
          <t>藏宝地每次寻宝消耗的道具数量 [道具,数量]</t>
        </is>
      </c>
      <c r="D14716" s="5">
        <f>VLOOKUP(A14716,Sheet1!A:B,2,0)</f>
        <v/>
      </c>
    </row>
    <row r="14717" customFormat="1" s="5">
      <c r="A14717" t="n">
        <v>301963</v>
      </c>
      <c r="B14717" s="65" t="inlineStr">
        <is>
          <t>id de classement personnel de saison + id de classement du serveur de saison [id de classement personnel de saison, id de classement du serveur de saison]</t>
        </is>
      </c>
      <c r="C14717" t="inlineStr">
        <is>
          <t>赛季个人榜id+赛季服务器榜id[赛季个人排行榜id,赛季服务器排行榜id]</t>
        </is>
      </c>
      <c r="D14717" s="5">
        <f>VLOOKUP(A14717,Sheet1!A:B,2,0)</f>
        <v/>
      </c>
    </row>
    <row r="14718" customFormat="1" s="5">
      <c r="A14718" t="n">
        <v>301964</v>
      </c>
      <c r="B14718" s="65" t="inlineStr">
        <is>
          <t>Affichage de bonus d'attribut du navire dans la salle du capitaine [id d'attribut]</t>
        </is>
      </c>
      <c r="C14718" t="inlineStr">
        <is>
          <t>船长室的船只属性加成显示[属性id]</t>
        </is>
      </c>
      <c r="D14718" s="5">
        <f>VLOOKUP(A14718,Sheet1!A:B,2,0)</f>
        <v/>
      </c>
    </row>
    <row r="14719" customFormat="1" s="5">
      <c r="A14719" t="n">
        <v>301965</v>
      </c>
      <c r="B14719" s="65" t="inlineStr">
        <is>
          <t>Affichage de bonus d'attribut final du capitaine dans la salle du capitaine [id d'attribut]</t>
        </is>
      </c>
      <c r="C14719" t="inlineStr">
        <is>
          <t>船长室的船长最终属性加成显示[属性id]</t>
        </is>
      </c>
      <c r="D14719" s="5">
        <f>VLOOKUP(A14719,Sheet1!A:B,2,0)</f>
        <v/>
      </c>
    </row>
    <row r="14720" customFormat="1" s="5">
      <c r="A14720" t="n">
        <v>301966</v>
      </c>
      <c r="B14720" s="65" t="inlineStr">
        <is>
          <t>Affichage de bonus d'attribut avancé du capitaine dans la salle du capitaine [id d'attribut]</t>
        </is>
      </c>
      <c r="C14720" t="inlineStr">
        <is>
          <t>船长室的船长高级属性加成显示[属性id]</t>
        </is>
      </c>
      <c r="D14720" s="5">
        <f>VLOOKUP(A14720,Sheet1!A:B,2,0)</f>
        <v/>
      </c>
    </row>
    <row r="14721" customFormat="1" s="5">
      <c r="A14721" t="n">
        <v>301967</v>
      </c>
      <c r="B14721" s="65" t="inlineStr">
        <is>
          <t>Configuration de drapeaux correspondants des 4 forces</t>
        </is>
      </c>
      <c r="C14721" t="inlineStr">
        <is>
          <t>四个势力对应旗帜配置</t>
        </is>
      </c>
      <c r="D14721" s="5">
        <f>VLOOKUP(A14721,Sheet1!A:B,2,0)</f>
        <v/>
      </c>
    </row>
    <row r="14722" customFormat="1" s="5">
      <c r="A14722" t="n">
        <v>301968</v>
      </c>
      <c r="B14722" s="65" t="inlineStr">
        <is>
          <t>Durée d'effet de reconnaissance/s</t>
        </is>
      </c>
      <c r="C14722" t="inlineStr">
        <is>
          <t>侦查效果持续时长/s</t>
        </is>
      </c>
      <c r="D14722" s="5">
        <f>VLOOKUP(A14722,Sheet1!A:B,2,0)</f>
        <v/>
      </c>
    </row>
    <row r="14723" customFormat="1" s="5">
      <c r="A14723" t="n">
        <v>301969</v>
      </c>
      <c r="B14723" s="65" t="inlineStr">
        <is>
          <t>Limite supérieure de mérites JcE</t>
        </is>
      </c>
      <c r="C14723" t="inlineStr">
        <is>
          <t>pve战功上限值</t>
        </is>
      </c>
      <c r="D14723" s="5">
        <f>VLOOKUP(A14723,Sheet1!A:B,2,0)</f>
        <v/>
      </c>
    </row>
    <row r="14724" customFormat="1" s="5">
      <c r="A14724" t="n">
        <v>301970</v>
      </c>
      <c r="B14724" s="65" t="inlineStr">
        <is>
          <t>Chances garanties du grand prix de la chasse au trésor</t>
        </is>
      </c>
      <c r="C14724" t="inlineStr">
        <is>
          <t>寻宝的大奖保底次数</t>
        </is>
      </c>
      <c r="D14724" s="5">
        <f>VLOOKUP(A14724,Sheet1!A:B,2,0)</f>
        <v/>
      </c>
    </row>
    <row r="14725" customFormat="1" s="5">
      <c r="A14725" t="n">
        <v>301971</v>
      </c>
      <c r="B14725" s="65" t="inlineStr">
        <is>
          <t>Compte à rebours de l'ouverture de la capitale/s (le compte à rebours commence au début de l'événement)</t>
        </is>
      </c>
      <c r="C14725" t="inlineStr">
        <is>
          <t>王城开放倒计时/s（从活动开启时开始倒计时）</t>
        </is>
      </c>
      <c r="D14725" s="5">
        <f>VLOOKUP(A14725,Sheet1!A:B,2,0)</f>
        <v/>
      </c>
    </row>
    <row r="14726" customFormat="1" s="5">
      <c r="A14726" t="n">
        <v>301972</v>
      </c>
      <c r="B14726" s="65" t="inlineStr">
        <is>
          <t>Compte à rebours de l'apparition de l'événement de monstre/s (le compte à rebours commence au début de l'événement)</t>
        </is>
      </c>
      <c r="C14726" t="inlineStr">
        <is>
          <t>怪物事件出现倒计时/s（从活动开启时开始倒计时）</t>
        </is>
      </c>
      <c r="D14726" s="5">
        <f>VLOOKUP(A14726,Sheet1!A:B,2,0)</f>
        <v/>
      </c>
    </row>
    <row r="14727" customFormat="1" s="5">
      <c r="A14727" t="n">
        <v>301973</v>
      </c>
      <c r="B14727" s="65" t="inlineStr">
        <is>
          <t>Temps d'actualisation de l'événement de monstre (chaque jour à Xh après l'ouverture)</t>
        </is>
      </c>
      <c r="C14727" t="inlineStr">
        <is>
          <t>怪物事件刷新时间（开启后每日X点）</t>
        </is>
      </c>
      <c r="D14727" s="5">
        <f>VLOOKUP(A14727,Sheet1!A:B,2,0)</f>
        <v/>
      </c>
    </row>
    <row r="14728" customFormat="1" s="5">
      <c r="A14728" t="n">
        <v>301974</v>
      </c>
      <c r="B14728" s="65" t="inlineStr">
        <is>
          <t>Chances de défis d'événement de monstre quotidiennes/fois</t>
        </is>
      </c>
      <c r="C14728" t="inlineStr">
        <is>
          <t>每日怪物事件挑战次数/次</t>
        </is>
      </c>
      <c r="D14728" s="5">
        <f>VLOOKUP(A14728,Sheet1!A:B,2,0)</f>
        <v/>
      </c>
    </row>
    <row r="14729" customFormat="1" s="5">
      <c r="A14729" t="n">
        <v>301975</v>
      </c>
      <c r="B14729" s="65" t="inlineStr">
        <is>
          <t>Événement de règlement du classement quotidien de l'événement de Relique (c'est-à-dire le temps d'actualisation, chaque jour à Xh)</t>
        </is>
      </c>
      <c r="C14729" t="inlineStr">
        <is>
          <t>遗迹事件每日排行结算事件（即为刷新时间，每日X点）</t>
        </is>
      </c>
      <c r="D14729" s="5">
        <f>VLOOKUP(A14729,Sheet1!A:B,2,0)</f>
        <v/>
      </c>
    </row>
    <row r="14730" customFormat="1" s="5">
      <c r="A14730" t="n">
        <v>301976</v>
      </c>
      <c r="B14730" s="65" t="inlineStr">
        <is>
          <t>Chances de défis d'événement de Relique quotidiennes/fois</t>
        </is>
      </c>
      <c r="C14730" t="inlineStr">
        <is>
          <t>每日遗迹事件挑战次数/次</t>
        </is>
      </c>
      <c r="D14730" s="5">
        <f>VLOOKUP(A14730,Sheet1!A:B,2,0)</f>
        <v/>
      </c>
    </row>
    <row r="14731" customFormat="1" s="5">
      <c r="A14731" t="n">
        <v>301977</v>
      </c>
      <c r="B14731" s="65" t="inlineStr">
        <is>
          <t>Compte à rebours de l'ouverture du largage/s (le compte à rebours commence au début de l'événement)</t>
        </is>
      </c>
      <c r="C14731" t="inlineStr">
        <is>
          <t>空投开放倒计时/s（从活动开启时开始倒计时）</t>
        </is>
      </c>
      <c r="D14731" s="5">
        <f>VLOOKUP(A14731,Sheet1!A:B,2,0)</f>
        <v/>
      </c>
    </row>
    <row r="14732" customFormat="1" s="5">
      <c r="A14732" t="n">
        <v>301978</v>
      </c>
      <c r="B14732" s="65" t="inlineStr">
        <is>
          <t>Temps d'actualisation du largage (chaque jour à Xh après l'ouverture)</t>
        </is>
      </c>
      <c r="C14732" t="inlineStr">
        <is>
          <t>空投刷新时间（开启后每日X点）</t>
        </is>
      </c>
      <c r="D14732" s="5">
        <f>VLOOKUP(A14732,Sheet1!A:B,2,0)</f>
        <v/>
      </c>
    </row>
    <row r="14733" customFormat="1" s="5">
      <c r="A14733" t="n">
        <v>301979</v>
      </c>
      <c r="B14733" s="65" t="inlineStr">
        <is>
          <t>Temps d'aperçu du largage/s (l'aperçu apparaît Xs avant l'ouverture)</t>
        </is>
      </c>
      <c r="C14733" t="inlineStr">
        <is>
          <t>空投预告时间/s（开启前Xs弹出预告）</t>
        </is>
      </c>
      <c r="D14733" s="5">
        <f>VLOOKUP(A14733,Sheet1!A:B,2,0)</f>
        <v/>
      </c>
    </row>
    <row r="14734" customFormat="1" s="5">
      <c r="A14734" t="n">
        <v>301980</v>
      </c>
      <c r="B14734" s="65" t="inlineStr">
        <is>
          <t>Temps d'occupation du largage/s (l'occupation peut être terminée une fois le temps d'occupation atteint)</t>
        </is>
      </c>
      <c r="C14734" t="inlineStr">
        <is>
          <t>空投占领时间/s（达到占领时间后可完成占领）</t>
        </is>
      </c>
      <c r="D14734" s="5">
        <f>VLOOKUP(A14734,Sheet1!A:B,2,0)</f>
        <v/>
      </c>
    </row>
    <row r="14735" customFormat="1" s="5">
      <c r="A14735" t="n">
        <v>301981</v>
      </c>
      <c r="B14735" s="65" t="inlineStr">
        <is>
          <t>Temps de stockage maximal du coffre AFK/s</t>
        </is>
      </c>
      <c r="C14735" t="inlineStr">
        <is>
          <t>挂机宝箱储存上限时间/s</t>
        </is>
      </c>
      <c r="D14735" s="5">
        <f>VLOOKUP(A14735,Sheet1!A:B,2,0)</f>
        <v/>
      </c>
    </row>
    <row r="14736" customFormat="1" s="5">
      <c r="A14736" t="n">
        <v>301982</v>
      </c>
      <c r="B14736" s="65" t="inlineStr">
        <is>
          <t>Rendement de base du coffre AFK/min</t>
        </is>
      </c>
      <c r="C14736" t="inlineStr">
        <is>
          <t>挂机宝箱基础产出值/min</t>
        </is>
      </c>
      <c r="D14736" s="5">
        <f>VLOOKUP(A14736,Sheet1!A:B,2,0)</f>
        <v/>
      </c>
    </row>
    <row r="14737" customFormat="1" s="5">
      <c r="A14737" t="n">
        <v>301983</v>
      </c>
      <c r="B14737" s="65" t="inlineStr">
        <is>
          <t>Durée de buff du largage/s (buff de bonus obtenu par l'occupant)</t>
        </is>
      </c>
      <c r="C14737" t="inlineStr">
        <is>
          <t>空投BUFF持续时间/s（占领者获得的加成BUFF）</t>
        </is>
      </c>
      <c r="D14737" s="5">
        <f>VLOOKUP(A14737,Sheet1!A:B,2,0)</f>
        <v/>
      </c>
    </row>
    <row r="14738" customFormat="1" s="5">
      <c r="A14738" t="n">
        <v>301984</v>
      </c>
      <c r="B14738" s="65" t="inlineStr">
        <is>
          <t>Compte à rebours de l'ouverture de la case d'événement [{{X, Y}, compte à rebours de l'ouverture (s)}, ...]</t>
        </is>
      </c>
      <c r="C14738" t="inlineStr">
        <is>
          <t>事件格开放倒计时[{{X,Y},开放倒计时(s)},...]</t>
        </is>
      </c>
      <c r="D14738" s="5">
        <f>VLOOKUP(A14738,Sheet1!A:B,2,0)</f>
        <v/>
      </c>
    </row>
    <row r="14739" customFormat="1" s="5">
      <c r="A14739" t="n">
        <v>301985</v>
      </c>
      <c r="B14739" s="65" t="inlineStr">
        <is>
          <t>Coefficient de diminution de l'attribut saisonnier (valeur réelle = cette valeur / 10000)</t>
        </is>
      </c>
      <c r="C14739" t="inlineStr">
        <is>
          <t>赛季属性衰减系数(实际值=该值/10000)</t>
        </is>
      </c>
      <c r="D14739" s="5">
        <f>VLOOKUP(A14739,Sheet1!A:B,2,0)</f>
        <v/>
      </c>
    </row>
    <row r="14740" customFormat="1" s="5">
      <c r="A14740" t="n">
        <v>301986</v>
      </c>
      <c r="B14740" s="65" t="inlineStr">
        <is>
          <t>Nombre de combats limité par les parties nulles consécutives (retraite automatique après avoir atteint ce nombre de parties nulles consécutives)</t>
        </is>
      </c>
      <c r="C14740" t="inlineStr">
        <is>
          <t>连续平局限制战斗次数（连续平局达到该次数后自动撤退）</t>
        </is>
      </c>
      <c r="D14740" s="5">
        <f>VLOOKUP(A14740,Sheet1!A:B,2,0)</f>
        <v/>
      </c>
    </row>
    <row r="14741" customFormat="1" s="5">
      <c r="A14741" t="n">
        <v>301987</v>
      </c>
      <c r="B14741" s="65" t="inlineStr">
        <is>
          <t>Portée de niveaux de parcelles de ressources</t>
        </is>
      </c>
      <c r="C14741" t="inlineStr">
        <is>
          <t>资源地块等级范围</t>
        </is>
      </c>
      <c r="D14741" s="5">
        <f>VLOOKUP(A14741,Sheet1!A:B,2,0)</f>
        <v/>
      </c>
    </row>
    <row r="14742" customFormat="1" s="5">
      <c r="A14742" t="n">
        <v>301988</v>
      </c>
      <c r="B14742" s="65" t="inlineStr">
        <is>
          <t>Bonus de vitesse de retraite (pour dix mille)</t>
        </is>
      </c>
      <c r="C14742" t="inlineStr">
        <is>
          <t>撤退的速度加成（万分比）</t>
        </is>
      </c>
      <c r="D14742" s="5">
        <f>VLOOKUP(A14742,Sheet1!A:B,2,0)</f>
        <v/>
      </c>
    </row>
    <row r="14743" customFormat="1" s="5">
      <c r="A14743" t="n">
        <v>301989</v>
      </c>
      <c r="B14743" s="65" t="inlineStr">
        <is>
          <t>Nombre d'objets consommés par chaque chasse au trésor dans le Départ de Rêve [objet, nombre]</t>
        </is>
      </c>
      <c r="C14743" t="inlineStr">
        <is>
          <t>梦想起航每次寻宝消耗的道具数量 [道具,数量]</t>
        </is>
      </c>
      <c r="D14743" s="5">
        <f>VLOOKUP(A14743,Sheet1!A:B,2,0)</f>
        <v/>
      </c>
    </row>
    <row r="14744" customFormat="1" s="5">
      <c r="A14744" t="n">
        <v>301990</v>
      </c>
      <c r="B14744" s="65" t="inlineStr">
        <is>
          <t>Liste d'attributs de filtrage d'affixe de forge automatique</t>
        </is>
      </c>
      <c r="C14744" t="inlineStr">
        <is>
          <t>自动锻造筛选词条属性列表</t>
        </is>
      </c>
      <c r="D14744" s="5">
        <f>VLOOKUP(A14744,Sheet1!A:B,2,0)</f>
        <v/>
      </c>
    </row>
    <row r="14745" customFormat="1" s="5">
      <c r="A14745" t="n">
        <v>301991</v>
      </c>
      <c r="B14745" s="65" t="inlineStr">
        <is>
          <t>Liste de qualités de filtrage de forge automatique</t>
        </is>
      </c>
      <c r="C14745" t="inlineStr">
        <is>
          <t>自动锻造筛选品质列表</t>
        </is>
      </c>
      <c r="D14745" s="5">
        <f>VLOOKUP(A14745,Sheet1!A:B,2,0)</f>
        <v/>
      </c>
    </row>
    <row r="14746" customFormat="1" s="5">
      <c r="A14746" t="n">
        <v>301992</v>
      </c>
      <c r="B14746" s="65" t="inlineStr">
        <is>
          <t>Temps de verrouillage avant le règlement du classement quotidien pour l'événement de Relique/s (aucune attaque ne peut être lancée sur la Relique pendant cette période)</t>
        </is>
      </c>
      <c r="C14746" t="inlineStr">
        <is>
          <t>遗迹事件每日排行结算时间前的锁定时间/s（此时间内无法再对遗迹发动进攻）</t>
        </is>
      </c>
      <c r="D14746" s="5">
        <f>VLOOKUP(A14746,Sheet1!A:B,2,0)</f>
        <v/>
      </c>
    </row>
    <row r="14747" customFormat="1" s="5">
      <c r="A14747" t="n">
        <v>301993</v>
      </c>
      <c r="B14747" s="65" t="inlineStr">
        <is>
          <t>Nœud + nom à afficher sur la mini-carte</t>
        </is>
      </c>
      <c r="C14747" t="inlineStr">
        <is>
          <t>小地图上需展示的节点+名称</t>
        </is>
      </c>
      <c r="D14747" s="5">
        <f>VLOOKUP(A14747,Sheet1!A:B,2,0)</f>
        <v/>
      </c>
    </row>
    <row r="14748" customFormat="1" s="5">
      <c r="A14748" t="n">
        <v>301994</v>
      </c>
      <c r="B14748" s="65" t="inlineStr">
        <is>
          <t>Kayak Bleu et Blanc</t>
        </is>
      </c>
      <c r="C14748" t="inlineStr">
        <is>
          <t>蓝白皮划艇</t>
        </is>
      </c>
      <c r="D14748" s="5">
        <f>VLOOKUP(A14748,Sheet1!A:B,2,0)</f>
        <v/>
      </c>
    </row>
    <row r="14749" customFormat="1" s="5">
      <c r="A14749" t="n">
        <v>301995</v>
      </c>
      <c r="B14749" s="65" t="inlineStr">
        <is>
          <t>Bateau Canard</t>
        </is>
      </c>
      <c r="C14749" t="inlineStr">
        <is>
          <t>小黄鸭船</t>
        </is>
      </c>
      <c r="D14749" s="5">
        <f>VLOOKUP(A14749,Sheet1!A:B,2,0)</f>
        <v/>
      </c>
    </row>
    <row r="14750" customFormat="1" s="5">
      <c r="A14750" t="n">
        <v>301996</v>
      </c>
      <c r="B14750" s="65" t="inlineStr">
        <is>
          <t>Caravelle</t>
        </is>
      </c>
      <c r="C14750" t="inlineStr">
        <is>
          <t>卡拉维尔船</t>
        </is>
      </c>
      <c r="D14750" s="5">
        <f>VLOOKUP(A14750,Sheet1!A:B,2,0)</f>
        <v/>
      </c>
    </row>
    <row r="14751" customFormat="1" s="5">
      <c r="A14751" t="n">
        <v>301997</v>
      </c>
      <c r="B14751" s="65" t="inlineStr">
        <is>
          <t>Yacht Éclaireur</t>
        </is>
      </c>
      <c r="C14751" t="inlineStr">
        <is>
          <t>侦察游艇</t>
        </is>
      </c>
      <c r="D14751" s="5">
        <f>VLOOKUP(A14751,Sheet1!A:B,2,0)</f>
        <v/>
      </c>
    </row>
    <row r="14752" customFormat="1" s="5">
      <c r="A14752" t="n">
        <v>301998</v>
      </c>
      <c r="B14752" s="65" t="inlineStr">
        <is>
          <t>Bateau Fantôme</t>
        </is>
      </c>
      <c r="C14752" t="inlineStr">
        <is>
          <t>幽灵船</t>
        </is>
      </c>
      <c r="D14752" s="5">
        <f>VLOOKUP(A14752,Sheet1!A:B,2,0)</f>
        <v/>
      </c>
    </row>
    <row r="14753" customFormat="1" s="5">
      <c r="A14753" t="n">
        <v>301999</v>
      </c>
      <c r="B14753" s="65" t="inlineStr">
        <is>
          <t>Masque Oculaire de Pirate</t>
        </is>
      </c>
      <c r="C14753" t="inlineStr">
        <is>
          <t>海盗眼罩</t>
        </is>
      </c>
      <c r="D14753" s="5">
        <f>VLOOKUP(A14753,Sheet1!A:B,2,0)</f>
        <v/>
      </c>
    </row>
    <row r="14754" customFormat="1" s="5">
      <c r="A14754" t="n">
        <v>302000</v>
      </c>
      <c r="B14754" s="65" t="inlineStr">
        <is>
          <t>Écaille de Bête Marine</t>
        </is>
      </c>
      <c r="C14754" t="inlineStr">
        <is>
          <t>海兽鳞片</t>
        </is>
      </c>
      <c r="D14754" s="5">
        <f>VLOOKUP(A14754,Sheet1!A:B,2,0)</f>
        <v/>
      </c>
    </row>
    <row r="14755" customFormat="1" s="5">
      <c r="A14755" t="n">
        <v>302001</v>
      </c>
      <c r="B14755" s="65" t="inlineStr">
        <is>
          <t>Perle</t>
        </is>
      </c>
      <c r="C14755" t="inlineStr">
        <is>
          <t>珍珠</t>
        </is>
      </c>
      <c r="D14755" s="5">
        <f>VLOOKUP(A14755,Sheet1!A:B,2,0)</f>
        <v/>
      </c>
    </row>
    <row r="14756" customFormat="1" s="5">
      <c r="A14756" t="n">
        <v>302002</v>
      </c>
      <c r="B14756" s="65" t="inlineStr">
        <is>
          <t>Lame de Pirate</t>
        </is>
      </c>
      <c r="C14756" t="inlineStr">
        <is>
          <t>海盗之刃</t>
        </is>
      </c>
      <c r="D14756" s="5">
        <f>VLOOKUP(A14756,Sheet1!A:B,2,0)</f>
        <v/>
      </c>
    </row>
    <row r="14757" customFormat="1" s="5">
      <c r="A14757" t="n">
        <v>302003</v>
      </c>
      <c r="B14757" s="65" t="inlineStr">
        <is>
          <t>Balise en Cristal</t>
        </is>
      </c>
      <c r="C14757" t="inlineStr">
        <is>
          <t>水晶航标</t>
        </is>
      </c>
      <c r="D14757" s="5">
        <f>VLOOKUP(A14757,Sheet1!A:B,2,0)</f>
        <v/>
      </c>
    </row>
    <row r="14758" customFormat="1" s="5">
      <c r="A14758" t="n">
        <v>302004</v>
      </c>
      <c r="B14758" s="65" t="inlineStr">
        <is>
          <t>Flûte en Os de Sirène</t>
        </is>
      </c>
      <c r="C14758" t="inlineStr">
        <is>
          <t>海妖骨笛</t>
        </is>
      </c>
      <c r="D14758" s="5">
        <f>VLOOKUP(A14758,Sheet1!A:B,2,0)</f>
        <v/>
      </c>
    </row>
    <row r="14759" customFormat="1" s="5">
      <c r="A14759" t="n">
        <v>302005</v>
      </c>
      <c r="B14759" s="65" t="inlineStr">
        <is>
          <t>Miroir de Sirène</t>
        </is>
      </c>
      <c r="C14759" t="inlineStr">
        <is>
          <t>海妖之镜</t>
        </is>
      </c>
      <c r="D14759" s="5">
        <f>VLOOKUP(A14759,Sheet1!A:B,2,0)</f>
        <v/>
      </c>
    </row>
    <row r="14760" customFormat="1" s="5">
      <c r="A14760" t="n">
        <v>302006</v>
      </c>
      <c r="B14760" s="65" t="inlineStr">
        <is>
          <t>Amulette de Sirène</t>
        </is>
      </c>
      <c r="C14760" t="inlineStr">
        <is>
          <t>海妖护符</t>
        </is>
      </c>
      <c r="D14760" s="5">
        <f>VLOOKUP(A14760,Sheet1!A:B,2,0)</f>
        <v/>
      </c>
    </row>
    <row r="14761" customFormat="1" s="5">
      <c r="A14761" t="n">
        <v>302007</v>
      </c>
      <c r="B14761" s="65" t="inlineStr">
        <is>
          <t>Griffe du Dragon Marin</t>
        </is>
      </c>
      <c r="C14761" t="inlineStr">
        <is>
          <t>海龙之爪</t>
        </is>
      </c>
      <c r="D14761" s="5">
        <f>VLOOKUP(A14761,Sheet1!A:B,2,0)</f>
        <v/>
      </c>
    </row>
    <row r="14762" customFormat="1" s="5">
      <c r="A14762" t="n">
        <v>302008</v>
      </c>
      <c r="B14762" s="65" t="inlineStr">
        <is>
          <t>Œil d'Abîme</t>
        </is>
      </c>
      <c r="C14762" t="inlineStr">
        <is>
          <t>深渊之眼</t>
        </is>
      </c>
      <c r="D14762" s="5">
        <f>VLOOKUP(A14762,Sheet1!A:B,2,0)</f>
        <v/>
      </c>
    </row>
    <row r="14763" customFormat="1" s="5">
      <c r="A14763" t="n">
        <v>302009</v>
      </c>
      <c r="B14763" s="65" t="inlineStr">
        <is>
          <t>Les attributs d'ATQ, de PV, et de DEF dans le combat naval +##1%</t>
        </is>
      </c>
      <c r="C14763" t="inlineStr">
        <is>
          <t>海战战斗中的攻击、生命、防御属性+##1%</t>
        </is>
      </c>
      <c r="D14763" s="5">
        <f>VLOOKUP(A14763,Sheet1!A:B,2,0)</f>
        <v/>
      </c>
    </row>
    <row r="14764" customFormat="1" s="5">
      <c r="A14764" t="n">
        <v>302010</v>
      </c>
      <c r="B14764" s="65" t="inlineStr">
        <is>
          <t>Buff de largage saisonnier</t>
        </is>
      </c>
      <c r="C14764" t="inlineStr">
        <is>
          <t>赛季空投buff</t>
        </is>
      </c>
      <c r="D14764" s="5">
        <f>VLOOKUP(A14764,Sheet1!A:B,2,0)</f>
        <v/>
      </c>
    </row>
    <row r="14765" customFormat="1" s="5">
      <c r="A14765" t="n">
        <v>302011</v>
      </c>
      <c r="B14765" s="65" t="inlineStr">
        <is>
          <t>À obtenir dans l'événement saisonnier Mer Perdue</t>
        </is>
      </c>
      <c r="C14765" t="inlineStr">
        <is>
          <t>迷失之海赛季活动获得</t>
        </is>
      </c>
      <c r="D14765" s="5">
        <f>VLOOKUP(A14765,Sheet1!A:B,2,0)</f>
        <v/>
      </c>
    </row>
    <row r="14766" customFormat="1" s="5">
      <c r="A14766" t="n">
        <v>302012</v>
      </c>
      <c r="B14766" s="65" t="inlineStr">
        <is>
          <t>À obtenir pour les trois premières places du classement personnel des mérites S1, à durée limitée de 30 jours</t>
        </is>
      </c>
      <c r="C14766" t="inlineStr">
        <is>
          <t>S1个人战功榜前三名可获得，限时30天</t>
        </is>
      </c>
      <c r="D14766" s="5">
        <f>VLOOKUP(A14766,Sheet1!A:B,2,0)</f>
        <v/>
      </c>
    </row>
    <row r="14767" customFormat="1" s="5">
      <c r="A14767" t="n">
        <v>302013</v>
      </c>
      <c r="B14767" s="65" t="inlineStr">
        <is>
          <t>Approvisionnement d'Accélération I</t>
        </is>
      </c>
      <c r="C14767" t="inlineStr">
        <is>
          <t>加速补给Ⅰ</t>
        </is>
      </c>
      <c r="D14767" s="5">
        <f>VLOOKUP(A14767,Sheet1!A:B,2,0)</f>
        <v/>
      </c>
    </row>
    <row r="14768" customFormat="1" s="5">
      <c r="A14768" t="n">
        <v>302014</v>
      </c>
      <c r="B14768" s="65" t="inlineStr">
        <is>
          <t>Approvisionnement d'Accélération II</t>
        </is>
      </c>
      <c r="C14768" t="inlineStr">
        <is>
          <t>加速补给Ⅱ</t>
        </is>
      </c>
      <c r="D14768" s="5">
        <f>VLOOKUP(A14768,Sheet1!A:B,2,0)</f>
        <v/>
      </c>
    </row>
    <row r="14769" customFormat="1" s="5">
      <c r="A14769" t="n">
        <v>302015</v>
      </c>
      <c r="B14769" s="65" t="inlineStr">
        <is>
          <t>Approvisionnement d'Accélération III</t>
        </is>
      </c>
      <c r="C14769" t="inlineStr">
        <is>
          <t>加速补给Ⅲ</t>
        </is>
      </c>
      <c r="D14769" s="5">
        <f>VLOOKUP(A14769,Sheet1!A:B,2,0)</f>
        <v/>
      </c>
    </row>
    <row r="14770" customFormat="1" s="5">
      <c r="A14770" t="n">
        <v>302016</v>
      </c>
      <c r="B14770" s="65" t="inlineStr">
        <is>
          <t>Approvisionnement de Combustible I</t>
        </is>
      </c>
      <c r="C14770" t="inlineStr">
        <is>
          <t>燃料补给Ⅰ</t>
        </is>
      </c>
      <c r="D14770" s="5">
        <f>VLOOKUP(A14770,Sheet1!A:B,2,0)</f>
        <v/>
      </c>
    </row>
    <row r="14771" customFormat="1" s="5">
      <c r="A14771" t="n">
        <v>302017</v>
      </c>
      <c r="B14771" s="65" t="inlineStr">
        <is>
          <t>Approvisionnement de Combustible II</t>
        </is>
      </c>
      <c r="C14771" t="inlineStr">
        <is>
          <t>燃料补给Ⅱ</t>
        </is>
      </c>
      <c r="D14771" s="5">
        <f>VLOOKUP(A14771,Sheet1!A:B,2,0)</f>
        <v/>
      </c>
    </row>
    <row r="14772" customFormat="1" s="5">
      <c r="A14772" t="n">
        <v>302018</v>
      </c>
      <c r="B14772" s="65" t="inlineStr">
        <is>
          <t>Approvisionnement de Combustible III</t>
        </is>
      </c>
      <c r="C14772" t="inlineStr">
        <is>
          <t>燃料补给Ⅲ</t>
        </is>
      </c>
      <c r="D14772" s="5">
        <f>VLOOKUP(A14772,Sheet1!A:B,2,0)</f>
        <v/>
      </c>
    </row>
    <row r="14773" customFormat="1" s="5">
      <c r="A14773" t="n">
        <v>302019</v>
      </c>
      <c r="B14773" s="65" t="inlineStr">
        <is>
          <t>Approvisionnement de Billet I</t>
        </is>
      </c>
      <c r="C14773" t="inlineStr">
        <is>
          <t>船票补给Ⅰ</t>
        </is>
      </c>
      <c r="D14773" s="5">
        <f>VLOOKUP(A14773,Sheet1!A:B,2,0)</f>
        <v/>
      </c>
    </row>
    <row r="14774" customFormat="1" s="5">
      <c r="A14774" t="n">
        <v>302020</v>
      </c>
      <c r="B14774" s="65" t="inlineStr">
        <is>
          <t>Approvisionnement de Billet II</t>
        </is>
      </c>
      <c r="C14774" t="inlineStr">
        <is>
          <t>船票补给Ⅱ</t>
        </is>
      </c>
      <c r="D14774" s="5">
        <f>VLOOKUP(A14774,Sheet1!A:B,2,0)</f>
        <v/>
      </c>
    </row>
    <row r="14775" customFormat="1" s="5">
      <c r="A14775" t="n">
        <v>302021</v>
      </c>
      <c r="B14775" s="65" t="inlineStr">
        <is>
          <t>Approvisionnement de Billet III</t>
        </is>
      </c>
      <c r="C14775" t="inlineStr">
        <is>
          <t>船票补给Ⅲ</t>
        </is>
      </c>
      <c r="D14775" s="5">
        <f>VLOOKUP(A14775,Sheet1!A:B,2,0)</f>
        <v/>
      </c>
    </row>
    <row r="14776" customFormat="1" s="5">
      <c r="A14776" t="n">
        <v>302022</v>
      </c>
      <c r="B14776" s="65" t="inlineStr">
        <is>
          <t>Approvisionnement de Billet IV</t>
        </is>
      </c>
      <c r="C14776" t="inlineStr">
        <is>
          <t>船票补给Ⅳ</t>
        </is>
      </c>
      <c r="D14776" s="5">
        <f>VLOOKUP(A14776,Sheet1!A:B,2,0)</f>
        <v/>
      </c>
    </row>
    <row r="14777" customFormat="1" s="5">
      <c r="A14777" t="n">
        <v>302023</v>
      </c>
      <c r="B14777" s="65" t="inlineStr">
        <is>
          <t>Approvisionnement de Billet V</t>
        </is>
      </c>
      <c r="C14777" t="inlineStr">
        <is>
          <t>船票补给Ⅴ</t>
        </is>
      </c>
      <c r="D14777" s="5">
        <f>VLOOKUP(A14777,Sheet1!A:B,2,0)</f>
        <v/>
      </c>
    </row>
    <row r="14778" customFormat="1" s="5">
      <c r="A14778" t="n">
        <v>302024</v>
      </c>
      <c r="B14778" s="65" t="inlineStr">
        <is>
          <t>Approvisionnement de Billet VI</t>
        </is>
      </c>
      <c r="C14778" t="inlineStr">
        <is>
          <t>船票补给Ⅵ</t>
        </is>
      </c>
      <c r="D14778" s="5">
        <f>VLOOKUP(A14778,Sheet1!A:B,2,0)</f>
        <v/>
      </c>
    </row>
    <row r="14779" customFormat="1" s="5">
      <c r="A14779" t="n">
        <v>302025</v>
      </c>
      <c r="B14779" s="65" t="inlineStr">
        <is>
          <t>Bastion</t>
        </is>
      </c>
      <c r="C14779" t="inlineStr">
        <is>
          <t>据点</t>
        </is>
      </c>
      <c r="D14779" s="5">
        <f>VLOOKUP(A14779,Sheet1!A:B,2,0)</f>
        <v/>
      </c>
    </row>
    <row r="14780" customFormat="1" s="5">
      <c r="A14780" t="n">
        <v>302026</v>
      </c>
      <c r="B14780" s="65" t="inlineStr">
        <is>
          <t>Ressources</t>
        </is>
      </c>
      <c r="C14780" t="inlineStr">
        <is>
          <t>资源</t>
        </is>
      </c>
      <c r="D14780" s="5">
        <f>VLOOKUP(A14780,Sheet1!A:B,2,0)</f>
        <v/>
      </c>
    </row>
    <row r="14781" customFormat="1" s="5">
      <c r="A14781" t="n">
        <v>302027</v>
      </c>
      <c r="B14781" s="65" t="inlineStr">
        <is>
          <t>Monstre</t>
        </is>
      </c>
      <c r="C14781" t="inlineStr">
        <is>
          <t>怪物</t>
        </is>
      </c>
      <c r="D14781" s="5">
        <f>VLOOKUP(A14781,Sheet1!A:B,2,0)</f>
        <v/>
      </c>
    </row>
    <row r="14782" customFormat="1" s="5">
      <c r="A14782" t="n">
        <v>302028</v>
      </c>
      <c r="B14782" s="65" t="inlineStr">
        <is>
          <t>Parcelle</t>
        </is>
      </c>
      <c r="C14782" t="inlineStr">
        <is>
          <t>地块格子</t>
        </is>
      </c>
      <c r="D14782" s="5">
        <f>VLOOKUP(A14782,Sheet1!A:B,2,0)</f>
        <v/>
      </c>
    </row>
    <row r="14783" customFormat="1" s="5">
      <c r="A14783" t="n">
        <v>302029</v>
      </c>
      <c r="B14783" s="65" t="inlineStr">
        <is>
          <t>1. Chaque attaque consomme 1 Activité.\n2. Lors de l'attaque, les joueurs entrent dans la file d'attente d'attaque après être arrivés à la parcelle cible et défient les défenseurs dans l'ordre.\n2. Si l'attaque réussit et que l'attaquant bat tous les défenseurs, la propriété de la parcelle change.\n3. Si l'attaque échoue et que le joueur meurt, le joueur sera ressuscité au point de résurrection défini après 10 minutes (le quartier général et le bastion Niv. 3 peuvent être utilisés comme points de résurrection).</t>
        </is>
      </c>
      <c r="C14783"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c r="D14783" s="5">
        <f>VLOOKUP(A14783,Sheet1!A:B,2,0)</f>
        <v/>
      </c>
    </row>
    <row r="14784" customFormat="1" s="5">
      <c r="A14784" t="n">
        <v>302030</v>
      </c>
      <c r="B14784" s="65" t="inlineStr">
        <is>
          <t>1. Après la garnison, le joueur sera inclus dans la file d'attente de défense de la parcelle.\n2. En statut de garnison, 10 % des PV max peuvent être restaurés toutes les 5 minute.\n3. Si la défense réussit et que le défenseur bat tous les attaquants, la propriété de la parcelle ne change pas.\n4. Si la défense échoue et que tous les défenseurs sont battus, la propriété de la parcelle change.</t>
        </is>
      </c>
      <c r="C14784" t="inlineStr">
        <is>
          <t>1、驻守后将玩家算进该地块的防守队列\n2、驻守状态，每5分钟可恢复10%最大生命值的血量\n3、若防守成功，防守者击败了所有进攻者，则该地块的所有权维持原状\n4、若防守失败，所有防守者被击败，则地块归属权变更</t>
        </is>
      </c>
      <c r="D14784" s="5">
        <f>VLOOKUP(A14784,Sheet1!A:B,2,0)</f>
        <v/>
      </c>
    </row>
    <row r="14785" customFormat="1" s="5">
      <c r="A14785" t="n">
        <v>302034</v>
      </c>
      <c r="B14785" s="65" t="inlineStr">
        <is>
          <t>Gameplay de la saison S1</t>
        </is>
      </c>
      <c r="C14785" t="inlineStr">
        <is>
          <t>赛季玩法S1</t>
        </is>
      </c>
      <c r="D14785" s="5">
        <f>VLOOKUP(A14785,Sheet1!A:B,2,0)</f>
        <v/>
      </c>
    </row>
    <row r="14786" customFormat="1" s="5">
      <c r="A14786" t="n">
        <v>302035</v>
      </c>
      <c r="B14786" s="65" t="inlineStr">
        <is>
          <t>Félicitations ! Vous êtes classé numéro %s dans la saison S1. Les récompenses correspondantes vous ont été envoyées par e-mail, veuillez les vérifier.</t>
        </is>
      </c>
      <c r="C14786" t="inlineStr">
        <is>
          <t>恭喜您在S1赛季中获得第%s名，相关奖励已通过邮件发送给您，请注意查收。</t>
        </is>
      </c>
      <c r="D14786" s="5">
        <f>VLOOKUP(A14786,Sheet1!A:B,2,0)</f>
        <v/>
      </c>
    </row>
    <row r="14787" customFormat="1" s="5">
      <c r="A14787" t="n">
        <v>302036</v>
      </c>
      <c r="B14787" s="65" t="inlineStr">
        <is>
          <t>Félicitations ! Votre serveur est classé numéro %s dans la saison S1. Les récompenses correspondantes vous ont été envoyées par e-mail, veuillez les vérifier.</t>
        </is>
      </c>
      <c r="C14787" t="inlineStr">
        <is>
          <t>恭喜您所在的服务器在S1赛季中获得第%s名，相关奖励已通过邮件发送给您，请注意查收。</t>
        </is>
      </c>
      <c r="D14787" s="5">
        <f>VLOOKUP(A14787,Sheet1!A:B,2,0)</f>
        <v/>
      </c>
    </row>
    <row r="14788" customFormat="1" s="5">
      <c r="A14788" t="n">
        <v>302037</v>
      </c>
      <c r="B14788" s="65" t="inlineStr">
        <is>
          <t>Le premier serveur à occuper la capitale pendant 10 minutes recevra les [récompenses de première occupation] de la capitale ; l'occupation augmente le rendement en objet [mérites], et une grande quantité de [mérites du serveur] pourra être obtenue pour augmenter le classement du serveur.</t>
        </is>
      </c>
      <c r="C14788" t="inlineStr">
        <is>
          <t>首个占领王城满10分钟的区服，可获得王城【首占奖励】；占领后增加【战功】道具的产出，还可获得大量【服务器战功】用于提升服务器排名</t>
        </is>
      </c>
      <c r="D14788" s="5">
        <f>VLOOKUP(A14788,Sheet1!A:B,2,0)</f>
        <v/>
      </c>
    </row>
    <row r="14789" customFormat="1" s="5">
      <c r="A14789" t="n">
        <v>302038</v>
      </c>
      <c r="B14789" s="65" t="inlineStr">
        <is>
          <t xml:space="preserve">1. Après la garnison, le joueur sera inclus dans la file d'attente de défense de la parcelle.\n2. En statut de garnison, 10 % des PV max peuvent être restaurés toutes les 5 minute.\n3. Si la défense réussit et que le défenseur bat tous les attaquants, la propriété de la parcelle ne change pas.\n4. Si la défense échoue et que tous les défenseurs sont battus, la propriété de la parcelle change.
</t>
        </is>
      </c>
      <c r="C14789" t="inlineStr">
        <is>
          <t xml:space="preserve">1、驻守后将玩家算进该地块的防守队列\n2、驻守状态，每5分钟可恢复10%最大生命值的血量\n3、若防守成功，防守者击败了所有进攻者，则该地块的所有权维持原状\n4、若防守失败，所有防守者被击败，则地块归属权变更
</t>
        </is>
      </c>
      <c r="D14789" s="5">
        <f>VLOOKUP(A14789,Sheet1!A:B,2,0)</f>
        <v/>
      </c>
    </row>
    <row r="14790" customFormat="1" s="5">
      <c r="A14790" t="n">
        <v>302039</v>
      </c>
      <c r="B14790" s="65" t="inlineStr">
        <is>
          <t>1. Battez des joueurs ennemis chaque jour pour obtenir des objets de mérites (à la fois calculés dans les mérites du serveur).\n2. À mesure que le nombre de joueurs battus augmente, les mérites obtenus en une seule fois diminuent :\nBattre [1-10] personnes +100/personne\nBattre [11-30] personnes +80/personne\nBattre [31-50] personnes +60/personne\nBattre [51-80] personnes +40/personne\nBattre [&gt;80] personnes +2/personne\n3. En particulier :\nAprès avoir battu le même joueur plus de 10 fois en une seule journée, vous ne pourrez plus obtenir de mérites si vous battez à nouveau ce joueur.\nLorsque le niveau du vainqueur est supérieur à celui du perdant de 30 niveaux ou plus, le vainqueur ne pourra pas obtenir de mérites.</t>
        </is>
      </c>
      <c r="C14790"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+2/人\n3、特别地：\n单日击败同一玩家次数&gt;10次后，再击败该玩家将无法获得战功\n战斗胜利方比失败方等级高30及以上时，胜利方无法获得战功</t>
        </is>
      </c>
      <c r="D14790" s="5">
        <f>VLOOKUP(A14790,Sheet1!A:B,2,0)</f>
        <v/>
      </c>
    </row>
    <row r="14791" customFormat="1" s="5">
      <c r="A14791" t="n">
        <v>302040</v>
      </c>
      <c r="B14791" s="65" t="inlineStr">
        <is>
          <t>Avatar du défenseur IA + affichage de puissance [{code d'unité, code d'avatar, valeur de puissance, "nom de l'ennemi"}</t>
        </is>
      </c>
      <c r="C14791" t="inlineStr">
        <is>
          <t>AI守军头像+战力显示[{单位编号,头像编号,战力数值,“敌人名称”}</t>
        </is>
      </c>
      <c r="D14791" s="5">
        <f>VLOOKUP(A14791,Sheet1!A:B,2,0)</f>
        <v/>
      </c>
    </row>
    <row r="14792" customFormat="1" s="5">
      <c r="A14792" t="n">
        <v>302041</v>
      </c>
      <c r="B14792" s="65" t="inlineStr">
        <is>
          <t>Temps d'occupation des récompenses de première occupation de la capitale/s (après avoir atteint le temps d'occupation, vous pouvez obtenir les récompenses de première occupation)</t>
        </is>
      </c>
      <c r="C14792" t="inlineStr">
        <is>
          <t>王城首占奖励占领时间/s（达到占领时间后可获得首占奖励）</t>
        </is>
      </c>
      <c r="D14792" s="5">
        <f>VLOOKUP(A14792,Sheet1!A:B,2,0)</f>
        <v/>
      </c>
    </row>
    <row r="14793" customFormat="1" s="5">
      <c r="A14793" t="n">
        <v>302042</v>
      </c>
      <c r="B14793" s="65" t="inlineStr">
        <is>
          <t>Limite supérieure du nombre de mérites obtenus chaque jour en battant le même joueur (aucun mérite ne sera obtenu si cette valeur est dépassée en une seule journée)</t>
        </is>
      </c>
      <c r="C14793" t="inlineStr">
        <is>
          <t>对同个玩家击杀获得的每日战功次数上限(单日内大于该值不再获得战功)</t>
        </is>
      </c>
      <c r="D14793" s="5">
        <f>VLOOKUP(A14793,Sheet1!A:B,2,0)</f>
        <v/>
      </c>
    </row>
    <row r="14794" customFormat="1" s="5">
      <c r="A14794" t="n">
        <v>302043</v>
      </c>
      <c r="B14794" s="65" t="inlineStr">
        <is>
          <t>Limite de l'écart de niveau (si la valeur absolue de l'écart de niveau entre les deux parties en combat est supérieure à cette valeur, aucun mérite ne sera obtenu)</t>
        </is>
      </c>
      <c r="C14794" s="5" t="inlineStr">
        <is>
          <t>等级差限制（战斗双方的等级差距的绝对值大于该值，则不再获得战功）</t>
        </is>
      </c>
      <c r="D14794" s="5">
        <f>VLOOKUP(A14794,Sheet1!A:B,2,0)</f>
        <v/>
      </c>
    </row>
    <row r="14795" customFormat="1" s="5">
      <c r="A14795" t="n">
        <v>302056</v>
      </c>
      <c r="B14795" s="65" t="inlineStr">
        <is>
          <t>À utiliser pour débloquer la décoration d'arme Frappe du Diable de Mer</t>
        </is>
      </c>
      <c r="C14795" s="5" t="inlineStr">
        <is>
          <t>用于解锁武器装扮“魔鬼鱼拍”</t>
        </is>
      </c>
      <c r="D14795" s="5">
        <f>VLOOKUP(A14795,Sheet1!A:B,2,0)</f>
        <v/>
      </c>
    </row>
    <row r="14796" customFormat="1" s="5">
      <c r="A14796" t="n">
        <v>302057</v>
      </c>
      <c r="B14796" s="65" t="inlineStr">
        <is>
          <t>À utiliser pour débloquer la décoration de coiffe Paysage Marin Miniature</t>
        </is>
      </c>
      <c r="C14796" t="inlineStr">
        <is>
          <t>用于解锁头饰装扮“微缩海景”</t>
        </is>
      </c>
      <c r="D14796" s="5">
        <f>VLOOKUP(A14796,Sheet1!A:B,2,0)</f>
        <v/>
      </c>
    </row>
    <row r="14797" customFormat="1" s="5">
      <c r="A14797" t="n">
        <v>302058</v>
      </c>
      <c r="B14797" s="65" t="inlineStr">
        <is>
          <t>À utiliser pour débloquer la décoration de visage Masque de Crâne</t>
        </is>
      </c>
      <c r="C14797" t="inlineStr">
        <is>
          <t>用于解锁面饰装扮“骷髅面罩”</t>
        </is>
      </c>
      <c r="D14797" s="5">
        <f>VLOOKUP(A14797,Sheet1!A:B,2,0)</f>
        <v/>
      </c>
    </row>
    <row r="14798" customFormat="1" s="5">
      <c r="A14798" t="n">
        <v>302059</v>
      </c>
      <c r="B14798" s="65" t="inlineStr">
        <is>
          <t>Briseur du Vent</t>
        </is>
      </c>
      <c r="C14798" t="inlineStr">
        <is>
          <t>破风揽浪</t>
        </is>
      </c>
      <c r="D14798" s="5">
        <f>VLOOKUP(A14798,Sheet1!A:B,2,0)</f>
        <v/>
      </c>
    </row>
    <row r="14799" customFormat="1" s="5">
      <c r="A14799" t="n">
        <v>302060</v>
      </c>
      <c r="B14799" s="65" t="inlineStr">
        <is>
          <t>À utiliser pour débloquer la décoration de visage Briseur du Vent</t>
        </is>
      </c>
      <c r="C14799" t="inlineStr">
        <is>
          <t>用于解锁面饰装扮“破风揽浪”</t>
        </is>
      </c>
      <c r="D14799" s="5">
        <f>VLOOKUP(A14799,Sheet1!A:B,2,0)</f>
        <v/>
      </c>
    </row>
    <row r="14800" customFormat="1" s="5">
      <c r="A14800" t="n">
        <v>302061</v>
      </c>
      <c r="B14800" s="65" t="inlineStr">
        <is>
          <t>Changement d'annonce de la Bataille de clans</t>
        </is>
      </c>
      <c r="C14800" s="5" t="inlineStr">
        <is>
          <t>更换家族乱斗公告</t>
        </is>
      </c>
      <c r="D14800" s="5">
        <f>VLOOKUP(A14800,Sheet1!A:B,2,0)</f>
        <v/>
      </c>
    </row>
    <row r="14801" customFormat="1" s="5">
      <c r="A14801" t="n">
        <v>302062</v>
      </c>
      <c r="B14801" s="65" t="inlineStr">
        <is>
          <t>À obtenir dans l'événement saisonnier S1</t>
        </is>
      </c>
      <c r="C14801" t="inlineStr">
        <is>
          <t>S1赛季活动获得</t>
        </is>
      </c>
      <c r="D14801" s="5">
        <f>VLOOKUP(A14801,Sheet1!A:B,2,0)</f>
        <v/>
      </c>
    </row>
    <row r="14802" customFormat="1" s="5">
      <c r="A14802" t="n">
        <v>302063</v>
      </c>
      <c r="B14802" s="65" t="inlineStr">
        <is>
          <t>PV + ##1%</t>
        </is>
      </c>
      <c r="C14802" t="inlineStr">
        <is>
          <t>生命值+##1%</t>
        </is>
      </c>
      <c r="D14802" s="5">
        <f>VLOOKUP(A14802,Sheet1!A:B,2,0)</f>
        <v/>
      </c>
    </row>
    <row r="14803" customFormat="1" s="5">
      <c r="A14803" t="n">
        <v>302064</v>
      </c>
      <c r="B14803" s="65" t="inlineStr">
        <is>
          <t>##1/fois</t>
        </is>
      </c>
      <c r="C14803" t="inlineStr">
        <is>
          <t>##1/次</t>
        </is>
      </c>
      <c r="D14803" s="5">
        <f>VLOOKUP(A14803,Sheet1!A:B,2,0)</f>
        <v/>
      </c>
    </row>
    <row r="14804" customFormat="1" s="5">
      <c r="A14804" t="n">
        <v>302161</v>
      </c>
      <c r="B14804" s="65" t="inlineStr">
        <is>
          <t>Règles de région locale</t>
        </is>
      </c>
      <c r="C14804" t="inlineStr">
        <is>
          <t>本土区域规则</t>
        </is>
      </c>
      <c r="D14804" s="5">
        <f>VLOOKUP(A14804,Sheet1!A:B,2,0)</f>
        <v/>
      </c>
    </row>
    <row r="14805" customFormat="1" s="5">
      <c r="A14805" t="n">
        <v>302162</v>
      </c>
      <c r="B14805" s="65" t="inlineStr">
        <is>
          <t>1. Chaque force a sa propre région locale (la portée de la région locale est la région rectangulaire allant du [quartier général de la force] à la parcelle [bastion Niv. 3 ouvert au fil du temps] le plus proche du quartier général).\n2. Lors de l'attaque ou la défense sur la parcelle de la région locale, il y a un buff de combat local supplémentaire : les attributs d'ATQ, de PV et de DEF dans le combat sont augmentés de 10 % (sauf l'attaque à la Relique et aux monstres).</t>
        </is>
      </c>
      <c r="C14805" t="inlineStr">
        <is>
          <t>1、每方势力都有自己的本土区域（本土区域的范围为从【各方大本营】到距离大本营最近的【随时间开启的据点Lv3】地块之间的矩形区域）\n2、在本土区域的地块上进攻、防守时，会有额外的本土作战buff效果：战斗中的攻击、生命、防御属性提升10%（进攻遗迹、怪物时除外）</t>
        </is>
      </c>
      <c r="D14805" s="5">
        <f>VLOOKUP(A14805,Sheet1!A:B,2,0)</f>
        <v/>
      </c>
    </row>
    <row r="14806" customFormat="1" s="5">
      <c r="A14806" t="n">
        <v>302163</v>
      </c>
      <c r="B14806" s="65" t="inlineStr">
        <is>
          <t>3 talents ultimes sont illuminés, impossible d'illuminer de nouveau talent ultime</t>
        </is>
      </c>
      <c r="C14806" s="73" t="inlineStr">
        <is>
          <t>已点亮的最终天赋达到3个，无法再点亮新的最终天赋</t>
        </is>
      </c>
      <c r="D14806" s="5">
        <f>VLOOKUP(A14806,Sheet1!A:B,2,0)</f>
        <v/>
      </c>
    </row>
    <row r="14807" customFormat="1" s="5">
      <c r="A14807" t="n">
        <v>302164</v>
      </c>
      <c r="B14807" s="65" t="inlineStr">
        <is>
          <t>Buff de combat local de la saison, augmente l'ATQ dans le combat naval</t>
        </is>
      </c>
      <c r="C14807" s="73" t="inlineStr">
        <is>
          <t>赛季本土作战buff，增加海战战斗中的攻击</t>
        </is>
      </c>
      <c r="D14807" s="5">
        <f>VLOOKUP(A14807,Sheet1!A:B,2,0)</f>
        <v/>
      </c>
    </row>
    <row r="14808" customFormat="1" s="5">
      <c r="A14808" t="n">
        <v>302165</v>
      </c>
      <c r="B14808" s="65" t="inlineStr">
        <is>
          <t>Buff de combat local de la saison, augmente les PV dans le combat naval</t>
        </is>
      </c>
      <c r="C14808" s="73" t="inlineStr">
        <is>
          <t>赛季本土作战buff，增加海战战斗中的生命</t>
        </is>
      </c>
      <c r="D14808" s="5">
        <f>VLOOKUP(A14808,Sheet1!A:B,2,0)</f>
        <v/>
      </c>
    </row>
    <row r="14809" customFormat="1" s="5">
      <c r="A14809" t="n">
        <v>302166</v>
      </c>
      <c r="B14809" s="65" t="inlineStr">
        <is>
          <t>Buff de combat local de la saison, augmente la DEF dans le combat naval</t>
        </is>
      </c>
      <c r="C14809" s="9" t="inlineStr">
        <is>
          <t>赛季本土作战buff，增加海战战斗中的防御</t>
        </is>
      </c>
      <c r="D14809" s="5">
        <f>VLOOKUP(A14809,Sheet1!A:B,2,0)</f>
        <v/>
      </c>
    </row>
    <row r="14810" customFormat="1" s="5">
      <c r="A14810" t="n">
        <v>302167</v>
      </c>
      <c r="B14810" s="65" t="inlineStr">
        <is>
          <t>Les attributs d'ATQ, de PV, et de DEF dans le combat dans la portée de la région locale +##1%</t>
        </is>
      </c>
      <c r="C14810" s="73" t="inlineStr">
        <is>
          <t>在本土区域范围内战斗，攻击、生命、防御属性+##1%</t>
        </is>
      </c>
      <c r="D14810" s="5">
        <f>VLOOKUP(A14810,Sheet1!A:B,2,0)</f>
        <v/>
      </c>
    </row>
    <row r="14811" customFormat="1" s="5">
      <c r="A14811" t="n">
        <v>302168</v>
      </c>
      <c r="B14811" s="65" t="inlineStr">
        <is>
          <t>Buff de combat local de la saison</t>
        </is>
      </c>
      <c r="C14811" s="118" t="inlineStr">
        <is>
          <t>赛季本土作战buff</t>
        </is>
      </c>
      <c r="D14811" s="5">
        <f>VLOOKUP(A14811,Sheet1!A:B,2,0)</f>
        <v/>
      </c>
    </row>
    <row r="14812" customFormat="1" s="5">
      <c r="A14812" t="n">
        <v>302169</v>
      </c>
      <c r="B14812" s="65" t="inlineStr">
        <is>
          <t>Approvisionnement en mer</t>
        </is>
      </c>
      <c r="C14812" s="118" t="inlineStr">
        <is>
          <t>海上补给</t>
        </is>
      </c>
      <c r="D14812" s="5">
        <f>VLOOKUP(A14812,Sheet1!A:B,2,0)</f>
        <v/>
      </c>
    </row>
    <row r="14813" customFormat="1" s="5">
      <c r="A14813" t="n">
        <v>302170</v>
      </c>
      <c r="B14813" s="65" t="inlineStr">
        <is>
          <t>Réglé</t>
        </is>
      </c>
      <c r="C14813" s="10" t="inlineStr">
        <is>
          <t>已结算</t>
        </is>
      </c>
      <c r="D14813" s="5">
        <f>VLOOKUP(A14813,Sheet1!A:B,2,0)</f>
        <v/>
      </c>
    </row>
    <row r="14814" customFormat="1" s="5">
      <c r="A14814" t="n">
        <v>302171</v>
      </c>
      <c r="B14814" s="65" t="inlineStr">
        <is>
          <t>Impossible de toucher</t>
        </is>
      </c>
      <c r="C14814" s="118" t="inlineStr">
        <is>
          <t>不能点击</t>
        </is>
      </c>
      <c r="D14814" s="5">
        <f>VLOOKUP(A14814,Sheet1!A:B,2,0)</f>
        <v/>
      </c>
    </row>
    <row r="14815" customFormat="1" s="5">
      <c r="A14815" t="n">
        <v>302172</v>
      </c>
      <c r="B14815" s="65" t="inlineStr">
        <is>
          <t>Voulez-vous ressusciter ?</t>
        </is>
      </c>
      <c r="C14815" s="5" t="inlineStr">
        <is>
          <t>是否复活</t>
        </is>
      </c>
      <c r="D14815" s="5">
        <f>VLOOKUP(A14815,Sheet1!A:B,2,0)</f>
        <v/>
      </c>
    </row>
    <row r="14816" customFormat="1" s="5">
      <c r="A14816" t="n">
        <v>302240</v>
      </c>
      <c r="B14816" s="65" t="inlineStr">
        <is>
          <t>Règles d'action de nuit</t>
        </is>
      </c>
      <c r="C14816" s="5" t="inlineStr">
        <is>
          <t>深夜行动规则</t>
        </is>
      </c>
      <c r="D14816" s="5">
        <f>VLOOKUP(A14816,Sheet1!A:B,2,0)</f>
        <v/>
      </c>
    </row>
    <row r="14817" customFormat="1" s="5">
      <c r="A14817" t="n">
        <v>302241</v>
      </c>
      <c r="B14817" s="65" t="inlineStr">
        <is>
          <t>1. La période de 02h00 à 06h00 tous les jours est la nuit.\n2. Pendant la nuit, sauf les défis de monstres et de parcelles de la Relique, chaque attaque consomme 2 Activité.</t>
        </is>
      </c>
      <c r="C14817" s="163" t="inlineStr">
        <is>
          <t>1、每日02:00-06:00期间属于深夜阶段\n2、深夜阶段期间，除挑战怪物、遗迹地块外，每次进行进攻操作需要消耗2点行动力</t>
        </is>
      </c>
      <c r="D14817" s="5">
        <f>VLOOKUP(A14817,Sheet1!A:B,2,0)</f>
        <v/>
      </c>
    </row>
    <row r="14818" customFormat="1" s="5">
      <c r="A14818" t="n">
        <v>302242</v>
      </c>
      <c r="B14818" s="65" t="inlineStr">
        <is>
          <t>Carte aux Trésors Précieuse</t>
        </is>
      </c>
      <c r="C14818" s="163" t="inlineStr">
        <is>
          <t>珍贵藏宝图</t>
        </is>
      </c>
      <c r="D14818" s="5">
        <f>VLOOKUP(A14818,Sheet1!A:B,2,0)</f>
        <v/>
      </c>
    </row>
    <row r="14819" customFormat="1" s="5">
      <c r="A14819" t="n">
        <v>302243</v>
      </c>
      <c r="B14819" s="65" t="inlineStr">
        <is>
          <t>Matériau Restant</t>
        </is>
      </c>
      <c r="C14819" s="163" t="inlineStr">
        <is>
          <t>余料</t>
        </is>
      </c>
      <c r="D14819" s="5">
        <f>VLOOKUP(A14819,Sheet1!A:B,2,0)</f>
        <v/>
      </c>
    </row>
    <row r="14820" customFormat="1" s="5">
      <c r="A14820" t="n">
        <v>302244</v>
      </c>
      <c r="B14820" s="65" t="inlineStr">
        <is>
          <t>À utiliser pour échanger contre des objets dans la boutique de trésors de la mer</t>
        </is>
      </c>
      <c r="C14820" s="163" t="inlineStr">
        <is>
          <t>用于海上秘宝商店中兑换道具</t>
        </is>
      </c>
      <c r="D14820" s="5">
        <f>VLOOKUP(A14820,Sheet1!A:B,2,0)</f>
        <v/>
      </c>
    </row>
    <row r="14821" customFormat="1" s="5">
      <c r="A14821" t="n">
        <v>302245</v>
      </c>
      <c r="B14821" s="65" t="inlineStr">
        <is>
          <t>À utiliser pour échanger contre des objets dans la boutique de matériau restant</t>
        </is>
      </c>
      <c r="C14821" s="163" t="inlineStr">
        <is>
          <t>用于余料商店中兑换道具</t>
        </is>
      </c>
      <c r="D14821" s="5">
        <f>VLOOKUP(A14821,Sheet1!A:B,2,0)</f>
        <v/>
      </c>
    </row>
    <row r="14822" customFormat="1" s="5">
      <c r="A14822" t="n">
        <v>201342</v>
      </c>
      <c r="B14822" s="65" t="inlineStr">
        <is>
          <t>Artéfact possédé</t>
        </is>
      </c>
      <c r="C14822" s="163" t="inlineStr">
        <is>
          <t>神器拥有效果</t>
        </is>
      </c>
      <c r="D14822" s="5">
        <f>VLOOKUP(A14822,Sheet1!A:B,2,0)</f>
        <v/>
      </c>
    </row>
    <row r="14823" customFormat="1" s="5">
      <c r="A14823" t="n">
        <v>201344</v>
      </c>
      <c r="B14823" s="65" t="inlineStr">
        <is>
          <t>Monture possédée</t>
        </is>
      </c>
      <c r="C14823" s="163" t="inlineStr">
        <is>
          <t>坐骑拥有效果</t>
        </is>
      </c>
      <c r="D14823" s="5">
        <f>VLOOKUP(A14823,Sheet1!A:B,2,0)</f>
        <v/>
      </c>
    </row>
    <row r="14824" customFormat="1" s="5">
      <c r="A14824" t="n">
        <v>400709</v>
      </c>
      <c r="B14824" s="65" t="inlineStr">
        <is>
          <t>Accessoire dorsal possédé</t>
        </is>
      </c>
      <c r="C14824" s="163" t="inlineStr">
        <is>
          <t>背饰拥有效果</t>
        </is>
      </c>
      <c r="D14824" s="5">
        <f>VLOOKUP(A14824,Sheet1!A:B,2,0)</f>
        <v/>
      </c>
    </row>
    <row r="14825" customFormat="1" s="5">
      <c r="A14825" t="n">
        <v>201712</v>
      </c>
      <c r="B14825" s="65" t="inlineStr">
        <is>
          <t>Places de Parking inter-serveurs %s</t>
        </is>
      </c>
      <c r="C14825" s="163" t="inlineStr">
        <is>
          <t>跨服车位%s</t>
        </is>
      </c>
      <c r="D14825" s="5">
        <f>VLOOKUP(A14825,Sheet1!A:B,2,0)</f>
        <v/>
      </c>
    </row>
    <row r="14826" customFormat="1" s="5">
      <c r="A14826" t="n">
        <v>201724</v>
      </c>
      <c r="B14826" s="65" t="inlineStr">
        <is>
          <t>Récompenses de classement du serveur de Places de Parking inter-serveurs</t>
        </is>
      </c>
      <c r="C14826" s="163" t="inlineStr">
        <is>
          <t>跨服车位区服排行榜奖励</t>
        </is>
      </c>
      <c r="D14826" s="5">
        <f>VLOOKUP(A14826,Sheet1!A:B,2,0)</f>
        <v/>
      </c>
    </row>
    <row r="14827" customFormat="1" s="5">
      <c r="A14827" t="n">
        <v>201725</v>
      </c>
      <c r="B14827" s="65" t="inlineStr">
        <is>
          <t>Récompenses de classement personnel de prise de contrôle de Places de Parking inter-serveurs</t>
        </is>
      </c>
      <c r="C14827" s="5" t="inlineStr">
        <is>
          <t>跨服车位个人抢占排行榜奖励</t>
        </is>
      </c>
      <c r="D14827" s="5">
        <f>VLOOKUP(A14827,Sheet1!A:B,2,0)</f>
        <v/>
      </c>
    </row>
    <row r="14828" customFormat="1" s="5">
      <c r="A14828" t="n">
        <v>201726</v>
      </c>
      <c r="B14828" s="65" t="inlineStr">
        <is>
          <t>Récompenses de classement personnel de stationnement de Place de Parking inter-serveurs</t>
        </is>
      </c>
      <c r="C14828" s="5" t="inlineStr">
        <is>
          <t>跨服车位个人驻守排行榜奖励</t>
        </is>
      </c>
      <c r="D14828" s="5">
        <f>VLOOKUP(A14828,Sheet1!A:B,2,0)</f>
        <v/>
      </c>
    </row>
    <row r="14829" customFormat="1" s="5">
      <c r="A14829" t="n">
        <v>201731</v>
      </c>
      <c r="B14829" s="65" t="inlineStr">
        <is>
          <t>Places de Parking inter-serveurs</t>
        </is>
      </c>
      <c r="C14829" s="73" t="inlineStr">
        <is>
          <t>跨服车位</t>
        </is>
      </c>
      <c r="D14829" s="5">
        <f>VLOOKUP(A14829,Sheet1!A:B,2,0)</f>
        <v/>
      </c>
    </row>
    <row r="14830" customFormat="1" s="5">
      <c r="A14830" t="n">
        <v>201897</v>
      </c>
      <c r="B14830" s="65" t="inlineStr">
        <is>
          <t>1. Les serveurs qui sont ouverts depuis plus de 21 jours auront accès à la Place de Parking Inter-serveurs le premier lundi suivant la réalisation de ce nombre de jours.\n2. Au début de l'événement, chaque serveur dispose par défaut de trois Places de Parking Inter-serveurs. Chaque Place de Parking Inter-serveurs a dix places disponibles pour les joueurs de ce serveur.\n3. Après le début de l'événement, les joueurs peuvent se garer sur l'une des Places de Parking Inter-serveurs de leur propre serveur (sans tenir compte de la limite de stationnement initiale). Le véhicule sera automatiquement récupéré après un stationnement de 8 heures, et il n'est pas possible de voler les montures des autres joueurs sur les Places de Parking Inter-serveurs. Les demandes de stationnement ne peuvent pas être faites après 12h00 le dimanche.</t>
        </is>
      </c>
      <c r="C14830" s="73" t="inlineStr">
        <is>
          <t>1、开服满21天的区服会在满足天数的首个周一开启跨服车位。\n2、活动开始时，每个区服默认拥有三个跨服车位，每个跨服车位有10个位置供本服玩家停车。\n3、活动开启后，玩家可以停在本服的其中一个跨服车位（不计入原可停车数量上限），停车满8小时自动收车且无法在跨服车位中抢夺他人的坐骑，周日12点后无法发起停车。</t>
        </is>
      </c>
      <c r="D14830" s="5">
        <f>VLOOKUP(A14830,Sheet1!A:B,2,0)</f>
        <v/>
      </c>
    </row>
    <row r="14831" customFormat="1" s="5">
      <c r="A14831" t="n">
        <v>2018971</v>
      </c>
      <c r="B14831" s="65" t="inlineStr">
        <is>
          <t>4. Après le début de l'événement, les joueurs peuvent choisir de tenir garnison à une Place de Parking Inter-serveurs de leur propre serveur. Le changement de garnison a un temps de recharge de 30 minutes. Lors de la garnison, les joueurs conservent les PV de la dernière bataille terminée. En cas de victoire, vous accumulez une couche de débuff qui diminue avec le temps. En cas de défaite, les débuffs sont réinitialisés, mais il y a un temps de recharge d'au moins 60 minutes avant la prochaine garnison.\n5. Après le début de l'événement, il y a une période de non-agression de 12 heures sur les Places de Parking Inter-serveurs, et chaque fois qu'une Place de Parking Inter-serveurs change de serveur, il y a une période de non-agression de 4 heures.</t>
        </is>
      </c>
      <c r="C14831" s="73" t="inlineStr">
        <is>
          <t>4、活动开启后，玩家可以选择一个本服的跨服车位进行驻守，更换驻守有半小时冷却，驻守过程中战斗后保留上一场战斗结束时的血量，每次胜利叠加1层随时间减少层数的战斗减益，战败后清空战斗减益但再次驻守有至少60分钟冷却。\n5、活动开启后，跨服车位有12小时免战期，车位每次更换所属区服时有4小时免战期。</t>
        </is>
      </c>
      <c r="D14831" s="5">
        <f>VLOOKUP(A14831,Sheet1!A:B,2,0)</f>
        <v/>
      </c>
    </row>
    <row r="14832" customFormat="1" s="5">
      <c r="A14832" t="n">
        <v>2018972</v>
      </c>
      <c r="B14832" s="65" t="inlineStr">
        <is>
          <t>6. Après le début de l'événement, les joueurs peuvent choisir d'attaquer et de conquérir une Place de Parking Inter-serveurs appartenant à un autre serveur qui n'est pas en période de non-agression. En cas de victoire, vous accumulez une couche de débuff qui diminue avec le temps. En cas de défaite, les débuffs sont réinitialisés, mais il y a un temps de recharge d'au moins 60 minutes avant de pouvoir effectuer une nouvelle tentative de conquête.\n7. Lorsque vous lancez une conquête, vous affrontez le premier joueur en garnison dans la file d'attente. La durée de la bataille est d'une minute. Après une victoire, vous serez automatiquement déplacé à la dernière place de la file d'attente des garnisons ou de la file d'attente des conquérants, selon que vous étiez en garnison ou en conquête. Si un joueur libre est présent dans la file d'attente adverse, une nouvelle bataille est engagée immédiatement.\n8. Lorsque le nombre de joueurs dans la file d'attente de garnison d'une Place de Parking Inter-serveurs atteint zéro (y compris les joueurs de garnison en bataille), une conquête réussie permet à votre serveur de prendre possession de cette place.</t>
        </is>
      </c>
      <c r="C14832" s="73" t="inlineStr">
        <is>
          <t>6、活动开始后，玩家可以选择一个非本服且不处于免战期的跨服车位进行抢占，抢占时胜利后叠加1层随时间减少层数的战斗减益，战败后清空战斗减益但再次抢占有至少60分钟冷却。\n7、发起抢占时，与队列第一的空闲驻守玩家进行战斗，战斗时长为1分钟，驻守方/抢占方战斗胜利后，将自动排到驻守/抢占队列最后一位，若对方队列中有空闲玩家，则立刻进行下一场战斗。\n8、当目标跨服车位驻守队列中玩家数量为零时（包括正在战斗中的驻守玩家），成功帮助区服抢占此跨服车位。</t>
        </is>
      </c>
      <c r="D14832" s="5">
        <f>VLOOKUP(A14832,Sheet1!A:B,2,0)</f>
        <v/>
      </c>
    </row>
    <row r="14833" customFormat="1" s="5">
      <c r="A14833" s="3" t="n">
        <v>401406</v>
      </c>
      <c r="B14833" s="14" t="inlineStr">
        <is>
          <t>mushroopy</t>
        </is>
      </c>
      <c r="C14833" s="3" t="inlineStr">
        <is>
          <t>mushroopy</t>
        </is>
      </c>
      <c r="D14833" s="5">
        <f>VLOOKUP(A14833,Sheet1!A:B,2,0)</f>
        <v/>
      </c>
    </row>
    <row r="14834" customFormat="1" s="5">
      <c r="A14834" s="3" t="n">
        <v>401407</v>
      </c>
      <c r="B14834" s="14" t="inlineStr">
        <is>
          <t>Éternité de Loooopy</t>
        </is>
      </c>
      <c r="C14834" s="3" t="inlineStr">
        <is>
          <t>露门永存</t>
        </is>
      </c>
      <c r="D14834" s="5">
        <f>VLOOKUP(A14834,Sheet1!A:B,2,0)</f>
        <v/>
      </c>
    </row>
    <row r="14835" customFormat="1" s="5">
      <c r="A14835" s="3" t="n">
        <v>401408</v>
      </c>
      <c r="B14835" s="14" t="inlineStr">
        <is>
          <t>Roi de Danse</t>
        </is>
      </c>
      <c r="C14835" s="3" t="inlineStr">
        <is>
          <t>DancingKing</t>
        </is>
      </c>
      <c r="D14835" s="5">
        <f>VLOOKUP(A14835,Sheet1!A:B,2,0)</f>
        <v/>
      </c>
    </row>
    <row r="14836" customFormat="1" s="5">
      <c r="A14836" s="143" t="n">
        <v>401409</v>
      </c>
      <c r="B14836" s="65" t="inlineStr">
        <is>
          <t>Dialogue avec le monde</t>
        </is>
      </c>
      <c r="C14836" s="150" t="inlineStr">
        <is>
          <t>与世界对话</t>
        </is>
      </c>
      <c r="D14836" s="5">
        <f>VLOOKUP(A14836,Sheet1!A:B,2,0)</f>
        <v/>
      </c>
    </row>
    <row r="14837" customFormat="1" s="5">
      <c r="A14837" s="143" t="n">
        <v>401410</v>
      </c>
      <c r="B14837" s="65" t="inlineStr">
        <is>
          <t>À obtenir pour les joueurs Top 3 du classement Rendez-vous au sommet de l'événement Monde Enchanté</t>
        </is>
      </c>
      <c r="C14837" s="150" t="inlineStr">
        <is>
          <t>童趣乐园活动顶峰相见排行榜前三名可获得</t>
        </is>
      </c>
      <c r="D14837" s="5">
        <f>VLOOKUP(A14837,Sheet1!A:B,2,0)</f>
        <v/>
      </c>
    </row>
    <row r="14838" customFormat="1" s="5">
      <c r="A14838" s="143" t="n">
        <v>401412</v>
      </c>
      <c r="B14838" s="65" t="inlineStr">
        <is>
          <t>Mouvement Joyeux</t>
        </is>
      </c>
      <c r="C14838" s="150" t="inlineStr">
        <is>
          <t>乐随身动</t>
        </is>
      </c>
      <c r="D14838" s="5">
        <f>VLOOKUP(A14838,Sheet1!A:B,2,0)</f>
        <v/>
      </c>
    </row>
    <row r="14839" customFormat="1" s="5">
      <c r="A14839" s="143" t="n">
        <v>401413</v>
      </c>
      <c r="B14839" s="65" t="inlineStr">
        <is>
          <t>Belle Posture</t>
        </is>
      </c>
      <c r="C14839" s="150" t="inlineStr">
        <is>
          <t>最美姿态</t>
        </is>
      </c>
      <c r="D14839" s="5">
        <f>VLOOKUP(A14839,Sheet1!A:B,2,0)</f>
        <v/>
      </c>
    </row>
    <row r="14840" customFormat="1" s="5">
      <c r="A14840" s="143" t="n">
        <v>401414</v>
      </c>
      <c r="B14840" s="65" t="inlineStr">
        <is>
          <t>À obtenir en participant à l'événement dans la communauté officielle du jeu</t>
        </is>
      </c>
      <c r="C14840" s="150" t="inlineStr">
        <is>
          <t>游戏社区活动可获得</t>
        </is>
      </c>
      <c r="D14840" s="5">
        <f>VLOOKUP(A14840,Sheet1!A:B,2,0)</f>
        <v/>
      </c>
    </row>
    <row r="14841" customFormat="1" s="5">
      <c r="A14841" s="143" t="n">
        <v>401415</v>
      </c>
      <c r="B14841" s="65" t="inlineStr">
        <is>
          <t>À obtenir dans le mode de jeu Danse Infinie de l'événement Monde Enchanté</t>
        </is>
      </c>
      <c r="C14841" s="150" t="inlineStr">
        <is>
          <t>童趣乐园活动不如跳舞玩法可获得</t>
        </is>
      </c>
      <c r="D14841" s="5">
        <f>VLOOKUP(A14841,Sheet1!A:B,2,0)</f>
        <v/>
      </c>
    </row>
    <row r="14842" customFormat="1" s="5">
      <c r="A14842" s="143" t="n">
        <v>401418</v>
      </c>
      <c r="B14842" s="65" t="inlineStr">
        <is>
          <t>Numéro un du classement Rendez-vous au sommet de l'événement Monde Enchanté</t>
        </is>
      </c>
      <c r="C14842" s="150" t="inlineStr">
        <is>
          <t>童趣乐园活动顶峰相见排行第一</t>
        </is>
      </c>
      <c r="D14842" s="5">
        <f>VLOOKUP(A14842,Sheet1!A:B,2,0)</f>
        <v/>
      </c>
    </row>
    <row r="14843" customFormat="1" s="5">
      <c r="A14843" s="143" t="n">
        <v>401419</v>
      </c>
      <c r="B14843" s="65" t="inlineStr">
        <is>
          <t>Numéro deux du classement Rendez-vous au sommet de l'événement Monde Enchanté</t>
        </is>
      </c>
      <c r="C14843" s="150" t="inlineStr">
        <is>
          <t>童趣乐园活动顶峰相见排行第二</t>
        </is>
      </c>
      <c r="D14843" s="5">
        <f>VLOOKUP(A14843,Sheet1!A:B,2,0)</f>
        <v/>
      </c>
    </row>
    <row r="14844" ht="165" customFormat="1" customHeight="1" s="5">
      <c r="A14844" s="143" t="n">
        <v>401420</v>
      </c>
      <c r="B14844" s="164" t="inlineStr">
        <is>
          <t>Numéro trois du classement Rendez-vous au sommet de l'événement Monde Enchanté</t>
        </is>
      </c>
      <c r="C14844" s="150" t="inlineStr">
        <is>
          <t>童趣乐园活动顶峰相见排行第三</t>
        </is>
      </c>
      <c r="D14844" s="5">
        <f>VLOOKUP(A14844,Sheet1!A:B,2,0)</f>
        <v/>
      </c>
    </row>
    <row r="14845" customFormat="1" s="5">
      <c r="A14845" s="65" t="n">
        <v>401441</v>
      </c>
      <c r="B14845" s="65" t="inlineStr">
        <is>
          <t>Dragon Sacré de Lumière</t>
        </is>
      </c>
      <c r="C14845" s="4" t="inlineStr">
        <is>
          <t>圣光魔龙</t>
        </is>
      </c>
      <c r="D14845" s="5">
        <f>VLOOKUP(A14845,Sheet1!A:B,2,0)</f>
        <v/>
      </c>
    </row>
    <row r="14846" customFormat="1" s="5">
      <c r="A14846" s="65" t="n">
        <v>401442</v>
      </c>
      <c r="B14846" s="65" t="inlineStr">
        <is>
          <t>Le dragon divin plane dans les cieux, illuminant le monde ! Félicitations à ~s pour avoir débloqué la monture avancée Dragon Sacré de Lumière ! (Des coffres de cadeaux seront partagés à l'ensemble du serveur)</t>
        </is>
      </c>
      <c r="C14846" s="165" t="inlineStr">
        <is>
          <t>神龙临云上，圣耀庇苍生！恭喜~s解锁高级坐骑圣光魔龙！（全服同享礼盒待大佬发送）</t>
        </is>
      </c>
      <c r="D14846" s="5">
        <f>VLOOKUP(A14846,Sheet1!A:B,2,0)</f>
        <v/>
      </c>
    </row>
    <row r="14847" customFormat="1" s="5">
      <c r="A14847" s="65" t="n">
        <v>401443</v>
      </c>
      <c r="B14847" s="65" t="inlineStr">
        <is>
          <t>Débloquer la monture avancée\nDragon Sacré de Lumière</t>
        </is>
      </c>
      <c r="C14847" s="4" t="inlineStr">
        <is>
          <t>解锁高级坐骑\n“圣光魔龙”</t>
        </is>
      </c>
      <c r="D14847" s="5">
        <f>VLOOKUP(A14847,Sheet1!A:B,2,0)</f>
        <v/>
      </c>
    </row>
    <row r="14848" customFormat="1" s="5">
      <c r="A14848" s="65" t="n">
        <v>401444</v>
      </c>
      <c r="B14848" s="65" t="inlineStr">
        <is>
          <t>Serrure d'Os de Dragon</t>
        </is>
      </c>
      <c r="C14848" s="4" t="inlineStr">
        <is>
          <t>骨龙锁</t>
        </is>
      </c>
      <c r="D14848" s="5">
        <f>VLOOKUP(A14848,Sheet1!A:B,2,0)</f>
        <v/>
      </c>
    </row>
    <row r="14849" customFormat="1" s="5">
      <c r="A14849" s="65" t="n">
        <v>401445</v>
      </c>
      <c r="B14849" s="65" t="inlineStr">
        <is>
          <t>Les flammes maléfiques purifient le mal, l'âme du dragon combat à travers les âges ! Félicitations à ~s pour avoir débloqué l'accessoire dorsal avancé Serrure d'Os de Dragon ! (Des coffres de cadeaux seront partagés à l'ensemble du serveur)</t>
        </is>
      </c>
      <c r="C14849" s="4" t="inlineStr">
        <is>
          <t>魔焰诛奸邪，龙魂战千秋！恭喜~s解锁高级背饰骨龙锁！（全服同享礼盒待大佬发送）</t>
        </is>
      </c>
      <c r="D14849" s="5">
        <f>VLOOKUP(A14849,Sheet1!A:B,2,0)</f>
        <v/>
      </c>
    </row>
    <row r="14850" customFormat="1" s="5">
      <c r="A14850" s="65" t="n">
        <v>401446</v>
      </c>
      <c r="B14850" s="65" t="inlineStr">
        <is>
          <t>Débloquer l'accessoire dorsal avancé\nSerrure d'Os de Dragon</t>
        </is>
      </c>
      <c r="C14850" s="4" t="inlineStr">
        <is>
          <t>解锁高级背饰\n“骨龙锁”</t>
        </is>
      </c>
      <c r="D14850" s="5">
        <f>VLOOKUP(A14850,Sheet1!A:B,2,0)</f>
        <v/>
      </c>
    </row>
    <row r="14851" customFormat="1" s="5">
      <c r="A14851" s="65" t="n">
        <v>401447</v>
      </c>
      <c r="B14851" s="65" t="inlineStr">
        <is>
          <t>Ciel Illimité</t>
        </is>
      </c>
      <c r="C14851" s="4" t="inlineStr">
        <is>
          <t>天地无拘</t>
        </is>
      </c>
      <c r="D14851" s="5">
        <f>VLOOKUP(A14851,Sheet1!A:B,2,0)</f>
        <v/>
      </c>
    </row>
    <row r="14852" customFormat="1" s="5">
      <c r="A14852" s="65" t="n">
        <v>401448</v>
      </c>
      <c r="B14852" s="65" t="inlineStr">
        <is>
          <t>Marche Libre</t>
        </is>
      </c>
      <c r="C14852" s="4" t="inlineStr">
        <is>
          <t>自在独行</t>
        </is>
      </c>
      <c r="D14852" s="5">
        <f>VLOOKUP(A14852,Sheet1!A:B,2,0)</f>
        <v/>
      </c>
    </row>
    <row r="14853" customFormat="1" s="5">
      <c r="A14853" s="65" t="n">
        <v>401449</v>
      </c>
      <c r="B14853" s="65" t="inlineStr">
        <is>
          <t>Moments de Plaisir</t>
        </is>
      </c>
      <c r="C14853" s="4" t="inlineStr">
        <is>
          <t>悦享时刻</t>
        </is>
      </c>
      <c r="D14853" s="5">
        <f>VLOOKUP(A14853,Sheet1!A:B,2,0)</f>
        <v/>
      </c>
    </row>
    <row r="14854" customFormat="1" s="5">
      <c r="A14854" s="65" t="n">
        <v>401450</v>
      </c>
      <c r="B14854" s="65" t="inlineStr">
        <is>
          <t>1. Après chaque 100 tirages, vous obtiendrez certainement une récompense limitée.\n2. Lorsqu'une récompense limitée est obtenue à l'avance, les chances de tirage de la récompense limitée seront réinitialisées.\n3. Après avoir obtenu un objet limité à une seule fois, les chances garanties de tous les objets limités seront réinitialisées.\n4. Lorsque vous effectuez 1000 tirages, vous êtes assuré de gagner une super récompense. Si vous obtenez une super récompense avant d'atteindre les 1000 tirages, les chances garanties de tirage seront réinitialisées.\n5. Après avoir effectué 30 tirages de l'objet limité à 1, elle sera remplacée par Âmes martiales rouges au choix 2.\n6. Après avoir obtenu une récompense unique, elle sera remplacée par Âmes martiales rouges au choix 1.\n7. Après l'obtention de la super récompense, les chances garanties de la récompense correspondante seront réinitialisées.\n8. Une fois que vous avez remporté une super récompense, vous débloquez la fonction de sélection de super récompense.</t>
        </is>
      </c>
      <c r="C14854" s="4" t="inlineStr">
        <is>
          <t>1、玩家每抽奖100次，会必定从限量奖励中抽取一个\n2、玩家提前抽中限量奖励时，会将上面的次数进行重置\n3、抽中限量为1的道具后，会将所有限量道具次数重置\n4、每抽1000次签，必定获得一个超级大奖，提前抽中奖励时，会将次数进行重置\n5、限量为1的道具抽到30次后，将被替换为【自选红色武魂2】。\n6.获得唯一奖励后，唯一奖励会被替换为【自选红色武魂1】\n7、抽中超级大奖后，对应奖励的保底次数将会重置。\n8、抽到一次大奖即可解锁大奖自选功能。</t>
        </is>
      </c>
      <c r="D14854" s="5">
        <f>VLOOKUP(A14854,Sheet1!A:B,2,0)</f>
        <v/>
      </c>
    </row>
    <row r="14855" customFormat="1" s="5">
      <c r="A14855" s="65" t="n">
        <v>401451</v>
      </c>
      <c r="B14855" s="65" t="inlineStr">
        <is>
          <t>1. Les notes tombent du haut et se déplacent vers le bas à une certaine vitesse. Lorsqu'elles atteignent une position spécifiée, vous pouvez les éliminer et gagner des points en touchant les boutons correspondants.\n2. En fonction du moment où vous touchez les boutons, vous recevrez une évaluation de Parfait, Super ou Raté. Lorsque vous obtenez continuellement des évaluations de Parfait et Super, vous accumulez des combos, ce qui vous permet d'obtenir plus de points !</t>
        </is>
      </c>
      <c r="C14855" s="4" t="inlineStr">
        <is>
          <t>1、音符从上方按照一定速度向下移动，当掉落抵达指定位置时，菇菇通过点击对应轨道的按钮可消掉音符，获得积分。\n2、根据菇菇的点击时机，会获得Perfect、Great、Miss的评价，当菇菇连续获得Perfect和Great的评价时，可累积连击数，获得更多的分数！</t>
        </is>
      </c>
      <c r="D14855" s="5">
        <f>VLOOKUP(A14855,Sheet1!A:B,2,0)</f>
        <v/>
      </c>
    </row>
    <row r="14856" customFormat="1" s="5">
      <c r="A14856" s="65" t="n">
        <v>401452</v>
      </c>
      <c r="B14856" s="65" t="inlineStr">
        <is>
          <t>1. Vous pouvez Aperçu des récompenses correspondantes en collectant différents types de photos et en atteignant un certain nombre.\n2. Une fois que vous avez réussi à collecter 4 photos différentes, vous pouvez les fusionner pour obtenir un coffre.\n3. Le 29 mai, vous pourrez ouvrir ce coffre.</t>
        </is>
      </c>
      <c r="C14856" s="4" t="inlineStr">
        <is>
          <t>1、玩家集齐不同类型的照片并达到一定数量后可获得对应的奖励\n2、成功收集4个不同的照片后可合成一个宝箱\n3、5月29日时，玩家可以打开该宝箱</t>
        </is>
      </c>
      <c r="D14856" s="5">
        <f>VLOOKUP(A14856,Sheet1!A:B,2,0)</f>
        <v/>
      </c>
    </row>
    <row r="14857" customFormat="1" s="5">
      <c r="A14857" s="65" t="n">
        <v>401453</v>
      </c>
      <c r="B14857" s="65" t="inlineStr">
        <is>
          <t>1. Pendant l'événement, les champignons peuvent consommer des fléchettes de papillon pour éclater les ballons de leur choix.\n2. Il y a plusieurs types de ballons. En explorant des étages supérieurs, la probabilité d'apparition de ballons avancés augmente.\n3. On dit qu'il y a un ballon arc-en-ciel spécial à chaque étage. Si vous parvenez à le trouver, vous obtiendrez une récompense importante correspondante à cet étage et passerez à l'étage suivant ! À chaque éclatement de ballon, selon la probabilité d'aventure de l'étage actuel, une aventure aléatoire se produira et vous découvrirez un ballon arc-en-ciel ! Les ballons arc-en-ciel n'apparaissent qu'une fois par étage.\n4. Pendant une séquence de dix éclatements de ballons, si une aventure est déclenchée, la série de dix ballons sera interrompue. Par exemple, si une aventure est déclenchée lors du quatrième éclatement de ballon d'une séquence de dix, la séquence sera interrompue après le quatrième éclatement, et vous ne consommerez que les quatre premières fléchettes de papillon utilisées, tout en obtenant les récompenses correspondant aux quatre premiers éclatements.</t>
        </is>
      </c>
      <c r="C14857" s="155" t="inlineStr">
        <is>
          <t>1、活动期间，菇菇们可以消耗蝴蝶飞镖选择想要打破的气球。\n2、玩法内有多种气球，不断向更高层探索，高级气球出现的概率会有所变动。\n3、据说每层都有一个特殊的彩虹气球，若是能够找到它，将能够获得对应层数的大奖，并且进入到下一层！每次打破气球时，根据当前层数的奇遇概率，将随机出现奇遇，发现彩虹气球！彩虹气球每层仅出现一次。\n4、十连开启途中，若是触发奇遇，十连会被中止进行。如在十连中第四次打破气球，就触发了奇遇，则会在第五次中止，此次十连仅消耗前四次的蝴蝶飞镖，并获取前四次的道具！</t>
        </is>
      </c>
      <c r="D14857" s="5">
        <f>VLOOKUP(A14857,Sheet1!A:B,2,0)</f>
        <v/>
      </c>
    </row>
    <row r="14858" customFormat="1" s="5">
      <c r="A14858" s="65" t="n">
        <v>401454</v>
      </c>
      <c r="B14858" s="65" t="inlineStr">
        <is>
          <t>1. Pendant l'événement, les indices seront débloqués progressivement dans l'ordre.\n2. Chaque indice pointe vers une scène du jeu.\n3. Trouvez Champignon Daisy dans la scène indiquée par l'indice pour obtenir les récompenses de cet indice.\n4. Une fois tous les indices terminés, vous recevrez de nombreuses récompenses supplémentaires.</t>
        </is>
      </c>
      <c r="C14858" s="155" t="inlineStr">
        <is>
          <t>1、活动期间，按照顺序陆续解锁线索 \n2、每条线索都指向了游戏内的一个场景 \n3、在线索指向的场景中，找到蘑菇妹，即可获得该条线索的奖励 \n4、完成所有线索后，可获得一份丰厚奖励</t>
        </is>
      </c>
      <c r="D14858" s="5">
        <f>VLOOKUP(A14858,Sheet1!A:B,2,0)</f>
        <v/>
      </c>
    </row>
    <row r="14859" customFormat="1" s="5">
      <c r="A14859" s="65" t="n">
        <v>401456</v>
      </c>
      <c r="B14859" s="65" t="inlineStr">
        <is>
          <t>Pack de Fléchette I</t>
        </is>
      </c>
      <c r="C14859" s="155" t="inlineStr">
        <is>
          <t>飞镖礼包Ⅰ</t>
        </is>
      </c>
      <c r="D14859" s="5">
        <f>VLOOKUP(A14859,Sheet1!A:B,2,0)</f>
        <v/>
      </c>
    </row>
    <row r="14860" customFormat="1" s="5">
      <c r="A14860" s="65" t="n">
        <v>401457</v>
      </c>
      <c r="B14860" s="65" t="inlineStr">
        <is>
          <t>Pack de Fléchette II</t>
        </is>
      </c>
      <c r="C14860" s="155" t="inlineStr">
        <is>
          <t>飞镖礼包Ⅱ</t>
        </is>
      </c>
      <c r="D14860" s="5">
        <f>VLOOKUP(A14860,Sheet1!A:B,2,0)</f>
        <v/>
      </c>
    </row>
    <row r="14861" customFormat="1" s="5">
      <c r="A14861" s="65" t="n">
        <v>401458</v>
      </c>
      <c r="B14861" s="65" t="inlineStr">
        <is>
          <t>Pack de Fléchette III</t>
        </is>
      </c>
      <c r="C14861" s="155" t="inlineStr">
        <is>
          <t>飞镖礼包Ⅲ</t>
        </is>
      </c>
      <c r="D14861" s="5">
        <f>VLOOKUP(A14861,Sheet1!A:B,2,0)</f>
        <v/>
      </c>
    </row>
    <row r="14862" customFormat="1" s="5">
      <c r="A14862" s="65" t="n">
        <v>401459</v>
      </c>
      <c r="B14862" s="65" t="inlineStr">
        <is>
          <t>Pack de Fléchette IV</t>
        </is>
      </c>
      <c r="C14862" s="155" t="inlineStr">
        <is>
          <t>飞镖礼包Ⅳ</t>
        </is>
      </c>
      <c r="D14862" s="5">
        <f>VLOOKUP(A14862,Sheet1!A:B,2,0)</f>
        <v/>
      </c>
    </row>
    <row r="14863" customFormat="1" s="5">
      <c r="A14863" s="65" t="n">
        <v>401460</v>
      </c>
      <c r="B14863" s="65" t="inlineStr">
        <is>
          <t>Pack de Fléchette V</t>
        </is>
      </c>
      <c r="C14863" s="155" t="inlineStr">
        <is>
          <t>飞镖礼包Ⅴ</t>
        </is>
      </c>
      <c r="D14863" s="5">
        <f>VLOOKUP(A14863,Sheet1!A:B,2,0)</f>
        <v/>
      </c>
    </row>
    <row r="14864" customFormat="1" s="5">
      <c r="A14864" s="65" t="n">
        <v>401461</v>
      </c>
      <c r="B14864" s="65" t="inlineStr">
        <is>
          <t>Pack de Fléchette VI</t>
        </is>
      </c>
      <c r="C14864" s="155" t="inlineStr">
        <is>
          <t>飞镖礼包Ⅵ</t>
        </is>
      </c>
      <c r="D14864" s="5">
        <f>VLOOKUP(A14864,Sheet1!A:B,2,0)</f>
        <v/>
      </c>
    </row>
    <row r="14865" customFormat="1" s="5">
      <c r="A14865" s="65" t="n">
        <v>401462</v>
      </c>
      <c r="B14865" s="65" t="inlineStr">
        <is>
          <t>Pack de Fléchette VII</t>
        </is>
      </c>
      <c r="C14865" s="155" t="inlineStr">
        <is>
          <t>飞镖礼包Ⅶ</t>
        </is>
      </c>
      <c r="D14865" s="5">
        <f>VLOOKUP(A14865,Sheet1!A:B,2,0)</f>
        <v/>
      </c>
    </row>
    <row r="14866" customFormat="1" s="5">
      <c r="A14866" s="65" t="n">
        <v>401463</v>
      </c>
      <c r="B14866" s="65" t="inlineStr">
        <is>
          <t>Pack de Joie I</t>
        </is>
      </c>
      <c r="C14866" s="4" t="inlineStr">
        <is>
          <t>快乐补给Ⅰ</t>
        </is>
      </c>
      <c r="D14866" s="5">
        <f>VLOOKUP(A14866,Sheet1!A:B,2,0)</f>
        <v/>
      </c>
    </row>
    <row r="14867" customFormat="1" s="5">
      <c r="A14867" s="65" t="n">
        <v>401464</v>
      </c>
      <c r="B14867" s="65" t="inlineStr">
        <is>
          <t>Pack de Joie II</t>
        </is>
      </c>
      <c r="C14867" s="4" t="inlineStr">
        <is>
          <t>快乐补给Ⅱ</t>
        </is>
      </c>
      <c r="D14867" s="5">
        <f>VLOOKUP(A14867,Sheet1!A:B,2,0)</f>
        <v/>
      </c>
    </row>
    <row r="14868" customFormat="1" s="5">
      <c r="A14868" s="65" t="n">
        <v>401465</v>
      </c>
      <c r="B14868" s="65" t="inlineStr">
        <is>
          <t>Pack de Joie III</t>
        </is>
      </c>
      <c r="C14868" s="155" t="inlineStr">
        <is>
          <t>快乐补给Ⅲ</t>
        </is>
      </c>
      <c r="D14868" s="5">
        <f>VLOOKUP(A14868,Sheet1!A:B,2,0)</f>
        <v/>
      </c>
    </row>
    <row r="14869" customFormat="1" s="5">
      <c r="A14869" s="65" t="n">
        <v>401466</v>
      </c>
      <c r="B14869" s="65" t="inlineStr">
        <is>
          <t>Pack de Joie IV</t>
        </is>
      </c>
      <c r="C14869" s="7" t="inlineStr">
        <is>
          <t>快乐补给Ⅳ</t>
        </is>
      </c>
      <c r="D14869" s="5">
        <f>VLOOKUP(A14869,Sheet1!A:B,2,0)</f>
        <v/>
      </c>
    </row>
    <row r="14870" customFormat="1" s="5">
      <c r="A14870" s="65" t="n">
        <v>401467</v>
      </c>
      <c r="B14870" s="65" t="inlineStr">
        <is>
          <t>Pack de Joie V</t>
        </is>
      </c>
      <c r="C14870" s="155" t="inlineStr">
        <is>
          <t>快乐补给Ⅴ</t>
        </is>
      </c>
      <c r="D14870" s="5">
        <f>VLOOKUP(A14870,Sheet1!A:B,2,0)</f>
        <v/>
      </c>
    </row>
    <row r="14871" customFormat="1" s="5">
      <c r="A14871" s="65" t="n">
        <v>401468</v>
      </c>
      <c r="B14871" s="65" t="inlineStr">
        <is>
          <t>Pack de Joie VI</t>
        </is>
      </c>
      <c r="C14871" s="166" t="inlineStr">
        <is>
          <t>快乐补给Ⅵ</t>
        </is>
      </c>
      <c r="D14871" s="5">
        <f>VLOOKUP(A14871,Sheet1!A:B,2,0)</f>
        <v/>
      </c>
    </row>
    <row r="14872" customFormat="1" s="5">
      <c r="A14872" s="65" t="n">
        <v>401469</v>
      </c>
      <c r="B14872" s="65" t="inlineStr">
        <is>
          <t>Pack de Joie VII</t>
        </is>
      </c>
      <c r="C14872" s="166" t="inlineStr">
        <is>
          <t>快乐补给Ⅶ</t>
        </is>
      </c>
      <c r="D14872" s="5">
        <f>VLOOKUP(A14872,Sheet1!A:B,2,0)</f>
        <v/>
      </c>
    </row>
    <row r="14873" customFormat="1" s="5">
      <c r="A14873" s="65" t="n">
        <v>401470</v>
      </c>
      <c r="B14873" s="65" t="inlineStr">
        <is>
          <t>Monde Enchanté</t>
        </is>
      </c>
      <c r="C14873" s="166" t="inlineStr">
        <is>
          <t>童趣乐园</t>
        </is>
      </c>
      <c r="D14873" s="5">
        <f>VLOOKUP(A14873,Sheet1!A:B,2,0)</f>
        <v/>
      </c>
    </row>
    <row r="14874" customFormat="1" s="5">
      <c r="A14874" s="65" t="n">
        <v>401471</v>
      </c>
      <c r="B14874" s="65" t="inlineStr">
        <is>
          <t>Aventure Fantastique</t>
        </is>
      </c>
      <c r="C14874" s="166" t="inlineStr">
        <is>
          <t>奇幻漫游</t>
        </is>
      </c>
      <c r="D14874" s="5">
        <f>VLOOKUP(A14874,Sheet1!A:B,2,0)</f>
        <v/>
      </c>
    </row>
    <row r="14875" customFormat="1" s="5">
      <c r="A14875" s="65" t="n">
        <v>401472</v>
      </c>
      <c r="B14875" s="65" t="inlineStr">
        <is>
          <t>Tireur de Fléchettes de Ballons</t>
        </is>
      </c>
      <c r="C14875" s="166" t="inlineStr">
        <is>
          <t>气球飞镖客</t>
        </is>
      </c>
      <c r="D14875" s="5">
        <f>VLOOKUP(A14875,Sheet1!A:B,2,0)</f>
        <v/>
      </c>
    </row>
    <row r="14876" customFormat="1" s="5">
      <c r="A14876" s="65" t="n">
        <v>401473</v>
      </c>
      <c r="B14876" s="65" t="inlineStr">
        <is>
          <t>Quête de Liberté</t>
        </is>
      </c>
      <c r="C14876" s="166" t="inlineStr">
        <is>
          <t>投奔自由</t>
        </is>
      </c>
      <c r="D14876" s="5">
        <f>VLOOKUP(A14876,Sheet1!A:B,2,0)</f>
        <v/>
      </c>
    </row>
    <row r="14877" customFormat="1" s="5">
      <c r="A14877" s="65" t="n">
        <v>401474</v>
      </c>
      <c r="B14877" s="65" t="inlineStr">
        <is>
          <t>Enregistrement de Présence</t>
        </is>
      </c>
      <c r="C14877" s="166" t="inlineStr">
        <is>
          <t>游玩打卡</t>
        </is>
      </c>
      <c r="D14877" s="5">
        <f>VLOOKUP(A14877,Sheet1!A:B,2,0)</f>
        <v/>
      </c>
    </row>
    <row r="14878" customFormat="1" s="5">
      <c r="A14878" s="65" t="n">
        <v>401475</v>
      </c>
      <c r="B14878" s="65" t="inlineStr">
        <is>
          <t>Deviner Où Je Suis</t>
        </is>
      </c>
      <c r="C14878" s="166" t="inlineStr">
        <is>
          <t>猜猜我在哪</t>
        </is>
      </c>
      <c r="D14878" s="5">
        <f>VLOOKUP(A14878,Sheet1!A:B,2,0)</f>
        <v/>
      </c>
    </row>
    <row r="14879" customFormat="1" s="5">
      <c r="A14879" s="65" t="n">
        <v>401476</v>
      </c>
      <c r="B14879" s="65" t="inlineStr">
        <is>
          <t>Danse Infinie</t>
        </is>
      </c>
      <c r="C14879" s="166" t="inlineStr">
        <is>
          <t>不如跳舞</t>
        </is>
      </c>
      <c r="D14879" s="5">
        <f>VLOOKUP(A14879,Sheet1!A:B,2,0)</f>
        <v/>
      </c>
    </row>
    <row r="14880" customFormat="1" s="5">
      <c r="A14880" s="65" t="n">
        <v>401477</v>
      </c>
      <c r="B14880" s="65" t="inlineStr">
        <is>
          <t>Attraper les Mauvaises Humeurs</t>
        </is>
      </c>
      <c r="C14880" s="166" t="inlineStr">
        <is>
          <t>捕捉坏心情</t>
        </is>
      </c>
      <c r="D14880" s="5">
        <f>VLOOKUP(A14880,Sheet1!A:B,2,0)</f>
        <v/>
      </c>
    </row>
    <row r="14881" customFormat="1" s="5">
      <c r="A14881" s="65" t="n">
        <v>401480</v>
      </c>
      <c r="B14881" s="65" t="inlineStr">
        <is>
          <t>Photo Aléatoire</t>
        </is>
      </c>
      <c r="C14881" s="166" t="inlineStr">
        <is>
          <t>随机照片</t>
        </is>
      </c>
      <c r="D14881" s="5">
        <f>VLOOKUP(A14881,Sheet1!A:B,2,0)</f>
        <v/>
      </c>
    </row>
    <row r="14882" customFormat="1" s="5">
      <c r="A14882" s="65" t="n">
        <v>401481</v>
      </c>
      <c r="B14882" s="65" t="inlineStr">
        <is>
          <t>Permet d'obtenir une photo aléatoire à utiliser pour participer à l'événement Enregistrement de Présence</t>
        </is>
      </c>
      <c r="C14882" s="166" t="inlineStr">
        <is>
          <t>可随机获得一张用于参与游玩打卡活动的照片</t>
        </is>
      </c>
      <c r="D14882" s="5">
        <f>VLOOKUP(A14882,Sheet1!A:B,2,0)</f>
        <v/>
      </c>
    </row>
    <row r="14883" customFormat="1" s="5">
      <c r="A14883" s="65" t="n">
        <v>401482</v>
      </c>
      <c r="B14883" s="65" t="inlineStr">
        <is>
          <t>Objet pour débloquer la monture de Dragon Sacré de Lumière</t>
        </is>
      </c>
      <c r="C14883" s="166" t="inlineStr">
        <is>
          <t>用于解锁坐骑圣光魔龙的道具</t>
        </is>
      </c>
      <c r="D14883" s="5">
        <f>VLOOKUP(A14883,Sheet1!A:B,2,0)</f>
        <v/>
      </c>
    </row>
    <row r="14884" customFormat="1" s="5">
      <c r="A14884" s="65" t="n">
        <v>401483</v>
      </c>
      <c r="B14884" s="65" t="inlineStr">
        <is>
          <t>Objet pour débloquer l'accessoire dorsal Serrure d'Os de Dragon</t>
        </is>
      </c>
      <c r="C14884" s="166" t="inlineStr">
        <is>
          <t>用于解锁背饰骨龙锁的道具</t>
        </is>
      </c>
      <c r="D14884" s="5">
        <f>VLOOKUP(A14884,Sheet1!A:B,2,0)</f>
        <v/>
      </c>
    </row>
    <row r="14885" customFormat="1" s="5">
      <c r="A14885" s="65" t="n">
        <v>401484</v>
      </c>
      <c r="B14885" s="65" t="inlineStr">
        <is>
          <t>Objet pour échanger contre des articles dans la station-service, il sera converti en 50 000 pièces d'or à la fin de l'événement</t>
        </is>
      </c>
      <c r="C14885" s="166" t="inlineStr">
        <is>
          <t>用于兑换加油站中的商品，活动结束后转化为50000金币</t>
        </is>
      </c>
      <c r="D14885" s="5">
        <f>VLOOKUP(A14885,Sheet1!A:B,2,0)</f>
        <v/>
      </c>
    </row>
    <row r="14886" customFormat="1" s="5">
      <c r="A14886" s="65" t="n">
        <v>401485</v>
      </c>
      <c r="B14886" s="65" t="inlineStr">
        <is>
          <t>Tampon de Sourire</t>
        </is>
      </c>
      <c r="C14886" s="166" t="inlineStr">
        <is>
          <t>笑容印章</t>
        </is>
      </c>
      <c r="D14886" s="5">
        <f>VLOOKUP(A14886,Sheet1!A:B,2,0)</f>
        <v/>
      </c>
    </row>
    <row r="14887" customFormat="1" s="5">
      <c r="A14887" s="65" t="n">
        <v>401486</v>
      </c>
      <c r="B14887" s="65" t="inlineStr">
        <is>
          <t>Champignon Daisy aimerait savoir quels compagnons vous avez !</t>
        </is>
      </c>
      <c r="C14887" s="166" t="inlineStr">
        <is>
          <t>蘑菇妹想看看你都有哪些同伴？</t>
        </is>
      </c>
      <c r="D14887" s="5">
        <f>VLOOKUP(A14887,Sheet1!A:B,2,0)</f>
        <v/>
      </c>
    </row>
    <row r="14888" customFormat="1" s="5">
      <c r="A14888" s="65" t="n">
        <v>401487</v>
      </c>
      <c r="B14888" s="65" t="inlineStr">
        <is>
          <t>Champignon Daisy pense que le combat d'arène est vraiment cool !</t>
        </is>
      </c>
      <c r="C14888" s="166" t="inlineStr">
        <is>
          <t>蘑菇妹觉得打擂台真的好酷！</t>
        </is>
      </c>
      <c r="D14888" s="5">
        <f>VLOOKUP(A14888,Sheet1!A:B,2,0)</f>
        <v/>
      </c>
    </row>
    <row r="14889" customFormat="1" s="5">
      <c r="A14889" s="65" t="n">
        <v>401488</v>
      </c>
      <c r="B14889" s="65" t="inlineStr">
        <is>
          <t>Il semble avoir aperçu Champignon Daisy dans votre maison.</t>
        </is>
      </c>
      <c r="C14889" s="166" t="inlineStr">
        <is>
          <t>似乎在家园里看到了蘑菇妹的身影</t>
        </is>
      </c>
      <c r="D14889" s="5">
        <f>VLOOKUP(A14889,Sheet1!A:B,2,0)</f>
        <v/>
      </c>
    </row>
    <row r="14890" customFormat="1" s="5">
      <c r="A14890" s="65" t="n">
        <v>401489</v>
      </c>
      <c r="B14890" s="65" t="inlineStr">
        <is>
          <t>Champignon Daisy trouve qu'il fait trop chaud ici !</t>
        </is>
      </c>
      <c r="C14890" s="166" t="inlineStr">
        <is>
          <t>蘑菇妹觉得这里太热了！</t>
        </is>
      </c>
      <c r="D14890" s="5">
        <f>VLOOKUP(A14890,Sheet1!A:B,2,0)</f>
        <v/>
      </c>
    </row>
    <row r="14891" customFormat="1" s="5">
      <c r="A14891" s="65" t="n">
        <v>401490</v>
      </c>
      <c r="B14891" s="65" t="inlineStr">
        <is>
          <t>Champignon Daisy aimerait aussi obtenir des compétences géniales à partir du gachapon !</t>
        </is>
      </c>
      <c r="C14891" s="166" t="inlineStr">
        <is>
          <t>蘑菇妹也想从扭蛋机中获得炫酷的技能！</t>
        </is>
      </c>
      <c r="D14891" s="5">
        <f>VLOOKUP(A14891,Sheet1!A:B,2,0)</f>
        <v/>
      </c>
    </row>
    <row r="14892" customFormat="1" s="5">
      <c r="A14892" s="65" t="n">
        <v>401491</v>
      </c>
      <c r="B14892" s="65" t="inlineStr">
        <is>
          <t>Il semble y avoir des empreintes de Champignon Daisy sur le pont.</t>
        </is>
      </c>
      <c r="C14892" s="166" t="inlineStr">
        <is>
          <t>桥上似乎有蘑菇妹的足迹</t>
        </is>
      </c>
      <c r="D14892" s="5">
        <f>VLOOKUP(A14892,Sheet1!A:B,2,0)</f>
        <v/>
      </c>
    </row>
    <row r="14893" customFormat="1" s="5">
      <c r="A14893" s="65" t="n">
        <v>401492</v>
      </c>
      <c r="B14893" s="65" t="inlineStr">
        <is>
          <t>[I]</t>
        </is>
      </c>
      <c r="C14893" s="166" t="inlineStr">
        <is>
          <t>[I]</t>
        </is>
      </c>
      <c r="D14893" s="5">
        <f>VLOOKUP(A14893,Sheet1!A:B,2,0)</f>
        <v/>
      </c>
    </row>
    <row r="14894" customFormat="1" s="5">
      <c r="A14894" s="65" t="n">
        <v>401493</v>
      </c>
      <c r="B14894" s="65" t="inlineStr">
        <is>
          <t>[P]</t>
        </is>
      </c>
      <c r="C14894" s="166" t="inlineStr">
        <is>
          <t>[P]</t>
        </is>
      </c>
      <c r="D14894" s="5">
        <f>VLOOKUP(A14894,Sheet1!A:B,2,0)</f>
        <v/>
      </c>
    </row>
    <row r="14895" customFormat="1" s="5">
      <c r="A14895" s="65" t="n">
        <v>401494</v>
      </c>
      <c r="B14895" s="65" t="inlineStr">
        <is>
          <t>[E]</t>
        </is>
      </c>
      <c r="C14895" s="167" t="inlineStr">
        <is>
          <t>[E]</t>
        </is>
      </c>
      <c r="D14895" s="5">
        <f>VLOOKUP(A14895,Sheet1!A:B,2,0)</f>
        <v/>
      </c>
    </row>
    <row r="14896" customFormat="1" s="5">
      <c r="A14896" s="65" t="n">
        <v>401495</v>
      </c>
      <c r="B14896" s="65" t="inlineStr">
        <is>
          <t>[J]</t>
        </is>
      </c>
      <c r="C14896" s="167" t="inlineStr">
        <is>
          <t>[J]</t>
        </is>
      </c>
      <c r="D14896" s="5">
        <f>VLOOKUP(A14896,Sheet1!A:B,2,0)</f>
        <v/>
      </c>
    </row>
    <row r="14897" customFormat="1" s="5">
      <c r="A14897" s="65" t="n">
        <v>401496</v>
      </c>
      <c r="B14897" s="65" t="inlineStr">
        <is>
          <t>Affection</t>
        </is>
      </c>
      <c r="C14897" s="167" t="inlineStr">
        <is>
          <t>好感</t>
        </is>
      </c>
      <c r="D14897" s="5">
        <f>VLOOKUP(A14897,Sheet1!A:B,2,0)</f>
        <v/>
      </c>
    </row>
    <row r="14898" customFormat="1" s="5">
      <c r="A14898" s="65" t="n">
        <v>401497</v>
      </c>
      <c r="B14898" s="65" t="inlineStr">
        <is>
          <t>Rendez-vous au sommet</t>
        </is>
      </c>
      <c r="C14898" s="167" t="inlineStr">
        <is>
          <t>顶峰相见</t>
        </is>
      </c>
      <c r="D14898" s="5">
        <f>VLOOKUP(A14898,Sheet1!A:B,2,0)</f>
        <v/>
      </c>
    </row>
    <row r="14899" customFormat="1" s="5">
      <c r="A14899" s="65" t="n">
        <v>401498</v>
      </c>
      <c r="B14899" s="65" t="inlineStr">
        <is>
          <t>Coffre Photo en Quatre Panneaux</t>
        </is>
      </c>
      <c r="C14899" s="8" t="inlineStr">
        <is>
          <t>四格照宝箱</t>
        </is>
      </c>
      <c r="D14899" s="5">
        <f>VLOOKUP(A14899,Sheet1!A:B,2,0)</f>
        <v/>
      </c>
    </row>
    <row r="14900" customFormat="1" s="5">
      <c r="A14900" s="65" t="n">
        <v>401499</v>
      </c>
      <c r="B14900" s="65" t="inlineStr">
        <is>
          <t>Une fois que toutes les photos sont collectées, elles sont combinées pour former un coffre qui offre une chance de gros lot. Converti en 10 000 pièces d'or à la fin de l'événement.</t>
        </is>
      </c>
      <c r="C14900" s="8" t="inlineStr">
        <is>
          <t>成功收集全部照片后，合成的抽大奖的宝箱，活动结束后转化为10000金币</t>
        </is>
      </c>
      <c r="D14900" s="5">
        <f>VLOOKUP(A14900,Sheet1!A:B,2,0)</f>
        <v/>
      </c>
    </row>
    <row r="14901" customFormat="1" s="5">
      <c r="A14901" s="65" t="n">
        <v>401500</v>
      </c>
      <c r="B14901" s="65" t="inlineStr">
        <is>
          <t>Collectionner n'importe quelle photo</t>
        </is>
      </c>
      <c r="C14901" s="8" t="inlineStr">
        <is>
          <t>集齐任意1种照片</t>
        </is>
      </c>
      <c r="D14901" s="5">
        <f>VLOOKUP(A14901,Sheet1!A:B,2,0)</f>
        <v/>
      </c>
    </row>
    <row r="14902" customFormat="1" s="5">
      <c r="A14902" s="65" t="n">
        <v>401501</v>
      </c>
      <c r="B14902" s="65" t="inlineStr">
        <is>
          <t>Collectionner 2 photos différentes</t>
        </is>
      </c>
      <c r="C14902" s="8" t="inlineStr">
        <is>
          <t>集齐任意2种照片</t>
        </is>
      </c>
      <c r="D14902" s="5">
        <f>VLOOKUP(A14902,Sheet1!A:B,2,0)</f>
        <v/>
      </c>
    </row>
    <row r="14903" customFormat="1" s="5">
      <c r="A14903" s="65" t="n">
        <v>401502</v>
      </c>
      <c r="B14903" s="65" t="inlineStr">
        <is>
          <t>Collectionner 3 photos différentes</t>
        </is>
      </c>
      <c r="C14903" s="8" t="inlineStr">
        <is>
          <t>集齐任意3种照片</t>
        </is>
      </c>
      <c r="D14903" s="5">
        <f>VLOOKUP(A14903,Sheet1!A:B,2,0)</f>
        <v/>
      </c>
    </row>
    <row r="14904" customFormat="1" s="5">
      <c r="A14904" s="65" t="n">
        <v>401503</v>
      </c>
      <c r="B14904" s="65" t="inlineStr">
        <is>
          <t>Collectionner 4 photos différentes</t>
        </is>
      </c>
      <c r="C14904" s="167" t="inlineStr">
        <is>
          <t>集齐任意4种照片</t>
        </is>
      </c>
      <c r="D14904" s="5">
        <f>VLOOKUP(A14904,Sheet1!A:B,2,0)</f>
        <v/>
      </c>
    </row>
    <row r="14905" customFormat="1" s="5">
      <c r="A14905" s="65" t="n">
        <v>401504</v>
      </c>
      <c r="B14905" s="65" t="inlineStr">
        <is>
          <t>Points :</t>
        </is>
      </c>
      <c r="C14905" s="167" t="inlineStr">
        <is>
          <t>评分：</t>
        </is>
      </c>
      <c r="D14905" s="5">
        <f>VLOOKUP(A14905,Sheet1!A:B,2,0)</f>
        <v/>
      </c>
    </row>
    <row r="14906" customFormat="1" s="5">
      <c r="A14906" s="65" t="n">
        <v>401505</v>
      </c>
      <c r="B14906" s="65" t="inlineStr">
        <is>
          <t>Obtenir 2 000 points dans la musique en cours</t>
        </is>
      </c>
      <c r="C14906" s="167" t="inlineStr">
        <is>
          <t>在当前乐曲中获得2000分</t>
        </is>
      </c>
      <c r="D14906" s="5">
        <f>VLOOKUP(A14906,Sheet1!A:B,2,0)</f>
        <v/>
      </c>
    </row>
    <row r="14907" customFormat="1" s="5">
      <c r="A14907" s="65" t="n">
        <v>401506</v>
      </c>
      <c r="B14907" s="65" t="inlineStr">
        <is>
          <t>Obtenir 5 000 points dans la musique en cours</t>
        </is>
      </c>
      <c r="C14907" s="167" t="inlineStr">
        <is>
          <t>在当前乐曲中获得5000分</t>
        </is>
      </c>
      <c r="D14907" s="5">
        <f>VLOOKUP(A14907,Sheet1!A:B,2,0)</f>
        <v/>
      </c>
    </row>
    <row r="14908" customFormat="1" s="5">
      <c r="A14908" s="65" t="n">
        <v>401507</v>
      </c>
      <c r="B14908" s="65" t="inlineStr">
        <is>
          <t>Obtenir 5 000 points dans la musique en cours</t>
        </is>
      </c>
      <c r="C14908" s="167" t="inlineStr">
        <is>
          <t>在当前乐曲中获得5000分</t>
        </is>
      </c>
      <c r="D14908" s="5">
        <f>VLOOKUP(A14908,Sheet1!A:B,2,0)</f>
        <v/>
      </c>
    </row>
    <row r="14909" customFormat="1" s="5">
      <c r="A14909" s="65" t="n">
        <v>401508</v>
      </c>
      <c r="B14909" s="65" t="inlineStr">
        <is>
          <t>Obtenir 10 000 points dans la musique en cours</t>
        </is>
      </c>
      <c r="C14909" s="167" t="inlineStr">
        <is>
          <t>在当前乐曲中获得10000分</t>
        </is>
      </c>
      <c r="D14909" s="5">
        <f>VLOOKUP(A14909,Sheet1!A:B,2,0)</f>
        <v/>
      </c>
    </row>
    <row r="14910" customFormat="1" s="5">
      <c r="A14910" s="65" t="n">
        <v>401509</v>
      </c>
      <c r="B14910" s="65" t="inlineStr">
        <is>
          <t>Condition : Nombre de tirs ≤ 3</t>
        </is>
      </c>
      <c r="C14910" s="166" t="inlineStr">
        <is>
          <t>达成条件:发射次数≤3</t>
        </is>
      </c>
      <c r="D14910" s="5">
        <f>VLOOKUP(A14910,Sheet1!A:B,2,0)</f>
        <v/>
      </c>
    </row>
    <row r="14911" customFormat="1" s="5">
      <c r="A14911" s="65" t="n">
        <v>401510</v>
      </c>
      <c r="B14911" s="65" t="inlineStr">
        <is>
          <t>Condition : Nombre de tirs ≤ 2</t>
        </is>
      </c>
      <c r="C14911" s="166" t="inlineStr">
        <is>
          <t>达成条件:发射次数≤2</t>
        </is>
      </c>
      <c r="D14911" s="5">
        <f>VLOOKUP(A14911,Sheet1!A:B,2,0)</f>
        <v/>
      </c>
    </row>
    <row r="14912" customFormat="1" s="5">
      <c r="A14912" s="65" t="n">
        <v>401511</v>
      </c>
      <c r="B14912" s="65" t="inlineStr">
        <is>
          <t>Condition : Nombre de tirs ≤ 1</t>
        </is>
      </c>
      <c r="C14912" s="166" t="inlineStr">
        <is>
          <t>达成条件:发射次数≤1</t>
        </is>
      </c>
      <c r="D14912" s="5">
        <f>VLOOKUP(A14912,Sheet1!A:B,2,0)</f>
        <v/>
      </c>
    </row>
    <row r="14913" customFormat="1" s="5">
      <c r="A14913" s="65" t="n">
        <v>401512</v>
      </c>
      <c r="B14913" s="65" t="inlineStr">
        <is>
          <t>Condition : Nombre de tirs ≤ 7</t>
        </is>
      </c>
      <c r="C14913" s="168" t="inlineStr">
        <is>
          <t>达成条件:发射次数≤7</t>
        </is>
      </c>
      <c r="D14913" s="5">
        <f>VLOOKUP(A14913,Sheet1!A:B,2,0)</f>
        <v/>
      </c>
    </row>
    <row r="14914" customFormat="1" s="5">
      <c r="A14914" s="65" t="n">
        <v>401513</v>
      </c>
      <c r="B14914" s="65" t="inlineStr">
        <is>
          <t>Condition : Nombre de tirs ≤ 5</t>
        </is>
      </c>
      <c r="C14914" s="168" t="inlineStr">
        <is>
          <t>达成条件:发射次数≤5</t>
        </is>
      </c>
      <c r="D14914" s="5">
        <f>VLOOKUP(A14914,Sheet1!A:B,2,0)</f>
        <v/>
      </c>
    </row>
    <row r="14915" customFormat="1" s="5">
      <c r="A14915" s="65" t="n">
        <v>401518</v>
      </c>
      <c r="B14915" s="65" t="inlineStr">
        <is>
          <t>Castor</t>
        </is>
      </c>
      <c r="C14915" s="168" t="inlineStr">
        <is>
          <t>河狸</t>
        </is>
      </c>
      <c r="D14915" s="5">
        <f>VLOOKUP(A14915,Sheet1!A:B,2,0)</f>
        <v/>
      </c>
    </row>
    <row r="14916" customFormat="1" s="5">
      <c r="A14916" s="65" t="n">
        <v>401520</v>
      </c>
      <c r="B14916" s="65" t="inlineStr">
        <is>
          <t>Chaque éclatement du ballon vous permet de gagner 1 ##1</t>
        </is>
      </c>
      <c r="C14916" s="168" t="inlineStr">
        <is>
          <t>每次打破气球可获得1个##1</t>
        </is>
      </c>
      <c r="D14916" s="5">
        <f>VLOOKUP(A14916,Sheet1!A:B,2,0)</f>
        <v/>
      </c>
    </row>
    <row r="14917" customFormat="1" s="5">
      <c r="A14917" s="65" t="n">
        <v>401521</v>
      </c>
      <c r="B14917" s="65" t="inlineStr">
        <is>
          <t>Beauté Indéfinissable</t>
        </is>
      </c>
      <c r="C14917" s="168" t="inlineStr">
        <is>
          <t>不被定义的美</t>
        </is>
      </c>
      <c r="D14917" s="5">
        <f>VLOOKUP(A14917,Sheet1!A:B,2,0)</f>
        <v/>
      </c>
    </row>
    <row r="14918" customFormat="1" s="5">
      <c r="A14918" s="65" t="n">
        <v>401522</v>
      </c>
      <c r="B14918" s="65" t="inlineStr">
        <is>
          <t>Impossible d'effectuer des actions au début du combat.</t>
        </is>
      </c>
      <c r="C14918" s="168" t="inlineStr">
        <is>
          <t>战斗开始不能操作</t>
        </is>
      </c>
      <c r="D14918" s="5">
        <f>VLOOKUP(A14918,Sheet1!A:B,2,0)</f>
        <v/>
      </c>
    </row>
    <row r="14919" customFormat="1" s="5">
      <c r="A14919" s="65" t="n">
        <v>401523</v>
      </c>
      <c r="B14919" s="65" t="inlineStr">
        <is>
          <t>Nombre de déplacements dépassé</t>
        </is>
      </c>
      <c r="C14919" s="168" t="inlineStr">
        <is>
          <t>移动次数超过上限</t>
        </is>
      </c>
      <c r="D14919" s="5">
        <f>VLOOKUP(A14919,Sheet1!A:B,2,0)</f>
        <v/>
      </c>
    </row>
    <row r="14920" customFormat="1" s="5">
      <c r="A14920" s="65" t="n">
        <v>401524</v>
      </c>
      <c r="B14920" s="65" t="inlineStr">
        <is>
          <t>Emoji en recharge</t>
        </is>
      </c>
      <c r="C14920" s="168" t="inlineStr">
        <is>
          <t>表情冷却中</t>
        </is>
      </c>
      <c r="D14920" s="5">
        <f>VLOOKUP(A14920,Sheet1!A:B,2,0)</f>
        <v/>
      </c>
    </row>
    <row r="14921" customFormat="1" s="5">
      <c r="A14921" s="65" t="n">
        <v>401525</v>
      </c>
      <c r="B14921" s="65" t="inlineStr">
        <is>
          <t>Réduire de ##1s</t>
        </is>
      </c>
      <c r="C14921" s="168" t="inlineStr">
        <is>
          <t>已加快##1秒</t>
        </is>
      </c>
      <c r="D14921" s="5">
        <f>VLOOKUP(A14921,Sheet1!A:B,2,0)</f>
        <v/>
      </c>
    </row>
    <row r="14922" customFormat="1" s="5">
      <c r="A14922" s="65" t="n">
        <v>401526</v>
      </c>
      <c r="B14922" s="65" t="inlineStr">
        <is>
          <t>Retarder de ##1s</t>
        </is>
      </c>
      <c r="C14922" s="168" t="inlineStr">
        <is>
          <t>已延迟##1秒</t>
        </is>
      </c>
      <c r="D14922" s="5">
        <f>VLOOKUP(A14922,Sheet1!A:B,2,0)</f>
        <v/>
      </c>
    </row>
    <row r="14923" customFormat="1" s="5">
      <c r="A14923" s="65" t="n">
        <v>401527</v>
      </c>
      <c r="B14923" s="65" t="inlineStr">
        <is>
          <t>Éclater ##1 fois</t>
        </is>
      </c>
      <c r="C14923" s="168" t="inlineStr">
        <is>
          <t>打破##1次</t>
        </is>
      </c>
      <c r="D14923" s="5">
        <f>VLOOKUP(A14923,Sheet1!A:B,2,0)</f>
        <v/>
      </c>
    </row>
    <row r="14924" customFormat="1" s="5">
      <c r="A14924" s="65" t="n">
        <v>401528</v>
      </c>
      <c r="B14924" s="65" t="inlineStr">
        <is>
          <t>Distance : ##1m</t>
        </is>
      </c>
      <c r="C14924" s="168" t="inlineStr">
        <is>
          <t>距离：##1米</t>
        </is>
      </c>
      <c r="D14924" s="5">
        <f>VLOOKUP(A14924,Sheet1!A:B,2,0)</f>
        <v/>
      </c>
    </row>
    <row r="14925" customFormat="1" s="5">
      <c r="A14925" s="65" t="n">
        <v>401529</v>
      </c>
      <c r="B14925" s="65" t="inlineStr">
        <is>
          <t>4. Les notes sont divisées en notes simples, longues et doivent être sélectionnées ou maintenues en fonction du type de note. Jouez de la musique !</t>
        </is>
      </c>
      <c r="C14925" s="168" t="inlineStr">
        <is>
          <t>4.音符根据按法不同分为单键音符，长键音符，根据音符的类型进行点击或者长按来完成演奏吧！</t>
        </is>
      </c>
      <c r="D14925" s="5">
        <f>VLOOKUP(A14925,Sheet1!A:B,2,0)</f>
        <v/>
      </c>
    </row>
    <row r="14926" customFormat="1" s="5">
      <c r="A14926" s="65" t="n">
        <v>401530</v>
      </c>
      <c r="B14926" s="65" t="inlineStr">
        <is>
          <t>1. Veuillez calibrer la musique avant de jouer. Pendant le processus d'écoute, vous pouvez ajuster le retard ou l'avance des notes pour qu'elles correspondent au moment où vous touchez les boutons en dessous de la voie des notes.</t>
        </is>
      </c>
      <c r="C14926" s="168" t="inlineStr">
        <is>
          <t>1.请在游玩前进行音乐校准，在试听音乐过程中，可让音符延迟或提前出现，使得听到的音乐节奏与音符到达轨道下方按钮处的时机相匹配</t>
        </is>
      </c>
      <c r="D14926" s="5">
        <f>VLOOKUP(A14926,Sheet1!A:B,2,0)</f>
        <v/>
      </c>
    </row>
    <row r="14927" customFormat="1" s="5">
      <c r="A14927" s="65" t="n">
        <v>401548</v>
      </c>
      <c r="B14927" s="65" t="inlineStr">
        <is>
          <t>Obtient trois couches de protection toutes les 11 secondes. Chaque couche de protection augmente la défense de ##1%. Perd une couche de protection chaque seconde. Après la fin de la protection, inflige ##2% de dégâts de compétence, ##3% de dégâts de combo actuels et ##4% de dégâts de contre-attaque actuels. (Cela est déclenché immédiatement une fois au début du combat)</t>
        </is>
      </c>
      <c r="C14927" s="168" t="inlineStr">
        <is>
          <t>每隔11秒，获得三层守护，每层守护会提高##1%防御，每过一秒减少一层守护，守护结束后造成##2%技能伤害、##3%当前连击伤害和##4%当前反击伤害（战斗开始后立刻释放一次）</t>
        </is>
      </c>
      <c r="D14927" s="5">
        <f>VLOOKUP(A14927,Sheet1!A:B,2,0)</f>
        <v/>
      </c>
    </row>
    <row r="14928" customFormat="1" s="5">
      <c r="A14928" s="65" t="n">
        <v>401549</v>
      </c>
      <c r="B14928" s="65" t="inlineStr">
        <is>
          <t>Au début du combat, inflige ##1% de dégâts de compétence, ##2% de dégâts de combo actuels et ##3% de dégâts de contre-attaque actuels toutes les 15s. Augmente la vitesse d'attaque de ##4% et les dégâts critiques finaux de ##5% (Cela est déclenché immédiatement une fois au début du combat)</t>
        </is>
      </c>
      <c r="C14928" s="7" t="inlineStr">
        <is>
          <t>战斗开始后，每隔15秒造成##1%技能伤害、##2%当前连击伤害和##3%当前反击伤害，并增加##4%攻速和##5%最终暴伤（战斗开始后立刻释放一次）</t>
        </is>
      </c>
      <c r="D14928" s="5">
        <f>VLOOKUP(A14928,Sheet1!A:B,2,0)</f>
        <v/>
      </c>
    </row>
    <row r="14929" customFormat="1" s="5">
      <c r="A14929" s="65" t="n">
        <v>401550</v>
      </c>
      <c r="B14929" s="65" t="inlineStr">
        <is>
          <t>Débloquer le coffre Dragon Sacré de Lumière</t>
        </is>
      </c>
      <c r="C14929" s="166" t="inlineStr">
        <is>
          <t>解锁“圣光魔龙”礼盒</t>
        </is>
      </c>
      <c r="D14929" s="5">
        <f>VLOOKUP(A14929,Sheet1!A:B,2,0)</f>
        <v/>
      </c>
    </row>
    <row r="14930" customFormat="1" s="5">
      <c r="A14930" s="65" t="n">
        <v>401551</v>
      </c>
      <c r="B14930" s="65" t="inlineStr">
        <is>
          <t>Débloquer le coffre Serrure d'Os de Dragon</t>
        </is>
      </c>
      <c r="C14930" s="166" t="inlineStr">
        <is>
          <t>解锁“骨龙锁”礼盒</t>
        </is>
      </c>
      <c r="D14930" s="5">
        <f>VLOOKUP(A14930,Sheet1!A:B,2,0)</f>
        <v/>
      </c>
    </row>
    <row r="14931" customFormat="1" s="5">
      <c r="A14931" s="65" t="n">
        <v>401560</v>
      </c>
      <c r="B14931" s="65" t="inlineStr">
        <is>
          <t>Au début du combat, inflige ##1% de dégâts de compétence, ##2% de dégâts de combo actuels et ##3% de dégâts de contre-attaque actuels toutes les 11s. Augmente les dégâts infligés par les compétences, les combos et les contre-attaques à la cible de ##4%, cumulable jusqu'à trois fois. (Cela est déclenché immédiatement une fois au début du combat)</t>
        </is>
      </c>
      <c r="C14931" s="153" t="inlineStr">
        <is>
          <t>战斗开始后，每隔11秒造成##1%技能伤害、##2%当前连击伤害和##3%当前反击伤害，并使目标受到技能、连击和反击伤害提高##4%，最多叠加三次（战斗开始后立刻释放一次）</t>
        </is>
      </c>
      <c r="D14931" s="5">
        <f>VLOOKUP(A14931,Sheet1!A:B,2,0)</f>
        <v/>
      </c>
    </row>
    <row r="14932" customFormat="1" s="5">
      <c r="A14932" s="65" t="n">
        <v>401563</v>
      </c>
      <c r="B14932" s="65" t="inlineStr">
        <is>
          <t>Augmente la réduction des dégâts de boss de ##1%</t>
        </is>
      </c>
      <c r="C14932" s="153" t="inlineStr">
        <is>
          <t>增加##1%BOSS减伤</t>
        </is>
      </c>
      <c r="D14932" s="5">
        <f>VLOOKUP(A14932,Sheet1!A:B,2,0)</f>
        <v/>
      </c>
    </row>
    <row r="14933" customFormat="1" s="5">
      <c r="A14933" s="65" t="n">
        <v>401564</v>
      </c>
      <c r="B14933" s="65" t="inlineStr">
        <is>
          <t>Ombre du Dragon</t>
        </is>
      </c>
      <c r="C14933" s="153" t="inlineStr">
        <is>
          <t>潜深霓影</t>
        </is>
      </c>
      <c r="D14933" s="5">
        <f>VLOOKUP(A14933,Sheet1!A:B,2,0)</f>
        <v/>
      </c>
    </row>
    <row r="14934" customFormat="1" s="5">
      <c r="A14934" s="65" t="n">
        <v>401565</v>
      </c>
      <c r="B14934" s="65" t="inlineStr">
        <is>
          <t>Impasse du Dragon</t>
        </is>
      </c>
      <c r="C14934" s="153" t="inlineStr">
        <is>
          <t>龙瞳困境</t>
        </is>
      </c>
      <c r="D14934" s="5">
        <f>VLOOKUP(A14934,Sheet1!A:B,2,0)</f>
        <v/>
      </c>
    </row>
    <row r="14935" customFormat="1" s="5">
      <c r="A14935" s="65" t="n">
        <v>401566</v>
      </c>
      <c r="B14935" s="65" t="inlineStr">
        <is>
          <t>Obtenir 1 000 points</t>
        </is>
      </c>
      <c r="C14935" s="153" t="inlineStr">
        <is>
          <t>获得1000分</t>
        </is>
      </c>
      <c r="D14935" s="5">
        <f>VLOOKUP(A14935,Sheet1!A:B,2,0)</f>
        <v/>
      </c>
    </row>
    <row r="14936" customFormat="1" s="5">
      <c r="A14936" s="65" t="n">
        <v>401567</v>
      </c>
      <c r="B14936" s="65" t="inlineStr">
        <is>
          <t>2. Les notes tombent du haut et se déplacent vers le bas à une certaine vitesse. Lorsqu'elles atteignent une position spécifiée, vous pouvez les éliminer et gagner des points en touchant les boutons correspondants.</t>
        </is>
      </c>
      <c r="C14936" s="153" t="inlineStr">
        <is>
          <t>2、音符从上方按照一定速度向下移动，当掉落抵达指定位置时，菇菇通过点击对应轨道的按钮可消掉音符，获得积分。</t>
        </is>
      </c>
      <c r="D14936" s="5">
        <f>VLOOKUP(A14936,Sheet1!A:B,2,0)</f>
        <v/>
      </c>
    </row>
    <row r="14937" customFormat="1" s="5">
      <c r="A14937" s="65" t="n">
        <v>401568</v>
      </c>
      <c r="B14937" s="65" t="inlineStr">
        <is>
          <t>3. En fonction du moment où vous touchez les boutons, vous recevrez une évaluation de Parfait, Super ou Raté. Lorsque vous obtenez continuellement des évaluations de Parfait et Super, vous accumulez des combos, ce qui vous permet d'obtenir plus de points !</t>
        </is>
      </c>
      <c r="C14937" s="153" t="inlineStr">
        <is>
          <t>3、根据菇菇的点击时机，会获得Perfect、Great、Miss的评价，当菇菇连续获得Perfect和Great的评价时，可累积连击数，获得更多的分数！</t>
        </is>
      </c>
      <c r="D14937" s="5">
        <f>VLOOKUP(A14937,Sheet1!A:B,2,0)</f>
        <v/>
      </c>
    </row>
    <row r="14938" customFormat="1" s="5">
      <c r="A14938" s="65" t="n">
        <v>401569</v>
      </c>
      <c r="B14938" s="65" t="inlineStr">
        <is>
          <t>Voulez-vous sauvegarder votre progression actuelle ?</t>
        </is>
      </c>
      <c r="C14938" s="153" t="inlineStr">
        <is>
          <t>是否保存当前进度？</t>
        </is>
      </c>
      <c r="D14938" s="5">
        <f>VLOOKUP(A14938,Sheet1!A:B,2,0)</f>
        <v/>
      </c>
    </row>
    <row r="14939" customFormat="1" s="5">
      <c r="A14939" s="65" t="n">
        <v>401570</v>
      </c>
      <c r="B14939" s="65" t="inlineStr">
        <is>
          <t>Lire la progression</t>
        </is>
      </c>
      <c r="C14939" s="4" t="inlineStr">
        <is>
          <t>读取进度</t>
        </is>
      </c>
      <c r="D14939" s="5">
        <f>VLOOKUP(A14939,Sheet1!A:B,2,0)</f>
        <v/>
      </c>
    </row>
    <row r="14940" customFormat="1" s="5">
      <c r="A14940" s="65" t="n">
        <v>401571</v>
      </c>
      <c r="B14940" s="65" t="inlineStr">
        <is>
          <t>Frénésie Enivrée</t>
        </is>
      </c>
      <c r="C14940" s="4" t="inlineStr">
        <is>
          <t>醉酒狂暴</t>
        </is>
      </c>
      <c r="D14940" s="5">
        <f>VLOOKUP(A14940,Sheet1!A:B,2,0)</f>
        <v/>
      </c>
    </row>
    <row r="14941" customFormat="1" s="5">
      <c r="A14941" s="65" t="n">
        <v>401572</v>
      </c>
      <c r="B14941" s="65" t="inlineStr">
        <is>
          <t>Frénésie Enivrée (Effet)</t>
        </is>
      </c>
      <c r="C14941" s="7" t="inlineStr">
        <is>
          <t>醉酒狂暴（效果）</t>
        </is>
      </c>
      <c r="D14941" s="5">
        <f>VLOOKUP(A14941,Sheet1!A:B,2,0)</f>
        <v/>
      </c>
    </row>
    <row r="14942" customFormat="1" s="5">
      <c r="A14942" s="65" t="n">
        <v>401573</v>
      </c>
      <c r="B14942" s="65" t="inlineStr">
        <is>
          <t>À chaque perte de ##1% de vos PV max, inflige des dégâts de zone égaux à ##2% de l'ATQ normale aux ennemis dans une zone, tout en augmentant votre attaque de ##3% et en réduisant les dégâts subis de ##4% pendant 5 secondes (se déclenche immédiatement après le début du combat).</t>
        </is>
      </c>
      <c r="C14942" s="7" t="inlineStr">
        <is>
          <t>每损失##1%的最大生命值，对范围内敌人造成##2%普攻范围伤害，同时增加自身##3%攻击力，减少##4%受到的伤害，持续5秒（战斗开始后立刻触发一次）</t>
        </is>
      </c>
      <c r="D14942" s="5">
        <f>VLOOKUP(A14942,Sheet1!A:B,2,0)</f>
        <v/>
      </c>
    </row>
    <row r="14943" customFormat="1" s="5">
      <c r="A14943" s="65" t="n">
        <v>401574</v>
      </c>
      <c r="B14943" s="65" t="inlineStr">
        <is>
          <t>Lorsque l'adversaire effectue ##1 fois l'ATQ normale ou que vos PV descendent pour la première fois en dessous de ##2%, accorde un effet d'intimidation. L'effet d'intimidation a ##3% de chances de réduire la résistance de l'adversaire et ##4% de chances de l'affaiblir. Réduction de résistance : augmente les dégâts infligés à l'adversaire de ##5%, cumulable jusqu'à ##6 fois ; affaiblissement : réduit l'attaque de l'adversaire de ##7%, cumulable jusqu'à ##8 fois.</t>
        </is>
      </c>
      <c r="C14943" s="161"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c r="D14943" s="5">
        <f>VLOOKUP(A14943,Sheet1!A:B,2,0)</f>
        <v/>
      </c>
    </row>
    <row r="14944" customFormat="1" s="5">
      <c r="A14944" s="65" t="n">
        <v>401577</v>
      </c>
      <c r="B14944" s="65" t="inlineStr">
        <is>
          <t>Échec de l'opération</t>
        </is>
      </c>
      <c r="C14944" s="161" t="inlineStr">
        <is>
          <t>操作失败</t>
        </is>
      </c>
      <c r="D14944" s="5">
        <f>VLOOKUP(A14944,Sheet1!A:B,2,0)</f>
        <v/>
      </c>
    </row>
    <row r="14945" customFormat="1" s="5">
      <c r="A14945" s="65" t="n">
        <v>401578</v>
      </c>
      <c r="B14945" s="65" t="inlineStr">
        <is>
          <t>Progression de la collecte de photos : %s</t>
        </is>
      </c>
      <c r="C14945" s="11" t="inlineStr">
        <is>
          <t>照片收集进度:%s</t>
        </is>
      </c>
      <c r="D14945" s="5">
        <f>VLOOKUP(A14945,Sheet1!A:B,2,0)</f>
        <v/>
      </c>
    </row>
    <row r="14946" customFormat="1" s="5">
      <c r="A14946" s="65" t="n">
        <v>401579</v>
      </c>
      <c r="B14946" s="65" t="inlineStr">
        <is>
          <t>Ballon rond</t>
        </is>
      </c>
      <c r="C14946" s="11" t="inlineStr">
        <is>
          <t>圆气球</t>
        </is>
      </c>
      <c r="D14946" s="5">
        <f>VLOOKUP(A14946,Sheet1!A:B,2,0)</f>
        <v/>
      </c>
    </row>
    <row r="14947" customFormat="1" s="5">
      <c r="A14947" s="65" t="n">
        <v>401580</v>
      </c>
      <c r="B14947" s="65" t="inlineStr">
        <is>
          <t>Ballon en forme de cœur</t>
        </is>
      </c>
      <c r="C14947" s="160" t="inlineStr">
        <is>
          <t>心形气球</t>
        </is>
      </c>
      <c r="D14947" s="5">
        <f>VLOOKUP(A14947,Sheet1!A:B,2,0)</f>
        <v/>
      </c>
    </row>
    <row r="14948" customFormat="1" s="5">
      <c r="A14948" s="65" t="n">
        <v>401581</v>
      </c>
      <c r="B14948" s="65" t="inlineStr">
        <is>
          <t>Ballon de temps</t>
        </is>
      </c>
      <c r="C14948" s="160" t="inlineStr">
        <is>
          <t>晴雨气球</t>
        </is>
      </c>
      <c r="D14948" s="5">
        <f>VLOOKUP(A14948,Sheet1!A:B,2,0)</f>
        <v/>
      </c>
    </row>
    <row r="14949" customFormat="1" s="5">
      <c r="A14949" s="65" t="n">
        <v>401582</v>
      </c>
      <c r="B14949" s="65" t="inlineStr">
        <is>
          <t>Ballon arc-en-ciel</t>
        </is>
      </c>
      <c r="C14949" s="160" t="inlineStr">
        <is>
          <t>彩虹气球</t>
        </is>
      </c>
      <c r="D14949" s="5">
        <f>VLOOKUP(A14949,Sheet1!A:B,2,0)</f>
        <v/>
      </c>
    </row>
    <row r="14950" customFormat="1" s="5">
      <c r="A14950" s="65" t="n">
        <v>401583</v>
      </c>
      <c r="B14950" s="65" t="inlineStr">
        <is>
          <t>Vous avez éclaté tous les ballons arc-en-ciel !</t>
        </is>
      </c>
      <c r="C14950" s="160" t="inlineStr">
        <is>
          <t>您已打破了所有的彩虹气球！</t>
        </is>
      </c>
      <c r="D14950" s="5">
        <f>VLOOKUP(A14950,Sheet1!A:B,2,0)</f>
        <v/>
      </c>
    </row>
    <row r="14951" customFormat="1" s="5">
      <c r="A14951" s="65" t="n">
        <v>401584</v>
      </c>
      <c r="B14951" s="65" t="inlineStr">
        <is>
          <t>Tirez le ballon arc-en-ciel pour remporter le grand prix de cet étage et accéder à l'étage suivant.</t>
        </is>
      </c>
      <c r="C14951" s="160" t="inlineStr">
        <is>
          <t>击中彩虹气球可获得本层大奖并进入下一层</t>
        </is>
      </c>
      <c r="D14951" s="5">
        <f>VLOOKUP(A14951,Sheet1!A:B,2,0)</f>
        <v/>
      </c>
    </row>
    <row r="14952" customFormat="1" s="5">
      <c r="A14952" s="65" t="n">
        <v>401585</v>
      </c>
      <c r="B14952" s="65" t="inlineStr">
        <is>
          <t>Coffre de Chance</t>
        </is>
      </c>
      <c r="C14952" s="160" t="inlineStr">
        <is>
          <t>幸运箱子</t>
        </is>
      </c>
      <c r="D14952" s="5">
        <f>VLOOKUP(A14952,Sheet1!A:B,2,0)</f>
        <v/>
      </c>
    </row>
    <row r="14953" customFormat="1" s="5">
      <c r="A14953" s="65" t="n">
        <v>401586</v>
      </c>
      <c r="B14953" s="65" t="inlineStr">
        <is>
          <t>Coffre de Chance ouvert</t>
        </is>
      </c>
      <c r="C14953" s="160" t="inlineStr">
        <is>
          <t>已开启幸运箱子</t>
        </is>
      </c>
      <c r="D14953" s="5">
        <f>VLOOKUP(A14953,Sheet1!A:B,2,0)</f>
        <v/>
      </c>
    </row>
    <row r="14954" customFormat="1" s="5">
      <c r="A14954" s="65" t="n">
        <v>401587</v>
      </c>
      <c r="B14954" s="65" t="inlineStr">
        <is>
          <t>Ouvrir immédiatement le Coffre de Chance</t>
        </is>
      </c>
      <c r="C14954" s="160" t="inlineStr">
        <is>
          <t>立即开启幸运箱子</t>
        </is>
      </c>
      <c r="D14954" s="5">
        <f>VLOOKUP(A14954,Sheet1!A:B,2,0)</f>
        <v/>
      </c>
    </row>
    <row r="14955" customFormat="1" s="5">
      <c r="A14955" s="65" t="n">
        <v>401588</v>
      </c>
      <c r="B14955" s="65" t="inlineStr">
        <is>
          <t>Coffre de Chance en attente d'ouverture</t>
        </is>
      </c>
      <c r="C14955" s="160" t="inlineStr">
        <is>
          <t>等待开启幸运箱子</t>
        </is>
      </c>
      <c r="D14955" s="5">
        <f>VLOOKUP(A14955,Sheet1!A:B,2,0)</f>
        <v/>
      </c>
    </row>
    <row r="14956" customFormat="1" s="5">
      <c r="A14956" s="65" t="n">
        <v>700001001</v>
      </c>
      <c r="B14956" s="65" t="inlineStr">
        <is>
          <t>Chasser les Soucis</t>
        </is>
      </c>
      <c r="C14956" s="155" t="inlineStr">
        <is>
          <t>弹走烦恼</t>
        </is>
      </c>
      <c r="D14956" s="5">
        <f>VLOOKUP(A14956,Sheet1!A:B,2,0)</f>
        <v/>
      </c>
    </row>
    <row r="14957" customFormat="1" s="5">
      <c r="A14957" s="65" t="n">
        <v>700001002</v>
      </c>
      <c r="B14957" s="65" t="inlineStr">
        <is>
          <t>Pack de Fléchette</t>
        </is>
      </c>
      <c r="C14957" s="4" t="inlineStr">
        <is>
          <t>飞镖礼包</t>
        </is>
      </c>
      <c r="D14957" s="5">
        <f>VLOOKUP(A14957,Sheet1!A:B,2,0)</f>
        <v/>
      </c>
    </row>
    <row r="14958" customFormat="1" s="5">
      <c r="A14958" s="65" t="n">
        <v>700001003</v>
      </c>
      <c r="B14958" s="65" t="inlineStr">
        <is>
          <t>Enfance Joyeuse</t>
        </is>
      </c>
      <c r="C14958" s="7" t="inlineStr">
        <is>
          <t>童心童趣</t>
        </is>
      </c>
      <c r="D14958" s="5">
        <f>VLOOKUP(A14958,Sheet1!A:B,2,0)</f>
        <v/>
      </c>
    </row>
    <row r="14959" customFormat="1" s="5">
      <c r="A14959" s="65" t="n">
        <v>700001004</v>
      </c>
      <c r="B14959" s="65" t="inlineStr">
        <is>
          <t>Jeune Héros</t>
        </is>
      </c>
      <c r="C14959" s="7" t="inlineStr">
        <is>
          <t>英雄少年</t>
        </is>
      </c>
      <c r="D14959" s="5">
        <f>VLOOKUP(A14959,Sheet1!A:B,2,0)</f>
        <v/>
      </c>
    </row>
    <row r="14960" customFormat="1" s="5">
      <c r="A14960" s="65" t="n">
        <v>700001005</v>
      </c>
      <c r="B14960" s="65" t="inlineStr">
        <is>
          <t>Construction de l'Avenir</t>
        </is>
      </c>
      <c r="C14960" s="7" t="inlineStr">
        <is>
          <t>筑梦未来</t>
        </is>
      </c>
      <c r="D14960" s="5">
        <f>VLOOKUP(A14960,Sheet1!A:B,2,0)</f>
        <v/>
      </c>
    </row>
    <row r="14961" customFormat="1" s="5">
      <c r="A14961" s="65" t="n">
        <v>700001006</v>
      </c>
      <c r="B14961" s="65" t="inlineStr">
        <is>
          <t>Monde Enchanté</t>
        </is>
      </c>
      <c r="C14961" s="7" t="inlineStr">
        <is>
          <t>童趣乐园</t>
        </is>
      </c>
      <c r="D14961" s="5">
        <f>VLOOKUP(A14961,Sheet1!A:B,2,0)</f>
        <v/>
      </c>
    </row>
    <row r="14962" customFormat="1" s="5">
      <c r="A14962" s="65" t="n">
        <v>700001007</v>
      </c>
      <c r="B14962" s="65" t="inlineStr">
        <is>
          <t>Destin du Dragon Magique</t>
        </is>
      </c>
      <c r="C14962" s="7" t="inlineStr">
        <is>
          <t>魔龙奇缘</t>
        </is>
      </c>
      <c r="D14962" s="5">
        <f>VLOOKUP(A14962,Sheet1!A:B,2,0)</f>
        <v/>
      </c>
    </row>
    <row r="14963" customFormat="1" s="5">
      <c r="A14963" s="65" t="n">
        <v>700001008</v>
      </c>
      <c r="B14963" s="65" t="inlineStr">
        <is>
          <t>Lapin de Pâques</t>
        </is>
      </c>
      <c r="C14963" s="4" t="inlineStr">
        <is>
          <t>复活节兔子</t>
        </is>
      </c>
      <c r="D14963" s="5">
        <f>VLOOKUP(A14963,Sheet1!A:B,2,0)</f>
        <v/>
      </c>
    </row>
    <row r="14964" customFormat="1" s="5">
      <c r="A14964" s="65" t="n">
        <v>700001009</v>
      </c>
      <c r="B14964" s="65" t="inlineStr">
        <is>
          <t>Dragon Mécha</t>
        </is>
      </c>
      <c r="C14964" s="4" t="inlineStr">
        <is>
          <t>机甲魔龙</t>
        </is>
      </c>
      <c r="D14964" s="5">
        <f>VLOOKUP(A14964,Sheet1!A:B,2,0)</f>
        <v/>
      </c>
    </row>
    <row r="14965" customFormat="1" s="5">
      <c r="A14965" s="65" t="n">
        <v>700001010</v>
      </c>
      <c r="B14965" s="65" t="inlineStr">
        <is>
          <t>Dragon de Bon Augure</t>
        </is>
      </c>
      <c r="C14965" s="161" t="inlineStr">
        <is>
          <t>祥瑞龙</t>
        </is>
      </c>
      <c r="D14965" s="5">
        <f>VLOOKUP(A14965,Sheet1!A:B,2,0)</f>
        <v/>
      </c>
    </row>
    <row r="14966" customFormat="1" s="5">
      <c r="A14966" s="65" t="n">
        <v>700001011</v>
      </c>
      <c r="B14966" s="65" t="inlineStr">
        <is>
          <t>Augmente le taux de frappe au vol</t>
        </is>
      </c>
      <c r="C14966" s="161" t="inlineStr">
        <is>
          <t>增加击飞率</t>
        </is>
      </c>
      <c r="D14966" s="5">
        <f>VLOOKUP(A14966,Sheet1!A:B,2,0)</f>
        <v/>
      </c>
    </row>
    <row r="14967" customFormat="1" s="5">
      <c r="A14967" s="65" t="n">
        <v>700001012</v>
      </c>
      <c r="B14967" s="65" t="inlineStr">
        <is>
          <t>Débuff de serviteur attrapé</t>
        </is>
      </c>
      <c r="C14967" s="161" t="inlineStr">
        <is>
          <t>抓仆人debuff</t>
        </is>
      </c>
      <c r="D14967" s="5">
        <f>VLOOKUP(A14967,Sheet1!A:B,2,0)</f>
        <v/>
      </c>
    </row>
    <row r="14968" customFormat="1" s="5">
      <c r="A14968" t="n">
        <v>700001013</v>
      </c>
      <c r="B14968" s="65" t="inlineStr">
        <is>
          <t>Passif de Dragon de Glace</t>
        </is>
      </c>
      <c r="C14968" s="8" t="inlineStr">
        <is>
          <t>冰龙被动</t>
        </is>
      </c>
      <c r="D14968" s="5">
        <f>VLOOKUP(A14968,Sheet1!A:B,2,0)</f>
        <v/>
      </c>
    </row>
    <row r="14969" customFormat="1" s="5">
      <c r="A14969" t="n">
        <v>700001014</v>
      </c>
      <c r="B14969" s="65" t="inlineStr">
        <is>
          <t>Prospérité Annuelle</t>
        </is>
      </c>
      <c r="C14969" s="8" t="inlineStr">
        <is>
          <t>年年有余</t>
        </is>
      </c>
      <c r="D14969" s="5">
        <f>VLOOKUP(A14969,Sheet1!A:B,2,0)</f>
        <v/>
      </c>
    </row>
    <row r="14970" customFormat="1" s="5">
      <c r="A14970" t="n">
        <v>700001015</v>
      </c>
      <c r="B14970" s="65" t="inlineStr">
        <is>
          <t>Rassemblement Familial</t>
        </is>
      </c>
      <c r="C14970" s="8" t="inlineStr">
        <is>
          <t>团团圆圆</t>
        </is>
      </c>
      <c r="D14970" s="5">
        <f>VLOOKUP(A14970,Sheet1!A:B,2,0)</f>
        <v/>
      </c>
    </row>
    <row r="14971" customFormat="1" s="5">
      <c r="A14971" t="n">
        <v>700001016</v>
      </c>
      <c r="B14971" s="65" t="inlineStr">
        <is>
          <t>Richesse et Abondance</t>
        </is>
      </c>
      <c r="C14971" s="8" t="inlineStr">
        <is>
          <t>金玉满堂</t>
        </is>
      </c>
      <c r="D14971" s="5">
        <f>VLOOKUP(A14971,Sheet1!A:B,2,0)</f>
        <v/>
      </c>
    </row>
    <row r="14972" customFormat="1" s="5">
      <c r="A14972" t="n">
        <v>700001017</v>
      </c>
      <c r="B14972" s="65" t="inlineStr">
        <is>
          <t>Fortune et Trésors</t>
        </is>
      </c>
      <c r="C14972" s="8" t="inlineStr">
        <is>
          <t>招财进宝</t>
        </is>
      </c>
      <c r="D14972" s="5">
        <f>VLOOKUP(A14972,Sheet1!A:B,2,0)</f>
        <v/>
      </c>
    </row>
    <row r="14973" customFormat="1" s="5">
      <c r="A14973" t="n">
        <v>700001018</v>
      </c>
      <c r="B14973" s="65" t="inlineStr">
        <is>
          <t>Ascension Constante</t>
        </is>
      </c>
      <c r="C14973" s="8" t="inlineStr">
        <is>
          <t>节节高升</t>
        </is>
      </c>
      <c r="D14973" s="5">
        <f>VLOOKUP(A14973,Sheet1!A:B,2,0)</f>
        <v/>
      </c>
    </row>
    <row r="14974" customFormat="1" s="5">
      <c r="A14974" t="n">
        <v>700001019</v>
      </c>
      <c r="B14974" s="65" t="inlineStr">
        <is>
          <t>Sécurité de Bambou</t>
        </is>
      </c>
      <c r="C14974" s="6" t="inlineStr">
        <is>
          <t>竹报平安</t>
        </is>
      </c>
      <c r="D14974" s="5">
        <f>VLOOKUP(A14974,Sheet1!A:B,2,0)</f>
        <v/>
      </c>
    </row>
    <row r="14975" customFormat="1" s="5">
      <c r="A14975" t="n">
        <v>700001021</v>
      </c>
      <c r="B14975" s="65" t="inlineStr">
        <is>
          <t>Dé de Vagabondage</t>
        </is>
      </c>
      <c r="C14975" s="6" t="inlineStr">
        <is>
          <t>漫游骰子</t>
        </is>
      </c>
      <c r="D14975" s="5">
        <f>VLOOKUP(A14975,Sheet1!A:B,2,0)</f>
        <v/>
      </c>
    </row>
    <row r="14976" customFormat="1" s="5">
      <c r="A14976" t="n">
        <v>700001022</v>
      </c>
      <c r="B14976" s="65" t="inlineStr">
        <is>
          <t>Objet d'événement pour participer à la Loterie d'Aventure Fantastique, il sera converti en 10 000 pièces d'or à la fin de l'événement</t>
        </is>
      </c>
      <c r="C14976" s="6" t="inlineStr">
        <is>
          <t>用于参与奇幻漫游抽奖活动的道具，活动结束后转化为10000金币</t>
        </is>
      </c>
      <c r="D14976" s="5">
        <f>VLOOKUP(A14976,Sheet1!A:B,2,0)</f>
        <v/>
      </c>
    </row>
    <row r="14977" customFormat="1" s="5">
      <c r="A14977" t="n">
        <v>700001023</v>
      </c>
      <c r="B14977" s="65" t="inlineStr">
        <is>
          <t>Fléchette de papillon</t>
        </is>
      </c>
      <c r="C14977" s="6" t="inlineStr">
        <is>
          <t>蝴蝶飞镖</t>
        </is>
      </c>
      <c r="D14977" s="5">
        <f>VLOOKUP(A14977,Sheet1!A:B,2,0)</f>
        <v/>
      </c>
    </row>
    <row r="14978" customFormat="1" s="5">
      <c r="A14978" t="n">
        <v>700001024</v>
      </c>
      <c r="B14978" s="65" t="inlineStr">
        <is>
          <t>Objet pour participer à l'événement Tireur de Fléchettes de Ballons, il sera converti en 10 000 pièces d'or à la fin de l'événement</t>
        </is>
      </c>
      <c r="C14978" s="6" t="inlineStr">
        <is>
          <t>用于参与气球飞镖客活动的道具，活动结束后转化为10000金币</t>
        </is>
      </c>
      <c r="D14978" s="5">
        <f>VLOOKUP(A14978,Sheet1!A:B,2,0)</f>
        <v/>
      </c>
    </row>
    <row r="14979" customFormat="1" s="5">
      <c r="A14979" t="n">
        <v>700001025</v>
      </c>
      <c r="B14979" s="65" t="inlineStr">
        <is>
          <t>Objet pour participer à l'événement Quête de Liberté, qui vous permet d'obtenir 1 point d'affection après l'avoir offert et qui est converti en 500 pièces d'or à la fin de l'événement</t>
        </is>
      </c>
      <c r="C14979" s="6" t="inlineStr">
        <is>
          <t>用于“投奔自由”活动的道具，赠送后获得1点好感，活动结束后转化为500金币</t>
        </is>
      </c>
      <c r="D14979" s="5">
        <f>VLOOKUP(A14979,Sheet1!A:B,2,0)</f>
        <v/>
      </c>
    </row>
    <row r="14980" customFormat="1" s="5">
      <c r="A14980" t="n">
        <v>700001026</v>
      </c>
      <c r="B14980" s="65" t="inlineStr">
        <is>
          <t>À utiliser pour débloquer des récompenses dans la Quête de Liberté et pour participer au classement Rendez-vous au sommet</t>
        </is>
      </c>
      <c r="C14980" s="6" t="inlineStr">
        <is>
          <t>用于解锁“投奔自由”活动中的奖励和参与顶峰相见榜单排名</t>
        </is>
      </c>
      <c r="D14980" s="5">
        <f>VLOOKUP(A14980,Sheet1!A:B,2,0)</f>
        <v/>
      </c>
    </row>
    <row r="14981" customFormat="1" s="5">
      <c r="A14981" t="n">
        <v>700001027</v>
      </c>
      <c r="B14981" s="65" t="inlineStr">
        <is>
          <t>Insigne Libre</t>
        </is>
      </c>
      <c r="C14981" s="6" t="inlineStr">
        <is>
          <t>自由徽章</t>
        </is>
      </c>
      <c r="D14981" s="5">
        <f>VLOOKUP(A14981,Sheet1!A:B,2,0)</f>
        <v/>
      </c>
    </row>
    <row r="14982" customFormat="1" s="5">
      <c r="A14982" t="n">
        <v>700001028</v>
      </c>
      <c r="B14982" s="65" t="inlineStr">
        <is>
          <t>Objet pour débloquer la tenue de Destin du Dragon Magique</t>
        </is>
      </c>
      <c r="C14982" s="6" t="inlineStr">
        <is>
          <t>用于解锁"魔龙奇缘"时装的道具</t>
        </is>
      </c>
      <c r="D14982" s="5">
        <f>VLOOKUP(A14982,Sheet1!A:B,2,0)</f>
        <v/>
      </c>
    </row>
    <row r="14983" customFormat="1" s="5">
      <c r="A14983" t="n">
        <v>700001029</v>
      </c>
      <c r="B14983" s="65" t="inlineStr">
        <is>
          <t>Objet pour participer à l'Enregistrement de Présence, il sera converti en 500 pièces d'or à la fin de l'événement</t>
        </is>
      </c>
      <c r="C14983" s="6" t="inlineStr">
        <is>
          <t>参与游玩打卡活动的道具，活动结束后转化为500金币</t>
        </is>
      </c>
      <c r="D14983" s="5">
        <f>VLOOKUP(A14983,Sheet1!A:B,2,0)</f>
        <v/>
      </c>
    </row>
    <row r="14984" customFormat="1" s="5">
      <c r="A14984" t="n">
        <v>700001032</v>
      </c>
      <c r="B14984" s="65" t="inlineStr">
        <is>
          <t>À obtenir dans l'événement</t>
        </is>
      </c>
      <c r="C14984" s="6" t="inlineStr">
        <is>
          <t>活动获取</t>
        </is>
      </c>
      <c r="D14984" s="5">
        <f>VLOOKUP(A14984,Sheet1!A:B,2,0)</f>
        <v/>
      </c>
    </row>
    <row r="14985" customFormat="1" s="5">
      <c r="A14985" t="n">
        <v>700001033</v>
      </c>
      <c r="B14985" s="65" t="inlineStr">
        <is>
          <t>Calculer les dégâts de compétence en fonction des dégâts de contre-attaque</t>
        </is>
      </c>
      <c r="C14985" s="6" t="inlineStr">
        <is>
          <t>根据反击伤害计算技能伤害</t>
        </is>
      </c>
      <c r="D14985" s="5">
        <f>VLOOKUP(A14985,Sheet1!A:B,2,0)</f>
        <v/>
      </c>
    </row>
    <row r="14986" customFormat="1" s="5">
      <c r="A14986" t="n">
        <v>700001034</v>
      </c>
      <c r="B14986" s="65" t="inlineStr">
        <is>
          <t>Calculer les dégâts de compétence en fonction des dégâts de combo</t>
        </is>
      </c>
      <c r="C14986" s="6" t="inlineStr">
        <is>
          <t>根据连击伤害计算技能伤害</t>
        </is>
      </c>
      <c r="D14986" s="5">
        <f>VLOOKUP(A14986,Sheet1!A:B,2,0)</f>
        <v/>
      </c>
    </row>
    <row r="14987" customFormat="1" s="5">
      <c r="A14987" t="n">
        <v>700001035</v>
      </c>
      <c r="B14987" s="65" t="inlineStr">
        <is>
          <t>Augmenter les dégâts de contre-attaque infligés à la cible</t>
        </is>
      </c>
      <c r="C14987" s="159" t="inlineStr">
        <is>
          <t>使目标受到反击伤害增加</t>
        </is>
      </c>
      <c r="D14987" s="5">
        <f>VLOOKUP(A14987,Sheet1!A:B,2,0)</f>
        <v/>
      </c>
    </row>
    <row r="14988" customFormat="1" s="5">
      <c r="A14988" t="n">
        <v>700001036</v>
      </c>
      <c r="B14988" s="65" t="inlineStr">
        <is>
          <t>Augmenter les dégâts de combo infligés à la cible</t>
        </is>
      </c>
      <c r="C14988" s="159" t="inlineStr">
        <is>
          <t>使目标受到连击伤害增加</t>
        </is>
      </c>
      <c r="D14988" s="5">
        <f>VLOOKUP(A14988,Sheet1!A:B,2,0)</f>
        <v/>
      </c>
    </row>
    <row r="14989" customFormat="1" s="5">
      <c r="A14989" t="n">
        <v>700001037</v>
      </c>
      <c r="B14989" s="65" t="inlineStr">
        <is>
          <t>Augmenter les dégâts de compétence infligés à la cible</t>
        </is>
      </c>
      <c r="C14989" s="159" t="inlineStr">
        <is>
          <t>使目标受到技能伤害增加</t>
        </is>
      </c>
      <c r="D14989" s="5">
        <f>VLOOKUP(A14989,Sheet1!A:B,2,0)</f>
        <v/>
      </c>
    </row>
    <row r="14990" customFormat="1" s="5">
      <c r="A14990" t="n">
        <v>600001001</v>
      </c>
      <c r="B14990" s="65" t="inlineStr">
        <is>
          <t>Couronne de Poséidon</t>
        </is>
      </c>
      <c r="C14990" s="159" t="inlineStr">
        <is>
          <t>海神之冠</t>
        </is>
      </c>
      <c r="D14990" s="5">
        <f>VLOOKUP(A14990,Sheet1!A:B,2,0)</f>
        <v/>
      </c>
    </row>
    <row r="14991" customFormat="1" s="5">
      <c r="A14991" t="n">
        <v>600001002</v>
      </c>
      <c r="B14991" s="65" t="inlineStr">
        <is>
          <t>Garde Normal</t>
        </is>
      </c>
      <c r="C14991" s="159" t="inlineStr">
        <is>
          <t>普通守卫</t>
        </is>
      </c>
      <c r="D14991" s="5">
        <f>VLOOKUP(A14991,Sheet1!A:B,2,0)</f>
        <v/>
      </c>
    </row>
    <row r="14992" customFormat="1" s="5">
      <c r="A14992" t="n">
        <v>600001003</v>
      </c>
      <c r="B14992" s="65" t="inlineStr">
        <is>
          <t>Garde d'Élite</t>
        </is>
      </c>
      <c r="C14992" s="159" t="inlineStr">
        <is>
          <t>精英守卫</t>
        </is>
      </c>
      <c r="D14992" s="5">
        <f>VLOOKUP(A14992,Sheet1!A:B,2,0)</f>
        <v/>
      </c>
    </row>
    <row r="14993" customFormat="1" s="5">
      <c r="A14993" t="n">
        <v>600001004</v>
      </c>
      <c r="B14993" s="65" t="inlineStr">
        <is>
          <t>Garde Royal</t>
        </is>
      </c>
      <c r="C14993" s="159" t="inlineStr">
        <is>
          <t>王牌守卫</t>
        </is>
      </c>
      <c r="D14993" s="5">
        <f>VLOOKUP(A14993,Sheet1!A:B,2,0)</f>
        <v/>
      </c>
    </row>
    <row r="14994" customFormat="1" s="5">
      <c r="A14994" t="n">
        <v>600001005</v>
      </c>
      <c r="B14994" s="65" t="inlineStr">
        <is>
          <t>Garde d'Élite Capitale</t>
        </is>
      </c>
      <c r="C14994" s="159" t="inlineStr">
        <is>
          <t>王城精锐</t>
        </is>
      </c>
      <c r="D14994" s="5">
        <f>VLOOKUP(A14994,Sheet1!A:B,2,0)</f>
        <v/>
      </c>
    </row>
    <row r="14995" customFormat="1" s="5">
      <c r="A14995" t="n">
        <v>600001006</v>
      </c>
      <c r="B14995" s="65" t="inlineStr">
        <is>
          <t>Bateau en Bois</t>
        </is>
      </c>
      <c r="C14995" s="159" t="inlineStr">
        <is>
          <t>惬意小木船</t>
        </is>
      </c>
      <c r="D14995" s="5">
        <f>VLOOKUP(A14995,Sheet1!A:B,2,0)</f>
        <v/>
      </c>
    </row>
    <row r="14996" customFormat="1" s="5">
      <c r="A14996" t="n">
        <v>600001008</v>
      </c>
      <c r="B14996" s="65" t="inlineStr">
        <is>
          <t>Attaquer</t>
        </is>
      </c>
      <c r="C14996" s="159" t="inlineStr">
        <is>
          <t>进攻</t>
        </is>
      </c>
      <c r="D14996" s="5">
        <f>VLOOKUP(A14996,Sheet1!A:B,2,0)</f>
        <v/>
      </c>
    </row>
    <row r="14997" customFormat="1" s="5">
      <c r="A14997" t="n">
        <v>600001009</v>
      </c>
      <c r="B14997" s="65" t="inlineStr">
        <is>
          <t>Souverain de la Mer</t>
        </is>
      </c>
      <c r="C14997" s="159" t="inlineStr">
        <is>
          <t>海上霸主</t>
        </is>
      </c>
      <c r="D14997" s="5">
        <f>VLOOKUP(A14997,Sheet1!A:B,2,0)</f>
        <v/>
      </c>
    </row>
    <row r="14998" customFormat="1" s="5">
      <c r="A14998" t="n">
        <v>600001010</v>
      </c>
      <c r="B14998" s="65" t="inlineStr">
        <is>
          <t>Saison S1</t>
        </is>
      </c>
      <c r="C14998" s="159" t="inlineStr">
        <is>
          <t>S1赛季</t>
        </is>
      </c>
      <c r="D14998" s="5">
        <f>VLOOKUP(A14998,Sheet1!A:B,2,0)</f>
        <v/>
      </c>
    </row>
    <row r="14999" customFormat="1" s="5">
      <c r="A14999" t="n">
        <v>600001011</v>
      </c>
      <c r="B14999" s="65" t="inlineStr">
        <is>
          <t>Coque</t>
        </is>
      </c>
      <c r="C14999" s="159" t="inlineStr">
        <is>
          <t>船身</t>
        </is>
      </c>
      <c r="D14999" s="5">
        <f>VLOOKUP(A14999,Sheet1!A:B,2,0)</f>
        <v/>
      </c>
    </row>
    <row r="15000" customFormat="1" s="5">
      <c r="A15000" t="n">
        <v>600001012</v>
      </c>
      <c r="B15000" s="65" t="inlineStr">
        <is>
          <t>Augmente les dégâts subis par les ennemis</t>
        </is>
      </c>
      <c r="C15000" s="159" t="inlineStr">
        <is>
          <t>使敌人受到伤害增加</t>
        </is>
      </c>
      <c r="D15000" s="5">
        <f>VLOOKUP(A15000,Sheet1!A:B,2,0)</f>
        <v/>
      </c>
    </row>
    <row r="15001" customFormat="1" s="5">
      <c r="A15001" t="n">
        <v>600001013</v>
      </c>
      <c r="B15001" s="65" t="inlineStr">
        <is>
          <t>Débuff de victoires consécutives de la saison - Réduire l'ATQ en pourcentage</t>
        </is>
      </c>
      <c r="C15001" s="150" t="inlineStr">
        <is>
          <t>赛季连胜debuff-降低百分比攻击</t>
        </is>
      </c>
      <c r="D15001" s="5">
        <f>VLOOKUP(A15001,Sheet1!A:B,2,0)</f>
        <v/>
      </c>
    </row>
    <row r="15002" customFormat="1" s="5">
      <c r="A15002" t="n">
        <v>600001014</v>
      </c>
      <c r="B15002" s="65" t="inlineStr">
        <is>
          <t>Débuff de victoires consécutives de la saison - Réduire la DEF en pourcentage</t>
        </is>
      </c>
      <c r="C15002" s="4" t="inlineStr">
        <is>
          <t>赛季连胜debuff-降低百分比防御</t>
        </is>
      </c>
      <c r="D15002" s="5">
        <f>VLOOKUP(A15002,Sheet1!A:B,2,0)</f>
        <v/>
      </c>
    </row>
    <row r="15003" customFormat="1" s="5">
      <c r="A15003" t="n">
        <v>600001015</v>
      </c>
      <c r="B15003" s="65" t="inlineStr">
        <is>
          <t>Débuff de victoires consécutives de la saison - Réduire les PV en pourcentage</t>
        </is>
      </c>
      <c r="C15003" s="4" t="inlineStr">
        <is>
          <t>赛季连胜debuff-降低百分比生命</t>
        </is>
      </c>
      <c r="D15003" s="5">
        <f>VLOOKUP(A15003,Sheet1!A:B,2,0)</f>
        <v/>
      </c>
    </row>
    <row r="15004" customFormat="1" s="5">
      <c r="A15004" t="n">
        <v>600001016</v>
      </c>
      <c r="B15004" s="65" t="inlineStr">
        <is>
          <t>Donjon d'aperçu de l'artéfact</t>
        </is>
      </c>
      <c r="C15004" s="4" t="inlineStr">
        <is>
          <t>神器预览副本</t>
        </is>
      </c>
      <c r="D15004" s="5">
        <f>VLOOKUP(A15004,Sheet1!A:B,2,0)</f>
        <v/>
      </c>
    </row>
    <row r="15005" customFormat="1" s="5">
      <c r="A15005" t="n">
        <v>600001017</v>
      </c>
      <c r="B15005" s="65" t="inlineStr">
        <is>
          <t>Limite de longueur de l'accord</t>
        </is>
      </c>
      <c r="C15005" s="4" t="inlineStr">
        <is>
          <t>协议长度限制</t>
        </is>
      </c>
      <c r="D15005" s="5">
        <f>VLOOKUP(A15005,Sheet1!A:B,2,0)</f>
        <v/>
      </c>
    </row>
    <row r="15006" customFormat="1" s="5">
      <c r="A15006" t="n">
        <v>600001018</v>
      </c>
      <c r="B15006" s="65" t="inlineStr">
        <is>
          <t>Cette parcelle est inaccessible</t>
        </is>
      </c>
      <c r="C15006" s="4" t="inlineStr">
        <is>
          <t>该地块不可通行</t>
        </is>
      </c>
      <c r="D15006" s="5">
        <f>VLOOKUP(A15006,Sheet1!A:B,2,0)</f>
        <v/>
      </c>
    </row>
    <row r="15007" customFormat="1" s="5">
      <c r="A15007" t="n">
        <v>600001019</v>
      </c>
      <c r="B15007" s="65" t="inlineStr">
        <is>
          <t>Impossible de procéder à cette action</t>
        </is>
      </c>
      <c r="C15007" s="4" t="inlineStr">
        <is>
          <t>该行为不被支持</t>
        </is>
      </c>
      <c r="D15007" s="5">
        <f>VLOOKUP(A15007,Sheet1!A:B,2,0)</f>
        <v/>
      </c>
    </row>
    <row r="15008" customFormat="1" s="5">
      <c r="A15008" t="n">
        <v>600001020</v>
      </c>
      <c r="B15008" s="65" t="inlineStr">
        <is>
          <t>Vous ne pouvez défendre que les parcelles appartenant à votre équipe</t>
        </is>
      </c>
      <c r="C15008" s="4" t="inlineStr">
        <is>
          <t>只能防守属于我方的地块</t>
        </is>
      </c>
      <c r="D15008" s="5">
        <f>VLOOKUP(A15008,Sheet1!A:B,2,0)</f>
        <v/>
      </c>
    </row>
    <row r="15009" customFormat="1" s="5">
      <c r="A15009" s="143" t="n">
        <v>600001021</v>
      </c>
      <c r="B15009" s="65" t="inlineStr">
        <is>
          <t>Vous ne pouvez attaquer que les parcelles qui n'appartiennent pas à votre équipe</t>
        </is>
      </c>
      <c r="C15009" s="150" t="inlineStr">
        <is>
          <t>只能攻击不属于我方的地块</t>
        </is>
      </c>
      <c r="D15009" s="5">
        <f>VLOOKUP(A15009,Sheet1!A:B,2,0)</f>
        <v/>
      </c>
    </row>
    <row r="15010" customFormat="1" s="5">
      <c r="A15010" s="143" t="n">
        <v>600001022</v>
      </c>
      <c r="B15010" s="65" t="inlineStr">
        <is>
          <t>Le nombre maximum de troupes de garnison est atteint.</t>
        </is>
      </c>
      <c r="C15010" s="169" t="inlineStr">
        <is>
          <t>驻守队伍的数量已达上限</t>
        </is>
      </c>
      <c r="D15010" s="5">
        <f>VLOOKUP(A15010,Sheet1!A:B,2,0)</f>
        <v/>
      </c>
    </row>
    <row r="15011" customFormat="1" s="5">
      <c r="A15011" s="143" t="n">
        <v>600001023</v>
      </c>
      <c r="B15011" s="65" t="inlineStr">
        <is>
          <t>Impossible d'attaquer cette parcelle</t>
        </is>
      </c>
      <c r="C15011" s="169" t="inlineStr">
        <is>
          <t>该地块不可被攻击</t>
        </is>
      </c>
      <c r="D15011" s="5">
        <f>VLOOKUP(A15011,Sheet1!A:B,2,0)</f>
        <v/>
      </c>
    </row>
    <row r="15012" customFormat="1" s="5">
      <c r="A15012" s="143" t="n">
        <v>600001024</v>
      </c>
      <c r="B15012" s="65" t="inlineStr">
        <is>
          <t>Cette parcelle n'est pas adjacente</t>
        </is>
      </c>
      <c r="C15012" s="169" t="inlineStr">
        <is>
          <t>该地块未接壤</t>
        </is>
      </c>
      <c r="D15012" s="5">
        <f>VLOOKUP(A15012,Sheet1!A:B,2,0)</f>
        <v/>
      </c>
    </row>
    <row r="15013" customFormat="1" s="5">
      <c r="A15013" s="143" t="n">
        <v>600001025</v>
      </c>
      <c r="B15013" s="65" t="inlineStr">
        <is>
          <t>Impossible d'effectuer des actions au début du combat.</t>
        </is>
      </c>
      <c r="C15013" s="169" t="inlineStr">
        <is>
          <t>战斗开始不能操作</t>
        </is>
      </c>
      <c r="D15013" s="5">
        <f>VLOOKUP(A15013,Sheet1!A:B,2,0)</f>
        <v/>
      </c>
    </row>
    <row r="15014" customFormat="1" s="5">
      <c r="A15014" s="143" t="n">
        <v>600001026</v>
      </c>
      <c r="B15014" s="65" t="inlineStr">
        <is>
          <t>Le changement de serveur n'est pas autorisé pendant l'Ère de la Découverte</t>
        </is>
      </c>
      <c r="C15014" s="169" t="inlineStr">
        <is>
          <t>航海时代开启期间不允许转服</t>
        </is>
      </c>
      <c r="D15014" s="5">
        <f>VLOOKUP(A15014,Sheet1!A:B,2,0)</f>
        <v/>
      </c>
    </row>
    <row r="15015" customFormat="1" s="5">
      <c r="A15015" s="143" t="n">
        <v>600001027</v>
      </c>
      <c r="B15015" s="65" t="inlineStr">
        <is>
          <t>Nombre de déplacements dépassé</t>
        </is>
      </c>
      <c r="C15015" s="169" t="inlineStr">
        <is>
          <t>移动次数超过上限</t>
        </is>
      </c>
      <c r="D15015" s="5">
        <f>VLOOKUP(A15015,Sheet1!A:B,2,0)</f>
        <v/>
      </c>
    </row>
    <row r="15016" customFormat="1" s="5">
      <c r="A15016" s="143" t="n">
        <v>600001028</v>
      </c>
      <c r="B15016" s="65" t="inlineStr">
        <is>
          <t>Emoji en recharge</t>
        </is>
      </c>
      <c r="C15016" s="169" t="inlineStr">
        <is>
          <t>表情冷却中</t>
        </is>
      </c>
      <c r="D15016" s="5">
        <f>VLOOKUP(A15016,Sheet1!A:B,2,0)</f>
        <v/>
      </c>
    </row>
    <row r="15017" customFormat="1" s="5">
      <c r="A15017" s="143" t="n">
        <v>600001029</v>
      </c>
      <c r="B15017" s="65" t="inlineStr">
        <is>
          <t>Les emojis ne peuvent être utilisés que pendant la navigation</t>
        </is>
      </c>
      <c r="C15017" s="169" t="inlineStr">
        <is>
          <t>仅航行过程中可发表情</t>
        </is>
      </c>
      <c r="D15017" s="5">
        <f>VLOOKUP(A15017,Sheet1!A:B,2,0)</f>
        <v/>
      </c>
    </row>
    <row r="15018" customFormat="1" s="5">
      <c r="A15018" s="143" t="n">
        <v>600001030</v>
      </c>
      <c r="B15018" s="65" t="inlineStr">
        <is>
          <t>Champignon épéiste</t>
        </is>
      </c>
      <c r="C15018" s="169" t="inlineStr">
        <is>
          <t>剑豪菇</t>
        </is>
      </c>
      <c r="D15018" s="5">
        <f>VLOOKUP(A15018,Sheet1!A:B,2,0)</f>
        <v/>
      </c>
    </row>
    <row r="15019" customFormat="1" s="5">
      <c r="A15019" s="143" t="n">
        <v>600001031</v>
      </c>
      <c r="B15019" s="65" t="inlineStr">
        <is>
          <t>Objet pour débloquer la tenue Champignon épéiste</t>
        </is>
      </c>
      <c r="C15019" s="169" t="inlineStr">
        <is>
          <t>用于解锁剑豪菇时装的道具</t>
        </is>
      </c>
      <c r="D15019" s="5">
        <f>VLOOKUP(A15019,Sheet1!A:B,2,0)</f>
        <v/>
      </c>
    </row>
    <row r="15020" customFormat="1" s="5">
      <c r="A15020" s="143" t="n">
        <v>600001032</v>
      </c>
      <c r="B15020" s="65" t="inlineStr">
        <is>
          <t>Apparence de la Lampe Magique de pirates</t>
        </is>
      </c>
      <c r="C15020" s="169" t="inlineStr">
        <is>
          <t>海盗娘神灯外观</t>
        </is>
      </c>
      <c r="D15020" s="5">
        <f>VLOOKUP(A15020,Sheet1!A:B,2,0)</f>
        <v/>
      </c>
    </row>
    <row r="15021" customFormat="1" s="5">
      <c r="A15021" s="143" t="n">
        <v>600001033</v>
      </c>
      <c r="B15021" s="65" t="inlineStr">
        <is>
          <t>Moment décisif</t>
        </is>
      </c>
      <c r="C15021" s="169" t="inlineStr">
        <is>
          <t>决胜时刻</t>
        </is>
      </c>
      <c r="D15021" s="5">
        <f>VLOOKUP(A15021,Sheet1!A:B,2,0)</f>
        <v/>
      </c>
    </row>
    <row r="15022" customFormat="1" s="5">
      <c r="A15022" s="143" t="n">
        <v>600001034</v>
      </c>
      <c r="B15022" s="65" t="inlineStr">
        <is>
          <t>À utiliser pour débloquer la décoration d'arme Moment décisif</t>
        </is>
      </c>
      <c r="C15022" s="169" t="inlineStr">
        <is>
          <t>用于解锁武器装扮“决胜时刻”</t>
        </is>
      </c>
      <c r="D15022" s="5">
        <f>VLOOKUP(A15022,Sheet1!A:B,2,0)</f>
        <v/>
      </c>
    </row>
    <row r="15023" customFormat="1" s="5">
      <c r="A15023" s="143" t="n">
        <v>600001035</v>
      </c>
      <c r="B15023" s="65" t="inlineStr">
        <is>
          <t>Casque de guerre</t>
        </is>
      </c>
      <c r="C15023" s="169" t="inlineStr">
        <is>
          <t>使命战盔</t>
        </is>
      </c>
      <c r="D15023" s="5">
        <f>VLOOKUP(A15023,Sheet1!A:B,2,0)</f>
        <v/>
      </c>
    </row>
    <row r="15024" customFormat="1" s="5">
      <c r="A15024" s="143" t="n">
        <v>600001036</v>
      </c>
      <c r="B15024" s="65" t="inlineStr">
        <is>
          <t>À utiliser pour débloquer la décoration de Coiffe Casque de guerre</t>
        </is>
      </c>
      <c r="C15024" s="169" t="inlineStr">
        <is>
          <t>用于解锁头饰装扮“使命战盔”</t>
        </is>
      </c>
      <c r="D15024" s="5">
        <f>VLOOKUP(A15024,Sheet1!A:B,2,0)</f>
        <v/>
      </c>
    </row>
    <row r="15025" customFormat="1" s="5">
      <c r="A15025" s="143" t="n">
        <v>600001037</v>
      </c>
      <c r="B15025" s="65" t="inlineStr">
        <is>
          <t>Prison de responsabilité</t>
        </is>
      </c>
      <c r="C15025" s="169" t="inlineStr">
        <is>
          <t>责任之牢</t>
        </is>
      </c>
      <c r="D15025" s="5">
        <f>VLOOKUP(A15025,Sheet1!A:B,2,0)</f>
        <v/>
      </c>
    </row>
    <row r="15026" customFormat="1" s="5">
      <c r="A15026" s="143" t="n">
        <v>600001038</v>
      </c>
      <c r="B15026" s="65" t="inlineStr">
        <is>
          <t>À utiliser pour débloquer la décoration de visage Prison de responsabilité</t>
        </is>
      </c>
      <c r="C15026" s="169" t="inlineStr">
        <is>
          <t>用于解锁面饰装扮“责任之牢”</t>
        </is>
      </c>
      <c r="D15026" s="5">
        <f>VLOOKUP(A15026,Sheet1!A:B,2,0)</f>
        <v/>
      </c>
    </row>
    <row r="15027" customFormat="1" s="5">
      <c r="A15027" s="143" t="n">
        <v>600001039</v>
      </c>
      <c r="B15027" s="65" t="inlineStr">
        <is>
          <t>Meilleur compagnon</t>
        </is>
      </c>
      <c r="C15027" s="169" t="inlineStr">
        <is>
          <t>最好的伙伴</t>
        </is>
      </c>
      <c r="D15027" s="5">
        <f>VLOOKUP(A15027,Sheet1!A:B,2,0)</f>
        <v/>
      </c>
    </row>
    <row r="15028" customFormat="1" s="5">
      <c r="A15028" s="143" t="n">
        <v>600001040</v>
      </c>
      <c r="B15028" s="65" t="inlineStr">
        <is>
          <t>À utiliser pour débloquer la décoration d'arme Meilleur compagnon</t>
        </is>
      </c>
      <c r="C15028" s="169" t="inlineStr">
        <is>
          <t>用于解锁武器装扮“最好的伙伴”</t>
        </is>
      </c>
      <c r="D15028" s="5">
        <f>VLOOKUP(A15028,Sheet1!A:B,2,0)</f>
        <v/>
      </c>
    </row>
    <row r="15029" customFormat="1" s="5">
      <c r="A15029" s="143" t="n">
        <v>600001041</v>
      </c>
      <c r="B15029" s="65" t="inlineStr">
        <is>
          <t>Début de la rencontre</t>
        </is>
      </c>
      <c r="C15029" s="169" t="inlineStr">
        <is>
          <t>相遇之始</t>
        </is>
      </c>
      <c r="D15029" s="5">
        <f>VLOOKUP(A15029,Sheet1!A:B,2,0)</f>
        <v/>
      </c>
    </row>
    <row r="15030" customFormat="1" s="5">
      <c r="A15030" s="143" t="n">
        <v>600001042</v>
      </c>
      <c r="B15030" s="65" t="inlineStr">
        <is>
          <t>À utiliser pour débloquer la décoration de Coiffe Début de la rencontre</t>
        </is>
      </c>
      <c r="C15030" s="169" t="inlineStr">
        <is>
          <t>用于解锁头饰装扮“相遇之始”</t>
        </is>
      </c>
      <c r="D15030" s="5">
        <f>VLOOKUP(A15030,Sheet1!A:B,2,0)</f>
        <v/>
      </c>
    </row>
    <row r="15031" customFormat="1" s="5">
      <c r="A15031" s="143" t="n">
        <v>600001043</v>
      </c>
      <c r="B15031" s="65" t="inlineStr">
        <is>
          <t>Adieu convenu</t>
        </is>
      </c>
      <c r="C15031" s="169" t="inlineStr">
        <is>
          <t>再见之约</t>
        </is>
      </c>
      <c r="D15031" s="5">
        <f>VLOOKUP(A15031,Sheet1!A:B,2,0)</f>
        <v/>
      </c>
    </row>
    <row r="15032" customFormat="1" s="5">
      <c r="A15032" s="143" t="n">
        <v>600001044</v>
      </c>
      <c r="B15032" s="65" t="inlineStr">
        <is>
          <t>À utiliser pour débloquer la décoration de visage Adieu convenu</t>
        </is>
      </c>
      <c r="C15032" s="169" t="inlineStr">
        <is>
          <t>用于解锁面饰装扮“再见之约”</t>
        </is>
      </c>
      <c r="D15032" s="5">
        <f>VLOOKUP(A15032,Sheet1!A:B,2,0)</f>
        <v/>
      </c>
    </row>
    <row r="15033" customFormat="1" s="5">
      <c r="A15033" s="143" t="n">
        <v>600001045</v>
      </c>
      <c r="B15033" s="65" t="inlineStr">
        <is>
          <t>À utiliser pour débloquer la décoration de coiffe Aucun Échec</t>
        </is>
      </c>
      <c r="C15033" s="169" t="inlineStr">
        <is>
          <t>用于解锁头饰装扮“无往不利”</t>
        </is>
      </c>
      <c r="D15033" s="5">
        <f>VLOOKUP(A15033,Sheet1!A:B,2,0)</f>
        <v/>
      </c>
    </row>
    <row r="15034" customFormat="1" s="5">
      <c r="A15034" s="143" t="n">
        <v>600001046</v>
      </c>
      <c r="B15034" s="65" t="inlineStr">
        <is>
          <t>Canon de Neptune</t>
        </is>
      </c>
      <c r="C15034" s="169" t="inlineStr">
        <is>
          <t>定海神炮</t>
        </is>
      </c>
      <c r="D15034" s="5">
        <f>VLOOKUP(A15034,Sheet1!A:B,2,0)</f>
        <v/>
      </c>
    </row>
    <row r="15035" customFormat="1" s="5">
      <c r="A15035" s="143" t="n">
        <v>600001047</v>
      </c>
      <c r="B15035" s="65" t="inlineStr">
        <is>
          <t>À utiliser pour débloquer la décoration d'arme Canon de Neptune</t>
        </is>
      </c>
      <c r="C15035" s="169" t="inlineStr">
        <is>
          <t>用于解锁武器装扮“定海神炮”</t>
        </is>
      </c>
      <c r="D15035" s="5">
        <f>VLOOKUP(A15035,Sheet1!A:B,2,0)</f>
        <v/>
      </c>
    </row>
    <row r="15036" customFormat="1" s="5">
      <c r="A15036" s="143" t="n">
        <v>600001048</v>
      </c>
      <c r="B15036" s="65" t="inlineStr">
        <is>
          <t>Fragment de Bateau en Bois</t>
        </is>
      </c>
      <c r="C15036" s="169" t="inlineStr">
        <is>
          <t>惬意小木船碎片</t>
        </is>
      </c>
      <c r="D15036" s="5">
        <f>VLOOKUP(A15036,Sheet1!A:B,2,0)</f>
        <v/>
      </c>
    </row>
    <row r="15037" customFormat="1" s="5">
      <c r="A15037" s="143" t="n">
        <v>600001049</v>
      </c>
      <c r="B15037" s="65" t="inlineStr">
        <is>
          <t>Coquille rare</t>
        </is>
      </c>
      <c r="C15037" s="169" t="inlineStr">
        <is>
          <t>稀有贝壳</t>
        </is>
      </c>
      <c r="D15037" s="5">
        <f>VLOOKUP(A15037,Sheet1!A:B,2,0)</f>
        <v/>
      </c>
    </row>
    <row r="15038" customFormat="1" s="5">
      <c r="A15038" s="143" t="n">
        <v>600001050</v>
      </c>
      <c r="B15038" s="65" t="inlineStr">
        <is>
          <t>Coquille rare - Fragment</t>
        </is>
      </c>
      <c r="C15038" s="169" t="inlineStr">
        <is>
          <t>稀有贝壳-碎片</t>
        </is>
      </c>
      <c r="D15038" s="5">
        <f>VLOOKUP(A15038,Sheet1!A:B,2,0)</f>
        <v/>
      </c>
    </row>
    <row r="15039" customFormat="1" s="5">
      <c r="A15039" s="143" t="n">
        <v>600001051</v>
      </c>
      <c r="B15039" s="65" t="inlineStr">
        <is>
          <t>Cœur de la sirène</t>
        </is>
      </c>
      <c r="C15039" s="169" t="inlineStr">
        <is>
          <t>海妖之心</t>
        </is>
      </c>
      <c r="D15039" s="5">
        <f>VLOOKUP(A15039,Sheet1!A:B,2,0)</f>
        <v/>
      </c>
    </row>
    <row r="15040" customFormat="1" s="5">
      <c r="A15040" s="143" t="n">
        <v>600001052</v>
      </c>
      <c r="B15040" s="65" t="inlineStr">
        <is>
          <t>Cœur de la sirène - Fragment</t>
        </is>
      </c>
      <c r="C15040" s="169" t="inlineStr">
        <is>
          <t>海妖之心-碎片</t>
        </is>
      </c>
      <c r="D15040" s="5">
        <f>VLOOKUP(A15040,Sheet1!A:B,2,0)</f>
        <v/>
      </c>
    </row>
    <row r="15041" customFormat="1" s="5">
      <c r="A15041" s="143" t="n">
        <v>600001053</v>
      </c>
      <c r="B15041" s="65" t="inlineStr">
        <is>
          <t>Dent de la baleine</t>
        </is>
      </c>
      <c r="C15041" s="169" t="inlineStr">
        <is>
          <t>巨鲸之齿</t>
        </is>
      </c>
      <c r="D15041" s="5">
        <f>VLOOKUP(A15041,Sheet1!A:B,2,0)</f>
        <v/>
      </c>
    </row>
    <row r="15042" customFormat="1" s="5">
      <c r="A15042" s="143" t="n">
        <v>600001054</v>
      </c>
      <c r="B15042" s="65" t="inlineStr">
        <is>
          <t>Dent de la baleine - Fragment</t>
        </is>
      </c>
      <c r="C15042" s="169" t="inlineStr">
        <is>
          <t>巨鲸之齿-碎片</t>
        </is>
      </c>
      <c r="D15042" s="5">
        <f>VLOOKUP(A15042,Sheet1!A:B,2,0)</f>
        <v/>
      </c>
    </row>
    <row r="15043" customFormat="1" s="5">
      <c r="A15043" s="143" t="n">
        <v>600001055</v>
      </c>
      <c r="B15043" s="65" t="inlineStr">
        <is>
          <t>Couronne de Poséidon - Fragment</t>
        </is>
      </c>
      <c r="C15043" s="169" t="inlineStr">
        <is>
          <t>海神之冠-碎片</t>
        </is>
      </c>
      <c r="D15043" s="5">
        <f>VLOOKUP(A15043,Sheet1!A:B,2,0)</f>
        <v/>
      </c>
    </row>
    <row r="15044" customFormat="1" s="5">
      <c r="A15044" s="143" t="n">
        <v>600001056</v>
      </c>
      <c r="B15044" s="65" t="inlineStr">
        <is>
          <t>Anneau de Poséidon</t>
        </is>
      </c>
      <c r="C15044" s="169" t="inlineStr">
        <is>
          <t>海神之戒</t>
        </is>
      </c>
      <c r="D15044" s="5">
        <f>VLOOKUP(A15044,Sheet1!A:B,2,0)</f>
        <v/>
      </c>
    </row>
    <row r="15045" customFormat="1" s="5">
      <c r="A15045" s="143" t="n">
        <v>600001057</v>
      </c>
      <c r="B15045" s="65" t="inlineStr">
        <is>
          <t>Anneau de Poséidon - Fragment</t>
        </is>
      </c>
      <c r="C15045" s="169" t="inlineStr">
        <is>
          <t>海神之戒-碎片</t>
        </is>
      </c>
      <c r="D15045" s="5">
        <f>VLOOKUP(A15045,Sheet1!A:B,2,0)</f>
        <v/>
      </c>
    </row>
    <row r="15046" customFormat="1" s="5">
      <c r="A15046" s="143" t="n">
        <v>600001058</v>
      </c>
      <c r="B15046" s="65" t="inlineStr">
        <is>
          <t>Récompenses de classement personnel de la Saison</t>
        </is>
      </c>
      <c r="C15046" s="169" t="inlineStr">
        <is>
          <t>赛季个人排名奖励</t>
        </is>
      </c>
      <c r="D15046" s="5">
        <f>VLOOKUP(A15046,Sheet1!A:B,2,0)</f>
        <v/>
      </c>
    </row>
    <row r="15047" customFormat="1" s="5">
      <c r="A15047" s="143" t="n">
        <v>600001059</v>
      </c>
      <c r="B15047" s="65" t="inlineStr">
        <is>
          <t>Récompenses de classement des serveurs de la Saison</t>
        </is>
      </c>
      <c r="C15047" s="169" t="inlineStr">
        <is>
          <t>赛季服务器排名奖励</t>
        </is>
      </c>
      <c r="D15047" s="5">
        <f>VLOOKUP(A15047,Sheet1!A:B,2,0)</f>
        <v/>
      </c>
    </row>
    <row r="15048" customFormat="1" s="5">
      <c r="A15048" s="143" t="n">
        <v>600001060</v>
      </c>
      <c r="B15048" s="65" t="inlineStr">
        <is>
          <t>Tonneau de rhum</t>
        </is>
      </c>
      <c r="C15048" s="169" t="inlineStr">
        <is>
          <t>朗姆酒桶</t>
        </is>
      </c>
      <c r="D15048" s="5">
        <f>VLOOKUP(A15048,Sheet1!A:B,2,0)</f>
        <v/>
      </c>
    </row>
    <row r="15049" customFormat="1" s="5">
      <c r="A15049" s="143" t="n">
        <v>600001061</v>
      </c>
      <c r="B15049" s="65" t="inlineStr">
        <is>
          <t>Ingrédients du soir</t>
        </is>
      </c>
      <c r="C15049" s="169" t="inlineStr">
        <is>
          <t>今晚食材</t>
        </is>
      </c>
      <c r="D15049" s="5">
        <f>VLOOKUP(A15049,Sheet1!A:B,2,0)</f>
        <v/>
      </c>
    </row>
    <row r="15050" customFormat="1" s="5">
      <c r="A15050" s="143" t="n">
        <v>600001062</v>
      </c>
      <c r="B15050" s="65" t="inlineStr">
        <is>
          <t>L'attaque et la défense du joueur sont réduites de ##1%. Si aucun ennemi n'est vaincu pendant 10 minutes, une couche est retirée.</t>
        </is>
      </c>
      <c r="C15050" s="169" t="inlineStr">
        <is>
          <t>玩家攻击和防御各下降##1%，10分钟内没有增加击败数则减少一层</t>
        </is>
      </c>
      <c r="D15050" s="5">
        <f>VLOOKUP(A15050,Sheet1!A:B,2,0)</f>
        <v/>
      </c>
    </row>
    <row r="15051" customFormat="1" s="5">
      <c r="A15051" s="143" t="n">
        <v>600001063</v>
      </c>
      <c r="B15051" s="65" t="inlineStr">
        <is>
          <t>Débuff de victoires consécutives de la saison</t>
        </is>
      </c>
      <c r="C15051" s="169" t="inlineStr">
        <is>
          <t>赛季连胜DEBUFF</t>
        </is>
      </c>
      <c r="D15051" s="5">
        <f>VLOOKUP(A15051,Sheet1!A:B,2,0)</f>
        <v/>
      </c>
    </row>
    <row r="15052" customFormat="1" s="5">
      <c r="A15052" s="143" t="n">
        <v>600001064</v>
      </c>
      <c r="B15052" s="65" t="inlineStr">
        <is>
          <t>Grande distribution de cadeaux</t>
        </is>
      </c>
      <c r="C15052" s="169" t="inlineStr">
        <is>
          <t>福利大放送</t>
        </is>
      </c>
      <c r="D15052" s="5">
        <f>VLOOKUP(A15052,Sheet1!A:B,2,0)</f>
        <v/>
      </c>
    </row>
    <row r="15053" customFormat="1" s="5">
      <c r="A15053" s="143" t="n">
        <v>600001065</v>
      </c>
      <c r="B15053" s="65" t="inlineStr">
        <is>
          <t>Apparence de la Lampe Magique de coquillage</t>
        </is>
      </c>
      <c r="C15053" s="169" t="inlineStr">
        <is>
          <t>贝壳神灯外观</t>
        </is>
      </c>
      <c r="D15053" s="5">
        <f>VLOOKUP(A15053,Sheet1!A:B,2,0)</f>
        <v/>
      </c>
    </row>
    <row r="15054" customFormat="1" s="5">
      <c r="A15054" s="143" t="n">
        <v>600001066</v>
      </c>
      <c r="B15054" s="65" t="inlineStr">
        <is>
          <t>Grande distribution de cadeaux de navigation</t>
        </is>
      </c>
      <c r="C15054" s="169" t="inlineStr">
        <is>
          <t>航海福利大放送</t>
        </is>
      </c>
      <c r="D15054" s="5">
        <f>VLOOKUP(A15054,Sheet1!A:B,2,0)</f>
        <v/>
      </c>
    </row>
    <row r="15055" customFormat="1" s="5">
      <c r="A15055" s="143" t="n">
        <v>204617</v>
      </c>
      <c r="B15055" s="65" t="inlineStr">
        <is>
          <t>&lt;color=#fffce5&gt;Votre équipe a réussi à occuper : &lt;/color&gt;&lt;color=#fff838&gt;##1&lt;/color&gt;</t>
        </is>
      </c>
      <c r="C15055" s="169" t="inlineStr">
        <is>
          <t>&lt;color=#fffce5&gt;您的队伍成功占领了：&lt;/color&gt;&lt;color=#fff838&gt;##1&lt;/color&gt;</t>
        </is>
      </c>
      <c r="D15055" s="5">
        <f>VLOOKUP(A15055,Sheet1!A:B,2,0)</f>
        <v/>
      </c>
    </row>
    <row r="15056" customFormat="1" s="5">
      <c r="A15056" s="143" t="n">
        <v>204618</v>
      </c>
      <c r="B15056" s="65" t="inlineStr">
        <is>
          <t>&lt;color=#fffce5&gt;Nombre de troupes vaincues : &lt;/color&gt;&lt;color=#fff838&gt;##1&lt;/color&gt;</t>
        </is>
      </c>
      <c r="C15056" s="169" t="inlineStr">
        <is>
          <t>&lt;color=#fffce5&gt;击败队伍数：&lt;/color&gt;&lt;color=#fff838&gt;##1&lt;/color&gt;</t>
        </is>
      </c>
      <c r="D15056" s="5">
        <f>VLOOKUP(A15056,Sheet1!A:B,2,0)</f>
        <v/>
      </c>
    </row>
    <row r="15057" customFormat="1" s="5">
      <c r="A15057" s="143" t="n">
        <v>204619</v>
      </c>
      <c r="B15057" s="65" t="inlineStr">
        <is>
          <t>(Reste : ##1)</t>
        </is>
      </c>
      <c r="C15057" s="169" t="inlineStr">
        <is>
          <t>(剩余##1)</t>
        </is>
      </c>
      <c r="D15057" s="5">
        <f>VLOOKUP(A15057,Sheet1!A:B,2,0)</f>
        <v/>
      </c>
    </row>
    <row r="15058" customFormat="1" s="5">
      <c r="A15058" s="143" t="n">
        <v>204620</v>
      </c>
      <c r="B15058" s="65" t="inlineStr">
        <is>
          <t>Membres en garnison : ##1/##2</t>
        </is>
      </c>
      <c r="C15058" s="169" t="inlineStr">
        <is>
          <t>驻守人数:##1/##2</t>
        </is>
      </c>
      <c r="D15058" s="5">
        <f>VLOOKUP(A15058,Sheet1!A:B,2,0)</f>
        <v/>
      </c>
    </row>
    <row r="15059" customFormat="1" s="5">
      <c r="A15059" s="143" t="n">
        <v>204621</v>
      </c>
      <c r="B15059" s="65" t="inlineStr">
        <is>
          <t>(En cours d'occupation par notre clan)</t>
        </is>
      </c>
      <c r="C15059" s="169" t="inlineStr">
        <is>
          <t>(我方占领中)</t>
        </is>
      </c>
      <c r="D15059" s="5">
        <f>VLOOKUP(A15059,Sheet1!A:B,2,0)</f>
        <v/>
      </c>
    </row>
    <row r="15060" customFormat="1" s="5">
      <c r="A15060" s="143" t="n">
        <v>204622</v>
      </c>
      <c r="B15060" s="65" t="inlineStr">
        <is>
          <t>(En cours d'occupation par le clan ennemi)</t>
        </is>
      </c>
      <c r="C15060" s="169" t="inlineStr">
        <is>
          <t>(敌方占领中)</t>
        </is>
      </c>
      <c r="D15060" s="5">
        <f>VLOOKUP(A15060,Sheet1!A:B,2,0)</f>
        <v/>
      </c>
    </row>
    <row r="15061" customFormat="1" s="5">
      <c r="A15061" s="143" t="n">
        <v>204623</v>
      </c>
      <c r="B15061" s="65" t="inlineStr">
        <is>
          <t>Attaquer</t>
        </is>
      </c>
      <c r="C15061" s="169" t="inlineStr">
        <is>
          <t>进攻</t>
        </is>
      </c>
      <c r="D15061" s="5">
        <f>VLOOKUP(A15061,Sheet1!A:B,2,0)</f>
        <v/>
      </c>
    </row>
    <row r="15062" customFormat="1" s="5">
      <c r="A15062" s="143" t="n">
        <v>204624</v>
      </c>
      <c r="B15062" s="65" t="inlineStr">
        <is>
          <t>Défendre</t>
        </is>
      </c>
      <c r="C15062" s="169" t="inlineStr">
        <is>
          <t>防守</t>
        </is>
      </c>
      <c r="D15062" s="5">
        <f>VLOOKUP(A15062,Sheet1!A:B,2,0)</f>
        <v/>
      </c>
    </row>
    <row r="15063" customFormat="1" s="5">
      <c r="A15063" s="143" t="n">
        <v>204625</v>
      </c>
      <c r="B15063" s="65" t="inlineStr">
        <is>
          <t>Voulez-vous définir [##1(##2,##3) comme point de résurrection ?</t>
        </is>
      </c>
      <c r="C15063" s="169" t="inlineStr">
        <is>
          <t>是否将 [##1(##2,##3) 设置为复活点？</t>
        </is>
      </c>
      <c r="D15063" s="5">
        <f>VLOOKUP(A15063,Sheet1!A:B,2,0)</f>
        <v/>
      </c>
    </row>
    <row r="15064" customFormat="1" s="5">
      <c r="A15064" s="143" t="n">
        <v>204626</v>
      </c>
      <c r="B15064" s="65" t="inlineStr">
        <is>
          <t>[Point de résurrection actuel : ##1(##2,##3)</t>
        </is>
      </c>
      <c r="C15064" s="150" t="inlineStr">
        <is>
          <t>[当前复活点：##1(##2,##3)</t>
        </is>
      </c>
      <c r="D15064" s="5">
        <f>VLOOKUP(A15064,Sheet1!A:B,2,0)</f>
        <v/>
      </c>
    </row>
    <row r="15065" customFormat="1" s="5">
      <c r="A15065" s="143" t="n">
        <v>204731</v>
      </c>
      <c r="B15065" s="65" t="inlineStr">
        <is>
          <t>Confirmez-vous le retrait vers le point de résurrection ? (Impossible d'opérer l'équipe pendant le retrait, l'Endurence dépensée lors des combats ne sera pas remboursée)</t>
        </is>
      </c>
      <c r="C15065" s="150" t="inlineStr">
        <is>
          <t>是否确定撤退回复活点（撤退过程中无法操作队伍，若已消耗体力发生战斗，消耗的体力不返还）</t>
        </is>
      </c>
      <c r="D15065" s="5">
        <f>VLOOKUP(A15065,Sheet1!A:B,2,0)</f>
        <v/>
      </c>
    </row>
    <row r="15066" customFormat="1" s="5">
      <c r="A15066" s="143" t="n">
        <v>204732</v>
      </c>
      <c r="B15066" s="65" t="inlineStr">
        <is>
          <t>Vous devez d'abord occuper la clairière où se trouve le monstre</t>
        </is>
      </c>
      <c r="C15066" s="150" t="inlineStr">
        <is>
          <t>需要先占领怪物所在的空地</t>
        </is>
      </c>
      <c r="D15066" s="5">
        <f>VLOOKUP(A15066,Sheet1!A:B,2,0)</f>
        <v/>
      </c>
    </row>
    <row r="15067" customFormat="1" s="5">
      <c r="A15067" s="107" t="n">
        <v>204777</v>
      </c>
      <c r="B15067" s="65" t="inlineStr">
        <is>
          <t>Connexion de 10 jours</t>
        </is>
      </c>
      <c r="C15067" s="169" t="inlineStr">
        <is>
          <t>10日登录</t>
        </is>
      </c>
      <c r="D15067" s="5">
        <f>VLOOKUP(A15067,Sheet1!A:B,2,0)</f>
        <v/>
      </c>
    </row>
    <row r="15068" customFormat="1" s="5">
      <c r="A15068" s="107" t="n">
        <v>204778</v>
      </c>
      <c r="B15068" s="65" t="inlineStr">
        <is>
          <t>FUIR</t>
        </is>
      </c>
      <c r="C15068" s="169" t="inlineStr">
        <is>
          <t>逃跑</t>
        </is>
      </c>
      <c r="D15068" s="5">
        <f>VLOOKUP(A15068,Sheet1!A:B,2,0)</f>
        <v/>
      </c>
    </row>
    <row r="15069" customFormat="1" s="5">
      <c r="A15069" s="107" t="n">
        <v>301586</v>
      </c>
      <c r="B15069" s="65" t="inlineStr">
        <is>
          <t>Vous n'avez pas d'équipe à accélérer</t>
        </is>
      </c>
      <c r="C15069" s="169" t="inlineStr">
        <is>
          <t>您没有可以加速的队伍</t>
        </is>
      </c>
      <c r="D15069" s="5">
        <f>VLOOKUP(A15069,Sheet1!A:B,2,0)</f>
        <v/>
      </c>
    </row>
    <row r="15070" customFormat="1" s="5">
      <c r="A15070" s="107" t="n">
        <v>301587</v>
      </c>
      <c r="B15070" s="65" t="inlineStr">
        <is>
          <t>Votre équipe n'existe pas</t>
        </is>
      </c>
      <c r="C15070" s="169" t="inlineStr">
        <is>
          <t>您的队伍不存在</t>
        </is>
      </c>
      <c r="D15070" s="5">
        <f>VLOOKUP(A15070,Sheet1!A:B,2,0)</f>
        <v/>
      </c>
    </row>
    <row r="15071" customFormat="1" s="5">
      <c r="A15071" s="107" t="n">
        <v>301588</v>
      </c>
      <c r="B15071" s="65" t="inlineStr">
        <is>
          <t>L'équipe est déjà anéantie.</t>
        </is>
      </c>
      <c r="C15071" s="169" t="inlineStr">
        <is>
          <t>队伍已经阵亡</t>
        </is>
      </c>
      <c r="D15071" s="5">
        <f>VLOOKUP(A15071,Sheet1!A:B,2,0)</f>
        <v/>
      </c>
    </row>
    <row r="15072" customFormat="1" s="5">
      <c r="A15072" s="107" t="n">
        <v>301589</v>
      </c>
      <c r="B15072" s="65" t="inlineStr">
        <is>
          <t>Aucune information sur votre serveur n'a été trouvée.</t>
        </is>
      </c>
      <c r="C15072" s="169" t="inlineStr">
        <is>
          <t>未找到您的服务器信息</t>
        </is>
      </c>
      <c r="D15072" s="5">
        <f>VLOOKUP(A15072,Sheet1!A:B,2,0)</f>
        <v/>
      </c>
    </row>
    <row r="15073" customFormat="1" s="5">
      <c r="A15073" s="107" t="n">
        <v>301590</v>
      </c>
      <c r="B15073" s="65" t="inlineStr">
        <is>
          <t>Un problème est survenu avec le canal inter-serveurs. Veuillez réessayer ultérieurement.</t>
        </is>
      </c>
      <c r="C15073" s="169" t="inlineStr">
        <is>
          <t>跨服通道发生故障,请稍候重试</t>
        </is>
      </c>
      <c r="D15073" s="5">
        <f>VLOOKUP(A15073,Sheet1!A:B,2,0)</f>
        <v/>
      </c>
    </row>
    <row r="15074" customFormat="1" s="5">
      <c r="A15074" s="107" t="n">
        <v>301591</v>
      </c>
      <c r="B15074" s="65" t="inlineStr">
        <is>
          <t>Vous ne pouvez définir que le quartier général ou les Bastions alliés comme points de résurrection.</t>
        </is>
      </c>
      <c r="C15074" s="169" t="inlineStr">
        <is>
          <t>只能设置大本营或已方据点为复活点</t>
        </is>
      </c>
      <c r="D15074" s="5">
        <f>VLOOKUP(A15074,Sheet1!A:B,2,0)</f>
        <v/>
      </c>
    </row>
    <row r="15075" customFormat="1" s="5">
      <c r="A15075" s="107" t="n">
        <v>301592</v>
      </c>
      <c r="B15075" s="65" t="inlineStr">
        <is>
          <t>Activité Insuffisante</t>
        </is>
      </c>
      <c r="C15075" s="169" t="inlineStr">
        <is>
          <t>行动力不足</t>
        </is>
      </c>
      <c r="D15075" s="5">
        <f>VLOOKUP(A15075,Sheet1!A:B,2,0)</f>
        <v/>
      </c>
    </row>
    <row r="15076" customFormat="1" s="5">
      <c r="A15076" s="107" t="n">
        <v>301593</v>
      </c>
      <c r="B15076" s="65" t="inlineStr">
        <is>
          <t>Vous devez déployer une équipe pour pouvoir afficher les détails.</t>
        </is>
      </c>
      <c r="C15076" s="169" t="inlineStr">
        <is>
          <t>需要派队伍驻守才可以查看详情</t>
        </is>
      </c>
      <c r="D15076" s="5">
        <f>VLOOKUP(A15076,Sheet1!A:B,2,0)</f>
        <v/>
      </c>
    </row>
    <row r="15077" customFormat="1" s="5">
      <c r="A15077" s="107" t="n">
        <v>301594</v>
      </c>
      <c r="B15077" s="65" t="inlineStr">
        <is>
          <t>Vous devez effectuer une reconnaissance pour pouvoir afficher les détails.</t>
        </is>
      </c>
      <c r="C15077" s="169" t="inlineStr">
        <is>
          <t>需要先侦察才可以查看详情</t>
        </is>
      </c>
      <c r="D15077" s="5">
        <f>VLOOKUP(A15077,Sheet1!A:B,2,0)</f>
        <v/>
      </c>
    </row>
    <row r="15078" customFormat="1" s="5">
      <c r="A15078" s="107" t="n">
        <v>301595</v>
      </c>
      <c r="B15078" s="65" t="inlineStr">
        <is>
          <t>Arrivée imminente, pas besoin d'accélérer.</t>
        </is>
      </c>
      <c r="C15078" s="169" t="inlineStr">
        <is>
          <t>马上到达目的地,无需加速</t>
        </is>
      </c>
      <c r="D15078" s="5">
        <f>VLOOKUP(A15078,Sheet1!A:B,2,0)</f>
        <v/>
      </c>
    </row>
    <row r="15079" customFormat="1" s="5">
      <c r="A15079" s="107" t="n">
        <v>301596</v>
      </c>
      <c r="B15079" s="65" t="inlineStr">
        <is>
          <t>Les PV actuels sont déjà au maximum, pas besoin de récupération.</t>
        </is>
      </c>
      <c r="C15079" s="169" t="inlineStr">
        <is>
          <t>当前血量已满,无需回复</t>
        </is>
      </c>
      <c r="D15079" s="5">
        <f>VLOOKUP(A15079,Sheet1!A:B,2,0)</f>
        <v/>
      </c>
    </row>
    <row r="15080" customFormat="1" s="5">
      <c r="A15080" s="107" t="n">
        <v>301597</v>
      </c>
      <c r="B15080" s="65" t="inlineStr">
        <is>
          <t>Vous ne pouvez reconnaître que les parcelles qui ne nous appartiennent pas.</t>
        </is>
      </c>
      <c r="C15080" s="169" t="inlineStr">
        <is>
          <t>只能侦查不属于我方的地块</t>
        </is>
      </c>
      <c r="D15080" s="5">
        <f>VLOOKUP(A15080,Sheet1!A:B,2,0)</f>
        <v/>
      </c>
    </row>
    <row r="15081" customFormat="1" s="5">
      <c r="A15081" s="107" t="n">
        <v>301598</v>
      </c>
      <c r="B15081" s="65" t="inlineStr">
        <is>
          <t>La parcelle actuelle a déjà été reconnue.</t>
        </is>
      </c>
      <c r="C15081" s="169" t="inlineStr">
        <is>
          <t>当前地块已被侦查</t>
        </is>
      </c>
      <c r="D15081" s="5">
        <f>VLOOKUP(A15081,Sheet1!A:B,2,0)</f>
        <v/>
      </c>
    </row>
    <row r="15082" customFormat="1" s="5">
      <c r="A15082" s="107" t="n">
        <v>301599</v>
      </c>
      <c r="B15082" s="65" t="inlineStr">
        <is>
          <t>La case actuelle n'est pas disponible</t>
        </is>
      </c>
      <c r="C15082" s="169" t="inlineStr">
        <is>
          <t>当前格子未开放</t>
        </is>
      </c>
      <c r="D15082" s="5">
        <f>VLOOKUP(A15082,Sheet1!A:B,2,0)</f>
        <v/>
      </c>
    </row>
    <row r="15083" customFormat="1" s="5">
      <c r="A15083" s="107" t="n">
        <v>301600</v>
      </c>
      <c r="B15083" s="65" t="inlineStr">
        <is>
          <t>Navire équipé</t>
        </is>
      </c>
      <c r="C15083" s="169" t="inlineStr">
        <is>
          <t>已装备该船只</t>
        </is>
      </c>
      <c r="D15083" s="5">
        <f>VLOOKUP(A15083,Sheet1!A:B,2,0)</f>
        <v/>
      </c>
    </row>
    <row r="15084" customFormat="1" s="5">
      <c r="A15084" s="107" t="n">
        <v>301601</v>
      </c>
      <c r="B15084" s="65" t="inlineStr">
        <is>
          <t>En cours de retraite, aucune opération n'est possible.</t>
        </is>
      </c>
      <c r="C15084" s="169" t="inlineStr">
        <is>
          <t>撤退中，无法进行操作</t>
        </is>
      </c>
      <c r="D15084" s="5">
        <f>VLOOKUP(A15084,Sheet1!A:B,2,0)</f>
        <v/>
      </c>
    </row>
    <row r="15085" customFormat="1" s="5">
      <c r="A15085" s="107" t="n">
        <v>301602</v>
      </c>
      <c r="B15085" s="65" t="inlineStr">
        <is>
          <t>En cours de retraite, impossible d'accélérer.</t>
        </is>
      </c>
      <c r="C15085" s="169" t="inlineStr">
        <is>
          <t>撤退中，无法加速</t>
        </is>
      </c>
      <c r="D15085" s="5">
        <f>VLOOKUP(A15085,Sheet1!A:B,2,0)</f>
        <v/>
      </c>
    </row>
    <row r="15086" customFormat="1" s="5">
      <c r="A15086" s="107" t="n">
        <v>301603</v>
      </c>
      <c r="B15086" s="65" t="inlineStr">
        <is>
          <t>Ressuscitation imminente, pas besoin d'utiliser d'objet.</t>
        </is>
      </c>
      <c r="C15086" s="169" t="inlineStr">
        <is>
          <t>即将复活，无需使用道具</t>
        </is>
      </c>
      <c r="D15086" s="5">
        <f>VLOOKUP(A15086,Sheet1!A:B,2,0)</f>
        <v/>
      </c>
    </row>
    <row r="15087" customFormat="1" s="5">
      <c r="A15087" s="107" t="n">
        <v>301604</v>
      </c>
      <c r="B15087" s="65" t="inlineStr">
        <is>
          <t>En cours de règlement, impossible d'attaquer.</t>
        </is>
      </c>
      <c r="C15087" s="169" t="inlineStr">
        <is>
          <t>结算中，无法进攻</t>
        </is>
      </c>
      <c r="D15087" s="5">
        <f>VLOOKUP(A15087,Sheet1!A:B,2,0)</f>
        <v/>
      </c>
    </row>
    <row r="15088" customFormat="1" s="5">
      <c r="A15088" s="107" t="n">
        <v>301605</v>
      </c>
      <c r="B15088" s="65" t="inlineStr">
        <is>
          <t>Mer Mystérieuse</t>
        </is>
      </c>
      <c r="C15088" s="169" t="inlineStr">
        <is>
          <t>神秘海域</t>
        </is>
      </c>
      <c r="D15088" s="5">
        <f>VLOOKUP(A15088,Sheet1!A:B,2,0)</f>
        <v/>
      </c>
    </row>
    <row r="15089" customFormat="1" s="5">
      <c r="A15089" s="107" t="n">
        <v>301612</v>
      </c>
      <c r="B15089" s="65" t="inlineStr">
        <is>
          <t>Départ de Rêve</t>
        </is>
      </c>
      <c r="C15089" s="169" t="inlineStr">
        <is>
          <t>梦想起航</t>
        </is>
      </c>
      <c r="D15089" s="5">
        <f>VLOOKUP(A15089,Sheet1!A:B,2,0)</f>
        <v/>
      </c>
    </row>
    <row r="15090" customFormat="1" s="5">
      <c r="A15090" s="107" t="n">
        <v>204232</v>
      </c>
      <c r="B15090" s="65" t="inlineStr">
        <is>
          <t>1. Les attributs de PV, d'attaque et de défense du navire sont les attributs de base du capitaine lors des combats en mer mystérieuse (c'est-à-dire que les attributs de base hors jeu sont remplacés par les attributs de base du navire).\n2. La Vitesse d'ATQ du canon de navire est la vitesse de tir commune des canons principal et secondaire. La formule de calcul est la suivante : Vitesse d'ATQ du canon du navire dans la partie = Vitesse d'ATQ de capitaine + Vitesse d'ATQ du canon de navire.</t>
        </is>
      </c>
      <c r="C15090" s="169" t="inlineStr">
        <is>
          <t>1、船只的生命、攻击、防御属性为船长在神秘海域战斗时的基础属性（即局外的基础属性将被船只的基础属性替换）\n2、船炮攻速为主副炮通用的攻速，计算公式为：【局内船炮攻速】=【船长攻速】 + 【船炮攻速】</t>
        </is>
      </c>
      <c r="D15090" s="5">
        <f>VLOOKUP(A15090,Sheet1!A:B,2,0)</f>
        <v/>
      </c>
    </row>
    <row r="15091" customFormat="1" s="5">
      <c r="A15091" s="107" t="n">
        <v>204233</v>
      </c>
      <c r="B15091" s="65" t="inlineStr">
        <is>
          <t>1. Les attributs de combat du capitaine déterminent les valeurs du capitaine lors des combats.\n2. Dans la mer mystérieuse, le calcul final des attributs du capitaine est différent de celui des attributs de combat conventionnels : les valeurs de base sont remplacées par les PV, l'attaque et la défense du navire.\n3. Les attributs avancés hors la partie sont conservés, et certaines réductions des dégâts sont atténuées.\n4. Vous pouvez consulter le Manuel des Mers pour obtenir des informations détaillées sur le calcul des attributs.</t>
        </is>
      </c>
      <c r="C15091" s="169" t="inlineStr">
        <is>
          <t>1、船长战斗属性决定了船长在战斗中的数值\n2、神秘海域中，船长的最终属性计算方式与常规的战斗属性不同：基础值被替换成了船的生命、攻击和防御\n3、局外的高级属性进行了保留，部分减伤属性进行了衰减\n4、具体的属性计算可查看海域手册进行详细了解</t>
        </is>
      </c>
      <c r="D15091" s="5">
        <f>VLOOKUP(A15091,Sheet1!A:B,2,0)</f>
        <v/>
      </c>
    </row>
    <row r="15092" customFormat="1" s="5">
      <c r="A15092" s="107" t="n">
        <v>104426</v>
      </c>
      <c r="B15092" s="65" t="inlineStr">
        <is>
          <t>1. Lors du Départ de Voyage de Rêve, il y a une chance de tirer une coque de navire complète ou des fragments de coque de navire.\n2. Lorsque vous obtenez une coque de navire complète, elle se transforme automatiquement en 50 fragments correspondants de coque de navire.\n3. Pour chaque 500 tirages, vous êtes assuré d'obtenir une coque de navire légendaire complète.\n4. Après avoir obtenu une coque de navire légendaire complète, les chances garanties de tirage sont réinitialisées.\n5. À la fin de la saison, les chances garanties du Départ de Voyage de Rêve ne sont pas réinitialisées (Les chances garanties actuelles seront conservées pour la saison suivante).</t>
        </is>
      </c>
      <c r="C15092" s="169" t="inlineStr">
        <is>
          <t>1、梦想启航中，有概率抽取到完整船身/船身碎片\n2、抽取到完整船身后，将自动转化为50个对应的船身碎片\n3、每500抽，必得1个完整的传奇船身\n4、抽中完整的传奇船身后，保底次数重置\n5、赛季结束后，梦想启航的保底次数不重置（下赛季仍然保留当前的保底次数）</t>
        </is>
      </c>
      <c r="D15092" s="5">
        <f>VLOOKUP(A15092,Sheet1!A:B,2,0)</f>
        <v/>
      </c>
    </row>
    <row r="15093" customFormat="1" s="5">
      <c r="A15093" s="107" t="n">
        <v>104427</v>
      </c>
      <c r="B15093" s="65" t="inlineStr">
        <is>
          <t>1. Dans le Lieu du Trésor, il y a une chance de tirer un trésor complet ou des fragments de trésor.\n2. Lorsque vous obtenez un trésor complet, elle se transforme automatiquement en 50 fragments correspondants de trésor.\n3. Pour chaque 100 tirages, vous êtes assuré d'obtenir un trésor légendaire complet.\n4. Après avoir obtenu un trésor légendaire complet, les chances garanties de tirage sont réinitialisées.\n5. À la fin de la saison, les chances garanties du Lieu du Trésor sont réinitialisées.</t>
        </is>
      </c>
      <c r="C15093" s="169" t="inlineStr">
        <is>
          <t>1、藏宝地中，有概率抽取到完整珍宝/珍宝碎片\n2、抽取到完整珍宝后，将自动转化为50个对应的珍宝碎片\n3、每100抽，必得1个完整的传说珍宝\n4、抽中完整的传说珍宝后，保底次数重置\n5、赛季结束后，藏宝地的保底次数重置</t>
        </is>
      </c>
      <c r="D15093" s="5">
        <f>VLOOKUP(A15093,Sheet1!A:B,2,0)</f>
        <v/>
      </c>
    </row>
    <row r="15094" customFormat="1" s="5">
      <c r="A15094" s="107" t="n">
        <v>401304</v>
      </c>
      <c r="B15094" s="65" t="inlineStr">
        <is>
          <t>Le bénéficiaire du largage aérien sera confirmé après l'occupation de ##1.</t>
        </is>
      </c>
      <c r="C15094" s="169" t="inlineStr">
        <is>
          <t>占领时长满##1后，确认空投归属方</t>
        </is>
      </c>
      <c r="D15094" s="5">
        <f>VLOOKUP(A15094,Sheet1!A:B,2,0)</f>
        <v/>
      </c>
    </row>
    <row r="15095" customFormat="1" s="5">
      <c r="A15095" s="107" t="n">
        <v>401305</v>
      </c>
      <c r="B15095" s="65" t="inlineStr">
        <is>
          <t>Impossible de toucher</t>
        </is>
      </c>
      <c r="C15095" s="169" t="inlineStr">
        <is>
          <t>不能点击</t>
        </is>
      </c>
      <c r="D15095" s="5">
        <f>VLOOKUP(A15095,Sheet1!A:B,2,0)</f>
        <v/>
      </c>
    </row>
    <row r="15096" customFormat="1" s="5">
      <c r="A15096" s="107" t="n">
        <v>401306</v>
      </c>
      <c r="B15096" s="65" t="inlineStr">
        <is>
          <t>Voulez-vous ressusciter ?</t>
        </is>
      </c>
      <c r="C15096" s="169" t="inlineStr">
        <is>
          <t>是否复活</t>
        </is>
      </c>
      <c r="D15096" s="5">
        <f>VLOOKUP(A15096,Sheet1!A:B,2,0)</f>
        <v/>
      </c>
    </row>
    <row r="15097" customFormat="1" s="5">
      <c r="A15097" s="107" t="n">
        <v>401307</v>
      </c>
      <c r="B15097" s="65" t="inlineStr">
        <is>
          <t>Apparaître dans ##1</t>
        </is>
      </c>
      <c r="C15097" s="169" t="inlineStr">
        <is>
          <t>##1后出现</t>
        </is>
      </c>
      <c r="D15097" s="5">
        <f>VLOOKUP(A15097,Sheet1!A:B,2,0)</f>
        <v/>
      </c>
    </row>
    <row r="15098" customFormat="1" s="5">
      <c r="A15098" s="107" t="n">
        <v>401308</v>
      </c>
      <c r="B15098" s="65" t="inlineStr">
        <is>
          <t>Temps -##1%</t>
        </is>
      </c>
      <c r="C15098" s="169" t="inlineStr">
        <is>
          <t>时间-##1%</t>
        </is>
      </c>
      <c r="D15098" s="5">
        <f>VLOOKUP(A15098,Sheet1!A:B,2,0)</f>
        <v/>
      </c>
    </row>
    <row r="15099" customFormat="1" s="5">
      <c r="A15099" s="107" t="n">
        <v>401309</v>
      </c>
      <c r="B15099" s="65" t="inlineStr">
        <is>
          <t>Temps restant</t>
        </is>
      </c>
      <c r="C15099" s="169" t="inlineStr">
        <is>
          <t>剩余时间</t>
        </is>
      </c>
      <c r="D15099" s="5">
        <f>VLOOKUP(A15099,Sheet1!A:B,2,0)</f>
        <v/>
      </c>
    </row>
    <row r="15100" customFormat="1" s="5">
      <c r="A15100" s="107" t="n">
        <v>401282</v>
      </c>
      <c r="B15100" s="65" t="inlineStr">
        <is>
          <t>Pack à durée limitée</t>
        </is>
      </c>
      <c r="C15100" s="169" t="inlineStr">
        <is>
          <t>限时礼包</t>
        </is>
      </c>
      <c r="D15100" s="5">
        <f>VLOOKUP(A15100,Sheet1!A:B,2,0)</f>
        <v/>
      </c>
    </row>
    <row r="15101" customFormat="1" s="5">
      <c r="A15101" s="107" t="n">
        <v>200751</v>
      </c>
      <c r="B15101" s="65" t="inlineStr">
        <is>
          <t>Voulez-vous partager un %s sur le canal des événements ?</t>
        </is>
      </c>
      <c r="C15101" s="169" t="inlineStr">
        <is>
          <t>是否将一张【%s】分享到活动频道</t>
        </is>
      </c>
      <c r="D15101" s="5">
        <f>VLOOKUP(A15101,Sheet1!A:B,2,0)</f>
        <v/>
      </c>
    </row>
    <row r="15102" customFormat="1" s="5">
      <c r="A15102" s="107" t="n">
        <v>200771</v>
      </c>
      <c r="B15102" s="65" t="inlineStr">
        <is>
          <t>Voulez-vous réclamer 1 %s sur le canal des événements ?</t>
        </is>
      </c>
      <c r="C15102" s="169" t="inlineStr">
        <is>
          <t>是否在活动频道索要一张【%s】</t>
        </is>
      </c>
      <c r="D15102" s="5">
        <f>VLOOKUP(A15102,Sheet1!A:B,2,0)</f>
        <v/>
      </c>
    </row>
    <row r="15103" customFormat="1" s="5">
      <c r="A15103" s="107" t="n">
        <v>200784</v>
      </c>
      <c r="B15103" s="65" t="inlineStr">
        <is>
          <t>Partage dans le canal des événements</t>
        </is>
      </c>
      <c r="C15103" s="169" t="inlineStr">
        <is>
          <t>活动频道分享</t>
        </is>
      </c>
      <c r="D15103" s="5">
        <f>VLOOKUP(A15103,Sheet1!A:B,2,0)</f>
        <v/>
      </c>
    </row>
    <row r="15104" customFormat="1" s="5">
      <c r="A15104" s="107" t="n">
        <v>204404</v>
      </c>
      <c r="B15104" s="65" t="inlineStr">
        <is>
          <t>Nombre d'obtentions disponibles aujourd'hui : %s fois</t>
        </is>
      </c>
      <c r="C15104" s="169" t="inlineStr">
        <is>
          <t>今日可获得次数：%s次</t>
        </is>
      </c>
      <c r="D15104" s="5">
        <f>VLOOKUP(A15104,Sheet1!A:B,2,0)</f>
        <v/>
      </c>
    </row>
    <row r="15105" customFormat="1" s="5">
      <c r="A15105" s="107" t="n">
        <v>401298</v>
      </c>
      <c r="B15105" s="65" t="inlineStr">
        <is>
          <t>Gagner la récompense limitée à chaque ##1 tirages</t>
        </is>
      </c>
      <c r="C15105" s="169" t="inlineStr">
        <is>
          <t>每##1抽必获得限量奖励</t>
        </is>
      </c>
      <c r="D15105" s="5">
        <f>VLOOKUP(A15105,Sheet1!A:B,2,0)</f>
        <v/>
      </c>
    </row>
    <row r="15106" customFormat="1" s="5">
      <c r="A15106" s="107" t="n">
        <v>401278</v>
      </c>
      <c r="B15106" s="65" t="inlineStr">
        <is>
          <t>Ballons éclatés : ##1</t>
        </is>
      </c>
      <c r="C15106" s="169" t="inlineStr">
        <is>
          <t>已打破气球：##1个</t>
        </is>
      </c>
      <c r="D15106" s="5">
        <f>VLOOKUP(A15106,Sheet1!A:B,2,0)</f>
        <v/>
      </c>
    </row>
    <row r="15107" customFormat="1" s="5">
      <c r="A15107" s="107" t="n">
        <v>204004</v>
      </c>
      <c r="B15107" s="65" t="inlineStr">
        <is>
          <t>1. Le cercle ajuste automatiquement la direction de tir. 2. Après avoir touché le bouton de tir, le cercle est propulsé. 3. Après le tir, le cercle dévie en fonction de la distance et de la direction du vent. 4. Une fois que tous les monstres sont touchés, vous terminez le niveau.</t>
        </is>
      </c>
      <c r="C15107" s="169" t="inlineStr">
        <is>
          <t>1.圈圈会自动调整发射方向。2.点击发射按钮后，圈圈会被弹射出去。3.发射后，圈圈因为距离和风向的不同而发生偏移。4.成功击中全部小怪物之后，即可通关</t>
        </is>
      </c>
      <c r="D15107" s="5">
        <f>VLOOKUP(A15107,Sheet1!A:B,2,0)</f>
        <v/>
      </c>
    </row>
    <row r="15108" customFormat="1" s="5">
      <c r="A15108" s="107" t="n">
        <v>600002293</v>
      </c>
      <c r="B15108" s="65" t="inlineStr">
        <is>
          <t>Inférieur à Niv. 30, niveau max du serveur complet, impossible de stationner</t>
        </is>
      </c>
      <c r="C15108" s="169" t="inlineStr">
        <is>
          <t>低于全服最高等级30级，无法停车</t>
        </is>
      </c>
      <c r="D15108" s="5">
        <f>VLOOKUP(A15108,Sheet1!A:B,2,0)</f>
        <v/>
      </c>
    </row>
    <row r="15109" customFormat="1" s="5">
      <c r="A15109" s="107" t="n">
        <v>600002061</v>
      </c>
      <c r="B15109" s="65" t="inlineStr">
        <is>
          <t>Aventure</t>
        </is>
      </c>
      <c r="C15109" s="169" t="inlineStr">
        <is>
          <t>奇遇</t>
        </is>
      </c>
      <c r="D15109" s="5">
        <f>VLOOKUP(A15109,Sheet1!A:B,2,0)</f>
        <v/>
      </c>
    </row>
    <row r="15110" customFormat="1" s="5">
      <c r="A15110" s="107" t="n">
        <v>700004001</v>
      </c>
      <c r="B15110" s="65" t="inlineStr">
        <is>
          <t>Champignon Daisy semble curieux de la cultivation.</t>
        </is>
      </c>
      <c r="C15110" s="169" t="inlineStr">
        <is>
          <t>蘑菇妹似乎对种植很好奇</t>
        </is>
      </c>
      <c r="D15110" s="5">
        <f>VLOOKUP(A15110,Sheet1!A:B,2,0)</f>
        <v/>
      </c>
    </row>
    <row r="15111" customFormat="1" s="5">
      <c r="A15111" s="107" t="n">
        <v>700004002</v>
      </c>
      <c r="B15111" s="65" t="inlineStr">
        <is>
          <t>C'est la première fois que Champignon Daisy voit un Grumpy à Grande Tête aussi grosse !</t>
        </is>
      </c>
      <c r="C15111" s="169" t="inlineStr">
        <is>
          <t>蘑菇妹还是第一次见到这么大的胖头鱼！</t>
        </is>
      </c>
      <c r="D15111" s="5">
        <f>VLOOKUP(A15111,Sheet1!A:B,2,0)</f>
        <v/>
      </c>
    </row>
    <row r="15112" customFormat="1" s="5">
      <c r="A15112" s="107" t="n">
        <v>700004003</v>
      </c>
      <c r="B15112" s="65" t="inlineStr">
        <is>
          <t>On dit que Champignon Daisy souhaite également se renforcer via le changement de classe !</t>
        </is>
      </c>
      <c r="C15112" s="169" t="inlineStr">
        <is>
          <t>听说，蘑菇妹也想通过转职变的更强！</t>
        </is>
      </c>
      <c r="D15112" s="5">
        <f>VLOOKUP(A15112,Sheet1!A:B,2,0)</f>
        <v/>
      </c>
    </row>
    <row r="15113" customFormat="1" s="5">
      <c r="A15113" s="143" t="n">
        <v>700004004</v>
      </c>
      <c r="B15113" s="143" t="inlineStr">
        <is>
          <t>Battez le Boss mondial avec Champignon Daisy !</t>
        </is>
      </c>
      <c r="C15113" s="143" t="inlineStr">
        <is>
          <t>与蘑菇妹一起击败世界BOSS吧！</t>
        </is>
      </c>
      <c r="D15113" s="5">
        <f>VLOOKUP(A15113,Sheet1!A:B,2,0)</f>
        <v/>
      </c>
    </row>
    <row r="15114" customFormat="1" s="5">
      <c r="A15114" s="143" t="n">
        <v>700004005</v>
      </c>
      <c r="B15114" s="143" t="inlineStr">
        <is>
          <t>Champignon Daisy est en train de récupérer ses avantages quotidiens gratuits.</t>
        </is>
      </c>
      <c r="C15114" s="143" t="inlineStr">
        <is>
          <t>蘑菇妹正在领取每日免费福利</t>
        </is>
      </c>
      <c r="D15114" s="5">
        <f>VLOOKUP(A15114,Sheet1!A:B,2,0)</f>
        <v/>
      </c>
    </row>
    <row r="15115" customFormat="1" s="5">
      <c r="A15115" s="143" t="n">
        <v>700004006</v>
      </c>
      <c r="B15115" t="inlineStr">
        <is>
          <t>Arrivée du Dragon</t>
        </is>
      </c>
      <c r="C15115" t="inlineStr">
        <is>
          <t>龙重登场</t>
        </is>
      </c>
      <c r="D15115" s="5">
        <f>VLOOKUP(A15115,Sheet1!A:B,2,0)</f>
        <v/>
      </c>
    </row>
    <row r="15116" customFormat="1" s="5">
      <c r="A15116" s="20" t="n">
        <v>700004007</v>
      </c>
      <c r="B15116" s="21" t="inlineStr">
        <is>
          <t>Masque Souriant</t>
        </is>
      </c>
      <c r="C15116" s="21" t="inlineStr">
        <is>
          <t>微笑口罩</t>
        </is>
      </c>
      <c r="D15116" s="5">
        <f>VLOOKUP(A15116,Sheet1!A:B,2,0)</f>
        <v/>
      </c>
    </row>
    <row r="15117" customFormat="1" s="5">
      <c r="A15117" s="20" t="n">
        <v>700004008</v>
      </c>
      <c r="B15117" s="23" t="inlineStr">
        <is>
          <t>Traverser la Terre</t>
        </is>
      </c>
      <c r="C15117" s="23" t="inlineStr">
        <is>
          <t>飞跃地球</t>
        </is>
      </c>
      <c r="D15117" s="5">
        <f>VLOOKUP(A15117,Sheet1!A:B,2,0)</f>
        <v/>
      </c>
    </row>
    <row r="15118" customFormat="1" s="5">
      <c r="A15118" s="20" t="n">
        <v>700004009</v>
      </c>
      <c r="B15118" s="23" t="inlineStr">
        <is>
          <t>Graffitis Créatifs</t>
        </is>
      </c>
      <c r="C15118" s="23" t="inlineStr">
        <is>
          <t>创意涂鸦</t>
        </is>
      </c>
      <c r="D15118" s="5">
        <f>VLOOKUP(A15118,Sheet1!A:B,2,0)</f>
        <v/>
      </c>
    </row>
    <row r="15119" customFormat="1" s="5">
      <c r="A15119" t="n">
        <v>700004010</v>
      </c>
      <c r="B15119" s="106" t="inlineStr">
        <is>
          <t>Cœur d'Enfant</t>
        </is>
      </c>
      <c r="C15119" s="106" t="inlineStr">
        <is>
          <t>童心永驻</t>
        </is>
      </c>
      <c r="D15119" s="5">
        <f>VLOOKUP(A15119,Sheet1!A:B,2,0)</f>
        <v/>
      </c>
    </row>
    <row r="15120" customFormat="1" s="5">
      <c r="A15120" s="143" t="n">
        <v>700004011</v>
      </c>
      <c r="B15120" s="118" t="inlineStr">
        <is>
          <t>À utiliser pour débloquer la décoration de Coiffe Arrivée du Dragon</t>
        </is>
      </c>
      <c r="C15120" s="118" t="inlineStr">
        <is>
          <t>用于解锁头饰装扮“龙重登场”</t>
        </is>
      </c>
      <c r="D15120" s="5">
        <f>VLOOKUP(A15120,Sheet1!A:B,2,0)</f>
        <v/>
      </c>
    </row>
    <row r="15121" customFormat="1" s="5">
      <c r="A15121" s="143" t="n">
        <v>700004012</v>
      </c>
      <c r="B15121" s="118" t="inlineStr">
        <is>
          <t>À utiliser pour débloquer la décoration de visage Masque Souriant</t>
        </is>
      </c>
      <c r="C15121" s="118" t="inlineStr">
        <is>
          <t>用于解锁面饰装扮“微笑口罩”</t>
        </is>
      </c>
      <c r="D15121" s="5">
        <f>VLOOKUP(A15121,Sheet1!A:B,2,0)</f>
        <v/>
      </c>
    </row>
    <row r="15122" customFormat="1" s="5">
      <c r="A15122" s="143" t="n">
        <v>700004013</v>
      </c>
      <c r="B15122" s="25" t="inlineStr">
        <is>
          <t>À utiliser pour débloquer la décoration d'arme Traverser la Terre</t>
        </is>
      </c>
      <c r="C15122" s="25" t="inlineStr">
        <is>
          <t>用于解锁武器装扮“飞跃地球”</t>
        </is>
      </c>
      <c r="D15122" s="5">
        <f>VLOOKUP(A15122,Sheet1!A:B,2,0)</f>
        <v/>
      </c>
    </row>
    <row r="15123" customFormat="1" s="5">
      <c r="A15123" s="143" t="n">
        <v>210307</v>
      </c>
      <c r="B15123" s="25" t="inlineStr">
        <is>
          <t>Renouveler %s</t>
        </is>
      </c>
      <c r="C15123" s="25" t="inlineStr">
        <is>
          <t>续费%s</t>
        </is>
      </c>
      <c r="D15123" s="5">
        <f>VLOOKUP(A15123,Sheet1!A:B,2,0)</f>
        <v/>
      </c>
    </row>
    <row r="15124" customFormat="1" s="5">
      <c r="A15124" s="143" t="n">
        <v>999300676</v>
      </c>
      <c r="B15124" s="25" t="inlineStr">
        <is>
          <t>Pack d'élevage I</t>
        </is>
      </c>
      <c r="C15124" s="25" t="inlineStr">
        <is>
          <t>培育礼包Ⅰ</t>
        </is>
      </c>
      <c r="D15124" s="5">
        <f>VLOOKUP(A15124,Sheet1!A:B,2,0)</f>
        <v/>
      </c>
    </row>
    <row r="15125" customFormat="1" s="5">
      <c r="A15125" s="143" t="n">
        <v>999300677</v>
      </c>
      <c r="B15125" s="25" t="inlineStr">
        <is>
          <t>Pack d'élevage II</t>
        </is>
      </c>
      <c r="C15125" s="25" t="inlineStr">
        <is>
          <t>培育礼包Ⅱ</t>
        </is>
      </c>
      <c r="D15125" s="5">
        <f>VLOOKUP(A15125,Sheet1!A:B,2,0)</f>
        <v/>
      </c>
    </row>
    <row r="15126" customFormat="1" s="5">
      <c r="A15126" s="143" t="n">
        <v>999300678</v>
      </c>
      <c r="B15126" s="25" t="inlineStr">
        <is>
          <t>Pack d'élevage III</t>
        </is>
      </c>
      <c r="C15126" s="25" t="inlineStr">
        <is>
          <t>培育礼包Ⅲ</t>
        </is>
      </c>
      <c r="D15126" s="5">
        <f>VLOOKUP(A15126,Sheet1!A:B,2,0)</f>
        <v/>
      </c>
    </row>
    <row r="15127" customFormat="1" s="5">
      <c r="A15127" s="143" t="n">
        <v>999300679</v>
      </c>
      <c r="B15127" s="143" t="inlineStr">
        <is>
          <t>Le joueur est en équipe, impossible d'annuler l'assistance</t>
        </is>
      </c>
      <c r="C15127" s="143" t="inlineStr">
        <is>
          <t>对方正在组队中，无法取消助战</t>
        </is>
      </c>
      <c r="D15127" s="5">
        <f>VLOOKUP(A15127,Sheet1!A:B,2,0)</f>
        <v/>
      </c>
    </row>
    <row r="15128" customFormat="1" s="5">
      <c r="A15128" s="143" t="n">
        <v>999300680</v>
      </c>
      <c r="B15128" s="143" t="inlineStr">
        <is>
          <t>La liste des demandes du joueur a atteint la limite</t>
        </is>
      </c>
      <c r="C15128" s="143" t="inlineStr">
        <is>
          <t>对方申请列表已满</t>
        </is>
      </c>
      <c r="D15128" s="5">
        <f>VLOOKUP(A15128,Sheet1!A:B,2,0)</f>
        <v/>
      </c>
    </row>
    <row r="15129" customFormat="1" s="5">
      <c r="A15129" s="143" t="n">
        <v>999300681</v>
      </c>
      <c r="B15129" s="143" t="inlineStr">
        <is>
          <t>Le joueur est déjà votre camarade, impossible de répéter la demande</t>
        </is>
      </c>
      <c r="C15129" s="143" t="inlineStr">
        <is>
          <t>对方已是您的战友，不能重复申请</t>
        </is>
      </c>
      <c r="D15129" s="5">
        <f>VLOOKUP(A15129,Sheet1!A:B,2,0)</f>
        <v/>
      </c>
    </row>
    <row r="15130" customFormat="1" s="5">
      <c r="A15130" s="143" t="n">
        <v>999300682</v>
      </c>
      <c r="B15130" s="143" t="inlineStr">
        <is>
          <t>Demande déjà envoyée, veuillez patienter</t>
        </is>
      </c>
      <c r="C15130" s="143" t="inlineStr">
        <is>
          <t>已发送过申请，请耐心等待</t>
        </is>
      </c>
      <c r="D15130" s="5">
        <f>VLOOKUP(A15130,Sheet1!A:B,2,0)</f>
        <v/>
      </c>
    </row>
    <row r="15131" customFormat="1" s="5">
      <c r="A15131" s="143" t="n">
        <v>999300683</v>
      </c>
      <c r="B15131" s="143" t="inlineStr">
        <is>
          <t>Le nombre de vos camarades a atteint la limite</t>
        </is>
      </c>
      <c r="C15131" s="143" t="inlineStr">
        <is>
          <t>您的战友数量已达上限</t>
        </is>
      </c>
      <c r="D15131" s="5">
        <f>VLOOKUP(A15131,Sheet1!A:B,2,0)</f>
        <v/>
      </c>
    </row>
    <row r="15132" customFormat="1" s="5">
      <c r="A15132" s="143" t="n">
        <v>999300684</v>
      </c>
      <c r="B15132" s="73" t="inlineStr">
        <is>
          <t>Cette demande n'est plus valable</t>
        </is>
      </c>
      <c r="C15132" s="73" t="inlineStr">
        <is>
          <t>该申请已失效</t>
        </is>
      </c>
      <c r="D15132" s="5">
        <f>VLOOKUP(A15132,Sheet1!A:B,2,0)</f>
        <v/>
      </c>
    </row>
    <row r="15133" customFormat="1" s="5">
      <c r="A15133" s="143" t="n">
        <v>999300685</v>
      </c>
      <c r="B15133" s="73" t="inlineStr">
        <is>
          <t>Le nombre de discussion privée de l'autre partie a atteint sa limite.</t>
        </is>
      </c>
      <c r="C15133" s="73" t="inlineStr">
        <is>
          <t>对方今日私聊数量已达上限</t>
        </is>
      </c>
      <c r="D15133" s="5">
        <f>VLOOKUP(A15133,Sheet1!A:B,2,0)</f>
        <v/>
      </c>
    </row>
    <row r="15134" customFormat="1" s="5">
      <c r="A15134" s="143" t="n">
        <v>999300686</v>
      </c>
      <c r="B15134" s="73" t="inlineStr">
        <is>
          <t>Vous ne pouvez choisir que 2 boss par jour pour les défier, vous n'avez plus de chances</t>
        </is>
      </c>
      <c r="C15134" s="73" t="inlineStr">
        <is>
          <t>您每日只能选择2只首领进行挑战，当前次数不足</t>
        </is>
      </c>
      <c r="D15134" s="5">
        <f>VLOOKUP(A15134,Sheet1!A:B,2,0)</f>
        <v/>
      </c>
    </row>
    <row r="15135" customFormat="1" s="5">
      <c r="A15135" s="65" t="n">
        <v>999300687</v>
      </c>
      <c r="B15135" s="65" t="inlineStr">
        <is>
          <t>Vous ne pouvez pas lier votre propre code de rappel</t>
        </is>
      </c>
      <c r="C15135" s="65" t="inlineStr">
        <is>
          <t>不能绑定自己的召回码</t>
        </is>
      </c>
      <c r="D15135" s="5">
        <f>VLOOKUP(A15135,Sheet1!A:B,2,0)</f>
        <v/>
      </c>
    </row>
    <row r="15136" customFormat="1" s="5">
      <c r="A15136" s="5" t="n">
        <v>999300688</v>
      </c>
      <c r="B15136" s="14" t="inlineStr">
        <is>
          <t>Le résultat est en cours de calcul, vous pourrez défier à nouveau dans 00h05</t>
        </is>
      </c>
      <c r="C15136" s="123" t="inlineStr">
        <is>
          <t>玩法结算中，0：05后可发起挑战</t>
        </is>
      </c>
      <c r="D15136" s="5">
        <f>VLOOKUP(A15136,Sheet1!A:B,2,0)</f>
        <v/>
      </c>
    </row>
    <row r="15137" customFormat="1" s="5">
      <c r="A15137" s="5" t="n">
        <v>999300689</v>
      </c>
      <c r="B15137" s="14" t="inlineStr">
        <is>
          <t>Le résultat est en cours de calcul, et ce défi ne sera pas pris en compte. Veuillez réessayer plus tard</t>
        </is>
      </c>
      <c r="C15137" s="123" t="inlineStr">
        <is>
          <t>玩法正在结算中，本次挑战不计入成绩，请重新尝试</t>
        </is>
      </c>
      <c r="D15137" s="5">
        <f>VLOOKUP(A15137,Sheet1!A:B,2,0)</f>
        <v/>
      </c>
    </row>
    <row r="15138" customFormat="1" s="5">
      <c r="A15138" s="5" t="n">
        <v>999300693</v>
      </c>
      <c r="B15138" s="14" t="inlineStr">
        <is>
          <t>Le pari est terminé</t>
        </is>
      </c>
      <c r="C15138" s="123" t="inlineStr">
        <is>
          <t>竞猜已结束</t>
        </is>
      </c>
      <c r="D15138" s="5">
        <f>VLOOKUP(A15138,Sheet1!A:B,2,0)</f>
        <v/>
      </c>
    </row>
    <row r="15139" customFormat="1" s="5">
      <c r="A15139" s="5" t="n">
        <v>999300694</v>
      </c>
      <c r="B15139" s="14" t="inlineStr">
        <is>
          <t>Hors période d'ouverture du Match de classement</t>
        </is>
      </c>
      <c r="C15139" s="123" t="inlineStr">
        <is>
          <t>未在排位赛开启期间</t>
        </is>
      </c>
      <c r="D15139" s="5">
        <f>VLOOKUP(A15139,Sheet1!A:B,2,0)</f>
        <v/>
      </c>
    </row>
    <row r="15140" customFormat="1" s="5">
      <c r="A15140" s="5" t="n">
        <v>999300695</v>
      </c>
      <c r="B15140" s="14" t="inlineStr">
        <is>
          <t>Le nombre maximum d'assistants est atteint</t>
        </is>
      </c>
      <c r="C15140" s="123" t="inlineStr">
        <is>
          <t>助战人数已达上限</t>
        </is>
      </c>
      <c r="D15140" s="5">
        <f>VLOOKUP(A15140,Sheet1!A:B,2,0)</f>
        <v/>
      </c>
    </row>
    <row r="15141" customFormat="1" s="5">
      <c r="A15141" s="5" t="n">
        <v>999300696</v>
      </c>
      <c r="B15141" s="14" t="inlineStr">
        <is>
          <t>Gâteau au Cœur</t>
        </is>
      </c>
      <c r="C15141" s="123" t="inlineStr">
        <is>
          <t>爱心蛋糕</t>
        </is>
      </c>
      <c r="D15141" s="5">
        <f>VLOOKUP(A15141,Sheet1!A:B,2,0)</f>
        <v/>
      </c>
    </row>
    <row r="15142" customFormat="1" s="5">
      <c r="A15142" s="5" t="n">
        <v>999300697</v>
      </c>
      <c r="B15142" s="14" t="inlineStr">
        <is>
          <t>Fruit de l'Uku</t>
        </is>
      </c>
      <c r="C15142" s="123" t="inlineStr">
        <is>
          <t>尤克果实</t>
        </is>
      </c>
      <c r="D15142" s="5">
        <f>VLOOKUP(A15142,Sheet1!A:B,2,0)</f>
        <v/>
      </c>
    </row>
    <row r="15143" customFormat="1" s="5">
      <c r="A15143" s="5" t="n">
        <v>999300698</v>
      </c>
      <c r="B15143" s="14" t="inlineStr">
        <is>
          <t>Source de Mimill</t>
        </is>
      </c>
      <c r="C15143" s="123" t="inlineStr">
        <is>
          <t>密米尔之泉</t>
        </is>
      </c>
      <c r="D15143" s="5">
        <f>VLOOKUP(A15143,Sheet1!A:B,2,0)</f>
        <v/>
      </c>
    </row>
    <row r="15144" customFormat="1" s="5">
      <c r="A15144" s="5" t="n">
        <v>999300699</v>
      </c>
      <c r="B15144" s="14" t="inlineStr">
        <is>
          <t>Il s'agit de l'objet nécessaire à l'élevage des animaux volants, 5 gratuits chaque lundi à 00h00</t>
        </is>
      </c>
      <c r="C15144" s="123" t="inlineStr">
        <is>
          <t>飞宠进行培育必需的道具，每周一0点免费获得5个</t>
        </is>
      </c>
      <c r="D15144" s="5">
        <f>VLOOKUP(A15144,Sheet1!A:B,2,0)</f>
        <v/>
      </c>
    </row>
    <row r="15145" customFormat="1" s="5">
      <c r="A15145" s="5" t="n">
        <v>999300700</v>
      </c>
      <c r="B15145" s="14" t="inlineStr">
        <is>
          <t>Il s'agit du matériel pour l'amélioration des animaux volants, qui permet à l'animal volant de gagner 1 point d'expérience</t>
        </is>
      </c>
      <c r="C15145" s="123" t="inlineStr">
        <is>
          <t>用于飞宠升级的材料，可增加飞宠1点经验</t>
        </is>
      </c>
      <c r="D15145" s="5">
        <f>VLOOKUP(A15145,Sheet1!A:B,2,0)</f>
        <v/>
      </c>
    </row>
    <row r="15146" customFormat="1" s="5">
      <c r="A15146" s="5" t="n">
        <v>999300701</v>
      </c>
      <c r="B15146" s="14" t="inlineStr">
        <is>
          <t>Il s'agit du matériel pour l'amélioration du rang des animaux volants</t>
        </is>
      </c>
      <c r="C15146" s="123" t="inlineStr">
        <is>
          <t>用于飞宠进阶的材料</t>
        </is>
      </c>
      <c r="D15146" s="5">
        <f>VLOOKUP(A15146,Sheet1!A:B,2,0)</f>
        <v/>
      </c>
    </row>
    <row r="15147" customFormat="1" s="5">
      <c r="A15147" s="5" t="n">
        <v>999300702</v>
      </c>
      <c r="B15147" s="14" t="inlineStr">
        <is>
          <t>Œuf Originel</t>
        </is>
      </c>
      <c r="C15147" s="123" t="inlineStr">
        <is>
          <t>原始蛋</t>
        </is>
      </c>
      <c r="D15147" s="5">
        <f>VLOOKUP(A15147,Sheet1!A:B,2,0)</f>
        <v/>
      </c>
    </row>
    <row r="15148" customFormat="1" s="5">
      <c r="A15148" s="5" t="n">
        <v>999300703</v>
      </c>
      <c r="B15148" s="14" t="inlineStr">
        <is>
          <t>Œuf de Cristal Magique</t>
        </is>
      </c>
      <c r="C15148" s="123" t="inlineStr">
        <is>
          <t>魔法晶蛋</t>
        </is>
      </c>
      <c r="D15148" s="5">
        <f>VLOOKUP(A15148,Sheet1!A:B,2,0)</f>
        <v/>
      </c>
    </row>
    <row r="15149" customFormat="1" s="5">
      <c r="A15149" s="5" t="n">
        <v>999300704</v>
      </c>
      <c r="B15149" s="14" t="inlineStr">
        <is>
          <t>Œuf de Cristal de Feu</t>
        </is>
      </c>
      <c r="C15149" s="123" t="inlineStr">
        <is>
          <t>火炎晶蛋</t>
        </is>
      </c>
      <c r="D15149" s="5">
        <f>VLOOKUP(A15149,Sheet1!A:B,2,0)</f>
        <v/>
      </c>
    </row>
    <row r="15150" customFormat="1" s="5">
      <c r="A15150" s="5" t="n">
        <v>999300705</v>
      </c>
      <c r="B15150" s="14" t="inlineStr">
        <is>
          <t>Œuf de Cristal de Glace</t>
        </is>
      </c>
      <c r="C15150" s="123" t="inlineStr">
        <is>
          <t>雪融晶蛋</t>
        </is>
      </c>
      <c r="D15150" s="5">
        <f>VLOOKUP(A15150,Sheet1!A:B,2,0)</f>
        <v/>
      </c>
    </row>
    <row r="15151" customFormat="1" s="5">
      <c r="A15151" s="5" t="n">
        <v>999300706</v>
      </c>
      <c r="B15151" s="14" t="inlineStr">
        <is>
          <t>Œuf de Cristal Géant</t>
        </is>
      </c>
      <c r="C15151" s="123" t="inlineStr">
        <is>
          <t>巨矿晶蛋</t>
        </is>
      </c>
      <c r="D15151" s="5">
        <f>VLOOKUP(A15151,Sheet1!A:B,2,0)</f>
        <v/>
      </c>
    </row>
    <row r="15152" customFormat="1" s="5">
      <c r="A15152" s="5" t="n">
        <v>999300707</v>
      </c>
      <c r="B15152" s="14" t="inlineStr">
        <is>
          <t>Œuf magique de 0e génération. Son éclosion permet d'obtenir un animal volant standard aléatoire de 0e génération, avec une probabilité d'obtenir un animal volant avancé.</t>
        </is>
      </c>
      <c r="C15152" s="123" t="inlineStr">
        <is>
          <t>0代魔法蛋，孵化后随机获得一个0代的普通飞宠，有一定概率获得一个高级飞宠</t>
        </is>
      </c>
      <c r="D15152" s="5">
        <f>VLOOKUP(A15152,Sheet1!A:B,2,0)</f>
        <v/>
      </c>
    </row>
    <row r="15153" customFormat="1" s="5">
      <c r="A15153" s="5" t="n">
        <v>999300708</v>
      </c>
      <c r="B15153" s="14" t="inlineStr">
        <is>
          <t>Œuf magique obtenu par élevage. Son éclosion permet d'obtenir un animal volant standard.</t>
        </is>
      </c>
      <c r="C15153" s="123" t="inlineStr">
        <is>
          <t>培育获得的魔法蛋，孵化后随机获得一个普通飞宠</t>
        </is>
      </c>
      <c r="D15153" s="5">
        <f>VLOOKUP(A15153,Sheet1!A:B,2,0)</f>
        <v/>
      </c>
    </row>
    <row r="15154" customFormat="1" s="5">
      <c r="A15154" s="5" t="n">
        <v>999300709</v>
      </c>
      <c r="B15154" s="14" t="inlineStr">
        <is>
          <t>Œuf magique de 0e génération. Son éclosion permet d'obtenir un animal volant avancé aléatoire de 0e génération, avec une très faible probabilité d'obtenir un animal volant rare.</t>
        </is>
      </c>
      <c r="C15154" s="123" t="inlineStr">
        <is>
          <t>0代魔法蛋，孵化后随机获得一个0代的高级飞宠，有极小概率获得一个珍稀飞宠</t>
        </is>
      </c>
      <c r="D15154" s="5">
        <f>VLOOKUP(A15154,Sheet1!A:B,2,0)</f>
        <v/>
      </c>
    </row>
    <row r="15155" customFormat="1" s="5">
      <c r="A15155" s="5" t="n">
        <v>999300710</v>
      </c>
      <c r="B15155" s="14" t="inlineStr">
        <is>
          <t>Œuf magique obtenu par élevage. Son éclosion permet d'obtenir un animal volant avancé.</t>
        </is>
      </c>
      <c r="C15155" s="123" t="inlineStr">
        <is>
          <t>培育获得的魔法蛋，孵化后随机获得一个高级飞宠</t>
        </is>
      </c>
      <c r="D15155" s="5">
        <f>VLOOKUP(A15155,Sheet1!A:B,2,0)</f>
        <v/>
      </c>
    </row>
    <row r="15156" customFormat="1" s="5">
      <c r="A15156" s="5" t="n">
        <v>999300711</v>
      </c>
      <c r="B15156" s="14" t="inlineStr">
        <is>
          <t>Œuf magique obtenu par élevage. Son éclosion permet d'obtenir un animal volant rare.</t>
        </is>
      </c>
      <c r="C15156" s="123" t="inlineStr">
        <is>
          <t>培育获得的魔法蛋，孵化后随机获得一个珍稀飞宠</t>
        </is>
      </c>
      <c r="D15156" s="5">
        <f>VLOOKUP(A15156,Sheet1!A:B,2,0)</f>
        <v/>
      </c>
    </row>
    <row r="15157" customFormat="1" s="5">
      <c r="A15157" s="5" t="n">
        <v>999300712</v>
      </c>
      <c r="B15157" s="14" t="inlineStr">
        <is>
          <t>Épreuve d'Échelle Céleste</t>
        </is>
      </c>
      <c r="C15157" s="123" t="inlineStr">
        <is>
          <t>云缠天梯试炼</t>
        </is>
      </c>
      <c r="D15157" s="5">
        <f>VLOOKUP(A15157,Sheet1!A:B,2,0)</f>
        <v/>
      </c>
    </row>
    <row r="15158" customFormat="1" s="5">
      <c r="A15158" s="5" t="n">
        <v>999300713</v>
      </c>
      <c r="B15158" s="14" t="inlineStr">
        <is>
          <t>Lemon Belliqueux</t>
        </is>
      </c>
      <c r="C15158" s="123" t="inlineStr">
        <is>
          <t>好战阿柠</t>
        </is>
      </c>
      <c r="D15158" s="5">
        <f>VLOOKUP(A15158,Sheet1!A:B,2,0)</f>
        <v/>
      </c>
    </row>
    <row r="15159" customFormat="1" s="5">
      <c r="A15159" s="5" t="n">
        <v>999300714</v>
      </c>
      <c r="B15159" s="14" t="inlineStr">
        <is>
          <t>Bougie de Lumière Faible</t>
        </is>
      </c>
      <c r="C15159" s="123" t="inlineStr">
        <is>
          <t>微光小烛</t>
        </is>
      </c>
      <c r="D15159" s="5">
        <f>VLOOKUP(A15159,Sheet1!A:B,2,0)</f>
        <v/>
      </c>
    </row>
    <row r="15160" customFormat="1" s="5">
      <c r="A15160" s="5" t="n">
        <v>999300715</v>
      </c>
      <c r="B15160" s="14" t="inlineStr">
        <is>
          <t>Boule de Noix de Coco</t>
        </is>
      </c>
      <c r="C15160" s="123" t="inlineStr">
        <is>
          <t>椰球球</t>
        </is>
      </c>
      <c r="D15160" s="5">
        <f>VLOOKUP(A15160,Sheet1!A:B,2,0)</f>
        <v/>
      </c>
    </row>
    <row r="15161" customFormat="1" s="5">
      <c r="A15161" s="5" t="n">
        <v>999300716</v>
      </c>
      <c r="B15161" s="14" t="inlineStr">
        <is>
          <t>Mouton Gonflable</t>
        </is>
      </c>
      <c r="C15161" s="123" t="inlineStr">
        <is>
          <t>充气咩</t>
        </is>
      </c>
      <c r="D15161" s="5">
        <f>VLOOKUP(A15161,Sheet1!A:B,2,0)</f>
        <v/>
      </c>
    </row>
    <row r="15162" customFormat="1" s="5">
      <c r="A15162" s="5" t="n">
        <v>999300717</v>
      </c>
      <c r="B15162" s="14" t="inlineStr">
        <is>
          <t>Œufs Brouillés aux Tomates</t>
        </is>
      </c>
      <c r="C15162" s="123" t="inlineStr">
        <is>
          <t>番茄炒蛋</t>
        </is>
      </c>
      <c r="D15162" s="5">
        <f>VLOOKUP(A15162,Sheet1!A:B,2,0)</f>
        <v/>
      </c>
    </row>
    <row r="15163" customFormat="1" s="5">
      <c r="A15163" s="5" t="n">
        <v>999300718</v>
      </c>
      <c r="B15163" s="14" t="inlineStr">
        <is>
          <t>Assistant Intelligent</t>
        </is>
      </c>
      <c r="C15163" s="123" t="inlineStr">
        <is>
          <t>智能小助理</t>
        </is>
      </c>
      <c r="D15163" s="5">
        <f>VLOOKUP(A15163,Sheet1!A:B,2,0)</f>
        <v/>
      </c>
    </row>
    <row r="15164" customFormat="1" s="5">
      <c r="A15164" s="5" t="n">
        <v>999300719</v>
      </c>
      <c r="B15164" s="14" t="inlineStr">
        <is>
          <t>Pingouin Impulsif</t>
        </is>
      </c>
      <c r="C15164" s="123" t="inlineStr">
        <is>
          <t>冲激企</t>
        </is>
      </c>
      <c r="D15164" s="5">
        <f>VLOOKUP(A15164,Sheet1!A:B,2,0)</f>
        <v/>
      </c>
    </row>
    <row r="15165" customFormat="1" s="5">
      <c r="A15165" s="5" t="n">
        <v>999300720</v>
      </c>
      <c r="B15165" s="14" t="inlineStr">
        <is>
          <t>Nuage de Pluie</t>
        </is>
      </c>
      <c r="C15165" s="123" t="inlineStr">
        <is>
          <t>积雨云</t>
        </is>
      </c>
      <c r="D15165" s="5">
        <f>VLOOKUP(A15165,Sheet1!A:B,2,0)</f>
        <v/>
      </c>
    </row>
    <row r="15166" customFormat="1" s="5">
      <c r="A15166" s="5" t="n">
        <v>999300721</v>
      </c>
      <c r="B15166" s="14" t="inlineStr">
        <is>
          <t>Tireur Triple</t>
        </is>
      </c>
      <c r="C15166" s="123" t="inlineStr">
        <is>
          <t>三连射手</t>
        </is>
      </c>
      <c r="D15166" s="5">
        <f>VLOOKUP(A15166,Sheet1!A:B,2,0)</f>
        <v/>
      </c>
    </row>
    <row r="15167" customFormat="1" s="5">
      <c r="A15167" s="5" t="n">
        <v>999300722</v>
      </c>
      <c r="B15167" s="14" t="inlineStr">
        <is>
          <t>Guerrier Pot de Miel</t>
        </is>
      </c>
      <c r="C15167" s="123" t="inlineStr">
        <is>
          <t>蜜罐战士</t>
        </is>
      </c>
      <c r="D15167" s="5">
        <f>VLOOKUP(A15167,Sheet1!A:B,2,0)</f>
        <v/>
      </c>
    </row>
    <row r="15168" customFormat="1" s="5">
      <c r="A15168" s="5" t="n">
        <v>999300723</v>
      </c>
      <c r="B15168" s="14" t="inlineStr">
        <is>
          <t>Petite Sorcière Citrouille</t>
        </is>
      </c>
      <c r="C15168" s="123" t="inlineStr">
        <is>
          <t>南瓜小巫</t>
        </is>
      </c>
      <c r="D15168" s="5">
        <f>VLOOKUP(A15168,Sheet1!A:B,2,0)</f>
        <v/>
      </c>
    </row>
    <row r="15169" customFormat="1" s="5">
      <c r="A15169" s="5" t="n">
        <v>999300724</v>
      </c>
      <c r="B15169" s="14" t="inlineStr">
        <is>
          <t>Sonnerie Retentissante</t>
        </is>
      </c>
      <c r="C15169" s="123" t="inlineStr">
        <is>
          <t>铃铃声响</t>
        </is>
      </c>
      <c r="D15169" s="5">
        <f>VLOOKUP(A15169,Sheet1!A:B,2,0)</f>
        <v/>
      </c>
    </row>
    <row r="15170" customFormat="1" s="5">
      <c r="A15170" s="5" t="n">
        <v>999300725</v>
      </c>
      <c r="B15170" s="14" t="inlineStr">
        <is>
          <t>Ange du Beau Temps</t>
        </is>
      </c>
      <c r="C15170" s="123" t="inlineStr">
        <is>
          <t>晴天使者</t>
        </is>
      </c>
      <c r="D15170" s="5">
        <f>VLOOKUP(A15170,Sheet1!A:B,2,0)</f>
        <v/>
      </c>
    </row>
    <row r="15171" customFormat="1" s="5">
      <c r="A15171" s="5" t="n">
        <v>999300726</v>
      </c>
      <c r="B15171" s="14" t="inlineStr">
        <is>
          <t>Méduse Voyageuse</t>
        </is>
      </c>
      <c r="C15171" s="123" t="inlineStr">
        <is>
          <t>旅行水母</t>
        </is>
      </c>
      <c r="D15171" s="5">
        <f>VLOOKUP(A15171,Sheet1!A:B,2,0)</f>
        <v/>
      </c>
    </row>
    <row r="15172" customFormat="1" s="5">
      <c r="A15172" s="5" t="n">
        <v>999300727</v>
      </c>
      <c r="B15172" s="14" t="inlineStr">
        <is>
          <t>Feuille Tourbillonnante</t>
        </is>
      </c>
      <c r="C15172" s="123" t="inlineStr">
        <is>
          <t>迷风叶</t>
        </is>
      </c>
      <c r="D15172" s="5">
        <f>VLOOKUP(A15172,Sheet1!A:B,2,0)</f>
        <v/>
      </c>
    </row>
    <row r="15173" customFormat="1" s="5">
      <c r="A15173" s="5" t="n">
        <v>999300728</v>
      </c>
      <c r="B15173" s="14" t="inlineStr">
        <is>
          <t>Petit Papillon Croustillant</t>
        </is>
      </c>
      <c r="C15173" s="123" t="inlineStr">
        <is>
          <t>脆脆小蛾</t>
        </is>
      </c>
      <c r="D15173" s="5">
        <f>VLOOKUP(A15173,Sheet1!A:B,2,0)</f>
        <v/>
      </c>
    </row>
    <row r="15174" customFormat="1" s="5">
      <c r="A15174" s="5" t="n">
        <v>999300729</v>
      </c>
      <c r="B15174" s="14" t="inlineStr">
        <is>
          <t>Anubis</t>
        </is>
      </c>
      <c r="C15174" s="123" t="inlineStr">
        <is>
          <t>阿努比斯</t>
        </is>
      </c>
      <c r="D15174" s="5">
        <f>VLOOKUP(A15174,Sheet1!A:B,2,0)</f>
        <v/>
      </c>
    </row>
    <row r="15175" customFormat="1" s="5">
      <c r="A15175" s="5" t="n">
        <v>999300730</v>
      </c>
      <c r="B15175" s="14" t="inlineStr">
        <is>
          <t>Luciole Nocturne</t>
        </is>
      </c>
      <c r="C15175" s="123" t="inlineStr">
        <is>
          <t>萤夜涂涂</t>
        </is>
      </c>
      <c r="D15175" s="5">
        <f>VLOOKUP(A15175,Sheet1!A:B,2,0)</f>
        <v/>
      </c>
    </row>
    <row r="15176" customFormat="1" s="5">
      <c r="A15176" s="5" t="n">
        <v>999300731</v>
      </c>
      <c r="B15176" s="14" t="inlineStr">
        <is>
          <t>Elfe Lunaire</t>
        </is>
      </c>
      <c r="C15176" s="123" t="inlineStr">
        <is>
          <t>月缚灵</t>
        </is>
      </c>
      <c r="D15176" s="5">
        <f>VLOOKUP(A15176,Sheet1!A:B,2,0)</f>
        <v/>
      </c>
    </row>
    <row r="15177" customFormat="1" s="5">
      <c r="A15177" s="5" t="n">
        <v>999300732</v>
      </c>
      <c r="B15177" s="14" t="inlineStr">
        <is>
          <t>Combo de Champignon</t>
        </is>
      </c>
      <c r="C15177" s="123" t="inlineStr">
        <is>
          <t>菇且连击</t>
        </is>
      </c>
      <c r="D15177" s="5">
        <f>VLOOKUP(A15177,Sheet1!A:B,2,0)</f>
        <v/>
      </c>
    </row>
    <row r="15178" customFormat="1" s="5">
      <c r="A15178" s="5" t="n">
        <v>999300733</v>
      </c>
      <c r="B15178" s="14" t="inlineStr">
        <is>
          <t>Contre-attaque et Rebond</t>
        </is>
      </c>
      <c r="C15178" s="123" t="inlineStr">
        <is>
          <t>反弹反击</t>
        </is>
      </c>
      <c r="D15178" s="5">
        <f>VLOOKUP(A15178,Sheet1!A:B,2,0)</f>
        <v/>
      </c>
    </row>
    <row r="15179" customFormat="1" s="5">
      <c r="A15179" s="5" t="n">
        <v>999300734</v>
      </c>
      <c r="B15179" s="14" t="inlineStr">
        <is>
          <t>Amélioration d'ATQ Normale</t>
        </is>
      </c>
      <c r="C15179" s="123" t="inlineStr">
        <is>
          <t>强化平A</t>
        </is>
      </c>
      <c r="D15179" s="5">
        <f>VLOOKUP(A15179,Sheet1!A:B,2,0)</f>
        <v/>
      </c>
    </row>
    <row r="15180" customFormat="1" s="5">
      <c r="A15180" s="5" t="n">
        <v>999300735</v>
      </c>
      <c r="B15180" s="14" t="inlineStr">
        <is>
          <t>Compétence de Talent</t>
        </is>
      </c>
      <c r="C15180" s="123" t="inlineStr">
        <is>
          <t>天赋技能</t>
        </is>
      </c>
      <c r="D15180" s="5">
        <f>VLOOKUP(A15180,Sheet1!A:B,2,0)</f>
        <v/>
      </c>
    </row>
    <row r="15181" customFormat="1" s="5">
      <c r="A15181" s="5" t="n">
        <v>999300736</v>
      </c>
      <c r="B15181" s="14" t="inlineStr">
        <is>
          <t>Renforcé, allez !</t>
        </is>
      </c>
      <c r="C15181" s="123" t="inlineStr">
        <is>
          <t>被强化了，上吧</t>
        </is>
      </c>
      <c r="D15181" s="5">
        <f>VLOOKUP(A15181,Sheet1!A:B,2,0)</f>
        <v/>
      </c>
    </row>
    <row r="15182" customFormat="1" s="5">
      <c r="A15182" s="5" t="n">
        <v>999300737</v>
      </c>
      <c r="B15182" s="14" t="inlineStr">
        <is>
          <t>Bonus de Colère</t>
        </is>
      </c>
      <c r="C15182" s="123" t="inlineStr">
        <is>
          <t>愤怒加成</t>
        </is>
      </c>
      <c r="D15182" s="5">
        <f>VLOOKUP(A15182,Sheet1!A:B,2,0)</f>
        <v/>
      </c>
    </row>
    <row r="15183" customFormat="1" s="5">
      <c r="A15183" s="5" t="n">
        <v>999300738</v>
      </c>
      <c r="B15183" s="14" t="inlineStr">
        <is>
          <t>Esquive de Bidon</t>
        </is>
      </c>
      <c r="C15183" s="123" t="inlineStr">
        <is>
          <t>铁桶回避</t>
        </is>
      </c>
      <c r="D15183" s="5">
        <f>VLOOKUP(A15183,Sheet1!A:B,2,0)</f>
        <v/>
      </c>
    </row>
    <row r="15184" customFormat="1" s="5">
      <c r="A15184" s="5" t="n">
        <v>999300739</v>
      </c>
      <c r="B15184" s="14" t="inlineStr">
        <is>
          <t>Capacité de Régénération</t>
        </is>
      </c>
      <c r="C15184" s="123" t="inlineStr">
        <is>
          <t>再生能力</t>
        </is>
      </c>
      <c r="D15184" s="5">
        <f>VLOOKUP(A15184,Sheet1!A:B,2,0)</f>
        <v/>
      </c>
    </row>
    <row r="15185" customFormat="1" s="5">
      <c r="A15185" s="5" t="n">
        <v>999300740</v>
      </c>
      <c r="B15185" s="14" t="inlineStr">
        <is>
          <t>Super Combo en Foule</t>
        </is>
      </c>
      <c r="C15185" s="123" t="inlineStr">
        <is>
          <t>聚众超连击</t>
        </is>
      </c>
      <c r="D15185" s="5">
        <f>VLOOKUP(A15185,Sheet1!A:B,2,0)</f>
        <v/>
      </c>
    </row>
    <row r="15186" customFormat="1" s="5">
      <c r="A15186" s="5" t="n">
        <v>999300741</v>
      </c>
      <c r="B15186" s="14" t="inlineStr">
        <is>
          <t>Super Contre-attaque</t>
        </is>
      </c>
      <c r="C15186" s="123" t="inlineStr">
        <is>
          <t>超反弹反击</t>
        </is>
      </c>
      <c r="D15186" s="5">
        <f>VLOOKUP(A15186,Sheet1!A:B,2,0)</f>
        <v/>
      </c>
    </row>
    <row r="15187" customFormat="1" s="5">
      <c r="A15187" s="5" t="n">
        <v>999300742</v>
      </c>
      <c r="B15187" s="14" t="inlineStr">
        <is>
          <t>Super ATQ Normale</t>
        </is>
      </c>
      <c r="C15187" s="123" t="inlineStr">
        <is>
          <t>超级平A</t>
        </is>
      </c>
      <c r="D15187" s="5">
        <f>VLOOKUP(A15187,Sheet1!A:B,2,0)</f>
        <v/>
      </c>
    </row>
    <row r="15188" customFormat="1" s="5">
      <c r="A15188" s="5" t="n">
        <v>999300743</v>
      </c>
      <c r="B15188" s="14" t="inlineStr">
        <is>
          <t>Super Amélioration</t>
        </is>
      </c>
      <c r="C15188" s="123" t="inlineStr">
        <is>
          <t>超级加点</t>
        </is>
      </c>
      <c r="D15188" s="5">
        <f>VLOOKUP(A15188,Sheet1!A:B,2,0)</f>
        <v/>
      </c>
    </row>
    <row r="15189" customFormat="1" s="5">
      <c r="A15189" s="5" t="n">
        <v>999300744</v>
      </c>
      <c r="B15189" s="14" t="inlineStr">
        <is>
          <t>Perte Totale de Contrôle</t>
        </is>
      </c>
      <c r="C15189" s="123" t="inlineStr">
        <is>
          <t>完全失控</t>
        </is>
      </c>
      <c r="D15189" s="5">
        <f>VLOOKUP(A15189,Sheet1!A:B,2,0)</f>
        <v/>
      </c>
    </row>
    <row r="15190" customFormat="1" s="5">
      <c r="A15190" s="5" t="n">
        <v>999300745</v>
      </c>
      <c r="B15190" s="14" t="inlineStr">
        <is>
          <t>Légitime Défense</t>
        </is>
      </c>
      <c r="C15190" s="123" t="inlineStr">
        <is>
          <t>正当防卫</t>
        </is>
      </c>
      <c r="D15190" s="5">
        <f>VLOOKUP(A15190,Sheet1!A:B,2,0)</f>
        <v/>
      </c>
    </row>
    <row r="15191" customFormat="1" s="5">
      <c r="A15191" s="5" t="n">
        <v>999300746</v>
      </c>
      <c r="B15191" s="14" t="inlineStr">
        <is>
          <t>Défense de Précision</t>
        </is>
      </c>
      <c r="C15191" s="123" t="inlineStr">
        <is>
          <t>精准防卫</t>
        </is>
      </c>
      <c r="D15191" s="5">
        <f>VLOOKUP(A15191,Sheet1!A:B,2,0)</f>
        <v/>
      </c>
    </row>
    <row r="15192" customFormat="1" s="5">
      <c r="A15192" s="5" t="n">
        <v>999300747</v>
      </c>
      <c r="B15192" s="14" t="inlineStr">
        <is>
          <t>Rebond Inefficace</t>
        </is>
      </c>
      <c r="C15192" s="123" t="inlineStr">
        <is>
          <t>反弹无效</t>
        </is>
      </c>
      <c r="D15192" s="5">
        <f>VLOOKUP(A15192,Sheet1!A:B,2,0)</f>
        <v/>
      </c>
    </row>
    <row r="15193" customFormat="1" s="5">
      <c r="A15193" s="5" t="n">
        <v>999300748</v>
      </c>
      <c r="B15193" s="14" t="inlineStr">
        <is>
          <t>Rancunier</t>
        </is>
      </c>
      <c r="C15193" s="123" t="inlineStr">
        <is>
          <t>十分记仇</t>
        </is>
      </c>
      <c r="D15193" s="5">
        <f>VLOOKUP(A15193,Sheet1!A:B,2,0)</f>
        <v/>
      </c>
    </row>
    <row r="15194" customFormat="1" s="5">
      <c r="A15194" s="5" t="n">
        <v>999300749</v>
      </c>
      <c r="B15194" s="14" t="inlineStr">
        <is>
          <t>Solidarité Mutuelle</t>
        </is>
      </c>
      <c r="C15194" s="123" t="inlineStr">
        <is>
          <t>同仇敌忾</t>
        </is>
      </c>
      <c r="D15194" s="5">
        <f>VLOOKUP(A15194,Sheet1!A:B,2,0)</f>
        <v/>
      </c>
    </row>
    <row r="15195" customFormat="1" s="5">
      <c r="A15195" s="5" t="n">
        <v>999300750</v>
      </c>
      <c r="B15195" s="14" t="inlineStr">
        <is>
          <t>Solution Détournée</t>
        </is>
      </c>
      <c r="C15195" s="123" t="inlineStr">
        <is>
          <t>曲线救国</t>
        </is>
      </c>
      <c r="D15195" s="5">
        <f>VLOOKUP(A15195,Sheet1!A:B,2,0)</f>
        <v/>
      </c>
    </row>
    <row r="15196" customFormat="1" s="5">
      <c r="A15196" s="5" t="n">
        <v>999300751</v>
      </c>
      <c r="B15196" s="14" t="inlineStr">
        <is>
          <t>Fort Face aux Forts</t>
        </is>
      </c>
      <c r="C15196" s="123" t="inlineStr">
        <is>
          <t>遇强则强</t>
        </is>
      </c>
      <c r="D15196" s="5">
        <f>VLOOKUP(A15196,Sheet1!A:B,2,0)</f>
        <v/>
      </c>
    </row>
    <row r="15197" customFormat="1" s="5">
      <c r="A15197" s="5" t="n">
        <v>999300752</v>
      </c>
      <c r="B15197" s="14" t="inlineStr">
        <is>
          <t>Guérison Rapide</t>
        </is>
      </c>
      <c r="C15197" s="123" t="inlineStr">
        <is>
          <t>快速治愈</t>
        </is>
      </c>
      <c r="D15197" s="5">
        <f>VLOOKUP(A15197,Sheet1!A:B,2,0)</f>
        <v/>
      </c>
    </row>
    <row r="15198" customFormat="1" s="5">
      <c r="A15198" s="5" t="n">
        <v>999300753</v>
      </c>
      <c r="B15198" s="14" t="inlineStr">
        <is>
          <t>Immunité aux Débuffs</t>
        </is>
      </c>
      <c r="C15198" s="123" t="inlineStr">
        <is>
          <t>异常状态免疫</t>
        </is>
      </c>
      <c r="D15198" s="5">
        <f>VLOOKUP(A15198,Sheet1!A:B,2,0)</f>
        <v/>
      </c>
    </row>
    <row r="15199" customFormat="1" s="5">
      <c r="A15199" s="5" t="n">
        <v>999300754</v>
      </c>
      <c r="B15199" s="14" t="inlineStr">
        <is>
          <t>Prolongation de Durée de Vie</t>
        </is>
      </c>
      <c r="C15199" s="123" t="inlineStr">
        <is>
          <t>延长寿命</t>
        </is>
      </c>
      <c r="D15199" s="5">
        <f>VLOOKUP(A15199,Sheet1!A:B,2,0)</f>
        <v/>
      </c>
    </row>
    <row r="15200" customFormat="1" s="5">
      <c r="A15200" s="5" t="n">
        <v>999300755</v>
      </c>
      <c r="B15200" s="14" t="inlineStr">
        <is>
          <t>Tempérament Irascible</t>
        </is>
      </c>
      <c r="C15200" s="123" t="inlineStr">
        <is>
          <t>易怒体质</t>
        </is>
      </c>
      <c r="D15200" s="5">
        <f>VLOOKUP(A15200,Sheet1!A:B,2,0)</f>
        <v/>
      </c>
    </row>
    <row r="15201" customFormat="1" s="5">
      <c r="A15201" s="5" t="n">
        <v>999300756</v>
      </c>
      <c r="B15201" s="14" t="inlineStr">
        <is>
          <t>Mur d'Airain</t>
        </is>
      </c>
      <c r="C15201" s="123" t="inlineStr">
        <is>
          <t>铜墙铁壁</t>
        </is>
      </c>
      <c r="D15201" s="5">
        <f>VLOOKUP(A15201,Sheet1!A:B,2,0)</f>
        <v/>
      </c>
    </row>
    <row r="15202" customFormat="1" s="5">
      <c r="A15202" s="5" t="n">
        <v>999300757</v>
      </c>
      <c r="B15202" s="14" t="inlineStr">
        <is>
          <t>Super Méga Alliance</t>
        </is>
      </c>
      <c r="C15202" s="123" t="inlineStr">
        <is>
          <t>超级大联盟</t>
        </is>
      </c>
      <c r="D15202" s="5">
        <f>VLOOKUP(A15202,Sheet1!A:B,2,0)</f>
        <v/>
      </c>
    </row>
    <row r="15203" customFormat="1" s="5">
      <c r="A15203" s="5" t="n">
        <v>999300758</v>
      </c>
      <c r="B15203" s="14" t="inlineStr">
        <is>
          <t>Frappe Omnilatérale</t>
        </is>
      </c>
      <c r="C15203" s="123" t="inlineStr">
        <is>
          <t>全方位打击</t>
        </is>
      </c>
      <c r="D15203" s="5">
        <f>VLOOKUP(A15203,Sheet1!A:B,2,0)</f>
        <v/>
      </c>
    </row>
    <row r="15204" customFormat="1" s="5">
      <c r="A15204" s="5" t="n">
        <v>999300759</v>
      </c>
      <c r="B15204" s="14" t="inlineStr">
        <is>
          <t>Contrôle Omnipotent</t>
        </is>
      </c>
      <c r="C15204" s="123" t="inlineStr">
        <is>
          <t>全能操控术</t>
        </is>
      </c>
      <c r="D15204" s="5">
        <f>VLOOKUP(A15204,Sheet1!A:B,2,0)</f>
        <v/>
      </c>
    </row>
    <row r="15205" customFormat="1" s="5">
      <c r="A15205" s="5" t="n">
        <v>999300760</v>
      </c>
      <c r="B15205" s="14" t="inlineStr">
        <is>
          <t>Contrôle Inverse</t>
        </is>
      </c>
      <c r="C15205" s="123" t="inlineStr">
        <is>
          <t>反向操控术</t>
        </is>
      </c>
      <c r="D15205" s="5">
        <f>VLOOKUP(A15205,Sheet1!A:B,2,0)</f>
        <v/>
      </c>
    </row>
    <row r="15206" customFormat="1" s="5">
      <c r="A15206" s="5" t="n">
        <v>999300761</v>
      </c>
      <c r="B15206" s="14" t="inlineStr">
        <is>
          <t>Petite Explosion Cosmique</t>
        </is>
      </c>
      <c r="C15206" s="123" t="inlineStr">
        <is>
          <t>爆种小宇宙</t>
        </is>
      </c>
      <c r="D15206" s="5">
        <f>VLOOKUP(A15206,Sheet1!A:B,2,0)</f>
        <v/>
      </c>
    </row>
    <row r="15207" customFormat="1" s="5">
      <c r="A15207" s="5" t="n">
        <v>999300762</v>
      </c>
      <c r="B15207" s="14" t="inlineStr">
        <is>
          <t>Explosion Infinie</t>
        </is>
      </c>
      <c r="C15207" s="123" t="inlineStr">
        <is>
          <t>无限爆炸打击</t>
        </is>
      </c>
      <c r="D15207" s="5">
        <f>VLOOKUP(A15207,Sheet1!A:B,2,0)</f>
        <v/>
      </c>
    </row>
    <row r="15208" customFormat="1" s="5">
      <c r="A15208" s="5" t="n">
        <v>999300763</v>
      </c>
      <c r="B15208" s="14" t="inlineStr">
        <is>
          <t>Explosion Naturelle</t>
        </is>
      </c>
      <c r="C15208" s="123" t="inlineStr">
        <is>
          <t>天性大爆发</t>
        </is>
      </c>
      <c r="D15208" s="5">
        <f>VLOOKUP(A15208,Sheet1!A:B,2,0)</f>
        <v/>
      </c>
    </row>
    <row r="15209" customFormat="1" s="5">
      <c r="A15209" s="5" t="n">
        <v>999300764</v>
      </c>
      <c r="B15209" s="14" t="inlineStr">
        <is>
          <t>Multiples Tirs</t>
        </is>
      </c>
      <c r="C15209" s="123" t="inlineStr">
        <is>
          <t>多重发射</t>
        </is>
      </c>
      <c r="D15209" s="5">
        <f>VLOOKUP(A15209,Sheet1!A:B,2,0)</f>
        <v/>
      </c>
    </row>
    <row r="15210" customFormat="1" s="5">
      <c r="A15210" s="5" t="n">
        <v>999300765</v>
      </c>
      <c r="B15210" s="14" t="inlineStr">
        <is>
          <t>Mode de Plume</t>
        </is>
      </c>
      <c r="C15210" s="123" t="inlineStr">
        <is>
          <t>流行似羽</t>
        </is>
      </c>
      <c r="D15210" s="5">
        <f>VLOOKUP(A15210,Sheet1!A:B,2,0)</f>
        <v/>
      </c>
    </row>
    <row r="15211" customFormat="1" s="5">
      <c r="A15211" s="5" t="n">
        <v>999300766</v>
      </c>
      <c r="B15211" s="14" t="inlineStr">
        <is>
          <t>Déchirement des Voies Aériennes</t>
        </is>
      </c>
      <c r="C15211" s="123" t="inlineStr">
        <is>
          <t>风轨撕裂</t>
        </is>
      </c>
      <c r="D15211" s="5">
        <f>VLOOKUP(A15211,Sheet1!A:B,2,0)</f>
        <v/>
      </c>
    </row>
    <row r="15212" customFormat="1" s="5">
      <c r="A15212" s="5" t="n">
        <v>999300767</v>
      </c>
      <c r="B15212" s="14" t="inlineStr">
        <is>
          <t>Rêve Infini</t>
        </is>
      </c>
      <c r="C15212" s="123" t="inlineStr">
        <is>
          <t>无限梦境</t>
        </is>
      </c>
      <c r="D15212" s="5">
        <f>VLOOKUP(A15212,Sheet1!A:B,2,0)</f>
        <v/>
      </c>
    </row>
    <row r="15213" customFormat="1" s="5">
      <c r="A15213" s="5" t="n">
        <v>999300768</v>
      </c>
      <c r="B15213" s="14" t="inlineStr">
        <is>
          <t>Riposte des Poings Puissants</t>
        </is>
      </c>
      <c r="C15213" s="123" t="inlineStr">
        <is>
          <t>重拳反击</t>
        </is>
      </c>
      <c r="D15213" s="5">
        <f>VLOOKUP(A15213,Sheet1!A:B,2,0)</f>
        <v/>
      </c>
    </row>
    <row r="15214" customFormat="1" s="5">
      <c r="A15214" s="5" t="n">
        <v>999300769</v>
      </c>
      <c r="B15214" s="14" t="inlineStr">
        <is>
          <t>Sauvagerie Tranchante</t>
        </is>
      </c>
      <c r="C15214" s="123" t="inlineStr">
        <is>
          <t>暴怒狂斩</t>
        </is>
      </c>
      <c r="D15214" s="5">
        <f>VLOOKUP(A15214,Sheet1!A:B,2,0)</f>
        <v/>
      </c>
    </row>
    <row r="15215" customFormat="1" s="5">
      <c r="A15215" s="5" t="n">
        <v>999300770</v>
      </c>
      <c r="B15215" s="14" t="inlineStr">
        <is>
          <t>Main et Pied Lents</t>
        </is>
      </c>
      <c r="C15215" s="123" t="inlineStr">
        <is>
          <t>手慢脚慢</t>
        </is>
      </c>
      <c r="D15215" s="5">
        <f>VLOOKUP(A15215,Sheet1!A:B,2,0)</f>
        <v/>
      </c>
    </row>
    <row r="15216" customFormat="1" s="5">
      <c r="A15216" s="5" t="n">
        <v>999300771</v>
      </c>
      <c r="B15216" s="14" t="inlineStr">
        <is>
          <t>Réaction Lente</t>
        </is>
      </c>
      <c r="C15216" s="123" t="inlineStr">
        <is>
          <t>反应迟钝</t>
        </is>
      </c>
      <c r="D15216" s="5">
        <f>VLOOKUP(A15216,Sheet1!A:B,2,0)</f>
        <v/>
      </c>
    </row>
    <row r="15217" customFormat="1" s="5">
      <c r="A15217" s="5" t="n">
        <v>999300772</v>
      </c>
      <c r="B15217" s="14" t="inlineStr">
        <is>
          <t>Pur Picotement</t>
        </is>
      </c>
      <c r="C15217" s="123" t="inlineStr">
        <is>
          <t>纯挠痒痒</t>
        </is>
      </c>
      <c r="D15217" s="5">
        <f>VLOOKUP(A15217,Sheet1!A:B,2,0)</f>
        <v/>
      </c>
    </row>
    <row r="15218" customFormat="1" s="5">
      <c r="A15218" s="5" t="n">
        <v>999300773</v>
      </c>
      <c r="B15218" s="14" t="inlineStr">
        <is>
          <t>Effort Redoublé</t>
        </is>
      </c>
      <c r="C15218" s="123" t="inlineStr">
        <is>
          <t>事倍功半</t>
        </is>
      </c>
      <c r="D15218" s="5">
        <f>VLOOKUP(A15218,Sheet1!A:B,2,0)</f>
        <v/>
      </c>
    </row>
    <row r="15219" customFormat="1" s="5">
      <c r="A15219" s="5" t="n">
        <v>999300774</v>
      </c>
      <c r="B15219" s="14" t="inlineStr">
        <is>
          <t>Queue de Peloton</t>
        </is>
      </c>
      <c r="C15219" s="123" t="inlineStr">
        <is>
          <t>拖后腿加一</t>
        </is>
      </c>
      <c r="D15219" s="5">
        <f>VLOOKUP(A15219,Sheet1!A:B,2,0)</f>
        <v/>
      </c>
    </row>
    <row r="15220" customFormat="1" s="5">
      <c r="A15220" s="5" t="n">
        <v>999300775</v>
      </c>
      <c r="B15220" s="14" t="inlineStr">
        <is>
          <t>Canon Muet</t>
        </is>
      </c>
      <c r="C15220" s="123" t="inlineStr">
        <is>
          <t>哑火炮</t>
        </is>
      </c>
      <c r="D15220" s="5">
        <f>VLOOKUP(A15220,Sheet1!A:B,2,0)</f>
        <v/>
      </c>
    </row>
    <row r="15221" customFormat="1" s="5">
      <c r="A15221" s="5" t="n">
        <v>999300776</v>
      </c>
      <c r="B15221" s="14" t="inlineStr">
        <is>
          <t>Fragilité</t>
        </is>
      </c>
      <c r="C15221" s="123" t="inlineStr">
        <is>
          <t>弱不禁风</t>
        </is>
      </c>
      <c r="D15221" s="5">
        <f>VLOOKUP(A15221,Sheet1!A:B,2,0)</f>
        <v/>
      </c>
    </row>
    <row r="15222" customFormat="1" s="5">
      <c r="A15222" s="5" t="n">
        <v>999300777</v>
      </c>
      <c r="B15222" s="14" t="inlineStr">
        <is>
          <t>Abîme sans Fond</t>
        </is>
      </c>
      <c r="C15222" s="123" t="inlineStr">
        <is>
          <t>无底深渊</t>
        </is>
      </c>
      <c r="D15222" s="5">
        <f>VLOOKUP(A15222,Sheet1!A:B,2,0)</f>
        <v/>
      </c>
    </row>
    <row r="15223" customFormat="1" s="5">
      <c r="A15223" s="5" t="n">
        <v>999300778</v>
      </c>
      <c r="B15223" s="14" t="inlineStr">
        <is>
          <t>Heures Supplémentaires</t>
        </is>
      </c>
      <c r="C15223" s="123" t="inlineStr">
        <is>
          <t>加班熬夜</t>
        </is>
      </c>
      <c r="D15223" s="5">
        <f>VLOOKUP(A15223,Sheet1!A:B,2,0)</f>
        <v/>
      </c>
    </row>
    <row r="15224" customFormat="1" s="5">
      <c r="A15224" s="5" t="n">
        <v>999300779</v>
      </c>
      <c r="B15224" s="14" t="inlineStr">
        <is>
          <t>Peureux</t>
        </is>
      </c>
      <c r="C15224" s="123" t="inlineStr">
        <is>
          <t>胆小怕事</t>
        </is>
      </c>
      <c r="D15224" s="5">
        <f>VLOOKUP(A15224,Sheet1!A:B,2,0)</f>
        <v/>
      </c>
    </row>
    <row r="15225" customFormat="1" s="5">
      <c r="A15225" s="5" t="n">
        <v>999300780</v>
      </c>
      <c r="B15225" s="14" t="inlineStr">
        <is>
          <t>À Bout de Forces</t>
        </is>
      </c>
      <c r="C15225" s="123" t="inlineStr">
        <is>
          <t>无力支撑</t>
        </is>
      </c>
      <c r="D15225" s="5">
        <f>VLOOKUP(A15225,Sheet1!A:B,2,0)</f>
        <v/>
      </c>
    </row>
    <row r="15226" customFormat="1" s="5">
      <c r="A15226" s="5" t="n">
        <v>999300781</v>
      </c>
      <c r="B15226" s="14" t="inlineStr">
        <is>
          <t>Rapide mais Émoussé</t>
        </is>
      </c>
      <c r="C15226" s="123" t="inlineStr">
        <is>
          <t>虽快但钝</t>
        </is>
      </c>
      <c r="D15226" s="5">
        <f>VLOOKUP(A15226,Sheet1!A:B,2,0)</f>
        <v/>
      </c>
    </row>
    <row r="15227" customFormat="1" s="5">
      <c r="A15227" s="5" t="n">
        <v>999300782</v>
      </c>
      <c r="B15227" s="14" t="inlineStr">
        <is>
          <t>Élimination du Démon</t>
        </is>
      </c>
      <c r="C15227" s="123" t="inlineStr">
        <is>
          <t>磨钝刀砍小妖</t>
        </is>
      </c>
      <c r="D15227" s="5">
        <f>VLOOKUP(A15227,Sheet1!A:B,2,0)</f>
        <v/>
      </c>
    </row>
    <row r="15228" customFormat="1" s="5">
      <c r="A15228" s="5" t="n">
        <v>999300783</v>
      </c>
      <c r="B15228" s="14" t="inlineStr">
        <is>
          <t>Trop de Compétences</t>
        </is>
      </c>
      <c r="C15228" s="123" t="inlineStr">
        <is>
          <t>技多压身</t>
        </is>
      </c>
      <c r="D15228" s="5">
        <f>VLOOKUP(A15228,Sheet1!A:B,2,0)</f>
        <v/>
      </c>
    </row>
    <row r="15229" customFormat="1" s="5">
      <c r="A15229" s="5" t="n">
        <v>999300784</v>
      </c>
      <c r="B15229" s="14" t="inlineStr">
        <is>
          <t>Gaz Inerte</t>
        </is>
      </c>
      <c r="C15229" s="123" t="inlineStr">
        <is>
          <t>惰性气体</t>
        </is>
      </c>
      <c r="D15229" s="5">
        <f>VLOOKUP(A15229,Sheet1!A:B,2,0)</f>
        <v/>
      </c>
    </row>
    <row r="15230" customFormat="1" s="5">
      <c r="A15230" s="5" t="n">
        <v>999300785</v>
      </c>
      <c r="B15230" s="14" t="inlineStr">
        <is>
          <t>Couteau dans le Dos</t>
        </is>
      </c>
      <c r="C15230" s="123" t="inlineStr">
        <is>
          <t>背后之刀</t>
        </is>
      </c>
      <c r="D15230" s="5">
        <f>VLOOKUP(A15230,Sheet1!A:B,2,0)</f>
        <v/>
      </c>
    </row>
    <row r="15231" customFormat="1" s="5">
      <c r="A15231" s="5" t="n">
        <v>999300786</v>
      </c>
      <c r="B15231" s="14" t="inlineStr">
        <is>
          <t>Attaque Unilatérale</t>
        </is>
      </c>
      <c r="C15231" s="123" t="inlineStr">
        <is>
          <t>单方进攻</t>
        </is>
      </c>
      <c r="D15231" s="5">
        <f>VLOOKUP(A15231,Sheet1!A:B,2,0)</f>
        <v/>
      </c>
    </row>
    <row r="15232" customFormat="1" s="5">
      <c r="A15232" s="5" t="n">
        <v>999300787</v>
      </c>
      <c r="B15232" s="14" t="inlineStr">
        <is>
          <t>Qui vivra le plus longtemps</t>
        </is>
      </c>
      <c r="C15232" s="123" t="inlineStr">
        <is>
          <t>比谁命长</t>
        </is>
      </c>
      <c r="D15232" s="5">
        <f>VLOOKUP(A15232,Sheet1!A:B,2,0)</f>
        <v/>
      </c>
    </row>
    <row r="15233" customFormat="1" s="5">
      <c r="A15233" s="5" t="n">
        <v>999300788</v>
      </c>
      <c r="B15233" s="14" t="inlineStr">
        <is>
          <t>Défense en Papier</t>
        </is>
      </c>
      <c r="C15233" s="123" t="inlineStr">
        <is>
          <t>纸糊防御</t>
        </is>
      </c>
      <c r="D15233" s="5">
        <f>VLOOKUP(A15233,Sheet1!A:B,2,0)</f>
        <v/>
      </c>
    </row>
    <row r="15234" customFormat="1" s="5">
      <c r="A15234" s="5" t="n">
        <v>999300789</v>
      </c>
      <c r="B15234" s="14" t="inlineStr">
        <is>
          <t>Maître de la Fragilité</t>
        </is>
      </c>
      <c r="C15234" s="123" t="inlineStr">
        <is>
          <t>脆皮大师</t>
        </is>
      </c>
      <c r="D15234" s="5">
        <f>VLOOKUP(A15234,Sheet1!A:B,2,0)</f>
        <v/>
      </c>
    </row>
    <row r="15235" customFormat="1" s="5">
      <c r="A15235" s="5" t="n">
        <v>999300790</v>
      </c>
      <c r="B15235" s="14" t="inlineStr">
        <is>
          <t>Difficilement Soutenable</t>
        </is>
      </c>
      <c r="C15235" s="123" t="inlineStr">
        <is>
          <t>难以坚挺</t>
        </is>
      </c>
      <c r="D15235" s="5">
        <f>VLOOKUP(A15235,Sheet1!A:B,2,0)</f>
        <v/>
      </c>
    </row>
    <row r="15236" customFormat="1" s="5">
      <c r="A15236" s="5" t="n">
        <v>999300791</v>
      </c>
      <c r="B15236" s="14" t="inlineStr">
        <is>
          <t>Armure Épaisse</t>
        </is>
      </c>
      <c r="C15236" s="123" t="inlineStr">
        <is>
          <t>厚重盔甲</t>
        </is>
      </c>
      <c r="D15236" s="5">
        <f>VLOOKUP(A15236,Sheet1!A:B,2,0)</f>
        <v/>
      </c>
    </row>
    <row r="15237" customFormat="1" s="5">
      <c r="A15237" s="5" t="n">
        <v>999300792</v>
      </c>
      <c r="B15237" s="14" t="inlineStr">
        <is>
          <t>Stabilité Prioritaire</t>
        </is>
      </c>
      <c r="C15237" s="123" t="inlineStr">
        <is>
          <t>以稳为主</t>
        </is>
      </c>
      <c r="D15237" s="5">
        <f>VLOOKUP(A15237,Sheet1!A:B,2,0)</f>
        <v/>
      </c>
    </row>
    <row r="15238" customFormat="1" s="5">
      <c r="A15238" s="5" t="n">
        <v>999300793</v>
      </c>
      <c r="B15238" s="14" t="inlineStr">
        <is>
          <t>Flèche Empoisonnée</t>
        </is>
      </c>
      <c r="C15238" s="123" t="inlineStr">
        <is>
          <t>淬毒箭矢</t>
        </is>
      </c>
      <c r="D15238" s="5">
        <f>VLOOKUP(A15238,Sheet1!A:B,2,0)</f>
        <v/>
      </c>
    </row>
    <row r="15239" customFormat="1" s="5">
      <c r="A15239" s="5" t="n">
        <v>999300794</v>
      </c>
      <c r="B15239" s="14" t="inlineStr">
        <is>
          <t>Principe de la Mesure</t>
        </is>
      </c>
      <c r="C15239" s="123" t="inlineStr">
        <is>
          <t>中庸之道</t>
        </is>
      </c>
      <c r="D15239" s="5">
        <f>VLOOKUP(A15239,Sheet1!A:B,2,0)</f>
        <v/>
      </c>
    </row>
    <row r="15240" customFormat="1" s="5">
      <c r="A15240" s="5" t="n">
        <v>999300795</v>
      </c>
      <c r="B15240" s="14" t="inlineStr">
        <is>
          <t>Situation Délicate</t>
        </is>
      </c>
      <c r="C15240" s="123" t="inlineStr">
        <is>
          <t>左右为难</t>
        </is>
      </c>
      <c r="D15240" s="5">
        <f>VLOOKUP(A15240,Sheet1!A:B,2,0)</f>
        <v/>
      </c>
    </row>
    <row r="15241" customFormat="1" s="5">
      <c r="A15241" s="5" t="n">
        <v>999300796</v>
      </c>
      <c r="B15241" s="14" t="inlineStr">
        <is>
          <t>Mutation : Super Accélération</t>
        </is>
      </c>
      <c r="C15241" s="123" t="inlineStr">
        <is>
          <t>变异：超级加速</t>
        </is>
      </c>
      <c r="D15241" s="5">
        <f>VLOOKUP(A15241,Sheet1!A:B,2,0)</f>
        <v/>
      </c>
    </row>
    <row r="15242" customFormat="1" s="5">
      <c r="A15242" s="5" t="n">
        <v>999300797</v>
      </c>
      <c r="B15242" s="14" t="inlineStr">
        <is>
          <t>Mutation : Satisfaction Différée</t>
        </is>
      </c>
      <c r="C15242" s="123" t="inlineStr">
        <is>
          <t>变异：延迟满足</t>
        </is>
      </c>
      <c r="D15242" s="5">
        <f>VLOOKUP(A15242,Sheet1!A:B,2,0)</f>
        <v/>
      </c>
    </row>
    <row r="15243" customFormat="1" s="5">
      <c r="A15243" s="5" t="n">
        <v>999300798</v>
      </c>
      <c r="B15243" s="14" t="inlineStr">
        <is>
          <t>Mutation : Mise à Jour de la Vitesse</t>
        </is>
      </c>
      <c r="C15243" s="123" t="inlineStr">
        <is>
          <t>变异：速度更新</t>
        </is>
      </c>
      <c r="D15243" s="5">
        <f>VLOOKUP(A15243,Sheet1!A:B,2,0)</f>
        <v/>
      </c>
    </row>
    <row r="15244" customFormat="1" s="5">
      <c r="A15244" s="5" t="n">
        <v>999300799</v>
      </c>
      <c r="B15244" s="14" t="inlineStr">
        <is>
          <t>Mutation : Longue Attente</t>
        </is>
      </c>
      <c r="C15244" s="123" t="inlineStr">
        <is>
          <t>变异：漫长等待</t>
        </is>
      </c>
      <c r="D15244" s="5">
        <f>VLOOKUP(A15244,Sheet1!A:B,2,0)</f>
        <v/>
      </c>
    </row>
    <row r="15245" customFormat="1" s="5">
      <c r="A15245" s="5" t="n">
        <v>999300800</v>
      </c>
      <c r="B15245" s="14" t="inlineStr">
        <is>
          <t>Mutation : Œuf à Deux Jaunes</t>
        </is>
      </c>
      <c r="C15245" s="123" t="inlineStr">
        <is>
          <t>变异：双黄蛋</t>
        </is>
      </c>
      <c r="D15245" s="5">
        <f>VLOOKUP(A15245,Sheet1!A:B,2,0)</f>
        <v/>
      </c>
    </row>
    <row r="15246" customFormat="1" s="5">
      <c r="A15246" s="5" t="n">
        <v>999300801</v>
      </c>
      <c r="B15246" s="14" t="inlineStr">
        <is>
          <t>Mutation : Économie d'Énergie</t>
        </is>
      </c>
      <c r="C15246" s="123" t="inlineStr">
        <is>
          <t>变异：省时省力</t>
        </is>
      </c>
      <c r="D15246" s="5">
        <f>VLOOKUP(A15246,Sheet1!A:B,2,0)</f>
        <v/>
      </c>
    </row>
    <row r="15247" customFormat="1" s="5">
      <c r="A15247" s="5" t="n">
        <v>999300802</v>
      </c>
      <c r="B15247" s="14" t="inlineStr">
        <is>
          <t>Mutation : Grand Détour</t>
        </is>
      </c>
      <c r="C15247" s="123" t="inlineStr">
        <is>
          <t>变异：绕个大弯</t>
        </is>
      </c>
      <c r="D15247" s="5">
        <f>VLOOKUP(A15247,Sheet1!A:B,2,0)</f>
        <v/>
      </c>
    </row>
    <row r="15248" customFormat="1" s="5">
      <c r="A15248" s="5" t="n">
        <v>999300803</v>
      </c>
      <c r="B15248" s="14" t="inlineStr">
        <is>
          <t>Mutation : Évolution sans Soucis</t>
        </is>
      </c>
      <c r="C15248" s="123" t="inlineStr">
        <is>
          <t>变异：省心进化</t>
        </is>
      </c>
      <c r="D15248" s="5">
        <f>VLOOKUP(A15248,Sheet1!A:B,2,0)</f>
        <v/>
      </c>
    </row>
    <row r="15249" customFormat="1" s="5">
      <c r="A15249" s="5" t="n">
        <v>999300804</v>
      </c>
      <c r="B15249" s="14" t="inlineStr">
        <is>
          <t>Mutation : Énergie Coûteuse</t>
        </is>
      </c>
      <c r="C15249" s="123" t="inlineStr">
        <is>
          <t>变异：费时费力</t>
        </is>
      </c>
      <c r="D15249" s="5">
        <f>VLOOKUP(A15249,Sheet1!A:B,2,0)</f>
        <v/>
      </c>
    </row>
    <row r="15250" customFormat="1" s="5">
      <c r="A15250" s="5" t="n">
        <v>999300805</v>
      </c>
      <c r="B15250" s="14" t="inlineStr">
        <is>
          <t>Mutation : Actualisation des Affixes</t>
        </is>
      </c>
      <c r="C15250" s="123" t="inlineStr">
        <is>
          <t>变异：刷新词条</t>
        </is>
      </c>
      <c r="D15250" s="5">
        <f>VLOOKUP(A15250,Sheet1!A:B,2,0)</f>
        <v/>
      </c>
    </row>
    <row r="15251" customFormat="1" s="5">
      <c r="A15251" s="5" t="n">
        <v>999300806</v>
      </c>
      <c r="B15251" s="14" t="inlineStr">
        <is>
          <t>Mutation : Force de Géant</t>
        </is>
      </c>
      <c r="C15251" s="123" t="inlineStr">
        <is>
          <t>变异：巨人之力</t>
        </is>
      </c>
      <c r="D15251" s="5">
        <f>VLOOKUP(A15251,Sheet1!A:B,2,0)</f>
        <v/>
      </c>
    </row>
    <row r="15252" customFormat="1" s="5">
      <c r="A15252" s="5" t="n">
        <v>999300807</v>
      </c>
      <c r="B15252" s="14" t="inlineStr">
        <is>
          <t>Augmente le bonus de résistance critique de ##1%</t>
        </is>
      </c>
      <c r="C15252" s="123" t="inlineStr">
        <is>
          <t>增加##1%抗暴加成</t>
        </is>
      </c>
      <c r="D15252" s="5">
        <f>VLOOKUP(A15252,Sheet1!A:B,2,0)</f>
        <v/>
      </c>
    </row>
    <row r="15253" customFormat="1" s="5">
      <c r="A15253" s="5" t="n">
        <v>999300808</v>
      </c>
      <c r="B15253" s="14" t="inlineStr">
        <is>
          <t>Augmente le bonus de Régénération de PV de ##1%</t>
        </is>
      </c>
      <c r="C15253" s="123" t="inlineStr">
        <is>
          <t>增加##1%生命回复加成</t>
        </is>
      </c>
      <c r="D15253" s="5">
        <f>VLOOKUP(A15253,Sheet1!A:B,2,0)</f>
        <v/>
      </c>
    </row>
    <row r="15254" customFormat="1" s="5">
      <c r="A15254" s="5" t="n">
        <v>999300811</v>
      </c>
      <c r="B15254" s="14" t="inlineStr">
        <is>
          <t>Augmente l'ATQ normale globale de ##1%</t>
        </is>
      </c>
      <c r="C15254" s="123" t="inlineStr">
        <is>
          <t>增加##1%全局普攻</t>
        </is>
      </c>
      <c r="D15254" s="5">
        <f>VLOOKUP(A15254,Sheet1!A:B,2,0)</f>
        <v/>
      </c>
    </row>
    <row r="15255" customFormat="1" s="5">
      <c r="A15255" s="5" t="n">
        <v>999300812</v>
      </c>
      <c r="B15255" s="14" t="inlineStr">
        <is>
          <t>Augmente les dégâts critiques d'Acolyte de ##1%</t>
        </is>
      </c>
      <c r="C15255" s="123" t="inlineStr">
        <is>
          <t>增加##1%同伴暴伤</t>
        </is>
      </c>
      <c r="D15255" s="5">
        <f>VLOOKUP(A15255,Sheet1!A:B,2,0)</f>
        <v/>
      </c>
    </row>
    <row r="15256" customFormat="1" s="5">
      <c r="A15256" s="5" t="n">
        <v>999300813</v>
      </c>
      <c r="B15256" s="14" t="inlineStr">
        <is>
          <t>Augmente la réduction des dégâts de boss de ##1%</t>
        </is>
      </c>
      <c r="C15256" s="123" t="inlineStr">
        <is>
          <t>增加##1%BOSS减伤</t>
        </is>
      </c>
      <c r="D15256" s="5">
        <f>VLOOKUP(A15256,Sheet1!A:B,2,0)</f>
        <v/>
      </c>
    </row>
    <row r="15257" customFormat="1" s="5">
      <c r="A15257" s="5" t="n">
        <v>999300814</v>
      </c>
      <c r="B15257" s="14" t="inlineStr">
        <is>
          <t>Augmente les dégâts de boss de ##1%</t>
        </is>
      </c>
      <c r="C15257" s="123" t="inlineStr">
        <is>
          <t>增加##1%BOSS伤害</t>
        </is>
      </c>
      <c r="D15257" s="5">
        <f>VLOOKUP(A15257,Sheet1!A:B,2,0)</f>
        <v/>
      </c>
    </row>
    <row r="15258" customFormat="1" s="5">
      <c r="A15258" s="5" t="n">
        <v>999300815</v>
      </c>
      <c r="B15258" s="14" t="inlineStr">
        <is>
          <t>Réduit la durée de contrôle de ##1%</t>
        </is>
      </c>
      <c r="C15258" s="123" t="inlineStr">
        <is>
          <t>被控制时间缩短##1%</t>
        </is>
      </c>
      <c r="D15258" s="5">
        <f>VLOOKUP(A15258,Sheet1!A:B,2,0)</f>
        <v/>
      </c>
    </row>
    <row r="15259" customFormat="1" s="5">
      <c r="A15259" s="5" t="n">
        <v>999300816</v>
      </c>
      <c r="B15259" s="14" t="inlineStr">
        <is>
          <t>Augmente les PV de cet animal volant de ##1%</t>
        </is>
      </c>
      <c r="C15259" s="123" t="inlineStr">
        <is>
          <t>该飞宠的生命属性提高##1%</t>
        </is>
      </c>
      <c r="D15259" s="5">
        <f>VLOOKUP(A15259,Sheet1!A:B,2,0)</f>
        <v/>
      </c>
    </row>
    <row r="15260" customFormat="1" s="5">
      <c r="A15260" s="5" t="n">
        <v>999300817</v>
      </c>
      <c r="B15260" s="14" t="inlineStr">
        <is>
          <t>Augmente l'ATQ de cet animal volant de ##1%</t>
        </is>
      </c>
      <c r="C15260" s="123" t="inlineStr">
        <is>
          <t>该飞宠的攻击属性提高##1%</t>
        </is>
      </c>
      <c r="D15260" s="5">
        <f>VLOOKUP(A15260,Sheet1!A:B,2,0)</f>
        <v/>
      </c>
    </row>
    <row r="15261" customFormat="1" s="5">
      <c r="A15261" s="5" t="n">
        <v>999300818</v>
      </c>
      <c r="B15261" s="14" t="inlineStr">
        <is>
          <t>Augmente la DEF de cet animal volant de ##1%</t>
        </is>
      </c>
      <c r="C15261" s="123" t="inlineStr">
        <is>
          <t>该飞宠的防御属性提高##1%</t>
        </is>
      </c>
      <c r="D15261" s="5">
        <f>VLOOKUP(A15261,Sheet1!A:B,2,0)</f>
        <v/>
      </c>
    </row>
    <row r="15262" customFormat="1" s="5">
      <c r="A15262" s="5" t="n">
        <v>999300823</v>
      </c>
      <c r="B15262" s="14" t="inlineStr">
        <is>
          <t>Augmente les dégâts critiques de compétence de ##1% et augmente les dégâts critiques d'Acolyte de ##2%</t>
        </is>
      </c>
      <c r="C15262" s="123" t="inlineStr">
        <is>
          <t>增加##1%技能暴伤，增加##2%同伴暴伤</t>
        </is>
      </c>
      <c r="D15262" s="5">
        <f>VLOOKUP(A15262,Sheet1!A:B,2,0)</f>
        <v/>
      </c>
    </row>
    <row r="15263" customFormat="1" s="5">
      <c r="A15263" s="5" t="n">
        <v>999300824</v>
      </c>
      <c r="B15263" s="14" t="inlineStr">
        <is>
          <t>Augmente les dégâts critiques de compétence de ##1% et augmente l'ATQ normale globale de ##2%</t>
        </is>
      </c>
      <c r="C15263" s="123" t="inlineStr">
        <is>
          <t>增加##1%技能暴伤，增加##2%全局普攻</t>
        </is>
      </c>
      <c r="D15263" s="5">
        <f>VLOOKUP(A15263,Sheet1!A:B,2,0)</f>
        <v/>
      </c>
    </row>
    <row r="15264" customFormat="1" s="5">
      <c r="A15264" s="5" t="n">
        <v>999300825</v>
      </c>
      <c r="B15264" s="14" t="inlineStr">
        <is>
          <t>Augmente les PV, l'ATQ et la DEF de cet animal volant de ##1%</t>
        </is>
      </c>
      <c r="C15264" s="123" t="inlineStr">
        <is>
          <t>该飞宠的生命、攻击和防御属性提高##1%</t>
        </is>
      </c>
      <c r="D15264" s="5">
        <f>VLOOKUP(A15264,Sheet1!A:B,2,0)</f>
        <v/>
      </c>
    </row>
    <row r="15265" customFormat="1" s="5">
      <c r="A15265" s="5" t="n">
        <v>999300826</v>
      </c>
      <c r="B15265" s="14" t="inlineStr">
        <is>
          <t>Le combo a 50% de chances d'infliger des dégâts supplémentaires égaux à ##1% des PV actuels de la cible</t>
        </is>
      </c>
      <c r="C15265" s="123" t="inlineStr">
        <is>
          <t>连击有50%几率额外造成##1%目标当前生命值伤害</t>
        </is>
      </c>
      <c r="D15265" s="5">
        <f>VLOOKUP(A15265,Sheet1!A:B,2,0)</f>
        <v/>
      </c>
    </row>
    <row r="15266" customFormat="1" s="5">
      <c r="A15266" s="5" t="n">
        <v>999300827</v>
      </c>
      <c r="B15266" s="14" t="inlineStr">
        <is>
          <t>Le combo a 50% de chances de récupérer des PV égaux à ##1% de ses PV max</t>
        </is>
      </c>
      <c r="C15266" s="123" t="inlineStr">
        <is>
          <t>连击有50%几率回复##1%自身最大生命值</t>
        </is>
      </c>
      <c r="D15266" s="5">
        <f>VLOOKUP(A15266,Sheet1!A:B,2,0)</f>
        <v/>
      </c>
    </row>
    <row r="15267" customFormat="1" s="5">
      <c r="A15267" s="5" t="n">
        <v>999300828</v>
      </c>
      <c r="B15267" s="14" t="inlineStr">
        <is>
          <t>Inflige des dégâts supplémentaires égaux à ##1% des PV actuels de la cible lors du déclenchement de la Compétence Active</t>
        </is>
      </c>
      <c r="C15267" s="123" t="inlineStr">
        <is>
          <t>释放主动技能时额外造成##1%目标当前生命值伤害</t>
        </is>
      </c>
      <c r="D15267" s="5">
        <f>VLOOKUP(A15267,Sheet1!A:B,2,0)</f>
        <v/>
      </c>
    </row>
    <row r="15268" customFormat="1" s="5">
      <c r="A15268" s="5" t="n">
        <v>999300829</v>
      </c>
      <c r="B15268" s="14" t="inlineStr">
        <is>
          <t>Augmente les dégâts de la prochaine Compétence Active de ##1% après le coup critique de compétence</t>
        </is>
      </c>
      <c r="C15268" s="123" t="inlineStr">
        <is>
          <t>触发技能暴击时使下一次释放主动技能伤害增加##1%</t>
        </is>
      </c>
      <c r="D15268" s="5">
        <f>VLOOKUP(A15268,Sheet1!A:B,2,0)</f>
        <v/>
      </c>
    </row>
    <row r="15269" customFormat="1" s="5">
      <c r="A15269" s="5" t="n">
        <v>999300830</v>
      </c>
      <c r="B15269" s="14" t="inlineStr">
        <is>
          <t>La contre-attaque a 50% de chances d'infliger des dégâts supplémentaires égaux à ##1% des PV actuels</t>
        </is>
      </c>
      <c r="C15269" s="123" t="inlineStr">
        <is>
          <t>反击时有50%几率额外造成##1%自身当前生命值伤害</t>
        </is>
      </c>
      <c r="D15269" s="5">
        <f>VLOOKUP(A15269,Sheet1!A:B,2,0)</f>
        <v/>
      </c>
    </row>
    <row r="15270" customFormat="1" s="5">
      <c r="A15270" s="5" t="n">
        <v>999300831</v>
      </c>
      <c r="B15270" s="14" t="inlineStr">
        <is>
          <t>Lorsque ses PV dépassent 50%, augmente son attaque de ##1% par seconde, cumulable jusqu'à 30 fois</t>
        </is>
      </c>
      <c r="C15270" s="123" t="inlineStr">
        <is>
          <t>当自身生命值大于50%时，每隔一秒提升##1%攻击力,最多叠加30次</t>
        </is>
      </c>
      <c r="D15270" s="5">
        <f>VLOOKUP(A15270,Sheet1!A:B,2,0)</f>
        <v/>
      </c>
    </row>
    <row r="15271" customFormat="1" s="5">
      <c r="A15271" s="5" t="n">
        <v>999300832</v>
      </c>
      <c r="B15271" s="14" t="inlineStr">
        <is>
          <t>Réduit les dégâts de combo de ##1%</t>
        </is>
      </c>
      <c r="C15271" s="123" t="inlineStr">
        <is>
          <t>降低##1%连击伤害</t>
        </is>
      </c>
      <c r="D15271" s="5">
        <f>VLOOKUP(A15271,Sheet1!A:B,2,0)</f>
        <v/>
      </c>
    </row>
    <row r="15272" customFormat="1" s="5">
      <c r="A15272" s="5" t="n">
        <v>999300833</v>
      </c>
      <c r="B15272" s="14" t="inlineStr">
        <is>
          <t>Réduit les dégâts de contre-attaque de ##1%</t>
        </is>
      </c>
      <c r="C15272" s="123" t="inlineStr">
        <is>
          <t>降低##1%反击伤害</t>
        </is>
      </c>
      <c r="D15272" s="5">
        <f>VLOOKUP(A15272,Sheet1!A:B,2,0)</f>
        <v/>
      </c>
    </row>
    <row r="15273" customFormat="1" s="5">
      <c r="A15273" s="5" t="n">
        <v>999300834</v>
      </c>
      <c r="B15273" s="14" t="inlineStr">
        <is>
          <t>Réduit les dégâts d'ATQ normale de ##1%</t>
        </is>
      </c>
      <c r="C15273" s="123" t="inlineStr">
        <is>
          <t>降低##1%普攻伤害</t>
        </is>
      </c>
      <c r="D15273" s="5">
        <f>VLOOKUP(A15273,Sheet1!A:B,2,0)</f>
        <v/>
      </c>
    </row>
    <row r="15274" customFormat="1" s="5">
      <c r="A15274" s="5" t="n">
        <v>999300835</v>
      </c>
      <c r="B15274" s="14" t="inlineStr">
        <is>
          <t>Réduit les dégâts de compétence de ##1%</t>
        </is>
      </c>
      <c r="C15274" s="123" t="inlineStr">
        <is>
          <t>降低##1%技能伤害</t>
        </is>
      </c>
      <c r="D15274" s="5">
        <f>VLOOKUP(A15274,Sheet1!A:B,2,0)</f>
        <v/>
      </c>
    </row>
    <row r="15275" customFormat="1" s="5">
      <c r="A15275" s="5" t="n">
        <v>999300836</v>
      </c>
      <c r="B15275" s="14" t="inlineStr">
        <is>
          <t>Réduit les dégâts d'Acolyte de ##1%</t>
        </is>
      </c>
      <c r="C15275" s="123" t="inlineStr">
        <is>
          <t>降低##1%同伴伤害</t>
        </is>
      </c>
      <c r="D15275" s="5">
        <f>VLOOKUP(A15275,Sheet1!A:B,2,0)</f>
        <v/>
      </c>
    </row>
    <row r="15276" customFormat="1" s="5">
      <c r="A15276" s="5" t="n">
        <v>999300837</v>
      </c>
      <c r="B15276" s="14" t="inlineStr">
        <is>
          <t>Réduit le bonus de dégâts critiques de ##1%</t>
        </is>
      </c>
      <c r="C15276" s="123" t="inlineStr">
        <is>
          <t>降低##1%暴伤加成</t>
        </is>
      </c>
      <c r="D15276" s="5">
        <f>VLOOKUP(A15276,Sheet1!A:B,2,0)</f>
        <v/>
      </c>
    </row>
    <row r="15277" customFormat="1" s="5">
      <c r="A15277" s="5" t="n">
        <v>999300838</v>
      </c>
      <c r="B15277" s="14" t="inlineStr">
        <is>
          <t>Réduit le bonus de résistance critique de ##1%</t>
        </is>
      </c>
      <c r="C15277" s="123" t="inlineStr">
        <is>
          <t>降低##1%抗暴加成</t>
        </is>
      </c>
      <c r="D15277" s="5">
        <f>VLOOKUP(A15277,Sheet1!A:B,2,0)</f>
        <v/>
      </c>
    </row>
    <row r="15278" customFormat="1" s="5">
      <c r="A15278" s="5" t="n">
        <v>999300839</v>
      </c>
      <c r="B15278" s="14" t="inlineStr">
        <is>
          <t>Réduit le bonus de Régénération de PV de ##1%</t>
        </is>
      </c>
      <c r="C15278" s="123" t="inlineStr">
        <is>
          <t>降低##1%生命回复加成</t>
        </is>
      </c>
      <c r="D15278" s="5">
        <f>VLOOKUP(A15278,Sheet1!A:B,2,0)</f>
        <v/>
      </c>
    </row>
    <row r="15279" customFormat="1" s="5">
      <c r="A15279" s="5" t="n">
        <v>999300840</v>
      </c>
      <c r="B15279" s="14" t="inlineStr">
        <is>
          <t>Réduit les PV de cet animal volant de ##1%</t>
        </is>
      </c>
      <c r="C15279" s="123" t="inlineStr">
        <is>
          <t>该飞宠的生命属性降低##1%</t>
        </is>
      </c>
      <c r="D15279" s="5">
        <f>VLOOKUP(A15279,Sheet1!A:B,2,0)</f>
        <v/>
      </c>
    </row>
    <row r="15280" customFormat="1" s="5">
      <c r="A15280" s="5" t="n">
        <v>999300841</v>
      </c>
      <c r="B15280" s="14" t="inlineStr">
        <is>
          <t>Réduit l'ATQ de cet animal volant de ##1%</t>
        </is>
      </c>
      <c r="C15280" s="123" t="inlineStr">
        <is>
          <t>该飞宠的攻击属性降低##1%</t>
        </is>
      </c>
      <c r="D15280" s="5">
        <f>VLOOKUP(A15280,Sheet1!A:B,2,0)</f>
        <v/>
      </c>
    </row>
    <row r="15281" customFormat="1" s="5">
      <c r="A15281" s="5" t="n">
        <v>999300842</v>
      </c>
      <c r="B15281" s="14" t="inlineStr">
        <is>
          <t>Réduit la DEF de cet animal volant de ##1%</t>
        </is>
      </c>
      <c r="C15281" s="123" t="inlineStr">
        <is>
          <t>该飞宠的防御属性降低##1%</t>
        </is>
      </c>
      <c r="D15281" s="5">
        <f>VLOOKUP(A15281,Sheet1!A:B,2,0)</f>
        <v/>
      </c>
    </row>
    <row r="15282" customFormat="1" s="5">
      <c r="A15282" s="5" t="n">
        <v>999300849</v>
      </c>
      <c r="B15282" s="14" t="inlineStr">
        <is>
          <t>Augmente les PV de cet animal volant de ##1% et réduit l'ATQ de cet animal volant de ##2%</t>
        </is>
      </c>
      <c r="C15282" s="123" t="inlineStr">
        <is>
          <t>该飞宠的生命属性提高##1%，攻击属性降低##2%</t>
        </is>
      </c>
      <c r="D15282" s="5">
        <f>VLOOKUP(A15282,Sheet1!A:B,2,0)</f>
        <v/>
      </c>
    </row>
    <row r="15283" customFormat="1" s="5">
      <c r="A15283" s="5" t="n">
        <v>999300850</v>
      </c>
      <c r="B15283" s="14" t="inlineStr">
        <is>
          <t>Augmente les PV de cet animal volant de ##1% et réduit la DEF de cet animal volant de ##2%</t>
        </is>
      </c>
      <c r="C15283" s="123" t="inlineStr">
        <is>
          <t>该飞宠的生命属性提高##1%，防御属性降低##2%</t>
        </is>
      </c>
      <c r="D15283" s="5">
        <f>VLOOKUP(A15283,Sheet1!A:B,2,0)</f>
        <v/>
      </c>
    </row>
    <row r="15284" customFormat="1" s="5">
      <c r="A15284" s="5" t="n">
        <v>999300851</v>
      </c>
      <c r="B15284" s="14" t="inlineStr">
        <is>
          <t>Augmente l'ATQ de cet animal volant de ##1% et réduit la DEF de cet animal volant de ##2%</t>
        </is>
      </c>
      <c r="C15284" s="123" t="inlineStr">
        <is>
          <t>该飞宠的攻击属性提高##1%，防御属性降低##2%</t>
        </is>
      </c>
      <c r="D15284" s="5">
        <f>VLOOKUP(A15284,Sheet1!A:B,2,0)</f>
        <v/>
      </c>
    </row>
    <row r="15285" customFormat="1" s="5">
      <c r="A15285" s="5" t="n">
        <v>999300852</v>
      </c>
      <c r="B15285" s="14" t="inlineStr">
        <is>
          <t>Augmente l'ATQ de cet animal volant de ##1% et réduit les PV de cet animal volant de ##2%</t>
        </is>
      </c>
      <c r="C15285" s="123" t="inlineStr">
        <is>
          <t>该飞宠的攻击属性提高##1%，生命属性降低##2%</t>
        </is>
      </c>
      <c r="D15285" s="5">
        <f>VLOOKUP(A15285,Sheet1!A:B,2,0)</f>
        <v/>
      </c>
    </row>
    <row r="15286" customFormat="1" s="5">
      <c r="A15286" s="5" t="n">
        <v>999300853</v>
      </c>
      <c r="B15286" s="14" t="inlineStr">
        <is>
          <t>Augmente la DEF de cet animal volant de ##1% et réduit les PV de cet animal volant de ##2%</t>
        </is>
      </c>
      <c r="C15286" s="123" t="inlineStr">
        <is>
          <t>该飞宠的防御属性提高##1%，生命属性降低##2%</t>
        </is>
      </c>
      <c r="D15286" s="5">
        <f>VLOOKUP(A15286,Sheet1!A:B,2,0)</f>
        <v/>
      </c>
    </row>
    <row r="15287" customFormat="1" s="5">
      <c r="A15287" s="5" t="n">
        <v>999300854</v>
      </c>
      <c r="B15287" s="14" t="inlineStr">
        <is>
          <t>Augmente la DEF de cet animal volant de ##1% et réduit l'ATQ de cet animal volant de ##2%</t>
        </is>
      </c>
      <c r="C15287" s="123" t="inlineStr">
        <is>
          <t>该飞宠的防御属性提高##1%，攻击属性降低##2%</t>
        </is>
      </c>
      <c r="D15287" s="5">
        <f>VLOOKUP(A15287,Sheet1!A:B,2,0)</f>
        <v/>
      </c>
    </row>
    <row r="15288" customFormat="1" s="5">
      <c r="A15288" s="5" t="n">
        <v>999300855</v>
      </c>
      <c r="B15288" s="14" t="inlineStr">
        <is>
          <t>En mode de combo, il y a 60% de chances d'augmenter les dégâts de combo de ##1% et 40% de chances de réduire les dégâts de combo de ##2%.</t>
        </is>
      </c>
      <c r="C15288" s="123" t="inlineStr">
        <is>
          <t>连击时有60%几率提高##1%连击伤害，40%几率降低##2%连击伤害</t>
        </is>
      </c>
      <c r="D15288" s="5">
        <f>VLOOKUP(A15288,Sheet1!A:B,2,0)</f>
        <v/>
      </c>
    </row>
    <row r="15289" customFormat="1" s="5">
      <c r="A15289" s="5" t="n">
        <v>999300856</v>
      </c>
      <c r="B15289" s="14" t="inlineStr">
        <is>
          <t>En mode de Contre-attaque, il y a 60% de chances d'augmenter les dégâts de contre-attaque de ##1% et 40% de chances de réduire les dégâts de contre-attaque de ##2%.</t>
        </is>
      </c>
      <c r="C15289" s="123" t="inlineStr">
        <is>
          <t>反击时有60%几率提高##1%反击伤害，40%几率降低##2%反击伤害</t>
        </is>
      </c>
      <c r="D15289" s="5">
        <f>VLOOKUP(A15289,Sheet1!A:B,2,0)</f>
        <v/>
      </c>
    </row>
    <row r="15290" customFormat="1" s="5">
      <c r="A15290" s="5" t="n">
        <v>999300857</v>
      </c>
      <c r="B15290" s="14" t="inlineStr">
        <is>
          <t>Lors du déclenchement de la compétence active, il y a 75% de chances d'augmenter les dégâts de compétence de ##1% et 25% de chances de réduire les dégâts de compétence de ##2%.</t>
        </is>
      </c>
      <c r="C15290" s="123" t="inlineStr">
        <is>
          <t>释放主动技能时有75%几率提高##1%技能伤害，25%几率降低##2%技能伤害</t>
        </is>
      </c>
      <c r="D15290" s="5">
        <f>VLOOKUP(A15290,Sheet1!A:B,2,0)</f>
        <v/>
      </c>
    </row>
    <row r="15291" customFormat="1" s="5">
      <c r="A15291" s="5" t="n">
        <v>999300858</v>
      </c>
      <c r="B15291" s="14" t="inlineStr">
        <is>
          <t>Le temps d'élevage de cet animal volant est réduit de ##1%.</t>
        </is>
      </c>
      <c r="C15291" s="123" t="inlineStr">
        <is>
          <t>该飞宠培育时所需时间减少##1%</t>
        </is>
      </c>
      <c r="D15291" s="5">
        <f>VLOOKUP(A15291,Sheet1!A:B,2,0)</f>
        <v/>
      </c>
    </row>
    <row r="15292" customFormat="1" s="5">
      <c r="A15292" s="5" t="n">
        <v>999300859</v>
      </c>
      <c r="B15292" s="14" t="inlineStr">
        <is>
          <t>Le temps d'élevage de cet animal volant est augmenté de ##1%.</t>
        </is>
      </c>
      <c r="C15292" s="123" t="inlineStr">
        <is>
          <t>该飞宠培育时所需时间增加##1%</t>
        </is>
      </c>
      <c r="D15292" s="5">
        <f>VLOOKUP(A15292,Sheet1!A:B,2,0)</f>
        <v/>
      </c>
    </row>
    <row r="15293" customFormat="1" s="5">
      <c r="A15293" s="5" t="n">
        <v>999300860</v>
      </c>
      <c r="B15293" s="14" t="inlineStr">
        <is>
          <t>Le temps de recharge après l'élevage de cet animal volant est réduit de ##1%.</t>
        </is>
      </c>
      <c r="C15293" s="123" t="inlineStr">
        <is>
          <t>该飞宠培育后冷却时间减少##1%</t>
        </is>
      </c>
      <c r="D15293" s="5">
        <f>VLOOKUP(A15293,Sheet1!A:B,2,0)</f>
        <v/>
      </c>
    </row>
    <row r="15294" customFormat="1" s="5">
      <c r="A15294" s="5" t="n">
        <v>999300861</v>
      </c>
      <c r="B15294" s="14" t="inlineStr">
        <is>
          <t>Le temps de recharge après l'élevage de cet animal volant est augmenté de ##1%.</t>
        </is>
      </c>
      <c r="C15294" s="123" t="inlineStr">
        <is>
          <t>该飞宠培育后冷却时间增加##1%</t>
        </is>
      </c>
      <c r="D15294" s="5">
        <f>VLOOKUP(A15294,Sheet1!A:B,2,0)</f>
        <v/>
      </c>
    </row>
    <row r="15295" customFormat="1" s="5">
      <c r="A15295" s="5" t="n">
        <v>999300862</v>
      </c>
      <c r="B15295" s="14" t="inlineStr">
        <is>
          <t>Il y a ##1% de chances supplémentaires d'obtenir deux œufs magiques lors de l'élevage de cet animal volant.</t>
        </is>
      </c>
      <c r="C15295" s="123" t="inlineStr">
        <is>
          <t>该飞宠培育时有额外##1%几率获得两个魔法蛋</t>
        </is>
      </c>
      <c r="D15295" s="5">
        <f>VLOOKUP(A15295,Sheet1!A:B,2,0)</f>
        <v/>
      </c>
    </row>
    <row r="15296" customFormat="1" s="5">
      <c r="A15296" s="5" t="n">
        <v>999300863</v>
      </c>
      <c r="B15296" s="14" t="inlineStr">
        <is>
          <t>L'expérience nécessaire pour l'amélioration de cet animal volant est réduite de ##1%.</t>
        </is>
      </c>
      <c r="C15296" s="123" t="inlineStr">
        <is>
          <t>该飞宠升级所需经验减少##1%</t>
        </is>
      </c>
      <c r="D15296" s="5">
        <f>VLOOKUP(A15296,Sheet1!A:B,2,0)</f>
        <v/>
      </c>
    </row>
    <row r="15297" customFormat="1" s="5">
      <c r="A15297" s="5" t="n">
        <v>999300864</v>
      </c>
      <c r="B15297" s="14" t="inlineStr">
        <is>
          <t>L'expérience nécessaire pour l'amélioration de cet animal volant est augmentée de ##1%.</t>
        </is>
      </c>
      <c r="C15297" s="123" t="inlineStr">
        <is>
          <t>该飞宠升级所需经验增加##1%</t>
        </is>
      </c>
      <c r="D15297" s="5">
        <f>VLOOKUP(A15297,Sheet1!A:B,2,0)</f>
        <v/>
      </c>
    </row>
    <row r="15298" customFormat="1" s="5">
      <c r="A15298" s="5" t="n">
        <v>999300865</v>
      </c>
      <c r="B15298" s="14" t="inlineStr">
        <is>
          <t>Le coût pour l'amélioration du rang de cet animal volant est réduit de ##1%</t>
        </is>
      </c>
      <c r="C15298" s="123" t="inlineStr">
        <is>
          <t>该飞宠进阶所需消耗降低##1%</t>
        </is>
      </c>
      <c r="D15298" s="5">
        <f>VLOOKUP(A15298,Sheet1!A:B,2,0)</f>
        <v/>
      </c>
    </row>
    <row r="15299" customFormat="1" s="5">
      <c r="A15299" s="5" t="n">
        <v>999300866</v>
      </c>
      <c r="B15299" s="14" t="inlineStr">
        <is>
          <t>Le coût pour l'amélioration du rang de cet animal volant est augmenté de ##1%.</t>
        </is>
      </c>
      <c r="C15299" s="123" t="inlineStr">
        <is>
          <t>该飞宠进阶所需消耗增加##1%</t>
        </is>
      </c>
      <c r="D15299" s="5">
        <f>VLOOKUP(A15299,Sheet1!A:B,2,0)</f>
        <v/>
      </c>
    </row>
    <row r="15300" customFormat="1" s="5">
      <c r="A15300" s="5" t="n">
        <v>999300867</v>
      </c>
      <c r="B15300" s="14" t="inlineStr">
        <is>
          <t>Niveau de tous les affixes non variables de cet animal volant +##1</t>
        </is>
      </c>
      <c r="C15300" s="123" t="inlineStr">
        <is>
          <t>该飞宠所有非变异词条等级+##1</t>
        </is>
      </c>
      <c r="D15300" s="5">
        <f>VLOOKUP(A15300,Sheet1!A:B,2,0)</f>
        <v/>
      </c>
    </row>
    <row r="15301" customFormat="1" s="5">
      <c r="A15301" s="5" t="n">
        <v>999300868</v>
      </c>
      <c r="B15301" s="14" t="inlineStr">
        <is>
          <t>Augmente les PV, l'ATQ et la DEF de cet animal volant de ##1%, mais l'expérience nécessaire pour l'amélioration et le coût pour l'amélioration du rang sont augmentés de ##2%.</t>
        </is>
      </c>
      <c r="C15301" s="123" t="inlineStr">
        <is>
          <t>该飞宠的生命、攻击和防御属性增加##1%，但升级所需经验和进阶所需消耗增加##2%</t>
        </is>
      </c>
      <c r="D15301" s="5">
        <f>VLOOKUP(A15301,Sheet1!A:B,2,0)</f>
        <v/>
      </c>
    </row>
    <row r="15302" customFormat="1" s="5">
      <c r="A15302" s="5" t="n">
        <v>999300869</v>
      </c>
      <c r="B15302" s="14" t="inlineStr">
        <is>
          <t>Acolyte volant</t>
        </is>
      </c>
      <c r="C15302" s="123" t="inlineStr">
        <is>
          <t>飞宠</t>
        </is>
      </c>
      <c r="D15302" s="5">
        <f>VLOOKUP(A15302,Sheet1!A:B,2,0)</f>
        <v/>
      </c>
    </row>
    <row r="15303" customFormat="1" s="5">
      <c r="A15303" s="5" t="n">
        <v>999300870</v>
      </c>
      <c r="B15303" s="14" t="inlineStr">
        <is>
          <t>Le personnage atteint Niv. 60 au 7ème jour de l'ouverture du serveur</t>
        </is>
      </c>
      <c r="C15303" s="123" t="inlineStr">
        <is>
          <t>开服第7天，等级达到60级</t>
        </is>
      </c>
      <c r="D15303" s="5">
        <f>VLOOKUP(A15303,Sheet1!A:B,2,0)</f>
        <v/>
      </c>
    </row>
    <row r="15304" customFormat="1" s="5">
      <c r="A15304" s="5" t="n">
        <v>999300871</v>
      </c>
      <c r="B15304" s="14" t="inlineStr">
        <is>
          <t>Récupération des PV à la Mort</t>
        </is>
      </c>
      <c r="C15304" s="123" t="inlineStr">
        <is>
          <t>死亡回血</t>
        </is>
      </c>
      <c r="D15304" s="5">
        <f>VLOOKUP(A15304,Sheet1!A:B,2,0)</f>
        <v/>
      </c>
    </row>
    <row r="15305" customFormat="1" s="5">
      <c r="A15305" s="5" t="n">
        <v>999300872</v>
      </c>
      <c r="B15305" s="14" t="inlineStr">
        <is>
          <t>Explosion à la Mort</t>
        </is>
      </c>
      <c r="C15305" s="123" t="inlineStr">
        <is>
          <t>死亡爆炸</t>
        </is>
      </c>
      <c r="D15305" s="5">
        <f>VLOOKUP(A15305,Sheet1!A:B,2,0)</f>
        <v/>
      </c>
    </row>
    <row r="15306" customFormat="1" s="5">
      <c r="A15306" s="5" t="n">
        <v>999300873</v>
      </c>
      <c r="B15306" s="14" t="inlineStr">
        <is>
          <t>Plus Fort au Combat</t>
        </is>
      </c>
      <c r="C15306" s="123" t="inlineStr">
        <is>
          <t>愈战愈勇</t>
        </is>
      </c>
      <c r="D15306" s="5">
        <f>VLOOKUP(A15306,Sheet1!A:B,2,0)</f>
        <v/>
      </c>
    </row>
    <row r="15307" customFormat="1" s="5">
      <c r="A15307" s="5" t="n">
        <v>999300874</v>
      </c>
      <c r="B15307" s="14" t="inlineStr">
        <is>
          <t>Plus Robuste au Combat</t>
        </is>
      </c>
      <c r="C15307" s="123" t="inlineStr">
        <is>
          <t>愈战愈肉</t>
        </is>
      </c>
      <c r="D15307" s="5">
        <f>VLOOKUP(A15307,Sheet1!A:B,2,0)</f>
        <v/>
      </c>
    </row>
    <row r="15308" customFormat="1" s="5">
      <c r="A15308" s="5" t="n">
        <v>999300875</v>
      </c>
      <c r="B15308" s="14" t="inlineStr">
        <is>
          <t>Étourdissement sur Position Fixe</t>
        </is>
      </c>
      <c r="C15308" s="123" t="inlineStr">
        <is>
          <t>晕眩固定位置</t>
        </is>
      </c>
      <c r="D15308" s="5">
        <f>VLOOKUP(A15308,Sheet1!A:B,2,0)</f>
        <v/>
      </c>
    </row>
    <row r="15309" customFormat="1" s="5">
      <c r="A15309" s="5" t="n">
        <v>999300876</v>
      </c>
      <c r="B15309" s="14" t="inlineStr">
        <is>
          <t>Perte de PV sur Position Fixe</t>
        </is>
      </c>
      <c r="C15309" s="123" t="inlineStr">
        <is>
          <t>固定位置掉血</t>
        </is>
      </c>
      <c r="D15309" s="5">
        <f>VLOOKUP(A15309,Sheet1!A:B,2,0)</f>
        <v/>
      </c>
    </row>
    <row r="15310" customFormat="1" s="5">
      <c r="A15310" s="5" t="n">
        <v>999300877</v>
      </c>
      <c r="B15310" s="14" t="inlineStr">
        <is>
          <t>Invincibilité</t>
        </is>
      </c>
      <c r="C15310" s="123" t="inlineStr">
        <is>
          <t>无敌</t>
        </is>
      </c>
      <c r="D15310" s="5">
        <f>VLOOKUP(A15310,Sheet1!A:B,2,0)</f>
        <v/>
      </c>
    </row>
    <row r="15311" customFormat="1" s="5">
      <c r="A15311" s="5" t="n">
        <v>999300878</v>
      </c>
      <c r="B15311" s="14" t="inlineStr">
        <is>
          <t>Augmentation de l'attaque à la mort</t>
        </is>
      </c>
      <c r="C15311" s="123" t="inlineStr">
        <is>
          <t>死亡加攻击</t>
        </is>
      </c>
      <c r="D15311" s="5">
        <f>VLOOKUP(A15311,Sheet1!A:B,2,0)</f>
        <v/>
      </c>
    </row>
    <row r="15312" customFormat="1" s="5">
      <c r="A15312" s="5" t="n">
        <v>999300879</v>
      </c>
      <c r="B15312" s="14" t="inlineStr">
        <is>
          <t>Augmentation de la réduction des dégâts à la mort</t>
        </is>
      </c>
      <c r="C15312" s="123" t="inlineStr">
        <is>
          <t>死亡加减伤</t>
        </is>
      </c>
      <c r="D15312" s="5">
        <f>VLOOKUP(A15312,Sheet1!A:B,2,0)</f>
        <v/>
      </c>
    </row>
    <row r="15313" customFormat="1" s="5">
      <c r="A15313" s="5" t="n">
        <v>999300880</v>
      </c>
      <c r="B15313" s="14" t="inlineStr">
        <is>
          <t>Mort Forcée</t>
        </is>
      </c>
      <c r="C15313" s="123" t="inlineStr">
        <is>
          <t>强制阵亡</t>
        </is>
      </c>
      <c r="D15313" s="5">
        <f>VLOOKUP(A15313,Sheet1!A:B,2,0)</f>
        <v/>
      </c>
    </row>
    <row r="15314" customFormat="1" s="5">
      <c r="A15314" s="5" t="n">
        <v>999300881</v>
      </c>
      <c r="B15314" s="14" t="inlineStr">
        <is>
          <t>Inflige des dégâts de zone d'ATQ normale et accorde le débuff de brûlure</t>
        </is>
      </c>
      <c r="C15314" s="123" t="inlineStr">
        <is>
          <t>造成普攻范围伤害加灼烧</t>
        </is>
      </c>
      <c r="D15314" s="5">
        <f>VLOOKUP(A15314,Sheet1!A:B,2,0)</f>
        <v/>
      </c>
    </row>
    <row r="15315" customFormat="1" s="5">
      <c r="A15315" s="5" t="n">
        <v>999300882</v>
      </c>
      <c r="B15315" s="14" t="inlineStr">
        <is>
          <t>La réduction des dégâts diminue de plus en plus</t>
        </is>
      </c>
      <c r="C15315" s="123" t="inlineStr">
        <is>
          <t>减伤越来越少</t>
        </is>
      </c>
      <c r="D15315" s="5">
        <f>VLOOKUP(A15315,Sheet1!A:B,2,0)</f>
        <v/>
      </c>
    </row>
    <row r="15316" customFormat="1" s="5">
      <c r="A15316" s="5" t="n">
        <v>999300883</v>
      </c>
      <c r="B15316" s="14" t="inlineStr">
        <is>
          <t>Désarmement de 30 s</t>
        </is>
      </c>
      <c r="C15316" s="123" t="inlineStr">
        <is>
          <t>缴械30秒</t>
        </is>
      </c>
      <c r="D15316" s="5">
        <f>VLOOKUP(A15316,Sheet1!A:B,2,0)</f>
        <v/>
      </c>
    </row>
    <row r="15317" customFormat="1" s="5">
      <c r="A15317" s="5" t="n">
        <v>999300884</v>
      </c>
      <c r="B15317" s="14" t="inlineStr">
        <is>
          <t>Mise à mort au début du combat</t>
        </is>
      </c>
      <c r="C15317" s="123" t="inlineStr">
        <is>
          <t>开局斩杀</t>
        </is>
      </c>
      <c r="D15317" s="5">
        <f>VLOOKUP(A15317,Sheet1!A:B,2,0)</f>
        <v/>
      </c>
    </row>
    <row r="15318" customFormat="1" s="5">
      <c r="A15318" s="5" t="n">
        <v>999300885</v>
      </c>
      <c r="B15318" s="14" t="inlineStr">
        <is>
          <t>Double</t>
        </is>
      </c>
      <c r="C15318" s="123" t="inlineStr">
        <is>
          <t>分身</t>
        </is>
      </c>
      <c r="D15318" s="5">
        <f>VLOOKUP(A15318,Sheet1!A:B,2,0)</f>
        <v/>
      </c>
    </row>
    <row r="15319" customFormat="1" s="5">
      <c r="A15319" s="5" t="n">
        <v>999300886</v>
      </c>
      <c r="B15319" s="14" t="inlineStr">
        <is>
          <t>Frénésie à la Mort</t>
        </is>
      </c>
      <c r="C15319" s="123" t="inlineStr">
        <is>
          <t>死亡狂暴</t>
        </is>
      </c>
      <c r="D15319" s="5">
        <f>VLOOKUP(A15319,Sheet1!A:B,2,0)</f>
        <v/>
      </c>
    </row>
    <row r="15320" customFormat="1" s="5">
      <c r="A15320" s="5" t="n">
        <v>999300887</v>
      </c>
      <c r="B15320" s="14" t="inlineStr">
        <is>
          <t>Mise à Mort</t>
        </is>
      </c>
      <c r="C15320" s="123" t="inlineStr">
        <is>
          <t>斩杀</t>
        </is>
      </c>
      <c r="D15320" s="5">
        <f>VLOOKUP(A15320,Sheet1!A:B,2,0)</f>
        <v/>
      </c>
    </row>
    <row r="15321" customFormat="1" s="5">
      <c r="A15321" s="5" t="n">
        <v>999300888</v>
      </c>
      <c r="B15321" s="14" t="inlineStr">
        <is>
          <t>Invoquer des sbires</t>
        </is>
      </c>
      <c r="C15321" s="123" t="inlineStr">
        <is>
          <t>召唤小弟</t>
        </is>
      </c>
      <c r="D15321" s="5">
        <f>VLOOKUP(A15321,Sheet1!A:B,2,0)</f>
        <v/>
      </c>
    </row>
    <row r="15322" customFormat="1" s="5">
      <c r="A15322" s="5" t="n">
        <v>999300889</v>
      </c>
      <c r="B15322" s="14" t="inlineStr">
        <is>
          <t>Moquerie de première file</t>
        </is>
      </c>
      <c r="C15322" s="123" t="inlineStr">
        <is>
          <t>前排嘲讽</t>
        </is>
      </c>
      <c r="D15322" s="5">
        <f>VLOOKUP(A15322,Sheet1!A:B,2,0)</f>
        <v/>
      </c>
    </row>
    <row r="15323" customFormat="1" s="5">
      <c r="A15323" s="5" t="n">
        <v>999300890</v>
      </c>
      <c r="B15323" s="14" t="inlineStr">
        <is>
          <t>Bouclier</t>
        </is>
      </c>
      <c r="C15323" s="123" t="inlineStr">
        <is>
          <t>护盾</t>
        </is>
      </c>
      <c r="D15323" s="5">
        <f>VLOOKUP(A15323,Sheet1!A:B,2,0)</f>
        <v/>
      </c>
    </row>
    <row r="15324" customFormat="1" s="5">
      <c r="A15324" s="5" t="n">
        <v>999300891</v>
      </c>
      <c r="B15324" s="14" t="inlineStr">
        <is>
          <t>Augmenter la régénération d'énergie</t>
        </is>
      </c>
      <c r="C15324" s="123" t="inlineStr">
        <is>
          <t>能量回复提高</t>
        </is>
      </c>
      <c r="D15324" s="5">
        <f>VLOOKUP(A15324,Sheet1!A:B,2,0)</f>
        <v/>
      </c>
    </row>
    <row r="15325" customFormat="1" s="5">
      <c r="A15325" s="5" t="n">
        <v>999300892</v>
      </c>
      <c r="B15325" s="14" t="inlineStr">
        <is>
          <t>Augmenter la vitesse d'ATQ</t>
        </is>
      </c>
      <c r="C15325" s="123" t="inlineStr">
        <is>
          <t>攻速提高</t>
        </is>
      </c>
      <c r="D15325" s="5">
        <f>VLOOKUP(A15325,Sheet1!A:B,2,0)</f>
        <v/>
      </c>
    </row>
    <row r="15326" customFormat="1" s="5">
      <c r="A15326" s="5" t="n">
        <v>999300893</v>
      </c>
      <c r="B15326" s="14" t="inlineStr">
        <is>
          <t>Augmenter l'ATQ</t>
        </is>
      </c>
      <c r="C15326" s="123" t="inlineStr">
        <is>
          <t>提高攻击</t>
        </is>
      </c>
      <c r="D15326" s="5">
        <f>VLOOKUP(A15326,Sheet1!A:B,2,0)</f>
        <v/>
      </c>
    </row>
    <row r="15327" customFormat="1" s="5">
      <c r="A15327" s="5" t="n">
        <v>999300894</v>
      </c>
      <c r="B15327" s="14" t="inlineStr">
        <is>
          <t>Tank</t>
        </is>
      </c>
      <c r="C15327" s="123" t="inlineStr">
        <is>
          <t>肉住</t>
        </is>
      </c>
      <c r="D15327" s="5">
        <f>VLOOKUP(A15327,Sheet1!A:B,2,0)</f>
        <v/>
      </c>
    </row>
    <row r="15328" customFormat="1" s="5">
      <c r="A15328" s="5" t="n">
        <v>999300895</v>
      </c>
      <c r="B15328" s="14" t="inlineStr">
        <is>
          <t>Combat singulier</t>
        </is>
      </c>
      <c r="C15328" s="123" t="inlineStr">
        <is>
          <t>单挑</t>
        </is>
      </c>
      <c r="D15328" s="5">
        <f>VLOOKUP(A15328,Sheet1!A:B,2,0)</f>
        <v/>
      </c>
    </row>
    <row r="15329" customFormat="1" s="5">
      <c r="A15329" s="5" t="n">
        <v>999300896</v>
      </c>
      <c r="B15329" s="14" t="inlineStr">
        <is>
          <t>Invincibilité pendant 3 secondes</t>
        </is>
      </c>
      <c r="C15329" s="123" t="inlineStr">
        <is>
          <t>无敌3秒</t>
        </is>
      </c>
      <c r="D15329" s="5">
        <f>VLOOKUP(A15329,Sheet1!A:B,2,0)</f>
        <v/>
      </c>
    </row>
    <row r="15330" customFormat="1" s="5">
      <c r="A15330" s="5" t="n">
        <v>999300897</v>
      </c>
      <c r="B15330" s="14" t="inlineStr">
        <is>
          <t>Récupération des PV</t>
        </is>
      </c>
      <c r="C15330" s="123" t="inlineStr">
        <is>
          <t>回血</t>
        </is>
      </c>
      <c r="D15330" s="5">
        <f>VLOOKUP(A15330,Sheet1!A:B,2,0)</f>
        <v/>
      </c>
    </row>
    <row r="15331" customFormat="1" s="5">
      <c r="A15331" s="5" t="n">
        <v>999300898</v>
      </c>
      <c r="B15331" s="14" t="inlineStr">
        <is>
          <t>Buff d'inspiration de dissipation du démon</t>
        </is>
      </c>
      <c r="C15331" s="123" t="inlineStr">
        <is>
          <t>驱除魔物鼓舞BUFF</t>
        </is>
      </c>
      <c r="D15331" s="5">
        <f>VLOOKUP(A15331,Sheet1!A:B,2,0)</f>
        <v/>
      </c>
    </row>
    <row r="15332" customFormat="1" s="5">
      <c r="A15332" s="5" t="n">
        <v>999300899</v>
      </c>
      <c r="B15332" s="14" t="inlineStr">
        <is>
          <t>Bonus de Combo</t>
        </is>
      </c>
      <c r="C15332" s="123" t="inlineStr">
        <is>
          <t>连击加成</t>
        </is>
      </c>
      <c r="D15332" s="5">
        <f>VLOOKUP(A15332,Sheet1!A:B,2,0)</f>
        <v/>
      </c>
    </row>
    <row r="15333" customFormat="1" s="5">
      <c r="A15333" s="5" t="n">
        <v>999300900</v>
      </c>
      <c r="B15333" s="14" t="inlineStr">
        <is>
          <t>Bonus de Contre-attaque</t>
        </is>
      </c>
      <c r="C15333" s="123" t="inlineStr">
        <is>
          <t>反击加成</t>
        </is>
      </c>
      <c r="D15333" s="5">
        <f>VLOOKUP(A15333,Sheet1!A:B,2,0)</f>
        <v/>
      </c>
    </row>
    <row r="15334" customFormat="1" s="5">
      <c r="A15334" s="5" t="n">
        <v>999300901</v>
      </c>
      <c r="B15334" s="14" t="inlineStr">
        <is>
          <t>Bonus de Récupération</t>
        </is>
      </c>
      <c r="C15334" s="123" t="inlineStr">
        <is>
          <t>回复加成</t>
        </is>
      </c>
      <c r="D15334" s="5">
        <f>VLOOKUP(A15334,Sheet1!A:B,2,0)</f>
        <v/>
      </c>
    </row>
    <row r="15335" customFormat="1" s="5">
      <c r="A15335" s="5" t="n">
        <v>999300902</v>
      </c>
      <c r="B15335" s="14" t="inlineStr">
        <is>
          <t>Résistance au Contrôle</t>
        </is>
      </c>
      <c r="C15335" s="123" t="inlineStr">
        <is>
          <t>控制抵抗</t>
        </is>
      </c>
      <c r="D15335" s="5">
        <f>VLOOKUP(A15335,Sheet1!A:B,2,0)</f>
        <v/>
      </c>
    </row>
    <row r="15336" customFormat="1" s="5">
      <c r="A15336" s="5" t="n">
        <v>999300903</v>
      </c>
      <c r="B15336" s="14" t="inlineStr">
        <is>
          <t>Rafale de Plumes</t>
        </is>
      </c>
      <c r="C15336" s="123" t="inlineStr">
        <is>
          <t>流星似羽</t>
        </is>
      </c>
      <c r="D15336" s="5">
        <f>VLOOKUP(A15336,Sheet1!A:B,2,0)</f>
        <v/>
      </c>
    </row>
    <row r="15337" customFormat="1" s="5">
      <c r="A15337" s="5" t="n">
        <v>999300904</v>
      </c>
      <c r="B15337" s="14" t="inlineStr">
        <is>
          <t>Rage de Combat</t>
        </is>
      </c>
      <c r="C15337" s="123" t="inlineStr">
        <is>
          <t>暴怒狂战</t>
        </is>
      </c>
      <c r="D15337" s="5">
        <f>VLOOKUP(A15337,Sheet1!A:B,2,0)</f>
        <v/>
      </c>
    </row>
    <row r="15338" customFormat="1" s="5">
      <c r="A15338" s="5" t="n">
        <v>999300905</v>
      </c>
      <c r="B15338" s="14" t="inlineStr">
        <is>
          <t>Réduit le combo</t>
        </is>
      </c>
      <c r="C15338" s="123" t="inlineStr">
        <is>
          <t>连击降低</t>
        </is>
      </c>
      <c r="D15338" s="5">
        <f>VLOOKUP(A15338,Sheet1!A:B,2,0)</f>
        <v/>
      </c>
    </row>
    <row r="15339" customFormat="1" s="5">
      <c r="A15339" s="5" t="n">
        <v>999300906</v>
      </c>
      <c r="B15339" s="14" t="inlineStr">
        <is>
          <t>Réduit la contre-attaque</t>
        </is>
      </c>
      <c r="C15339" s="123" t="inlineStr">
        <is>
          <t>反击降低</t>
        </is>
      </c>
      <c r="D15339" s="5">
        <f>VLOOKUP(A15339,Sheet1!A:B,2,0)</f>
        <v/>
      </c>
    </row>
    <row r="15340" customFormat="1" s="5">
      <c r="A15340" s="5" t="n">
        <v>999300907</v>
      </c>
      <c r="B15340" s="14" t="inlineStr">
        <is>
          <t>Réduit les dégâts d'ATQ normale</t>
        </is>
      </c>
      <c r="C15340" s="123" t="inlineStr">
        <is>
          <t>普攻伤害降低</t>
        </is>
      </c>
      <c r="D15340" s="5">
        <f>VLOOKUP(A15340,Sheet1!A:B,2,0)</f>
        <v/>
      </c>
    </row>
    <row r="15341" customFormat="1" s="5">
      <c r="A15341" s="5" t="n">
        <v>999300908</v>
      </c>
      <c r="B15341" s="14" t="inlineStr">
        <is>
          <t>Réduit les dégâts de compétence</t>
        </is>
      </c>
      <c r="C15341" s="123" t="inlineStr">
        <is>
          <t>技能伤害降低</t>
        </is>
      </c>
      <c r="D15341" s="5">
        <f>VLOOKUP(A15341,Sheet1!A:B,2,0)</f>
        <v/>
      </c>
    </row>
    <row r="15342" customFormat="1" s="5">
      <c r="A15342" s="5" t="n">
        <v>999300909</v>
      </c>
      <c r="B15342" s="14" t="inlineStr">
        <is>
          <t>Réduit les dégâts d'Acolyte</t>
        </is>
      </c>
      <c r="C15342" s="123" t="inlineStr">
        <is>
          <t>同伴伤害降低</t>
        </is>
      </c>
      <c r="D15342" s="5">
        <f>VLOOKUP(A15342,Sheet1!A:B,2,0)</f>
        <v/>
      </c>
    </row>
    <row r="15343" customFormat="1" s="5">
      <c r="A15343" s="5" t="n">
        <v>999300910</v>
      </c>
      <c r="B15343" s="14" t="inlineStr">
        <is>
          <t>Réduit les dégâts critiques</t>
        </is>
      </c>
      <c r="C15343" s="123" t="inlineStr">
        <is>
          <t>暴伤降低</t>
        </is>
      </c>
      <c r="D15343" s="5">
        <f>VLOOKUP(A15343,Sheet1!A:B,2,0)</f>
        <v/>
      </c>
    </row>
    <row r="15344" customFormat="1" s="5">
      <c r="A15344" s="5" t="n">
        <v>999300911</v>
      </c>
      <c r="B15344" s="14" t="inlineStr">
        <is>
          <t>Réduit la résistance critique</t>
        </is>
      </c>
      <c r="C15344" s="123" t="inlineStr">
        <is>
          <t>抗暴降低</t>
        </is>
      </c>
      <c r="D15344" s="5">
        <f>VLOOKUP(A15344,Sheet1!A:B,2,0)</f>
        <v/>
      </c>
    </row>
    <row r="15345" customFormat="1" s="5">
      <c r="A15345" s="5" t="n">
        <v>999300912</v>
      </c>
      <c r="B15345" s="14" t="inlineStr">
        <is>
          <t>Réduit la régénération</t>
        </is>
      </c>
      <c r="C15345" s="123" t="inlineStr">
        <is>
          <t>回复降低</t>
        </is>
      </c>
      <c r="D15345" s="5">
        <f>VLOOKUP(A15345,Sheet1!A:B,2,0)</f>
        <v/>
      </c>
    </row>
    <row r="15346" customFormat="1" s="5">
      <c r="A15346" s="5" t="n">
        <v>999300919</v>
      </c>
      <c r="B15346" s="14" t="inlineStr">
        <is>
          <t>Humeur Vert Citron</t>
        </is>
      </c>
      <c r="C15346" s="123" t="inlineStr">
        <is>
          <t>柠色心情</t>
        </is>
      </c>
      <c r="D15346" s="5">
        <f>VLOOKUP(A15346,Sheet1!A:B,2,0)</f>
        <v/>
      </c>
    </row>
    <row r="15347" customFormat="1" s="5">
      <c r="A15347" s="5" t="n">
        <v>999300920</v>
      </c>
      <c r="B15347" s="14" t="inlineStr">
        <is>
          <t>Effet d'Humeur Vert Citron</t>
        </is>
      </c>
      <c r="C15347" s="123" t="inlineStr">
        <is>
          <t>柠色心情效果</t>
        </is>
      </c>
      <c r="D15347" s="5">
        <f>VLOOKUP(A15347,Sheet1!A:B,2,0)</f>
        <v/>
      </c>
    </row>
    <row r="15348" customFormat="1" s="5">
      <c r="A15348" s="5" t="n">
        <v>999300921</v>
      </c>
      <c r="B15348" s="14" t="inlineStr">
        <is>
          <t>Lueur des Bougies</t>
        </is>
      </c>
      <c r="C15348" s="123" t="inlineStr">
        <is>
          <t>烛光熹熹</t>
        </is>
      </c>
      <c r="D15348" s="5">
        <f>VLOOKUP(A15348,Sheet1!A:B,2,0)</f>
        <v/>
      </c>
    </row>
    <row r="15349" customFormat="1" s="5">
      <c r="A15349" s="5" t="n">
        <v>999300922</v>
      </c>
      <c r="B15349" s="14" t="inlineStr">
        <is>
          <t>Choc du Cocotier</t>
        </is>
      </c>
      <c r="C15349" s="123" t="inlineStr">
        <is>
          <t>比椰冲击</t>
        </is>
      </c>
      <c r="D15349" s="5">
        <f>VLOOKUP(A15349,Sheet1!A:B,2,0)</f>
        <v/>
      </c>
    </row>
    <row r="15350" customFormat="1" s="5">
      <c r="A15350" s="5" t="n">
        <v>999300923</v>
      </c>
      <c r="B15350" s="14" t="inlineStr">
        <is>
          <t>Grande Colère</t>
        </is>
      </c>
      <c r="C15350" s="123" t="inlineStr">
        <is>
          <t>气咩大怒</t>
        </is>
      </c>
      <c r="D15350" s="5">
        <f>VLOOKUP(A15350,Sheet1!A:B,2,0)</f>
        <v/>
      </c>
    </row>
    <row r="15351" customFormat="1" s="5">
      <c r="A15351" s="5" t="n">
        <v>999300924</v>
      </c>
      <c r="B15351" s="14" t="inlineStr">
        <is>
          <t>Soupe aux Tomates et Œufs</t>
        </is>
      </c>
      <c r="C15351" s="123" t="inlineStr">
        <is>
          <t>番茄蛋花汤</t>
        </is>
      </c>
      <c r="D15351" s="5">
        <f>VLOOKUP(A15351,Sheet1!A:B,2,0)</f>
        <v/>
      </c>
    </row>
    <row r="15352" customFormat="1" s="5">
      <c r="A15352" s="5" t="n">
        <v>999300925</v>
      </c>
      <c r="B15352" s="14" t="inlineStr">
        <is>
          <t>Super Accélération</t>
        </is>
      </c>
      <c r="C15352" s="123" t="inlineStr">
        <is>
          <t>超级加速</t>
        </is>
      </c>
      <c r="D15352" s="5">
        <f>VLOOKUP(A15352,Sheet1!A:B,2,0)</f>
        <v/>
      </c>
    </row>
    <row r="15353" customFormat="1" s="5">
      <c r="A15353" s="5" t="n">
        <v>999300926</v>
      </c>
      <c r="B15353" s="14" t="inlineStr">
        <is>
          <t>Contre-attaque d'Oie</t>
        </is>
      </c>
      <c r="C15353" s="123" t="inlineStr">
        <is>
          <t>鹅鹅反击</t>
        </is>
      </c>
      <c r="D15353" s="5">
        <f>VLOOKUP(A15353,Sheet1!A:B,2,0)</f>
        <v/>
      </c>
    </row>
    <row r="15354" customFormat="1" s="5">
      <c r="A15354" s="5" t="n">
        <v>999300927</v>
      </c>
      <c r="B15354" s="14" t="inlineStr">
        <is>
          <t>Nuage d'Orage Éclair</t>
        </is>
      </c>
      <c r="C15354" s="123" t="inlineStr">
        <is>
          <t>积雨云闪电</t>
        </is>
      </c>
      <c r="D15354" s="5">
        <f>VLOOKUP(A15354,Sheet1!A:B,2,0)</f>
        <v/>
      </c>
    </row>
    <row r="15355" customFormat="1" s="5">
      <c r="A15355" s="5" t="n">
        <v>999300928</v>
      </c>
      <c r="B15355" s="14" t="inlineStr">
        <is>
          <t>Trois Haricots</t>
        </is>
      </c>
      <c r="C15355" s="123" t="inlineStr">
        <is>
          <t>三豆齐发</t>
        </is>
      </c>
      <c r="D15355" s="5">
        <f>VLOOKUP(A15355,Sheet1!A:B,2,0)</f>
        <v/>
      </c>
    </row>
    <row r="15356" customFormat="1" s="5">
      <c r="A15356" s="5" t="n">
        <v>999300929</v>
      </c>
      <c r="B15356" s="14" t="inlineStr">
        <is>
          <t>Saveur Sucrée</t>
        </is>
      </c>
      <c r="C15356" s="123" t="inlineStr">
        <is>
          <t>甜蜜滋味</t>
        </is>
      </c>
      <c r="D15356" s="5">
        <f>VLOOKUP(A15356,Sheet1!A:B,2,0)</f>
        <v/>
      </c>
    </row>
    <row r="15357" customFormat="1" s="5">
      <c r="A15357" s="5" t="n">
        <v>999300930</v>
      </c>
      <c r="B15357" s="14" t="inlineStr">
        <is>
          <t>Terreur de Minuit</t>
        </is>
      </c>
      <c r="C15357" s="123" t="inlineStr">
        <is>
          <t>夜半惊魂</t>
        </is>
      </c>
      <c r="D15357" s="5">
        <f>VLOOKUP(A15357,Sheet1!A:B,2,0)</f>
        <v/>
      </c>
    </row>
    <row r="15358" customFormat="1" s="5">
      <c r="A15358" s="5" t="n">
        <v>999300931</v>
      </c>
      <c r="B15358" s="14" t="inlineStr">
        <is>
          <t>Poursuite de l'Aigle</t>
        </is>
      </c>
      <c r="C15358" s="123" t="inlineStr">
        <is>
          <t>鹰眼追击</t>
        </is>
      </c>
      <c r="D15358" s="5">
        <f>VLOOKUP(A15358,Sheet1!A:B,2,0)</f>
        <v/>
      </c>
    </row>
    <row r="15359" customFormat="1" s="5">
      <c r="A15359" s="5" t="n">
        <v>999300932</v>
      </c>
      <c r="B15359" s="14" t="inlineStr">
        <is>
          <t>Gros Orage</t>
        </is>
      </c>
      <c r="C15359" s="123" t="inlineStr">
        <is>
          <t>暴雨咚咚</t>
        </is>
      </c>
      <c r="D15359" s="5">
        <f>VLOOKUP(A15359,Sheet1!A:B,2,0)</f>
        <v/>
      </c>
    </row>
    <row r="15360" customFormat="1" s="5">
      <c r="A15360" s="5" t="n">
        <v>999300933</v>
      </c>
      <c r="B15360" s="14" t="inlineStr">
        <is>
          <t>Moyen de Fuite</t>
        </is>
      </c>
      <c r="C15360" s="123" t="inlineStr">
        <is>
          <t>逃生手段</t>
        </is>
      </c>
      <c r="D15360" s="5">
        <f>VLOOKUP(A15360,Sheet1!A:B,2,0)</f>
        <v/>
      </c>
    </row>
    <row r="15361" customFormat="1" s="5">
      <c r="A15361" s="5" t="n">
        <v>999300934</v>
      </c>
      <c r="B15361" s="14" t="inlineStr">
        <is>
          <t>Flèche de Vent</t>
        </is>
      </c>
      <c r="C15361" s="123" t="inlineStr">
        <is>
          <t>风叶为箭</t>
        </is>
      </c>
      <c r="D15361" s="5">
        <f>VLOOKUP(A15361,Sheet1!A:B,2,0)</f>
        <v/>
      </c>
    </row>
    <row r="15362" customFormat="1" s="5">
      <c r="A15362" s="5" t="n">
        <v>999300935</v>
      </c>
      <c r="B15362" s="14" t="inlineStr">
        <is>
          <t>Ondes Électromagnétiques</t>
        </is>
      </c>
      <c r="C15362" s="123" t="inlineStr">
        <is>
          <t>电磁波流</t>
        </is>
      </c>
      <c r="D15362" s="5">
        <f>VLOOKUP(A15362,Sheet1!A:B,2,0)</f>
        <v/>
      </c>
    </row>
    <row r="15363" customFormat="1" s="5">
      <c r="A15363" s="5" t="n">
        <v>999300936</v>
      </c>
      <c r="B15363" s="14" t="inlineStr">
        <is>
          <t>Changement du Monde Étranger</t>
        </is>
      </c>
      <c r="C15363" s="123" t="inlineStr">
        <is>
          <t>异域之变</t>
        </is>
      </c>
      <c r="D15363" s="5">
        <f>VLOOKUP(A15363,Sheet1!A:B,2,0)</f>
        <v/>
      </c>
    </row>
    <row r="15364" customFormat="1" s="5">
      <c r="A15364" s="5" t="n">
        <v>999300937</v>
      </c>
      <c r="B15364" s="14" t="inlineStr">
        <is>
          <t>Aurore de Nuit Polaire</t>
        </is>
      </c>
      <c r="C15364" s="123" t="inlineStr">
        <is>
          <t>极夜流光</t>
        </is>
      </c>
      <c r="D15364" s="5">
        <f>VLOOKUP(A15364,Sheet1!A:B,2,0)</f>
        <v/>
      </c>
    </row>
    <row r="15365" customFormat="1" s="5">
      <c r="A15365" s="5" t="n">
        <v>999300938</v>
      </c>
      <c r="B15365" s="14" t="inlineStr">
        <is>
          <t>Larmes et Lune</t>
        </is>
      </c>
      <c r="C15365" s="123" t="inlineStr">
        <is>
          <t>如泣如月</t>
        </is>
      </c>
      <c r="D15365" s="5">
        <f>VLOOKUP(A15365,Sheet1!A:B,2,0)</f>
        <v/>
      </c>
    </row>
    <row r="15366" customFormat="1" s="5">
      <c r="A15366" s="5" t="n">
        <v>999300939</v>
      </c>
      <c r="B15366" s="14" t="inlineStr">
        <is>
          <t>Balle de Flamme</t>
        </is>
      </c>
      <c r="C15366" s="123" t="inlineStr">
        <is>
          <t>火焰弹</t>
        </is>
      </c>
      <c r="D15366" s="5">
        <f>VLOOKUP(A15366,Sheet1!A:B,2,0)</f>
        <v/>
      </c>
    </row>
    <row r="15367" customFormat="1" s="5">
      <c r="A15367" s="5" t="n">
        <v>999300940</v>
      </c>
      <c r="B15367" s="14" t="inlineStr">
        <is>
          <t>Flamme de Nuit Sombre</t>
        </is>
      </c>
      <c r="C15367" s="123" t="inlineStr">
        <is>
          <t>暗夜之炎</t>
        </is>
      </c>
      <c r="D15367" s="5">
        <f>VLOOKUP(A15367,Sheet1!A:B,2,0)</f>
        <v/>
      </c>
    </row>
    <row r="15368" customFormat="1" s="5">
      <c r="A15368" s="5" t="n">
        <v>999300941</v>
      </c>
      <c r="B15368" s="14" t="inlineStr">
        <is>
          <t>Tir de la Royauté</t>
        </is>
      </c>
      <c r="C15368" s="123" t="inlineStr">
        <is>
          <t>皇族枪击</t>
        </is>
      </c>
      <c r="D15368" s="5">
        <f>VLOOKUP(A15368,Sheet1!A:B,2,0)</f>
        <v/>
      </c>
    </row>
    <row r="15369" customFormat="1" s="5">
      <c r="A15369" s="5" t="n">
        <v>999300942</v>
      </c>
      <c r="B15369" s="14" t="inlineStr">
        <is>
          <t>Flamme Apocalyptique</t>
        </is>
      </c>
      <c r="C15369" s="123" t="inlineStr">
        <is>
          <t>灭世烈焰</t>
        </is>
      </c>
      <c r="D15369" s="5">
        <f>VLOOKUP(A15369,Sheet1!A:B,2,0)</f>
        <v/>
      </c>
    </row>
    <row r="15370" customFormat="1" s="5">
      <c r="A15370" s="5" t="n">
        <v>999300943</v>
      </c>
      <c r="B15370" s="14" t="inlineStr">
        <is>
          <t>Projectile d'Énergie Super-puissant</t>
        </is>
      </c>
      <c r="C15370" s="123" t="inlineStr">
        <is>
          <t>超强能量弹</t>
        </is>
      </c>
      <c r="D15370" s="5">
        <f>VLOOKUP(A15370,Sheet1!A:B,2,0)</f>
        <v/>
      </c>
    </row>
    <row r="15371" customFormat="1" s="5">
      <c r="A15371" s="5" t="n">
        <v>999300944</v>
      </c>
      <c r="B15371" s="14" t="inlineStr">
        <is>
          <t>Après la mort, récupère 100% de PV de tous les alliés</t>
        </is>
      </c>
      <c r="C15371" s="123" t="inlineStr">
        <is>
          <t>阵亡后使所有友军回复100%生命</t>
        </is>
      </c>
      <c r="D15371" s="5">
        <f>VLOOKUP(A15371,Sheet1!A:B,2,0)</f>
        <v/>
      </c>
    </row>
    <row r="15372" customFormat="1" s="5">
      <c r="A15372" s="5" t="n">
        <v>999300945</v>
      </c>
      <c r="B15372" s="14" t="inlineStr">
        <is>
          <t>Inflige des dégâts de zone égaux à 500% de l'ATQ normale à l'instant de la mort</t>
        </is>
      </c>
      <c r="C15372" s="123" t="inlineStr">
        <is>
          <t>阵亡时造成500%普攻范围伤害</t>
        </is>
      </c>
      <c r="D15372" s="5">
        <f>VLOOKUP(A15372,Sheet1!A:B,2,0)</f>
        <v/>
      </c>
    </row>
    <row r="15373" customFormat="1" s="5">
      <c r="A15373" s="5" t="n">
        <v>999300946</v>
      </c>
      <c r="B15373" s="14" t="inlineStr">
        <is>
          <t>Toutes les 5 secondes, le Maître de Nuage augmente l'attaque de tous les alliés de 10%</t>
        </is>
      </c>
      <c r="C15373" s="123" t="inlineStr">
        <is>
          <t>云之主每隔五秒提升友军10%攻击</t>
        </is>
      </c>
      <c r="D15373" s="5">
        <f>VLOOKUP(A15373,Sheet1!A:B,2,0)</f>
        <v/>
      </c>
    </row>
    <row r="15374" customFormat="1" s="5">
      <c r="A15374" s="5" t="n">
        <v>999300947</v>
      </c>
      <c r="B15374" s="14" t="inlineStr">
        <is>
          <t>Toutes les 5 secondes, le Maître de Nuage augmente la réduction de dégâts de tous les alliés de 5%, jusqu'à 50%</t>
        </is>
      </c>
      <c r="C15374" s="123" t="inlineStr">
        <is>
          <t>云之主每隔五秒提升友军5%减伤，最多50%</t>
        </is>
      </c>
      <c r="D15374" s="5">
        <f>VLOOKUP(A15374,Sheet1!A:B,2,0)</f>
        <v/>
      </c>
    </row>
    <row r="15375" customFormat="1" s="5">
      <c r="A15375" s="5" t="n">
        <v>999300948</v>
      </c>
      <c r="B15375" s="14" t="inlineStr">
        <is>
          <t>Empêche le déplacement dans une zone définie au début du combat</t>
        </is>
      </c>
      <c r="C15375" s="123" t="inlineStr">
        <is>
          <t>指定格子开局无法行动</t>
        </is>
      </c>
      <c r="D15375" s="5">
        <f>VLOOKUP(A15375,Sheet1!A:B,2,0)</f>
        <v/>
      </c>
    </row>
    <row r="15376" customFormat="1" s="5">
      <c r="A15376" s="5" t="n">
        <v>999300949</v>
      </c>
      <c r="B15376" s="14" t="inlineStr">
        <is>
          <t>Inflige des dégâts égaux à 1% de PV max par seconde sur une case fixe</t>
        </is>
      </c>
      <c r="C15376" s="123" t="inlineStr">
        <is>
          <t>每秒对固定格子造成1%最大生命值伤害</t>
        </is>
      </c>
      <c r="D15376" s="5">
        <f>VLOOKUP(A15376,Sheet1!A:B,2,0)</f>
        <v/>
      </c>
    </row>
    <row r="15377" customFormat="1" s="5">
      <c r="A15377" s="5" t="n">
        <v>999300950</v>
      </c>
      <c r="B15377" s="14" t="inlineStr">
        <is>
          <t>Inflige des dégâts égaux à 1% de PV actuels par seconde sur une case fixe</t>
        </is>
      </c>
      <c r="C15377" s="123" t="inlineStr">
        <is>
          <t>每秒对固定格子造成1%当前生命值伤害</t>
        </is>
      </c>
      <c r="D15377" s="5">
        <f>VLOOKUP(A15377,Sheet1!A:B,2,0)</f>
        <v/>
      </c>
    </row>
    <row r="15378" customFormat="1" s="5">
      <c r="A15378" s="5" t="n">
        <v>999300951</v>
      </c>
      <c r="B15378" s="14" t="inlineStr">
        <is>
          <t>Gagne l'invincibilité pendant 5 secondes au début et toutes les 15 secondes</t>
        </is>
      </c>
      <c r="C15378" s="123" t="inlineStr">
        <is>
          <t>开局且每隔15秒无敌5秒</t>
        </is>
      </c>
      <c r="D15378" s="5">
        <f>VLOOKUP(A15378,Sheet1!A:B,2,0)</f>
        <v/>
      </c>
    </row>
    <row r="15379" customFormat="1" s="5">
      <c r="A15379" s="5" t="n">
        <v>999300952</v>
      </c>
      <c r="B15379" s="14" t="inlineStr">
        <is>
          <t>Augmente l'attaque des alliés de 20% à l'instant de la mort</t>
        </is>
      </c>
      <c r="C15379" s="123" t="inlineStr">
        <is>
          <t>阵亡时使友军提高20%攻击</t>
        </is>
      </c>
      <c r="D15379" s="5">
        <f>VLOOKUP(A15379,Sheet1!A:B,2,0)</f>
        <v/>
      </c>
    </row>
    <row r="15380" customFormat="1" s="5">
      <c r="A15380" s="5" t="n">
        <v>999300953</v>
      </c>
      <c r="B15380" s="14" t="inlineStr">
        <is>
          <t>Augmente la réduction des dégâts des alliés de 10% à l'instant de la mort</t>
        </is>
      </c>
      <c r="C15380" s="123" t="inlineStr">
        <is>
          <t>阵亡时使友军提高10%减伤</t>
        </is>
      </c>
      <c r="D15380" s="5">
        <f>VLOOKUP(A15380,Sheet1!A:B,2,0)</f>
        <v/>
      </c>
    </row>
    <row r="15381" customFormat="1" s="5">
      <c r="A15381" s="5" t="n">
        <v>999300954</v>
      </c>
      <c r="B15381" s="14" t="inlineStr">
        <is>
          <t>S'auto-détruire</t>
        </is>
      </c>
      <c r="C15381" s="123" t="inlineStr">
        <is>
          <t>秒杀自己</t>
        </is>
      </c>
      <c r="D15381" s="5">
        <f>VLOOKUP(A15381,Sheet1!A:B,2,0)</f>
        <v/>
      </c>
    </row>
    <row r="15382" customFormat="1" s="5">
      <c r="A15382" s="5" t="n">
        <v>999300955</v>
      </c>
      <c r="B15382" s="14" t="inlineStr">
        <is>
          <t>Arrivée de la Lune de Sang, inflige des dégâts de zone de 1000% toutes les 6 secondes</t>
        </is>
      </c>
      <c r="C15382" s="123" t="inlineStr">
        <is>
          <t>血月降临，6秒一次，1000%范围伤害</t>
        </is>
      </c>
      <c r="D15382" s="5">
        <f>VLOOKUP(A15382,Sheet1!A:B,2,0)</f>
        <v/>
      </c>
    </row>
    <row r="15383" customFormat="1" s="5">
      <c r="A15383" s="5" t="n">
        <v>999300956</v>
      </c>
      <c r="B15383" s="14" t="inlineStr">
        <is>
          <t>Toutes les 5 secondes, inflige des dégâts de zone égaux à 200% de l'ATQ normale et applique 40% de brûlure. Cela est cumulable de manière infinie jusqu'à la fin du combat.</t>
        </is>
      </c>
      <c r="C15383" s="123" t="inlineStr">
        <is>
          <t>每隔5秒造成200%普攻范围伤害，并附带40%灼烧效果，无限叠加持续到战斗结束</t>
        </is>
      </c>
      <c r="D15383" s="5">
        <f>VLOOKUP(A15383,Sheet1!A:B,2,0)</f>
        <v/>
      </c>
    </row>
    <row r="15384" customFormat="1" s="5">
      <c r="A15384" s="5" t="n">
        <v>999300957</v>
      </c>
      <c r="B15384" s="14" t="inlineStr">
        <is>
          <t>Réduit la réduction de dégâts de 5% toutes les 2 secondes</t>
        </is>
      </c>
      <c r="C15384" s="123" t="inlineStr">
        <is>
          <t>每2秒降低5%减伤</t>
        </is>
      </c>
      <c r="D15384" s="5">
        <f>VLOOKUP(A15384,Sheet1!A:B,2,0)</f>
        <v/>
      </c>
    </row>
    <row r="15385" customFormat="1" s="5">
      <c r="A15385" s="5" t="n">
        <v>999300958</v>
      </c>
      <c r="B15385" s="14" t="inlineStr">
        <is>
          <t>Interrompt la régénération d'énergie pendant 30 secondes</t>
        </is>
      </c>
      <c r="C15385" s="123" t="inlineStr">
        <is>
          <t>暂停能量回复30s</t>
        </is>
      </c>
      <c r="D15385" s="5">
        <f>VLOOKUP(A15385,Sheet1!A:B,2,0)</f>
        <v/>
      </c>
    </row>
    <row r="15386" customFormat="1" s="5">
      <c r="A15386" s="5" t="n">
        <v>999300959</v>
      </c>
      <c r="B15386" s="14" t="inlineStr">
        <is>
          <t>Désarmement de 20 s</t>
        </is>
      </c>
      <c r="C15386" s="123" t="inlineStr">
        <is>
          <t>缴械20秒</t>
        </is>
      </c>
      <c r="D15386" s="5">
        <f>VLOOKUP(A15386,Sheet1!A:B,2,0)</f>
        <v/>
      </c>
    </row>
    <row r="15387" customFormat="1" s="5">
      <c r="A15387" s="5" t="n">
        <v>999300960</v>
      </c>
      <c r="B15387" s="14" t="inlineStr">
        <is>
          <t>Inflige des dégâts égaux à 20% de PV max</t>
        </is>
      </c>
      <c r="C15387" s="123" t="inlineStr">
        <is>
          <t>造成20%最大生命值伤害</t>
        </is>
      </c>
      <c r="D15387" s="5">
        <f>VLOOKUP(A15387,Sheet1!A:B,2,0)</f>
        <v/>
      </c>
    </row>
    <row r="15388" customFormat="1" s="5">
      <c r="A15388" s="5" t="n">
        <v>999300961</v>
      </c>
      <c r="B15388" s="14" t="inlineStr">
        <is>
          <t>Devient immunisé aux dégâts et récupère 100% des PV lorsque les PV tombent en dessous de 1% pour la première fois</t>
        </is>
      </c>
      <c r="C15388" s="123" t="inlineStr">
        <is>
          <t>生命值首次低于1%时会免疫伤害，并回复100%生命</t>
        </is>
      </c>
      <c r="D15388" s="5">
        <f>VLOOKUP(A15388,Sheet1!A:B,2,0)</f>
        <v/>
      </c>
    </row>
    <row r="15389" customFormat="1" s="5">
      <c r="A15389" s="5" t="n">
        <v>999300962</v>
      </c>
      <c r="B15389" s="14" t="inlineStr">
        <is>
          <t>Après résurrection, gagne la Frénésie, augmentant l'attaque de 50% et la vitesse d'attaque de 200%</t>
        </is>
      </c>
      <c r="C15389" s="123" t="inlineStr">
        <is>
          <t>复活后狂暴，提高50%攻击和200%攻速</t>
        </is>
      </c>
      <c r="D15389" s="5">
        <f>VLOOKUP(A15389,Sheet1!A:B,2,0)</f>
        <v/>
      </c>
    </row>
    <row r="15390" customFormat="1" s="5">
      <c r="A15390" s="5" t="n">
        <v>999300963</v>
      </c>
      <c r="B15390" s="14" t="inlineStr">
        <is>
          <t>Exécute les cibles avec moins de 20% de PV</t>
        </is>
      </c>
      <c r="C15390" s="123" t="inlineStr">
        <is>
          <t>斩杀20%生命值一下的目标</t>
        </is>
      </c>
      <c r="D15390" s="5">
        <f>VLOOKUP(A15390,Sheet1!A:B,2,0)</f>
        <v/>
      </c>
    </row>
    <row r="15391" customFormat="1" s="5">
      <c r="A15391" s="5" t="n">
        <v>999300964</v>
      </c>
      <c r="B15391" s="14" t="inlineStr">
        <is>
          <t>Accorde la moquerie</t>
        </is>
      </c>
      <c r="C15391" s="123" t="inlineStr">
        <is>
          <t>加嘲讽</t>
        </is>
      </c>
      <c r="D15391" s="5">
        <f>VLOOKUP(A15391,Sheet1!A:B,2,0)</f>
        <v/>
      </c>
    </row>
    <row r="15392" customFormat="1" s="5">
      <c r="A15392" s="5" t="n">
        <v>999300965</v>
      </c>
      <c r="B15392" s="14" t="inlineStr">
        <is>
          <t>Au début du combat, gagne un bouclier égal à 10% de PV max.</t>
        </is>
      </c>
      <c r="C15392" s="123" t="inlineStr">
        <is>
          <t>战斗开始后获得10%最大生命值护盾</t>
        </is>
      </c>
      <c r="D15392" s="5">
        <f>VLOOKUP(A15392,Sheet1!A:B,2,0)</f>
        <v/>
      </c>
    </row>
    <row r="15393" customFormat="1" s="5">
      <c r="A15393" s="5" t="n">
        <v>999300966</v>
      </c>
      <c r="B15393" s="14" t="inlineStr">
        <is>
          <t>Au début du combat, augmente la vitesse de régénération d'énergie de 50%</t>
        </is>
      </c>
      <c r="C15393" s="123" t="inlineStr">
        <is>
          <t>战斗开始后提升50%能量回复速度</t>
        </is>
      </c>
      <c r="D15393" s="5">
        <f>VLOOKUP(A15393,Sheet1!A:B,2,0)</f>
        <v/>
      </c>
    </row>
    <row r="15394" customFormat="1" s="5">
      <c r="A15394" s="5" t="n">
        <v>999300967</v>
      </c>
      <c r="B15394" s="14" t="inlineStr">
        <is>
          <t>Au début du combat, augmente la vitesse d'ATQ de 30%</t>
        </is>
      </c>
      <c r="C15394" s="123" t="inlineStr">
        <is>
          <t>战斗开始后提升30%攻速</t>
        </is>
      </c>
      <c r="D15394" s="5">
        <f>VLOOKUP(A15394,Sheet1!A:B,2,0)</f>
        <v/>
      </c>
    </row>
    <row r="15395" customFormat="1" s="5">
      <c r="A15395" s="5" t="n">
        <v>999300968</v>
      </c>
      <c r="B15395" s="14" t="inlineStr">
        <is>
          <t>Au début du combat, augmente la réduction des dégâts de 8%</t>
        </is>
      </c>
      <c r="C15395" s="123" t="inlineStr">
        <is>
          <t>战斗开始后提升8%减伤</t>
        </is>
      </c>
      <c r="D15395" s="5">
        <f>VLOOKUP(A15395,Sheet1!A:B,2,0)</f>
        <v/>
      </c>
    </row>
    <row r="15396" customFormat="1" s="5">
      <c r="A15396" s="5" t="n">
        <v>999300969</v>
      </c>
      <c r="B15396" s="14" t="inlineStr">
        <is>
          <t>Au début du combat, augmente l'ATQ de 8%</t>
        </is>
      </c>
      <c r="C15396" s="123" t="inlineStr">
        <is>
          <t>战斗开始后提升8%攻击</t>
        </is>
      </c>
      <c r="D15396" s="5">
        <f>VLOOKUP(A15396,Sheet1!A:B,2,0)</f>
        <v/>
      </c>
    </row>
    <row r="15397" customFormat="1" s="5">
      <c r="A15397" s="5" t="n">
        <v>999300970</v>
      </c>
      <c r="B15397" s="14" t="inlineStr">
        <is>
          <t>Augmente l'ATQ de 1% toutes les secondes au début du combat, jusqu'à 10%</t>
        </is>
      </c>
      <c r="C15397" s="123" t="inlineStr">
        <is>
          <t>战斗开始后每隔一秒提高1%攻击，上限10%</t>
        </is>
      </c>
      <c r="D15397" s="5">
        <f>VLOOKUP(A15397,Sheet1!A:B,2,0)</f>
        <v/>
      </c>
    </row>
    <row r="15398" customFormat="1" s="5">
      <c r="A15398" s="5" t="n">
        <v>999300971</v>
      </c>
      <c r="B15398" s="14" t="inlineStr">
        <is>
          <t>Au début du combat, tous les personnages gagnent 20% de réduction de dégâts, diminuant de 1/4 toutes les 5 secondes</t>
        </is>
      </c>
      <c r="C15398" s="123" t="inlineStr">
        <is>
          <t>战斗开始后，所有角色获得20%减伤，每隔5秒效果减少1/4</t>
        </is>
      </c>
      <c r="D15398" s="5">
        <f>VLOOKUP(A15398,Sheet1!A:B,2,0)</f>
        <v/>
      </c>
    </row>
    <row r="15399" customFormat="1" s="5">
      <c r="A15399" s="5" t="n">
        <v>999300972</v>
      </c>
      <c r="B15399" s="14" t="inlineStr">
        <is>
          <t>Au début du combat, augmente l'attaque et la réduction de dégâts de 6%</t>
        </is>
      </c>
      <c r="C15399" s="123" t="inlineStr">
        <is>
          <t>战斗开始后，增加6%攻击和减伤</t>
        </is>
      </c>
      <c r="D15399" s="5">
        <f>VLOOKUP(A15399,Sheet1!A:B,2,0)</f>
        <v/>
      </c>
    </row>
    <row r="15400" customFormat="1" s="5">
      <c r="A15400" s="5" t="n">
        <v>999300973</v>
      </c>
      <c r="B15400" s="14" t="inlineStr">
        <is>
          <t>Au début du combat, devient immunisé aux dégâts pendant 3 secondes</t>
        </is>
      </c>
      <c r="C15400" s="123" t="inlineStr">
        <is>
          <t>战斗开始后，免疫伤害3秒</t>
        </is>
      </c>
      <c r="D15400" s="5">
        <f>VLOOKUP(A15400,Sheet1!A:B,2,0)</f>
        <v/>
      </c>
    </row>
    <row r="15401" customFormat="1" s="5">
      <c r="A15401" s="5" t="n">
        <v>999300974</v>
      </c>
      <c r="B15401" s="14" t="inlineStr">
        <is>
          <t>Au début du combat, récupère des PV égaux à 10% de PV max.</t>
        </is>
      </c>
      <c r="C15401" s="123" t="inlineStr">
        <is>
          <t>战斗开始后，回复10%最大生命值</t>
        </is>
      </c>
      <c r="D15401" s="5">
        <f>VLOOKUP(A15401,Sheet1!A:B,2,0)</f>
        <v/>
      </c>
    </row>
    <row r="15402" customFormat="1" s="5">
      <c r="A15402" s="5" t="n">
        <v>999300975</v>
      </c>
      <c r="B15402" s="14" t="inlineStr">
        <is>
          <t>Augmente l'ATQ de base et les PV basiques de 50%</t>
        </is>
      </c>
      <c r="C15402" s="123" t="inlineStr">
        <is>
          <t>增加50%基础攻击和基础生命</t>
        </is>
      </c>
      <c r="D15402" s="5">
        <f>VLOOKUP(A15402,Sheet1!A:B,2,0)</f>
        <v/>
      </c>
    </row>
    <row r="15403" customFormat="1" s="5">
      <c r="A15403" s="5" t="n">
        <v>999300976</v>
      </c>
      <c r="B15403" s="14" t="inlineStr">
        <is>
          <t>Augmente l'ATQ de base et les PV basiques de 100%</t>
        </is>
      </c>
      <c r="C15403" s="123" t="inlineStr">
        <is>
          <t>增加100%基础攻击和基础生命</t>
        </is>
      </c>
      <c r="D15403" s="5">
        <f>VLOOKUP(A15403,Sheet1!A:B,2,0)</f>
        <v/>
      </c>
    </row>
    <row r="15404" customFormat="1" s="5">
      <c r="A15404" s="5" t="n">
        <v>999300977</v>
      </c>
      <c r="B15404" s="14" t="inlineStr">
        <is>
          <t>Bonus de dégâts de combo de l'animal volant</t>
        </is>
      </c>
      <c r="C15404" s="123" t="inlineStr">
        <is>
          <t>飞宠连击伤害加成</t>
        </is>
      </c>
      <c r="D15404" s="5">
        <f>VLOOKUP(A15404,Sheet1!A:B,2,0)</f>
        <v/>
      </c>
    </row>
    <row r="15405" customFormat="1" s="5">
      <c r="A15405" s="5" t="n">
        <v>999300978</v>
      </c>
      <c r="B15405" s="14" t="inlineStr">
        <is>
          <t>Bonus de dégâts de contre-attaque de l'animal volant</t>
        </is>
      </c>
      <c r="C15405" s="123" t="inlineStr">
        <is>
          <t>飞宠反击伤害加成</t>
        </is>
      </c>
      <c r="D15405" s="5">
        <f>VLOOKUP(A15405,Sheet1!A:B,2,0)</f>
        <v/>
      </c>
    </row>
    <row r="15406" customFormat="1" s="5">
      <c r="A15406" s="5" t="n">
        <v>999300979</v>
      </c>
      <c r="B15406" s="14" t="inlineStr">
        <is>
          <t>Bonus de dégâts d'ATQ normale de l'animal volant</t>
        </is>
      </c>
      <c r="C15406" s="123" t="inlineStr">
        <is>
          <t>飞宠普攻伤害加成</t>
        </is>
      </c>
      <c r="D15406" s="5">
        <f>VLOOKUP(A15406,Sheet1!A:B,2,0)</f>
        <v/>
      </c>
    </row>
    <row r="15407" customFormat="1" s="5">
      <c r="A15407" s="5" t="n">
        <v>999300980</v>
      </c>
      <c r="B15407" s="14" t="inlineStr">
        <is>
          <t>Augmente les dégâts de compétence de l'animal volant</t>
        </is>
      </c>
      <c r="C15407" s="123" t="inlineStr">
        <is>
          <t>飞宠技能伤害增加</t>
        </is>
      </c>
      <c r="D15407" s="5">
        <f>VLOOKUP(A15407,Sheet1!A:B,2,0)</f>
        <v/>
      </c>
    </row>
    <row r="15408" customFormat="1" s="5">
      <c r="A15408" s="5" t="n">
        <v>999300981</v>
      </c>
      <c r="B15408" s="14" t="inlineStr">
        <is>
          <t>Augmente les dégâts d'Acolyte de l'animal volant</t>
        </is>
      </c>
      <c r="C15408" s="123" t="inlineStr">
        <is>
          <t>飞宠同伴伤害增加</t>
        </is>
      </c>
      <c r="D15408" s="5">
        <f>VLOOKUP(A15408,Sheet1!A:B,2,0)</f>
        <v/>
      </c>
    </row>
    <row r="15409" customFormat="1" s="5">
      <c r="A15409" s="5" t="n">
        <v>999300982</v>
      </c>
      <c r="B15409" s="14" t="inlineStr">
        <is>
          <t>Bonus de dégâts critiques de l'animal volant</t>
        </is>
      </c>
      <c r="C15409" s="123" t="inlineStr">
        <is>
          <t>飞宠暴伤加成</t>
        </is>
      </c>
      <c r="D15409" s="5">
        <f>VLOOKUP(A15409,Sheet1!A:B,2,0)</f>
        <v/>
      </c>
    </row>
    <row r="15410" customFormat="1" s="5">
      <c r="A15410" s="5" t="n">
        <v>999300983</v>
      </c>
      <c r="B15410" s="14" t="inlineStr">
        <is>
          <t>Bonus de résistance critique de l'animal volant</t>
        </is>
      </c>
      <c r="C15410" s="123" t="inlineStr">
        <is>
          <t>飞宠抗暴加成</t>
        </is>
      </c>
      <c r="D15410" s="5">
        <f>VLOOKUP(A15410,Sheet1!A:B,2,0)</f>
        <v/>
      </c>
    </row>
    <row r="15411" customFormat="1" s="5">
      <c r="A15411" s="5" t="n">
        <v>999300984</v>
      </c>
      <c r="B15411" s="14" t="inlineStr">
        <is>
          <t>Bonus de Récupération de l'animal volant</t>
        </is>
      </c>
      <c r="C15411" s="123" t="inlineStr">
        <is>
          <t>飞宠回复加成</t>
        </is>
      </c>
      <c r="D15411" s="5">
        <f>VLOOKUP(A15411,Sheet1!A:B,2,0)</f>
        <v/>
      </c>
    </row>
    <row r="15412" customFormat="1" s="5">
      <c r="A15412" s="5" t="n">
        <v>999300987</v>
      </c>
      <c r="B15412" s="14" t="inlineStr">
        <is>
          <t>ATQ normale globale de l'animal volant</t>
        </is>
      </c>
      <c r="C15412" s="123" t="inlineStr">
        <is>
          <t>飞宠全局普攻</t>
        </is>
      </c>
      <c r="D15412" s="5">
        <f>VLOOKUP(A15412,Sheet1!A:B,2,0)</f>
        <v/>
      </c>
    </row>
    <row r="15413" customFormat="1" s="5">
      <c r="A15413" s="5" t="n">
        <v>999300988</v>
      </c>
      <c r="B15413" s="14" t="inlineStr">
        <is>
          <t>Dégâts critiques de compétence de l'animal volant</t>
        </is>
      </c>
      <c r="C15413" s="123" t="inlineStr">
        <is>
          <t>飞宠技能暴伤</t>
        </is>
      </c>
      <c r="D15413" s="5">
        <f>VLOOKUP(A15413,Sheet1!A:B,2,0)</f>
        <v/>
      </c>
    </row>
    <row r="15414" customFormat="1" s="5">
      <c r="A15414" s="5" t="n">
        <v>999300989</v>
      </c>
      <c r="B15414" s="14" t="inlineStr">
        <is>
          <t>Dégâts critiques d'Acolyte de l'animal volant</t>
        </is>
      </c>
      <c r="C15414" s="123" t="inlineStr">
        <is>
          <t>飞宠同伴暴伤</t>
        </is>
      </c>
      <c r="D15414" s="5">
        <f>VLOOKUP(A15414,Sheet1!A:B,2,0)</f>
        <v/>
      </c>
    </row>
    <row r="15415" customFormat="1" s="5">
      <c r="A15415" s="5" t="n">
        <v>999300990</v>
      </c>
      <c r="B15415" s="14" t="inlineStr">
        <is>
          <t>Réduction des dégâts d'ATQ normale de l'animal volant</t>
        </is>
      </c>
      <c r="C15415" s="123" t="inlineStr">
        <is>
          <t>飞宠普攻减伤</t>
        </is>
      </c>
      <c r="D15415" s="5">
        <f>VLOOKUP(A15415,Sheet1!A:B,2,0)</f>
        <v/>
      </c>
    </row>
    <row r="15416" customFormat="1" s="5">
      <c r="A15416" s="5" t="n">
        <v>999300991</v>
      </c>
      <c r="B15416" s="14" t="inlineStr">
        <is>
          <t>Réduction des dégâts de compétence de l'animal volant</t>
        </is>
      </c>
      <c r="C15416" s="123" t="inlineStr">
        <is>
          <t>飞宠技能减伤</t>
        </is>
      </c>
      <c r="D15416" s="5">
        <f>VLOOKUP(A15416,Sheet1!A:B,2,0)</f>
        <v/>
      </c>
    </row>
    <row r="15417" customFormat="1" s="5">
      <c r="A15417" s="5" t="n">
        <v>999300992</v>
      </c>
      <c r="B15417" s="14" t="inlineStr">
        <is>
          <t>Réduction des dégâts de contre-attaque de l'animal volant</t>
        </is>
      </c>
      <c r="C15417" s="123" t="inlineStr">
        <is>
          <t>飞宠反击减伤</t>
        </is>
      </c>
      <c r="D15417" s="5">
        <f>VLOOKUP(A15417,Sheet1!A:B,2,0)</f>
        <v/>
      </c>
    </row>
    <row r="15418" customFormat="1" s="5">
      <c r="A15418" s="5" t="n">
        <v>999300993</v>
      </c>
      <c r="B15418" s="14" t="inlineStr">
        <is>
          <t>Réduction des dégâts de combo de l'animal volant</t>
        </is>
      </c>
      <c r="C15418" s="123" t="inlineStr">
        <is>
          <t>飞宠连击减伤</t>
        </is>
      </c>
      <c r="D15418" s="5">
        <f>VLOOKUP(A15418,Sheet1!A:B,2,0)</f>
        <v/>
      </c>
    </row>
    <row r="15419" customFormat="1" s="5">
      <c r="A15419" s="5" t="n">
        <v>999300994</v>
      </c>
      <c r="B15419" s="14" t="inlineStr">
        <is>
          <t>Réduction des dégâts d'Acolyte de l'animal volant</t>
        </is>
      </c>
      <c r="C15419" s="123" t="inlineStr">
        <is>
          <t>飞宠同伴减伤</t>
        </is>
      </c>
      <c r="D15419" s="5">
        <f>VLOOKUP(A15419,Sheet1!A:B,2,0)</f>
        <v/>
      </c>
    </row>
    <row r="15420" customFormat="1" s="5">
      <c r="A15420" s="5" t="n">
        <v>999300995</v>
      </c>
      <c r="B15420" s="14" t="inlineStr">
        <is>
          <t>Réduction des dégâts de boss de l'animal volant</t>
        </is>
      </c>
      <c r="C15420" s="123" t="inlineStr">
        <is>
          <t>飞宠BOSS减伤</t>
        </is>
      </c>
      <c r="D15420" s="5">
        <f>VLOOKUP(A15420,Sheet1!A:B,2,0)</f>
        <v/>
      </c>
    </row>
    <row r="15421" customFormat="1" s="5">
      <c r="A15421" s="5" t="n">
        <v>999300996</v>
      </c>
      <c r="B15421" s="14" t="inlineStr">
        <is>
          <t>Dégâts de boss de l'animal volant</t>
        </is>
      </c>
      <c r="C15421" s="123" t="inlineStr">
        <is>
          <t>飞宠BOSS伤害</t>
        </is>
      </c>
      <c r="D15421" s="5">
        <f>VLOOKUP(A15421,Sheet1!A:B,2,0)</f>
        <v/>
      </c>
    </row>
    <row r="15422" customFormat="1" s="5">
      <c r="A15422" s="5" t="n">
        <v>999300997</v>
      </c>
      <c r="B15422" s="14" t="inlineStr">
        <is>
          <t>Guérison de l'animal volant</t>
        </is>
      </c>
      <c r="C15422" s="123" t="inlineStr">
        <is>
          <t>飞宠治愈</t>
        </is>
      </c>
      <c r="D15422" s="5">
        <f>VLOOKUP(A15422,Sheet1!A:B,2,0)</f>
        <v/>
      </c>
    </row>
    <row r="15423" customFormat="1" s="5">
      <c r="A15423" s="5" t="n">
        <v>999300998</v>
      </c>
      <c r="B15423" s="14" t="inlineStr">
        <is>
          <t>Résistance au Contrôle de l'animal volant</t>
        </is>
      </c>
      <c r="C15423" s="123" t="inlineStr">
        <is>
          <t>飞宠控制抵抗</t>
        </is>
      </c>
      <c r="D15423" s="5">
        <f>VLOOKUP(A15423,Sheet1!A:B,2,0)</f>
        <v/>
      </c>
    </row>
    <row r="15424" customFormat="1" s="5">
      <c r="A15424" s="5" t="n">
        <v>999300999</v>
      </c>
      <c r="B15424" s="14" t="inlineStr">
        <is>
          <t>Le combo ajoute des dégâts égaux aux PV actuels de la cible.</t>
        </is>
      </c>
      <c r="C15424" s="123" t="inlineStr">
        <is>
          <t>连击附带目标当前生命伤害</t>
        </is>
      </c>
      <c r="D15424" s="5">
        <f>VLOOKUP(A15424,Sheet1!A:B,2,0)</f>
        <v/>
      </c>
    </row>
    <row r="15425" customFormat="1" s="5">
      <c r="A15425" s="5" t="n">
        <v>999301000</v>
      </c>
      <c r="B15425" s="14" t="inlineStr">
        <is>
          <t>Guérison de Combo</t>
        </is>
      </c>
      <c r="C15425" s="123" t="inlineStr">
        <is>
          <t>连击治愈</t>
        </is>
      </c>
      <c r="D15425" s="5">
        <f>VLOOKUP(A15425,Sheet1!A:B,2,0)</f>
        <v/>
      </c>
    </row>
    <row r="15426" customFormat="1" s="5">
      <c r="A15426" s="5" t="n">
        <v>999301001</v>
      </c>
      <c r="B15426" s="14" t="inlineStr">
        <is>
          <t>Inflige des dégâts supplémentaires égaux aux PV actuels de la cible lors du déclenchement de la Compétence Active</t>
        </is>
      </c>
      <c r="C15426" s="123" t="inlineStr">
        <is>
          <t>释放主动技能时额外造成目标当前生命值伤害</t>
        </is>
      </c>
      <c r="D15426" s="5">
        <f>VLOOKUP(A15426,Sheet1!A:B,2,0)</f>
        <v/>
      </c>
    </row>
    <row r="15427" customFormat="1" s="5">
      <c r="A15427" s="5" t="n">
        <v>999301002</v>
      </c>
      <c r="B15427" s="14" t="inlineStr">
        <is>
          <t>Augmente les dégâts de la prochaine compétence après le coup critique de compétence</t>
        </is>
      </c>
      <c r="C15427" s="123" t="inlineStr">
        <is>
          <t>技能暴击时使下一次技能伤害增加</t>
        </is>
      </c>
      <c r="D15427" s="5">
        <f>VLOOKUP(A15427,Sheet1!A:B,2,0)</f>
        <v/>
      </c>
    </row>
    <row r="15428" customFormat="1" s="5">
      <c r="A15428" s="5" t="n">
        <v>999301003</v>
      </c>
      <c r="B15428" s="14" t="inlineStr">
        <is>
          <t>La contre-attaque a 50% de chances d'infliger des dégâts égaux aux PV actuels</t>
        </is>
      </c>
      <c r="C15428" s="123" t="inlineStr">
        <is>
          <t>反击时50%几率造成自身当前生命值伤害</t>
        </is>
      </c>
      <c r="D15428" s="5">
        <f>VLOOKUP(A15428,Sheet1!A:B,2,0)</f>
        <v/>
      </c>
    </row>
    <row r="15429" customFormat="1" s="5">
      <c r="A15429" s="5" t="n">
        <v>999301004</v>
      </c>
      <c r="B15429" s="14" t="inlineStr">
        <is>
          <t>Lorsque ses PV dépassent 50%, augmente son attaque par seconde</t>
        </is>
      </c>
      <c r="C15429" s="123" t="inlineStr">
        <is>
          <t>当自身生命值大于50%时，每秒提升攻击力</t>
        </is>
      </c>
      <c r="D15429" s="5">
        <f>VLOOKUP(A15429,Sheet1!A:B,2,0)</f>
        <v/>
      </c>
    </row>
    <row r="15430" customFormat="1" s="5">
      <c r="A15430" s="5" t="n">
        <v>999301005</v>
      </c>
      <c r="B15430" s="14" t="inlineStr">
        <is>
          <t>Réduction du combo de l'animal volant</t>
        </is>
      </c>
      <c r="C15430" s="123" t="inlineStr">
        <is>
          <t>飞宠连击降低</t>
        </is>
      </c>
      <c r="D15430" s="5">
        <f>VLOOKUP(A15430,Sheet1!A:B,2,0)</f>
        <v/>
      </c>
    </row>
    <row r="15431" customFormat="1" s="5">
      <c r="A15431" s="5" t="n">
        <v>999301006</v>
      </c>
      <c r="B15431" s="14" t="inlineStr">
        <is>
          <t>Réduction de la contre-attaque de l'animal volant</t>
        </is>
      </c>
      <c r="C15431" s="123" t="inlineStr">
        <is>
          <t>飞宠反击降低</t>
        </is>
      </c>
      <c r="D15431" s="5">
        <f>VLOOKUP(A15431,Sheet1!A:B,2,0)</f>
        <v/>
      </c>
    </row>
    <row r="15432" customFormat="1" s="5">
      <c r="A15432" s="5" t="n">
        <v>999301007</v>
      </c>
      <c r="B15432" s="14" t="inlineStr">
        <is>
          <t>Réduction de l'ATQ normale de l'animal volant</t>
        </is>
      </c>
      <c r="C15432" s="123" t="inlineStr">
        <is>
          <t>飞宠普攻降低</t>
        </is>
      </c>
      <c r="D15432" s="5">
        <f>VLOOKUP(A15432,Sheet1!A:B,2,0)</f>
        <v/>
      </c>
    </row>
    <row r="15433" customFormat="1" s="5">
      <c r="A15433" s="5" t="n">
        <v>999301008</v>
      </c>
      <c r="B15433" s="14" t="inlineStr">
        <is>
          <t>Réduction de la compétence de l'animal volant</t>
        </is>
      </c>
      <c r="C15433" s="123" t="inlineStr">
        <is>
          <t>飞宠技能降低</t>
        </is>
      </c>
      <c r="D15433" s="5">
        <f>VLOOKUP(A15433,Sheet1!A:B,2,0)</f>
        <v/>
      </c>
    </row>
    <row r="15434" customFormat="1" s="5">
      <c r="A15434" s="5" t="n">
        <v>999301009</v>
      </c>
      <c r="B15434" s="14" t="inlineStr">
        <is>
          <t>Réduction de l'Acolyte de l'animal volant</t>
        </is>
      </c>
      <c r="C15434" s="123" t="inlineStr">
        <is>
          <t>飞宠同伴降低</t>
        </is>
      </c>
      <c r="D15434" s="5">
        <f>VLOOKUP(A15434,Sheet1!A:B,2,0)</f>
        <v/>
      </c>
    </row>
    <row r="15435" customFormat="1" s="5">
      <c r="A15435" s="5" t="n">
        <v>999301010</v>
      </c>
      <c r="B15435" s="14" t="inlineStr">
        <is>
          <t>Réduction des dégâts critiques de l'animal volant</t>
        </is>
      </c>
      <c r="C15435" s="123" t="inlineStr">
        <is>
          <t>飞宠暴伤降低</t>
        </is>
      </c>
      <c r="D15435" s="5">
        <f>VLOOKUP(A15435,Sheet1!A:B,2,0)</f>
        <v/>
      </c>
    </row>
    <row r="15436" customFormat="1" s="5">
      <c r="A15436" s="5" t="n">
        <v>999301011</v>
      </c>
      <c r="B15436" s="14" t="inlineStr">
        <is>
          <t>Réduction de la résistance critique de l'animal volant</t>
        </is>
      </c>
      <c r="C15436" s="123" t="inlineStr">
        <is>
          <t>飞宠抗暴降低</t>
        </is>
      </c>
      <c r="D15436" s="5">
        <f>VLOOKUP(A15436,Sheet1!A:B,2,0)</f>
        <v/>
      </c>
    </row>
    <row r="15437" customFormat="1" s="5">
      <c r="A15437" s="5" t="n">
        <v>999301012</v>
      </c>
      <c r="B15437" s="14" t="inlineStr">
        <is>
          <t>Réduction de la régénération de l'animal volant</t>
        </is>
      </c>
      <c r="C15437" s="123" t="inlineStr">
        <is>
          <t>飞宠回复降低</t>
        </is>
      </c>
      <c r="D15437" s="5">
        <f>VLOOKUP(A15437,Sheet1!A:B,2,0)</f>
        <v/>
      </c>
    </row>
    <row r="15438" customFormat="1" s="5">
      <c r="A15438" s="5" t="n">
        <v>999301019</v>
      </c>
      <c r="B15438" s="14" t="inlineStr">
        <is>
          <t>En mode de combo, il y a une chance d'augmenter les dégâts de combo et de réduire les dégâts de combo.</t>
        </is>
      </c>
      <c r="C15438" s="123" t="inlineStr">
        <is>
          <t>连击时有几率增加连击伤害，有几率降低连击伤害</t>
        </is>
      </c>
      <c r="D15438" s="5">
        <f>VLOOKUP(A15438,Sheet1!A:B,2,0)</f>
        <v/>
      </c>
    </row>
    <row r="15439" customFormat="1" s="5">
      <c r="A15439" s="5" t="n">
        <v>999301020</v>
      </c>
      <c r="B15439" s="14" t="inlineStr">
        <is>
          <t>En mode de contre-attaque, il y a une chance d'augmenter les dégâts de contre-attaque et de réduire les dégâts de contre-attaque.</t>
        </is>
      </c>
      <c r="C15439" s="123" t="inlineStr">
        <is>
          <t>反击时有几率增加反击伤害，有几率降低反击伤害</t>
        </is>
      </c>
      <c r="D15439" s="5">
        <f>VLOOKUP(A15439,Sheet1!A:B,2,0)</f>
        <v/>
      </c>
    </row>
    <row r="15440" customFormat="1" s="5">
      <c r="A15440" s="5" t="n">
        <v>999301021</v>
      </c>
      <c r="B15440" s="14" t="inlineStr">
        <is>
          <t>En mode du déclenchement de la compétence, il y a une chance d'augmenter les dégâts de compétence et de réduire les dégâts de compétence.</t>
        </is>
      </c>
      <c r="C15440" s="123" t="inlineStr">
        <is>
          <t>技能时有几率增加技能伤害，有几率降低技能伤害</t>
        </is>
      </c>
      <c r="D15440" s="5">
        <f>VLOOKUP(A15440,Sheet1!A:B,2,0)</f>
        <v/>
      </c>
    </row>
    <row r="15441" customFormat="1" s="5">
      <c r="A15441" s="5" t="n">
        <v>999301022</v>
      </c>
      <c r="B15441" s="14" t="inlineStr">
        <is>
          <t>Récupère ##1% des PV perdus toutes les 5 secondes</t>
        </is>
      </c>
      <c r="C15441" s="123" t="inlineStr">
        <is>
          <t>每隔5秒，回复##1%已损失生命值</t>
        </is>
      </c>
      <c r="D15441" s="5">
        <f>VLOOKUP(A15441,Sheet1!A:B,2,0)</f>
        <v/>
      </c>
    </row>
    <row r="15442" customFormat="1" s="5">
      <c r="A15442" s="5" t="n">
        <v>999301023</v>
      </c>
      <c r="B15442" s="14" t="inlineStr">
        <is>
          <t>Toutes les 11 secondes, inflige ##1% des dégâts de compétence de zone 5 fois de suite (déclenché immédiatement une fois au début du combat).</t>
        </is>
      </c>
      <c r="C15442" s="123" t="inlineStr">
        <is>
          <t>每隔11秒，连续造成5次##1%范围技能伤害（战斗开始后，立刻释放一次）</t>
        </is>
      </c>
      <c r="D15442" s="5">
        <f>VLOOKUP(A15442,Sheet1!A:B,2,0)</f>
        <v/>
      </c>
    </row>
    <row r="15443" customFormat="1" s="5">
      <c r="A15443" s="5" t="n">
        <v>999301024</v>
      </c>
      <c r="B15443" s="14" t="inlineStr">
        <is>
          <t>Tir de bougie toutes les 11 secondes, infligeant ##1% des dégâts de compétence de zone pendant 5 secondes (déclenché immédiatement une fois au début du combat).</t>
        </is>
      </c>
      <c r="C15443" s="123" t="inlineStr">
        <is>
          <t>每隔11秒，向目标发射烛火，每秒造成##1%范围技能伤害，持续5秒（战斗开始后，立刻释放一次）</t>
        </is>
      </c>
      <c r="D15443" s="5">
        <f>VLOOKUP(A15443,Sheet1!A:B,2,0)</f>
        <v/>
      </c>
    </row>
    <row r="15444" customFormat="1" s="5">
      <c r="A15444" s="5" t="n">
        <v>999301025</v>
      </c>
      <c r="B15444" s="14" t="inlineStr">
        <is>
          <t>Au début du combat, augmente immédiatement de ##1% la vitesse d'attaque, et augmente de ##2% la vitesse d'attaque supplémentaire pour chaque 10% de PV perdus.</t>
        </is>
      </c>
      <c r="C15444" s="123" t="inlineStr">
        <is>
          <t>战斗开始后，立刻增加##1%攻速，生命值每降低10%，额外增加##2%攻速</t>
        </is>
      </c>
      <c r="D15444" s="5">
        <f>VLOOKUP(A15444,Sheet1!A:B,2,0)</f>
        <v/>
      </c>
    </row>
    <row r="15445" customFormat="1" s="5">
      <c r="A15445" s="5" t="n">
        <v>999301026</v>
      </c>
      <c r="B15445" s="14" t="inlineStr">
        <is>
          <t>Au début du combat, augmente de ##1% la vitesse d'attaque, et augmente de ##2% la vitesse d'attaque supplémentaire pour chaque 10% de PV perdus.</t>
        </is>
      </c>
      <c r="C15445" s="123" t="inlineStr">
        <is>
          <t>战斗开始后，增加##1%攻速，生命值每降低10%，额外增加##2%攻速</t>
        </is>
      </c>
      <c r="D15445" s="5">
        <f>VLOOKUP(A15445,Sheet1!A:B,2,0)</f>
        <v/>
      </c>
    </row>
    <row r="15446" customFormat="1" s="5">
      <c r="A15446" s="5" t="n">
        <v>999301027</v>
      </c>
      <c r="B15446" s="14" t="inlineStr">
        <is>
          <t>Toutes les 13 secondes, inflige des dégâts de zone égaux à ##1% de l'ATQ normale, et immobilise la cible pendant 1 seconde (Cela est déclenché immédiatement une fois au début du combat).</t>
        </is>
      </c>
      <c r="C15446" s="123" t="inlineStr">
        <is>
          <t>每隔13秒，造成##1%当前普攻范围伤害，并使目标禁锢1秒（战斗开始后立刻释放一次）</t>
        </is>
      </c>
      <c r="D15446" s="5">
        <f>VLOOKUP(A15446,Sheet1!A:B,2,0)</f>
        <v/>
      </c>
    </row>
    <row r="15447" customFormat="1" s="5">
      <c r="A15447" s="5" t="n">
        <v>999301028</v>
      </c>
      <c r="B15447" s="14" t="inlineStr">
        <is>
          <t>Toutes les 13 secondes, inflige des dégâts de zone égaux à ##1% de l'ATQ normale, et immobilise la cible pendant 1 seconde.</t>
        </is>
      </c>
      <c r="C15447" s="123" t="inlineStr">
        <is>
          <t>每隔13秒，造成##1%当前普攻范围伤害，并使目标禁锢1秒</t>
        </is>
      </c>
      <c r="D15447" s="5">
        <f>VLOOKUP(A15447,Sheet1!A:B,2,0)</f>
        <v/>
      </c>
    </row>
    <row r="15448" customFormat="1" s="5">
      <c r="A15448" s="5" t="n">
        <v>999301029</v>
      </c>
      <c r="B15448" s="14" t="inlineStr">
        <is>
          <t>Toutes les 12 secondes, inflige des dégâts de zone égaux à ##1% de l'ATQ normale, et augmente les dégâts d'ATQ normale de ##2% pendant 5 secondes (Cela est déclenché immédiatement une fois au début du combat).</t>
        </is>
      </c>
      <c r="C15448" s="123" t="inlineStr">
        <is>
          <t>每隔12秒，造成##1%当前普攻范围伤害，并增加自身普攻伤害##2%，持续5秒（战斗开始后立刻释放一次）</t>
        </is>
      </c>
      <c r="D15448" s="5">
        <f>VLOOKUP(A15448,Sheet1!A:B,2,0)</f>
        <v/>
      </c>
    </row>
    <row r="15449" customFormat="1" s="5">
      <c r="A15449" s="5" t="n">
        <v>999301030</v>
      </c>
      <c r="B15449" s="14" t="inlineStr">
        <is>
          <t>Toutes les 12 secondes, inflige des dégâts de zone égaux à ##1% de l'ATQ normale, et augmente les dégâts d'ATQ normale de ##2% pendant 5 secondes.</t>
        </is>
      </c>
      <c r="C15449" s="123" t="inlineStr">
        <is>
          <t>每隔12秒，造成##1%当前普攻范围伤害，并增加自身普攻伤害##2%，持续5秒</t>
        </is>
      </c>
      <c r="D15449" s="5">
        <f>VLOOKUP(A15449,Sheet1!A:B,2,0)</f>
        <v/>
      </c>
    </row>
    <row r="15450" customFormat="1" s="5">
      <c r="A15450" s="5" t="n">
        <v>999301031</v>
      </c>
      <c r="B15450" s="14" t="inlineStr">
        <is>
          <t>Au début du combat, augmente la vitesse d'attaque de vos Acolytes de ##1% toutes les 5 secondes, cumulable jusqu'à 5 fois.</t>
        </is>
      </c>
      <c r="C15450" s="123" t="inlineStr">
        <is>
          <t>战斗开始后，每隔5秒提升##1%同伴攻速，最多叠加5次</t>
        </is>
      </c>
      <c r="D15450" s="5">
        <f>VLOOKUP(A15450,Sheet1!A:B,2,0)</f>
        <v/>
      </c>
    </row>
    <row r="15451" customFormat="1" s="5">
      <c r="A15451" s="5" t="n">
        <v>999301032</v>
      </c>
      <c r="B15451" s="14" t="inlineStr">
        <is>
          <t>Au début du combat, augmente la vitesse d'attaque de vos Acolytes de ##1% toutes les 5 secondes.</t>
        </is>
      </c>
      <c r="C15451" s="123" t="inlineStr">
        <is>
          <t>战斗开始后，每隔5秒提升##1%同伴攻速</t>
        </is>
      </c>
      <c r="D15451" s="5">
        <f>VLOOKUP(A15451,Sheet1!A:B,2,0)</f>
        <v/>
      </c>
    </row>
    <row r="15452" customFormat="1" s="5">
      <c r="A15452" s="5" t="n">
        <v>999301033</v>
      </c>
      <c r="B15452" s="14" t="inlineStr">
        <is>
          <t>Au début du combat, augmente les dégâts de contre-attaque de ##1% toutes les 10 secondes, cumulable jusqu'à 5 fois.</t>
        </is>
      </c>
      <c r="C15452" s="123" t="inlineStr">
        <is>
          <t>战斗开始后，每隔10秒提升##1%反击伤害，最多叠加5次</t>
        </is>
      </c>
      <c r="D15452" s="5">
        <f>VLOOKUP(A15452,Sheet1!A:B,2,0)</f>
        <v/>
      </c>
    </row>
    <row r="15453" customFormat="1" s="5">
      <c r="A15453" s="5" t="n">
        <v>999301034</v>
      </c>
      <c r="B15453" s="14" t="inlineStr">
        <is>
          <t>Toutes les 13 secondes, inflige ##1% de dégâts de compétence de zone, et augmente la vitesse de régénération d'énergie de ##2% pendant 5 secondes (Cela est déclenché immédiatement une fois au début du combat).</t>
        </is>
      </c>
      <c r="C15453" s="123" t="inlineStr">
        <is>
          <t>战斗开始后，每隔13秒造成##1%范围技能伤害，并提升##2%能量回复速度，持续5秒（战斗开始后立刻释放一次）</t>
        </is>
      </c>
      <c r="D15453" s="5">
        <f>VLOOKUP(A15453,Sheet1!A:B,2,0)</f>
        <v/>
      </c>
    </row>
    <row r="15454" customFormat="1" s="5">
      <c r="A15454" s="5" t="n">
        <v>999301035</v>
      </c>
      <c r="B15454" s="14" t="inlineStr">
        <is>
          <t>Toutes les 13 secondes, inflige ##1% de dégâts de compétence de zone, et augmente la vitesse de régénération d'énergie de ##2% pendant 5 secondes.</t>
        </is>
      </c>
      <c r="C15454" s="123" t="inlineStr">
        <is>
          <t>战斗开始后，每隔13秒造成##1%范围技能伤害，并提升##2%能量回复速度，持续5秒</t>
        </is>
      </c>
      <c r="D15454" s="5">
        <f>VLOOKUP(A15454,Sheet1!A:B,2,0)</f>
        <v/>
      </c>
    </row>
    <row r="15455" customFormat="1" s="5">
      <c r="A15455" s="5" t="n">
        <v>999301036</v>
      </c>
      <c r="B15455" s="14" t="inlineStr">
        <is>
          <t>Inflige ##1% de dégâts supplémentaires de combo de zone pour chaque 4 combos.</t>
        </is>
      </c>
      <c r="C15455" s="123" t="inlineStr">
        <is>
          <t>每连击4次，额外造成##1%范围连击伤害</t>
        </is>
      </c>
      <c r="D15455" s="5">
        <f>VLOOKUP(A15455,Sheet1!A:B,2,0)</f>
        <v/>
      </c>
    </row>
    <row r="15456" customFormat="1" s="5">
      <c r="A15456" s="5" t="n">
        <v>999301037</v>
      </c>
      <c r="B15456" s="14" t="inlineStr">
        <is>
          <t>Au début du combat, inflige des dégâts égaux à ##1% de PV max toutes les 5 secondes (déclenché immédiatement une fois au début du combat).</t>
        </is>
      </c>
      <c r="C15456" s="123" t="inlineStr">
        <is>
          <t>战斗开始后，每隔5秒造成##1%自身最大生命值伤害（战斗开始立刻释放一次）</t>
        </is>
      </c>
      <c r="D15456" s="5">
        <f>VLOOKUP(A15456,Sheet1!A:B,2,0)</f>
        <v/>
      </c>
    </row>
    <row r="15457" customFormat="1" s="5">
      <c r="A15457" s="5" t="n">
        <v>999301038</v>
      </c>
      <c r="B15457" s="14" t="inlineStr">
        <is>
          <t>Pour chaque coup critique de compétence, inflige ##1% de dégâts de zone de compétence.</t>
        </is>
      </c>
      <c r="C15457" s="123" t="inlineStr">
        <is>
          <t>每次技能暴击时额外造成##1%范围技能伤害</t>
        </is>
      </c>
      <c r="D15457" s="5">
        <f>VLOOKUP(A15457,Sheet1!A:B,2,0)</f>
        <v/>
      </c>
    </row>
    <row r="15458" customFormat="1" s="5">
      <c r="A15458" s="5" t="n">
        <v>999301039</v>
      </c>
      <c r="B15458" s="14" t="inlineStr">
        <is>
          <t>Pour chaque coup critique, il y a 20% de chances d'infliger des dégâts supplémentaires de saignement égaux à ##1% de l'ATQ normale (ignorant l'immunité aux dégâts).</t>
        </is>
      </c>
      <c r="C15458" s="123" t="inlineStr">
        <is>
          <t>每次暴击时有20%几率额外造成##1%普攻流血伤害（无视伤害免疫）</t>
        </is>
      </c>
      <c r="D15458" s="5">
        <f>VLOOKUP(A15458,Sheet1!A:B,2,0)</f>
        <v/>
      </c>
    </row>
    <row r="15459" customFormat="1" s="5">
      <c r="A15459" s="5" t="n">
        <v>999301040</v>
      </c>
      <c r="B15459" s="14" t="inlineStr">
        <is>
          <t>Toutes les 16 secondes, inflige des dégâts de zone égaux à ##1% de l'ATQ normale au début du combat, et réduit la durée de contrôle de ##2% pendant 5 secondes (Cela est déclenché immédiatement une fois au début du combat).</t>
        </is>
      </c>
      <c r="C15459" s="123" t="inlineStr">
        <is>
          <t>战斗开始后，每隔16秒造成##1%当前普攻范围伤害，并缩短被控制时间##2%，持续5秒（战斗开始后立刻释放一次）</t>
        </is>
      </c>
      <c r="D15459" s="5">
        <f>VLOOKUP(A15459,Sheet1!A:B,2,0)</f>
        <v/>
      </c>
    </row>
    <row r="15460" customFormat="1" s="5">
      <c r="A15460" s="5" t="n">
        <v>999301041</v>
      </c>
      <c r="B15460" s="14" t="inlineStr">
        <is>
          <t>Toutes les 16 secondes, inflige des dégâts de zone égaux à ##1% de l'ATQ normale au début du combat, et réduit la durée de contrôle de ##2% pendant 5 secondes.</t>
        </is>
      </c>
      <c r="C15460" s="123" t="inlineStr">
        <is>
          <t>战斗开始后，每隔16秒造成##1%当前普攻范围伤害，并缩短被控制时间##2%，持续5秒</t>
        </is>
      </c>
      <c r="D15460" s="5">
        <f>VLOOKUP(A15460,Sheet1!A:B,2,0)</f>
        <v/>
      </c>
    </row>
    <row r="15461" customFormat="1" s="5">
      <c r="A15461" s="5" t="n">
        <v>999301042</v>
      </c>
      <c r="B15461" s="14" t="inlineStr">
        <is>
          <t>Toutes les 15 secondes, inflige des dégâts de zone égaux à ##1% de l'ATQ normale au début du combat, et réduit la vitesse d'ATQ de la cible de ##2% pendant 5 secondes (Cela est déclenché immédiatement une fois au début du combat).</t>
        </is>
      </c>
      <c r="C15461" s="123" t="inlineStr">
        <is>
          <t>战斗开始后，每隔15秒造成##1%当前普攻范围伤害，并使目标攻速降低##2%，持续5秒（战斗开始后立刻释放一次）</t>
        </is>
      </c>
      <c r="D15461" s="5">
        <f>VLOOKUP(A15461,Sheet1!A:B,2,0)</f>
        <v/>
      </c>
    </row>
    <row r="15462" customFormat="1" s="5">
      <c r="A15462" s="5" t="n">
        <v>999301043</v>
      </c>
      <c r="B15462" s="14" t="inlineStr">
        <is>
          <t>Toutes les 15 secondes, inflige des dégâts de zone égaux à ##1% de l'ATQ normale au début du combat, et réduit la vitesse d'ATQ de la cible de ##2% pendant 5 secondes.</t>
        </is>
      </c>
      <c r="C15462" s="123" t="inlineStr">
        <is>
          <t>战斗开始后，每隔15秒造成##1%当前普攻范围伤害，并使目标攻速降低##2%，持续5秒</t>
        </is>
      </c>
      <c r="D15462" s="5">
        <f>VLOOKUP(A15462,Sheet1!A:B,2,0)</f>
        <v/>
      </c>
    </row>
    <row r="15463" customFormat="1" s="5">
      <c r="A15463" s="5" t="n">
        <v>999301044</v>
      </c>
      <c r="B15463" s="14" t="inlineStr">
        <is>
          <t>Inflige ##1% de dégâts supplémentaires de zone de compétence pour chaque 4 ATQ normales.</t>
        </is>
      </c>
      <c r="C15463" s="123" t="inlineStr">
        <is>
          <t>每普攻4次，额外造成##1%范围技能伤害</t>
        </is>
      </c>
      <c r="D15463" s="5">
        <f>VLOOKUP(A15463,Sheet1!A:B,2,0)</f>
        <v/>
      </c>
    </row>
    <row r="15464" customFormat="1" s="5">
      <c r="A15464" s="5" t="n">
        <v>999301045</v>
      </c>
      <c r="B15464" s="14" t="inlineStr">
        <is>
          <t>Toutes les 17 secondes, inflige des dégâts de zone égaux à ##1% de l'ATQ normale, et étourdit la cible pendant 1 seconde.</t>
        </is>
      </c>
      <c r="C15464" s="123" t="inlineStr">
        <is>
          <t>战斗开始后，每隔17秒造成##1%当前普攻范围伤害，并使目标晕眩1秒</t>
        </is>
      </c>
      <c r="D15464" s="5">
        <f>VLOOKUP(A15464,Sheet1!A:B,2,0)</f>
        <v/>
      </c>
    </row>
    <row r="15465" customFormat="1" s="5">
      <c r="A15465" s="5" t="n">
        <v>999301046</v>
      </c>
      <c r="B15465" s="14" t="inlineStr">
        <is>
          <t>Au début du combat, inflige ##1% de dégâts de compétence, ##2% de dégâts de combo actuels et ##3% de dégâts de contre-attaque actuels toutes les 15 secondes. Réduit l'attaque de la cible de ##4% pendant 5 secondes (Cela est déclenché immédiatement une fois au début du combat).</t>
        </is>
      </c>
      <c r="C15465" s="123" t="inlineStr">
        <is>
          <t>战斗开始后，每隔15秒造成##1%技能伤害、##2%当前连击伤害和##3%当前反击伤害，并使目标攻击力下降##4%，持续5秒（战斗开始后立刻释放一次）</t>
        </is>
      </c>
      <c r="D15465" s="5">
        <f>VLOOKUP(A15465,Sheet1!A:B,2,0)</f>
        <v/>
      </c>
    </row>
    <row r="15466" customFormat="1" s="5">
      <c r="A15466" s="5" t="n">
        <v>999301047</v>
      </c>
      <c r="B15466" s="14" t="inlineStr">
        <is>
          <t>Au début du combat, toutes les 16 secondes, inflige des dégâts égaux à ##1% de l'ATQ normale actuelle et augmente les dégâts subis par la cible de ##2% pendant 5 secondes ; après un bref délai, inflige à nouveau ##3% de dégâts de compétence, ##4% des dégâts de combo actuel et ##5% des dégâts de contre-attaque actuelle (Cela est déclenché immédiatement une fois au début du combat).</t>
        </is>
      </c>
      <c r="C15466" s="123" t="inlineStr">
        <is>
          <t>战斗开始后，每隔16秒造成##1%当前普攻伤害并使目标受到伤害增加##2%，持续5秒；短暂延迟后再次造成##3%技能伤害、##4%当前连击伤害和##5%当前反击伤害（战斗开始后立刻释放一次）</t>
        </is>
      </c>
      <c r="D15466" s="5">
        <f>VLOOKUP(A15466,Sheet1!A:B,2,0)</f>
        <v/>
      </c>
    </row>
    <row r="15467" customFormat="1" s="5">
      <c r="A15467" s="5" t="n">
        <v>999301048</v>
      </c>
      <c r="B15467" s="14" t="inlineStr">
        <is>
          <t>Au début du combat, inflige ##1% de dégâts de compétence, ##2% de dégâts de combo actuels et ##3% de dégâts de contre-attaque actuels toutes les 5 secondess. Il y a 50% de chance d'infliger des dégâts égaux à ##4% de PV max de la cible (Cela est déclenché immédiatement une fois au début du combat).</t>
        </is>
      </c>
      <c r="C15467" s="123" t="inlineStr">
        <is>
          <t>战斗开始后，每隔5秒造成##1%技能伤害、##2%当前连击伤害和##3%当前反击伤害，并有50%几率额外造成##4%目标最大生命值伤害（战斗开始后立刻释放一次）</t>
        </is>
      </c>
      <c r="D15467" s="5">
        <f>VLOOKUP(A15467,Sheet1!A:B,2,0)</f>
        <v/>
      </c>
    </row>
    <row r="15468" customFormat="1" s="5">
      <c r="A15468" s="5" t="n">
        <v>999301049</v>
      </c>
      <c r="B15468" s="14" t="inlineStr">
        <is>
          <t>Toutes les 15 secondes, inflige des dégâts de zone égaux à ##1% de l'ATQ normale au début du combat, et augmente l'attaque de ##2% pendant 5 secondes (Cela est déclenché immédiatement une fois au début du combat).</t>
        </is>
      </c>
      <c r="C15468" s="123" t="inlineStr">
        <is>
          <t>战斗开始后，每隔15秒造成##1%当前普攻范围伤害，并增加##2%攻击，持续5秒（战斗开始后立刻释放一次）</t>
        </is>
      </c>
      <c r="D15468" s="5">
        <f>VLOOKUP(A15468,Sheet1!A:B,2,0)</f>
        <v/>
      </c>
    </row>
    <row r="15469" customFormat="1" s="5">
      <c r="A15469" s="5" t="n">
        <v>999301050</v>
      </c>
      <c r="B15469" s="14" t="inlineStr">
        <is>
          <t>Toutes les 15 secondes, inflige des dégâts de zone égaux à ##1% de l'ATQ normale au début du combat, et augmente la vitesse d'ATQ de ##2% pendant 5 secondes (Cela est déclenché immédiatement une fois au début du combat).</t>
        </is>
      </c>
      <c r="C15469" s="123" t="inlineStr">
        <is>
          <t>战斗开始后，每隔15秒造成##1%当前普攻范围伤害，并增加##2%攻速，持续5秒（战斗开始后立刻释放一次）</t>
        </is>
      </c>
      <c r="D15469" s="5">
        <f>VLOOKUP(A15469,Sheet1!A:B,2,0)</f>
        <v/>
      </c>
    </row>
    <row r="15470" customFormat="1" s="5">
      <c r="A15470" s="5" t="n">
        <v>999301051</v>
      </c>
      <c r="B15470" s="14" t="inlineStr">
        <is>
          <t>Au début du combat, inflige ##1% de dégâts de compétence, ##2% de dégâts de combo actuels et ##3% de dégâts de contre-attaque actuels toutes les 15 secondes. Augmente l'attaque de ##4% pendant 5 secondes (Cela est déclenché immédiatement une fois au début du combat).</t>
        </is>
      </c>
      <c r="C15470" s="123" t="inlineStr">
        <is>
          <t>战斗开始后，每隔15秒造成##1%技能伤害、##2%当前连击伤害和##3%当前反击伤害，并增加##4%攻击，持续5秒（战斗开始后立刻释放一次）</t>
        </is>
      </c>
      <c r="D15470" s="5">
        <f>VLOOKUP(A15470,Sheet1!A:B,2,0)</f>
        <v/>
      </c>
    </row>
    <row r="15471" customFormat="1" s="5">
      <c r="A15471" s="5" t="n">
        <v>999301052</v>
      </c>
      <c r="B15471" s="14" t="inlineStr">
        <is>
          <t>Au début du combat, inflige ##1% de dégâts de compétence, ##2% de dégâts de combo actuels et ##3% de dégâts de contre-attaque actuels toutes les 16 secondes. Inflige ##4% de dégâts de compétence, ##5% de dégâts de combo actuels et ##6% de dégâts de contre-attaque actuels à la cible pendant 5 secondes.</t>
        </is>
      </c>
      <c r="C15471" s="123" t="inlineStr">
        <is>
          <t>战斗开始后，每隔16秒造成##1%技能伤害、##2%当前连击伤害和##3%当前反击伤害，并使目标每秒受到##4%技能伤害、##5%当前连击伤害和##6%当前反击伤害，持续5秒</t>
        </is>
      </c>
      <c r="D15471" s="5">
        <f>VLOOKUP(A15471,Sheet1!A:B,2,0)</f>
        <v/>
      </c>
    </row>
    <row r="15472" customFormat="1" s="5">
      <c r="A15472" s="5" t="n">
        <v>999301053</v>
      </c>
      <c r="B15472" s="14" t="inlineStr">
        <is>
          <t>Au début du combat, inflige ##1% de dégâts de compétence, ##2% de dégâts de combo actuels et ##3% de dégâts de contre-attaque actuels toutes les 15s. Augmente la vitesse d'attaque de ##4% et les dégâts critiques finaux de ##5% (Cela est déclenché immédiatement une fois au début du combat)</t>
        </is>
      </c>
      <c r="C15472" s="123" t="inlineStr">
        <is>
          <t>战斗开始后，每隔15秒造成##1%技能伤害、##2%当前连击伤害和##3%当前反击伤害，并增加##4%攻速和##5%最终暴伤（战斗开始后立刻释放一次）</t>
        </is>
      </c>
      <c r="D15472" s="5">
        <f>VLOOKUP(A15472,Sheet1!A:B,2,0)</f>
        <v/>
      </c>
    </row>
    <row r="15473" customFormat="1" s="5">
      <c r="A15473" s="5" t="n">
        <v>999301054</v>
      </c>
      <c r="B15473" s="14" t="inlineStr">
        <is>
          <t>Chaque monstre tué régénère complètement les PV des autres monstres.</t>
        </is>
      </c>
      <c r="C15473" s="123" t="inlineStr">
        <is>
          <t>每只怪物阵亡时会使其他怪物的生命值回满</t>
        </is>
      </c>
      <c r="D15473" s="5">
        <f>VLOOKUP(A15473,Sheet1!A:B,2,0)</f>
        <v/>
      </c>
    </row>
    <row r="15474" customFormat="1" s="5">
      <c r="A15474" s="5" t="n">
        <v>999301055</v>
      </c>
      <c r="B15474" s="14" t="inlineStr">
        <is>
          <t>Chaque monstre tué explose, infligeant des dégâts de zone égaux à 500% de l'ATQ normale.</t>
        </is>
      </c>
      <c r="C15474" s="123" t="inlineStr">
        <is>
          <t>每只怪物阵亡时会爆炸，造成500%当前普攻范围伤害</t>
        </is>
      </c>
      <c r="D15474" s="5">
        <f>VLOOKUP(A15474,Sheet1!A:B,2,0)</f>
        <v/>
      </c>
    </row>
    <row r="15475" customFormat="1" s="5">
      <c r="A15475" s="5" t="n">
        <v>999301056</v>
      </c>
      <c r="B15475" s="14" t="inlineStr">
        <is>
          <t>Le Voleur de la Lampe Magique arrive, battez-le dans un temps limité.</t>
        </is>
      </c>
      <c r="C15475" s="123" t="inlineStr">
        <is>
          <t>神灯小偷来袭，在限定时间内击败神灯小偷</t>
        </is>
      </c>
      <c r="D15475" s="5">
        <f>VLOOKUP(A15475,Sheet1!A:B,2,0)</f>
        <v/>
      </c>
    </row>
    <row r="15476" customFormat="1" s="5">
      <c r="A15476" s="5" t="n">
        <v>999301057</v>
      </c>
      <c r="B15476" s="14" t="inlineStr">
        <is>
          <t>Toutes les 5 secondes, le Maître de Nuage augmente l'attaque de tous les monstres de 10% au début du combat.</t>
        </is>
      </c>
      <c r="C15476" s="123" t="inlineStr">
        <is>
          <t>战斗开始后，每隔五秒，云之主会提升所有怪物10%攻击</t>
        </is>
      </c>
      <c r="D15476" s="5">
        <f>VLOOKUP(A15476,Sheet1!A:B,2,0)</f>
        <v/>
      </c>
    </row>
    <row r="15477" customFormat="1" s="5">
      <c r="A15477" s="5" t="n">
        <v>999301058</v>
      </c>
      <c r="B15477" s="14" t="inlineStr">
        <is>
          <t>1 seconde après le début du combat, la Mariée Zombie inflige des dégâts égaux à 20% de PV max à tous les personnages.</t>
        </is>
      </c>
      <c r="C15477" s="123" t="inlineStr">
        <is>
          <t>战斗开始一秒后，僵尸新娘会对所有角色造成20%最大生命值伤害</t>
        </is>
      </c>
      <c r="D15477" s="5">
        <f>VLOOKUP(A15477,Sheet1!A:B,2,0)</f>
        <v/>
      </c>
    </row>
    <row r="15478" customFormat="1" s="5">
      <c r="A15478" s="5" t="n">
        <v>999301059</v>
      </c>
      <c r="B15478" s="14" t="inlineStr">
        <is>
          <t>Au début du combat, les personnages aux positions 1 et 3 sont étourdis pendant 20 secondes.</t>
        </is>
      </c>
      <c r="C15478" s="123" t="inlineStr">
        <is>
          <t>战斗开始后，使位于位置1和位置3的角色晕眩20秒</t>
        </is>
      </c>
      <c r="D15478" s="5">
        <f>VLOOKUP(A15478,Sheet1!A:B,2,0)</f>
        <v/>
      </c>
    </row>
    <row r="15479" customFormat="1" s="5">
      <c r="A15479" s="5" t="n">
        <v>999301060</v>
      </c>
      <c r="B15479" s="14" t="inlineStr">
        <is>
          <t>Au début du combat, les personnages aux positions 2 et 4 subissent des dégâts égaux à 1% de leurs PV max par seconde.</t>
        </is>
      </c>
      <c r="C15479" s="123" t="inlineStr">
        <is>
          <t>战斗开始后，使位于位置2和位置4的角色每秒受到1%最大生命值伤害</t>
        </is>
      </c>
      <c r="D15479" s="5">
        <f>VLOOKUP(A15479,Sheet1!A:B,2,0)</f>
        <v/>
      </c>
    </row>
    <row r="15480" customFormat="1" s="5">
      <c r="A15480" s="5" t="n">
        <v>999301061</v>
      </c>
      <c r="B15480" s="14" t="inlineStr">
        <is>
          <t>Une horde de petits monstres arrive, éliminez-les dans un temps limité.</t>
        </is>
      </c>
      <c r="C15480" s="123" t="inlineStr">
        <is>
          <t>小怪大群来袭，在限定时间内清理干净</t>
        </is>
      </c>
      <c r="D15480" s="5">
        <f>VLOOKUP(A15480,Sheet1!A:B,2,0)</f>
        <v/>
      </c>
    </row>
    <row r="15481" customFormat="1" s="5">
      <c r="A15481" s="5" t="n">
        <v>999301062</v>
      </c>
      <c r="B15481" s="14" t="inlineStr">
        <is>
          <t>Toutes les 5 secondes, le Maître de Nuage augmente la réduction des dégâts de tous les monstres de 5% au début du combat.</t>
        </is>
      </c>
      <c r="C15481" s="123" t="inlineStr">
        <is>
          <t>战斗开始后，每隔五秒，云之主会提高所有怪物5%减伤</t>
        </is>
      </c>
      <c r="D15481" s="5">
        <f>VLOOKUP(A15481,Sheet1!A:B,2,0)</f>
        <v/>
      </c>
    </row>
    <row r="15482" customFormat="1" s="5">
      <c r="A15482" s="5" t="n">
        <v>999301063</v>
      </c>
      <c r="B15482" s="14" t="inlineStr">
        <is>
          <t>Toutes les secondes, la Mariée Zombie tue instantanément toutes les cibles ayant des PV inférieurs à 20% de leurs PV max.</t>
        </is>
      </c>
      <c r="C15482" s="123" t="inlineStr">
        <is>
          <t>每隔一秒，僵尸新娘会直接击杀所有生命值低于20%最大生命值的目标</t>
        </is>
      </c>
      <c r="D15482" s="5">
        <f>VLOOKUP(A15482,Sheet1!A:B,2,0)</f>
        <v/>
      </c>
    </row>
    <row r="15483" customFormat="1" s="5">
      <c r="A15483" s="5" t="n">
        <v>999301064</v>
      </c>
      <c r="B15483" s="14" t="inlineStr">
        <is>
          <t>Chaque monstre tué augmente l'attaque des autres monstres de 20% et leur réduction des dégâts de 10%.</t>
        </is>
      </c>
      <c r="C15483" s="123" t="inlineStr">
        <is>
          <t>每只怪物阵亡时会提高其他怪物20%攻击和10%减伤</t>
        </is>
      </c>
      <c r="D15483" s="5">
        <f>VLOOKUP(A15483,Sheet1!A:B,2,0)</f>
        <v/>
      </c>
    </row>
    <row r="15484" customFormat="1" s="5">
      <c r="A15484" s="5" t="n">
        <v>999301065</v>
      </c>
      <c r="B15484" s="14" t="inlineStr">
        <is>
          <t>Tous les monstres sont immunisés aux dégâts pendant 5 secondes toutes les 15 secondes (Cela est déclenché immédiatement une fois au début du combat).</t>
        </is>
      </c>
      <c r="C15484" s="123" t="inlineStr">
        <is>
          <t>所有怪物每隔15秒免疫伤害5秒（战斗开始后立刻触发一次）</t>
        </is>
      </c>
      <c r="D15484" s="5">
        <f>VLOOKUP(A15484,Sheet1!A:B,2,0)</f>
        <v/>
      </c>
    </row>
    <row r="15485" customFormat="1" s="5">
      <c r="A15485" s="5" t="n">
        <v>999301066</v>
      </c>
      <c r="B15485" s="14" t="inlineStr">
        <is>
          <t>Au début du combat, les personnages aux positions 2, 3 et 4 meurent instantanément.</t>
        </is>
      </c>
      <c r="C15485" s="123" t="inlineStr">
        <is>
          <t>战斗开始后，使位于位置2、位置3和位置4的角色立刻阵亡</t>
        </is>
      </c>
      <c r="D15485" s="5">
        <f>VLOOKUP(A15485,Sheet1!A:B,2,0)</f>
        <v/>
      </c>
    </row>
    <row r="15486" customFormat="1" s="5">
      <c r="A15486" s="5" t="n">
        <v>999301067</v>
      </c>
      <c r="B15486" s="14" t="inlineStr">
        <is>
          <t>Toutes les 5 secondes, le Maître de Nuage inflige des dégâts de zone égaux à 200% de l'ATQ normale et applique la brûlure, infligeant 50% des dégâts d'ATQ normale par seconde jusqu'à la fin du combat, cumulable sans limite.</t>
        </is>
      </c>
      <c r="C15486" s="123" t="inlineStr">
        <is>
          <t>云之主每隔5秒会造成200%范围普攻伤害，并使目标受到灼烧，每秒受到50%普攻伤害，持续至战斗结束，可无限叠加</t>
        </is>
      </c>
      <c r="D15486" s="5">
        <f>VLOOKUP(A15486,Sheet1!A:B,2,0)</f>
        <v/>
      </c>
    </row>
    <row r="15487" customFormat="1" s="5">
      <c r="A15487" s="5" t="n">
        <v>999301068</v>
      </c>
      <c r="B15487" s="14" t="inlineStr">
        <is>
          <t>Au début du combat, la Mariée Zombie invoque deux Doubles à 100% de sa puissance pendant 30 secondes.</t>
        </is>
      </c>
      <c r="C15487" s="123" t="inlineStr">
        <is>
          <t>战斗开始后，僵尸新娘会召唤两个100%实力的分身，持续30秒</t>
        </is>
      </c>
      <c r="D15487" s="5">
        <f>VLOOKUP(A15487,Sheet1!A:B,2,0)</f>
        <v/>
      </c>
    </row>
    <row r="15488" customFormat="1" s="5">
      <c r="A15488" s="5" t="n">
        <v>999301069</v>
      </c>
      <c r="B15488" s="14" t="inlineStr">
        <is>
          <t>Au début du combat, tous les monstres gagnent 70% de réduction de dégâts, diminuant de 5% toutes les 2 secondes.</t>
        </is>
      </c>
      <c r="C15488" s="123" t="inlineStr">
        <is>
          <t>战斗开始后，所有怪物获得70%减伤，每隔2秒减少5%减伤</t>
        </is>
      </c>
      <c r="D15488" s="5">
        <f>VLOOKUP(A15488,Sheet1!A:B,2,0)</f>
        <v/>
      </c>
    </row>
    <row r="15489" customFormat="1" s="5">
      <c r="A15489" s="5" t="n">
        <v>999301070</v>
      </c>
      <c r="B15489" s="14" t="inlineStr">
        <is>
          <t>Toutes les 10 secondes, le Maître de Nuage invoque 5 petits monstres (Cela est déclenché immédiatement une fois au début du combat).</t>
        </is>
      </c>
      <c r="C15489" s="123" t="inlineStr">
        <is>
          <t>每隔10秒，云之主会召唤5只小怪（战斗开始后立刻触发一次）</t>
        </is>
      </c>
      <c r="D15489" s="5">
        <f>VLOOKUP(A15489,Sheet1!A:B,2,0)</f>
        <v/>
      </c>
    </row>
    <row r="15490" customFormat="1" s="5">
      <c r="A15490" s="5" t="n">
        <v>999301071</v>
      </c>
      <c r="B15490" s="14" t="inlineStr">
        <is>
          <t>Toutes les 6 secondes, le Maître de Nuage déclenche l'Arrivée de la Lune de Sang, infligeant 1000% de dégâts de zone et augmentant les dégâts de la prochaine Arrivée de la Lune de Sang de 20%.</t>
        </is>
      </c>
      <c r="C15490" s="123" t="inlineStr">
        <is>
          <t>云之主每隔6秒会释放血月降临，造成1000%范围伤害，并使下次释放血月降临的伤害提高20%</t>
        </is>
      </c>
      <c r="D15490" s="5">
        <f>VLOOKUP(A15490,Sheet1!A:B,2,0)</f>
        <v/>
      </c>
    </row>
    <row r="15491" customFormat="1" s="5">
      <c r="A15491" s="5" t="n">
        <v>999301072</v>
      </c>
      <c r="B15491" s="14" t="inlineStr">
        <is>
          <t>Lors de sa première défaite, la Mariée Zombie ressuscite en état de Frénésie, augmentant son attaque de 50% et sa vitesse d'attaque de 200%.</t>
        </is>
      </c>
      <c r="C15491" s="123" t="inlineStr">
        <is>
          <t>僵尸新娘首次阵亡时，会复活并进入狂暴状态，提高50%攻击和200%攻速</t>
        </is>
      </c>
      <c r="D15491" s="5">
        <f>VLOOKUP(A15491,Sheet1!A:B,2,0)</f>
        <v/>
      </c>
    </row>
    <row r="15492" customFormat="1" s="5">
      <c r="A15492" s="5" t="n">
        <v>999301073</v>
      </c>
      <c r="B15492" s="14" t="inlineStr">
        <is>
          <t>Au début du combat, tous les joueurs sont désarmés pendant 10 secondes.</t>
        </is>
      </c>
      <c r="C15492" s="123" t="inlineStr">
        <is>
          <t>战斗开始后，使所有玩家缴械10秒</t>
        </is>
      </c>
      <c r="D15492" s="5">
        <f>VLOOKUP(A15492,Sheet1!A:B,2,0)</f>
        <v/>
      </c>
    </row>
    <row r="15493" customFormat="1" s="5">
      <c r="A15493" s="5" t="n">
        <v>999301074</v>
      </c>
      <c r="B15493" s="14" t="inlineStr">
        <is>
          <t>Au début du combat, la régénération d'énergie de tous les personnages est interrompue pendant 10 secondes.</t>
        </is>
      </c>
      <c r="C15493" s="123" t="inlineStr">
        <is>
          <t>战斗开始后，使所有角色暂停能量回复10秒</t>
        </is>
      </c>
      <c r="D15493" s="5">
        <f>VLOOKUP(A15493,Sheet1!A:B,2,0)</f>
        <v/>
      </c>
    </row>
    <row r="15494" customFormat="1" s="5">
      <c r="A15494" s="5" t="n">
        <v>999301075</v>
      </c>
      <c r="B15494" s="14" t="inlineStr">
        <is>
          <t>Chaege de Bouclier Rapide</t>
        </is>
      </c>
      <c r="C15494" s="123" t="inlineStr">
        <is>
          <t>护盾快充</t>
        </is>
      </c>
      <c r="D15494" s="5">
        <f>VLOOKUP(A15494,Sheet1!A:B,2,0)</f>
        <v/>
      </c>
    </row>
    <row r="15495" customFormat="1" s="5">
      <c r="A15495" s="5" t="n">
        <v>999301076</v>
      </c>
      <c r="B15495" s="14" t="inlineStr">
        <is>
          <t>Ligne d'Attaque Rapide</t>
        </is>
      </c>
      <c r="C15495" s="123" t="inlineStr">
        <is>
          <t>速攻防线</t>
        </is>
      </c>
      <c r="D15495" s="5">
        <f>VLOOKUP(A15495,Sheet1!A:B,2,0)</f>
        <v/>
      </c>
    </row>
    <row r="15496" customFormat="1" s="5">
      <c r="A15496" s="5" t="n">
        <v>999301077</v>
      </c>
      <c r="B15496" s="14" t="inlineStr">
        <is>
          <t>Partenaire Offensif et Défensif</t>
        </is>
      </c>
      <c r="C15496" s="123" t="inlineStr">
        <is>
          <t>攻防搭档</t>
        </is>
      </c>
      <c r="D15496" s="5">
        <f>VLOOKUP(A15496,Sheet1!A:B,2,0)</f>
        <v/>
      </c>
    </row>
    <row r="15497" customFormat="1" s="5">
      <c r="A15497" s="5" t="n">
        <v>999301078</v>
      </c>
      <c r="B15497" s="14" t="inlineStr">
        <is>
          <t>Tactique de Tank</t>
        </is>
      </c>
      <c r="C15497" s="123" t="inlineStr">
        <is>
          <t>坦克战术</t>
        </is>
      </c>
      <c r="D15497" s="5">
        <f>VLOOKUP(A15497,Sheet1!A:B,2,0)</f>
        <v/>
      </c>
    </row>
    <row r="15498" customFormat="1" s="5">
      <c r="A15498" s="5" t="n">
        <v>999301079</v>
      </c>
      <c r="B15498" s="14" t="inlineStr">
        <is>
          <t>Joker de Survie</t>
        </is>
      </c>
      <c r="C15498" s="123" t="inlineStr">
        <is>
          <t>保命王牌</t>
        </is>
      </c>
      <c r="D15498" s="5">
        <f>VLOOKUP(A15498,Sheet1!A:B,2,0)</f>
        <v/>
      </c>
    </row>
    <row r="15499" customFormat="1" s="5">
      <c r="A15499" s="5" t="n">
        <v>999301080</v>
      </c>
      <c r="B15499" s="14" t="inlineStr">
        <is>
          <t>Équilibre Attaque-défense</t>
        </is>
      </c>
      <c r="C15499" s="123" t="inlineStr">
        <is>
          <t>攻守兼备</t>
        </is>
      </c>
      <c r="D15499" s="5">
        <f>VLOOKUP(A15499,Sheet1!A:B,2,0)</f>
        <v/>
      </c>
    </row>
    <row r="15500" customFormat="1" s="5">
      <c r="A15500" s="5" t="n">
        <v>999301081</v>
      </c>
      <c r="B15500" s="14" t="inlineStr">
        <is>
          <t>Protection Globale</t>
        </is>
      </c>
      <c r="C15500" s="123" t="inlineStr">
        <is>
          <t>全面防护</t>
        </is>
      </c>
      <c r="D15500" s="5">
        <f>VLOOKUP(A15500,Sheet1!A:B,2,0)</f>
        <v/>
      </c>
    </row>
    <row r="15501" customFormat="1" s="5">
      <c r="A15501" s="5" t="n">
        <v>999301082</v>
      </c>
      <c r="B15501" s="14" t="inlineStr">
        <is>
          <t>Retour en Force</t>
        </is>
      </c>
      <c r="C15501" s="123" t="inlineStr">
        <is>
          <t>重返佳境</t>
        </is>
      </c>
      <c r="D15501" s="5">
        <f>VLOOKUP(A15501,Sheet1!A:B,2,0)</f>
        <v/>
      </c>
    </row>
    <row r="15502" customFormat="1" s="5">
      <c r="A15502" s="5" t="n">
        <v>999301083</v>
      </c>
      <c r="B15502" s="14" t="inlineStr">
        <is>
          <t>Les personnages en position 2 et 4 gagnent un bouclier égal à 10% de leurs PV max au début du combat, et les personnages en position 1 et 3 ont une vitesse de régénération d'énergie de compétence augmentée de 50% (Cela prend effet uniquement lorsque deux personnages sont en position avant-arrière).</t>
        </is>
      </c>
      <c r="C15502" s="123" t="inlineStr">
        <is>
          <t>2号位和4号位角色战斗开始后获得10%最大生命值护盾，1号位和3号位角色技能能量回复速度提高50%（仅当两名角色为前后站位时生效）</t>
        </is>
      </c>
      <c r="D15502" s="5">
        <f>VLOOKUP(A15502,Sheet1!A:B,2,0)</f>
        <v/>
      </c>
    </row>
    <row r="15503" customFormat="1" s="5">
      <c r="A15503" s="5" t="n">
        <v>999301084</v>
      </c>
      <c r="B15503" s="14" t="inlineStr">
        <is>
          <t>Les personnages en position 2 et 4 gagnent un bouclier égal à 10% de leurs PV max au début du combat, et les personnages en position 1 et 3 ont une vitesse d'attaque augmentée de 30% (Cela prend effet uniquement lorsque deux personnages sont en position avant-arrière).</t>
        </is>
      </c>
      <c r="C15503" s="123" t="inlineStr">
        <is>
          <t>2号位和4号位角色战斗开始后获得10%最大生命值护盾，1号位和3号位角色攻击速度速度提高30%（仅当两名角色为前后站位时生效）</t>
        </is>
      </c>
      <c r="D15503" s="5">
        <f>VLOOKUP(A15503,Sheet1!A:B,2,0)</f>
        <v/>
      </c>
    </row>
    <row r="15504" customFormat="1" s="5">
      <c r="A15504" s="5" t="n">
        <v>999301085</v>
      </c>
      <c r="B15504" s="14" t="inlineStr">
        <is>
          <t>Les personnages en position 2 et 4 augmentent la réduction des dégâts de 8%, et les personnages en position 1 et 3 ont une attaque augmentée de 8% (Cela prend effet uniquement lorsque deux personnages sont en position avant-arrière).</t>
        </is>
      </c>
      <c r="C15504" s="123" t="inlineStr">
        <is>
          <t>2号位和4号位角色提高8%减伤，1号位和3号位角色攻击提高8%（仅当两名角色为前后站位时生效）</t>
        </is>
      </c>
      <c r="D15504" s="5">
        <f>VLOOKUP(A15504,Sheet1!A:B,2,0)</f>
        <v/>
      </c>
    </row>
    <row r="15505" customFormat="1" s="5">
      <c r="A15505" s="5" t="n">
        <v>999301086</v>
      </c>
      <c r="B15505" s="14" t="inlineStr">
        <is>
          <t>Au début du combat, tous les personnages gagnent 1% d'attaque par seconde, jusqu'à un maximum de 10% (Cela prend effet uniquement lorsque deux personnages sont dans la même colonne).</t>
        </is>
      </c>
      <c r="C15505" s="123" t="inlineStr">
        <is>
          <t>战斗开始后，所有角色每秒增加1%攻击，上限10%（仅当两名角色站在同一列时生效）</t>
        </is>
      </c>
      <c r="D15505" s="5">
        <f>VLOOKUP(A15505,Sheet1!A:B,2,0)</f>
        <v/>
      </c>
    </row>
    <row r="15506" customFormat="1" s="5">
      <c r="A15506" s="5" t="n">
        <v>999301087</v>
      </c>
      <c r="B15506" s="14" t="inlineStr">
        <is>
          <t>Au début du combat, tous les personnages gagnent 20% de réduction de dégâts, diminuant de 1/4 toutes les 5 secondes (Cela prend effet uniquement lorsque deux personnages sont dans la même colonne).</t>
        </is>
      </c>
      <c r="C15506" s="123" t="inlineStr">
        <is>
          <t>战斗开始后，所有角色获得20%减伤，每隔五秒效果减少1/4（仅当两名角色站在同一列时生效）</t>
        </is>
      </c>
      <c r="D15506" s="5">
        <f>VLOOKUP(A15506,Sheet1!A:B,2,0)</f>
        <v/>
      </c>
    </row>
    <row r="15507" customFormat="1" s="5">
      <c r="A15507" s="5" t="n">
        <v>999301088</v>
      </c>
      <c r="B15507" s="14" t="inlineStr">
        <is>
          <t>Au début du combat, tous les personnages gagnent un bouclier égal à 10% de PV max (Cela prend effet uniquement lorsque deux personnages sont dans la même colonne).</t>
        </is>
      </c>
      <c r="C15507" s="123" t="inlineStr">
        <is>
          <t>战斗开始后，所有角色获得10%最大生命值护盾（仅当两名角色站在同一列时生效）</t>
        </is>
      </c>
      <c r="D15507" s="5">
        <f>VLOOKUP(A15507,Sheet1!A:B,2,0)</f>
        <v/>
      </c>
    </row>
    <row r="15508" customFormat="1" s="5">
      <c r="A15508" s="5" t="n">
        <v>999301089</v>
      </c>
      <c r="B15508" s="14" t="inlineStr">
        <is>
          <t>Le personnage en combat gagne 6% de réduction des dégâts et 6% d'attaque (Cela prend effet uniquement lorsqu'un personnage est en position de repos et l'autre en position de combat).</t>
        </is>
      </c>
      <c r="C15508" s="123" t="inlineStr">
        <is>
          <t>出战玩家获得6%减伤和6%攻击（仅当一名角色处于修整位，一名角色处于战斗位时生效）</t>
        </is>
      </c>
      <c r="D15508" s="5">
        <f>VLOOKUP(A15508,Sheet1!A:B,2,0)</f>
        <v/>
      </c>
    </row>
    <row r="15509" customFormat="1" s="5">
      <c r="A15509" s="5" t="n">
        <v>999301090</v>
      </c>
      <c r="B15509" s="14" t="inlineStr">
        <is>
          <t>Le personnage en combat est immunisé aux dégâts au début du combat (Cela prend effet uniquement lorsqu'un personnage est en position de repos et l'autre en position de combat).</t>
        </is>
      </c>
      <c r="C15509" s="123" t="inlineStr">
        <is>
          <t>出战玩家战斗开始后免疫伤害3秒（仅当一名角色处于修整位，一名角色处于战斗位时生效）</t>
        </is>
      </c>
      <c r="D15509" s="5">
        <f>VLOOKUP(A15509,Sheet1!A:B,2,0)</f>
        <v/>
      </c>
    </row>
    <row r="15510" customFormat="1" s="5">
      <c r="A15510" s="5" t="n">
        <v>999301091</v>
      </c>
      <c r="B15510" s="14" t="inlineStr">
        <is>
          <t>Le personnage en combat récupère 10% de ses PV au début du combat (Cela prend effet uniquement lorsqu'un personnage est en position de repos et l'autre en position de combat).</t>
        </is>
      </c>
      <c r="C15510" s="123" t="inlineStr">
        <is>
          <t>出战玩家战斗开始后立刻回复10%生命值（仅当一名角色处于修整位，一名角色处于战斗位时生效）</t>
        </is>
      </c>
      <c r="D15510" s="5">
        <f>VLOOKUP(A15510,Sheet1!A:B,2,0)</f>
        <v/>
      </c>
    </row>
    <row r="15511" customFormat="1" s="5">
      <c r="A15511" s="5" t="n">
        <v>999301092</v>
      </c>
      <c r="B15511" s="14" t="inlineStr">
        <is>
          <t>On a accepté de devenir votre camarade, allez le défier</t>
        </is>
      </c>
      <c r="C15511" s="123" t="inlineStr">
        <is>
          <t>已同意成为您的战友，快去挑战吧</t>
        </is>
      </c>
      <c r="D15511" s="5">
        <f>VLOOKUP(A15511,Sheet1!A:B,2,0)</f>
        <v/>
      </c>
    </row>
    <row r="15512" customFormat="1" s="5">
      <c r="A15512" s="5" t="n">
        <v>999301093</v>
      </c>
      <c r="B15512" s="14" t="inlineStr">
        <is>
          <t>Désolé, on ne peut pas devenir votre camarade pour le moment</t>
        </is>
      </c>
      <c r="C15512" s="123" t="inlineStr">
        <is>
          <t>不好意思，暂时无法成为您的战友</t>
        </is>
      </c>
      <c r="D15512" s="5">
        <f>VLOOKUP(A15512,Sheet1!A:B,2,0)</f>
        <v/>
      </c>
    </row>
    <row r="15513" customFormat="1" s="5">
      <c r="A15513" s="5" t="n">
        <v>999301094</v>
      </c>
      <c r="B15513" s="14" t="inlineStr">
        <is>
          <t>Le joueur a refusé de recevoir d'invitations à des discussions privées et l'invitation a été envoyée à sa gestion d'assistance</t>
        </is>
      </c>
      <c r="C15513" s="123" t="inlineStr">
        <is>
          <t>对方设置了不接收私聊邀请，已将邀请发送至对方的助战管理</t>
        </is>
      </c>
      <c r="D15513" s="5">
        <f>VLOOKUP(A15513,Sheet1!A:B,2,0)</f>
        <v/>
      </c>
    </row>
    <row r="15514" customFormat="1" s="5">
      <c r="A15514" s="5" t="n">
        <v>999301095</v>
      </c>
      <c r="B15514" s="14" t="inlineStr">
        <is>
          <t>Le joueur a défini l'accès d'invitation et l'envoi a échoué</t>
        </is>
      </c>
      <c r="C15514" s="123" t="inlineStr">
        <is>
          <t>对方设置了邀请权限，发送失败</t>
        </is>
      </c>
      <c r="D15514" s="5">
        <f>VLOOKUP(A15514,Sheet1!A:B,2,0)</f>
        <v/>
      </c>
    </row>
    <row r="15515" customFormat="1" s="5">
      <c r="A15515" s="5" t="n">
        <v>999301096</v>
      </c>
      <c r="B15515" s="14" t="inlineStr">
        <is>
          <t>Le nombre maximum d'assistants du joueur est atteint</t>
        </is>
      </c>
      <c r="C15515" s="123" t="inlineStr">
        <is>
          <t>对方的助战人数已达上限</t>
        </is>
      </c>
      <c r="D15515" s="5">
        <f>VLOOKUP(A15515,Sheet1!A:B,2,0)</f>
        <v/>
      </c>
    </row>
    <row r="15516" customFormat="1" s="5">
      <c r="A15516" s="5" t="n">
        <v>204794</v>
      </c>
      <c r="B15516" s="14" t="inlineStr">
        <is>
          <t>1. Après avoir choisi un coéquipier, vous pouvez commencer à relever le défi du donjon.\n2. Chaque niveau de difficulté comporte 6 niveaux. Lorsque vous débloquez tous les niveaux, le niveau de difficulté suivant est débloqué.\n3. Chaque fois que vous terminez un niveau de difficulté, vous récupérez immédiatement les récompenses de défi et une chance pour choisir les récompenses hebdomadaires, débloquant également de nouvelles récompenses hebdomadaires.\n4. Pendant le défi, vous conserverez les PV finaux du dernier niveau terminé.\n5. Vous pouvez choisir de réinitialiser le niveau de difficulté, ce qui ramènera la progression au premier niveau du niveau de difficulté actuel et restaurera vos PV à 100%.\n6. Vous pouvez choisir de redéfier n'importe quel niveau terminé. Après le choix, la progression sera ramenée au niveau précédent de ce niveau, et leurs PV seront réinitialisés à ce qu'ils étaient avant le défi de ce niveau.\n7. Vous pouvez régler le délai de compétence pour vous-mêmes et vos coéquipiers.\n8. Une fois le défi commencé, vous pouvez toucher les avatars correspondants pour basculer le personnage contrôlé, les personnages non contrôlés utilisant automatiquement leurs compétences.\n9. Si tous les personnages participant au combat sont vaincus, le défi est considéré comme un échec.\n10. Chaque lundi à 00h00, les récompenses seront réglées, réinitialisant le niveau de difficulté au niveau le plus élevé atteint la semaine dernière moins 3 ou au niveau 1.\n11. Lors du règlement, les récompenses hebdomadaires choisies la semaine dernière, les récompenses d'assistance et les récompenses de défi de tous les niveaux terminés depuis la dernière réinitialisation seront distribuées.</t>
        </is>
      </c>
      <c r="C15516" s="123" t="inlineStr">
        <is>
          <t>1、选择一名战友后，可以开始挑战副本。\n2、每个难度有6个关卡，通过所有关卡后解锁下一难度。\n3、每通过一个难度，立刻获得挑战奖励，并增加一次选择每周奖励的次数和解锁新的每周奖励。\n4、挑战过程中，会保留通过上一关卡后的最终血量。\n5、玩家可以选择重置难度，重置后进度将回到当前难度的关卡一并将血量回复到100%。\n6、玩家可以选择已通过的其中一个关卡进行重新挑战，选择后关卡进度将回到该关卡的前一关卡，并将血量重置到该关卡挑战前的血量。\n7、玩家可以设置自己和战友的技能延迟。\n8、开始挑战后，玩家可以点击对应头像切换自己控制的角色，未控制的角色会自动释放技能。\n9、参与战斗的所有角色均阵亡视为挑战失败。\n10、每周一0点进行结算，结算后会将难度重置为上周最终难度-3或难度1。\n11、结算时，会发放上周玩家选择的每周奖励、助战奖励和重置难度后跳过的所有难度的对应挑战奖励。</t>
        </is>
      </c>
      <c r="D15516" s="5">
        <f>VLOOKUP(A15516,Sheet1!A:B,2,0)</f>
        <v/>
      </c>
    </row>
    <row r="15517" customFormat="1" s="5">
      <c r="A15517" s="5" t="n">
        <v>204795</v>
      </c>
      <c r="B15517" s="14" t="inlineStr">
        <is>
          <t>1. Chaque fois que vous terminez un niveau de difficulté, vous gagnez une opportunité de choisir les récompenses.\n2. En fonction du niveau de difficulté le plus élevé que vous avez atteint historiquement, vous débloquerez progressivement un choix de récompenses plus riche.\n3. Les récompenses choisies seront distribuées après le règlement, et les récompenses finales distribuées seront celles que vous aurez choisies lors du règlement.</t>
        </is>
      </c>
      <c r="C15517" s="123" t="inlineStr">
        <is>
          <t>1、每通过一个难度，获得一次选择奖励的机会。\n2、根据历史通过的最高难度，逐步解锁更丰富的可选奖励。\n3、选择的奖励将在结算后发放，发放的最终奖励以结算时选择的奖励为准。</t>
        </is>
      </c>
      <c r="D15517" s="5">
        <f>VLOOKUP(A15517,Sheet1!A:B,2,0)</f>
        <v/>
      </c>
    </row>
    <row r="15518" customFormat="1" s="5">
      <c r="A15518" s="5" t="n">
        <v>204796</v>
      </c>
      <c r="B15518" s="14" t="inlineStr">
        <is>
          <t>1. Chaque lundi, trois robots de niveau de puissance similaire seront automatiquement appariés comme coéquipiers par défaut.\n2. Vous pouvez envoyer une demande de recrutement à d'autres joueurs, et une fois acceptée, ils deviendront des coéquipiers.\n3. Vous pouvez choisir l'un de leurs coéquipiers pour relever le défi du donjon, mais changer de coéquipier réinitialisera la progression au premier niveau du niveau de difficulté actuel.\n4. Vous pouvez abandonner les coéquipiers non sélectionnés, mais les coéquipiers de robot ne peuvent pas être abandonnés.</t>
        </is>
      </c>
      <c r="C15518" s="123" t="inlineStr">
        <is>
          <t>1、每周一会自动匹配3名实力相近的机器人作为默认战友。\n2、玩家可以发送招募信息给其他玩家，对方同意后将成为战友。\n3、玩家可以从战友列表中选择一个战友挑战副本，中途更换战友会将当前难度的关卡进度重置为1。\n4、玩家可以放弃未选择的战友，机器人战友无法放弃。</t>
        </is>
      </c>
      <c r="D15518" s="5">
        <f>VLOOKUP(A15518,Sheet1!A:B,2,0)</f>
        <v/>
      </c>
    </row>
    <row r="15519" customFormat="1" s="5">
      <c r="A15519" s="5" t="n">
        <v>204798</v>
      </c>
      <c r="B15519" s="14" t="inlineStr">
        <is>
          <t>&lt;b&gt;&lt;color=#544231&gt;Assistances cumulées : &lt;color=#22b70b&gt;##1&lt;/color&gt; fois. L'autre joueur a terminé le niveau de difficulté &lt;color=#ad661d&gt;##2&lt;/color&gt;&lt;color=#544231&gt;&lt;/b&gt;</t>
        </is>
      </c>
      <c r="C15519" s="123" t="inlineStr">
        <is>
          <t>&lt;b&gt;&lt;color=#544231&gt;累计助战&lt;color=#22b70b&gt;##1&lt;/color&gt;次，对方已通过难度&lt;color=#ad661d&gt;##2&lt;/color&gt;&lt;color=#544231&gt;&lt;/b&gt;</t>
        </is>
      </c>
      <c r="D15519" s="5">
        <f>VLOOKUP(A15519,Sheet1!A:B,2,0)</f>
        <v/>
      </c>
    </row>
    <row r="15520" customFormat="1" s="5">
      <c r="A15520" s="5" t="n">
        <v>204859</v>
      </c>
      <c r="B15520" s="14" t="inlineStr">
        <is>
          <t>Récompenses de règlement d'Échelle Céleste</t>
        </is>
      </c>
      <c r="C15520" s="123" t="inlineStr">
        <is>
          <t>云缠天梯结算奖励</t>
        </is>
      </c>
      <c r="D15520" s="5">
        <f>VLOOKUP(A15520,Sheet1!A:B,2,0)</f>
        <v/>
      </c>
    </row>
    <row r="15521" customFormat="1" s="5">
      <c r="A15521" s="5" t="n">
        <v>204860</v>
      </c>
      <c r="B15521" s="14" t="inlineStr">
        <is>
          <t>Félicitations, vous avez réussi le niveau de difficulté %s dans l'Épreuve d'Échelle Céleste cette semaine. Veuillez récupérer les récompenses ci-dessous.</t>
        </is>
      </c>
      <c r="C15521" s="123" t="inlineStr">
        <is>
          <t>恭喜您在本周云缠天梯试炼中通过难度%s，请查收以下奖励。</t>
        </is>
      </c>
      <c r="D15521" s="5">
        <f>VLOOKUP(A15521,Sheet1!A:B,2,0)</f>
        <v/>
      </c>
    </row>
    <row r="15522" customFormat="1" s="5">
      <c r="A15522" s="5" t="n">
        <v>204861</v>
      </c>
      <c r="B15522" s="14" t="inlineStr">
        <is>
          <t>Demande envoyée</t>
        </is>
      </c>
      <c r="C15522" s="123" t="inlineStr">
        <is>
          <t>已发送申请</t>
        </is>
      </c>
      <c r="D15522" s="5">
        <f>VLOOKUP(A15522,Sheet1!A:B,2,0)</f>
        <v/>
      </c>
    </row>
    <row r="15523" customFormat="1" s="5">
      <c r="A15523" s="5" t="n">
        <v>204862</v>
      </c>
      <c r="B15523" s="14" t="inlineStr">
        <is>
          <t>Voulez-vous dépenser %s *%s pour immigrer vers le serveur %s ?</t>
        </is>
      </c>
      <c r="C15523" s="123" t="inlineStr">
        <is>
          <t>是否消耗%s*%s迁入%s区服</t>
        </is>
      </c>
      <c r="D15523" s="5">
        <f>VLOOKUP(A15523,Sheet1!A:B,2,0)</f>
        <v/>
      </c>
    </row>
    <row r="15524" customFormat="1" s="5">
      <c r="A15524" s="5" t="n">
        <v>204863</v>
      </c>
      <c r="B15524" s="14" t="inlineStr">
        <is>
          <t>En cours de demande de transfert de serveur</t>
        </is>
      </c>
      <c r="C15524" s="123" t="inlineStr">
        <is>
          <t>正处于转服申请中</t>
        </is>
      </c>
      <c r="D15524" s="5">
        <f>VLOOKUP(A15524,Sheet1!A:B,2,0)</f>
        <v/>
      </c>
    </row>
    <row r="15525" customFormat="1" s="5">
      <c r="A15525" s="5" t="n">
        <v>204864</v>
      </c>
      <c r="B15525" s="14" t="inlineStr">
        <is>
          <t>Actuellement dans un état de non-transition</t>
        </is>
      </c>
      <c r="C15525" s="123" t="inlineStr">
        <is>
          <t>正处于不可跃迁状态</t>
        </is>
      </c>
      <c r="D15525" s="5">
        <f>VLOOKUP(A15525,Sheet1!A:B,2,0)</f>
        <v/>
      </c>
    </row>
    <row r="15526" customFormat="1" s="5">
      <c r="A15526" s="5" t="n">
        <v>204865</v>
      </c>
      <c r="B15526" s="14" t="inlineStr">
        <is>
          <t>Le quota de serveur est plein</t>
        </is>
      </c>
      <c r="C15526" s="123" t="inlineStr">
        <is>
          <t>区服名额已满</t>
        </is>
      </c>
      <c r="D15526" s="5">
        <f>VLOOKUP(A15526,Sheet1!A:B,2,0)</f>
        <v/>
      </c>
    </row>
    <row r="15527" customFormat="1" s="5">
      <c r="A15527" s="5" t="n">
        <v>204866</v>
      </c>
      <c r="B15527" s="14" t="inlineStr">
        <is>
          <t>%sj</t>
        </is>
      </c>
      <c r="C15527" s="123" t="inlineStr">
        <is>
          <t>%s天</t>
        </is>
      </c>
      <c r="D15527" s="5">
        <f>VLOOKUP(A15527,Sheet1!A:B,2,0)</f>
        <v/>
      </c>
    </row>
    <row r="15528" customFormat="1" s="5">
      <c r="A15528" s="5" t="n">
        <v>204867</v>
      </c>
      <c r="B15528" s="14" t="inlineStr">
        <is>
          <t>Veuillez d'abord entrer le numéro de serveur</t>
        </is>
      </c>
      <c r="C15528" s="123" t="inlineStr">
        <is>
          <t>请先输入区服编号</t>
        </is>
      </c>
      <c r="D15528" s="5">
        <f>VLOOKUP(A15528,Sheet1!A:B,2,0)</f>
        <v/>
      </c>
    </row>
    <row r="15529" customFormat="1" s="5">
      <c r="A15529" s="5" t="n">
        <v>204868</v>
      </c>
      <c r="B15529" s="14" t="inlineStr">
        <is>
          <t>Veuillez entrer un numéro de serveur éligible</t>
        </is>
      </c>
      <c r="C15529" s="123" t="inlineStr">
        <is>
          <t>请输入符合条件的区服编号</t>
        </is>
      </c>
      <c r="D15529" s="5">
        <f>VLOOKUP(A15529,Sheet1!A:B,2,0)</f>
        <v/>
      </c>
    </row>
    <row r="15530" customFormat="1" s="5">
      <c r="A15530" s="5" t="n">
        <v>204869</v>
      </c>
      <c r="B15530" s="14" t="inlineStr">
        <is>
          <t>La plage de numéros de serveur transférables est actuellement [%s,%s]</t>
        </is>
      </c>
      <c r="C15530" s="123" t="inlineStr">
        <is>
          <t>当前可跃迁区服编号范围[%s,%s]</t>
        </is>
      </c>
      <c r="D15530" s="5">
        <f>VLOOKUP(A15530,Sheet1!A:B,2,0)</f>
        <v/>
      </c>
    </row>
    <row r="15531" customFormat="1" s="5">
      <c r="A15531" s="5" t="n">
        <v>204870</v>
      </c>
      <c r="B15531" s="14" t="inlineStr">
        <is>
          <t>Transition possible</t>
        </is>
      </c>
      <c r="C15531" s="123" t="inlineStr">
        <is>
          <t>可跃迁</t>
        </is>
      </c>
      <c r="D15531" s="5">
        <f>VLOOKUP(A15531,Sheet1!A:B,2,0)</f>
        <v/>
      </c>
    </row>
    <row r="15532" customFormat="1" s="5">
      <c r="A15532" s="5" t="n">
        <v>204871</v>
      </c>
      <c r="B15532" s="14" t="inlineStr">
        <is>
          <t>Transition impossible</t>
        </is>
      </c>
      <c r="C15532" s="123" t="inlineStr">
        <is>
          <t>不可跃迁</t>
        </is>
      </c>
      <c r="D15532" s="5">
        <f>VLOOKUP(A15532,Sheet1!A:B,2,0)</f>
        <v/>
      </c>
    </row>
    <row r="15533" customFormat="1" s="5">
      <c r="A15533" s="5" t="n">
        <v>204872</v>
      </c>
      <c r="B15533" s="14" t="inlineStr">
        <is>
          <t>Numéro de serveur %s</t>
        </is>
      </c>
      <c r="C15533" s="123" t="inlineStr">
        <is>
          <t>区服编号%s</t>
        </is>
      </c>
      <c r="D15533" s="5">
        <f>VLOOKUP(A15533,Sheet1!A:B,2,0)</f>
        <v/>
      </c>
    </row>
    <row r="15534" customFormat="1" s="5">
      <c r="A15534" s="5" t="n">
        <v>204873</v>
      </c>
      <c r="B15534" s="14" t="inlineStr">
        <is>
          <t>Jours depuis l'ouverture du serveur : %s jours</t>
        </is>
      </c>
      <c r="C15534" s="123" t="inlineStr">
        <is>
          <t>开服天数：%s天</t>
        </is>
      </c>
      <c r="D15534" s="5">
        <f>VLOOKUP(A15534,Sheet1!A:B,2,0)</f>
        <v/>
      </c>
    </row>
    <row r="15535" customFormat="1" s="5">
      <c r="A15535" s="5" t="n">
        <v>204874</v>
      </c>
      <c r="B15535" s="14" t="inlineStr">
        <is>
          <t>Voulez-vous refuser la demande de transition initiée par %s</t>
        </is>
      </c>
      <c r="C15535" s="123" t="inlineStr">
        <is>
          <t>是否拒绝%s发起的跃迁申请</t>
        </is>
      </c>
      <c r="D15535" s="5">
        <f>VLOOKUP(A15535,Sheet1!A:B,2,0)</f>
        <v/>
      </c>
    </row>
    <row r="15536" customFormat="1" s="5">
      <c r="A15536" s="5" t="n">
        <v>204875</v>
      </c>
      <c r="B15536" s="14" t="inlineStr">
        <is>
          <t>Voulez-vous accepter la demande de transition initiée par %s</t>
        </is>
      </c>
      <c r="C15536" s="123" t="inlineStr">
        <is>
          <t>是否接受%s发起的跃迁申请</t>
        </is>
      </c>
      <c r="D15536" s="5">
        <f>VLOOKUP(A15536,Sheet1!A:B,2,0)</f>
        <v/>
      </c>
    </row>
    <row r="15537" customFormat="1" s="5">
      <c r="A15537" s="5" t="n">
        <v>204876</v>
      </c>
      <c r="B15537" s="14" t="inlineStr">
        <is>
          <t>Transition personnelle</t>
        </is>
      </c>
      <c r="C15537" s="123" t="inlineStr">
        <is>
          <t>个人跃迁</t>
        </is>
      </c>
      <c r="D15537" s="5">
        <f>VLOOKUP(A15537,Sheet1!A:B,2,0)</f>
        <v/>
      </c>
    </row>
    <row r="15538" customFormat="1" s="5">
      <c r="A15538" s="5" t="n">
        <v>204877</v>
      </c>
      <c r="B15538" s="14" t="inlineStr">
        <is>
          <t>Transition de couple</t>
        </is>
      </c>
      <c r="C15538" s="123" t="inlineStr">
        <is>
          <t>伴侣跃迁</t>
        </is>
      </c>
      <c r="D15538" s="5">
        <f>VLOOKUP(A15538,Sheet1!A:B,2,0)</f>
        <v/>
      </c>
    </row>
    <row r="15539" customFormat="1" s="5">
      <c r="A15539" s="5" t="n">
        <v>204878</v>
      </c>
      <c r="B15539" s="14" t="inlineStr">
        <is>
          <t>Informations sur le couple</t>
        </is>
      </c>
      <c r="C15539" s="123" t="inlineStr">
        <is>
          <t>伴侣信息</t>
        </is>
      </c>
      <c r="D15539" s="5">
        <f>VLOOKUP(A15539,Sheet1!A:B,2,0)</f>
        <v/>
      </c>
    </row>
    <row r="15540" customFormat="1" s="5">
      <c r="A15540" s="5" t="n">
        <v>204879</v>
      </c>
      <c r="B15540" s="14" t="inlineStr">
        <is>
          <t>Mes Informations</t>
        </is>
      </c>
      <c r="C15540" s="123" t="inlineStr">
        <is>
          <t>我的信息</t>
        </is>
      </c>
      <c r="D15540" s="5">
        <f>VLOOKUP(A15540,Sheet1!A:B,2,0)</f>
        <v/>
      </c>
    </row>
    <row r="15541" customFormat="1" s="5">
      <c r="A15541" s="5" t="n">
        <v>204880</v>
      </c>
      <c r="B15541" s="14" t="inlineStr">
        <is>
          <t>Assistances cumulées : ##1 fois</t>
        </is>
      </c>
      <c r="C15541" s="123" t="inlineStr">
        <is>
          <t>累计助战##1次</t>
        </is>
      </c>
      <c r="D15541" s="5">
        <f>VLOOKUP(A15541,Sheet1!A:B,2,0)</f>
        <v/>
      </c>
    </row>
    <row r="15542" customFormat="1" s="5">
      <c r="A15542" s="5" t="n">
        <v>204917</v>
      </c>
      <c r="B15542" s="14" t="inlineStr">
        <is>
          <t>Le serveur est en état de surchauffe, transition impossible</t>
        </is>
      </c>
      <c r="C15542" s="123" t="inlineStr">
        <is>
          <t>服务器处于火爆状态, 无法转入</t>
        </is>
      </c>
      <c r="D15542" s="5">
        <f>VLOOKUP(A15542,Sheet1!A:B,2,0)</f>
        <v/>
      </c>
    </row>
    <row r="15543" customFormat="1" s="5">
      <c r="A15543" s="5" t="n">
        <v>204918</v>
      </c>
      <c r="B15543" s="14" t="inlineStr">
        <is>
          <t>Épreuve d'Échelle Céleste %s</t>
        </is>
      </c>
      <c r="C15543" s="123" t="inlineStr">
        <is>
          <t>云缠天梯试炼%s</t>
        </is>
      </c>
      <c r="D15543" s="5">
        <f>VLOOKUP(A15543,Sheet1!A:B,2,0)</f>
        <v/>
      </c>
    </row>
    <row r="15544" customFormat="1" s="5">
      <c r="A15544" s="5" t="n">
        <v>204919</v>
      </c>
      <c r="B15544" s="14" t="inlineStr">
        <is>
          <t>Progression actuelle : %s</t>
        </is>
      </c>
      <c r="C15544" s="123" t="inlineStr">
        <is>
          <t>当前进度：%s</t>
        </is>
      </c>
      <c r="D15544" s="5">
        <f>VLOOKUP(A15544,Sheet1!A:B,2,0)</f>
        <v/>
      </c>
    </row>
    <row r="15545" customFormat="1" s="5">
      <c r="A15545" s="5" t="n">
        <v>204921</v>
      </c>
      <c r="B15545" s="14" t="inlineStr">
        <is>
          <t>Niveau non débloqué</t>
        </is>
      </c>
      <c r="C15545" s="123" t="inlineStr">
        <is>
          <t>该关卡未解锁</t>
        </is>
      </c>
      <c r="D15545" s="5">
        <f>VLOOKUP(A15545,Sheet1!A:B,2,0)</f>
        <v/>
      </c>
    </row>
    <row r="15546" customFormat="1" s="5">
      <c r="A15546" s="5" t="n">
        <v>204922</v>
      </c>
      <c r="B15546" s="14" t="inlineStr">
        <is>
          <t>1. Vous pouvez configurer leurs propres paramètres de délai de compétence et ceux de leurs coéquipiers.\n2. Les paramètres de délai ne s'appliquent qu'au déclenchement automatique de la première combinaison de compétences.</t>
        </is>
      </c>
      <c r="C15546" s="123" t="inlineStr">
        <is>
          <t>1、玩家可以设置自己和战友的技能延迟预设。\n2、延迟预设仅对自动释放第一套技能生效。</t>
        </is>
      </c>
      <c r="D15546" s="5">
        <f>VLOOKUP(A15546,Sheet1!A:B,2,0)</f>
        <v/>
      </c>
    </row>
    <row r="15547" customFormat="1" s="5">
      <c r="A15547" s="5" t="n">
        <v>204923</v>
      </c>
      <c r="B15547" s="14" t="inlineStr">
        <is>
          <t>1. Vous pouvez choisir n'importe quelle stratégie.\n2. Une fois les conditions de positionnement de la stratégie remplies, le personnage bénéficiera d'un bonus de combat.</t>
        </is>
      </c>
      <c r="C15547" s="123" t="inlineStr">
        <is>
          <t>1、玩家可以选择任意一个战略。\n2、符合战略的站位条件后，角色将获得战斗增益。</t>
        </is>
      </c>
      <c r="D15547" s="5">
        <f>VLOOKUP(A15547,Sheet1!A:B,2,0)</f>
        <v/>
      </c>
    </row>
    <row r="15548" customFormat="1" s="5">
      <c r="A15548" s="5" t="n">
        <v>204924</v>
      </c>
      <c r="B15548" s="14" t="inlineStr">
        <is>
          <t>Masque d'Âme Osseuse</t>
        </is>
      </c>
      <c r="C15548" s="123" t="inlineStr">
        <is>
          <t>骨魂面具</t>
        </is>
      </c>
      <c r="D15548" s="5">
        <f>VLOOKUP(A15548,Sheet1!A:B,2,0)</f>
        <v/>
      </c>
    </row>
    <row r="15549" customFormat="1" s="5">
      <c r="A15549" s="5" t="n">
        <v>204925</v>
      </c>
      <c r="B15549" s="14" t="inlineStr">
        <is>
          <t>Casque de Protection Osseuse</t>
        </is>
      </c>
      <c r="C15549" s="123" t="inlineStr">
        <is>
          <t>护魄骨盔</t>
        </is>
      </c>
      <c r="D15549" s="5">
        <f>VLOOKUP(A15549,Sheet1!A:B,2,0)</f>
        <v/>
      </c>
    </row>
    <row r="15550" customFormat="1" s="5">
      <c r="A15550" s="5" t="n">
        <v>204926</v>
      </c>
      <c r="B15550" s="14" t="inlineStr">
        <is>
          <t>Le positionnement n'est pas terminé, impossible de défier</t>
        </is>
      </c>
      <c r="C15550" s="123" t="inlineStr">
        <is>
          <t>站位未设置完成，无法挑战</t>
        </is>
      </c>
      <c r="D15550" s="5">
        <f>VLOOKUP(A15550,Sheet1!A:B,2,0)</f>
        <v/>
      </c>
    </row>
    <row r="15551" customFormat="1" s="5">
      <c r="A15551" s="5" t="n">
        <v>204927</v>
      </c>
      <c r="B15551" s="14" t="inlineStr">
        <is>
          <t>Le message a expiré</t>
        </is>
      </c>
      <c r="C15551" s="123" t="inlineStr">
        <is>
          <t>消息已过期</t>
        </is>
      </c>
      <c r="D15551" s="5">
        <f>VLOOKUP(A15551,Sheet1!A:B,2,0)</f>
        <v/>
      </c>
    </row>
    <row r="15552" customFormat="1" s="5">
      <c r="A15552" s="5" t="n">
        <v>204928</v>
      </c>
      <c r="B15552" s="14" t="inlineStr">
        <is>
          <t>&lt;Informations sur l'équipe d'Échelle Céleste&gt;</t>
        </is>
      </c>
      <c r="C15552" s="123" t="inlineStr">
        <is>
          <t>&lt;云缠天梯组队信息&gt;</t>
        </is>
      </c>
      <c r="D15552" s="5">
        <f>VLOOKUP(A15552,Sheet1!A:B,2,0)</f>
        <v/>
      </c>
    </row>
    <row r="15553" customFormat="1" s="5">
      <c r="A15553" s="5" t="n">
        <v>204929</v>
      </c>
      <c r="B15553" s="14" t="inlineStr">
        <is>
          <t>Rêve de Baleine</t>
        </is>
      </c>
      <c r="C15553" s="123" t="inlineStr">
        <is>
          <t>鲸梦</t>
        </is>
      </c>
      <c r="D15553" s="5">
        <f>VLOOKUP(A15553,Sheet1!A:B,2,0)</f>
        <v/>
      </c>
    </row>
    <row r="15554" customFormat="1" s="5">
      <c r="A15554" s="5" t="n">
        <v>204930</v>
      </c>
      <c r="B15554" s="14" t="inlineStr">
        <is>
          <t>Aube Limpide</t>
        </is>
      </c>
      <c r="C15554" s="123" t="inlineStr">
        <is>
          <t>初明</t>
        </is>
      </c>
      <c r="D15554" s="5">
        <f>VLOOKUP(A15554,Sheet1!A:B,2,0)</f>
        <v/>
      </c>
    </row>
    <row r="15555" customFormat="1" s="5">
      <c r="A15555" s="5" t="n">
        <v>204931</v>
      </c>
      <c r="B15555" s="14" t="inlineStr">
        <is>
          <t>Lumière Matinale</t>
        </is>
      </c>
      <c r="C15555" s="123" t="inlineStr">
        <is>
          <t>曦光</t>
        </is>
      </c>
      <c r="D15555" s="5">
        <f>VLOOKUP(A15555,Sheet1!A:B,2,0)</f>
        <v/>
      </c>
    </row>
    <row r="15556" customFormat="1" s="5">
      <c r="A15556" s="5" t="n">
        <v>204932</v>
      </c>
      <c r="B15556" s="14" t="inlineStr">
        <is>
          <t>Montée Graduelle</t>
        </is>
      </c>
      <c r="C15556" s="123" t="inlineStr">
        <is>
          <t>渐起</t>
        </is>
      </c>
      <c r="D15556" s="5">
        <f>VLOOKUP(A15556,Sheet1!A:B,2,0)</f>
        <v/>
      </c>
    </row>
    <row r="15557" customFormat="1" s="5">
      <c r="A15557" s="5" t="n">
        <v>204933</v>
      </c>
      <c r="B15557" s="14" t="inlineStr">
        <is>
          <t>Baleine Nuageuse</t>
        </is>
      </c>
      <c r="C15557" s="123" t="inlineStr">
        <is>
          <t>云鲸</t>
        </is>
      </c>
      <c r="D15557" s="5">
        <f>VLOOKUP(A15557,Sheet1!A:B,2,0)</f>
        <v/>
      </c>
    </row>
    <row r="15558" customFormat="1" s="5">
      <c r="A15558" s="5" t="n">
        <v>204934</v>
      </c>
      <c r="B15558" s="14" t="inlineStr">
        <is>
          <t>Réveil du Rêve</t>
        </is>
      </c>
      <c r="C15558" s="123" t="inlineStr">
        <is>
          <t>梦醒</t>
        </is>
      </c>
      <c r="D15558" s="5">
        <f>VLOOKUP(A15558,Sheet1!A:B,2,0)</f>
        <v/>
      </c>
    </row>
    <row r="15559" customFormat="1" s="5">
      <c r="A15559" s="5" t="n">
        <v>204935</v>
      </c>
      <c r="B15559" s="14" t="inlineStr">
        <is>
          <t>L'Épreuve d'Échelle Céleste de cette semaine a été clôturée, impossible de défier</t>
        </is>
      </c>
      <c r="C15559" s="123" t="inlineStr">
        <is>
          <t>云缠天梯试炼本周已结算，无法挑战</t>
        </is>
      </c>
      <c r="D15559" s="5">
        <f>VLOOKUP(A15559,Sheet1!A:B,2,0)</f>
        <v/>
      </c>
    </row>
    <row r="15560" customFormat="1" s="5">
      <c r="A15560" s="5" t="n">
        <v>204937</v>
      </c>
      <c r="B15560" s="14" t="inlineStr">
        <is>
          <t>Ordre de combat (8e Période)</t>
        </is>
      </c>
      <c r="C15560" s="123" t="inlineStr">
        <is>
          <t>战令(第八期)</t>
        </is>
      </c>
      <c r="D15560" s="5">
        <f>VLOOKUP(A15560,Sheet1!A:B,2,0)</f>
        <v/>
      </c>
    </row>
    <row r="15561" customFormat="1" s="5">
      <c r="A15561" s="5" t="n">
        <v>204938</v>
      </c>
      <c r="B15561" s="14" t="inlineStr">
        <is>
          <t>Pendant la nuit (02h00 à 06h00), l'Activité consommée est doublée.</t>
        </is>
      </c>
      <c r="C15561" s="123" t="inlineStr">
        <is>
          <t>深夜阶段（02:00-06:00期间）消耗的行动力翻倍</t>
        </is>
      </c>
      <c r="D15561" s="5">
        <f>VLOOKUP(A15561,Sheet1!A:B,2,0)</f>
        <v/>
      </c>
    </row>
    <row r="15562" customFormat="1" s="5">
      <c r="A15562" s="5" t="n">
        <v>204943</v>
      </c>
      <c r="B15562" s="14" t="inlineStr">
        <is>
          <t>Boîte-cadeau de Surprise</t>
        </is>
      </c>
      <c r="C15562" s="123" t="inlineStr">
        <is>
          <t>盲盒礼包</t>
        </is>
      </c>
      <c r="D15562" s="5">
        <f>VLOOKUP(A15562,Sheet1!A:B,2,0)</f>
        <v/>
      </c>
    </row>
    <row r="15563" customFormat="1" s="5">
      <c r="A15563" s="5" t="n">
        <v>204944</v>
      </c>
      <c r="B15563" s="14" t="inlineStr">
        <is>
          <t>Boîte-cadeau de décoration exclusive</t>
        </is>
      </c>
      <c r="C15563" s="123" t="inlineStr">
        <is>
          <t>专属装扮盲盒</t>
        </is>
      </c>
      <c r="D15563" s="5">
        <f>VLOOKUP(A15563,Sheet1!A:B,2,0)</f>
        <v/>
      </c>
    </row>
    <row r="15564" customFormat="1" s="5">
      <c r="A15564" s="5" t="n">
        <v>204945</v>
      </c>
      <c r="B15564" s="14" t="inlineStr">
        <is>
          <t>Boîte-cadeau de décoration rééditée</t>
        </is>
      </c>
      <c r="C15564" s="123" t="inlineStr">
        <is>
          <t>复刻装扮盲盒</t>
        </is>
      </c>
      <c r="D15564" s="5">
        <f>VLOOKUP(A15564,Sheet1!A:B,2,0)</f>
        <v/>
      </c>
    </row>
    <row r="15565" customFormat="1" s="5">
      <c r="A15565" s="5" t="n">
        <v>204946</v>
      </c>
      <c r="B15565" s="14" t="inlineStr">
        <is>
          <t>Set du Roi de Chanteur</t>
        </is>
      </c>
      <c r="C15565" s="123" t="inlineStr">
        <is>
          <t>歌王套装</t>
        </is>
      </c>
      <c r="D15565" s="5">
        <f>VLOOKUP(A15565,Sheet1!A:B,2,0)</f>
        <v/>
      </c>
    </row>
    <row r="15566" customFormat="1" s="5">
      <c r="A15566" s="5" t="n">
        <v>204947</v>
      </c>
      <c r="B15566" s="14" t="inlineStr">
        <is>
          <t>Set de Fans</t>
        </is>
      </c>
      <c r="C15566" s="123" t="inlineStr">
        <is>
          <t>粉丝套装</t>
        </is>
      </c>
      <c r="D15566" s="5">
        <f>VLOOKUP(A15566,Sheet1!A:B,2,0)</f>
        <v/>
      </c>
    </row>
    <row r="15567" customFormat="1" s="5">
      <c r="A15567" s="5" t="n">
        <v>204948</v>
      </c>
      <c r="B15567" s="14" t="inlineStr">
        <is>
          <t>Transition Échouée</t>
        </is>
      </c>
      <c r="C15567" s="123" t="inlineStr">
        <is>
          <t>跃迁失败</t>
        </is>
      </c>
      <c r="D15567" s="5">
        <f>VLOOKUP(A15567,Sheet1!A:B,2,0)</f>
        <v/>
      </c>
    </row>
    <row r="15568" customFormat="1" s="5">
      <c r="A15568" s="5" t="n">
        <v>204949</v>
      </c>
      <c r="B15568" s="14" t="inlineStr">
        <is>
          <t>Malheureusement, votre transition a échoué en raison de circonstances particulières. Voici les matériaux de transition remboursés.</t>
        </is>
      </c>
      <c r="C15568" s="123" t="inlineStr">
        <is>
          <t>很遗憾，您的跃迁因特殊情况失败，这是返还的跃迁材料。</t>
        </is>
      </c>
      <c r="D15568" s="5">
        <f>VLOOKUP(A15568,Sheet1!A:B,2,0)</f>
        <v/>
      </c>
    </row>
    <row r="15569" customFormat="1" s="5">
      <c r="A15569" s="5" t="n">
        <v>204950</v>
      </c>
      <c r="B15569" s="14" t="inlineStr">
        <is>
          <t>Maîtriser les musiques pour le combat, pincer les cordes comme des lames. Pauvre comme toi, la sensation de contrôler la joie et la colère est-elle à ton goût ? Félicitations, ~s a débloqué l'artéfact avancé Code à Deux Lames ! (Des coffres de cadeaux seront partagés à l'ensemble du serveur)</t>
        </is>
      </c>
      <c r="C15569" s="123" t="inlineStr">
        <is>
          <t>控乐为武，拨弦为刃，小可怜，喜怒由人掌控的滋味如何！恭喜~s解锁高级神器两刃弦！（全服同享红包待大佬发送）</t>
        </is>
      </c>
      <c r="D15569" s="5">
        <f>VLOOKUP(A15569,Sheet1!A:B,2,0)</f>
        <v/>
      </c>
    </row>
    <row r="15570" customFormat="1" s="5">
      <c r="A15570" s="5" t="n">
        <v>204955</v>
      </c>
      <c r="B15570" s="14" t="inlineStr">
        <is>
          <t>Champignon de Chanteur</t>
        </is>
      </c>
      <c r="C15570" s="123" t="inlineStr">
        <is>
          <t>歌唱菇菇</t>
        </is>
      </c>
      <c r="D15570" s="5">
        <f>VLOOKUP(A15570,Sheet1!A:B,2,0)</f>
        <v/>
      </c>
    </row>
    <row r="15571" customFormat="1" s="5">
      <c r="A15571" s="5" t="n">
        <v>204956</v>
      </c>
      <c r="B15571" s="14" t="inlineStr">
        <is>
          <t>Rideau Levé</t>
        </is>
      </c>
      <c r="C15571" s="123" t="inlineStr">
        <is>
          <t>好戏开场</t>
        </is>
      </c>
      <c r="D15571" s="5">
        <f>VLOOKUP(A15571,Sheet1!A:B,2,0)</f>
        <v/>
      </c>
    </row>
    <row r="15572" customFormat="1" s="5">
      <c r="A15572" s="5" t="n">
        <v>204957</v>
      </c>
      <c r="B15572" s="14" t="inlineStr">
        <is>
          <t>Ovation pour Toi</t>
        </is>
      </c>
      <c r="C15572" s="123" t="inlineStr">
        <is>
          <t>为你打call</t>
        </is>
      </c>
      <c r="D15572" s="5">
        <f>VLOOKUP(A15572,Sheet1!A:B,2,0)</f>
        <v/>
      </c>
    </row>
    <row r="15573" customFormat="1" s="5">
      <c r="A15573" s="5" t="n">
        <v>204958</v>
      </c>
      <c r="B15573" s="14" t="inlineStr">
        <is>
          <t>Ouvrir la boîte-cadeau, vous pouvez obtenir au hasard une des récompenses suivantes : Élite de la Guerre des Étoiles (titre), Ordre du Tonnerre (cadre d'avatar), Signal Interstellaire (cadre de bulle), Lame de l'Effondrement (arme), Moissonneur d'Étoiles (coiffe), Masque de l'Aube (accessoire de visage), Boîte-cadeau de Surprise. Si un objet de décoration est obtenu en double, il sera automatiquement converti en Boîte-cadeau de Surprise.</t>
        </is>
      </c>
      <c r="C15573" s="123" t="inlineStr">
        <is>
          <t>打开盲盒，可随机获得以下一个奖励：星战精英（称号）、雷霆秩序（头像框）、星际来讯（气泡框）、坍缩之刃（武器）、恒星收割者（头饰）、曙光面罩（面饰）、盲盒礼包，若装扮类道具重复获取，则自动转化为盲盒礼包。</t>
        </is>
      </c>
      <c r="D15573" s="5">
        <f>VLOOKUP(A15573,Sheet1!A:B,2,0)</f>
        <v/>
      </c>
    </row>
    <row r="15574" customFormat="1" s="5">
      <c r="A15574" s="5" t="n">
        <v>204959</v>
      </c>
      <c r="B15574" s="14" t="inlineStr">
        <is>
          <t>Ouvrir la boîte-cadeau, vous pouvez obtenir au hasard une des récompenses suivantes : High Ensemble (coiffe), Baladeur (coiffe), Chanteur Masqué (accessoire de visage), Cœur de Rythme (accessoire de visage), Microphone Céleste (arme), Bâton de Soutien (arme), Set du Roi de Chanteur, Set de Fans.. Si un objet de décoration est obtenu en double, il sera automatiquement converti en Boîte-cadeau de Surprise.</t>
        </is>
      </c>
      <c r="C15574" s="123" t="inlineStr">
        <is>
          <t>打开盲盒，可随机获得以下一个奖励：一起high（头饰）、随身听（头饰）、蒙面歌王（面饰）、心随音动（面饰）、天籁之麦（武器）、应援棒（武器）、歌王套装、粉丝套装，若装扮类道具重复获取，则自动转化为盲盒礼包。</t>
        </is>
      </c>
      <c r="D15574" s="5">
        <f>VLOOKUP(A15574,Sheet1!A:B,2,0)</f>
        <v/>
      </c>
    </row>
    <row r="15575" customFormat="1" s="5">
      <c r="A15575" s="5" t="n">
        <v>204960</v>
      </c>
      <c r="B15575" s="14" t="inlineStr">
        <is>
          <t>Élite de la Guerre des Étoiles</t>
        </is>
      </c>
      <c r="C15575" s="123" t="inlineStr">
        <is>
          <t>星战精英</t>
        </is>
      </c>
      <c r="D15575" s="5">
        <f>VLOOKUP(A15575,Sheet1!A:B,2,0)</f>
        <v/>
      </c>
    </row>
    <row r="15576" customFormat="1" s="5">
      <c r="A15576" s="5" t="n">
        <v>204961</v>
      </c>
      <c r="B15576" s="14" t="inlineStr">
        <is>
          <t>Ordre du Tonnerre</t>
        </is>
      </c>
      <c r="C15576" s="123" t="inlineStr">
        <is>
          <t>雷霆秩序</t>
        </is>
      </c>
      <c r="D15576" s="5">
        <f>VLOOKUP(A15576,Sheet1!A:B,2,0)</f>
        <v/>
      </c>
    </row>
    <row r="15577" customFormat="1" s="5">
      <c r="A15577" s="5" t="n">
        <v>204962</v>
      </c>
      <c r="B15577" s="14" t="inlineStr">
        <is>
          <t>Signal Interstellaire</t>
        </is>
      </c>
      <c r="C15577" s="123" t="inlineStr">
        <is>
          <t>星际来讯</t>
        </is>
      </c>
      <c r="D15577" s="5">
        <f>VLOOKUP(A15577,Sheet1!A:B,2,0)</f>
        <v/>
      </c>
    </row>
    <row r="15578" customFormat="1" s="5">
      <c r="A15578" s="5" t="n">
        <v>204963</v>
      </c>
      <c r="B15578" s="14" t="inlineStr">
        <is>
          <t>Lame de l'Effondrement</t>
        </is>
      </c>
      <c r="C15578" s="123" t="inlineStr">
        <is>
          <t>坍缩之刃</t>
        </is>
      </c>
      <c r="D15578" s="5">
        <f>VLOOKUP(A15578,Sheet1!A:B,2,0)</f>
        <v/>
      </c>
    </row>
    <row r="15579" customFormat="1" s="5">
      <c r="A15579" s="5" t="n">
        <v>204964</v>
      </c>
      <c r="B15579" s="14" t="inlineStr">
        <is>
          <t>Moissonneur d'Étoiles</t>
        </is>
      </c>
      <c r="C15579" s="123" t="inlineStr">
        <is>
          <t>恒星收割者</t>
        </is>
      </c>
      <c r="D15579" s="5">
        <f>VLOOKUP(A15579,Sheet1!A:B,2,0)</f>
        <v/>
      </c>
    </row>
    <row r="15580" customFormat="1" s="5">
      <c r="A15580" s="5" t="n">
        <v>204965</v>
      </c>
      <c r="B15580" s="14" t="inlineStr">
        <is>
          <t>Masque de l'Aube</t>
        </is>
      </c>
      <c r="C15580" s="123" t="inlineStr">
        <is>
          <t>曙光面罩</t>
        </is>
      </c>
      <c r="D15580" s="5">
        <f>VLOOKUP(A15580,Sheet1!A:B,2,0)</f>
        <v/>
      </c>
    </row>
    <row r="15581" customFormat="1" s="5">
      <c r="A15581" s="5" t="n">
        <v>204966</v>
      </c>
      <c r="B15581" s="14" t="inlineStr">
        <is>
          <t>1. Chaque Ère de la Découverte sera jumelée à 2-4 serveurs formant un groupe, qui se disputeront le contrôle des territoires en mer.\n2. Le classement comprend le [Mérite Personnel] et le [Mérite du Serveur], les récompenses finales dépendent du niveau de mérite.\n3. Pendant l'Ère de la Découverte, à l'exception du niveau d'étoile de la coque, des [Mérites], des [billets argent] et des [Fragments de Coque], tous les autres éléments de progression seront réinitialisés à la fin de la saison.\n4. Les combats en mer diffèrent des combats normaux : de nouvelles unités [Canons Principaux] et [Canons Secondaires] ont été ajoutées, et les calculs des attributs ont également changé, vous pouvez consulter le [Manuel des Mers] pour plus de détails.\n</t>
        </is>
      </c>
      <c r="C15581" s="123" t="inlineStr">
        <is>
          <t>1、每次航海时代，将会匹配2~4个服务器作为一个分组，进行海上领土的争夺。\n2、排行榜分为【个人战功】和【服务器战功】，根据战功数量决定最终排名，获得最终奖励\n3、航海时代中，除【船身】星级、战功商店的【战功】、【白银船票】道具、【船身碎片】道具以外，其他所有养成内容都将在赛季结束后重置。\n4、航海时代的战斗相较于正常战斗有一定的变化：新增了【主炮】【副炮】单位，属性值的计算也发生了改变，具体内容可查看【海域手册】了解。\n</t>
        </is>
      </c>
      <c r="D15581" s="5">
        <f>VLOOKUP(A15581,Sheet1!A:B,2,0)</f>
        <v/>
      </c>
    </row>
    <row r="15582" customFormat="1" s="5">
      <c r="A15582" s="5" t="n">
        <v>205009</v>
      </c>
      <c r="B15582" s="14" t="inlineStr">
        <is>
          <t>Le nombre d'animaux volants a atteint sa limite.</t>
        </is>
      </c>
      <c r="C15582" s="123" t="inlineStr">
        <is>
          <t>飞宠数量已达上限</t>
        </is>
      </c>
      <c r="D15582" s="5">
        <f>VLOOKUP(A15582,Sheet1!A:B,2,0)</f>
        <v/>
      </c>
    </row>
    <row r="15583" customFormat="1" s="5">
      <c r="A15583" s="5" t="n">
        <v>205010</v>
      </c>
      <c r="B15583" s="14" t="inlineStr">
        <is>
          <t>Le nombre d'œufs magiques a atteint sa limite.</t>
        </is>
      </c>
      <c r="C15583" s="123" t="inlineStr">
        <is>
          <t>魔法蛋数量已达上限</t>
        </is>
      </c>
      <c r="D15583" s="5">
        <f>VLOOKUP(A15583,Sheet1!A:B,2,0)</f>
        <v/>
      </c>
    </row>
    <row r="15584" customFormat="1" s="5">
      <c r="A15584" s="5" t="n">
        <v>205011</v>
      </c>
      <c r="B15584" s="14" t="inlineStr">
        <is>
          <t>Cher Guerrier Solitaire, votre nombre d'animaux volants a atteint sa limite, veuillez vous rendre à la décomposition. Les animaux volants nouvellement obtenus seront temporairement stockés dans l'E-mail. Veuillez les récupérer avant que la limite ne soit atteinte.</t>
        </is>
      </c>
      <c r="C15584" s="123" t="inlineStr">
        <is>
          <t>亲爱的菇勇者，您的飞宠数量已达到上限，请前往分解，获得的新飞宠暂存于邮件中，请在飞宠数量未达上限时领取。</t>
        </is>
      </c>
      <c r="D15584" s="5">
        <f>VLOOKUP(A15584,Sheet1!A:B,2,0)</f>
        <v/>
      </c>
    </row>
    <row r="15585" customFormat="1" s="5">
      <c r="A15585" s="5" t="n">
        <v>205012</v>
      </c>
      <c r="B15585" s="14" t="inlineStr">
        <is>
          <t>Cher Guerrier Solitaire, le nombre d'œufs magiques a atteint sa limite, veuillez les faire éclore. Les œufs magiques nouvellement obtenus seront temporairement stockés dans l'E-mail. Veuillez les récupérer avant que la limite ne soit atteinte.</t>
        </is>
      </c>
      <c r="C15585" s="123" t="inlineStr">
        <is>
          <t>亲爱的菇勇者，您的魔法蛋数量已达到上限，请前往孵化，获得的新魔法蛋暂存于邮件中，请在魔法蛋数量未达上限时领取。</t>
        </is>
      </c>
      <c r="D15585" s="5">
        <f>VLOOKUP(A15585,Sheet1!A:B,2,0)</f>
        <v/>
      </c>
    </row>
    <row r="15586" customFormat="1" s="5">
      <c r="A15586" s="5" t="n">
        <v>205013</v>
      </c>
      <c r="B15586" s="14" t="inlineStr">
        <is>
          <t>Compte à rebours du règlement : %s</t>
        </is>
      </c>
      <c r="C15586" s="123" t="inlineStr">
        <is>
          <t>结算倒计时：%s</t>
        </is>
      </c>
      <c r="D15586" s="5">
        <f>VLOOKUP(A15586,Sheet1!A:B,2,0)</f>
        <v/>
      </c>
    </row>
    <row r="15587" customFormat="1" s="5">
      <c r="A15587" s="5" t="n">
        <v>205014</v>
      </c>
      <c r="B15587" s="14" t="inlineStr">
        <is>
          <t>Équipe ID : %s</t>
        </is>
      </c>
      <c r="C15587" s="123" t="inlineStr">
        <is>
          <t>队伍ID:%s</t>
        </is>
      </c>
      <c r="D15587" s="5">
        <f>VLOOKUP(A15587,Sheet1!A:B,2,0)</f>
        <v/>
      </c>
    </row>
    <row r="15588" customFormat="1" s="5">
      <c r="A15588" s="5" t="n">
        <v>205015</v>
      </c>
      <c r="B15588" s="14" t="inlineStr">
        <is>
          <t>Équipe championne du %se édition</t>
        </is>
      </c>
      <c r="C15588" s="123" t="inlineStr">
        <is>
          <t>第%s届冠军队伍</t>
        </is>
      </c>
      <c r="D15588" s="5">
        <f>VLOOKUP(A15588,Sheet1!A:B,2,0)</f>
        <v/>
      </c>
    </row>
    <row r="15589" customFormat="1" s="5">
      <c r="A15589" s="5" t="n">
        <v>205016</v>
      </c>
      <c r="B15589" s="14" t="inlineStr">
        <is>
          <t>Points de foi : %s</t>
        </is>
      </c>
      <c r="C15589" s="123" t="inlineStr">
        <is>
          <t>信仰值：%s</t>
        </is>
      </c>
      <c r="D15589" s="5">
        <f>VLOOKUP(A15589,Sheet1!A:B,2,0)</f>
        <v/>
      </c>
    </row>
    <row r="15590" customFormat="1" s="5">
      <c r="A15590" s="5" t="n">
        <v>205017</v>
      </c>
      <c r="B15590" s="14" t="inlineStr">
        <is>
          <t>%s points</t>
        </is>
      </c>
      <c r="C15590" s="123" t="inlineStr">
        <is>
          <t>%s积分</t>
        </is>
      </c>
      <c r="D15590" s="5">
        <f>VLOOKUP(A15590,Sheet1!A:B,2,0)</f>
        <v/>
      </c>
    </row>
    <row r="15591" customFormat="1" s="5">
      <c r="A15591" s="5" t="n">
        <v>205018</v>
      </c>
      <c r="B15591" s="14" t="inlineStr">
        <is>
          <t>Chances de défis : %s</t>
        </is>
      </c>
      <c r="C15591" s="123" t="inlineStr">
        <is>
          <t>挑战次数：%s</t>
        </is>
      </c>
      <c r="D15591" s="5">
        <f>VLOOKUP(A15591,Sheet1!A:B,2,0)</f>
        <v/>
      </c>
    </row>
    <row r="15592" customFormat="1" s="5">
      <c r="A15592" s="5" t="n">
        <v>205019</v>
      </c>
      <c r="B15592" s="14" t="inlineStr">
        <is>
          <t>Cote actuelle : %s, la victoire vous rapportera %s pièces de pari</t>
        </is>
      </c>
      <c r="C15592" s="123" t="inlineStr">
        <is>
          <t>当前赔率为%s，正确后可获得%s个竞猜币</t>
        </is>
      </c>
      <c r="D15592" s="5">
        <f>VLOOKUP(A15592,Sheet1!A:B,2,0)</f>
        <v/>
      </c>
    </row>
    <row r="15593" customFormat="1" s="5">
      <c r="A15593" s="5" t="n">
        <v>205020</v>
      </c>
      <c r="B15593" s="14" t="inlineStr">
        <is>
          <t>Classement des points</t>
        </is>
      </c>
      <c r="C15593" s="123" t="inlineStr">
        <is>
          <t>积分榜</t>
        </is>
      </c>
      <c r="D15593" s="5">
        <f>VLOOKUP(A15593,Sheet1!A:B,2,0)</f>
        <v/>
      </c>
    </row>
    <row r="15594" customFormat="1" s="5">
      <c r="A15594" s="5" t="n">
        <v>205021</v>
      </c>
      <c r="B15594" s="14" t="inlineStr">
        <is>
          <t>Tour %s</t>
        </is>
      </c>
      <c r="C15594" s="123" t="inlineStr">
        <is>
          <t>第%s轮</t>
        </is>
      </c>
      <c r="D15594" s="5">
        <f>VLOOKUP(A15594,Sheet1!A:B,2,0)</f>
        <v/>
      </c>
    </row>
    <row r="15595" customFormat="1" s="5">
      <c r="A15595" s="5" t="n">
        <v>205022</v>
      </c>
      <c r="B15595" s="14" t="inlineStr">
        <is>
          <t>Les joueurs Top 32 parmi 128 sont qualifiés</t>
        </is>
      </c>
      <c r="C15595" s="123" t="inlineStr">
        <is>
          <t>128进32</t>
        </is>
      </c>
      <c r="D15595" s="5">
        <f>VLOOKUP(A15595,Sheet1!A:B,2,0)</f>
        <v/>
      </c>
    </row>
    <row r="15596" customFormat="1" s="5">
      <c r="A15596" s="5" t="n">
        <v>205023</v>
      </c>
      <c r="B15596" s="14" t="inlineStr">
        <is>
          <t>Les joueurs Top 8 parmi 32 sont qualifiés</t>
        </is>
      </c>
      <c r="C15596" s="123" t="inlineStr">
        <is>
          <t>32进8</t>
        </is>
      </c>
      <c r="D15596" s="5">
        <f>VLOOKUP(A15596,Sheet1!A:B,2,0)</f>
        <v/>
      </c>
    </row>
    <row r="15597" customFormat="1" s="5">
      <c r="A15597" s="5" t="n">
        <v>205024</v>
      </c>
      <c r="B15597" s="14" t="inlineStr">
        <is>
          <t>Groupe %s</t>
        </is>
      </c>
      <c r="C15597" s="123" t="inlineStr">
        <is>
          <t>第%s组</t>
        </is>
      </c>
      <c r="D15597" s="5">
        <f>VLOOKUP(A15597,Sheet1!A:B,2,0)</f>
        <v/>
      </c>
    </row>
    <row r="15598" customFormat="1" s="5">
      <c r="A15598" s="5" t="n">
        <v>205025</v>
      </c>
      <c r="B15598" s="14" t="inlineStr">
        <is>
          <t>Nom du joueur : %s</t>
        </is>
      </c>
      <c r="C15598" s="123" t="inlineStr">
        <is>
          <t>玩家名称:%s</t>
        </is>
      </c>
      <c r="D15598" s="5">
        <f>VLOOKUP(A15598,Sheet1!A:B,2,0)</f>
        <v/>
      </c>
    </row>
    <row r="15599" customFormat="1" s="5">
      <c r="A15599" s="5" t="n">
        <v>205026</v>
      </c>
      <c r="B15599" s="14" t="inlineStr">
        <is>
          <t>Le nombre max d'animaux volants a été atteint, impossible de les faire éclore</t>
        </is>
      </c>
      <c r="C15599" s="123" t="inlineStr">
        <is>
          <t>飞宠数量已达上限，无法孵化</t>
        </is>
      </c>
      <c r="D15599" s="5">
        <f>VLOOKUP(A15599,Sheet1!A:B,2,0)</f>
        <v/>
      </c>
    </row>
    <row r="15600" customFormat="1" s="5">
      <c r="A15600" s="5" t="n">
        <v>205027</v>
      </c>
      <c r="B15600" s="14" t="inlineStr">
        <is>
          <t>Veuillez d'abord regarder complètement les tips sur le transfert</t>
        </is>
      </c>
      <c r="C15600" s="123" t="inlineStr">
        <is>
          <t>请先观看完跃迁提示</t>
        </is>
      </c>
      <c r="D15600" s="5">
        <f>VLOOKUP(A15600,Sheet1!A:B,2,0)</f>
        <v/>
      </c>
    </row>
    <row r="15601" customFormat="1" s="5">
      <c r="A15601" s="5" t="n">
        <v>205028</v>
      </c>
      <c r="B15601" s="14" t="inlineStr">
        <is>
          <t>Ère de la Découverte : Dans l'Ère de la Découverte, vous jouerez le rôle de capitaine, construirez votre propre navire et participerez avec les autres joueurs du serveur à la conquête des territoires maritimes. Les récompenses de saison seront attribuées en fonction du classement final.</t>
        </is>
      </c>
      <c r="C15601" s="123" t="inlineStr">
        <is>
          <t>航海时代：航海时代中，你将作为船长，打造属于自己的专属船只，并与服务器玩家一同参与海上领土争夺，根据最终的战功排名获得赛季奖励！</t>
        </is>
      </c>
      <c r="D15601" s="5">
        <f>VLOOKUP(A15601,Sheet1!A:B,2,0)</f>
        <v/>
      </c>
    </row>
    <row r="15602" customFormat="1" s="5">
      <c r="A15602" s="5" t="n">
        <v>205029</v>
      </c>
      <c r="B15602" s="14" t="inlineStr">
        <is>
          <t>L'adversaire n'a pas encore débloqué d'animal volant, impossible d'envoyer la demande</t>
        </is>
      </c>
      <c r="C15602" s="123" t="inlineStr">
        <is>
          <t>对方尚未解锁飞宠，无法发送申请</t>
        </is>
      </c>
      <c r="D15602" s="5">
        <f>VLOOKUP(A15602,Sheet1!A:B,2,0)</f>
        <v/>
      </c>
    </row>
    <row r="15603" customFormat="1" s="5">
      <c r="A15603" s="5" t="n">
        <v>205030</v>
      </c>
      <c r="B15603" s="14" t="inlineStr">
        <is>
          <t>Le nombre maximum de partenaires a été atteint</t>
        </is>
      </c>
      <c r="C15603" s="123" t="inlineStr">
        <is>
          <t>当前搭档数量已达上限</t>
        </is>
      </c>
      <c r="D15603" s="5">
        <f>VLOOKUP(A15603,Sheet1!A:B,2,0)</f>
        <v/>
      </c>
    </row>
    <row r="15604" customFormat="1" s="5">
      <c r="A15604" s="5" t="n">
        <v>205031</v>
      </c>
      <c r="B15604" s="14" t="inlineStr">
        <is>
          <t>Prochain largage aérien : ##1</t>
        </is>
      </c>
      <c r="C15604" s="123" t="inlineStr">
        <is>
          <t>下次空投预告：##1</t>
        </is>
      </c>
      <c r="D15604" s="5">
        <f>VLOOKUP(A15604,Sheet1!A:B,2,0)</f>
        <v/>
      </c>
    </row>
    <row r="15605" customFormat="1" s="5">
      <c r="A15605" s="5" t="n">
        <v>205034</v>
      </c>
      <c r="B15605" s="14" t="inlineStr">
        <is>
          <t>Apparaître dans ##1</t>
        </is>
      </c>
      <c r="C15605" s="123" t="inlineStr">
        <is>
          <t>##1后出现</t>
        </is>
      </c>
      <c r="D15605" s="5">
        <f>VLOOKUP(A15605,Sheet1!A:B,2,0)</f>
        <v/>
      </c>
    </row>
    <row r="15606" customFormat="1" s="5">
      <c r="A15606" s="5" t="n">
        <v>205035</v>
      </c>
      <c r="B15606" s="14" t="inlineStr">
        <is>
          <t>Après l'actualisation de ##1</t>
        </is>
      </c>
      <c r="C15606" s="123" t="inlineStr">
        <is>
          <t>下次刷新##1后</t>
        </is>
      </c>
      <c r="D15606" s="5">
        <f>VLOOKUP(A15606,Sheet1!A:B,2,0)</f>
        <v/>
      </c>
    </row>
    <row r="15607" customFormat="1" s="5">
      <c r="A15607" s="5" t="n">
        <v>205036</v>
      </c>
      <c r="B15607" s="14" t="inlineStr">
        <is>
          <t>Veuillez d'abord effectuer l'amélioration du rang avant de continuer l'amélioration</t>
        </is>
      </c>
      <c r="C15607" s="123" t="inlineStr">
        <is>
          <t>请先进阶后才能继续升级</t>
        </is>
      </c>
      <c r="D15607" s="5">
        <f>VLOOKUP(A15607,Sheet1!A:B,2,0)</f>
        <v/>
      </c>
    </row>
    <row r="15608" customFormat="1" s="5">
      <c r="A15608" s="5" t="n">
        <v>205037</v>
      </c>
      <c r="B15608" s="14" t="inlineStr">
        <is>
          <t>Niveau max atteint</t>
        </is>
      </c>
      <c r="C15608" s="123" t="inlineStr">
        <is>
          <t>等级已达上限</t>
        </is>
      </c>
      <c r="D15608" s="5">
        <f>VLOOKUP(A15608,Sheet1!A:B,2,0)</f>
        <v/>
      </c>
    </row>
    <row r="15609" customFormat="1" s="5">
      <c r="A15609" s="5" t="n">
        <v>205038</v>
      </c>
      <c r="B15609" s="14" t="inlineStr">
        <is>
          <t>Rang max atteint</t>
        </is>
      </c>
      <c r="C15609" s="123" t="inlineStr">
        <is>
          <t>阶级已达上限</t>
        </is>
      </c>
      <c r="D15609" s="5">
        <f>VLOOKUP(A15609,Sheet1!A:B,2,0)</f>
        <v/>
      </c>
    </row>
    <row r="15610" customFormat="1" s="5">
      <c r="A15610" s="5" t="n">
        <v>205039</v>
      </c>
      <c r="B15610" s="14" t="inlineStr">
        <is>
          <t>Le niveau de l'animal volant ne peut pas dépasser le niveau du personnage</t>
        </is>
      </c>
      <c r="C15610" s="123" t="inlineStr">
        <is>
          <t>飞宠等级不能超过角色等级</t>
        </is>
      </c>
      <c r="D15610" s="5">
        <f>VLOOKUP(A15610,Sheet1!A:B,2,0)</f>
        <v/>
      </c>
    </row>
    <row r="15611" customFormat="1" s="5">
      <c r="A15611" s="5" t="n">
        <v>205040</v>
      </c>
      <c r="B15611" s="14" t="inlineStr">
        <is>
          <t>Veuillez d'abord le retirer de l'équipe avant d'effectuer cette opération</t>
        </is>
      </c>
      <c r="C15611" s="123" t="inlineStr">
        <is>
          <t>请先下阵再进行操作</t>
        </is>
      </c>
      <c r="D15611" s="5">
        <f>VLOOKUP(A15611,Sheet1!A:B,2,0)</f>
        <v/>
      </c>
    </row>
    <row r="15612" customFormat="1" s="5">
      <c r="A15612" s="5" t="n">
        <v>205041</v>
      </c>
      <c r="B15612" s="14" t="inlineStr">
        <is>
          <t>Soirée de Star</t>
        </is>
      </c>
      <c r="C15612" s="123" t="inlineStr">
        <is>
          <t>星光出道夜</t>
        </is>
      </c>
      <c r="D15612" s="5">
        <f>VLOOKUP(A15612,Sheet1!A:B,2,0)</f>
        <v/>
      </c>
    </row>
    <row r="15613" customFormat="1" s="5">
      <c r="A15613" s="5" t="n">
        <v>205042</v>
      </c>
      <c r="B15613" s="14" t="inlineStr">
        <is>
          <t>Affronter l'Imparfait</t>
        </is>
      </c>
      <c r="C15613" s="123" t="inlineStr">
        <is>
          <t>迎战不完美</t>
        </is>
      </c>
      <c r="D15613" s="5">
        <f>VLOOKUP(A15613,Sheet1!A:B,2,0)</f>
        <v/>
      </c>
    </row>
    <row r="15614" customFormat="1" s="5">
      <c r="A15614" s="5" t="n">
        <v>205043</v>
      </c>
      <c r="B15614" s="14" t="inlineStr">
        <is>
          <t>Splendeur Partagée</t>
        </is>
      </c>
      <c r="C15614" s="123" t="inlineStr">
        <is>
          <t>共赴璀璨</t>
        </is>
      </c>
      <c r="D15614" s="5">
        <f>VLOOKUP(A15614,Sheet1!A:B,2,0)</f>
        <v/>
      </c>
    </row>
    <row r="15615" customFormat="1" s="5">
      <c r="A15615" s="5" t="n">
        <v>205044</v>
      </c>
      <c r="B15615" s="14" t="inlineStr">
        <is>
          <t>Coffre de Soutien</t>
        </is>
      </c>
      <c r="C15615" s="123" t="inlineStr">
        <is>
          <t>应援礼盒</t>
        </is>
      </c>
      <c r="D15615" s="5">
        <f>VLOOKUP(A15615,Sheet1!A:B,2,0)</f>
        <v/>
      </c>
    </row>
    <row r="15616" customFormat="1" s="5">
      <c r="A15616" s="5" t="n">
        <v>205045</v>
      </c>
      <c r="B15616" s="14" t="inlineStr">
        <is>
          <t>Scène Supérieur</t>
        </is>
      </c>
      <c r="C15616" s="123" t="inlineStr">
        <is>
          <t>最高舞台</t>
        </is>
      </c>
      <c r="D15616" s="5">
        <f>VLOOKUP(A15616,Sheet1!A:B,2,0)</f>
        <v/>
      </c>
    </row>
    <row r="15617" customFormat="1" s="5">
      <c r="A15617" s="5" t="n">
        <v>205046</v>
      </c>
      <c r="B15617" s="14" t="inlineStr">
        <is>
          <t>Espace des Idoles</t>
        </is>
      </c>
      <c r="C15617" s="123" t="inlineStr">
        <is>
          <t>偶像空间</t>
        </is>
      </c>
      <c r="D15617" s="5">
        <f>VLOOKUP(A15617,Sheet1!A:B,2,0)</f>
        <v/>
      </c>
    </row>
    <row r="15618" customFormat="1" s="5">
      <c r="A15618" s="5" t="n">
        <v>205047</v>
      </c>
      <c r="B15618" s="14" t="inlineStr">
        <is>
          <t>Champion de Popularité</t>
        </is>
      </c>
      <c r="C15618" s="123" t="inlineStr">
        <is>
          <t>人气冠军</t>
        </is>
      </c>
      <c r="D15618" s="5">
        <f>VLOOKUP(A15618,Sheet1!A:B,2,0)</f>
        <v/>
      </c>
    </row>
    <row r="15619" customFormat="1" s="5">
      <c r="A15619" s="5" t="n">
        <v>205048</v>
      </c>
      <c r="B15619" s="14" t="inlineStr">
        <is>
          <t>Défi de Soutien</t>
        </is>
      </c>
      <c r="C15619" s="123" t="inlineStr">
        <is>
          <t>应援挑战</t>
        </is>
      </c>
      <c r="D15619" s="5">
        <f>VLOOKUP(A15619,Sheet1!A:B,2,0)</f>
        <v/>
      </c>
    </row>
    <row r="15620" customFormat="1" s="5">
      <c r="A15620" s="5" t="n">
        <v>205049</v>
      </c>
      <c r="B15620" s="14" t="inlineStr">
        <is>
          <t>Classement de popularité des idoles</t>
        </is>
      </c>
      <c r="C15620" s="123" t="inlineStr">
        <is>
          <t>偶像人气榜</t>
        </is>
      </c>
      <c r="D15620" s="5">
        <f>VLOOKUP(A15620,Sheet1!A:B,2,0)</f>
        <v/>
      </c>
    </row>
    <row r="15621" customFormat="1" s="5">
      <c r="A15621" s="5" t="n">
        <v>205050</v>
      </c>
      <c r="B15621" s="14" t="inlineStr">
        <is>
          <t>Gestion des animaux volants</t>
        </is>
      </c>
      <c r="C15621" s="123" t="inlineStr">
        <is>
          <t>飞宠管理</t>
        </is>
      </c>
      <c r="D15621" s="5">
        <f>VLOOKUP(A15621,Sheet1!A:B,2,0)</f>
        <v/>
      </c>
    </row>
    <row r="15622" customFormat="1" s="5">
      <c r="A15622" s="5" t="n">
        <v>205051</v>
      </c>
      <c r="B15622" s="14" t="inlineStr">
        <is>
          <t>Base d'Élevage</t>
        </is>
      </c>
      <c r="C15622" s="123" t="inlineStr">
        <is>
          <t>培育基地</t>
        </is>
      </c>
      <c r="D15622" s="5">
        <f>VLOOKUP(A15622,Sheet1!A:B,2,0)</f>
        <v/>
      </c>
    </row>
    <row r="15623" customFormat="1" s="5">
      <c r="A15623" s="5" t="n">
        <v>205052</v>
      </c>
      <c r="B15623" s="14" t="inlineStr">
        <is>
          <t>Gestion de Partenaires</t>
        </is>
      </c>
      <c r="C15623" s="123" t="inlineStr">
        <is>
          <t>搭档管理</t>
        </is>
      </c>
      <c r="D15623" s="5">
        <f>VLOOKUP(A15623,Sheet1!A:B,2,0)</f>
        <v/>
      </c>
    </row>
    <row r="15624" customFormat="1" s="5">
      <c r="A15624" s="5" t="n">
        <v>205053</v>
      </c>
      <c r="B15624" s="14" t="inlineStr">
        <is>
          <t>Éclosion des animaux volants</t>
        </is>
      </c>
      <c r="C15624" s="123" t="inlineStr">
        <is>
          <t>飞宠孵化</t>
        </is>
      </c>
      <c r="D15624" s="5">
        <f>VLOOKUP(A15624,Sheet1!A:B,2,0)</f>
        <v/>
      </c>
    </row>
    <row r="15625" customFormat="1" s="5">
      <c r="A15625" s="5" t="n">
        <v>205054</v>
      </c>
      <c r="B15625" s="14" t="inlineStr">
        <is>
          <t>Normal</t>
        </is>
      </c>
      <c r="C15625" s="123" t="inlineStr">
        <is>
          <t>普通</t>
        </is>
      </c>
      <c r="D15625" s="5">
        <f>VLOOKUP(A15625,Sheet1!A:B,2,0)</f>
        <v/>
      </c>
    </row>
    <row r="15626" customFormat="1" s="5">
      <c r="A15626" s="5" t="n">
        <v>205055</v>
      </c>
      <c r="B15626" s="14" t="inlineStr">
        <is>
          <t>Avancé</t>
        </is>
      </c>
      <c r="C15626" s="123" t="inlineStr">
        <is>
          <t>高级</t>
        </is>
      </c>
      <c r="D15626" s="5">
        <f>VLOOKUP(A15626,Sheet1!A:B,2,0)</f>
        <v/>
      </c>
    </row>
    <row r="15627" customFormat="1" s="5">
      <c r="A15627" s="5" t="n">
        <v>205056</v>
      </c>
      <c r="B15627" s="14" t="inlineStr">
        <is>
          <t>Rare</t>
        </is>
      </c>
      <c r="C15627" s="123" t="inlineStr">
        <is>
          <t>珍稀</t>
        </is>
      </c>
      <c r="D15627" s="5">
        <f>VLOOKUP(A15627,Sheet1!A:B,2,0)</f>
        <v/>
      </c>
    </row>
    <row r="15628" customFormat="1" s="5">
      <c r="A15628" s="5" t="n">
        <v>205069</v>
      </c>
      <c r="B15628" s="14" t="inlineStr">
        <is>
          <t>Cet animal volant est de niveau minimal, impossible de le réinitialiser</t>
        </is>
      </c>
      <c r="C15628" s="123" t="inlineStr">
        <is>
          <t>该飞宠为最低等级，无法重置</t>
        </is>
      </c>
      <c r="D15628" s="5">
        <f>VLOOKUP(A15628,Sheet1!A:B,2,0)</f>
        <v/>
      </c>
    </row>
    <row r="15629" customFormat="1" s="5">
      <c r="A15629" s="5" t="n">
        <v>205070</v>
      </c>
      <c r="B15629" s="14" t="inlineStr">
        <is>
          <t>Classe du joueur : %s</t>
        </is>
      </c>
      <c r="C15629" s="123" t="inlineStr">
        <is>
          <t>玩家职业：%s</t>
        </is>
      </c>
      <c r="D15629" s="5">
        <f>VLOOKUP(A15629,Sheet1!A:B,2,0)</f>
        <v/>
      </c>
    </row>
    <row r="15630" customFormat="1" s="5">
      <c r="A15630" s="5" t="n">
        <v>205071</v>
      </c>
      <c r="B15630" s="14" t="inlineStr">
        <is>
          <t>%s victoire(s)</t>
        </is>
      </c>
      <c r="C15630" s="123" t="inlineStr">
        <is>
          <t>%s胜</t>
        </is>
      </c>
      <c r="D15630" s="5">
        <f>VLOOKUP(A15630,Sheet1!A:B,2,0)</f>
        <v/>
      </c>
    </row>
    <row r="15631" customFormat="1" s="5">
      <c r="A15631" s="5" t="n">
        <v>205072</v>
      </c>
      <c r="B15631" s="14" t="inlineStr">
        <is>
          <t>Nom d'équipe : %s</t>
        </is>
      </c>
      <c r="C15631" s="123" t="inlineStr">
        <is>
          <t>队伍名称:%s</t>
        </is>
      </c>
      <c r="D15631" s="5">
        <f>VLOOKUP(A15631,Sheet1!A:B,2,0)</f>
        <v/>
      </c>
    </row>
    <row r="15632" customFormat="1" s="5">
      <c r="A15632" s="5" t="n">
        <v>205073</v>
      </c>
      <c r="B15632" s="14" t="inlineStr">
        <is>
          <t>Demande Réussie</t>
        </is>
      </c>
      <c r="C15632" s="123" t="inlineStr">
        <is>
          <t>申请成功</t>
        </is>
      </c>
      <c r="D15632" s="5">
        <f>VLOOKUP(A15632,Sheet1!A:B,2,0)</f>
        <v/>
      </c>
    </row>
    <row r="15633" customFormat="1" s="5">
      <c r="A15633" s="5" t="n">
        <v>205074</v>
      </c>
      <c r="B15633" s="14" t="inlineStr">
        <is>
          <t>Pari Réussi</t>
        </is>
      </c>
      <c r="C15633" s="123" t="inlineStr">
        <is>
          <t>下注成功</t>
        </is>
      </c>
      <c r="D15633" s="5">
        <f>VLOOKUP(A15633,Sheet1!A:B,2,0)</f>
        <v/>
      </c>
    </row>
    <row r="15634" customFormat="1" s="5">
      <c r="A15634" s="5" t="n">
        <v>205075</v>
      </c>
      <c r="B15634" s="14" t="inlineStr">
        <is>
          <t>Adoration Réussie</t>
        </is>
      </c>
      <c r="C15634" s="123" t="inlineStr">
        <is>
          <t>膜拜成功</t>
        </is>
      </c>
      <c r="D15634" s="5">
        <f>VLOOKUP(A15634,Sheet1!A:B,2,0)</f>
        <v/>
      </c>
    </row>
    <row r="15635" customFormat="1" s="5">
      <c r="A15635" s="5" t="n">
        <v>205076</v>
      </c>
      <c r="B15635" s="14" t="inlineStr">
        <is>
          <t>L'autre partie a accepté d'être votre partenaire d'élevage</t>
        </is>
      </c>
      <c r="C15635" s="123" t="inlineStr">
        <is>
          <t>已同意成为您的培育搭档</t>
        </is>
      </c>
      <c r="D15635" s="5">
        <f>VLOOKUP(A15635,Sheet1!A:B,2,0)</f>
        <v/>
      </c>
    </row>
    <row r="15636" customFormat="1" s="5">
      <c r="A15636" s="5" t="n">
        <v>205077</v>
      </c>
      <c r="B15636" s="14" t="inlineStr">
        <is>
          <t>Désolé, je ne peux pas devenir votre partenaire d'élevage</t>
        </is>
      </c>
      <c r="C15636" s="123" t="inlineStr">
        <is>
          <t>不好意思，暂时无法成为您的培育搭档</t>
        </is>
      </c>
      <c r="D15636" s="5">
        <f>VLOOKUP(A15636,Sheet1!A:B,2,0)</f>
        <v/>
      </c>
    </row>
    <row r="15637" customFormat="1" s="5">
      <c r="A15637" s="5" t="n">
        <v>205078</v>
      </c>
      <c r="B15637" s="14" t="inlineStr">
        <is>
          <t>L'adversaire a paramétré des restrictions sur les demandes de correspondance, l'envoi a échoué</t>
        </is>
      </c>
      <c r="C15637" s="123" t="inlineStr">
        <is>
          <t>对方设置了配对申请限制，发送失败</t>
        </is>
      </c>
      <c r="D15637" s="5">
        <f>VLOOKUP(A15637,Sheet1!A:B,2,0)</f>
        <v/>
      </c>
    </row>
    <row r="15638" customFormat="1" s="5">
      <c r="A15638" s="5" t="n">
        <v>205079</v>
      </c>
      <c r="B15638" s="14" t="inlineStr">
        <is>
          <t>Votre utilisation de cet animal volant a été acceptée</t>
        </is>
      </c>
      <c r="C15638" s="123" t="inlineStr">
        <is>
          <t>已同意您使用该飞宠</t>
        </is>
      </c>
      <c r="D15638" s="5">
        <f>VLOOKUP(A15638,Sheet1!A:B,2,0)</f>
        <v/>
      </c>
    </row>
    <row r="15639" customFormat="1" s="5">
      <c r="A15639" s="5" t="n">
        <v>205080</v>
      </c>
      <c r="B15639" s="14" t="inlineStr">
        <is>
          <t>Désolé, je ne peux pas vous prêter l'animal volant pour le moment</t>
        </is>
      </c>
      <c r="C15639" s="123" t="inlineStr">
        <is>
          <t>不好意思，暂时无法将该飞宠借给您</t>
        </is>
      </c>
      <c r="D15639" s="5">
        <f>VLOOKUP(A15639,Sheet1!A:B,2,0)</f>
        <v/>
      </c>
    </row>
    <row r="15640" customFormat="1" s="5">
      <c r="A15640" s="5" t="n">
        <v>205087</v>
      </c>
      <c r="B15640" s="14" t="inlineStr">
        <is>
          <t>Vous pouvez immigrer gratuitement vers le serveur %s</t>
        </is>
      </c>
      <c r="C15640" s="123" t="inlineStr">
        <is>
          <t>本次可免费迁入%s区服</t>
        </is>
      </c>
      <c r="D15640" s="5">
        <f>VLOOKUP(A15640,Sheet1!A:B,2,0)</f>
        <v/>
      </c>
    </row>
    <row r="15641" customFormat="1" s="5">
      <c r="A15641" s="5" t="n">
        <v>205088</v>
      </c>
      <c r="B15641" s="14" t="inlineStr">
        <is>
          <t>Classement d'assistance</t>
        </is>
      </c>
      <c r="C15641" s="123" t="inlineStr">
        <is>
          <t>助力榜</t>
        </is>
      </c>
      <c r="D15641" s="5">
        <f>VLOOKUP(A15641,Sheet1!A:B,2,0)</f>
        <v/>
      </c>
    </row>
    <row r="15642" customFormat="1" s="5">
      <c r="A15642" s="5" t="n">
        <v>205089</v>
      </c>
      <c r="B15642" s="14" t="inlineStr">
        <is>
          <t>Récompenses du classement d'assistance</t>
        </is>
      </c>
      <c r="C15642" s="123" t="inlineStr">
        <is>
          <t>助力榜奖励</t>
        </is>
      </c>
      <c r="D15642" s="5">
        <f>VLOOKUP(A15642,Sheet1!A:B,2,0)</f>
        <v/>
      </c>
    </row>
    <row r="15643" customFormat="1" s="5">
      <c r="A15643" s="5" t="n">
        <v>205090</v>
      </c>
      <c r="B15643" s="14" t="inlineStr">
        <is>
          <t>Points d'assistance</t>
        </is>
      </c>
      <c r="C15643" s="123" t="inlineStr">
        <is>
          <t>助力值</t>
        </is>
      </c>
      <c r="D15643" s="5">
        <f>VLOOKUP(A15643,Sheet1!A:B,2,0)</f>
        <v/>
      </c>
    </row>
    <row r="15644" customFormat="1" s="5">
      <c r="A15644" s="5" t="n">
        <v>205091</v>
      </c>
      <c r="B15644" s="14" t="inlineStr">
        <is>
          <t>Cette inspiration peut augmenter les PV et l'attaque du personnage de %s% (limite de %s%)</t>
        </is>
      </c>
      <c r="C15644" s="123" t="inlineStr">
        <is>
          <t>本次鼓舞可增加角色%s%生命和攻击（上限%s%）</t>
        </is>
      </c>
      <c r="D15644" s="5">
        <f>VLOOKUP(A15644,Sheet1!A:B,2,0)</f>
        <v/>
      </c>
    </row>
    <row r="15645" customFormat="1" s="5">
      <c r="A15645" s="5" t="n">
        <v>205092</v>
      </c>
      <c r="B15645" s="14" t="inlineStr">
        <is>
          <t>Bonus actuel : PV + ATQ +%s%</t>
        </is>
      </c>
      <c r="C15645" s="123" t="inlineStr">
        <is>
          <t>当前加成：生命和攻击 +%s%</t>
        </is>
      </c>
      <c r="D15645" s="5">
        <f>VLOOKUP(A15645,Sheet1!A:B,2,0)</f>
        <v/>
      </c>
    </row>
    <row r="15646" customFormat="1" s="5">
      <c r="A15646" s="5" t="n">
        <v>205093</v>
      </c>
      <c r="B15646" s="14" t="inlineStr">
        <is>
          <t>Limite d'inspirations atteinte</t>
        </is>
      </c>
      <c r="C15646" s="123" t="inlineStr">
        <is>
          <t>已达到鼓舞上限</t>
        </is>
      </c>
      <c r="D15646" s="5">
        <f>VLOOKUP(A15646,Sheet1!A:B,2,0)</f>
        <v/>
      </c>
    </row>
    <row r="15647" customFormat="1" s="5">
      <c r="A15647" s="5" t="n">
        <v>205094</v>
      </c>
      <c r="B15647" s="14" t="inlineStr">
        <is>
          <t>%s peut célébrer</t>
        </is>
      </c>
      <c r="C15647" s="123" t="inlineStr">
        <is>
          <t>%s可进行庆祝</t>
        </is>
      </c>
      <c r="D15647" s="5">
        <f>VLOOKUP(A15647,Sheet1!A:B,2,0)</f>
        <v/>
      </c>
    </row>
    <row r="15648" customFormat="1" s="5">
      <c r="A15648" s="5" t="n">
        <v>205095</v>
      </c>
      <c r="B15648" s="14" t="inlineStr">
        <is>
          <t>Voie Fleurie Partagée</t>
        </is>
      </c>
      <c r="C15648" s="123" t="inlineStr">
        <is>
          <t>共赴花路</t>
        </is>
      </c>
      <c r="D15648" s="5">
        <f>VLOOKUP(A15648,Sheet1!A:B,2,0)</f>
        <v/>
      </c>
    </row>
    <row r="15649" customFormat="1" s="5">
      <c r="A15649" s="5" t="n">
        <v>205096</v>
      </c>
      <c r="B15649" s="14" t="inlineStr">
        <is>
          <t>1. Chances de défi quotidiennes : Vous avez 2 chances de défi quotidiennes, vous pouvez choisir 2 monstres pour les affronter. Une fois un défi terminé, vous recevez une récompense fixe, vous pouvez obtenir jusqu'à 2 récompenses maximum. Vous pouvez affronter les monstres choisis plusieurs fois, seul votre meilleur classement de dégâts infligés sera pris en compte.\n2. Récompenses de classement : À 0h00 chaque jour, vous recevrez par e-mail une récompense en fonction de votre meilleur classement de dégâts de la veille.\n3. Récompense du classement de faction : Selon votre classement personnel, votre faction gagnera des points, avec 1000 points pour la 1ère place, 700 pour la 2ème, 300 pour les 4ème à 10ème places, 200 pour les 11ème à 20ème places, et 100 points pour les 21ème à 1000ème places. En fonction du classement de la faction, des récompenses en popularité seront attribuées à l'idole correspondante.</t>
        </is>
      </c>
      <c r="C15649" s="123" t="inlineStr">
        <is>
          <t>1、每日挑战次数：每日拥有2次挑战次数，可选择其中2只怪物发起挑战，完成1次挑战即可获得的固定奖励，最多获得2次。玩家选择挑战的怪物可多次挑战，仅计算您的最高伤害排名\n2、排行奖励：每日0点，根据您昨日的最高伤害排名，将通过邮件向您发放排名奖励；\n3、阵营排名奖励，根据玩家个人排名会为阵营增加积分，其中第1名1000分，第2名700分，第4-10名300分，第11-20名200分，第21-1000名100分，根据阵营排名每日发放给对应偶像发放人气值奖励</t>
        </is>
      </c>
      <c r="D15649" s="5">
        <f>VLOOKUP(A15649,Sheet1!A:B,2,0)</f>
        <v/>
      </c>
    </row>
    <row r="15650" customFormat="1" s="5">
      <c r="A15650" s="5" t="n">
        <v>205097</v>
      </c>
      <c r="B15650" s="14" t="inlineStr">
        <is>
          <t>Les sets comprennent Microphone Céleste (Arme), High Ensemble (Coiffe), Chanteur Masqué (Masque)</t>
        </is>
      </c>
      <c r="C15650" s="123" t="inlineStr">
        <is>
          <t>套装包含天籁之麦（武器）、一起high（头饰）、蒙面歌王（面饰）</t>
        </is>
      </c>
      <c r="D15650" s="5">
        <f>VLOOKUP(A15650,Sheet1!A:B,2,0)</f>
        <v/>
      </c>
    </row>
    <row r="15651" customFormat="1" s="5">
      <c r="A15651" s="5" t="n">
        <v>205098</v>
      </c>
      <c r="B15651" s="14" t="inlineStr">
        <is>
          <t>Les sets comprennent Bâton de Soutien (Arme), Baladeur (Coiffe), Cœur de Rythme (Masque)</t>
        </is>
      </c>
      <c r="C15651" s="123" t="inlineStr">
        <is>
          <t>套装包含应援棒（武器）、随身听（头饰）、心随音动（面饰）</t>
        </is>
      </c>
      <c r="D15651" s="5">
        <f>VLOOKUP(A15651,Sheet1!A:B,2,0)</f>
        <v/>
      </c>
    </row>
    <row r="15652" customFormat="1" s="5">
      <c r="A15652" s="5" t="n">
        <v>205099</v>
      </c>
      <c r="B15652" s="14" t="inlineStr">
        <is>
          <t>Le pack comprend Diamant *60, Coupon d'accélération *6, Coupon de compétence *6, Coupon d'Acolyte *6</t>
        </is>
      </c>
      <c r="C15652" s="123" t="inlineStr">
        <is>
          <t>礼包含钻石*60、加速券*6、技能券*6、同伴券*6</t>
        </is>
      </c>
      <c r="D15652" s="5">
        <f>VLOOKUP(A15652,Sheet1!A:B,2,0)</f>
        <v/>
      </c>
    </row>
    <row r="15653" customFormat="1" s="5">
      <c r="A15653" s="5" t="n">
        <v>205100</v>
      </c>
      <c r="B15653" s="14" t="inlineStr">
        <is>
          <t>Avantages</t>
        </is>
      </c>
      <c r="C15653" s="123" t="inlineStr">
        <is>
          <t>设常福利</t>
        </is>
      </c>
      <c r="D15653" s="5">
        <f>VLOOKUP(A15653,Sheet1!A:B,2,0)</f>
        <v/>
      </c>
    </row>
    <row r="15654" customFormat="1" s="5">
      <c r="A15654" s="5" t="n">
        <v>205101</v>
      </c>
      <c r="B15654" s="14" t="inlineStr">
        <is>
          <t>Récompenses de classement du tournoi de Champignon</t>
        </is>
      </c>
      <c r="C15654" s="123" t="inlineStr">
        <is>
          <t>菇菇武道会排名奖励</t>
        </is>
      </c>
      <c r="D15654" s="5">
        <f>VLOOKUP(A15654,Sheet1!A:B,2,0)</f>
        <v/>
      </c>
    </row>
    <row r="15655" customFormat="1" s="5">
      <c r="A15655" s="5" t="n">
        <v>205102</v>
      </c>
      <c r="B15655" s="14" t="inlineStr">
        <is>
          <t>Cher Guerrier Solitaire, votre classement dans ce tournoi de Champignon est le %s, voici votre récompense de classement, veuillez la vérifier.</t>
        </is>
      </c>
      <c r="C15655" s="123" t="inlineStr">
        <is>
          <t>亲爱的菇勇者，您在该次菇菇武道会的排名为%s，这是您的排名奖励，请注意查收</t>
        </is>
      </c>
      <c r="D15655" s="5">
        <f>VLOOKUP(A15655,Sheet1!A:B,2,0)</f>
        <v/>
      </c>
    </row>
    <row r="15656" customFormat="1" s="5">
      <c r="A15656" s="5" t="n">
        <v>205103</v>
      </c>
      <c r="B15656" s="14" t="inlineStr">
        <is>
          <t>Champion</t>
        </is>
      </c>
      <c r="C15656" s="123" t="inlineStr">
        <is>
          <t>冠军</t>
        </is>
      </c>
      <c r="D15656" s="5">
        <f>VLOOKUP(A15656,Sheet1!A:B,2,0)</f>
        <v/>
      </c>
    </row>
    <row r="15657" customFormat="1" s="5">
      <c r="A15657" s="5" t="n">
        <v>205104</v>
      </c>
      <c r="B15657" s="14" t="inlineStr">
        <is>
          <t>Vice-champion</t>
        </is>
      </c>
      <c r="C15657" s="123" t="inlineStr">
        <is>
          <t>亚军</t>
        </is>
      </c>
      <c r="D15657" s="5">
        <f>VLOOKUP(A15657,Sheet1!A:B,2,0)</f>
        <v/>
      </c>
    </row>
    <row r="15658" customFormat="1" s="5">
      <c r="A15658" s="5" t="n">
        <v>205105</v>
      </c>
      <c r="B15658" s="14" t="inlineStr">
        <is>
          <t>Top 4</t>
        </is>
      </c>
      <c r="C15658" s="123" t="inlineStr">
        <is>
          <t>四强</t>
        </is>
      </c>
      <c r="D15658" s="5">
        <f>VLOOKUP(A15658,Sheet1!A:B,2,0)</f>
        <v/>
      </c>
    </row>
    <row r="15659" customFormat="1" s="5">
      <c r="A15659" s="5" t="n">
        <v>205106</v>
      </c>
      <c r="B15659" s="14" t="inlineStr">
        <is>
          <t>Top 8</t>
        </is>
      </c>
      <c r="C15659" s="123" t="inlineStr">
        <is>
          <t>八强</t>
        </is>
      </c>
      <c r="D15659" s="5">
        <f>VLOOKUP(A15659,Sheet1!A:B,2,0)</f>
        <v/>
      </c>
    </row>
    <row r="15660" customFormat="1" s="5">
      <c r="A15660" s="5" t="n">
        <v>205107</v>
      </c>
      <c r="B15660" s="14" t="inlineStr">
        <is>
          <t>Top 32</t>
        </is>
      </c>
      <c r="C15660" s="123" t="inlineStr">
        <is>
          <t>32强</t>
        </is>
      </c>
      <c r="D15660" s="5">
        <f>VLOOKUP(A15660,Sheet1!A:B,2,0)</f>
        <v/>
      </c>
    </row>
    <row r="15661" customFormat="1" s="5">
      <c r="A15661" s="5" t="n">
        <v>205108</v>
      </c>
      <c r="B15661" s="14" t="inlineStr">
        <is>
          <t>Top 128</t>
        </is>
      </c>
      <c r="C15661" s="123" t="inlineStr">
        <is>
          <t>128强</t>
        </is>
      </c>
      <c r="D15661" s="5">
        <f>VLOOKUP(A15661,Sheet1!A:B,2,0)</f>
        <v/>
      </c>
    </row>
    <row r="15662" customFormat="1" s="5">
      <c r="A15662" s="5" t="n">
        <v>205109</v>
      </c>
      <c r="B15662" s="14" t="inlineStr">
        <is>
          <t>Autres</t>
        </is>
      </c>
      <c r="C15662" s="123" t="inlineStr">
        <is>
          <t>其他</t>
        </is>
      </c>
      <c r="D15662" s="5">
        <f>VLOOKUP(A15662,Sheet1!A:B,2,0)</f>
        <v/>
      </c>
    </row>
    <row r="15663" customFormat="1" s="5">
      <c r="A15663" s="5" t="n">
        <v>205110</v>
      </c>
      <c r="B15663" s="14" t="inlineStr">
        <is>
          <t>1. Une fois que la coque du navire est à pleine étoile, les fragments de coque excédentaires peuvent être convertis en matériaux résiduels.\n2. Selon la qualité des fragments de coque, le nombre de matériaux résiduels obtenus varie :\nQualité verte : 1 fragment de coque = 1 matériau résiduel\nQualité bleue : 1 fragment de coque = 2 matériaux résiduels\nQualité violette : 1 fragment de coque = 5 matériaux résiduels\nQualité or : 1 fragment de coque = 10 matériaux résiduels\nQualité orange : 1 fragment de coque = 20 matériaux résiduels\nQualité rouge : 1 fragment de coque = 30 matériaux résiduels\n3. Les matériaux résiduels peuvent être échangés contre des objets dans la boutique des matériaux résiduels.</t>
        </is>
      </c>
      <c r="C15663" s="123" t="inlineStr">
        <is>
          <t>1、船身升至满星后，多余的船身碎片可转化为余料\n2、不同品质的船身碎片，可转化的余料个数不同：\n绿色品质：1船身碎片=1余料\n蓝色品质：1船身碎片=2余料\n紫色品质：1船身碎片=5余料\n金色品质：1船身碎片=10余料\n橙色品质：1船身碎片=20余料\n红色品质：1船身碎片=30余料\n3、余料可兑换余料商店中的道具</t>
        </is>
      </c>
      <c r="D15663" s="5">
        <f>VLOOKUP(A15663,Sheet1!A:B,2,0)</f>
        <v/>
      </c>
    </row>
    <row r="15664" customFormat="1" s="5">
      <c r="A15664" s="5" t="n">
        <v>205111</v>
      </c>
      <c r="B15664" s="14" t="inlineStr">
        <is>
          <t>Vous pouvez choisir %s monstres pour les défier, vos dégâts maximum seront enregistrés (Reste : %s)\nVous ne pourrez lancer les défis qu'après 0h05 chaque jour</t>
        </is>
      </c>
      <c r="C15664" s="123" t="inlineStr">
        <is>
          <t>每日可选择%s只怪物挑战，记录最大伤害（剩余%s只）\n每日0点5分后方可发起挑战</t>
        </is>
      </c>
      <c r="D15664" s="5">
        <f>VLOOKUP(A15664,Sheet1!A:B,2,0)</f>
        <v/>
      </c>
    </row>
    <row r="15665" customFormat="1" s="5">
      <c r="A15665" s="5" t="n">
        <v>205112</v>
      </c>
      <c r="B15665" s="14" t="inlineStr">
        <is>
          <t>Vous possédez déjà cette décoration</t>
        </is>
      </c>
      <c r="C15665" s="123" t="inlineStr">
        <is>
          <t>玩家已拥有该装扮</t>
        </is>
      </c>
      <c r="D15665" s="5">
        <f>VLOOKUP(A15665,Sheet1!A:B,2,0)</f>
        <v/>
      </c>
    </row>
    <row r="15666" customFormat="1" s="5">
      <c r="A15666" s="5" t="n">
        <v>205113</v>
      </c>
      <c r="B15666" s="14" t="inlineStr">
        <is>
          <t>Possédé</t>
        </is>
      </c>
      <c r="C15666" s="123" t="inlineStr">
        <is>
          <t>已拥有</t>
        </is>
      </c>
      <c r="D15666" s="5">
        <f>VLOOKUP(A15666,Sheet1!A:B,2,0)</f>
        <v/>
      </c>
    </row>
    <row r="15667" customFormat="1" s="5">
      <c r="A15667" s="5" t="n">
        <v>205114</v>
      </c>
      <c r="B15667" s="14" t="inlineStr">
        <is>
          <t>Cher Guerrier Solitaire, votre idole s'est classée numéro %ssur le classement de popularité, voici votre récompense de classement, veuillez la vérifier.</t>
        </is>
      </c>
      <c r="C15667" s="123" t="inlineStr">
        <is>
          <t>亲爱的菇菇，您所应援的偶像最终人气排名第%s，这是您的排名奖励，请注意查收</t>
        </is>
      </c>
      <c r="D15667" s="5">
        <f>VLOOKUP(A15667,Sheet1!A:B,2,0)</f>
        <v/>
      </c>
    </row>
    <row r="15668" customFormat="1" s="5">
      <c r="A15668" s="5" t="n">
        <v>205115</v>
      </c>
      <c r="B15668" s="14" t="inlineStr">
        <is>
          <t>Malheureusement, votre demande de transition a été refusée.</t>
        </is>
      </c>
      <c r="C15668" s="123" t="inlineStr">
        <is>
          <t>很遗憾，您的跃迁申请被拒绝了。</t>
        </is>
      </c>
      <c r="D15668" s="5">
        <f>VLOOKUP(A15668,Sheet1!A:B,2,0)</f>
        <v/>
      </c>
    </row>
    <row r="15669" customFormat="1" s="5">
      <c r="A15669" s="5" t="n">
        <v>205116</v>
      </c>
      <c r="B15669" s="14" t="inlineStr">
        <is>
          <t>Malheureusement, votre transition a échoué en raison de circonstances particulières.</t>
        </is>
      </c>
      <c r="C15669" s="123" t="inlineStr">
        <is>
          <t>很遗憾，您的跃迁因特殊情况失败。</t>
        </is>
      </c>
      <c r="D15669" s="5">
        <f>VLOOKUP(A15669,Sheet1!A:B,2,0)</f>
        <v/>
      </c>
    </row>
    <row r="15670" customFormat="1" s="5">
      <c r="A15670" s="5" t="n">
        <v>205117</v>
      </c>
      <c r="B15670" s="14" t="inlineStr">
        <is>
          <t>Aucun joueur occupant pour le moment</t>
        </is>
      </c>
      <c r="C15670" s="123" t="inlineStr">
        <is>
          <t>暂无占领玩家</t>
        </is>
      </c>
      <c r="D15670" s="5">
        <f>VLOOKUP(A15670,Sheet1!A:B,2,0)</f>
        <v/>
      </c>
    </row>
    <row r="15671" customFormat="1" s="5">
      <c r="A15671" s="5" t="n">
        <v>205153</v>
      </c>
      <c r="B15671" s="14" t="inlineStr">
        <is>
          <t>Vous avez utilisé cet animal volant %s fois pour l'élevage, le prochain élevage sera disponible dans %sh%smin</t>
        </is>
      </c>
      <c r="C15671" s="123" t="inlineStr">
        <is>
          <t>自身已累计使用此飞宠培育%s次，再次使用此飞宠培育后冷却时间为%s时%s分</t>
        </is>
      </c>
      <c r="D15671" s="5">
        <f>VLOOKUP(A15671,Sheet1!A:B,2,0)</f>
        <v/>
      </c>
    </row>
    <row r="15672" customFormat="1" s="5">
      <c r="A15672" s="5" t="n">
        <v>205154</v>
      </c>
      <c r="B15672" s="14" t="inlineStr">
        <is>
          <t>Cet animal volant a été emprunté %s fois pour l'élevage, le prochain emprunt sera disponible dans %sh%smin</t>
        </is>
      </c>
      <c r="C15672" s="123" t="inlineStr">
        <is>
          <t>此飞宠已累计被借用培育%s次，再次借用此飞宠进行培育后借用冷却时间为%s时%s分</t>
        </is>
      </c>
      <c r="D15672" s="5">
        <f>VLOOKUP(A15672,Sheet1!A:B,2,0)</f>
        <v/>
      </c>
    </row>
    <row r="15673" customFormat="1" s="5">
      <c r="A15673" s="5" t="n">
        <v>205155</v>
      </c>
      <c r="B15673" s="14" t="inlineStr">
        <is>
          <t>Rugissement Flamboyant</t>
        </is>
      </c>
      <c r="C15673" s="123" t="inlineStr">
        <is>
          <t>烈焰咆哮</t>
        </is>
      </c>
      <c r="D15673" s="5">
        <f>VLOOKUP(A15673,Sheet1!A:B,2,0)</f>
        <v/>
      </c>
    </row>
    <row r="15674" customFormat="1" s="5">
      <c r="A15674" s="5" t="n">
        <v>205156</v>
      </c>
      <c r="B15674" s="14" t="inlineStr">
        <is>
          <t>Mur de Fer</t>
        </is>
      </c>
      <c r="C15674" s="123" t="inlineStr">
        <is>
          <t>铁壁铜墙</t>
        </is>
      </c>
      <c r="D15674" s="5">
        <f>VLOOKUP(A15674,Sheet1!A:B,2,0)</f>
        <v/>
      </c>
    </row>
    <row r="15675" customFormat="1" s="5">
      <c r="A15675" s="5" t="n">
        <v>205157</v>
      </c>
      <c r="B15675" s="14" t="inlineStr">
        <is>
          <t>Colère Élémentaire</t>
        </is>
      </c>
      <c r="C15675" s="123" t="inlineStr">
        <is>
          <t>元素之怒</t>
        </is>
      </c>
      <c r="D15675" s="5">
        <f>VLOOKUP(A15675,Sheet1!A:B,2,0)</f>
        <v/>
      </c>
    </row>
    <row r="15676" customFormat="1" s="5">
      <c r="A15676" s="5" t="n">
        <v>205161</v>
      </c>
      <c r="B15676" s="14" t="inlineStr">
        <is>
          <t>Dégâts de coup critique globaux +5%</t>
        </is>
      </c>
      <c r="C15676" s="123" t="inlineStr">
        <is>
          <t>全局暴击伤害增加5%</t>
        </is>
      </c>
      <c r="D15676" s="5">
        <f>VLOOKUP(A15676,Sheet1!A:B,2,0)</f>
        <v/>
      </c>
    </row>
    <row r="15677" customFormat="1" s="5">
      <c r="A15677" s="5" t="n">
        <v>205162</v>
      </c>
      <c r="B15677" s="14" t="inlineStr">
        <is>
          <t>Résistance aux coups critiques globale +5%</t>
        </is>
      </c>
      <c r="C15677" s="123" t="inlineStr">
        <is>
          <t>全局暴击抵抗增加5%</t>
        </is>
      </c>
      <c r="D15677" s="5">
        <f>VLOOKUP(A15677,Sheet1!A:B,2,0)</f>
        <v/>
      </c>
    </row>
    <row r="15678" customFormat="1" s="5">
      <c r="A15678" s="5" t="n">
        <v>205163</v>
      </c>
      <c r="B15678" s="14" t="inlineStr">
        <is>
          <t>Dégâts de compétence active +5%</t>
        </is>
      </c>
      <c r="C15678" s="123" t="inlineStr">
        <is>
          <t>主动技能伤害增加5%</t>
        </is>
      </c>
      <c r="D15678" s="5">
        <f>VLOOKUP(A15678,Sheet1!A:B,2,0)</f>
        <v/>
      </c>
    </row>
    <row r="15679" customFormat="1" s="5">
      <c r="A15679" s="5" t="n">
        <v>205167</v>
      </c>
      <c r="B15679" s="14" t="inlineStr">
        <is>
          <t>Dégâts de coup critique globaux +10%</t>
        </is>
      </c>
      <c r="C15679" s="123" t="inlineStr">
        <is>
          <t>全局暴击伤害增加10%</t>
        </is>
      </c>
      <c r="D15679" s="5">
        <f>VLOOKUP(A15679,Sheet1!A:B,2,0)</f>
        <v/>
      </c>
    </row>
    <row r="15680" customFormat="1" s="5">
      <c r="A15680" s="5" t="n">
        <v>205168</v>
      </c>
      <c r="B15680" s="14" t="inlineStr">
        <is>
          <t>Résistance aux coups critiques globale +10%</t>
        </is>
      </c>
      <c r="C15680" s="123" t="inlineStr">
        <is>
          <t>全局暴击抵抗增加10%</t>
        </is>
      </c>
      <c r="D15680" s="5">
        <f>VLOOKUP(A15680,Sheet1!A:B,2,0)</f>
        <v/>
      </c>
    </row>
    <row r="15681" customFormat="1" s="5">
      <c r="A15681" s="5" t="n">
        <v>205169</v>
      </c>
      <c r="B15681" s="14" t="inlineStr">
        <is>
          <t>Dégâts de compétence active +10%</t>
        </is>
      </c>
      <c r="C15681" s="123" t="inlineStr">
        <is>
          <t>主动技能伤害增加10%</t>
        </is>
      </c>
      <c r="D15681" s="5">
        <f>VLOOKUP(A15681,Sheet1!A:B,2,0)</f>
        <v/>
      </c>
    </row>
    <row r="15682" customFormat="1" s="5">
      <c r="A15682" s="5" t="n">
        <v>205170</v>
      </c>
      <c r="B15682" s="14" t="inlineStr">
        <is>
          <t>Veuillez d'abord choisir un animal volant</t>
        </is>
      </c>
      <c r="C15682" s="123" t="inlineStr">
        <is>
          <t>请先选择一个自己的飞宠</t>
        </is>
      </c>
      <c r="D15682" s="5">
        <f>VLOOKUP(A15682,Sheet1!A:B,2,0)</f>
        <v/>
      </c>
    </row>
    <row r="15683" customFormat="1" s="5">
      <c r="A15683" s="5" t="n">
        <v>205171</v>
      </c>
      <c r="B15683" s="14" t="inlineStr">
        <is>
          <t>Touchez pour effacer</t>
        </is>
      </c>
      <c r="C15683" s="123" t="inlineStr">
        <is>
          <t>点击清空</t>
        </is>
      </c>
      <c r="D15683" s="5">
        <f>VLOOKUP(A15683,Sheet1!A:B,2,0)</f>
        <v/>
      </c>
    </row>
    <row r="15684" customFormat="1" s="5">
      <c r="A15684" s="5" t="n">
        <v>205172</v>
      </c>
      <c r="B15684" s="14" t="inlineStr">
        <is>
          <t>Veuillez sélectionner deux animaux volants à élever</t>
        </is>
      </c>
      <c r="C15684" s="123" t="inlineStr">
        <is>
          <t>请选择两个飞宠进行培育</t>
        </is>
      </c>
      <c r="D15684" s="5">
        <f>VLOOKUP(A15684,Sheet1!A:B,2,0)</f>
        <v/>
      </c>
    </row>
    <row r="15685" customFormat="1" s="5">
      <c r="A15685" s="5" t="n">
        <v>205173</v>
      </c>
      <c r="B15685" s="14" t="inlineStr">
        <is>
          <t>En recharge</t>
        </is>
      </c>
      <c r="C15685" s="123" t="inlineStr">
        <is>
          <t>冷却中</t>
        </is>
      </c>
      <c r="D15685" s="5">
        <f>VLOOKUP(A15685,Sheet1!A:B,2,0)</f>
        <v/>
      </c>
    </row>
    <row r="15686" customFormat="1" s="5">
      <c r="A15686" s="5" t="n">
        <v>205174</v>
      </c>
      <c r="B15686" s="14" t="inlineStr">
        <is>
          <t>Pas d'autorisation</t>
        </is>
      </c>
      <c r="C15686" s="123" t="inlineStr">
        <is>
          <t>暂无权限</t>
        </is>
      </c>
      <c r="D15686" s="5">
        <f>VLOOKUP(A15686,Sheet1!A:B,2,0)</f>
        <v/>
      </c>
    </row>
    <row r="15687" customFormat="1" s="5">
      <c r="A15687" s="5" t="n">
        <v>205175</v>
      </c>
      <c r="B15687" s="14" t="inlineStr">
        <is>
          <t>Êtes-vous sûr de vouloir réinitialiser l'animal volant ? Si oui, 80% des matériaux d'amélioration et 100% des matériaux d'avancement seront remboursés.</t>
        </is>
      </c>
      <c r="C15687" s="123" t="inlineStr">
        <is>
          <t>是否确认重置飞宠，重置后返还80%升级材料和100%进阶材料</t>
        </is>
      </c>
      <c r="D15687" s="5">
        <f>VLOOKUP(A15687,Sheet1!A:B,2,0)</f>
        <v/>
      </c>
    </row>
    <row r="15688" customFormat="1" s="5">
      <c r="A15688" s="5" t="n">
        <v>205176</v>
      </c>
      <c r="B15688" s="14" t="inlineStr">
        <is>
          <t>Êtes-vous sûr de vouloir décomposer l'animal volant ? Si oui, 80% des matériaux d'amélioration et 100% des matériaux d'avancement seront remboursés, et vous recevrez également des matériaux d'amélioration supplémentaires en fonction de la qualité de l'animal volant.</t>
        </is>
      </c>
      <c r="C15688" s="123" t="inlineStr">
        <is>
          <t>是否确认分解飞宠，分解后返还80%升级材料和100%进阶材料，并根据飞宠品质额外给予一定升级材料</t>
        </is>
      </c>
      <c r="D15688" s="5">
        <f>VLOOKUP(A15688,Sheet1!A:B,2,0)</f>
        <v/>
      </c>
    </row>
    <row r="15689" customFormat="1" s="5">
      <c r="A15689" s="5" t="n">
        <v>205177</v>
      </c>
      <c r="B15689" s="14" t="inlineStr">
        <is>
          <t>Nombre de Partenaires : %s/%s</t>
        </is>
      </c>
      <c r="C15689" s="123" t="inlineStr">
        <is>
          <t>搭档数量：%s/%s</t>
        </is>
      </c>
      <c r="D15689" s="5">
        <f>VLOOKUP(A15689,Sheet1!A:B,2,0)</f>
        <v/>
      </c>
    </row>
    <row r="15690" customFormat="1" s="5">
      <c r="A15690" s="5" t="n">
        <v>205178</v>
      </c>
      <c r="B15690" s="14" t="inlineStr">
        <is>
          <t>Un même animal volant ne peut être emprunté qu'une fois par jour</t>
        </is>
      </c>
      <c r="C15690" s="123" t="inlineStr">
        <is>
          <t>同一飞宠一天只能申请一次权限</t>
        </is>
      </c>
      <c r="D15690" s="5">
        <f>VLOOKUP(A15690,Sheet1!A:B,2,0)</f>
        <v/>
      </c>
    </row>
    <row r="15691" customFormat="1" s="5">
      <c r="A15691" s="5" t="n">
        <v>205179</v>
      </c>
      <c r="B15691" s="14" t="inlineStr">
        <is>
          <t>L'animal volant n'est pas en mode de protection</t>
        </is>
      </c>
      <c r="C15691" s="123" t="inlineStr">
        <is>
          <t>飞宠未设置保护状态</t>
        </is>
      </c>
      <c r="D15691" s="5">
        <f>VLOOKUP(A15691,Sheet1!A:B,2,0)</f>
        <v/>
      </c>
    </row>
    <row r="15692" customFormat="1" s="5">
      <c r="A15692" s="5" t="n">
        <v>205180</v>
      </c>
      <c r="B15692" s="14" t="inlineStr">
        <is>
          <t>Vous n'êtes pas partenaire avec ce joueur</t>
        </is>
      </c>
      <c r="C15692" s="123" t="inlineStr">
        <is>
          <t>未与该玩家成为搭档</t>
        </is>
      </c>
      <c r="D15692" s="5">
        <f>VLOOKUP(A15692,Sheet1!A:B,2,0)</f>
        <v/>
      </c>
    </row>
    <row r="15693" customFormat="1" s="5">
      <c r="A15693" s="5" t="n">
        <v>205181</v>
      </c>
      <c r="B15693" s="14" t="inlineStr">
        <is>
          <t>Cet animal volant n'est pas disponible</t>
        </is>
      </c>
      <c r="C15693" s="123" t="inlineStr">
        <is>
          <t>该飞宠未上架</t>
        </is>
      </c>
      <c r="D15693" s="5">
        <f>VLOOKUP(A15693,Sheet1!A:B,2,0)</f>
        <v/>
      </c>
    </row>
    <row r="15694" customFormat="1" s="5">
      <c r="A15694" s="5" t="n">
        <v>205182</v>
      </c>
      <c r="B15694" s="14" t="inlineStr">
        <is>
          <t>Pas dans la liste des demandes</t>
        </is>
      </c>
      <c r="C15694" s="123" t="inlineStr">
        <is>
          <t>不在申请列表中</t>
        </is>
      </c>
      <c r="D15694" s="5">
        <f>VLOOKUP(A15694,Sheet1!A:B,2,0)</f>
        <v/>
      </c>
    </row>
    <row r="15695" customFormat="1" s="5">
      <c r="A15695" s="5" t="n">
        <v>205183</v>
      </c>
      <c r="B15695" s="14" t="inlineStr">
        <is>
          <t>&lt;Demande d'autorisation pour l'animal volant&gt;</t>
        </is>
      </c>
      <c r="C15695" s="123" t="inlineStr">
        <is>
          <t>&lt;飞宠权限申请&gt;</t>
        </is>
      </c>
      <c r="D15695" s="5">
        <f>VLOOKUP(A15695,Sheet1!A:B,2,0)</f>
        <v/>
      </c>
    </row>
    <row r="15696" customFormat="1" s="5">
      <c r="A15696" s="5" t="n">
        <v>205184</v>
      </c>
      <c r="B15696" s="14" t="inlineStr">
        <is>
          <t>&lt;Demande de partenaire d'élevage&gt;</t>
        </is>
      </c>
      <c r="C15696" s="123" t="inlineStr">
        <is>
          <t>&lt;培育搭档申请&gt;</t>
        </is>
      </c>
      <c r="D15696" s="5">
        <f>VLOOKUP(A15696,Sheet1!A:B,2,0)</f>
        <v/>
      </c>
    </row>
    <row r="15697" customFormat="1" s="5">
      <c r="A15697" s="5" t="n">
        <v>205185</v>
      </c>
      <c r="B15697" s="14" t="inlineStr">
        <is>
          <t>&lt;Partage d'animal volant&gt;</t>
        </is>
      </c>
      <c r="C15697" s="123" t="inlineStr">
        <is>
          <t>&lt;飞宠分享&gt;</t>
        </is>
      </c>
      <c r="D15697" s="5">
        <f>VLOOKUP(A15697,Sheet1!A:B,2,0)</f>
        <v/>
      </c>
    </row>
    <row r="15698" customFormat="1" s="5">
      <c r="A15698" s="5" t="n">
        <v>205186</v>
      </c>
      <c r="B15698" s="14" t="inlineStr">
        <is>
          <t>Cet animal volant est protégé, vous devez demander l'autorisation</t>
        </is>
      </c>
      <c r="C15698" s="123" t="inlineStr">
        <is>
          <t>该飞宠已设置保护，需要申请权限</t>
        </is>
      </c>
      <c r="D15698" s="5">
        <f>VLOOKUP(A15698,Sheet1!A:B,2,0)</f>
        <v/>
      </c>
    </row>
    <row r="15699" customFormat="1" s="5">
      <c r="A15699" s="5" t="n">
        <v>205187</v>
      </c>
      <c r="B15699" s="63" t="inlineStr">
        <is>
          <t>Vous avez terminé le niveau le plus difficile</t>
        </is>
      </c>
      <c r="C15699" s="123" t="inlineStr">
        <is>
          <t>已通过最高难度</t>
        </is>
      </c>
      <c r="D15699" s="5">
        <f>VLOOKUP(A15699,Sheet1!A:B,2,0)</f>
        <v/>
      </c>
    </row>
    <row r="15700" customFormat="1" s="5">
      <c r="A15700" s="5" t="n">
        <v>205190</v>
      </c>
      <c r="B15700" s="63" t="inlineStr">
        <is>
          <t>Cet animal volant est actuellement en vente, impossible de le décomposer</t>
        </is>
      </c>
      <c r="C15700" s="123" t="inlineStr">
        <is>
          <t>该飞宠上架中，无法分解</t>
        </is>
      </c>
      <c r="D15700" s="5">
        <f>VLOOKUP(A15700,Sheet1!A:B,2,0)</f>
        <v/>
      </c>
    </row>
    <row r="15701" customFormat="1" s="5">
      <c r="A15701" s="5" t="n">
        <v>205191</v>
      </c>
      <c r="B15701" s="14" t="inlineStr">
        <is>
          <t>Cet animal volant est actuellement en cours d'élevage, impossible de le décomposer</t>
        </is>
      </c>
      <c r="C15701" s="123" t="inlineStr">
        <is>
          <t>该飞宠培育中，无法分解</t>
        </is>
      </c>
      <c r="D15701" s="5">
        <f>VLOOKUP(A15701,Sheet1!A:B,2,0)</f>
        <v/>
      </c>
    </row>
    <row r="15702" customFormat="1" s="5">
      <c r="A15702" s="5" t="n">
        <v>205206</v>
      </c>
      <c r="B15702" s="14" t="inlineStr">
        <is>
          <t>Mutation : ##1</t>
        </is>
      </c>
      <c r="C15702" s="123" t="inlineStr">
        <is>
          <t>变异：##1</t>
        </is>
      </c>
      <c r="D15702" s="5">
        <f>VLOOKUP(A15702,Sheet1!A:B,2,0)</f>
        <v/>
      </c>
    </row>
    <row r="15703" customFormat="1" s="5">
      <c r="A15703" s="5" t="n">
        <v>205207</v>
      </c>
      <c r="B15703" s="14" t="inlineStr">
        <is>
          <t>Base d'Élevage %s</t>
        </is>
      </c>
      <c r="C15703" s="123" t="inlineStr">
        <is>
          <t>培育基地%s</t>
        </is>
      </c>
      <c r="D15703" s="5">
        <f>VLOOKUP(A15703,Sheet1!A:B,2,0)</f>
        <v/>
      </c>
    </row>
    <row r="15704" customFormat="1" s="5">
      <c r="A15704" s="5" t="n">
        <v>205208</v>
      </c>
      <c r="B15704" s="14" t="inlineStr">
        <is>
          <t>Le nombre maximum de partenaires de l'autre partie a été atteint</t>
        </is>
      </c>
      <c r="C15704" s="123" t="inlineStr">
        <is>
          <t>对方搭档数量已达上限</t>
        </is>
      </c>
      <c r="D15704" s="5">
        <f>VLOOKUP(A15704,Sheet1!A:B,2,0)</f>
        <v/>
      </c>
    </row>
    <row r="15705" customFormat="1" s="5">
      <c r="A15705" s="5" t="n">
        <v>205215</v>
      </c>
      <c r="B15705" s="14" t="inlineStr">
        <is>
          <t>1. Vous pouvez choisir un animal volant à déployer, ce qui donnera à leur personnage les attributs de base de cet animal volant.\n2. Les attributs initiaux d'un animal volant dépendent de sa qualité.\n3. L'utilisation d'objets de nourrissage permet d'améliorer un animal volant, ce qui augmente ses attributs. Cette augmentation dépend de la qualité de l'animal volant et de sa valeur de croissance (fixée à la naissance).\n4. Chaque fois que l'animal volant gagne 10 niveaux, il a besoin de consommer la Source de Mimill pour continuer l'amélioration. Après l'amélioration du rang, les attributs de l'animal volant augmentent considérablement, et ses compétences actives ainsi que ses affixes passifs sont également améliorés.\n5. Le niveau de l'animal volant ne peut pas dépasser le niveau du personnage.\n6. Chaque animal volant a une compétence active unique qui s'active lorsqu'il est déployé et que l'on passe au niveau suivant.\n7. Chaque animal volant a 1 à 4 affixes passifs, dont le nombre est fixé à la naissance.\n8. Il y a une certaine probabilité qu'un animal volant nouvellement créé mute, lui donnant un affixe mutant supplémentaire non héréditaire.\n9. Le niveau de génération d'un animal volant créé par élevage est égal au plus élevé des deux animaux volants parents plus 1. Plus le niveau est élevé, plus l'élevage prend du temps.\n10. Plus un animal volant a été utilisé pour l'élevage, plus le temps de recharge est long.</t>
        </is>
      </c>
      <c r="C15705" s="123" t="inlineStr">
        <is>
          <t>1、玩家可以选择一个飞宠进行上阵，上阵后角色会获得该飞宠的【基础属性】。\n2、每个飞宠的初始属性与品质有关。\n3、消耗道具喂养飞宠使飞宠升级，升级会增加飞宠的属性，属性增长值与飞宠的品质和飞宠的成长值有关（每个飞宠的成长值在飞宠诞生时固定）。\n4、飞宠每升10级，需消耗密米尔之泉进阶才可以继续升级。进阶后，飞宠的属性将大幅增加，飞宠的主动技能和被动词条会升级。\n5、飞宠的等级不能超过角色等级。\n6、每种飞宠有唯一的主动技能，上阵并在进入下一关卡后生效。\n7、每个飞宠有1~4个被动词条，数量在飞宠诞生时固定。\n8、每个飞宠在诞生时有一定几率变异，变异后将获得一个额外的变异词条，该变异词条不可遗传。\n9、培育得到的飞宠代数为培育所用的两只飞宠中的较高代数+1，代数越高的飞宠培育所需时间越长。\n10、累计使用同一飞宠培育的次数越多，再次使用此飞宠培育的冷却时间越长。</t>
        </is>
      </c>
      <c r="D15705" s="5">
        <f>VLOOKUP(A15705,Sheet1!A:B,2,0)</f>
        <v/>
      </c>
    </row>
    <row r="15706" customFormat="1" s="5">
      <c r="A15706" s="5" t="n">
        <v>205216</v>
      </c>
      <c r="B15706" s="14" t="inlineStr">
        <is>
          <t>1. Vous pouvez choisir vos propres animaux volants ou ceux de leurs partenaires d'élevage, mais doivent inclure au moins un de leurs propres animaux volants.\n2. Plus le niveau de génération des animaux volants choisis pour l'élevage est élevé, plus le processus prend du temps.\n3. À la fin de l'élevage, un œuf magique est obtenu, qui donne naissance à un nouvel animal volant.\n4. L'animal volant éclos a une forte probabilité d'être l'un de ceux utilisés pour l'élevage, avec une probabilité plus faible d'obtenir un autre animal volant. Plus la qualité des animaux volants utilisés est élevée, plus la probabilité d'obtenir un animal volant de haute qualité est grande.\n5. Plus le nombre total d'affixes non mutants des animaux volants utilisés pour l'élevage est élevé, plus la probabilité que l'animal volant éclos hérite d'un grand nombre d'affixes est importante.\n6. Plus le nombre total d'affixes non mutants des animaux volants utilisés pour l'élevage est élevé, plus la probabilité que le familier éclos hérite des affixes de ses parents est importante.\n7. Après l'élevage d'un animal volant, il faut attendre un certain temps avant de pouvoir à nouveau l'utiliser, son temps de recharge dépendant du nombre total d'élevages effectués avec ce familier.\n8. Après avoir emprunté l'animal volant d'un autre joueur pour l'élevage, il faut attendre un certain temps avant de pouvoir à nouveau l'emprunter, son temps de recharge dépendant du nombre total d'emprunts effectués avec cet animal volant.</t>
        </is>
      </c>
      <c r="C15706" s="123" t="inlineStr">
        <is>
          <t>1、玩家可以选择自己或培育搭档的飞宠进行培育，其中至少要选择一个属于自己的飞宠。\n2、选择培育的两只飞宠的较高代数越大，培育所需时间越长。\n3、培育完成后，将获得一个魔法蛋，孵化后获得一个飞宠。\n4、孵化获得的飞宠有较高概率为培育所用的飞宠，有较低概率得到其他飞宠，其中培育所用的飞宠品质越高，得到较高品质的飞宠概率越高。\n5、培育所用的飞宠的非变异词条总数越多，孵化得到的飞宠获得较多词条的概率更高。\n6、培育所用的飞宠的非变异词条总数越多，孵化得到的飞宠继承培育所用的飞宠的词条概率越高。\n7、飞宠培育后，需等待一段时间才可再次培育，冷却时间与该飞宠累计培育次数有关。\n8、借用他人的飞宠进行培育后，需等待一段时间才可再次借用，冷却时间与该飞宠累计被借用次数有关。</t>
        </is>
      </c>
      <c r="D15706" s="5">
        <f>VLOOKUP(A15706,Sheet1!A:B,2,0)</f>
        <v/>
      </c>
    </row>
    <row r="15707" customFormat="1" s="5">
      <c r="A15707" s="5" t="n">
        <v>205217</v>
      </c>
      <c r="B15707" s="14" t="inlineStr">
        <is>
          <t>1. Vous pouvez demander à être appariés avec d'autres joueurs, et une fois que l'autre partie accepte, vous devenez partenaires. Chaque joueur peut avoir un maximum de 10 partenaires en même temps.\n2. Une fois appariés, vous pouvez emprunter les animaux volants mis en vente par leurs partenaires pour les élever.\n3. Vous pouvez choisir 10 de leurs propres animaux volants à mettre en vente. Une fois mis en vente, les partenaires peuvent les utiliser pour les élever.\n4. Pour les animaux volants mis en vente, vous pouvez choisir d'activer ou non la confirmation d'élevage. S'il est activé, tous les partenaires doivent d'abord demander l'autorisation au joueur avant de pouvoir emprunter cet animal volant pour l'élévage.\n5. Un animal volant ne peut être emprunté que par un seul joueur à la fois pour l'élevage, cela n'affecte pas l'élevage des autres joueurs.\n6. Après qu'un autre joueur ait emprunté un animal volant pour l'élevage, il faudra attendre un certain temps avant qu'il puisse être emprunté à nouveau, son temps de recharge dépendant du nombre total d'emprunts effectués avec cet animal volant.\n7. Vous pouvez annuler l'appariement avec leurs partenaires, mais s'ils empruntent mutuellement leurs animaux volants, l'annulation ne sera pas possible.</t>
        </is>
      </c>
      <c r="C15707" s="123" t="inlineStr">
        <is>
          <t>1、玩家可以向其他玩家申请配对，对方同意后成为培育搭档，每名玩家同一时间最多拥有10名配对搭档。\n2、配对后可以借用搭档的上架飞宠进行培育。\n3、玩家可以选择10个自己的飞宠进行上架，上架后，配对搭档可以使用该飞宠进行培育。\n4、上架后的飞宠可以选择是否开启培育确认，若开启，所有搭档需要先向玩家申请权限后才可以借用该飞宠进行培育。\n5、同一个飞宠同一时间只能被一名玩家借用培育，其他玩家借用培育不影响自己培育。\n6、其他玩家借用培育后，需等待一段时间才可被其他搭档再次借用，冷却时间与该飞宠累计被借用次数有关。\n7、玩家可以与搭档取消配对，若自己正在借用对方的飞宠或对方正在借用自己的飞宠，则无法取消配对。</t>
        </is>
      </c>
      <c r="D15707" s="5">
        <f>VLOOKUP(A15707,Sheet1!A:B,2,0)</f>
        <v/>
      </c>
    </row>
    <row r="15708" customFormat="1" s="5">
      <c r="A15708" s="5" t="n">
        <v>205218</v>
      </c>
      <c r="B15708" s="14" t="inlineStr">
        <is>
          <t>Limité à l'événement. Cela ne peut pas être élevé avec l'animal volant Digimon.</t>
        </is>
      </c>
      <c r="C15708" s="123" t="inlineStr">
        <is>
          <t>活动限定，只能与数码宝贝飞宠进行培育</t>
        </is>
      </c>
      <c r="D15708" s="5">
        <f>VLOOKUP(A15708,Sheet1!A:B,2,0)</f>
        <v/>
      </c>
    </row>
    <row r="15709" customFormat="1" s="5">
      <c r="A15709" s="5" t="n">
        <v>205220</v>
      </c>
      <c r="B15709" s="14" t="inlineStr">
        <is>
          <t>Vous avez déjà changé le nom de l'animal volant aujourd'hui, veuillez réessayer demain.</t>
        </is>
      </c>
      <c r="C15709" s="123" t="inlineStr">
        <is>
          <t>今天已更改过飞宠名字，请明天再试</t>
        </is>
      </c>
      <c r="D15709" s="5">
        <f>VLOOKUP(A15709,Sheet1!A:B,2,0)</f>
        <v/>
      </c>
    </row>
    <row r="15710" customFormat="1" s="5">
      <c r="A15710" s="5" t="n">
        <v>205221</v>
      </c>
      <c r="B15710" s="14" t="inlineStr">
        <is>
          <t>Veuillez choisir un animal volant appartenant à vous ou à votre partenaire.</t>
        </is>
      </c>
      <c r="C15710" s="123" t="inlineStr">
        <is>
          <t>请选择一个您或配对搭档的飞宠</t>
        </is>
      </c>
      <c r="D15710" s="5">
        <f>VLOOKUP(A15710,Sheet1!A:B,2,0)</f>
        <v/>
      </c>
    </row>
    <row r="15711" customFormat="1" s="5">
      <c r="A15711" s="5" t="n">
        <v>205234</v>
      </c>
      <c r="B15711" s="14" t="inlineStr">
        <is>
          <t>Cet animal volant a activé la confirmation d'élevage,\nles partenaires doivent donc demander l'autorisation avant de pouvoir l'emprunter.</t>
        </is>
      </c>
      <c r="C15711" s="123" t="inlineStr">
        <is>
          <t>该飞宠已开启培育确认，\n搭档借用培育前需先向您申请权限</t>
        </is>
      </c>
      <c r="D15711" s="5">
        <f>VLOOKUP(A15711,Sheet1!A:B,2,0)</f>
        <v/>
      </c>
    </row>
    <row r="15712" customFormat="1" s="5">
      <c r="A15712" s="5" t="n">
        <v>205235</v>
      </c>
      <c r="B15712" s="14" t="inlineStr">
        <is>
          <t>Le nombre de coéquipiers de l'adversaire a atteint la limite</t>
        </is>
      </c>
      <c r="C15712" s="123" t="inlineStr">
        <is>
          <t>对方战友数量已满</t>
        </is>
      </c>
      <c r="D15712" s="5">
        <f>VLOOKUP(A15712,Sheet1!A:B,2,0)</f>
        <v/>
      </c>
    </row>
    <row r="15713" customFormat="1" s="5">
      <c r="A15713" s="5" t="n">
        <v>205236</v>
      </c>
      <c r="B15713" s="14" t="inlineStr">
        <is>
          <t>Voulez-vous confirmer la consommation d'un Gâteau au Cœur pour procéder à l'élevage ?</t>
        </is>
      </c>
      <c r="C15713" s="123" t="inlineStr">
        <is>
          <t>是否确认消耗一个爱心蛋糕进行培育</t>
        </is>
      </c>
      <c r="D15713" s="5">
        <f>VLOOKUP(A15713,Sheet1!A:B,2,0)</f>
        <v/>
      </c>
    </row>
    <row r="15714" customFormat="1" s="5">
      <c r="A15714" s="5" t="n">
        <v>205237</v>
      </c>
      <c r="B15714" s="14" t="inlineStr">
        <is>
          <t>Mise en vente de l'animal volant</t>
        </is>
      </c>
      <c r="C15714" s="123" t="inlineStr">
        <is>
          <t>飞宠上架</t>
        </is>
      </c>
      <c r="D15714" s="5">
        <f>VLOOKUP(A15714,Sheet1!A:B,2,0)</f>
        <v/>
      </c>
    </row>
    <row r="15715" customFormat="1" s="5">
      <c r="A15715" s="5" t="n">
        <v>205238</v>
      </c>
      <c r="B15715" s="14" t="inlineStr">
        <is>
          <t>Voulez-vous confirmer la mise en vente de cet animal volant ? Une fois mis en vente, vos partenaires pourront l'emprunter pour l'élevage.</t>
        </is>
      </c>
      <c r="C15715" s="123" t="inlineStr">
        <is>
          <t>是否确认上架该飞宠，上架后培育搭档可以借用该飞宠进行培育</t>
        </is>
      </c>
      <c r="D15715" s="5">
        <f>VLOOKUP(A15715,Sheet1!A:B,2,0)</f>
        <v/>
      </c>
    </row>
    <row r="15716" customFormat="1" s="5">
      <c r="A15716" s="5" t="n">
        <v>205239</v>
      </c>
      <c r="B15716" s="14" t="inlineStr">
        <is>
          <t>Voulez-vous confirmer le retrait de cet animal volant de la vente ?</t>
        </is>
      </c>
      <c r="C15716" s="123" t="inlineStr">
        <is>
          <t>是否确认下架该飞宠</t>
        </is>
      </c>
      <c r="D15716" s="5">
        <f>VLOOKUP(A15716,Sheet1!A:B,2,0)</f>
        <v/>
      </c>
    </row>
    <row r="15717" customFormat="1" s="5">
      <c r="A15717" s="5" t="n">
        <v>205240</v>
      </c>
      <c r="B15717" s="14" t="inlineStr">
        <is>
          <t>%s générations</t>
        </is>
      </c>
      <c r="C15717" s="123" t="inlineStr">
        <is>
          <t>%s代</t>
        </is>
      </c>
      <c r="D15717" s="5">
        <f>VLOOKUP(A15717,Sheet1!A:B,2,0)</f>
        <v/>
      </c>
    </row>
    <row r="15718" customFormat="1" s="5">
      <c r="A15718" s="5" t="n">
        <v>205241</v>
      </c>
      <c r="B15718" s="14" t="inlineStr">
        <is>
          <t>&lt;color=#1a9e1d&gt;%s&lt;/color&gt; de &lt;color=#72471e&gt;%s&lt;/color&gt;</t>
        </is>
      </c>
      <c r="C15718" s="123" t="inlineStr">
        <is>
          <t>&lt;color=#72471e&gt;%s 的 &lt;/color&gt;&lt;color=#1a9e1d&gt;%s&lt;/color&gt;</t>
        </is>
      </c>
      <c r="D15718" s="5">
        <f>VLOOKUP(A15718,Sheet1!A:B,2,0)</f>
        <v/>
      </c>
    </row>
    <row r="15719" customFormat="1" s="5">
      <c r="A15719" s="5" t="n">
        <v>205242</v>
      </c>
      <c r="B15719" s="14" t="inlineStr">
        <is>
          <t>Cet animal volant est de la génération %s, le temps d'élevage requis est d'au moins %sh%smin.</t>
        </is>
      </c>
      <c r="C15719" s="123" t="inlineStr">
        <is>
          <t>该飞宠代数为%s，培育所需时间至少为%s时%s分</t>
        </is>
      </c>
      <c r="D15719" s="5">
        <f>VLOOKUP(A15719,Sheet1!A:B,2,0)</f>
        <v/>
      </c>
    </row>
    <row r="15720" customFormat="1" s="5">
      <c r="A15720" s="5" t="n">
        <v>205243</v>
      </c>
      <c r="B15720" s="14" t="inlineStr">
        <is>
          <t>En raison de la transition de votre coéquipier %s, votre progression de défi dans le donjon Épreuve d'Échelle Céleste a été réinitialisée au niveau 1 de la difficulté actuelle, veuillez choisir un nouveau coéquipier pour relever le défi.</t>
        </is>
      </c>
      <c r="C15720" s="123" t="inlineStr">
        <is>
          <t>由于您的战友%s已跃迁，您的云缠天梯试炼副本的挑战进度已重置为当前难度的关卡1，请重新选择战友后进行挑战</t>
        </is>
      </c>
      <c r="D15720" s="5">
        <f>VLOOKUP(A15720,Sheet1!A:B,2,0)</f>
        <v/>
      </c>
    </row>
    <row r="15721" customFormat="1" s="5">
      <c r="A15721" s="5" t="n">
        <v>205244</v>
      </c>
      <c r="B15721" s="14" t="inlineStr">
        <is>
          <t>Notification de transition du coéquipier d'Épreuve d'Échelle Céleste</t>
        </is>
      </c>
      <c r="C15721" s="123" t="inlineStr">
        <is>
          <t>云缠天梯试炼战友跃迁通知</t>
        </is>
      </c>
      <c r="D15721" s="5">
        <f>VLOOKUP(A15721,Sheet1!A:B,2,0)</f>
        <v/>
      </c>
    </row>
    <row r="15722" customFormat="1" s="5">
      <c r="A15722" s="5" t="n">
        <v>205245</v>
      </c>
      <c r="B15722" s="14" t="inlineStr">
        <is>
          <t>Le nombre d'assistances a atteint sa limite.</t>
        </is>
      </c>
      <c r="C15722" s="123" t="inlineStr">
        <is>
          <t>助战数量已达上限</t>
        </is>
      </c>
      <c r="D15722" s="5">
        <f>VLOOKUP(A15722,Sheet1!A:B,2,0)</f>
        <v/>
      </c>
    </row>
    <row r="15723" customFormat="1" s="5">
      <c r="A15723" s="5" t="n">
        <v>205264</v>
      </c>
      <c r="B15723" s="14" t="inlineStr">
        <is>
          <t>L'animal volant est actuellement emprunté, vous ne pouvez pas annuler l'appariement.</t>
        </is>
      </c>
      <c r="C15723" s="123" t="inlineStr">
        <is>
          <t>飞宠被借用中，无法取消配对</t>
        </is>
      </c>
      <c r="D15723" s="5">
        <f>VLOOKUP(A15723,Sheet1!A:B,2,0)</f>
        <v/>
      </c>
    </row>
    <row r="15724" customFormat="1" s="5">
      <c r="A15724" s="5" t="n">
        <v>205265</v>
      </c>
      <c r="B15724" s="14" t="inlineStr">
        <is>
          <t>Vous empruntez actuellement l'animal volant de ce partenaire, vous ne pouvez pas annuler l'appariement.</t>
        </is>
      </c>
      <c r="C15724" s="123" t="inlineStr">
        <is>
          <t>正在借用该搭档的飞宠，无法取消配对</t>
        </is>
      </c>
      <c r="D15724" s="5">
        <f>VLOOKUP(A15724,Sheet1!A:B,2,0)</f>
        <v/>
      </c>
    </row>
    <row r="15725" customFormat="1" s="5">
      <c r="A15725" s="5" t="n">
        <v>205266</v>
      </c>
      <c r="B15725" s="14" t="inlineStr">
        <is>
          <t>Cet animal volant est actuellement en cours d'élevage</t>
        </is>
      </c>
      <c r="C15725" s="123" t="inlineStr">
        <is>
          <t>该飞宠正在培育中</t>
        </is>
      </c>
      <c r="D15725" s="5">
        <f>VLOOKUP(A15725,Sheet1!A:B,2,0)</f>
        <v/>
      </c>
    </row>
    <row r="15726" customFormat="1" s="5">
      <c r="A15726" s="5" t="n">
        <v>999301097</v>
      </c>
      <c r="B15726" s="14" t="inlineStr">
        <is>
          <t>Débloquer la monture avancée\nYoo-hoo de Nuit enneigée</t>
        </is>
      </c>
      <c r="C15726" s="123" t="inlineStr">
        <is>
          <t>解锁高级坐骑\n“雪夜呦呦”</t>
        </is>
      </c>
      <c r="D15726" s="5">
        <f>VLOOKUP(A15726,Sheet1!A:B,2,0)</f>
        <v/>
      </c>
    </row>
    <row r="15727" customFormat="1" s="5">
      <c r="A15727" s="5" t="n">
        <v>999301098</v>
      </c>
      <c r="B15727" s="14" t="inlineStr">
        <is>
          <t>À travers la forêt et les montagnes, nous profitons joyeusement de la vie ! Félicitations à ~s pour avoir débloqué la monture avancée Yoo-hoo de Nuit enneigée ! (Des coffres de cadeaux seront partagés à l'ensemble du serveur)</t>
        </is>
      </c>
      <c r="C15727" s="123" t="inlineStr">
        <is>
          <t>穿过森林与山腰，我们快乐又逍遥！恭喜~s解锁高级坐骑雪夜呦呦！（全服同享礼盒待大佬发送）</t>
        </is>
      </c>
      <c r="D15727" s="5">
        <f>VLOOKUP(A15727,Sheet1!A:B,2,0)</f>
        <v/>
      </c>
    </row>
    <row r="15728" customFormat="1" s="5">
      <c r="A15728" s="5" t="n">
        <v>999301099</v>
      </c>
      <c r="B15728" s="14" t="inlineStr">
        <is>
          <t>Coffre de Surprise</t>
        </is>
      </c>
      <c r="C15728" s="123" t="inlineStr">
        <is>
          <t>惊喜礼盒</t>
        </is>
      </c>
      <c r="D15728" s="5">
        <f>VLOOKUP(A15728,Sheet1!A:B,2,0)</f>
        <v/>
      </c>
    </row>
    <row r="15729" customFormat="1" s="5">
      <c r="A15729" s="5" t="n">
        <v>999301111</v>
      </c>
      <c r="B15729" s="14" t="inlineStr">
        <is>
          <t>Veuillez définir l'emplacement</t>
        </is>
      </c>
      <c r="C15729" s="123" t="inlineStr">
        <is>
          <t>请先设置站位</t>
        </is>
      </c>
      <c r="D15729" s="5">
        <f>VLOOKUP(A15729,Sheet1!A:B,2,0)</f>
        <v/>
      </c>
    </row>
    <row r="15730" customFormat="1" s="5">
      <c r="A15730" s="5" t="n">
        <v>204842</v>
      </c>
      <c r="B15730" s="14" t="inlineStr">
        <is>
          <t>Champignon Heureux</t>
        </is>
      </c>
      <c r="C15730" s="123" t="inlineStr">
        <is>
          <t>菇快乐</t>
        </is>
      </c>
      <c r="D15730" s="5">
        <f>VLOOKUP(A15730,Sheet1!A:B,2,0)</f>
        <v/>
      </c>
    </row>
    <row r="15731" customFormat="1" s="5">
      <c r="A15731" s="5" t="n">
        <v>204843</v>
      </c>
      <c r="B15731" s="14" t="inlineStr">
        <is>
          <t>Champignon Cool</t>
        </is>
      </c>
      <c r="C15731" s="123" t="inlineStr">
        <is>
          <t>菇高冷</t>
        </is>
      </c>
      <c r="D15731" s="5">
        <f>VLOOKUP(A15731,Sheet1!A:B,2,0)</f>
        <v/>
      </c>
    </row>
    <row r="15732" customFormat="1" s="5">
      <c r="A15732" s="5" t="n">
        <v>204844</v>
      </c>
      <c r="B15732" s="14" t="inlineStr">
        <is>
          <t>Champignon Fort</t>
        </is>
      </c>
      <c r="C15732" s="123" t="inlineStr">
        <is>
          <t>菇强悍</t>
        </is>
      </c>
      <c r="D15732" s="5">
        <f>VLOOKUP(A15732,Sheet1!A:B,2,0)</f>
        <v/>
      </c>
    </row>
    <row r="15733" customFormat="1" s="5">
      <c r="A15733" s="5" t="n">
        <v>204851</v>
      </c>
      <c r="B15733" s="14" t="inlineStr">
        <is>
          <t>Paramètres de coéquipier</t>
        </is>
      </c>
      <c r="C15733" s="123" t="inlineStr">
        <is>
          <t>战友设置</t>
        </is>
      </c>
      <c r="D15733" s="5">
        <f>VLOOKUP(A15733,Sheet1!A:B,2,0)</f>
        <v/>
      </c>
    </row>
    <row r="15734" customFormat="1" s="5">
      <c r="A15734" s="5" t="n">
        <v>204852</v>
      </c>
      <c r="B15734" s="14" t="inlineStr">
        <is>
          <t>Entrée de donjon</t>
        </is>
      </c>
      <c r="C15734" s="123" t="inlineStr">
        <is>
          <t>副本入场</t>
        </is>
      </c>
      <c r="D15734" s="5">
        <f>VLOOKUP(A15734,Sheet1!A:B,2,0)</f>
        <v/>
      </c>
    </row>
    <row r="15735" customFormat="1" s="5">
      <c r="A15735" s="5" t="n">
        <v>204853</v>
      </c>
      <c r="B15735" s="14" t="inlineStr">
        <is>
          <t>Paramètres d'assistance</t>
        </is>
      </c>
      <c r="C15735" s="123" t="inlineStr">
        <is>
          <t>助战设置</t>
        </is>
      </c>
      <c r="D15735" s="5">
        <f>VLOOKUP(A15735,Sheet1!A:B,2,0)</f>
        <v/>
      </c>
    </row>
    <row r="15736" customFormat="1" s="5">
      <c r="A15736" s="5" t="n">
        <v>204858</v>
      </c>
      <c r="B15736" s="14" t="inlineStr">
        <is>
          <t>Terminez la Difficulté %s pour débloquer les récompenses ci-dessous</t>
        </is>
      </c>
      <c r="C15736" s="123" t="inlineStr">
        <is>
          <t>首次通过难度%s解锁下列奖励</t>
        </is>
      </c>
      <c r="D15736" s="5">
        <f>VLOOKUP(A15736,Sheet1!A:B,2,0)</f>
        <v/>
      </c>
    </row>
    <row r="15737" customFormat="1" s="5">
      <c r="A15737" s="5" t="n">
        <v>205276</v>
      </c>
      <c r="B15737" s="14" t="inlineStr">
        <is>
          <t>En cours de récupération, vous pourrez élever à nouveau dans %s</t>
        </is>
      </c>
      <c r="C15737" s="123" t="inlineStr">
        <is>
          <t>恢复中，%s后可以再次培育</t>
        </is>
      </c>
      <c r="D15737" s="5">
        <f>VLOOKUP(A15737,Sheet1!A:B,2,0)</f>
        <v/>
      </c>
    </row>
    <row r="15738" customFormat="1" s="5">
      <c r="A15738" s="5" t="n">
        <v>205282</v>
      </c>
      <c r="B15738" s="14" t="inlineStr">
        <is>
          <t>Pack d'Œufs Magiques I</t>
        </is>
      </c>
      <c r="C15738" s="123" t="inlineStr">
        <is>
          <t>魔法蛋礼包Ⅰ</t>
        </is>
      </c>
      <c r="D15738" s="5">
        <f>VLOOKUP(A15738,Sheet1!A:B,2,0)</f>
        <v/>
      </c>
    </row>
    <row r="15739" customFormat="1" s="5">
      <c r="A15739" s="5" t="n">
        <v>205283</v>
      </c>
      <c r="B15739" s="14" t="inlineStr">
        <is>
          <t>Pack d'Œufs Magiques II</t>
        </is>
      </c>
      <c r="C15739" s="123" t="inlineStr">
        <is>
          <t>魔法蛋礼包Ⅱ</t>
        </is>
      </c>
      <c r="D15739" s="5">
        <f>VLOOKUP(A15739,Sheet1!A:B,2,0)</f>
        <v/>
      </c>
    </row>
    <row r="15740" customFormat="1" s="5">
      <c r="A15740" s="5" t="n">
        <v>205284</v>
      </c>
      <c r="B15740" s="14" t="inlineStr">
        <is>
          <t>Pack d'Œufs Magiques III</t>
        </is>
      </c>
      <c r="C15740" s="123" t="inlineStr">
        <is>
          <t>魔法蛋礼包Ⅲ</t>
        </is>
      </c>
      <c r="D15740" s="5">
        <f>VLOOKUP(A15740,Sheet1!A:B,2,0)</f>
        <v/>
      </c>
    </row>
    <row r="15741" customFormat="1" s="5">
      <c r="A15741" s="5" t="n">
        <v>205285</v>
      </c>
      <c r="B15741" s="14" t="inlineStr">
        <is>
          <t>Pack d'Œufs Magiques IV</t>
        </is>
      </c>
      <c r="C15741" s="123" t="inlineStr">
        <is>
          <t>魔法蛋礼包Ⅳ</t>
        </is>
      </c>
      <c r="D15741" s="5">
        <f>VLOOKUP(A15741,Sheet1!A:B,2,0)</f>
        <v/>
      </c>
    </row>
    <row r="15742" customFormat="1" s="5">
      <c r="A15742" s="5" t="n">
        <v>205286</v>
      </c>
      <c r="B15742" s="14" t="inlineStr">
        <is>
          <t>Pack d'Œufs Magiques V</t>
        </is>
      </c>
      <c r="C15742" s="5" t="inlineStr">
        <is>
          <t>魔法蛋礼包Ⅴ</t>
        </is>
      </c>
      <c r="D15742" s="5">
        <f>VLOOKUP(A15742,Sheet1!A:B,2,0)</f>
        <v/>
      </c>
    </row>
    <row r="15743" customFormat="1" s="5">
      <c r="A15743" s="5" t="n">
        <v>204787</v>
      </c>
      <c r="B15743" s="14" t="inlineStr">
        <is>
          <t>Êtes-vous sûr d'abandonner ce camarade ?</t>
        </is>
      </c>
      <c r="C15743" s="5" t="inlineStr">
        <is>
          <t>是否确认放弃该战友</t>
        </is>
      </c>
      <c r="D15743" s="5">
        <f>VLOOKUP(A15743,Sheet1!A:B,2,0)</f>
        <v/>
      </c>
    </row>
    <row r="15744" customFormat="1" s="5">
      <c r="A15744" s="5" t="n">
        <v>204788</v>
      </c>
      <c r="B15744" s="14" t="inlineStr">
        <is>
          <t>Êtes-vous sûr de changer de camarade ? Après le changement, la progression du défi de la difficulté actuelle sera réinitialisée.</t>
        </is>
      </c>
      <c r="C15744" s="5" t="inlineStr">
        <is>
          <t>是否确认更换战友，更换后当前难度挑战进度将重置</t>
        </is>
      </c>
      <c r="D15744" s="5">
        <f>VLOOKUP(A15744,Sheet1!A:B,2,0)</f>
        <v/>
      </c>
    </row>
    <row r="15745" customFormat="1" s="5">
      <c r="A15745" s="5" t="n">
        <v>204800</v>
      </c>
      <c r="B15745" s="14" t="inlineStr">
        <is>
          <t>Êtes-vous sûr d'annuler l'assistance au joueur ?</t>
        </is>
      </c>
      <c r="C15745" s="5" t="inlineStr">
        <is>
          <t>是否确认取消助战该玩家</t>
        </is>
      </c>
      <c r="D15745" s="5">
        <f>VLOOKUP(A15745,Sheet1!A:B,2,0)</f>
        <v/>
      </c>
    </row>
    <row r="15746" customFormat="1" s="5">
      <c r="A15746" s="5" t="n">
        <v>204801</v>
      </c>
      <c r="B15746" s="14" t="inlineStr">
        <is>
          <t>Êtes-vous sûr de réinitialiser la progression du défi de la difficulté actuelle ?</t>
        </is>
      </c>
      <c r="C15746" s="5" t="inlineStr">
        <is>
          <t>是否确认将当前难度挑战进度重置</t>
        </is>
      </c>
      <c r="D15746" s="5">
        <f>VLOOKUP(A15746,Sheet1!A:B,2,0)</f>
        <v/>
      </c>
    </row>
    <row r="15747" customFormat="1" s="5">
      <c r="A15747" s="5" t="n">
        <v>204802</v>
      </c>
      <c r="B15747" s="14" t="inlineStr">
        <is>
          <t>1. Vous pouvez choisir votre position et celle de vos coéquipiers.\n2. Les personnages situés à l'avant-garde (positions 2 et 4) subiront en priorité les dégâts des monstres.\n3. Les personnages situés dans la position de repos ne participeront pas au combat. Après avoir réussi le défi, les personnages dans la position de repos récupéreront 50% de leurs PV max.\n4. Les personnages décédés sont placés par défaut dans la position de repos. Après avoir réussi le défi, ce personnage sera ressuscité et récupérera 50% de ses PV max.</t>
        </is>
      </c>
      <c r="C15747" s="5" t="inlineStr">
        <is>
          <t>1、玩家可以选择自己和战友的站位。\n2、位于前排（站位2和站位4）的角色将优先受到怪物伤害。\n3、位于修整位的角色不会参与到战斗中，成功挑战关卡后，修整位上的角色将回复50%最大生命值。\n4、已阵亡的角色默认放在修整位上，成功挑战关卡后，该角色复活并回复50%最大生命值。</t>
        </is>
      </c>
      <c r="D15747" s="5">
        <f>VLOOKUP(A15747,Sheet1!A:B,2,0)</f>
        <v/>
      </c>
    </row>
    <row r="15748" customFormat="1" s="5">
      <c r="A15748" s="5" t="n">
        <v>204803</v>
      </c>
      <c r="B15748" s="14" t="inlineStr">
        <is>
          <t>Êtes-vous sûr de réinitialiser la progression à ce niveau ? Les PV seront ajustés aux PV initiaux avant le défi de ce niveau</t>
        </is>
      </c>
      <c r="C15748" s="123" t="inlineStr">
        <is>
          <t>是否确认重置进度至此关卡，血量将调整为挑战此关卡前的初始血量</t>
        </is>
      </c>
      <c r="D15748" s="5">
        <f>VLOOKUP(A15748,Sheet1!A:B,2,0)</f>
        <v/>
      </c>
    </row>
    <row r="15749" customFormat="1" s="5">
      <c r="A15749" s="5" t="n">
        <v>205280</v>
      </c>
      <c r="B15749" s="14" t="inlineStr">
        <is>
          <t>Vous êtes maintenant partenaire avec ce joueur</t>
        </is>
      </c>
      <c r="C15749" s="123" t="inlineStr">
        <is>
          <t>已与该玩家成为搭档</t>
        </is>
      </c>
      <c r="D15749" s="5">
        <f>VLOOKUP(A15749,Sheet1!A:B,2,0)</f>
        <v/>
      </c>
    </row>
    <row r="15750" customFormat="1" s="5">
      <c r="A15750" s="5" t="n">
        <v>205281</v>
      </c>
      <c r="B15750" s="14" t="inlineStr">
        <is>
          <t>Cet animal volant est déployé au combat, impossible de le décomposer</t>
        </is>
      </c>
      <c r="C15750" s="123" t="inlineStr">
        <is>
          <t>该飞宠已上阵，无法分解</t>
        </is>
      </c>
      <c r="D15750" s="5">
        <f>VLOOKUP(A15750,Sheet1!A:B,2,0)</f>
        <v/>
      </c>
    </row>
    <row r="15751" customFormat="1" s="5">
      <c r="A15751" s="5" t="n">
        <v>205269</v>
      </c>
      <c r="B15751" s="14" t="inlineStr">
        <is>
          <t>Voulez-vous annuler la sélection de votre coéquipier ? Cela réinitialisera la progression du défi en cours</t>
        </is>
      </c>
      <c r="C15751" s="123" t="inlineStr">
        <is>
          <t>是否确认取消选择战友，取消后当前难度挑战进度将重置</t>
        </is>
      </c>
      <c r="D15751" s="5">
        <f>VLOOKUP(A15751,Sheet1!A:B,2,0)</f>
        <v/>
      </c>
    </row>
    <row r="15752" customFormat="1" s="5">
      <c r="A15752" s="5" t="n">
        <v>302943</v>
      </c>
      <c r="B15752" s="14" t="inlineStr">
        <is>
          <t>Acolyte volant</t>
        </is>
      </c>
      <c r="C15752" s="123" t="inlineStr">
        <is>
          <t>飞宠</t>
        </is>
      </c>
      <c r="D15752" s="5">
        <f>VLOOKUP(A15752,Sheet1!A:B,2,0)</f>
        <v/>
      </c>
    </row>
    <row r="15753" customFormat="1" s="5">
      <c r="A15753" s="5" t="n">
        <v>302944</v>
      </c>
      <c r="B15753" s="14" t="inlineStr">
        <is>
          <t>&lt;b&gt;&lt;outline color=#562F2B width=2&gt;&lt;color=#FEED99&gt;Je souhaite demander l'autorisation d'utiliser&lt;/color&gt;&lt;/outline&gt;&lt;outline color=#0F4C1F width=2&gt;&lt;color=#9FFD94&gt; %s &lt;/color&gt;&lt;/outline&gt;&lt;outline color=#562F2B width=2&gt;&lt;color=#FEED99&gt;pour l'élevage !&lt;/color&gt;&lt;/outline&gt;&lt;/b&gt;</t>
        </is>
      </c>
      <c r="C15753" s="123" t="inlineStr">
        <is>
          <t>&lt;b&gt;&lt;outline color=#562F2B width=2&gt;&lt;color=#FEED99&gt;想申请使用&lt;/color&gt;&lt;/outline&gt;&lt;outline color=#0F4C1F width=2&gt;&lt;color=#9FFD94&gt; %s &lt;/color&gt;&lt;/outline&gt;&lt;outline color=#562F2B width=2&gt;&lt;color=#FEED99&gt;进行培育求允许！&lt;/color&gt;&lt;/outline&gt;&lt;/b&gt;</t>
        </is>
      </c>
      <c r="D15753" s="5">
        <f>VLOOKUP(A15753,Sheet1!A:B,2,0)</f>
        <v/>
      </c>
    </row>
    <row r="15754" customFormat="1" s="5">
      <c r="A15754" s="5" t="n">
        <v>302945</v>
      </c>
      <c r="B15754" s="14" t="inlineStr">
        <is>
          <t>Acceptez-vous de donner %s à l'autre joueur pour l'élevage ?</t>
        </is>
      </c>
      <c r="C15754" s="123" t="inlineStr">
        <is>
          <t>是否同意将%s给对方培育</t>
        </is>
      </c>
      <c r="D15754" s="5">
        <f>VLOOKUP(A15754,Sheet1!A:B,2,0)</f>
        <v/>
      </c>
    </row>
    <row r="15755" customFormat="1" s="5">
      <c r="A15755" s="5" t="n">
        <v>302946</v>
      </c>
      <c r="B15755" s="14" t="inlineStr">
        <is>
          <t>Acceptez-vous de devenir son partenaire d'élevage ?</t>
        </is>
      </c>
      <c r="C15755" s="123" t="inlineStr">
        <is>
          <t>是否同意成为他的培育搭子</t>
        </is>
      </c>
      <c r="D15755" s="5">
        <f>VLOOKUP(A15755,Sheet1!A:B,2,0)</f>
        <v/>
      </c>
    </row>
    <row r="15756" customFormat="1" s="5">
      <c r="A15756" s="5" t="n">
        <v>302415</v>
      </c>
      <c r="B15756" s="14" t="inlineStr">
        <is>
          <t>Impossible d'effectuer des actions au début du combat.</t>
        </is>
      </c>
      <c r="C15756" s="123" t="inlineStr">
        <is>
          <t>战斗开始不能操作</t>
        </is>
      </c>
      <c r="D15756" s="5">
        <f>VLOOKUP(A15756,Sheet1!A:B,2,0)</f>
        <v/>
      </c>
    </row>
    <row r="15757" customFormat="1" s="5">
      <c r="A15757" s="5" t="n">
        <v>203824</v>
      </c>
      <c r="B15757" s="14" t="inlineStr">
        <is>
          <t>Tout Cultiver</t>
        </is>
      </c>
      <c r="C15757" s="123" t="inlineStr">
        <is>
          <t>一键种植</t>
        </is>
      </c>
      <c r="D15757" s="5">
        <f>VLOOKUP(A15757,Sheet1!A:B,2,0)</f>
        <v/>
      </c>
    </row>
    <row r="15758" customFormat="1" s="5">
      <c r="A15758" s="5" t="n">
        <v>203825</v>
      </c>
      <c r="B15758" s="14" t="inlineStr">
        <is>
          <t>Cultiver</t>
        </is>
      </c>
      <c r="C15758" s="123" t="inlineStr">
        <is>
          <t>种植</t>
        </is>
      </c>
      <c r="D15758" s="5">
        <f>VLOOKUP(A15758,Sheet1!A:B,2,0)</f>
        <v/>
      </c>
    </row>
    <row r="15759" customFormat="1" s="5">
      <c r="A15759" s="5" t="n">
        <v>203826</v>
      </c>
      <c r="B15759" s="14" t="inlineStr">
        <is>
          <t>Tout Fertiliser</t>
        </is>
      </c>
      <c r="C15759" s="123" t="inlineStr">
        <is>
          <t>一键施肥</t>
        </is>
      </c>
      <c r="D15759" s="5">
        <f>VLOOKUP(A15759,Sheet1!A:B,2,0)</f>
        <v/>
      </c>
    </row>
    <row r="15760" customFormat="1" s="5">
      <c r="A15760" s="5" t="n">
        <v>203827</v>
      </c>
      <c r="B15760" s="14" t="inlineStr">
        <is>
          <t>Fertiliser</t>
        </is>
      </c>
      <c r="C15760" s="123" t="inlineStr">
        <is>
          <t>施肥</t>
        </is>
      </c>
      <c r="D15760" s="5">
        <f>VLOOKUP(A15760,Sheet1!A:B,2,0)</f>
        <v/>
      </c>
    </row>
    <row r="15761" customFormat="1" s="5">
      <c r="A15761" s="5" t="n">
        <v>700004014</v>
      </c>
      <c r="B15761" s="14" t="inlineStr">
        <is>
          <t>1. Vous pouvez effectuer le raid sur les parcelles de ressources occupées.\n2. Chaque raid consomme 1 Activité. Battez les défenseurs lors du raid pour obtenir des [mérites JcE] et des [lingots de fer] (identique à l'attaque). 3. Lors du raid, vous pouvez choisir de dépenser plus d'Activité pour effectuer un raid à plusieurs reprises. Si vous parvenez à battre tous les défenseurs pendant le processus, les récompenses seront attribuées en fonction de chances choisies. Si tous les défenseurs n'ont pas été battus, seul le résultat d'un seul raid sera comptabilisé et les autres Activités seront restituées.</t>
        </is>
      </c>
      <c r="C15761" s="123" t="inlineStr">
        <is>
          <t>1、对已占领的资源地块，可进行扫荡操作\n2、每次扫荡将消耗1点行动力，扫荡时击败守军，可获得【PVE战功】及【铁锭】（同进攻操作）3、扫荡时可选择消耗多点行动力扫荡多次，扫荡过程中成功击败所有守军，结算时根据选择的次数结算多次奖励；如果本次扫荡未能将所有守军击败，则仅结算1次扫荡结果，其他行动力返还</t>
        </is>
      </c>
      <c r="D15761" s="5">
        <f>VLOOKUP(A15761,Sheet1!A:B,2,0)</f>
        <v/>
      </c>
    </row>
    <row r="15762" customFormat="1" s="5">
      <c r="A15762" s="5" t="n">
        <v>700004015</v>
      </c>
      <c r="B15762" s="14" t="inlineStr">
        <is>
          <t>1. Après la défaite, vous serez ressuscité au point de résurrection défini après 10 minutes (le quartier général et le bastion Niv. 3 peuvent être définis comme points de résurrection). Vos PV seront restaurés à 20% de PV totaux.\n2 Vous pouvez sauter le temps de résurrection et ressusciter rapidement 100% de PV en consommant l'objet [Rosée de l'arbre du monde].</t>
        </is>
      </c>
      <c r="C15762" s="123" t="inlineStr">
        <is>
          <t>1、被击败后，将于10分钟后在设置的复活点复活（大本营、据点Lv3均可设置为复活点），复活后的血量为总血量的20%\n2、消耗【世界树晨露】道具可跳过复活时间，快速满血复活</t>
        </is>
      </c>
      <c r="D15762" s="5">
        <f>VLOOKUP(A15762,Sheet1!A:B,2,0)</f>
        <v/>
      </c>
    </row>
    <row r="15763" customFormat="1" s="5">
      <c r="A15763" s="5" t="n">
        <v>700004016</v>
      </c>
      <c r="B15763" s="14" t="inlineStr">
        <is>
          <t>Saison de navigation</t>
        </is>
      </c>
      <c r="C15763" s="123" t="inlineStr">
        <is>
          <t>航海赛季</t>
        </is>
      </c>
      <c r="D15763" s="5">
        <f>VLOOKUP(A15763,Sheet1!A:B,2,0)</f>
        <v/>
      </c>
    </row>
    <row r="15764" customFormat="1" s="5">
      <c r="A15764" s="5" t="n">
        <v>700004017</v>
      </c>
      <c r="B15764" s="14" t="inlineStr">
        <is>
          <t>Donjon d'aperçu de l'accessoire dorsal</t>
        </is>
      </c>
      <c r="C15764" s="123" t="inlineStr">
        <is>
          <t>背饰预览副本</t>
        </is>
      </c>
      <c r="D15764" s="5">
        <f>VLOOKUP(A15764,Sheet1!A:B,2,0)</f>
        <v/>
      </c>
    </row>
    <row r="15765" customFormat="1" s="5">
      <c r="A15765" s="5" t="n">
        <v>700004018</v>
      </c>
      <c r="B15765" s="14" t="inlineStr">
        <is>
          <t>La compétence est déclenchée avec chaque perte de 20% de PV.</t>
        </is>
      </c>
      <c r="C15765" s="123" t="inlineStr">
        <is>
          <t>每损失20%生命触发技能</t>
        </is>
      </c>
      <c r="D15765" s="5">
        <f>VLOOKUP(A15765,Sheet1!A:B,2,0)</f>
        <v/>
      </c>
    </row>
    <row r="15766" customFormat="1" s="5">
      <c r="A15766" s="5" t="n">
        <v>700004019</v>
      </c>
      <c r="B15766" s="14" t="inlineStr">
        <is>
          <t>Inflige des dégâts de saignement lorsque le coup critique est déclenché et réduit la résistance critique de la cible</t>
        </is>
      </c>
      <c r="C15766" s="123" t="inlineStr">
        <is>
          <t>暴击时造成流血伤害并使目标抗暴下降</t>
        </is>
      </c>
      <c r="D15766" s="5">
        <f>VLOOKUP(A15766,Sheet1!A:B,2,0)</f>
        <v/>
      </c>
    </row>
    <row r="15767" customFormat="1" s="5">
      <c r="A15767" s="5" t="n">
        <v>700004020</v>
      </c>
      <c r="B15767" s="14" t="inlineStr">
        <is>
          <t>Réduit la résistance critique de la cible</t>
        </is>
      </c>
      <c r="C15767" s="123" t="inlineStr">
        <is>
          <t>使目标抗暴下降</t>
        </is>
      </c>
      <c r="D15767" s="5">
        <f>VLOOKUP(A15767,Sheet1!A:B,2,0)</f>
        <v/>
      </c>
    </row>
    <row r="15768" customFormat="1" s="5">
      <c r="A15768" s="5" t="n">
        <v>700004021</v>
      </c>
      <c r="B15768" s="14" t="inlineStr">
        <is>
          <t>Chance d'augmenter les dégâts d'ATQ normale subis par la cible lors de l'ATQ normale</t>
        </is>
      </c>
      <c r="C15768" s="123" t="inlineStr">
        <is>
          <t>普攻时概率使目标受到普攻伤害增加</t>
        </is>
      </c>
      <c r="D15768" s="5">
        <f>VLOOKUP(A15768,Sheet1!A:B,2,0)</f>
        <v/>
      </c>
    </row>
    <row r="15769" customFormat="1" s="5">
      <c r="A15769" s="5" t="n">
        <v>700004022</v>
      </c>
      <c r="B15769" s="14" t="inlineStr">
        <is>
          <t>Augmente les dégâts d'ATQ normale subis par la cible</t>
        </is>
      </c>
      <c r="C15769" s="123" t="inlineStr">
        <is>
          <t>使目标受到普攻伤害增加</t>
        </is>
      </c>
      <c r="D15769" s="5">
        <f>VLOOKUP(A15769,Sheet1!A:B,2,0)</f>
        <v/>
      </c>
    </row>
    <row r="15770" customFormat="1" s="5">
      <c r="A15770" s="5" t="n">
        <v>700004023</v>
      </c>
      <c r="B15770" s="14" t="inlineStr">
        <is>
          <t>Chance d'augmenter les dégâts de combo subis par la cible lors du combo</t>
        </is>
      </c>
      <c r="C15770" s="123" t="inlineStr">
        <is>
          <t>连击时概率使目标受到连击伤害增加</t>
        </is>
      </c>
      <c r="D15770" s="5">
        <f>VLOOKUP(A15770,Sheet1!A:B,2,0)</f>
        <v/>
      </c>
    </row>
    <row r="15771" customFormat="1" s="5">
      <c r="A15771" s="5" t="n">
        <v>700004024</v>
      </c>
      <c r="B15771" s="14" t="inlineStr">
        <is>
          <t>Chance d'augmenter les dégâts de contre-attaque subis par la cible lors de l'ATQ normale</t>
        </is>
      </c>
      <c r="C15771" s="123" t="inlineStr">
        <is>
          <t>普攻时概率使目标受到反击伤害增加</t>
        </is>
      </c>
      <c r="D15771" s="5">
        <f>VLOOKUP(A15771,Sheet1!A:B,2,0)</f>
        <v/>
      </c>
    </row>
    <row r="15772" customFormat="1" s="5">
      <c r="A15772" s="5" t="n">
        <v>700004025</v>
      </c>
      <c r="B15772" s="14" t="inlineStr">
        <is>
          <t>Chance d'augmenter les dégâts de compétence subis par la cible lors de l'ATQ normale</t>
        </is>
      </c>
      <c r="C15772" s="123" t="inlineStr">
        <is>
          <t>普攻时概率使目标受到技能伤害增加</t>
        </is>
      </c>
      <c r="D15772" s="5">
        <f>VLOOKUP(A15772,Sheet1!A:B,2,0)</f>
        <v/>
      </c>
    </row>
    <row r="15773" customFormat="1" s="5">
      <c r="A15773" s="143" t="n">
        <v>700004026</v>
      </c>
      <c r="B15773" s="65" t="inlineStr">
        <is>
          <t>Réduit l'attaque de la cible</t>
        </is>
      </c>
      <c r="C15773" s="143" t="inlineStr">
        <is>
          <t>使目标攻击下降</t>
        </is>
      </c>
      <c r="D15773" s="5">
        <f>VLOOKUP(A15773,Sheet1!A:B,2,0)</f>
        <v/>
      </c>
    </row>
    <row r="15774" customFormat="1" s="5">
      <c r="A15774" s="143" t="n">
        <v>700004027</v>
      </c>
      <c r="B15774" s="65" t="inlineStr">
        <is>
          <t>Annule le débuff papillon après 40 attaques cumulées</t>
        </is>
      </c>
      <c r="C15774" s="143" t="inlineStr">
        <is>
          <t>累计攻击40次后，清除蝴蝶debuff</t>
        </is>
      </c>
      <c r="D15774" s="5">
        <f>VLOOKUP(A15774,Sheet1!A:B,2,0)</f>
        <v/>
      </c>
    </row>
    <row r="15775" customFormat="1" s="5">
      <c r="A15775" s="143" t="n">
        <v>700004028</v>
      </c>
      <c r="B15775" s="65" t="inlineStr">
        <is>
          <t>Purifie le débuff papillon</t>
        </is>
      </c>
      <c r="C15775" s="143" t="inlineStr">
        <is>
          <t>净化蝴蝶效果</t>
        </is>
      </c>
      <c r="D15775" s="5">
        <f>VLOOKUP(A15775,Sheet1!A:B,2,0)</f>
        <v/>
      </c>
    </row>
    <row r="15776" customFormat="1" s="5">
      <c r="A15776" s="143" t="n">
        <v>700004029</v>
      </c>
      <c r="B15776" s="65" t="inlineStr">
        <is>
          <t>Augmente l'attaque</t>
        </is>
      </c>
      <c r="C15776" s="143" t="inlineStr">
        <is>
          <t>攻击提高</t>
        </is>
      </c>
      <c r="D15776" s="5">
        <f>VLOOKUP(A15776,Sheet1!A:B,2,0)</f>
        <v/>
      </c>
    </row>
    <row r="15777" customFormat="1" s="5">
      <c r="A15777" s="143" t="n">
        <v>700004030</v>
      </c>
      <c r="B15777" s="65" t="inlineStr">
        <is>
          <t>Augmente l'attaque lorsque les PV sont inférieurs à 50%</t>
        </is>
      </c>
      <c r="C15777" s="143" t="inlineStr">
        <is>
          <t>生命值低于50%时攻击提高</t>
        </is>
      </c>
      <c r="D15777" s="5">
        <f>VLOOKUP(A15777,Sheet1!A:B,2,0)</f>
        <v/>
      </c>
    </row>
    <row r="15778" customFormat="1" s="5">
      <c r="A15778" s="143" t="n">
        <v>700004031</v>
      </c>
      <c r="B15778" s="65" t="inlineStr">
        <is>
          <t>Augmente la régénération d'énergie lorsque les PV sont inférieurs à 50%</t>
        </is>
      </c>
      <c r="C15778" s="143" t="inlineStr">
        <is>
          <t>生命值低于50%时能量回复提高</t>
        </is>
      </c>
      <c r="D15778" s="5">
        <f>VLOOKUP(A15778,Sheet1!A:B,2,0)</f>
        <v/>
      </c>
    </row>
    <row r="15779" customFormat="1" s="5">
      <c r="A15779" s="143" t="n">
        <v>700004032</v>
      </c>
      <c r="B15779" s="65" t="inlineStr">
        <is>
          <t>Augmente la vitesse d'attaque lorsque les PV sont inférieurs à 50%</t>
        </is>
      </c>
      <c r="C15779" s="143" t="inlineStr">
        <is>
          <t>生命值低于50%时攻击速度提高</t>
        </is>
      </c>
      <c r="D15779" s="5">
        <f>VLOOKUP(A15779,Sheet1!A:B,2,0)</f>
        <v/>
      </c>
    </row>
    <row r="15780" customFormat="1" s="5">
      <c r="A15780" s="143" t="n">
        <v>700004033</v>
      </c>
      <c r="B15780" s="65" t="inlineStr">
        <is>
          <t>Augmente la DEF lorsque les PV sont inférieurs à 50%</t>
        </is>
      </c>
      <c r="C15780" s="143" t="inlineStr">
        <is>
          <t>生命值低于50%时防御提高</t>
        </is>
      </c>
      <c r="D15780" s="5">
        <f>VLOOKUP(A15780,Sheet1!A:B,2,0)</f>
        <v/>
      </c>
    </row>
    <row r="15781" customFormat="1" s="5">
      <c r="A15781" s="143" t="n">
        <v>700004034</v>
      </c>
      <c r="B15781" s="65" t="inlineStr">
        <is>
          <t>Déclenche une compétence en perdant 75% de PV</t>
        </is>
      </c>
      <c r="C15781" s="143" t="inlineStr">
        <is>
          <t>损失75%生命触发技能</t>
        </is>
      </c>
      <c r="D15781" s="5">
        <f>VLOOKUP(A15781,Sheet1!A:B,2,0)</f>
        <v/>
      </c>
    </row>
    <row r="15782" customFormat="1" s="5">
      <c r="A15782" s="143" t="n">
        <v>700004035</v>
      </c>
      <c r="B15782" s="65" t="inlineStr">
        <is>
          <t>Piège de bouclier</t>
        </is>
      </c>
      <c r="C15782" s="143" t="inlineStr">
        <is>
          <t>护盾陷阱</t>
        </is>
      </c>
      <c r="D15782" s="5">
        <f>VLOOKUP(A15782,Sheet1!A:B,2,0)</f>
        <v/>
      </c>
    </row>
    <row r="15783" customFormat="1" s="5">
      <c r="A15783" s="143" t="n">
        <v>204588</v>
      </c>
      <c r="B15783" s="65" t="inlineStr">
        <is>
          <t>&lt;b&gt;&lt;color=#ffffff&gt;&lt;outline color=#841b03 width=2&gt;Effectuez encore la chasse au trésor&lt;/outline&gt;&lt;/color&gt;&lt;size=38&gt;&lt;color=#FFF739&gt;&lt;outline color=#841b03 width=2&gt; %s &lt;/outline&gt;&lt;/color&gt;&lt;/size&gt;&lt;color=#ffffff&gt;&lt;outline color=#841b03 width=2&gt;fois, vous obtiendrez &lt;/outline&gt;&lt;/color&gt;&lt;size=30&gt;&lt;color=#FFF739&gt;&lt;outline color=#841b03 width=2&gt;un trésor légendaire&lt;/outline&gt;&lt;/color&gt;&lt;/size&gt;&lt;/b&gt;</t>
        </is>
      </c>
      <c r="C15783" s="143" t="inlineStr">
        <is>
          <t>&lt;b&gt;&lt;color=#ffffff&gt;&lt;outline color=#841b03 width=2&gt;再寻宝&lt;/outline&gt;&lt;/color&gt;&lt;size=38&gt;&lt;color=#FFF739&gt;&lt;outline color=#841b03 width=2&gt; %s &lt;/outline&gt;&lt;/color&gt;&lt;/size&gt;&lt;color=#ffffff&gt;&lt;outline color=#841b03 width=2&gt;次 必得&lt;/outline&gt;&lt;/color&gt;&lt;size=30&gt;&lt;color=#FFF739&gt;&lt;outline color=#841b03 width=2&gt;传说珍宝&lt;/outline&gt;&lt;/color&gt;&lt;/size&gt;&lt;/b&gt;</t>
        </is>
      </c>
      <c r="D15783" s="5">
        <f>VLOOKUP(A15783,Sheet1!A:B,2,0)</f>
        <v/>
      </c>
    </row>
    <row r="15784" customFormat="1" s="5">
      <c r="A15784" s="143" t="n">
        <v>204589</v>
      </c>
      <c r="B15784" s="65" t="inlineStr">
        <is>
          <t>Lieu du Trésor</t>
        </is>
      </c>
      <c r="C15784" s="143" t="inlineStr">
        <is>
          <t>藏宝地</t>
        </is>
      </c>
      <c r="D15784" s="5">
        <f>VLOOKUP(A15784,Sheet1!A:B,2,0)</f>
        <v/>
      </c>
    </row>
    <row r="15785" customFormat="1" s="5">
      <c r="A15785" s="143" t="n">
        <v>204590</v>
      </c>
      <c r="B15785" s="65" t="inlineStr">
        <is>
          <t>Chasse au trésor</t>
        </is>
      </c>
      <c r="C15785" s="143" t="inlineStr">
        <is>
          <t>寻宝</t>
        </is>
      </c>
      <c r="D15785" s="5">
        <f>VLOOKUP(A15785,Sheet1!A:B,2,0)</f>
        <v/>
      </c>
    </row>
    <row r="15786" customFormat="1" s="5">
      <c r="A15786" s="143" t="n">
        <v>204229</v>
      </c>
      <c r="B15786" s="65" t="inlineStr">
        <is>
          <t>Les équipements de navire peuvent être obtenus par forge</t>
        </is>
      </c>
      <c r="C15786" s="143" t="inlineStr">
        <is>
          <t>船装可通过锻造获得</t>
        </is>
      </c>
      <c r="D15786" s="5">
        <f>VLOOKUP(A15786,Sheet1!A:B,2,0)</f>
        <v/>
      </c>
    </row>
    <row r="15787" customFormat="1" s="5">
      <c r="A15787" s="143" t="n">
        <v>204230</v>
      </c>
      <c r="B15787" s="65" t="inlineStr">
        <is>
          <t>Décomposer des équipements de navire inutiles vous permet de gagner de l'EXP du navire principal.</t>
        </is>
      </c>
      <c r="C15787" s="143" t="inlineStr">
        <is>
          <t>分解无用船装可获得主船经验</t>
        </is>
      </c>
      <c r="D15787" s="5">
        <f>VLOOKUP(A15787,Sheet1!A:B,2,0)</f>
        <v/>
      </c>
    </row>
    <row r="15788" customFormat="1" s="5">
      <c r="A15788" s="143" t="n">
        <v>204231</v>
      </c>
      <c r="B15788" s="65" t="inlineStr">
        <is>
          <t>1. Plus le niveau de votre navire principal est élevé, plus ses attributs de base sont élevés.\n2. Plus le niveau de votre navire principal est élevé, plus le niveau des équipements de navire forgés sera élevé.\n3. Décomposer des équipements de navire inutiles vous permet de gagner de l'EXP du navire principal, ce qui fait augmenter son niveau.</t>
        </is>
      </c>
      <c r="C15788" s="143" t="inlineStr">
        <is>
          <t>1、主船等级越高，对应的基础属性值越高\n2、主船等级越高，锻造出的船装等级越高\n3、分解无用船装可以获得主船经验，提升主船等级</t>
        </is>
      </c>
      <c r="D15788" s="5">
        <f>VLOOKUP(A15788,Sheet1!A:B,2,0)</f>
        <v/>
      </c>
    </row>
    <row r="15789" customFormat="1" s="5">
      <c r="A15789" s="143" t="n">
        <v>204084</v>
      </c>
      <c r="B15789" s="65" t="inlineStr">
        <is>
          <t>Navire principal</t>
        </is>
      </c>
      <c r="C15789" s="143" t="inlineStr">
        <is>
          <t>主船</t>
        </is>
      </c>
      <c r="D15789" s="5">
        <f>VLOOKUP(A15789,Sheet1!A:B,2,0)</f>
        <v/>
      </c>
    </row>
    <row r="15790" customFormat="1" s="5">
      <c r="A15790" s="143" t="n">
        <v>204085</v>
      </c>
      <c r="B15790" s="65" t="inlineStr">
        <is>
          <t>Coque</t>
        </is>
      </c>
      <c r="C15790" s="143" t="inlineStr">
        <is>
          <t>船身</t>
        </is>
      </c>
      <c r="D15790" s="5">
        <f>VLOOKUP(A15790,Sheet1!A:B,2,0)</f>
        <v/>
      </c>
    </row>
    <row r="15791" customFormat="1" s="5">
      <c r="A15791" s="143" t="n">
        <v>204086</v>
      </c>
      <c r="B15791" s="65" t="inlineStr">
        <is>
          <t>Équipements de navire</t>
        </is>
      </c>
      <c r="C15791" s="143" t="inlineStr">
        <is>
          <t>船装</t>
        </is>
      </c>
      <c r="D15791" s="5">
        <f>VLOOKUP(A15791,Sheet1!A:B,2,0)</f>
        <v/>
      </c>
    </row>
    <row r="15792" customFormat="1" s="5">
      <c r="A15792" s="143" t="n">
        <v>204087</v>
      </c>
      <c r="B15792" s="65" t="inlineStr">
        <is>
          <t>Capitaine</t>
        </is>
      </c>
      <c r="C15792" s="143" t="inlineStr">
        <is>
          <t>船长</t>
        </is>
      </c>
      <c r="D15792" s="5">
        <f>VLOOKUP(A15792,Sheet1!A:B,2,0)</f>
        <v/>
      </c>
    </row>
    <row r="15793" customFormat="1" s="5">
      <c r="A15793" s="143" t="n">
        <v>204088</v>
      </c>
      <c r="B15793" s="65" t="inlineStr">
        <is>
          <t>Équipage</t>
        </is>
      </c>
      <c r="C15793" s="143" t="inlineStr">
        <is>
          <t>船员</t>
        </is>
      </c>
      <c r="D15793" s="5">
        <f>VLOOKUP(A15793,Sheet1!A:B,2,0)</f>
        <v/>
      </c>
    </row>
    <row r="15794" customFormat="1" s="5">
      <c r="A15794" s="143" t="n">
        <v>204089</v>
      </c>
      <c r="B15794" s="65" t="inlineStr">
        <is>
          <t>&lt;b&gt;&lt;color=#49361a&gt;Lorsque le niveau de votre navire principal atteint les conditions de déblocage, les cabines correspondantes sont automatiquement débloquées.\nChaque cabine peut accueillir &lt;color=#a15000&gt;des Acolytes et des compétences&lt;/color&gt;, qui &lt;color=#a15000&gt;prendront effet au combat&lt;/color&gt;&lt;/color&gt;&lt;/b&gt;</t>
        </is>
      </c>
      <c r="C15794" s="143" t="inlineStr">
        <is>
          <t>&lt;b&gt;&lt;color=#49361a&gt;主船等级达到解锁条件后，自动解锁对应船舱\n每个船舱可对应上阵&lt;color=#a15000&gt;同伴、技能&lt;/color&gt;，上阵的同伴/技能&lt;color=#a15000&gt;将在战斗中生效&lt;/color&gt;&lt;/color&gt;&lt;/b&gt;</t>
        </is>
      </c>
      <c r="D15794" s="5">
        <f>VLOOKUP(A15794,Sheet1!A:B,2,0)</f>
        <v/>
      </c>
    </row>
    <row r="15795" customFormat="1" s="5">
      <c r="A15795" s="107" t="n">
        <v>204160</v>
      </c>
      <c r="B15795" s="65" t="inlineStr">
        <is>
          <t>Voile</t>
        </is>
      </c>
      <c r="C15795" s="9" t="inlineStr">
        <is>
          <t>船帆</t>
        </is>
      </c>
      <c r="D15795" s="5">
        <f>VLOOKUP(A15795,Sheet1!A:B,2,0)</f>
        <v/>
      </c>
    </row>
    <row r="15796" customFormat="1" s="5">
      <c r="A15796" s="107" t="n">
        <v>204161</v>
      </c>
      <c r="B15796" s="65" t="inlineStr">
        <is>
          <t>Canon principal</t>
        </is>
      </c>
      <c r="C15796" s="9" t="inlineStr">
        <is>
          <t>主炮</t>
        </is>
      </c>
      <c r="D15796" s="5">
        <f>VLOOKUP(A15796,Sheet1!A:B,2,0)</f>
        <v/>
      </c>
    </row>
    <row r="15797" customFormat="1" s="5">
      <c r="A15797" s="107" t="n">
        <v>204162</v>
      </c>
      <c r="B15797" s="65" t="inlineStr">
        <is>
          <t>Éperon</t>
        </is>
      </c>
      <c r="C15797" s="9" t="inlineStr">
        <is>
          <t>撞角</t>
        </is>
      </c>
      <c r="D15797" s="5">
        <f>VLOOKUP(A15797,Sheet1!A:B,2,0)</f>
        <v/>
      </c>
    </row>
    <row r="15798" customFormat="1" s="5">
      <c r="A15798" t="n">
        <v>204238</v>
      </c>
      <c r="B15798" s="65" t="inlineStr">
        <is>
          <t>(L'effet est obtenu après l'activation)</t>
        </is>
      </c>
      <c r="C15798" s="4" t="inlineStr">
        <is>
          <t>(激活后获得效果）</t>
        </is>
      </c>
      <c r="D15798" s="5">
        <f>VLOOKUP(A15798,Sheet1!A:B,2,0)</f>
        <v/>
      </c>
    </row>
    <row r="15799" customFormat="1" s="5">
      <c r="A15799" t="n">
        <v>204239</v>
      </c>
      <c r="B15799" s="65" t="inlineStr">
        <is>
          <t>(Améliorer des effets via la montée d'étoile)</t>
        </is>
      </c>
      <c r="C15799" s="4" t="inlineStr">
        <is>
          <t>(升星可提高效果）</t>
        </is>
      </c>
      <c r="D15799" s="5">
        <f>VLOOKUP(A15799,Sheet1!A:B,2,0)</f>
        <v/>
      </c>
    </row>
    <row r="15800" customFormat="1" s="5">
      <c r="A15800" t="n">
        <v>204103</v>
      </c>
      <c r="B15800" s="65" t="inlineStr">
        <is>
          <t>Débloqué au navire principal Niv.%s</t>
        </is>
      </c>
      <c r="C15800" s="4" t="inlineStr">
        <is>
          <t>主船等级%s级解锁</t>
        </is>
      </c>
      <c r="D15800" s="5">
        <f>VLOOKUP(A15800,Sheet1!A:B,2,0)</f>
        <v/>
      </c>
    </row>
    <row r="15801" customFormat="1" s="5">
      <c r="A15801" t="n">
        <v>204104</v>
      </c>
      <c r="B15801" s="65" t="inlineStr">
        <is>
          <t>Possession :</t>
        </is>
      </c>
      <c r="C15801" s="9" t="inlineStr">
        <is>
          <t>拥有：</t>
        </is>
      </c>
      <c r="D15801" s="5">
        <f>VLOOKUP(A15801,Sheet1!A:B,2,0)</f>
        <v/>
      </c>
    </row>
    <row r="15802" customFormat="1" s="5">
      <c r="A15802" t="n">
        <v>204111</v>
      </c>
      <c r="B15802" s="65" t="inlineStr">
        <is>
          <t>Bateau en Bois</t>
        </is>
      </c>
      <c r="C15802" s="9" t="inlineStr">
        <is>
          <t>惬意小木船</t>
        </is>
      </c>
      <c r="D15802" s="5">
        <f>VLOOKUP(A15802,Sheet1!A:B,2,0)</f>
        <v/>
      </c>
    </row>
    <row r="15803" customFormat="1" s="5">
      <c r="A15803" t="n">
        <v>204112</v>
      </c>
      <c r="B15803" s="65" t="inlineStr">
        <is>
          <t>Fragment de Bateau en Bois</t>
        </is>
      </c>
      <c r="C15803" s="9" t="inlineStr">
        <is>
          <t>惬意小木船碎片</t>
        </is>
      </c>
      <c r="D15803" s="5">
        <f>VLOOKUP(A15803,Sheet1!A:B,2,0)</f>
        <v/>
      </c>
    </row>
    <row r="15804" customFormat="1" s="5">
      <c r="A15804" t="n">
        <v>204113</v>
      </c>
      <c r="B15804" s="65" t="inlineStr">
        <is>
          <t>Kayak Bleu</t>
        </is>
      </c>
      <c r="C15804" s="9" t="inlineStr">
        <is>
          <t>蓝色皮划艇</t>
        </is>
      </c>
      <c r="D15804" s="5">
        <f>VLOOKUP(A15804,Sheet1!A:B,2,0)</f>
        <v/>
      </c>
    </row>
    <row r="15805" customFormat="1" s="5">
      <c r="A15805" t="n">
        <v>204114</v>
      </c>
      <c r="B15805" s="65" t="inlineStr">
        <is>
          <t>Fragment de Kayak Bleu</t>
        </is>
      </c>
      <c r="C15805" s="9" t="inlineStr">
        <is>
          <t>蓝色皮划艇碎片</t>
        </is>
      </c>
      <c r="D15805" s="5">
        <f>VLOOKUP(A15805,Sheet1!A:B,2,0)</f>
        <v/>
      </c>
    </row>
    <row r="15806" customFormat="1" s="5">
      <c r="A15806" t="n">
        <v>600010311</v>
      </c>
      <c r="B15806" s="65" t="inlineStr">
        <is>
          <t>Places de Parking inter-serveurs : Cela ne compte pas dans la limite de stationnement de votre serveur. Le véhicule sera automatiquement récupéré après un stationnement de 8 heures.</t>
        </is>
      </c>
      <c r="C15806" s="9" t="inlineStr">
        <is>
          <t>跨服车位：停车不占用本服车位的停车数量上限，满8小时自动收车。</t>
        </is>
      </c>
      <c r="D15806" s="5">
        <f>VLOOKUP(A15806,Sheet1!A:B,2,0)</f>
        <v/>
      </c>
    </row>
    <row r="15807" customFormat="1" s="5">
      <c r="A15807" t="n">
        <v>600010312</v>
      </c>
      <c r="B15807" s="65" t="inlineStr">
        <is>
          <t>Places de Parking inter-serveurs : Les joueurs peuvent voler les places de parking des autres serveurs et défendre leurs places de parking sur ce serveur.</t>
        </is>
      </c>
      <c r="C15807" s="9" t="inlineStr">
        <is>
          <t>跨服车位：玩家可以抢夺其他服的车位、驻守本服车位。</t>
        </is>
      </c>
      <c r="D15807" s="5">
        <f>VLOOKUP(A15807,Sheet1!A:B,2,0)</f>
        <v/>
      </c>
    </row>
    <row r="15808" customFormat="1" s="5">
      <c r="A15808" t="n">
        <v>600010313</v>
      </c>
      <c r="B15808" s="65" t="inlineStr">
        <is>
          <t>Places de Parking inter-serveurs : Impossible de piller les places de parking pendant la période de non-agression. Les récompenses seront calculées et distribuées le dimanche soir à 21h00.</t>
        </is>
      </c>
      <c r="C15808" s="9" t="inlineStr">
        <is>
          <t>跨服车位：免战期无法抢夺车位，每周日晚上9点进行结算和发放奖励。</t>
        </is>
      </c>
      <c r="D15808" s="5">
        <f>VLOOKUP(A15808,Sheet1!A:B,2,0)</f>
        <v/>
      </c>
    </row>
    <row r="15809" customFormat="1" s="5">
      <c r="A15809" t="n">
        <v>600001067</v>
      </c>
      <c r="B15809" s="65" t="inlineStr">
        <is>
          <t>Débloquer le coffre Tonneau de rhum</t>
        </is>
      </c>
      <c r="C15809" s="9" t="inlineStr">
        <is>
          <t>解锁“朗姆酒桶”礼盒</t>
        </is>
      </c>
      <c r="D15809" s="5">
        <f>VLOOKUP(A15809,Sheet1!A:B,2,0)</f>
        <v/>
      </c>
    </row>
    <row r="15810" customFormat="1" s="5">
      <c r="A15810" t="n">
        <v>600001068</v>
      </c>
      <c r="B15810" s="65" t="inlineStr">
        <is>
          <t>Débloquer le coffre Ingrédients du soir</t>
        </is>
      </c>
      <c r="C15810" s="4" t="inlineStr">
        <is>
          <t>解锁“今晚食材”礼盒</t>
        </is>
      </c>
      <c r="D15810" s="5">
        <f>VLOOKUP(A15810,Sheet1!A:B,2,0)</f>
        <v/>
      </c>
    </row>
    <row r="15811" customFormat="1" s="5">
      <c r="A15811" t="n">
        <v>600001069</v>
      </c>
      <c r="B15811" s="65" t="inlineStr">
        <is>
          <t>Objet pour débloquer l'accessoire dorsal Ingrédients du soir</t>
        </is>
      </c>
      <c r="C15811" s="4" t="inlineStr">
        <is>
          <t>用于解锁背饰今晚食材的道具</t>
        </is>
      </c>
      <c r="D15811" s="5">
        <f>VLOOKUP(A15811,Sheet1!A:B,2,0)</f>
        <v/>
      </c>
    </row>
    <row r="15812" customFormat="1" s="5">
      <c r="A15812" t="n">
        <v>600001070</v>
      </c>
      <c r="B15812" s="65" t="inlineStr">
        <is>
          <t>Objet pour débloquer la monture Tonneau de rhum</t>
        </is>
      </c>
      <c r="C15812" s="9" t="inlineStr">
        <is>
          <t>用于解锁坐骑朗姆酒桶的道具</t>
        </is>
      </c>
      <c r="D15812" s="5">
        <f>VLOOKUP(A15812,Sheet1!A:B,2,0)</f>
        <v/>
      </c>
    </row>
    <row r="15813" customFormat="1" s="5">
      <c r="A15813" t="n">
        <v>600001071</v>
      </c>
      <c r="B15813" s="65" t="inlineStr">
        <is>
          <t>Débloquer l'accessoire dorsal avancé\nIngrédients du soir</t>
        </is>
      </c>
      <c r="C15813" s="9" t="inlineStr">
        <is>
          <t>解锁高级背饰\n“今晚食材”</t>
        </is>
      </c>
      <c r="D15813" s="5">
        <f>VLOOKUP(A15813,Sheet1!A:B,2,0)</f>
        <v/>
      </c>
    </row>
    <row r="15814" customFormat="1" s="5">
      <c r="A15814" t="n">
        <v>600001072</v>
      </c>
      <c r="B15814" s="65" t="inlineStr">
        <is>
          <t>Débloquer la monture avancée\nTonneau de rhum</t>
        </is>
      </c>
      <c r="C15814" s="9" t="inlineStr">
        <is>
          <t>解锁高级坐骑\n“朗姆酒桶”</t>
        </is>
      </c>
      <c r="D15814" s="5">
        <f>VLOOKUP(A15814,Sheet1!A:B,2,0)</f>
        <v/>
      </c>
    </row>
    <row r="15815" customFormat="1" s="5">
      <c r="A15815" t="n">
        <v>600001073</v>
      </c>
      <c r="B15815" s="65" t="inlineStr">
        <is>
          <t>Les ingrédients les plus raffinés sont souvent cuisinés de la manière la plus simple, qu'est-ce donc ? Un délicieux poisson gras ! A croquer encore et encore ! Félicitations à ~s pour avoir débloqué l'accessoire dorsal avancé Ingrédients du soir ! (Des coffres de cadeaux seront partagés à l'ensemble du serveur)</t>
        </is>
      </c>
      <c r="C15815" s="9" t="inlineStr">
        <is>
          <t>最高端的食材往往采用最朴素的烹饪方式，这是什么！美味胖鱼！咬一口，再咬一口！恭喜~s解锁高级背饰今晚食材！（全服同享礼盒待大佬发送）</t>
        </is>
      </c>
      <c r="D15815" s="5">
        <f>VLOOKUP(A15815,Sheet1!A:B,2,0)</f>
        <v/>
      </c>
    </row>
    <row r="15816" customFormat="1" s="5">
      <c r="A15816" t="n">
        <v>600001074</v>
      </c>
      <c r="B15816" s="65" t="inlineStr">
        <is>
          <t>Buvez le plus fort des alcools, affrontez les vents les plus violents, combattez les batailles les plus difficiles, écrasez les champignons les plus puissants ! Félicitations à ~s pour avoir débloqué la monture avancée Tonneau de rhum ! (Des coffres de cadeaux seront partagés à l'ensemble du serveur)</t>
        </is>
      </c>
      <c r="C15816" s="9" t="inlineStr">
        <is>
          <t>喝最烈的酒，迎最强的风，打最难的仗，揍最飙的菇！恭喜~s解锁高级坐骑朗姆酒桶！（全服同享礼盒待大佬发送）</t>
        </is>
      </c>
      <c r="D15816" s="5">
        <f>VLOOKUP(A15816,Sheet1!A:B,2,0)</f>
        <v/>
      </c>
    </row>
    <row r="15817" customFormat="1" s="5">
      <c r="A15817" t="n">
        <v>600001075</v>
      </c>
      <c r="B15817" s="65" t="inlineStr">
        <is>
          <t>Frénésie Enivrée</t>
        </is>
      </c>
      <c r="C15817" s="9" t="inlineStr">
        <is>
          <t>醉酒狂暴</t>
        </is>
      </c>
      <c r="D15817" s="5">
        <f>VLOOKUP(A15817,Sheet1!A:B,2,0)</f>
        <v/>
      </c>
    </row>
    <row r="15818" customFormat="1" s="5">
      <c r="A15818" s="143" t="n">
        <v>600001076</v>
      </c>
      <c r="B15818" s="65" t="inlineStr">
        <is>
          <t>Frénésie Enivrée (Effet)</t>
        </is>
      </c>
      <c r="C15818" s="65" t="inlineStr">
        <is>
          <t>醉酒狂暴（效果）</t>
        </is>
      </c>
      <c r="D15818" s="5">
        <f>VLOOKUP(A15818,Sheet1!A:B,2,0)</f>
        <v/>
      </c>
    </row>
    <row r="15819" customFormat="1" s="5">
      <c r="A15819" s="143" t="n">
        <v>600001077</v>
      </c>
      <c r="B15819" s="65" t="inlineStr">
        <is>
          <t>Ombre du Dragon</t>
        </is>
      </c>
      <c r="C15819" s="65" t="inlineStr">
        <is>
          <t>潜深霓影</t>
        </is>
      </c>
      <c r="D15819" s="5">
        <f>VLOOKUP(A15819,Sheet1!A:B,2,0)</f>
        <v/>
      </c>
    </row>
    <row r="15820" customFormat="1" s="5">
      <c r="A15820" s="143" t="n">
        <v>600001078</v>
      </c>
      <c r="B15820" s="65" t="inlineStr">
        <is>
          <t>À chaque perte de ##1% de vos PV max, inflige des dégâts de zone égaux à ##2% de l'ATQ normale aux ennemis dans une zone, tout en augmentant votre attaque de ##3% et en réduisant les dégâts subis de ##4% pendant 5 secondes (se déclenche immédiatement après le début du combat).</t>
        </is>
      </c>
      <c r="C15820" s="65" t="inlineStr">
        <is>
          <t>每损失##1%的最大生命值，对范围内敌人造成##2%普攻范围伤害，同时增加自身##3%攻击力，减少##4%受到的伤害，持续5秒（战斗开始后立刻触发一次）</t>
        </is>
      </c>
      <c r="D15820" s="5">
        <f>VLOOKUP(A15820,Sheet1!A:B,2,0)</f>
        <v/>
      </c>
    </row>
    <row r="15821" customFormat="1" s="5">
      <c r="A15821" s="143" t="n">
        <v>600001079</v>
      </c>
      <c r="B15821" s="65" t="inlineStr">
        <is>
          <t>Lorsque l'adversaire effectue ##1 fois l'ATQ normale ou que vos PV descendent pour la première fois en dessous de ##2%, accorde un effet d'intimidation. L'effet d'intimidation a ##3% de chances de réduire la résistance de l'adversaire et ##4% de chances de l'affaiblir. Réduction de résistance : augmente les dégâts infligés à l'adversaire de ##5%, cumulable jusqu'à ##6 fois ; affaiblissement : réduit l'attaque de l'adversaire de ##7%, cumulable jusqu'à ##8 fois.</t>
        </is>
      </c>
      <c r="C15821" s="73"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c r="D15821" s="5">
        <f>VLOOKUP(A15821,Sheet1!A:B,2,0)</f>
        <v/>
      </c>
    </row>
    <row r="15822" customFormat="1" s="5">
      <c r="A15822" s="143" t="n">
        <v>600001080</v>
      </c>
      <c r="B15822" s="65" t="inlineStr">
        <is>
          <t>Déclenche la réduction de l'attaque de piège</t>
        </is>
      </c>
      <c r="C15822" s="73" t="inlineStr">
        <is>
          <t>触发降低攻击陷阱</t>
        </is>
      </c>
      <c r="D15822" s="5">
        <f>VLOOKUP(A15822,Sheet1!A:B,2,0)</f>
        <v/>
      </c>
    </row>
    <row r="15823" customFormat="1" s="5">
      <c r="A15823" s="143" t="n">
        <v>600001081</v>
      </c>
      <c r="B15823" s="65" t="inlineStr">
        <is>
          <t>La compétence est déclenchée toutes les 15 attaques.</t>
        </is>
      </c>
      <c r="C15823" s="73" t="inlineStr">
        <is>
          <t>每攻击15次触发技能</t>
        </is>
      </c>
      <c r="D15823" s="5">
        <f>VLOOKUP(A15823,Sheet1!A:B,2,0)</f>
        <v/>
      </c>
    </row>
    <row r="15824" customFormat="1" s="5">
      <c r="A15824" s="143" t="n">
        <v>600001082</v>
      </c>
      <c r="B15824" s="65" t="inlineStr">
        <is>
          <t>Chance de réduire l'attaque de la cible lors de l'ATQ normale</t>
        </is>
      </c>
      <c r="C15824" s="73" t="inlineStr">
        <is>
          <t>普攻时概率使目标攻击力下降</t>
        </is>
      </c>
      <c r="D15824" s="5">
        <f>VLOOKUP(A15824,Sheet1!A:B,2,0)</f>
        <v/>
      </c>
    </row>
    <row r="15825" customFormat="1" s="5">
      <c r="A15825" s="143" t="n">
        <v>600001083</v>
      </c>
      <c r="B15825" s="65" t="inlineStr">
        <is>
          <t>Réduit l'attaque de la cible</t>
        </is>
      </c>
      <c r="C15825" s="6" t="inlineStr">
        <is>
          <t>使目标攻击力下降</t>
        </is>
      </c>
      <c r="D15825" s="5">
        <f>VLOOKUP(A15825,Sheet1!A:B,2,0)</f>
        <v/>
      </c>
    </row>
    <row r="15826" customFormat="1" s="5">
      <c r="A15826" s="143" t="n">
        <v>600001084</v>
      </c>
      <c r="B15826" s="65" t="inlineStr">
        <is>
          <t>Chance d'augmenter les dégâts subis par la cible lors de l'ATQ normale</t>
        </is>
      </c>
      <c r="C15826" s="6" t="inlineStr">
        <is>
          <t>普攻时概率使目标受到伤害增加</t>
        </is>
      </c>
      <c r="D15826" s="5">
        <f>VLOOKUP(A15826,Sheet1!A:B,2,0)</f>
        <v/>
      </c>
    </row>
    <row r="15827" customFormat="1" s="5">
      <c r="A15827" s="143" t="n">
        <v>600001085</v>
      </c>
      <c r="B15827" s="65" t="inlineStr">
        <is>
          <t>Augmente des dégâts subis par la cible</t>
        </is>
      </c>
      <c r="C15827" s="113" t="inlineStr">
        <is>
          <t>使目标受到伤害增加</t>
        </is>
      </c>
      <c r="D15827" s="5">
        <f>VLOOKUP(A15827,Sheet1!A:B,2,0)</f>
        <v/>
      </c>
    </row>
    <row r="15828" customFormat="1" s="5">
      <c r="A15828" s="143" t="n">
        <v>600001086</v>
      </c>
      <c r="B15828" s="65" t="inlineStr">
        <is>
          <t>Règles du débuff de victoire consécutive :</t>
        </is>
      </c>
      <c r="C15828" s="170" t="inlineStr">
        <is>
          <t>连胜debuff规则</t>
        </is>
      </c>
      <c r="D15828" s="5">
        <f>VLOOKUP(A15828,Sheet1!A:B,2,0)</f>
        <v/>
      </c>
    </row>
    <row r="15829" customFormat="1" s="5">
      <c r="A15829" s="143" t="n">
        <v>600001087</v>
      </c>
      <c r="B15829" s="65" t="inlineStr">
        <is>
          <t>1. Après avoir battu un certain nombre d'autres joueurs consécutivement, vous obtenez un débuff, réduisant ses attributs d'attaque et de défense en pourcentage (si aucune nouvelle victoire n'est obtenue pendant 10 minutes, le nombre de victoires diminue de 1) :\nNombre de victoires [3-4] : Votre attaque et défense -15%\nNombre de victoires [5-6] : Votre attaque et défense -25%\nNombre de victoires [7-8] : Votre attaque et défense -35%\nNombre de victoires [9-10] : Votre attaque et défense -45%\nNombre de victoires [11-12] : Votre attaque et défense -55%\nNombre de victoires [13-14] : Votre attaque et défense -65%\nNombre de victoires [15-17] : Votre attaque et défense -75%\nNombre de victoires [18-20] : Votre attaque et défense -80%\nNombre de victoires [21-24] : Votre attaque et défense -85%\nNombre de victoires [&gt;24] : Votre attaque et défense -90%</t>
        </is>
      </c>
      <c r="C15829" s="171" t="inlineStr">
        <is>
          <t>1、玩家连续击败其他玩家达到对应数量后，获得debuff效果，百分比削弱攻击、防御属性（每10min未再增加击败数，则击败数-1）：\n击败数【3-4】:玩家攻击和防御各下降15%\n击败数【5-6】:玩家攻击和防御各下降25%\n击败数【7-8】:玩家攻击和防御各下降35%\n击败数【9-10】:玩家攻击和防御各下降45%\n击败数【11-12】:玩家攻击和防御各下降55%\n击败数【13-14】:玩家攻击和防御各下降65%\n击败数【15-17】:玩家攻击和防御各下降75%\n击败数【18-20】:玩家攻击和防御各下降80%\n击败数【21-24】:玩家攻击和防御各下降85%\n击败数【&gt;24】:玩家攻击和防御各下降90%</t>
        </is>
      </c>
      <c r="D15829" s="5">
        <f>VLOOKUP(A15829,Sheet1!A:B,2,0)</f>
        <v/>
      </c>
    </row>
    <row r="15830" customFormat="1" s="5">
      <c r="A15830" s="143" t="n">
        <v>600001088</v>
      </c>
      <c r="B15830" s="65" t="inlineStr">
        <is>
          <t>Débuff de serviteur attrapé</t>
        </is>
      </c>
      <c r="C15830" s="171" t="inlineStr">
        <is>
          <t>抓仆人debuff</t>
        </is>
      </c>
      <c r="D15830" s="5">
        <f>VLOOKUP(A15830,Sheet1!A:B,2,0)</f>
        <v/>
      </c>
    </row>
    <row r="15831" customFormat="1" s="5">
      <c r="A15831" s="143" t="n">
        <v>600001089</v>
      </c>
      <c r="B15831" s="65" t="inlineStr">
        <is>
          <t>Ingrédients du soir</t>
        </is>
      </c>
      <c r="C15831" s="171" t="inlineStr">
        <is>
          <t>今夜食材</t>
        </is>
      </c>
      <c r="D15831" s="5">
        <f>VLOOKUP(A15831,Sheet1!A:B,2,0)</f>
        <v/>
      </c>
    </row>
    <row r="15832" customFormat="1" s="5">
      <c r="A15832" s="143" t="n">
        <v>600001090</v>
      </c>
      <c r="B15832" s="65" t="inlineStr">
        <is>
          <t>Oiseau</t>
        </is>
      </c>
      <c r="C15832" s="171" t="inlineStr">
        <is>
          <t>鸟</t>
        </is>
      </c>
      <c r="D15832" s="5">
        <f>VLOOKUP(A15832,Sheet1!A:B,2,0)</f>
        <v/>
      </c>
    </row>
    <row r="15833" customFormat="1" s="5">
      <c r="A15833" s="143" t="n">
        <v>600001091</v>
      </c>
      <c r="B15833" s="65" t="inlineStr">
        <is>
          <t>Pas de délai</t>
        </is>
      </c>
      <c r="C15833" s="171" t="inlineStr">
        <is>
          <t>无延迟</t>
        </is>
      </c>
      <c r="D15833" s="5">
        <f>VLOOKUP(A15833,Sheet1!A:B,2,0)</f>
        <v/>
      </c>
    </row>
    <row r="15834" customFormat="1" s="5">
      <c r="A15834" s="143" t="n">
        <v>600001092</v>
      </c>
      <c r="B15834" s="65" t="inlineStr">
        <is>
          <t>##1 s</t>
        </is>
      </c>
      <c r="C15834" s="171" t="inlineStr">
        <is>
          <t>##1秒</t>
        </is>
      </c>
      <c r="D15834" s="5">
        <f>VLOOKUP(A15834,Sheet1!A:B,2,0)</f>
        <v/>
      </c>
    </row>
    <row r="15835" customFormat="1" s="5">
      <c r="A15835" s="143" t="n">
        <v>600002001</v>
      </c>
      <c r="B15835" s="65" t="inlineStr">
        <is>
          <t>Exode Face à la Situation Critique</t>
        </is>
      </c>
      <c r="C15835" s="171" t="inlineStr">
        <is>
          <t>危机大逃杀</t>
        </is>
      </c>
      <c r="D15835" s="5">
        <f>VLOOKUP(A15835,Sheet1!A:B,2,0)</f>
        <v/>
      </c>
    </row>
    <row r="15836" customFormat="1" s="5">
      <c r="A15836" s="143" t="n">
        <v>600002002</v>
      </c>
      <c r="B15836" s="65" t="inlineStr">
        <is>
          <t>Institut d'équipements militaires</t>
        </is>
      </c>
      <c r="C15836" s="171" t="inlineStr">
        <is>
          <t>武装研究所</t>
        </is>
      </c>
      <c r="D15836" s="5">
        <f>VLOOKUP(A15836,Sheet1!A:B,2,0)</f>
        <v/>
      </c>
    </row>
    <row r="15837" customFormat="1" s="5">
      <c r="A15837" s="143" t="n">
        <v>600002003</v>
      </c>
      <c r="B15837" s="65" t="inlineStr">
        <is>
          <t>Soutien de largage aérien</t>
        </is>
      </c>
      <c r="C15837" s="171" t="inlineStr">
        <is>
          <t>空投支援</t>
        </is>
      </c>
      <c r="D15837" s="5">
        <f>VLOOKUP(A15837,Sheet1!A:B,2,0)</f>
        <v/>
      </c>
    </row>
    <row r="15838" customFormat="1" s="5">
      <c r="A15838" s="143" t="n">
        <v>600002004</v>
      </c>
      <c r="B15838" s="65" t="inlineStr">
        <is>
          <t>Liste des survivants</t>
        </is>
      </c>
      <c r="C15838" s="171" t="inlineStr">
        <is>
          <t>幸存者名单</t>
        </is>
      </c>
      <c r="D15838" s="5">
        <f>VLOOKUP(A15838,Sheet1!A:B,2,0)</f>
        <v/>
      </c>
    </row>
    <row r="15839" customFormat="1" s="5">
      <c r="A15839" s="143" t="n">
        <v>600002005</v>
      </c>
      <c r="B15839" s="65" t="inlineStr">
        <is>
          <t>Invasion de bêtes sauvages</t>
        </is>
      </c>
      <c r="C15839" s="171" t="inlineStr">
        <is>
          <t>兽潮来袭</t>
        </is>
      </c>
      <c r="D15839" s="5">
        <f>VLOOKUP(A15839,Sheet1!A:B,2,0)</f>
        <v/>
      </c>
    </row>
    <row r="15840" customFormat="1" s="5">
      <c r="A15840" s="143" t="n">
        <v>600002006</v>
      </c>
      <c r="B15840" s="65" t="inlineStr">
        <is>
          <t>Classement d'Élites</t>
        </is>
      </c>
      <c r="C15840" t="inlineStr">
        <is>
          <t>精英榜</t>
        </is>
      </c>
      <c r="D15840" s="5">
        <f>VLOOKUP(A15840,Sheet1!A:B,2,0)</f>
        <v/>
      </c>
    </row>
    <row r="15841" customFormat="1" s="5">
      <c r="A15841" s="143" t="n">
        <v>600002007</v>
      </c>
      <c r="B15841" s="65" t="inlineStr">
        <is>
          <t>Boutique de zone de guerre</t>
        </is>
      </c>
      <c r="C15841" t="inlineStr">
        <is>
          <t>战区商店</t>
        </is>
      </c>
      <c r="D15841" s="5">
        <f>VLOOKUP(A15841,Sheet1!A:B,2,0)</f>
        <v/>
      </c>
    </row>
    <row r="15842" customFormat="1" s="5">
      <c r="A15842" s="143" t="n">
        <v>600002008</v>
      </c>
      <c r="B15842" s="65" t="inlineStr">
        <is>
          <t>Approvisionnement de survie</t>
        </is>
      </c>
      <c r="C15842" t="inlineStr">
        <is>
          <t>求生补给</t>
        </is>
      </c>
      <c r="D15842" s="5">
        <f>VLOOKUP(A15842,Sheet1!A:B,2,0)</f>
        <v/>
      </c>
    </row>
    <row r="15843" customFormat="1" s="5">
      <c r="A15843" s="143" t="n">
        <v>600002009</v>
      </c>
      <c r="B15843" s="65" t="inlineStr">
        <is>
          <t>Journal de survie</t>
        </is>
      </c>
      <c r="C15843" t="inlineStr">
        <is>
          <t>生存日志</t>
        </is>
      </c>
      <c r="D15843" s="5">
        <f>VLOOKUP(A15843,Sheet1!A:B,2,0)</f>
        <v/>
      </c>
    </row>
    <row r="15844" customFormat="1" s="5">
      <c r="A15844" s="143" t="n">
        <v>600002010</v>
      </c>
      <c r="B15844" s="65" t="inlineStr">
        <is>
          <t>Boîte à code</t>
        </is>
      </c>
      <c r="C15844" s="81" t="inlineStr">
        <is>
          <t>密码箱</t>
        </is>
      </c>
      <c r="D15844" s="5">
        <f>VLOOKUP(A15844,Sheet1!A:B,2,0)</f>
        <v/>
      </c>
    </row>
    <row r="15845" customFormat="1" s="5">
      <c r="A15845" s="143" t="n">
        <v>600002011</v>
      </c>
      <c r="B15845" s="65" t="inlineStr">
        <is>
          <t>Bracelet d'élimitoire</t>
        </is>
      </c>
      <c r="C15845" s="81" t="inlineStr">
        <is>
          <t>淘汰手环</t>
        </is>
      </c>
      <c r="D15845" s="5">
        <f>VLOOKUP(A15845,Sheet1!A:B,2,0)</f>
        <v/>
      </c>
    </row>
    <row r="15846" customFormat="1" s="5">
      <c r="A15846" s="143" t="n">
        <v>600002012</v>
      </c>
      <c r="B15846" s="65" t="inlineStr">
        <is>
          <t>Tir précis</t>
        </is>
      </c>
      <c r="C15846" s="65" t="inlineStr">
        <is>
          <t>弹无虚发</t>
        </is>
      </c>
      <c r="D15846" s="5">
        <f>VLOOKUP(A15846,Sheet1!A:B,2,0)</f>
        <v/>
      </c>
    </row>
    <row r="15847" customFormat="1" s="5">
      <c r="A15847" s="143" t="n">
        <v>600002013</v>
      </c>
      <c r="B15847" s="65" t="inlineStr">
        <is>
          <t>Destruction successive</t>
        </is>
      </c>
      <c r="C15847" s="172" t="inlineStr">
        <is>
          <t>逐一击破</t>
        </is>
      </c>
      <c r="D15847" s="5">
        <f>VLOOKUP(A15847,Sheet1!A:B,2,0)</f>
        <v/>
      </c>
    </row>
    <row r="15848" customFormat="1" s="5">
      <c r="A15848" s="143" t="n">
        <v>600002014</v>
      </c>
      <c r="B15848" s="65" t="inlineStr">
        <is>
          <t>Gagnant unique</t>
        </is>
      </c>
      <c r="C15848" s="172" t="inlineStr">
        <is>
          <t>唯一赢家</t>
        </is>
      </c>
      <c r="D15848" s="5">
        <f>VLOOKUP(A15848,Sheet1!A:B,2,0)</f>
        <v/>
      </c>
    </row>
    <row r="15849" customFormat="1" s="5">
      <c r="A15849" s="143" t="n">
        <v>600002015</v>
      </c>
      <c r="B15849" s="65" t="inlineStr">
        <is>
          <t>Butins</t>
        </is>
      </c>
      <c r="C15849" s="172" t="inlineStr">
        <is>
          <t>战利品</t>
        </is>
      </c>
      <c r="D15849" s="5">
        <f>VLOOKUP(A15849,Sheet1!A:B,2,0)</f>
        <v/>
      </c>
    </row>
    <row r="15850" customFormat="1" s="5">
      <c r="A15850" s="143" t="n">
        <v>600002016</v>
      </c>
      <c r="B15850" s="65" t="inlineStr">
        <is>
          <t>Point de survivants</t>
        </is>
      </c>
      <c r="C15850" s="172" t="inlineStr">
        <is>
          <t>幸存数</t>
        </is>
      </c>
      <c r="D15850" s="5">
        <f>VLOOKUP(A15850,Sheet1!A:B,2,0)</f>
        <v/>
      </c>
    </row>
    <row r="15851" customFormat="1" s="5">
      <c r="A15851" s="143" t="n">
        <v>600002017</v>
      </c>
      <c r="B15851" s="65" t="inlineStr">
        <is>
          <t>Clé de survie</t>
        </is>
      </c>
      <c r="C15851" s="172" t="inlineStr">
        <is>
          <t>求生钥匙</t>
        </is>
      </c>
      <c r="D15851" s="5">
        <f>VLOOKUP(A15851,Sheet1!A:B,2,0)</f>
        <v/>
      </c>
    </row>
    <row r="15852" customFormat="1" s="5">
      <c r="A15852" s="143" t="n">
        <v>600002018</v>
      </c>
      <c r="B15852" s="65" t="inlineStr">
        <is>
          <t>Pack de soutien</t>
        </is>
      </c>
      <c r="C15852" s="172" t="inlineStr">
        <is>
          <t>支援礼包</t>
        </is>
      </c>
      <c r="D15852" s="5">
        <f>VLOOKUP(A15852,Sheet1!A:B,2,0)</f>
        <v/>
      </c>
    </row>
    <row r="15853" customFormat="1" s="5">
      <c r="A15853" s="143" t="n">
        <v>600002021</v>
      </c>
      <c r="B15853" s="65" t="inlineStr">
        <is>
          <t>Casque pare-balles</t>
        </is>
      </c>
      <c r="C15853" s="172" t="inlineStr">
        <is>
          <t>防弹头盔</t>
        </is>
      </c>
      <c r="D15853" s="5">
        <f>VLOOKUP(A15853,Sheet1!A:B,2,0)</f>
        <v/>
      </c>
    </row>
    <row r="15854" customFormat="1" s="5">
      <c r="A15854" s="143" t="n">
        <v>600002022</v>
      </c>
      <c r="B15854" s="65" t="inlineStr">
        <is>
          <t>Masque pare-balles</t>
        </is>
      </c>
      <c r="C15854" s="172" t="inlineStr">
        <is>
          <t>防弹面罩</t>
        </is>
      </c>
      <c r="D15854" s="5">
        <f>VLOOKUP(A15854,Sheet1!A:B,2,0)</f>
        <v/>
      </c>
    </row>
    <row r="15855" customFormat="1" s="5">
      <c r="A15855" s="143" t="n">
        <v>600002023</v>
      </c>
      <c r="B15855" s="65" t="inlineStr">
        <is>
          <t>Fusil d'assaut</t>
        </is>
      </c>
      <c r="C15855" s="172" t="inlineStr">
        <is>
          <t>突击步枪</t>
        </is>
      </c>
      <c r="D15855" s="5">
        <f>VLOOKUP(A15855,Sheet1!A:B,2,0)</f>
        <v/>
      </c>
    </row>
    <row r="15856" customFormat="1" s="5">
      <c r="A15856" s="143" t="n">
        <v>600002024</v>
      </c>
      <c r="B15856" s="65" t="inlineStr">
        <is>
          <t>Gagnant final</t>
        </is>
      </c>
      <c r="C15856" s="172" t="inlineStr">
        <is>
          <t>最终赢家</t>
        </is>
      </c>
      <c r="D15856" s="5">
        <f>VLOOKUP(A15856,Sheet1!A:B,2,0)</f>
        <v/>
      </c>
    </row>
    <row r="15857" customFormat="1" s="5">
      <c r="A15857" s="143" t="n">
        <v>600002025</v>
      </c>
      <c r="B15857" s="65" t="inlineStr">
        <is>
          <t>Vie ou élimination</t>
        </is>
      </c>
      <c r="C15857" s="172" t="inlineStr">
        <is>
          <t>活or淘汰</t>
        </is>
      </c>
      <c r="D15857" s="5">
        <f>VLOOKUP(A15857,Sheet1!A:B,2,0)</f>
        <v/>
      </c>
    </row>
    <row r="15858" customFormat="1" s="5">
      <c r="A15858" s="143" t="n">
        <v>600002026</v>
      </c>
      <c r="B15858" s="65" t="inlineStr">
        <is>
          <t>Poêle à frire</t>
        </is>
      </c>
      <c r="C15858" s="173" t="inlineStr">
        <is>
          <t>平底锅</t>
        </is>
      </c>
      <c r="D15858" s="5">
        <f>VLOOKUP(A15858,Sheet1!A:B,2,0)</f>
        <v/>
      </c>
    </row>
    <row r="15859" customFormat="1" s="5">
      <c r="A15859" s="143" t="n">
        <v>600002027</v>
      </c>
      <c r="B15859" s="65" t="inlineStr">
        <is>
          <t>À utiliser pour débloquer la décoration de coiffe Casque pare-balles</t>
        </is>
      </c>
      <c r="C15859" s="173" t="inlineStr">
        <is>
          <t>用于解锁头饰装扮“防弹头盔”</t>
        </is>
      </c>
      <c r="D15859" s="5">
        <f>VLOOKUP(A15859,Sheet1!A:B,2,0)</f>
        <v/>
      </c>
    </row>
    <row r="15860" customFormat="1" s="5">
      <c r="A15860" s="143" t="n">
        <v>600002028</v>
      </c>
      <c r="B15860" s="65" t="inlineStr">
        <is>
          <t>À utiliser pour débloquer la décoration d'arme Fusil d'assaut</t>
        </is>
      </c>
      <c r="C15860" s="173" t="inlineStr">
        <is>
          <t>用于解锁武器装扮“突击步枪”</t>
        </is>
      </c>
      <c r="D15860" s="5">
        <f>VLOOKUP(A15860,Sheet1!A:B,2,0)</f>
        <v/>
      </c>
    </row>
    <row r="15861" customFormat="1" s="5">
      <c r="A15861" s="143" t="n">
        <v>600002029</v>
      </c>
      <c r="B15861" s="65" t="inlineStr">
        <is>
          <t>À utiliser pour débloquer la décoration d'arme Poêle à frire</t>
        </is>
      </c>
      <c r="C15861" s="172" t="inlineStr">
        <is>
          <t>用于解锁武器装扮“平底锅”</t>
        </is>
      </c>
      <c r="D15861" s="5">
        <f>VLOOKUP(A15861,Sheet1!A:B,2,0)</f>
        <v/>
      </c>
    </row>
    <row r="15862" customFormat="1" s="5">
      <c r="A15862" s="143" t="n">
        <v>600002030</v>
      </c>
      <c r="B15862" s="65" t="inlineStr">
        <is>
          <t>À obtenir pour les trois premières places du classement d'élites d'Exode Face à la Situation Critique</t>
        </is>
      </c>
      <c r="C15862" s="172" t="inlineStr">
        <is>
          <t>危机大逃杀精英榜前三名可获得</t>
        </is>
      </c>
      <c r="D15862" s="5">
        <f>VLOOKUP(A15862,Sheet1!A:B,2,0)</f>
        <v/>
      </c>
    </row>
    <row r="15863" customFormat="1" s="5">
      <c r="A15863" s="143" t="n">
        <v>600002032</v>
      </c>
      <c r="B15863" s="65" t="inlineStr">
        <is>
          <t>1. Vous pouvez utiliser l'objet Boîte à code pour faire la prière et obtenir une récompense. Toutes les 100 prières, vous pouvez gagner une récompense limitée. Si vous obtenez une récompense limitée à l'avance, les chances de prière de la récompense garantie seront réinitialisées.\n 2. Lorsqu'une récompense garantie est obtenue à l'avance, les chances de prière de la récompense garantie seront réinitialisées\n 3. Après avoir obtenu un objet limité à une seule fois, les chances garanties de prière de tous les objets limités seront réinitialisées\n 4. Après avoir effectué 30 tirages de l'artéfact, il sera remplacé par Âmes martiales rouges au choix 2. Après avoir effectué 30 tirages de l'accessoire dorsal, il sera remplacé par Âmes martiales rouges au choix 2.\n 5. Après avoir obtenu une récompense unique, elle sera remplacée par Âmes martiales rouges au choix 1\n 6. Après la fin de l'événement, les Boîtes à code restantes seront récupérées.</t>
        </is>
      </c>
      <c r="C15863" s="172" t="inlineStr">
        <is>
          <t>1、玩家消耗密码箱可进行祈愿获得一个奖品，每祈愿100次，会必定从限量奖励中获得一个。提前获得将重置祈愿次数。\n2、玩家提前获得有保底的奖励时，会将祈愿次数进行重置，重新计算保底\n3、获得限量为1的道具后，会将所有限量道具次数重置\n4、神器抽到30次后，将被替换为【自选红色武魂2】。背饰抽到30次后，将被替换为【自选红色武魂2】。\n5、获得唯一奖励后，唯一奖励会被替换为【自选红色武魂1】\n6、活动结束后，会将剩余的密码箱进行回收</t>
        </is>
      </c>
      <c r="D15863" s="5">
        <f>VLOOKUP(A15863,Sheet1!A:B,2,0)</f>
        <v/>
      </c>
    </row>
    <row r="15864" customFormat="1" s="5">
      <c r="A15864" s="143" t="n">
        <v>600002033</v>
      </c>
      <c r="B15864" s="65" t="inlineStr">
        <is>
          <t>1. Pendant l'événement, les champignons peuvent consommer des clés de coffre pour choisir les coffres qu'ils souhaitent ouvrir.\n2. Il y a plusieurs types de coffres dans le Soutien de largage aérien. En explorant des étages supérieurs, la probabilité d'apparition de coffres avancés augmente.\n3. On dit qu'il y a un coffre d'aventure spécial à chaque étage du Soutien de largage aérien. Si vous parvenez à le trouver, vous obtiendrez une récompense importante correspondante à cet étage et passerez au niveau suivant ! À chaque ouverture de coffre, selon la probabilité d'aventure de l'étage actuel, une aventure aléatoire se produira et vous découvrirez un coffre d'aventure ! Les coffres d'aventure n'apparaissent qu'une fois par étage.\n 4. Pendant l'ouverture en série de dix coffres, si une aventure est déclenchée, la série de dix coffres sera interrompue. Par exemple, si une aventure est déclenchée lors de la quatrième ouverture pendant la série de dix coffres, elle sera interrompue à la cinquième ouverture. Cette série de dix coffres consommera uniquement les clés des quatre premières ouvertures et vous obtiendrez les objets des quatre premières ouvertures !</t>
        </is>
      </c>
      <c r="C15864" s="172" t="inlineStr">
        <is>
          <t>1、活动期间，菇菇们可以消耗宝箱钥匙选择想要开启的宝箱。\n2、空投支援内有多种宝箱，不断向更高层探索，高级宝箱出现的概率会不断提高哦。\n3、据说空投支援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c r="D15864" s="5">
        <f>VLOOKUP(A15864,Sheet1!A:B,2,0)</f>
        <v/>
      </c>
    </row>
    <row r="15865" customFormat="1" s="5">
      <c r="A15865" s="143" t="n">
        <v>600002035</v>
      </c>
      <c r="B15865" s="65" t="inlineStr">
        <is>
          <t>Coffre d'élite</t>
        </is>
      </c>
      <c r="C15865" s="174" t="inlineStr">
        <is>
          <t>精英礼盒</t>
        </is>
      </c>
      <c r="D15865" s="5">
        <f>VLOOKUP(A15865,Sheet1!A:B,2,0)</f>
        <v/>
      </c>
    </row>
    <row r="15866" customFormat="1" s="5">
      <c r="A15866" s="143" t="n">
        <v>600002036</v>
      </c>
      <c r="B15866" s="65" t="inlineStr">
        <is>
          <t>Objet d'événement pour participer à l'Institut d'équipements militaires, converti en 10 000 pièces d'or à la fin de l'événement</t>
        </is>
      </c>
      <c r="C15866" s="174" t="inlineStr">
        <is>
          <t>用于参与武装研究所的活动道具，活动结束后转化为10000金币</t>
        </is>
      </c>
      <c r="D15866" s="5">
        <f>VLOOKUP(A15866,Sheet1!A:B,2,0)</f>
        <v/>
      </c>
    </row>
    <row r="15867" customFormat="1" s="5">
      <c r="A15867" s="143" t="n">
        <v>600002037</v>
      </c>
      <c r="B15867" s="65" t="inlineStr">
        <is>
          <t>Objet d'événement pour participer à la Liste des survivants, qui vous permet d'obtenir 1 point de survivants après l'avoir offert et qui est converti en 500 pièces d'or à la fin de l'événement</t>
        </is>
      </c>
      <c r="C15867" s="174" t="inlineStr">
        <is>
          <t>用于幸存者名单活动的道具，赠送后获得1点幸存数，活动结束后转化为500金币</t>
        </is>
      </c>
      <c r="D15867" s="5">
        <f>VLOOKUP(A15867,Sheet1!A:B,2,0)</f>
        <v/>
      </c>
    </row>
    <row r="15868" customFormat="1" s="5">
      <c r="A15868" s="143" t="n">
        <v>600002038</v>
      </c>
      <c r="B15868" s="65" t="inlineStr">
        <is>
          <t>À utiliser pour débloquer des récompenses de palier dans la Liste des survivants et pour participer au classement d'élites</t>
        </is>
      </c>
      <c r="C15868" s="174" t="inlineStr">
        <is>
          <t>用于解锁幸存者名单中的档位奖励和参与精英榜排名</t>
        </is>
      </c>
      <c r="D15868" s="5">
        <f>VLOOKUP(A15868,Sheet1!A:B,2,0)</f>
        <v/>
      </c>
    </row>
    <row r="15869" customFormat="1" s="5">
      <c r="A15869" s="143" t="n">
        <v>600002039</v>
      </c>
      <c r="B15869" s="65" t="inlineStr">
        <is>
          <t>Objet pour participer à l'événement Soutien de largage aérien, converti en 10 000 pièces d'or à la fin de l'événement</t>
        </is>
      </c>
      <c r="C15869" s="174" t="inlineStr">
        <is>
          <t>用于参与空投支援活动的道具，活动结束后转化为10000金币</t>
        </is>
      </c>
      <c r="D15869" s="5">
        <f>VLOOKUP(A15869,Sheet1!A:B,2,0)</f>
        <v/>
      </c>
    </row>
    <row r="15870" customFormat="1" s="5">
      <c r="A15870" s="143" t="n">
        <v>600002040</v>
      </c>
      <c r="B15870" s="65" t="inlineStr">
        <is>
          <t>Objet pour échanger contre des articles dans la boutique régulière, il sera converti en 50 000 pièces d'or à la fin de l'événement</t>
        </is>
      </c>
      <c r="C15870" s="143" t="inlineStr">
        <is>
          <t>用于兑换常规商店中商品的道具，活动结束后转化为50000金币</t>
        </is>
      </c>
      <c r="D15870" s="5">
        <f>VLOOKUP(A15870,Sheet1!A:B,2,0)</f>
        <v/>
      </c>
    </row>
    <row r="15871" customFormat="1" s="5">
      <c r="A15871" s="143" t="n">
        <v>600002041</v>
      </c>
      <c r="B15871" s="65" t="inlineStr">
        <is>
          <t>Point de survivants :</t>
        </is>
      </c>
      <c r="C15871" s="175" t="inlineStr">
        <is>
          <t>幸存数：</t>
        </is>
      </c>
      <c r="D15871" s="5">
        <f>VLOOKUP(A15871,Sheet1!A:B,2,0)</f>
        <v/>
      </c>
    </row>
    <row r="15872" customFormat="1" s="5">
      <c r="A15872" s="143" t="n">
        <v>600002042</v>
      </c>
      <c r="B15872" s="65" t="inlineStr">
        <is>
          <t>Numéro 1 du classement d'élites d'Exode Face à la Situation Critique</t>
        </is>
      </c>
      <c r="C15872" s="175" t="inlineStr">
        <is>
          <t>危机大逃杀精英榜排名第一</t>
        </is>
      </c>
      <c r="D15872" s="5">
        <f>VLOOKUP(A15872,Sheet1!A:B,2,0)</f>
        <v/>
      </c>
    </row>
    <row r="15873" customFormat="1" s="5">
      <c r="A15873" s="143" t="n">
        <v>600002043</v>
      </c>
      <c r="B15873" s="65" t="inlineStr">
        <is>
          <t>Numéro 2 du classement d'élites d'Exode Face à la Situation Critique</t>
        </is>
      </c>
      <c r="C15873" s="175" t="inlineStr">
        <is>
          <t>危机大逃杀精英榜排名第二</t>
        </is>
      </c>
      <c r="D15873" s="5">
        <f>VLOOKUP(A15873,Sheet1!A:B,2,0)</f>
        <v/>
      </c>
    </row>
    <row r="15874" customFormat="1" s="5">
      <c r="A15874" s="143" t="n">
        <v>600002044</v>
      </c>
      <c r="B15874" s="65" t="inlineStr">
        <is>
          <t>Numéro 3 du classement d'élites d'Exode Face à la Situation Critique</t>
        </is>
      </c>
      <c r="C15874" s="143" t="inlineStr">
        <is>
          <t>危机大逃杀精英榜排名第三</t>
        </is>
      </c>
      <c r="D15874" s="5">
        <f>VLOOKUP(A15874,Sheet1!A:B,2,0)</f>
        <v/>
      </c>
    </row>
    <row r="15875" customFormat="1" s="5">
      <c r="A15875" s="143" t="n">
        <v>600002045</v>
      </c>
      <c r="B15875" s="65" t="inlineStr">
        <is>
          <t>Approvisionnement de survie I</t>
        </is>
      </c>
      <c r="C15875" s="143" t="inlineStr">
        <is>
          <t>求生补给Ⅰ</t>
        </is>
      </c>
      <c r="D15875" s="5">
        <f>VLOOKUP(A15875,Sheet1!A:B,2,0)</f>
        <v/>
      </c>
    </row>
    <row r="15876" customFormat="1" s="5">
      <c r="A15876" s="143" t="n">
        <v>600002046</v>
      </c>
      <c r="B15876" s="65" t="inlineStr">
        <is>
          <t>Approvisionnement de survie II</t>
        </is>
      </c>
      <c r="C15876" s="143" t="inlineStr">
        <is>
          <t>求生补给Ⅱ</t>
        </is>
      </c>
      <c r="D15876" s="5">
        <f>VLOOKUP(A15876,Sheet1!A:B,2,0)</f>
        <v/>
      </c>
    </row>
    <row r="15877" customFormat="1" s="5">
      <c r="A15877" s="143" t="n">
        <v>600002047</v>
      </c>
      <c r="B15877" s="65" t="inlineStr">
        <is>
          <t>Approvisionnement de survie III</t>
        </is>
      </c>
      <c r="C15877" s="175" t="inlineStr">
        <is>
          <t>求生补给Ⅲ</t>
        </is>
      </c>
      <c r="D15877" s="5">
        <f>VLOOKUP(A15877,Sheet1!A:B,2,0)</f>
        <v/>
      </c>
    </row>
    <row r="15878" customFormat="1" s="5">
      <c r="A15878" s="143" t="n">
        <v>600002048</v>
      </c>
      <c r="B15878" s="65" t="inlineStr">
        <is>
          <t>Approvisionnement de survie IV</t>
        </is>
      </c>
      <c r="C15878" s="176" t="inlineStr">
        <is>
          <t>求生补给Ⅳ</t>
        </is>
      </c>
      <c r="D15878" s="5">
        <f>VLOOKUP(A15878,Sheet1!A:B,2,0)</f>
        <v/>
      </c>
    </row>
    <row r="15879" customFormat="1" s="5">
      <c r="A15879" s="143" t="n">
        <v>600002049</v>
      </c>
      <c r="B15879" s="65" t="inlineStr">
        <is>
          <t>Approvisionnement de survie V</t>
        </is>
      </c>
      <c r="C15879" s="176" t="inlineStr">
        <is>
          <t>求生补给Ⅴ</t>
        </is>
      </c>
      <c r="D15879" s="5">
        <f>VLOOKUP(A15879,Sheet1!A:B,2,0)</f>
        <v/>
      </c>
    </row>
    <row r="15880" customFormat="1" s="5">
      <c r="A15880" s="143" t="n">
        <v>600002050</v>
      </c>
      <c r="B15880" s="65" t="inlineStr">
        <is>
          <t>Approvisionnement de survie VI</t>
        </is>
      </c>
      <c r="C15880" s="176" t="inlineStr">
        <is>
          <t>求生补给Ⅵ</t>
        </is>
      </c>
      <c r="D15880" s="5">
        <f>VLOOKUP(A15880,Sheet1!A:B,2,0)</f>
        <v/>
      </c>
    </row>
    <row r="15881" customFormat="1" s="5">
      <c r="A15881" s="143" t="n">
        <v>600002051</v>
      </c>
      <c r="B15881" s="65" t="inlineStr">
        <is>
          <t>Approvisionnement de survie VII</t>
        </is>
      </c>
      <c r="C15881" s="176" t="inlineStr">
        <is>
          <t>求生补给Ⅶ</t>
        </is>
      </c>
      <c r="D15881" s="5">
        <f>VLOOKUP(A15881,Sheet1!A:B,2,0)</f>
        <v/>
      </c>
    </row>
    <row r="15882" customFormat="1" s="5">
      <c r="A15882" s="143" t="n">
        <v>600002052</v>
      </c>
      <c r="B15882" s="65" t="inlineStr">
        <is>
          <t>Soutien de largage aérien I</t>
        </is>
      </c>
      <c r="C15882" s="176" t="inlineStr">
        <is>
          <t>空投支援Ⅰ</t>
        </is>
      </c>
      <c r="D15882" s="5">
        <f>VLOOKUP(A15882,Sheet1!A:B,2,0)</f>
        <v/>
      </c>
    </row>
    <row r="15883" customFormat="1" s="5">
      <c r="A15883" s="143" t="n">
        <v>600002053</v>
      </c>
      <c r="B15883" s="65" t="inlineStr">
        <is>
          <t>Soutien de largage aérien II</t>
        </is>
      </c>
      <c r="C15883" s="107" t="inlineStr">
        <is>
          <t>空投支援Ⅱ</t>
        </is>
      </c>
      <c r="D15883" s="5">
        <f>VLOOKUP(A15883,Sheet1!A:B,2,0)</f>
        <v/>
      </c>
    </row>
    <row r="15884" customFormat="1" s="5">
      <c r="A15884" s="143" t="n">
        <v>600002054</v>
      </c>
      <c r="B15884" s="65" t="inlineStr">
        <is>
          <t>Soutien de largage aérien III</t>
        </is>
      </c>
      <c r="C15884" s="143" t="inlineStr">
        <is>
          <t>空投支援Ⅲ</t>
        </is>
      </c>
      <c r="D15884" s="5">
        <f>VLOOKUP(A15884,Sheet1!A:B,2,0)</f>
        <v/>
      </c>
    </row>
    <row r="15885" customFormat="1" s="5">
      <c r="A15885" s="143" t="n">
        <v>600002055</v>
      </c>
      <c r="B15885" s="65" t="inlineStr">
        <is>
          <t>Soutien de largage aérien IV</t>
        </is>
      </c>
      <c r="C15885" s="143" t="inlineStr">
        <is>
          <t>空投支援Ⅳ</t>
        </is>
      </c>
      <c r="D15885" s="5">
        <f>VLOOKUP(A15885,Sheet1!A:B,2,0)</f>
        <v/>
      </c>
    </row>
    <row r="15886" customFormat="1" s="5">
      <c r="A15886" s="143" t="n">
        <v>600002056</v>
      </c>
      <c r="B15886" s="65" t="inlineStr">
        <is>
          <t>Soutien de largage aérien V</t>
        </is>
      </c>
      <c r="C15886" s="143" t="inlineStr">
        <is>
          <t>空投支援Ⅴ</t>
        </is>
      </c>
      <c r="D15886" s="5">
        <f>VLOOKUP(A15886,Sheet1!A:B,2,0)</f>
        <v/>
      </c>
    </row>
    <row r="15887" customFormat="1" s="5">
      <c r="A15887" s="143" t="n">
        <v>600002057</v>
      </c>
      <c r="B15887" s="65" t="inlineStr">
        <is>
          <t>Soutien de largage aérien VI</t>
        </is>
      </c>
      <c r="C15887" s="65" t="inlineStr">
        <is>
          <t>空投支援Ⅵ</t>
        </is>
      </c>
      <c r="D15887" s="5">
        <f>VLOOKUP(A15887,Sheet1!A:B,2,0)</f>
        <v/>
      </c>
    </row>
    <row r="15888" customFormat="1" s="5">
      <c r="A15888" s="143" t="n">
        <v>600002058</v>
      </c>
      <c r="B15888" s="65" t="inlineStr">
        <is>
          <t>Soutien de largage aérien VII</t>
        </is>
      </c>
      <c r="C15888" s="65" t="inlineStr">
        <is>
          <t>空投支援Ⅶ</t>
        </is>
      </c>
      <c r="D15888" s="5">
        <f>VLOOKUP(A15888,Sheet1!A:B,2,0)</f>
        <v/>
      </c>
    </row>
    <row r="15889" customFormat="1" s="5">
      <c r="A15889" s="143" t="n">
        <v>600002059</v>
      </c>
      <c r="B15889" s="65" t="inlineStr">
        <is>
          <t>Insigne de survie</t>
        </is>
      </c>
      <c r="C15889" s="65" t="inlineStr">
        <is>
          <t>求生徽章</t>
        </is>
      </c>
      <c r="D15889" s="5">
        <f>VLOOKUP(A15889,Sheet1!A:B,2,0)</f>
        <v/>
      </c>
    </row>
    <row r="15890" customFormat="1" s="5">
      <c r="A15890" s="143" t="n">
        <v>303124</v>
      </c>
      <c r="B15890" s="65" t="inlineStr">
        <is>
          <t>Chaque ouverture de coffre vous donne ##2 *##1.</t>
        </is>
      </c>
      <c r="C15890" s="65" t="inlineStr">
        <is>
          <t>每次开箱可获得##1个##2</t>
        </is>
      </c>
      <c r="D15890" s="5">
        <f>VLOOKUP(A15890,Sheet1!A:B,2,0)</f>
        <v/>
      </c>
    </row>
    <row r="15891" customFormat="1" s="5">
      <c r="A15891" s="143" t="n">
        <v>204318</v>
      </c>
      <c r="B15891" s="65" t="inlineStr">
        <is>
          <t>Il vous reste %s chances pour le tirage des récompenses ultimes</t>
        </is>
      </c>
      <c r="C15891" s="65" t="inlineStr">
        <is>
          <t>大奖抽取次数剩余%s次</t>
        </is>
      </c>
      <c r="D15891" s="5">
        <f>VLOOKUP(A15891,Sheet1!A:B,2,0)</f>
        <v/>
      </c>
    </row>
    <row r="15892" customFormat="1" s="5">
      <c r="A15892" s="143" t="n">
        <v>204319</v>
      </c>
      <c r="B15892" s="65" t="inlineStr">
        <is>
          <t>Vous avez épuisé vos chances pour le tirage des récompenses ultimes</t>
        </is>
      </c>
      <c r="C15892" s="65" t="inlineStr">
        <is>
          <t>大奖抽取次数已用完</t>
        </is>
      </c>
      <c r="D15892" s="5">
        <f>VLOOKUP(A15892,Sheet1!A:B,2,0)</f>
        <v/>
      </c>
    </row>
    <row r="15893" customFormat="1" s="5">
      <c r="A15893" s="143" t="n">
        <v>600002062</v>
      </c>
      <c r="B15893" s="65" t="inlineStr">
        <is>
          <t>Défi quotidien</t>
        </is>
      </c>
      <c r="C15893" s="65" t="inlineStr">
        <is>
          <t>每日挑战</t>
        </is>
      </c>
      <c r="D15893" s="5">
        <f>VLOOKUP(A15893,Sheet1!A:B,2,0)</f>
        <v/>
      </c>
    </row>
    <row r="15894" customFormat="1" s="5">
      <c r="A15894" s="143" t="n">
        <v>600002063</v>
      </c>
      <c r="B15894" s="65" t="inlineStr">
        <is>
          <t>S'actualise tous les jours à partir du 10ème jour à 12h</t>
        </is>
      </c>
      <c r="C15894" s="65" t="inlineStr">
        <is>
          <t>第10天后每日12点刷新</t>
        </is>
      </c>
      <c r="D15894" s="5">
        <f>VLOOKUP(A15894,Sheet1!A:B,2,0)</f>
        <v/>
      </c>
    </row>
    <row r="15895" customFormat="1" s="5">
      <c r="A15895" s="143" t="n">
        <v>600002064</v>
      </c>
      <c r="B15895" s="65" t="inlineStr">
        <is>
          <t>Disponible après 12h le 14ème jour</t>
        </is>
      </c>
      <c r="C15895" s="65" t="inlineStr">
        <is>
          <t>第14天的12点后开启</t>
        </is>
      </c>
      <c r="D15895" s="5">
        <f>VLOOKUP(A15895,Sheet1!A:B,2,0)</f>
        <v/>
      </c>
    </row>
    <row r="15896" customFormat="1" s="5">
      <c r="A15896" s="143" t="n">
        <v>600002065</v>
      </c>
      <c r="B15896" s="65" t="inlineStr">
        <is>
          <t>Limite de Garnison : 3</t>
        </is>
      </c>
      <c r="C15896" s="65" t="inlineStr">
        <is>
          <t>驻守上限：3</t>
        </is>
      </c>
      <c r="D15896" s="5">
        <f>VLOOKUP(A15896,Sheet1!A:B,2,0)</f>
        <v/>
      </c>
    </row>
    <row r="15897" customFormat="1" s="5">
      <c r="A15897" s="143" t="n">
        <v>600002066</v>
      </c>
      <c r="B15897" s="65" t="inlineStr">
        <is>
          <t>Renouvellement QTD à 0:00 à partir du 2ème jour</t>
        </is>
      </c>
      <c r="C15897" s="65" t="inlineStr">
        <is>
          <t>第2天后每日0点刷新</t>
        </is>
      </c>
      <c r="D15897" s="5">
        <f>VLOOKUP(A15897,Sheet1!A:B,2,0)</f>
        <v/>
      </c>
    </row>
    <row r="15898" customFormat="1" s="5">
      <c r="A15898" s="143" t="n">
        <v>600002067</v>
      </c>
      <c r="B15898" s="65" t="inlineStr">
        <is>
          <t>Limite de Garnison : 5</t>
        </is>
      </c>
      <c r="C15898" s="65" t="inlineStr">
        <is>
          <t>驻守上限：5</t>
        </is>
      </c>
      <c r="D15898" s="5">
        <f>VLOOKUP(A15898,Sheet1!A:B,2,0)</f>
        <v/>
      </c>
    </row>
    <row r="15899" customFormat="1" s="5">
      <c r="A15899" s="143" t="n">
        <v>600002068</v>
      </c>
      <c r="B15899" s="65" t="inlineStr">
        <is>
          <t>Limite de Garnison : 10</t>
        </is>
      </c>
      <c r="C15899" s="65" t="inlineStr">
        <is>
          <t>驻守上限：10</t>
        </is>
      </c>
      <c r="D15899" s="5">
        <f>VLOOKUP(A15899,Sheet1!A:B,2,0)</f>
        <v/>
      </c>
    </row>
    <row r="15900" customFormat="1" s="5">
      <c r="A15900" s="143" t="n">
        <v>600002069</v>
      </c>
      <c r="B15900" s="65" t="inlineStr">
        <is>
          <t>Limite de Garnison : 15</t>
        </is>
      </c>
      <c r="C15900" s="65" t="inlineStr">
        <is>
          <t>驻守上限：15</t>
        </is>
      </c>
      <c r="D15900" s="5">
        <f>VLOOKUP(A15900,Sheet1!A:B,2,0)</f>
        <v/>
      </c>
    </row>
    <row r="15901" customFormat="1" s="5">
      <c r="A15901" s="143" t="n">
        <v>600002070</v>
      </c>
      <c r="B15901" s="65" t="inlineStr">
        <is>
          <t>Limite de Garnison : 8</t>
        </is>
      </c>
      <c r="C15901" s="143" t="inlineStr">
        <is>
          <t>驻守上限：8</t>
        </is>
      </c>
      <c r="D15901" s="5">
        <f>VLOOKUP(A15901,Sheet1!A:B,2,0)</f>
        <v/>
      </c>
    </row>
    <row r="15902" customFormat="1" s="5">
      <c r="A15902" t="n">
        <v>600002071</v>
      </c>
      <c r="B15902" s="65" t="inlineStr">
        <is>
          <t>Limite de Garnison : 12</t>
        </is>
      </c>
      <c r="C15902" t="inlineStr">
        <is>
          <t>驻守上限：12</t>
        </is>
      </c>
      <c r="D15902" s="5">
        <f>VLOOKUP(A15902,Sheet1!A:B,2,0)</f>
        <v/>
      </c>
    </row>
    <row r="15903" customFormat="1" s="5">
      <c r="A15903" t="n">
        <v>600002072</v>
      </c>
      <c r="B15903" s="65" t="inlineStr">
        <is>
          <t>Chances de défi quotidiennes : 2 fois</t>
        </is>
      </c>
      <c r="C15903" t="inlineStr">
        <is>
          <t>每日挑战次数：2次</t>
        </is>
      </c>
      <c r="D15903" s="5">
        <f>VLOOKUP(A15903,Sheet1!A:B,2,0)</f>
        <v/>
      </c>
    </row>
    <row r="15904" customFormat="1" s="5">
      <c r="A15904" t="n">
        <v>600002073</v>
      </c>
      <c r="B15904" s="65" t="inlineStr">
        <is>
          <t>Limite de Garnison : 40</t>
        </is>
      </c>
      <c r="C15904" s="4" t="inlineStr">
        <is>
          <t>驻守上限：40</t>
        </is>
      </c>
      <c r="D15904" s="5">
        <f>VLOOKUP(A15904,Sheet1!A:B,2,0)</f>
        <v/>
      </c>
    </row>
    <row r="15905" customFormat="1" s="5">
      <c r="A15905" s="143" t="n">
        <v>600002074</v>
      </c>
      <c r="B15905" s="65" t="inlineStr">
        <is>
          <t>Frénésie Enivrée (déclenchée au début du combat)</t>
        </is>
      </c>
      <c r="C15905" s="53" t="inlineStr">
        <is>
          <t>醉酒狂暴（开局释放）</t>
        </is>
      </c>
      <c r="D15905" s="5">
        <f>VLOOKUP(A15905,Sheet1!A:B,2,0)</f>
        <v/>
      </c>
    </row>
    <row r="15906" customFormat="1" s="5">
      <c r="A15906" s="143" t="n">
        <v>600002075</v>
      </c>
      <c r="B15906" s="65" t="inlineStr">
        <is>
          <t>Nombre de joueurs battus consécutivement</t>
        </is>
      </c>
      <c r="C15906" s="53" t="inlineStr">
        <is>
          <t>连续击败玩家数</t>
        </is>
      </c>
      <c r="D15906" s="5">
        <f>VLOOKUP(A15906,Sheet1!A:B,2,0)</f>
        <v/>
      </c>
    </row>
    <row r="15907" customFormat="1" s="5">
      <c r="A15907" s="143" t="n">
        <v>600002076</v>
      </c>
      <c r="B15907" s="65" t="inlineStr">
        <is>
          <t>Mettre fin à la série de victoires consécutives d'un autre</t>
        </is>
      </c>
      <c r="C15907" s="53" t="inlineStr">
        <is>
          <t>终结他人连续击败</t>
        </is>
      </c>
      <c r="D15907" s="5">
        <f>VLOOKUP(A15907,Sheet1!A:B,2,0)</f>
        <v/>
      </c>
    </row>
    <row r="15908" customFormat="1" s="5">
      <c r="A15908" s="143" t="n">
        <v>600002077</v>
      </c>
      <c r="B15908" s="65" t="inlineStr">
        <is>
          <t>[Parcelle] Changer de propriétaire</t>
        </is>
      </c>
      <c r="C15908" s="5" t="inlineStr">
        <is>
          <t>【地块】归属权变更</t>
        </is>
      </c>
      <c r="D15908" s="5">
        <f>VLOOKUP(A15908,Sheet1!A:B,2,0)</f>
        <v/>
      </c>
    </row>
    <row r="15909" customFormat="1" s="5">
      <c r="A15909" s="143" t="n">
        <v>600002078</v>
      </c>
      <c r="B15909" s="57" t="inlineStr">
        <is>
          <t>[Personnel] Obtenir le buff Largage aérien</t>
        </is>
      </c>
      <c r="C15909" s="53" t="inlineStr">
        <is>
          <t>【个人】获得空投buff</t>
        </is>
      </c>
      <c r="D15909" s="5">
        <f>VLOOKUP(A15909,Sheet1!A:B,2,0)</f>
        <v/>
      </c>
    </row>
    <row r="15910" customFormat="1" s="5">
      <c r="A15910" s="143" t="n">
        <v>600002079</v>
      </c>
      <c r="B15910" s="65" t="inlineStr">
        <is>
          <t>[Serveur] Premier serveur d'occupation de la capitale</t>
        </is>
      </c>
      <c r="C15910" s="5" t="inlineStr">
        <is>
          <t>【服务器】首占王城</t>
        </is>
      </c>
      <c r="D15910" s="5">
        <f>VLOOKUP(A15910,Sheet1!A:B,2,0)</f>
        <v/>
      </c>
    </row>
    <row r="15911" customFormat="1" s="5">
      <c r="A15911" s="143" t="n">
        <v>600002080</v>
      </c>
      <c r="B15911" s="65" t="inlineStr">
        <is>
          <t>Règles de Prime</t>
        </is>
      </c>
      <c r="C15911" s="5" t="inlineStr">
        <is>
          <t>悬赏规则</t>
        </is>
      </c>
      <c r="D15911" s="5">
        <f>VLOOKUP(A15911,Sheet1!A:B,2,0)</f>
        <v/>
      </c>
    </row>
    <row r="15912" customFormat="1" s="5">
      <c r="A15912" s="143" t="n">
        <v>600002081</v>
      </c>
      <c r="B15912" s="65" t="inlineStr">
        <is>
          <t>1. Les joueurs ayant plus de 5 victoires consécutives dans leur groupe sont éligibles pour figurer sur le classement des primes.\n2. Les 3 premiers du classement des primes sont les joueurs ayant le plus de victoires consécutives, et leur position actuelle peut être rapidement localisée.\n3. Les joueurs figurant sur le classement des primes peuvent gagner des objets de mérites, des points de classement personnel des mérites et des points de classement des mérites du serveur chaque minute.\n4. Battre un joueur figurant sur le classement des primes vous fera gagner une quantité correspondante d'objets de mérites, de points de classement personnel des mérites et de points de classement des mérites du serveur en une seule fois.\n5. Particularité : battre un joueur de niveau inférieur à 30 niveaux au-dessus du vôtre n'incrémente pas le nombre de victoires consécutives.</t>
        </is>
      </c>
      <c r="C15912" s="5"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特别地，击败等级&lt;自身等级30级以上的玩家，不累计连胜数</t>
        </is>
      </c>
      <c r="D15912" s="5">
        <f>VLOOKUP(A15912,Sheet1!A:B,2,0)</f>
        <v/>
      </c>
    </row>
    <row r="15913" customFormat="1" s="5">
      <c r="A15913" s="143" t="n">
        <v>600002082</v>
      </c>
      <c r="B15913" s="65" t="inlineStr">
        <is>
          <t>ID des parcelles consultables</t>
        </is>
      </c>
      <c r="C15913" s="5" t="inlineStr">
        <is>
          <t>可搜索的地块id</t>
        </is>
      </c>
      <c r="D15913" s="5">
        <f>VLOOKUP(A15913,Sheet1!A:B,2,0)</f>
        <v/>
      </c>
    </row>
    <row r="15914" customFormat="1" s="5">
      <c r="A15914" s="143" t="n">
        <v>600002083</v>
      </c>
      <c r="B15914" s="65" t="inlineStr">
        <is>
          <t>Bonus de mérites correspondant au classement des primes/min</t>
        </is>
      </c>
      <c r="C15914" s="5" t="inlineStr">
        <is>
          <t>悬赏排名对应战功加成/min</t>
        </is>
      </c>
      <c r="D15914" s="5">
        <f>VLOOKUP(A15914,Sheet1!A:B,2,0)</f>
        <v/>
      </c>
    </row>
    <row r="15915" customFormat="1" s="5">
      <c r="A15915" s="143" t="n">
        <v>600002084</v>
      </c>
      <c r="B15915" s="65" t="inlineStr">
        <is>
          <t>Bonus de mérites de vaincu correspondant au classement des primes/min</t>
        </is>
      </c>
      <c r="C15915" s="5" t="inlineStr">
        <is>
          <t>悬赏排名对应击败者战功加成/次</t>
        </is>
      </c>
      <c r="D15915" s="5">
        <f>VLOOKUP(A15915,Sheet1!A:B,2,0)</f>
        <v/>
      </c>
    </row>
    <row r="15916" customFormat="1" s="5">
      <c r="A15916" s="143" t="n">
        <v>600002085</v>
      </c>
      <c r="B15916" s="65" t="inlineStr">
        <is>
          <t>Nombre minimum de victoires consécutives requis pour figurer au classement des primes</t>
        </is>
      </c>
      <c r="C15916" s="143" t="inlineStr">
        <is>
          <t>悬赏上榜要求的最小连胜数</t>
        </is>
      </c>
      <c r="D15916" s="5">
        <f>VLOOKUP(A15916,Sheet1!A:B,2,0)</f>
        <v/>
      </c>
    </row>
    <row r="15917" customFormat="1" s="5">
      <c r="A15917" s="143" t="n">
        <v>600002086</v>
      </c>
      <c r="B15917" s="65" t="inlineStr">
        <is>
          <t>1. Chaque attaque consomme 1 Activité.\n2. Lors de l'attaque, les joueurs entrent dans la file d'attente d'attaque après être arrivés à la parcelle cible et défient les défenseurs dans l'ordre.\n2. Si l'attaque réussit et que l'attaquant bat tous les défenseurs, la propriété de la parcelle change.\n3. Si l'attaque échoue et que le joueur meurt, le joueur sera ressuscité au point de résurrection défini après 10 minutes (le quartier général et le bastion Niv. 3 peuvent être utilisés comme points de résurrection).</t>
        </is>
      </c>
      <c r="C15917" s="115"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c r="D15917" s="5">
        <f>VLOOKUP(A15917,Sheet1!A:B,2,0)</f>
        <v/>
      </c>
    </row>
    <row r="15918" customFormat="1" s="5">
      <c r="A15918" s="143" t="n">
        <v>600002087</v>
      </c>
      <c r="B15918" s="65" t="inlineStr">
        <is>
          <t>Motivation de Tuerie Ardente</t>
        </is>
      </c>
      <c r="C15918" s="5" t="inlineStr">
        <is>
          <t>狂焰杀机</t>
        </is>
      </c>
      <c r="D15918" s="5">
        <f>VLOOKUP(A15918,Sheet1!A:B,2,0)</f>
        <v/>
      </c>
    </row>
    <row r="15919" customFormat="1" s="5">
      <c r="A15919" s="143" t="n">
        <v>600002088</v>
      </c>
      <c r="B15919" s="65" t="inlineStr">
        <is>
          <t>La Motivation de Tuerie Ardente, née de la volonté, règne sur le ciel. Quiconque ose s'y opposer doit s'incliner ! Félicitations à ~s pour avoir débloqué l'artéfact avancé Motivation de Tuerie Ardente ! (Des coffres de cadeaux seront partagés à l'ensemble du serveur)</t>
        </is>
      </c>
      <c r="C15919" s="5" t="inlineStr">
        <is>
          <t>杀机自战意升华，风云间胜者为王。菇狂焰席卷之处，谁敢不俯首称臣！恭喜~s解锁高级神器狂焰杀机！（全服同享礼盒待大佬发送）</t>
        </is>
      </c>
      <c r="D15919" s="5">
        <f>VLOOKUP(A15919,Sheet1!A:B,2,0)</f>
        <v/>
      </c>
    </row>
    <row r="15920" customFormat="1" s="5">
      <c r="A15920" s="143" t="n">
        <v>600002089</v>
      </c>
      <c r="B15920" s="65" t="inlineStr">
        <is>
          <t>Soutien Aérien</t>
        </is>
      </c>
      <c r="C15920" s="5" t="inlineStr">
        <is>
          <t>空际驰援</t>
        </is>
      </c>
      <c r="D15920" s="5">
        <f>VLOOKUP(A15920,Sheet1!A:B,2,0)</f>
        <v/>
      </c>
    </row>
    <row r="15921" customFormat="1" s="5">
      <c r="A15921" s="143" t="n">
        <v>600002090</v>
      </c>
      <c r="B15921" s="65" t="inlineStr">
        <is>
          <t>Confiez-moi vos arrières et fonçons ! Félicitations à ~s pour avoir débloqué l'accessoire dorsal avancé Soutien Aérien ! (Des coffres de cadeaux seront partagés à l'ensemble du serveur)</t>
        </is>
      </c>
      <c r="C15921" s="5" t="inlineStr">
        <is>
          <t>把后背交给我，就现在，冲锋！恭喜~s解锁高级背饰空际驰援！（全服同享礼盒待大佬发送）</t>
        </is>
      </c>
      <c r="D15921" s="5">
        <f>VLOOKUP(A15921,Sheet1!A:B,2,0)</f>
        <v/>
      </c>
    </row>
    <row r="15922" customFormat="1" s="5">
      <c r="A15922" s="143" t="n">
        <v>600002091</v>
      </c>
      <c r="B15922" s="65" t="inlineStr">
        <is>
          <t>Approvisionnement de Billet VII</t>
        </is>
      </c>
      <c r="C15922" s="5" t="inlineStr">
        <is>
          <t>船票补给Ⅶ</t>
        </is>
      </c>
      <c r="D15922" s="5">
        <f>VLOOKUP(A15922,Sheet1!A:B,2,0)</f>
        <v/>
      </c>
    </row>
    <row r="15923" customFormat="1" s="5">
      <c r="A15923" s="143" t="n">
        <v>204603</v>
      </c>
      <c r="B15923" s="65" t="inlineStr">
        <is>
          <t>Trésor précieux</t>
        </is>
      </c>
      <c r="C15923" s="5" t="inlineStr">
        <is>
          <t>精致珍宝</t>
        </is>
      </c>
      <c r="D15923" s="5">
        <f>VLOOKUP(A15923,Sheet1!A:B,2,0)</f>
        <v/>
      </c>
    </row>
    <row r="15924" customFormat="1" s="5">
      <c r="A15924" s="143" t="n">
        <v>204604</v>
      </c>
      <c r="B15924" s="65" t="inlineStr">
        <is>
          <t>Trésor épique</t>
        </is>
      </c>
      <c r="C15924" s="5" t="inlineStr">
        <is>
          <t>史诗珍宝</t>
        </is>
      </c>
      <c r="D15924" s="5">
        <f>VLOOKUP(A15924,Sheet1!A:B,2,0)</f>
        <v/>
      </c>
    </row>
    <row r="15925" customFormat="1" s="5">
      <c r="A15925" s="143" t="n">
        <v>204605</v>
      </c>
      <c r="B15925" s="65" t="inlineStr">
        <is>
          <t>Trésor légendaire</t>
        </is>
      </c>
      <c r="C15925" s="5" t="inlineStr">
        <is>
          <t>传说珍宝</t>
        </is>
      </c>
      <c r="D15925" s="5">
        <f>VLOOKUP(A15925,Sheet1!A:B,2,0)</f>
        <v/>
      </c>
    </row>
    <row r="15926" customFormat="1" s="5">
      <c r="A15926" s="143" t="n">
        <v>205223</v>
      </c>
      <c r="B15926" s="65" t="inlineStr">
        <is>
          <t>Vous pouvez toucher pour envoyer des emojis, avec un temps de recharge de ##1s.</t>
        </is>
      </c>
      <c r="C15926" s="5" t="inlineStr">
        <is>
          <t>点击可发送表情，冷却时间##1秒</t>
        </is>
      </c>
      <c r="D15926" s="5">
        <f>VLOOKUP(A15926,Sheet1!A:B,2,0)</f>
        <v/>
      </c>
    </row>
    <row r="15927" customFormat="1" s="5">
      <c r="A15927" s="143" t="n">
        <v>205188</v>
      </c>
      <c r="B15927" s="65" t="inlineStr">
        <is>
          <t>Notre côté</t>
        </is>
      </c>
      <c r="C15927" s="5" t="inlineStr">
        <is>
          <t>本方</t>
        </is>
      </c>
      <c r="D15927" s="5">
        <f>VLOOKUP(A15927,Sheet1!A:B,2,0)</f>
        <v/>
      </c>
    </row>
    <row r="15928" customFormat="1" s="5">
      <c r="A15928" s="143" t="n">
        <v>205189</v>
      </c>
      <c r="B15928" s="65" t="inlineStr">
        <is>
          <t>Saison</t>
        </is>
      </c>
      <c r="C15928" s="5" t="inlineStr">
        <is>
          <t>赛季</t>
        </is>
      </c>
      <c r="D15928" s="5">
        <f>VLOOKUP(A15928,Sheet1!A:B,2,0)</f>
        <v/>
      </c>
    </row>
    <row r="15929" customFormat="1" s="5">
      <c r="A15929" s="143" t="n">
        <v>204519</v>
      </c>
      <c r="B15929" s="65" t="inlineStr">
        <is>
          <t>Combat</t>
        </is>
      </c>
      <c r="C15929" s="5" t="inlineStr">
        <is>
          <t>战斗</t>
        </is>
      </c>
      <c r="D15929" s="5">
        <f>VLOOKUP(A15929,Sheet1!A:B,2,0)</f>
        <v/>
      </c>
    </row>
    <row r="15930" customFormat="1" s="5">
      <c r="A15930" s="143" t="n">
        <v>204522</v>
      </c>
      <c r="B15930" s="65" t="inlineStr">
        <is>
          <t>Unique sur tout le serveur</t>
        </is>
      </c>
      <c r="C15930" s="9" t="inlineStr">
        <is>
          <t>全区唯一</t>
        </is>
      </c>
      <c r="D15930" s="5">
        <f>VLOOKUP(A15930,Sheet1!A:B,2,0)</f>
        <v/>
      </c>
    </row>
    <row r="15931" customFormat="1" s="5">
      <c r="A15931" s="143" t="n">
        <v>600002092</v>
      </c>
      <c r="B15931" s="65" t="inlineStr">
        <is>
          <t>Le résultat est en cours de calcul, vous pourrez défier à nouveau dans 00h05</t>
        </is>
      </c>
      <c r="C15931" s="9" t="inlineStr">
        <is>
          <t>玩法结算中，0：05后可发起挑战</t>
        </is>
      </c>
      <c r="D15931" s="5">
        <f>VLOOKUP(A15931,Sheet1!A:B,2,0)</f>
        <v/>
      </c>
    </row>
    <row r="15932" customFormat="1" s="5">
      <c r="A15932" s="143" t="n">
        <v>600002093</v>
      </c>
      <c r="B15932" s="65" t="inlineStr">
        <is>
          <t>Le résultat est en cours de calcul, et ce défi ne sera pas pris en compte. Veuillez réessayer plus tard</t>
        </is>
      </c>
      <c r="C15932" s="10" t="inlineStr">
        <is>
          <t>玩法正在结算中，本次挑战不计入成绩，请重新尝试</t>
        </is>
      </c>
      <c r="D15932" s="5">
        <f>VLOOKUP(A15932,Sheet1!A:B,2,0)</f>
        <v/>
      </c>
    </row>
    <row r="15933" customFormat="1" s="5">
      <c r="A15933" s="143" t="n">
        <v>600002094</v>
      </c>
      <c r="B15933" s="65" t="inlineStr">
        <is>
          <t>Le pari est terminé</t>
        </is>
      </c>
      <c r="C15933" s="9" t="inlineStr">
        <is>
          <t>竞猜已结束</t>
        </is>
      </c>
      <c r="D15933" s="5">
        <f>VLOOKUP(A15933,Sheet1!A:B,2,0)</f>
        <v/>
      </c>
    </row>
    <row r="15934" customFormat="1" s="5">
      <c r="A15934" s="143" t="n">
        <v>600002095</v>
      </c>
      <c r="B15934" s="65" t="inlineStr">
        <is>
          <t>Hors période d'ouverture du Match de classement</t>
        </is>
      </c>
      <c r="C15934" s="10" t="inlineStr">
        <is>
          <t>未在排位赛开启期间</t>
        </is>
      </c>
      <c r="D15934" s="5">
        <f>VLOOKUP(A15934,Sheet1!A:B,2,0)</f>
        <v/>
      </c>
    </row>
    <row r="15935" customFormat="1" s="5">
      <c r="A15935" t="n">
        <v>600002096</v>
      </c>
      <c r="B15935" s="65" t="inlineStr">
        <is>
          <t>Le nombre maximum d'assistants est atteint</t>
        </is>
      </c>
      <c r="C15935" s="153" t="inlineStr">
        <is>
          <t>助战人数已达上限</t>
        </is>
      </c>
      <c r="D15935" s="5">
        <f>VLOOKUP(A15935,Sheet1!A:B,2,0)</f>
        <v/>
      </c>
    </row>
    <row r="15936" customFormat="1" s="5">
      <c r="A15936" t="n">
        <v>600002097</v>
      </c>
      <c r="B15936" s="65" t="inlineStr">
        <is>
          <t>Débloquer la monture avancée\nMotivation de Tuerie Ardente</t>
        </is>
      </c>
      <c r="C15936" s="153" t="inlineStr">
        <is>
          <t>解锁高级坐骑\n“狂焰杀机”</t>
        </is>
      </c>
      <c r="D15936" s="5">
        <f>VLOOKUP(A15936,Sheet1!A:B,2,0)</f>
        <v/>
      </c>
    </row>
    <row r="15937" customFormat="1" s="5">
      <c r="A15937" t="n">
        <v>600002098</v>
      </c>
      <c r="B15937" s="65" t="inlineStr">
        <is>
          <t>Débloquer le coffre Motivation de Tuerie Ardente</t>
        </is>
      </c>
      <c r="C15937" s="153" t="inlineStr">
        <is>
          <t>解锁“狂焰杀机”礼盒</t>
        </is>
      </c>
      <c r="D15937" s="5">
        <f>VLOOKUP(A15937,Sheet1!A:B,2,0)</f>
        <v/>
      </c>
    </row>
    <row r="15938" customFormat="1" s="5">
      <c r="A15938" t="n">
        <v>600002099</v>
      </c>
      <c r="B15938" s="65" t="inlineStr">
        <is>
          <t>Débloquer l'accessoire dorsal avancé\nSoutien Aérien</t>
        </is>
      </c>
      <c r="C15938" t="inlineStr">
        <is>
          <t>解锁高级背饰\n“空际驰援”</t>
        </is>
      </c>
      <c r="D15938" s="5">
        <f>VLOOKUP(A15938,Sheet1!A:B,2,0)</f>
        <v/>
      </c>
    </row>
    <row r="15939" customFormat="1" s="5">
      <c r="A15939" t="n">
        <v>600002100</v>
      </c>
      <c r="B15939" s="65" t="inlineStr">
        <is>
          <t>Débloquer le coffre Soutien Aérien</t>
        </is>
      </c>
      <c r="C15939" t="inlineStr">
        <is>
          <t>解锁“空际驰援”礼盒</t>
        </is>
      </c>
      <c r="D15939" s="5">
        <f>VLOOKUP(A15939,Sheet1!A:B,2,0)</f>
        <v/>
      </c>
    </row>
    <row r="15940" customFormat="1" s="5">
      <c r="A15940" t="n">
        <v>999300690</v>
      </c>
      <c r="B15940" s="65" t="inlineStr">
        <is>
          <t>Nombre de déplacements dépassé</t>
        </is>
      </c>
      <c r="C15940" t="inlineStr">
        <is>
          <t>移动次数超过上限</t>
        </is>
      </c>
      <c r="D15940" s="5">
        <f>VLOOKUP(A15940,Sheet1!A:B,2,0)</f>
        <v/>
      </c>
    </row>
    <row r="15941" customFormat="1" s="5">
      <c r="A15941" t="n">
        <v>999300691</v>
      </c>
      <c r="B15941" s="65" t="inlineStr">
        <is>
          <t>Emoji en recharge</t>
        </is>
      </c>
      <c r="C15941" s="10" t="inlineStr">
        <is>
          <t>表情冷却中</t>
        </is>
      </c>
      <c r="D15941" s="5">
        <f>VLOOKUP(A15941,Sheet1!A:B,2,0)</f>
        <v/>
      </c>
    </row>
    <row r="15942" customFormat="1" s="5">
      <c r="A15942" t="n">
        <v>999300692</v>
      </c>
      <c r="B15942" s="65" t="inlineStr">
        <is>
          <t>Les emojis ne peuvent être utilisés que pendant la navigation</t>
        </is>
      </c>
      <c r="C15942" s="10" t="inlineStr">
        <is>
          <t>仅航行过程中可发表情</t>
        </is>
      </c>
      <c r="D15942" s="5">
        <f>VLOOKUP(A15942,Sheet1!A:B,2,0)</f>
        <v/>
      </c>
    </row>
    <row r="15943" customFormat="1" s="5">
      <c r="A15943" s="143" t="n">
        <v>205366</v>
      </c>
      <c r="B15943" s="65" t="inlineStr">
        <is>
          <t>Battre 5 joueurs consécutivement vous donnera le droit de figurer au classement</t>
        </is>
      </c>
      <c r="C15943" t="inlineStr">
        <is>
          <t>连续击败5名玩家可获得上榜资格</t>
        </is>
      </c>
      <c r="D15943" s="5">
        <f>VLOOKUP(A15943,Sheet1!A:B,2,0)</f>
        <v/>
      </c>
    </row>
    <row r="15944" customFormat="1" s="5">
      <c r="A15944" s="143" t="n">
        <v>205367</v>
      </c>
      <c r="B15944" s="65" t="inlineStr">
        <is>
          <t>Mérites : +##1/min\nNombre de victoires consécutives : ##2 (-1 après ##3)\nMérites obtenus après la victoire : ##4</t>
        </is>
      </c>
      <c r="C15944" t="inlineStr">
        <is>
          <t>战功：+##1/min\n连杀数：##2（##3后减1）\n击败获得战功：##4</t>
        </is>
      </c>
      <c r="D15944" s="5">
        <f>VLOOKUP(A15944,Sheet1!A:B,2,0)</f>
        <v/>
      </c>
    </row>
    <row r="15945" customFormat="1" s="5">
      <c r="A15945" s="143" t="n">
        <v>205368</v>
      </c>
      <c r="B15945" s="65" t="inlineStr">
        <is>
          <t>Classement de Héros</t>
        </is>
      </c>
      <c r="C15945" t="inlineStr">
        <is>
          <t>英雄榜</t>
        </is>
      </c>
      <c r="D15945" s="5">
        <f>VLOOKUP(A15945,Sheet1!A:B,2,0)</f>
        <v/>
      </c>
    </row>
    <row r="15946" customFormat="1" s="5">
      <c r="A15946" s="143" t="n">
        <v>205369</v>
      </c>
      <c r="B15946" s="65" t="inlineStr">
        <is>
          <t>Récompenses de Classement de Héros</t>
        </is>
      </c>
      <c r="C15946" t="inlineStr">
        <is>
          <t>英雄榜奖励</t>
        </is>
      </c>
      <c r="D15946" s="5">
        <f>VLOOKUP(A15946,Sheet1!A:B,2,0)</f>
        <v/>
      </c>
    </row>
    <row r="15947" customFormat="1" s="5">
      <c r="A15947" s="143" t="n">
        <v>205370</v>
      </c>
      <c r="B15947" s="65" t="inlineStr">
        <is>
          <t>Trompette</t>
        </is>
      </c>
      <c r="C15947" t="inlineStr">
        <is>
          <t>号角</t>
        </is>
      </c>
      <c r="D15947" s="5">
        <f>VLOOKUP(A15947,Sheet1!A:B,2,0)</f>
        <v/>
      </c>
    </row>
    <row r="15948" customFormat="1" s="5">
      <c r="A15948" s="143" t="n">
        <v>205319</v>
      </c>
      <c r="B15948" s="65" t="inlineStr">
        <is>
          <t>Voulez-vous ressusciter ?</t>
        </is>
      </c>
      <c r="C15948" s="143" t="inlineStr">
        <is>
          <t>是否复活?</t>
        </is>
      </c>
      <c r="D15948" s="5">
        <f>VLOOKUP(A15948,Sheet1!A:B,2,0)</f>
        <v/>
      </c>
    </row>
    <row r="15949" customFormat="1" s="5">
      <c r="A15949" s="143" t="n">
        <v>205320</v>
      </c>
      <c r="B15949" s="65" t="inlineStr">
        <is>
          <t>Votre équipe est encore en ressuscitation, pas besoin de ressusciter</t>
        </is>
      </c>
      <c r="C15949" s="143" t="inlineStr">
        <is>
          <t>队伍存活中，不需要复活</t>
        </is>
      </c>
      <c r="D15949" s="5">
        <f>VLOOKUP(A15949,Sheet1!A:B,2,0)</f>
        <v/>
      </c>
    </row>
    <row r="15950" customFormat="1" s="5">
      <c r="A15950" s="143" t="n">
        <v>205321</v>
      </c>
      <c r="B15950" s="65" t="inlineStr">
        <is>
          <t>Voulez-vous dépenser 1 rosée de l'arbre du monde pour ressusciter le navire ?</t>
        </is>
      </c>
      <c r="C15950" s="143" t="inlineStr">
        <is>
          <t>是否消耗1个世界树晨露复活船只？</t>
        </is>
      </c>
      <c r="D15950" s="5">
        <f>VLOOKUP(A15950,Sheet1!A:B,2,0)</f>
        <v/>
      </c>
    </row>
    <row r="15951" customFormat="1" s="5">
      <c r="A15951" s="143" t="n">
        <v>205322</v>
      </c>
      <c r="B15951" s="65" t="inlineStr">
        <is>
          <t>Débloqué après l'obtention de la décoration ##1</t>
        </is>
      </c>
      <c r="C15951" s="143" t="inlineStr">
        <is>
          <t>获得##1装扮后解锁</t>
        </is>
      </c>
      <c r="D15951" s="5">
        <f>VLOOKUP(A15951,Sheet1!A:B,2,0)</f>
        <v/>
      </c>
    </row>
    <row r="15952" customFormat="1" s="5">
      <c r="A15952" t="n">
        <v>205323</v>
      </c>
      <c r="B15952" s="65" t="inlineStr">
        <is>
          <t>Aucun(e) pour le moment</t>
        </is>
      </c>
      <c r="C15952" t="inlineStr">
        <is>
          <t>暂无</t>
        </is>
      </c>
      <c r="D15952" s="5">
        <f>VLOOKUP(A15952,Sheet1!A:B,2,0)</f>
        <v/>
      </c>
    </row>
    <row r="15953" customFormat="1" s="5">
      <c r="A15953" t="n">
        <v>600002288</v>
      </c>
      <c r="B15953" s="65" t="inlineStr">
        <is>
          <t>Chaque coup critique inflige des dégâts de saignement de zone égaux à ##1% de l'ATQ normale (ignorant l'immunité aux dégâts), et réduit la résistance critique de la cible de ##2%, jusqu'à 20 fois au maximum</t>
        </is>
      </c>
      <c r="C15953" t="inlineStr">
        <is>
          <t>每次暴击时会额外造成##1%当前普攻范围流血伤害（无视伤害免疫），并使目标的抗暴降低##2%，最多叠加20次</t>
        </is>
      </c>
      <c r="D15953" s="5">
        <f>VLOOKUP(A15953,Sheet1!A:B,2,0)</f>
        <v/>
      </c>
    </row>
    <row r="15954" customFormat="1" s="5">
      <c r="A15954" t="n">
        <v>600002289</v>
      </c>
      <c r="B15954" s="65" t="inlineStr">
        <is>
          <t>Obtient immédiatement un bouclier égal à ##1% des PV max au début du combat, et augmente son attaque de ##2%. Lorsque ses PV passent en dessous de 75% pour la première fois, obtient à nouveau un bouclier égal à ##3% de PV max et augmente son attaque de ##4%. Lorsque ses PV passent en dessous de 50% pour la première fois, obtient à nouveau un bouclier égal à ##5% de PV max et augmente son attaque de ##6%.</t>
        </is>
      </c>
      <c r="C15954" t="inlineStr">
        <is>
          <t>战斗开始后立刻获得##1%最大生命值护盾，并使自身攻击提高##2%；当生命首次低于75%时,再次获得##3%最大生命值护盾，并使自身攻击提高##4%；当生命首次低于50%时，再次获得##5%最大生命值护盾，并使自身攻击提高##6%</t>
        </is>
      </c>
      <c r="D15954" s="5">
        <f>VLOOKUP(A15954,Sheet1!A:B,2,0)</f>
        <v/>
      </c>
    </row>
    <row r="15955" customFormat="1" s="5">
      <c r="A15955" t="n">
        <v>600002290</v>
      </c>
      <c r="B15955" s="65" t="inlineStr">
        <is>
          <t>Objet pour débloquer l'artéfact Motivation de Tuerie Ardente</t>
        </is>
      </c>
      <c r="C15955" s="10" t="inlineStr">
        <is>
          <t>用于解锁神器狂焰杀机的道具</t>
        </is>
      </c>
      <c r="D15955" s="5">
        <f>VLOOKUP(A15955,Sheet1!A:B,2,0)</f>
        <v/>
      </c>
    </row>
    <row r="15956" customFormat="1" s="5">
      <c r="A15956" t="n">
        <v>600002291</v>
      </c>
      <c r="B15956" s="65" t="inlineStr">
        <is>
          <t>Objet pour débloquer l'accessoire dorsal Soutien Aérien</t>
        </is>
      </c>
      <c r="C15956" s="10" t="inlineStr">
        <is>
          <t>用于解锁背饰空际驰援的道具</t>
        </is>
      </c>
      <c r="D15956" s="5">
        <f>VLOOKUP(A15956,Sheet1!A:B,2,0)</f>
        <v/>
      </c>
    </row>
    <row r="15957" customFormat="1" s="5">
      <c r="A15957" t="n">
        <v>600002292</v>
      </c>
      <c r="B15957" s="65" t="inlineStr">
        <is>
          <t>Débloquer la transformation d'artéfact\nMotivation de Tuerie Ardente</t>
        </is>
      </c>
      <c r="C15957" s="10" t="inlineStr">
        <is>
          <t>解锁神器化形\n“狂焰杀机”</t>
        </is>
      </c>
      <c r="D15957" s="5">
        <f>VLOOKUP(A15957,Sheet1!A:B,2,0)</f>
        <v/>
      </c>
    </row>
    <row r="15958" customFormat="1" s="5">
      <c r="A15958" t="n">
        <v>600002294</v>
      </c>
      <c r="B15958" s="65" t="inlineStr">
        <is>
          <t>Courroux Céleste</t>
        </is>
      </c>
      <c r="C15958" s="10" t="inlineStr">
        <is>
          <t>焚天之怒</t>
        </is>
      </c>
      <c r="D15958" s="5">
        <f>VLOOKUP(A15958,Sheet1!A:B,2,0)</f>
        <v/>
      </c>
    </row>
    <row r="15959" customFormat="1" s="5">
      <c r="A15959" t="n">
        <v>600002295</v>
      </c>
      <c r="B15959" s="65" t="inlineStr">
        <is>
          <t>Aide du Ciel</t>
        </is>
      </c>
      <c r="C15959" s="10" t="inlineStr">
        <is>
          <t>天降神助</t>
        </is>
      </c>
      <c r="D15959" s="5">
        <f>VLOOKUP(A15959,Sheet1!A:B,2,0)</f>
        <v/>
      </c>
    </row>
    <row r="15960" customFormat="1" s="5">
      <c r="A15960" t="n">
        <v>600002296</v>
      </c>
      <c r="B15960" s="65" t="inlineStr">
        <is>
          <t>&lt;b&gt;&lt;color=#FFFCE5&gt;Dégâts infligés lors de ce défi : &lt;/color&gt;&lt;color=#FFF838&gt;##1&lt;/color&gt;</t>
        </is>
      </c>
      <c r="C15960" t="inlineStr">
        <is>
          <t>&lt;b&gt;&lt;color=#FFFCE5&gt;本次挑战伤害：&lt;/color&gt;&lt;color=#FFF838&gt;##1&lt;/color&gt;</t>
        </is>
      </c>
      <c r="D15960" s="5">
        <f>VLOOKUP(A15960,Sheet1!A:B,2,0)</f>
        <v/>
      </c>
    </row>
    <row r="15961" customFormat="1" s="5">
      <c r="A15961" t="n">
        <v>600002297</v>
      </c>
      <c r="B15961" s="65" t="inlineStr">
        <is>
          <t>&lt;b&gt;&lt;color=#FFFCE5&gt;Dégâts les plus élevés aujourd'hui : &lt;/color&gt;&lt;color=#FFF838&gt;##1&lt;/color&gt;</t>
        </is>
      </c>
      <c r="C15961" t="inlineStr">
        <is>
          <t>&lt;b&gt;&lt;color=#FFFCE5&gt;今日最高伤害：&lt;/color&gt;&lt;color=#FFF838&gt;##1&lt;/color&gt;</t>
        </is>
      </c>
      <c r="D15961" s="5">
        <f>VLOOKUP(A15961,Sheet1!A:B,2,0)</f>
        <v/>
      </c>
    </row>
    <row r="15962" customFormat="1" s="5">
      <c r="A15962" t="n">
        <v>600002298</v>
      </c>
      <c r="B15962" s="65" t="inlineStr">
        <is>
          <t>&lt;b&gt;&lt;color=#FFFCE5&gt;Joueur occupant : &lt;/color&gt;&lt;color=#FFF838&gt;##1&lt;/color&gt;</t>
        </is>
      </c>
      <c r="C15962" t="inlineStr">
        <is>
          <t>&lt;b&gt;&lt;color=#FFFCE5&gt;占领玩家：&lt;/color&gt;&lt;color=#FFF838&gt;##1&lt;/color&gt;</t>
        </is>
      </c>
      <c r="D15962" s="5">
        <f>VLOOKUP(A15962,Sheet1!A:B,2,0)</f>
        <v/>
      </c>
    </row>
    <row r="15963" customFormat="1" s="5">
      <c r="A15963" t="n">
        <v>600002299</v>
      </c>
      <c r="B15963" s="65" t="inlineStr">
        <is>
          <t>&lt;b&gt;&lt;color=#FFFCE5&gt;Durée d'occupation : &lt;/color&gt;&lt;color=#FFF838&gt;##1&lt;/color&gt;</t>
        </is>
      </c>
      <c r="C15963" s="10" t="inlineStr">
        <is>
          <t>&lt;b&gt;&lt;color=#FFFCE5&gt;占领时长：&lt;/color&gt;&lt;color=#FFF838&gt;##1&lt;/color&gt;</t>
        </is>
      </c>
      <c r="D15963" s="5">
        <f>VLOOKUP(A15963,Sheet1!A:B,2,0)</f>
        <v/>
      </c>
    </row>
    <row r="15964" customFormat="1" s="5">
      <c r="A15964" t="n">
        <v>600002300</v>
      </c>
      <c r="B15964" s="65" t="inlineStr">
        <is>
          <t>&lt;b&gt;&lt;color=#FFFCE5&gt;Serveur occupant : &lt;/color&gt;&lt;color=#FFF838&gt;##1&lt;/color&gt;</t>
        </is>
      </c>
      <c r="C15964" s="10" t="inlineStr">
        <is>
          <t>&lt;b&gt;&lt;color=#FFFCE5&gt;占领区服：&lt;/color&gt;&lt;color=#FFF838&gt;##1&lt;/color&gt;</t>
        </is>
      </c>
      <c r="D15964" s="5">
        <f>VLOOKUP(A15964,Sheet1!A:B,2,0)</f>
        <v/>
      </c>
    </row>
    <row r="15965" customFormat="1" s="5">
      <c r="A15965" s="143" t="n">
        <v>205439</v>
      </c>
      <c r="B15965" s="65" t="inlineStr">
        <is>
          <t>Utilisation réussie</t>
        </is>
      </c>
      <c r="C15965" s="9" t="inlineStr">
        <is>
          <t>使用成功</t>
        </is>
      </c>
      <c r="D15965" s="5">
        <f>VLOOKUP(A15965,Sheet1!A:B,2,0)</f>
        <v/>
      </c>
    </row>
    <row r="15966" customFormat="1" s="5">
      <c r="A15966" s="143" t="n">
        <v>204526</v>
      </c>
      <c r="B15966" s="65" t="inlineStr">
        <is>
          <t>Changement réussi</t>
        </is>
      </c>
      <c r="C15966" s="9" t="inlineStr">
        <is>
          <t>切换成功</t>
        </is>
      </c>
      <c r="D15966" s="5">
        <f>VLOOKUP(A15966,Sheet1!A:B,2,0)</f>
        <v/>
      </c>
    </row>
    <row r="15967" customFormat="1" s="5">
      <c r="A15967" s="143" t="n">
        <v>204527</v>
      </c>
      <c r="B15967" s="65" t="inlineStr">
        <is>
          <t>Ce skin n'est plus dans la durée de validité, impossible de changer</t>
        </is>
      </c>
      <c r="C15967" s="86" t="inlineStr">
        <is>
          <t>该皮肤不在有效期内，无法切换</t>
        </is>
      </c>
      <c r="D15967" s="5">
        <f>VLOOKUP(A15967,Sheet1!A:B,2,0)</f>
        <v/>
      </c>
    </row>
    <row r="15968" customFormat="1" s="5">
      <c r="A15968" s="143" t="n">
        <v>204528</v>
      </c>
      <c r="B15968" s="65" t="inlineStr">
        <is>
          <t>La Lampe Magique est en cours d'activation automatique, impossible de changer</t>
        </is>
      </c>
      <c r="C15968" s="86" t="inlineStr">
        <is>
          <t>自动开启神灯中，无法切换</t>
        </is>
      </c>
      <c r="D15968" s="5">
        <f>VLOOKUP(A15968,Sheet1!A:B,2,0)</f>
        <v/>
      </c>
    </row>
    <row r="15969" customFormat="1" s="5">
      <c r="A15969" s="143" t="n">
        <v>204529</v>
      </c>
      <c r="B15969" s="65" t="inlineStr">
        <is>
          <t>Il existe des équipements non traités, impossible de changer</t>
        </is>
      </c>
      <c r="C15969" s="86" t="inlineStr">
        <is>
          <t>存在未处理的装备，无法切换</t>
        </is>
      </c>
      <c r="D15969" s="5">
        <f>VLOOKUP(A15969,Sheet1!A:B,2,0)</f>
        <v/>
      </c>
    </row>
    <row r="15970" customFormat="1" s="5">
      <c r="A15970" s="143" t="n">
        <v>999301114</v>
      </c>
      <c r="B15970" s="65" t="inlineStr">
        <is>
          <t>Je suis le maître</t>
        </is>
      </c>
      <c r="C15970" s="143" t="inlineStr">
        <is>
          <t>我即主宰</t>
        </is>
      </c>
      <c r="D15970" s="5">
        <f>VLOOKUP(A15970,Sheet1!A:B,2,0)</f>
        <v/>
      </c>
    </row>
    <row r="15971" customFormat="1" s="5">
      <c r="A15971" s="143" t="n">
        <v>999301115</v>
      </c>
      <c r="B15971" s="65" t="inlineStr">
        <is>
          <t>À obtenir dans l'événement du concours de sélection de stars virtuelles</t>
        </is>
      </c>
      <c r="C15971" s="143" t="inlineStr">
        <is>
          <t>虚拟明星选拔活动获得</t>
        </is>
      </c>
      <c r="D15971" s="5">
        <f>VLOOKUP(A15971,Sheet1!A:B,2,0)</f>
        <v/>
      </c>
    </row>
    <row r="15972" customFormat="1" s="5">
      <c r="A15972" s="143" t="n">
        <v>999301116</v>
      </c>
      <c r="B15972" s="65" t="inlineStr">
        <is>
          <t>À obtenir dans l'événement Soirée de Star</t>
        </is>
      </c>
      <c r="C15972" s="11" t="inlineStr">
        <is>
          <t>星光出道夜活动获得</t>
        </is>
      </c>
      <c r="D15972" s="5">
        <f>VLOOKUP(A15972,Sheet1!A:B,2,0)</f>
        <v/>
      </c>
    </row>
    <row r="15973" customFormat="1" s="5">
      <c r="A15973" s="143" t="n">
        <v>999301117</v>
      </c>
      <c r="B15973" s="65" t="inlineStr">
        <is>
          <t>Effervescence collective</t>
        </is>
      </c>
      <c r="C15973" s="11" t="inlineStr">
        <is>
          <t>团魂爆炸</t>
        </is>
      </c>
      <c r="D15973" s="5">
        <f>VLOOKUP(A15973,Sheet1!A:B,2,0)</f>
        <v/>
      </c>
    </row>
    <row r="15974" customFormat="1" s="5">
      <c r="A15974" s="143" t="n">
        <v>999301118</v>
      </c>
      <c r="B15974" s="65" t="inlineStr">
        <is>
          <t>Permanence absolue</t>
        </is>
      </c>
      <c r="C15974" s="11" t="inlineStr">
        <is>
          <t>始终如一</t>
        </is>
      </c>
      <c r="D15974" s="5">
        <f>VLOOKUP(A15974,Sheet1!A:B,2,0)</f>
        <v/>
      </c>
    </row>
    <row r="15975" customFormat="1" s="5">
      <c r="A15975" s="143" t="n">
        <v>999301119</v>
      </c>
      <c r="B15975" s="65" t="inlineStr">
        <is>
          <t>Traversée des dimensions</t>
        </is>
      </c>
      <c r="C15975" s="11" t="inlineStr">
        <is>
          <t>次元穿越</t>
        </is>
      </c>
      <c r="D15975" s="5">
        <f>VLOOKUP(A15975,Sheet1!A:B,2,0)</f>
        <v/>
      </c>
    </row>
    <row r="15976" customFormat="1" s="5">
      <c r="A15976" s="143" t="n">
        <v>999301120</v>
      </c>
      <c r="B15976" s="65" t="inlineStr">
        <is>
          <t>Pack de saison des stars populaires I</t>
        </is>
      </c>
      <c r="C15976" s="151" t="inlineStr">
        <is>
          <t>流行明星季礼包Ⅰ</t>
        </is>
      </c>
      <c r="D15976" s="5">
        <f>VLOOKUP(A15976,Sheet1!A:B,2,0)</f>
        <v/>
      </c>
    </row>
    <row r="15977" customFormat="1" s="5">
      <c r="A15977" s="143" t="n">
        <v>999301121</v>
      </c>
      <c r="B15977" s="65" t="inlineStr">
        <is>
          <t>Pack de saison des stars populaires II</t>
        </is>
      </c>
      <c r="C15977" s="113" t="inlineStr">
        <is>
          <t>流行明星季礼包Ⅱ</t>
        </is>
      </c>
      <c r="D15977" s="5">
        <f>VLOOKUP(A15977,Sheet1!A:B,2,0)</f>
        <v/>
      </c>
    </row>
    <row r="15978" customFormat="1" s="5">
      <c r="A15978" t="n">
        <v>999301122</v>
      </c>
      <c r="B15978" s="65" t="inlineStr">
        <is>
          <t>Pack de saison des stars populaires III</t>
        </is>
      </c>
      <c r="C15978" s="10" t="inlineStr">
        <is>
          <t>流行明星季礼包Ⅲ</t>
        </is>
      </c>
      <c r="D15978" s="5">
        <f>VLOOKUP(A15978,Sheet1!A:B,2,0)</f>
        <v/>
      </c>
    </row>
    <row r="15979" customFormat="1" s="5">
      <c r="A15979" t="n">
        <v>999301123</v>
      </c>
      <c r="B15979" s="65" t="inlineStr">
        <is>
          <t>Pack de saison des stars populaires IV</t>
        </is>
      </c>
      <c r="C15979" s="10" t="inlineStr">
        <is>
          <t>流行明星季礼包Ⅳ</t>
        </is>
      </c>
      <c r="D15979" s="5">
        <f>VLOOKUP(A15979,Sheet1!A:B,2,0)</f>
        <v/>
      </c>
    </row>
    <row r="15980" customFormat="1" s="5">
      <c r="A15980" t="n">
        <v>999301124</v>
      </c>
      <c r="B15980" s="65" t="inlineStr">
        <is>
          <t>Pack de saison des stars populaires V</t>
        </is>
      </c>
      <c r="C15980" s="10" t="inlineStr">
        <is>
          <t>流行明星季礼包Ⅴ</t>
        </is>
      </c>
      <c r="D15980" s="5">
        <f>VLOOKUP(A15980,Sheet1!A:B,2,0)</f>
        <v/>
      </c>
    </row>
    <row r="15981" customFormat="1" s="5">
      <c r="A15981" t="n">
        <v>999301125</v>
      </c>
      <c r="B15981" s="65" t="inlineStr">
        <is>
          <t>Pack de saison des stars populaires VI</t>
        </is>
      </c>
      <c r="C15981" s="10" t="inlineStr">
        <is>
          <t>流行明星季礼包Ⅵ</t>
        </is>
      </c>
      <c r="D15981" s="5">
        <f>VLOOKUP(A15981,Sheet1!A:B,2,0)</f>
        <v/>
      </c>
    </row>
    <row r="15982" customFormat="1" s="5">
      <c r="A15982" s="65" t="n">
        <v>999301126</v>
      </c>
      <c r="B15982" s="65" t="inlineStr">
        <is>
          <t>Pack d'approvisionnement de stars I</t>
        </is>
      </c>
      <c r="C15982" s="65" t="inlineStr">
        <is>
          <t>星力补给礼包Ⅰ</t>
        </is>
      </c>
      <c r="D15982" s="5">
        <f>VLOOKUP(A15982,Sheet1!A:B,2,0)</f>
        <v/>
      </c>
    </row>
    <row r="15983" customFormat="1" s="5">
      <c r="A15983" s="65" t="n">
        <v>999301127</v>
      </c>
      <c r="B15983" s="65" t="inlineStr">
        <is>
          <t>Pack d'approvisionnement de stars II</t>
        </is>
      </c>
      <c r="C15983" s="65" t="inlineStr">
        <is>
          <t>星力补给礼包Ⅱ</t>
        </is>
      </c>
      <c r="D15983" s="5">
        <f>VLOOKUP(A15983,Sheet1!A:B,2,0)</f>
        <v/>
      </c>
    </row>
    <row r="15984" customFormat="1" s="5">
      <c r="A15984" s="65" t="n">
        <v>999301128</v>
      </c>
      <c r="B15984" s="65" t="inlineStr">
        <is>
          <t>Pack d'approvisionnement de stars III</t>
        </is>
      </c>
      <c r="C15984" s="65" t="inlineStr">
        <is>
          <t>星力补给礼包Ⅲ</t>
        </is>
      </c>
      <c r="D15984" s="5">
        <f>VLOOKUP(A15984,Sheet1!A:B,2,0)</f>
        <v/>
      </c>
    </row>
    <row r="15985" customFormat="1" s="5">
      <c r="A15985" s="65" t="n">
        <v>999301129</v>
      </c>
      <c r="B15985" s="65" t="inlineStr">
        <is>
          <t>Pack d'approvisionnement de stars IV</t>
        </is>
      </c>
      <c r="C15985" s="65" t="inlineStr">
        <is>
          <t>星力补给礼包Ⅳ</t>
        </is>
      </c>
      <c r="D15985" s="5">
        <f>VLOOKUP(A15985,Sheet1!A:B,2,0)</f>
        <v/>
      </c>
    </row>
    <row r="15986" customFormat="1" s="5">
      <c r="A15986" s="65" t="n">
        <v>999301130</v>
      </c>
      <c r="B15986" s="65" t="inlineStr">
        <is>
          <t>Pack d'approvisionnement de stars V</t>
        </is>
      </c>
      <c r="C15986" s="65" t="inlineStr">
        <is>
          <t>星力补给礼包Ⅴ</t>
        </is>
      </c>
      <c r="D15986" s="5">
        <f>VLOOKUP(A15986,Sheet1!A:B,2,0)</f>
        <v/>
      </c>
    </row>
    <row r="15987" customFormat="1" s="5">
      <c r="A15987" s="65" t="n">
        <v>999301131</v>
      </c>
      <c r="B15987" s="65" t="inlineStr">
        <is>
          <t>Pack d'approvisionnement de stars VI</t>
        </is>
      </c>
      <c r="C15987" s="65" t="inlineStr">
        <is>
          <t>星力补给礼包Ⅵ</t>
        </is>
      </c>
      <c r="D15987" s="5">
        <f>VLOOKUP(A15987,Sheet1!A:B,2,0)</f>
        <v/>
      </c>
    </row>
    <row r="15988" customFormat="1" s="5">
      <c r="A15988" s="65" t="n">
        <v>999301132</v>
      </c>
      <c r="B15988" s="65" t="inlineStr">
        <is>
          <t>Veuillez d'abord choisir une star populaire avant de récupérer les récompenses</t>
        </is>
      </c>
      <c r="C15988" s="65" t="inlineStr">
        <is>
          <t>请先选择流行明星再领取奖励</t>
        </is>
      </c>
      <c r="D15988" s="5">
        <f>VLOOKUP(A15988,Sheet1!A:B,2,0)</f>
        <v/>
      </c>
    </row>
    <row r="15989" customFormat="1" s="5">
      <c r="A15989" s="65" t="n">
        <v>999301133</v>
      </c>
      <c r="B15989" s="65" t="inlineStr">
        <is>
          <t>Plumes de feu sombre</t>
        </is>
      </c>
      <c r="C15989" s="65" t="inlineStr">
        <is>
          <t>冥火幽羽</t>
        </is>
      </c>
      <c r="D15989" s="5">
        <f>VLOOKUP(A15989,Sheet1!A:B,2,0)</f>
        <v/>
      </c>
    </row>
    <row r="15990" customFormat="1" s="5">
      <c r="A15990" s="65" t="n">
        <v>999301134</v>
      </c>
      <c r="B15990" s="65" t="inlineStr">
        <is>
          <t>Points d'énergie de star</t>
        </is>
      </c>
      <c r="C15990" s="65" t="inlineStr">
        <is>
          <t>明星能量值</t>
        </is>
      </c>
      <c r="D15990" s="5">
        <f>VLOOKUP(A15990,Sheet1!A:B,2,0)</f>
        <v/>
      </c>
    </row>
    <row r="15991" customFormat="1" s="5">
      <c r="A15991" s="65" t="n">
        <v>999301135</v>
      </c>
      <c r="B15991" s="65" t="inlineStr">
        <is>
          <t>Pass</t>
        </is>
      </c>
      <c r="C15991" s="65" t="inlineStr">
        <is>
          <t>门票</t>
        </is>
      </c>
      <c r="D15991" s="5">
        <f>VLOOKUP(A15991,Sheet1!A:B,2,0)</f>
        <v/>
      </c>
    </row>
    <row r="15992" customFormat="1" s="5">
      <c r="A15992" s="65" t="n">
        <v>999301136</v>
      </c>
      <c r="B15992" s="65" t="inlineStr">
        <is>
          <t>Carte de fan</t>
        </is>
      </c>
      <c r="C15992" s="65" t="inlineStr">
        <is>
          <t>粉丝牌</t>
        </is>
      </c>
      <c r="D15992" s="5">
        <f>VLOOKUP(A15992,Sheet1!A:B,2,0)</f>
        <v/>
      </c>
    </row>
    <row r="15993" customFormat="1" s="5">
      <c r="A15993" s="65" t="n">
        <v>999301137</v>
      </c>
      <c r="B15993" s="65" t="inlineStr">
        <is>
          <t>Carte de scène</t>
        </is>
      </c>
      <c r="C15993" s="65" t="inlineStr">
        <is>
          <t>灯牌</t>
        </is>
      </c>
      <c r="D15993" s="5">
        <f>VLOOKUP(A15993,Sheet1!A:B,2,0)</f>
        <v/>
      </c>
    </row>
    <row r="15994" customFormat="1" s="5">
      <c r="A15994" s="65" t="n">
        <v>999301138</v>
      </c>
      <c r="B15994" s="65" t="inlineStr">
        <is>
          <t>Il s'agit de l'objet dans l'événement Holographies de la star, qui vous donne 1 point de popularité après l'avoir offert et qui est converti en 500 pièces d'or à la fin de l'événement</t>
        </is>
      </c>
      <c r="C15994" s="65" t="inlineStr">
        <is>
          <t>用于全息明星活动的道具，赠送后增加1点热度，活动结束后转化为500金币</t>
        </is>
      </c>
      <c r="D15994" s="5">
        <f>VLOOKUP(A15994,Sheet1!A:B,2,0)</f>
        <v/>
      </c>
    </row>
    <row r="15995" customFormat="1" s="5">
      <c r="A15995" s="65" t="n">
        <v>999301139</v>
      </c>
      <c r="B15995" s="65" t="inlineStr">
        <is>
          <t>Objet pour participer à l'événement Scène Supérieur, converti en 10 000 pièces d'or à la fin de l'événement</t>
        </is>
      </c>
      <c r="C15995" s="65" t="inlineStr">
        <is>
          <t>用于参与最高舞台的活动道具，活动结束后转化为10000金币</t>
        </is>
      </c>
      <c r="D15995" s="5">
        <f>VLOOKUP(A15995,Sheet1!A:B,2,0)</f>
        <v/>
      </c>
    </row>
    <row r="15996" customFormat="1" s="5">
      <c r="A15996" s="65" t="n">
        <v>999301140</v>
      </c>
      <c r="B15996" s="65" t="inlineStr">
        <is>
          <t>Objet pour illuminer les affiches dans l'événement Tournée, converti en 500 pièces d'or à la fin de l'événement</t>
        </is>
      </c>
      <c r="C15996" s="65" t="inlineStr">
        <is>
          <t>用于在巡演来袭活动中，点亮海报的道具，活动结束转化为500金币</t>
        </is>
      </c>
      <c r="D15996" s="5">
        <f>VLOOKUP(A15996,Sheet1!A:B,2,0)</f>
        <v/>
      </c>
    </row>
    <row r="15997" customFormat="1" s="5">
      <c r="A15997" s="65" t="n">
        <v>999301141</v>
      </c>
      <c r="B15997" s="65" t="inlineStr">
        <is>
          <t>À utiliser pour débloquer des récompenses de palier dans l'événement Holographies de la star et pour figurer sur le classement de célébrité du panneau publicitaire</t>
        </is>
      </c>
      <c r="C15997" s="65" t="inlineStr">
        <is>
          <t>用于解锁全息明星中的档位奖励和参与热单广告牌排名</t>
        </is>
      </c>
      <c r="D15997" s="5">
        <f>VLOOKUP(A15997,Sheet1!A:B,2,0)</f>
        <v/>
      </c>
    </row>
    <row r="15998" customFormat="1" s="5">
      <c r="A15998" s="65" t="n">
        <v>999301142</v>
      </c>
      <c r="B15998" s="65" t="inlineStr">
        <is>
          <t>Echo</t>
        </is>
      </c>
      <c r="C15998" s="65" t="inlineStr">
        <is>
          <t>留音</t>
        </is>
      </c>
      <c r="D15998" s="5">
        <f>VLOOKUP(A15998,Sheet1!A:B,2,0)</f>
        <v/>
      </c>
    </row>
    <row r="15999" customFormat="1" s="5">
      <c r="A15999" s="65" t="n">
        <v>999301143</v>
      </c>
      <c r="B15999" s="65" t="inlineStr">
        <is>
          <t>May</t>
        </is>
      </c>
      <c r="C15999" s="65" t="inlineStr">
        <is>
          <t>五月</t>
        </is>
      </c>
      <c r="D15999" s="5">
        <f>VLOOKUP(A15999,Sheet1!A:B,2,0)</f>
        <v/>
      </c>
    </row>
    <row r="16000" customFormat="1" s="5">
      <c r="A16000" s="65" t="n">
        <v>999301144</v>
      </c>
      <c r="B16000" s="65" t="inlineStr">
        <is>
          <t>Luna</t>
        </is>
      </c>
      <c r="C16000" s="65" t="inlineStr">
        <is>
          <t>萤月</t>
        </is>
      </c>
      <c r="D16000" s="5">
        <f>VLOOKUP(A16000,Sheet1!A:B,2,0)</f>
        <v/>
      </c>
    </row>
    <row r="16001" customFormat="1" s="5">
      <c r="A16001" s="65" t="n">
        <v>999301145</v>
      </c>
      <c r="B16001" s="65" t="inlineStr">
        <is>
          <t>Alex</t>
        </is>
      </c>
      <c r="C16001" s="65" t="inlineStr">
        <is>
          <t>亚历克斯</t>
        </is>
      </c>
      <c r="D16001" s="5">
        <f>VLOOKUP(A16001,Sheet1!A:B,2,0)</f>
        <v/>
      </c>
    </row>
    <row r="16002" customFormat="1" s="5">
      <c r="A16002" s="65" t="n">
        <v>999301146</v>
      </c>
      <c r="B16002" s="65" t="inlineStr">
        <is>
          <t>Objet pour débloquer la tenue d'Echo</t>
        </is>
      </c>
      <c r="C16002" s="65" t="inlineStr">
        <is>
          <t>用于解锁留音时装的道具</t>
        </is>
      </c>
      <c r="D16002" s="5">
        <f>VLOOKUP(A16002,Sheet1!A:B,2,0)</f>
        <v/>
      </c>
    </row>
    <row r="16003" customFormat="1" s="5">
      <c r="A16003" s="65" t="n">
        <v>999301147</v>
      </c>
      <c r="B16003" s="65" t="inlineStr">
        <is>
          <t>Objet pour débloquer la tenue de May</t>
        </is>
      </c>
      <c r="C16003" s="65" t="inlineStr">
        <is>
          <t>用于解锁五月时装的道具</t>
        </is>
      </c>
      <c r="D16003" s="5">
        <f>VLOOKUP(A16003,Sheet1!A:B,2,0)</f>
        <v/>
      </c>
    </row>
    <row r="16004" customFormat="1" s="5">
      <c r="A16004" s="65" t="n">
        <v>999301148</v>
      </c>
      <c r="B16004" s="65" t="inlineStr">
        <is>
          <t>Objet pour débloquer la tenue de Luna</t>
        </is>
      </c>
      <c r="C16004" s="65" t="inlineStr">
        <is>
          <t>用于解锁萤月时装的道具</t>
        </is>
      </c>
      <c r="D16004" s="5">
        <f>VLOOKUP(A16004,Sheet1!A:B,2,0)</f>
        <v/>
      </c>
    </row>
    <row r="16005" customFormat="1" s="5">
      <c r="A16005" s="65" t="n">
        <v>999301149</v>
      </c>
      <c r="B16005" s="65" t="inlineStr">
        <is>
          <t>Objet pour débloquer la tenue d'Alex</t>
        </is>
      </c>
      <c r="C16005" s="65" t="inlineStr">
        <is>
          <t>用于解锁亚历克斯时装的道具</t>
        </is>
      </c>
      <c r="D16005" s="5">
        <f>VLOOKUP(A16005,Sheet1!A:B,2,0)</f>
        <v/>
      </c>
    </row>
    <row r="16006" customFormat="1" s="5">
      <c r="A16006" s="65" t="n">
        <v>999301150</v>
      </c>
      <c r="B16006" s="65" t="inlineStr">
        <is>
          <t>Ciseaux de star</t>
        </is>
      </c>
      <c r="C16006" s="65" t="inlineStr">
        <is>
          <t>星光剪刀</t>
        </is>
      </c>
      <c r="D16006" s="5">
        <f>VLOOKUP(A16006,Sheet1!A:B,2,0)</f>
        <v/>
      </c>
    </row>
    <row r="16007" customFormat="1" s="5">
      <c r="A16007" s="65" t="n">
        <v>999301151</v>
      </c>
      <c r="B16007" s="65" t="inlineStr">
        <is>
          <t>Dispositif de vote</t>
        </is>
      </c>
      <c r="C16007" s="65" t="inlineStr">
        <is>
          <t>投票器</t>
        </is>
      </c>
      <c r="D16007" s="5">
        <f>VLOOKUP(A16007,Sheet1!A:B,2,0)</f>
        <v/>
      </c>
    </row>
    <row r="16008" customFormat="1" s="5">
      <c r="A16008" s="65" t="n">
        <v>999301152</v>
      </c>
      <c r="B16008" s="65" t="inlineStr">
        <is>
          <t>Clé USB des rêves</t>
        </is>
      </c>
      <c r="C16008" s="65" t="inlineStr">
        <is>
          <t>造梦u盘</t>
        </is>
      </c>
      <c r="D16008" s="5">
        <f>VLOOKUP(A16008,Sheet1!A:B,2,0)</f>
        <v/>
      </c>
    </row>
    <row r="16009" customFormat="1" s="5">
      <c r="A16009" s="65" t="n">
        <v>999301153</v>
      </c>
      <c r="B16009" s="65" t="inlineStr">
        <is>
          <t>Bâton de soutien</t>
        </is>
      </c>
      <c r="C16009" s="65" t="inlineStr">
        <is>
          <t>助威光棒</t>
        </is>
      </c>
      <c r="D16009" s="5">
        <f>VLOOKUP(A16009,Sheet1!A:B,2,0)</f>
        <v/>
      </c>
    </row>
    <row r="16010" customFormat="1" s="5">
      <c r="A16010" s="65" t="n">
        <v>999301154</v>
      </c>
      <c r="B16010" s="65" t="inlineStr">
        <is>
          <t>Valeur de Popularité</t>
        </is>
      </c>
      <c r="C16010" s="65" t="inlineStr">
        <is>
          <t>人气值</t>
        </is>
      </c>
      <c r="D16010" s="5">
        <f>VLOOKUP(A16010,Sheet1!A:B,2,0)</f>
        <v/>
      </c>
    </row>
    <row r="16011" customFormat="1" s="5">
      <c r="A16011" s="65" t="n">
        <v>999301155</v>
      </c>
      <c r="B16011" s="65" t="inlineStr">
        <is>
          <t>Médaille de star</t>
        </is>
      </c>
      <c r="C16011" s="65" t="inlineStr">
        <is>
          <t>明星勋章</t>
        </is>
      </c>
      <c r="D16011" s="5">
        <f>VLOOKUP(A16011,Sheet1!A:B,2,0)</f>
        <v/>
      </c>
    </row>
    <row r="16012" customFormat="1" s="5">
      <c r="A16012" s="65" t="n">
        <v>999301156</v>
      </c>
      <c r="B16012" s="65" t="inlineStr">
        <is>
          <t>Objet d'événement pour participer à l'événement Espace de Stars, converti en 10 000 pièces d'or à la fin de l'événement</t>
        </is>
      </c>
      <c r="C16012" s="65" t="inlineStr">
        <is>
          <t>用于参与明星空间的活动道具，活动结束后转化为10000金币</t>
        </is>
      </c>
      <c r="D16012" s="5">
        <f>VLOOKUP(A16012,Sheet1!A:B,2,0)</f>
        <v/>
      </c>
    </row>
    <row r="16013" customFormat="1" s="5">
      <c r="A16013" s="65" t="n">
        <v>999301157</v>
      </c>
      <c r="B16013" s="65" t="inlineStr">
        <is>
          <t>Objet pour participer à l'événement Splendeur Partagée, qui vous permet d'augmenter 1 point de popularité après l'avoir offert et qui est converti en 500 pièces d'or à la fin de l'événement</t>
        </is>
      </c>
      <c r="C16013" s="65" t="inlineStr">
        <is>
          <t>用于共赴璀璨活动的道具，赠送后增加1点热度，活动结束后转化为500金币</t>
        </is>
      </c>
      <c r="D16013" s="5">
        <f>VLOOKUP(A16013,Sheet1!A:B,2,0)</f>
        <v/>
      </c>
    </row>
    <row r="16014" customFormat="1" s="5">
      <c r="A16014" s="65" t="n">
        <v>999301158</v>
      </c>
      <c r="B16014" s="65" t="inlineStr">
        <is>
          <t>Objet pour augmenter le classement de popularité dans le classement des stars populaires, cela détermine le classement final de la sortie en fonction de la valeur de popularité de chaque star populaire</t>
        </is>
      </c>
      <c r="C16014" s="65" t="inlineStr">
        <is>
          <t>用于增加流行明星助威榜的人气排名，根据每位流行明星人气值高低可决定最终出道排名</t>
        </is>
      </c>
      <c r="D16014" s="5">
        <f>VLOOKUP(A16014,Sheet1!A:B,2,0)</f>
        <v/>
      </c>
    </row>
    <row r="16015" customFormat="1" s="5">
      <c r="A16015" s="65" t="n">
        <v>999301159</v>
      </c>
      <c r="B16015" s="65" t="inlineStr">
        <is>
          <t>À utiliser pour débloquer des récompenses de palier dans Splendeur Partagée et pour participer au classement d'assistance</t>
        </is>
      </c>
      <c r="C16015" s="65" t="inlineStr">
        <is>
          <t>用于解锁共赴璀璨中的档位奖励和参与助力榜的排名</t>
        </is>
      </c>
      <c r="D16015" s="5">
        <f>VLOOKUP(A16015,Sheet1!A:B,2,0)</f>
        <v/>
      </c>
    </row>
    <row r="16016" customFormat="1" s="5">
      <c r="A16016" s="65" t="n">
        <v>999301160</v>
      </c>
      <c r="B16016" s="65" t="inlineStr">
        <is>
          <t>Sous les projecteurs</t>
        </is>
      </c>
      <c r="C16016" s="65" t="inlineStr">
        <is>
          <t>万众瞩目</t>
        </is>
      </c>
      <c r="D16016" s="5">
        <f>VLOOKUP(A16016,Sheet1!A:B,2,0)</f>
        <v/>
      </c>
    </row>
    <row r="16017" customFormat="1" s="5">
      <c r="A16017" s="65" t="n">
        <v>999301161</v>
      </c>
      <c r="B16017" s="65" t="inlineStr">
        <is>
          <t>Lancement de star</t>
        </is>
      </c>
      <c r="C16017" s="65" t="inlineStr">
        <is>
          <t>星光出道</t>
        </is>
      </c>
      <c r="D16017" s="5">
        <f>VLOOKUP(A16017,Sheet1!A:B,2,0)</f>
        <v/>
      </c>
    </row>
    <row r="16018" customFormat="1" s="5">
      <c r="A16018" s="65" t="n">
        <v>999301162</v>
      </c>
      <c r="B16018" s="65" t="inlineStr">
        <is>
          <t>Salut, mon ami !</t>
        </is>
      </c>
      <c r="C16018" s="65" t="inlineStr">
        <is>
          <t>嗨！朋友</t>
        </is>
      </c>
      <c r="D16018" s="5">
        <f>VLOOKUP(A16018,Sheet1!A:B,2,0)</f>
        <v/>
      </c>
    </row>
    <row r="16019" customFormat="1" s="5">
      <c r="A16019" s="65" t="n">
        <v>999301163</v>
      </c>
      <c r="B16019" s="65" t="inlineStr">
        <is>
          <t>À obtenir pour les trois premières places du classement de popularité du plan de sélection des stars populaires</t>
        </is>
      </c>
      <c r="C16019" s="65" t="inlineStr">
        <is>
          <t>流行明星选拔计划热度榜前三名可获得</t>
        </is>
      </c>
      <c r="D16019" s="5">
        <f>VLOOKUP(A16019,Sheet1!A:B,2,0)</f>
        <v/>
      </c>
    </row>
    <row r="16020" customFormat="1" s="5">
      <c r="A16020" s="65" t="n">
        <v>999301164</v>
      </c>
      <c r="B16020" s="65" t="inlineStr">
        <is>
          <t>À obtenir pour les trois premières places du classement d'assistance de l'événement Soirée de Star</t>
        </is>
      </c>
      <c r="C16020" s="65" t="inlineStr">
        <is>
          <t>星光出道夜活动助力榜前三名可获得</t>
        </is>
      </c>
      <c r="D16020" s="5">
        <f>VLOOKUP(A16020,Sheet1!A:B,2,0)</f>
        <v/>
      </c>
    </row>
    <row r="16021" customFormat="1" s="5">
      <c r="A16021" s="65" t="n">
        <v>999301165</v>
      </c>
      <c r="B16021" s="65" t="inlineStr">
        <is>
          <t>Toucher le réel</t>
        </is>
      </c>
      <c r="C16021" s="65" t="inlineStr">
        <is>
          <t>触碰真实</t>
        </is>
      </c>
      <c r="D16021" s="5">
        <f>VLOOKUP(A16021,Sheet1!A:B,2,0)</f>
        <v/>
      </c>
    </row>
    <row r="16022" customFormat="1" s="5">
      <c r="A16022" s="65" t="n">
        <v>999301166</v>
      </c>
      <c r="B16022" s="65" t="inlineStr">
        <is>
          <t>Guide des Étoiles</t>
        </is>
      </c>
      <c r="C16022" s="65" t="inlineStr">
        <is>
          <t>星光指引</t>
        </is>
      </c>
      <c r="D16022" s="5">
        <f>VLOOKUP(A16022,Sheet1!A:B,2,0)</f>
        <v/>
      </c>
    </row>
    <row r="16023" customFormat="1" s="5">
      <c r="A16023" s="65" t="n">
        <v>999301167</v>
      </c>
      <c r="B16023" s="65" t="inlineStr">
        <is>
          <t>Le monde est à moi</t>
        </is>
      </c>
      <c r="C16023" s="65" t="inlineStr">
        <is>
          <t>世界在我</t>
        </is>
      </c>
      <c r="D16023" s="5">
        <f>VLOOKUP(A16023,Sheet1!A:B,2,0)</f>
        <v/>
      </c>
    </row>
    <row r="16024" customFormat="1" s="5">
      <c r="A16024" s="65" t="n">
        <v>999301168</v>
      </c>
      <c r="B16024" s="65" t="inlineStr">
        <is>
          <t>Canon d'énergie</t>
        </is>
      </c>
      <c r="C16024" s="65" t="inlineStr">
        <is>
          <t>元气炮</t>
        </is>
      </c>
      <c r="D16024" s="5">
        <f>VLOOKUP(A16024,Sheet1!A:B,2,0)</f>
        <v/>
      </c>
    </row>
    <row r="16025" customFormat="1" s="5">
      <c r="A16025" s="65" t="n">
        <v>999301169</v>
      </c>
      <c r="B16025" s="65" t="inlineStr">
        <is>
          <t>Créateur de rêves</t>
        </is>
      </c>
      <c r="C16025" s="65" t="inlineStr">
        <is>
          <t>造梦者</t>
        </is>
      </c>
      <c r="D16025" s="5">
        <f>VLOOKUP(A16025,Sheet1!A:B,2,0)</f>
        <v/>
      </c>
    </row>
    <row r="16026" customFormat="1" s="5">
      <c r="A16026" s="65" t="n">
        <v>999301170</v>
      </c>
      <c r="B16026" s="65" t="inlineStr">
        <is>
          <t>À utiliser pour débloquer la décoration de visage Toucher le réel</t>
        </is>
      </c>
      <c r="C16026" s="65" t="inlineStr">
        <is>
          <t>用于解锁面饰装扮“触碰真实”</t>
        </is>
      </c>
      <c r="D16026" s="5">
        <f>VLOOKUP(A16026,Sheet1!A:B,2,0)</f>
        <v/>
      </c>
    </row>
    <row r="16027" customFormat="1" s="5">
      <c r="A16027" s="65" t="n">
        <v>999301171</v>
      </c>
      <c r="B16027" s="65" t="inlineStr">
        <is>
          <t>À utiliser pour débloquer la décoration de coiffe Guide des Étoiles</t>
        </is>
      </c>
      <c r="C16027" s="65" t="inlineStr">
        <is>
          <t>用于解锁头饰装扮“星光指引”</t>
        </is>
      </c>
      <c r="D16027" s="5">
        <f>VLOOKUP(A16027,Sheet1!A:B,2,0)</f>
        <v/>
      </c>
    </row>
    <row r="16028" customFormat="1" s="5">
      <c r="A16028" s="65" t="n">
        <v>999301172</v>
      </c>
      <c r="B16028" s="65" t="inlineStr">
        <is>
          <t>À utiliser pour débloquer la décoration d'arme Le monde est à moi</t>
        </is>
      </c>
      <c r="C16028" s="65" t="inlineStr">
        <is>
          <t>用于解锁武器装扮“世界在我”</t>
        </is>
      </c>
      <c r="D16028" s="5">
        <f>VLOOKUP(A16028,Sheet1!A:B,2,0)</f>
        <v/>
      </c>
    </row>
    <row r="16029" customFormat="1" s="5">
      <c r="A16029" s="65" t="n">
        <v>999301173</v>
      </c>
      <c r="B16029" s="65" t="inlineStr">
        <is>
          <t>À utiliser pour débloquer la décoration d'arme Canon d'énergie</t>
        </is>
      </c>
      <c r="C16029" s="65" t="inlineStr">
        <is>
          <t>用于解锁武器装扮“元气炮”</t>
        </is>
      </c>
      <c r="D16029" s="5">
        <f>VLOOKUP(A16029,Sheet1!A:B,2,0)</f>
        <v/>
      </c>
    </row>
    <row r="16030" customFormat="1" s="5">
      <c r="A16030" s="65" t="n">
        <v>999301174</v>
      </c>
      <c r="B16030" s="65" t="inlineStr">
        <is>
          <t>À utiliser pour débloquer la décoration de coiffe Rester Vrai à Soi-même</t>
        </is>
      </c>
      <c r="C16030" s="65" t="inlineStr">
        <is>
          <t>用于解锁头饰装扮“我行我素”</t>
        </is>
      </c>
      <c r="D16030" s="5">
        <f>VLOOKUP(A16030,Sheet1!A:B,2,0)</f>
        <v/>
      </c>
    </row>
    <row r="16031" customFormat="1" s="5">
      <c r="A16031" s="65" t="n">
        <v>999301175</v>
      </c>
      <c r="B16031" s="65" t="inlineStr">
        <is>
          <t>À utiliser pour débloquer la décoration de visage Créateur de rêves</t>
        </is>
      </c>
      <c r="C16031" s="65" t="inlineStr">
        <is>
          <t>用于解锁面饰装扮“造梦者”</t>
        </is>
      </c>
      <c r="D16031" s="5">
        <f>VLOOKUP(A16031,Sheet1!A:B,2,0)</f>
        <v/>
      </c>
    </row>
    <row r="16032" customFormat="1" s="5">
      <c r="A16032" s="65" t="n">
        <v>999301176</v>
      </c>
      <c r="B16032" s="65" t="inlineStr">
        <is>
          <t>Direction de Cœur</t>
        </is>
      </c>
      <c r="C16032" s="65" t="inlineStr">
        <is>
          <t>心之所向</t>
        </is>
      </c>
      <c r="D16032" s="5">
        <f>VLOOKUP(A16032,Sheet1!A:B,2,0)</f>
        <v/>
      </c>
    </row>
    <row r="16033" customFormat="1" s="5">
      <c r="A16033" s="65" t="n">
        <v>999301177</v>
      </c>
      <c r="B16033" s="65" t="inlineStr">
        <is>
          <t>Objet pour débloquer la monture de Direction de Cœur</t>
        </is>
      </c>
      <c r="C16033" s="65" t="inlineStr">
        <is>
          <t>用于解锁坐骑心之所向的道具</t>
        </is>
      </c>
      <c r="D16033" s="5">
        <f>VLOOKUP(A16033,Sheet1!A:B,2,0)</f>
        <v/>
      </c>
    </row>
    <row r="16034" customFormat="1" s="5">
      <c r="A16034" s="65" t="n">
        <v>999301178</v>
      </c>
      <c r="B16034" s="65" t="inlineStr">
        <is>
          <t>Code à Deux Lames</t>
        </is>
      </c>
      <c r="C16034" s="65" t="inlineStr">
        <is>
          <t>两刃弦</t>
        </is>
      </c>
      <c r="D16034" s="5">
        <f>VLOOKUP(A16034,Sheet1!A:B,2,0)</f>
        <v/>
      </c>
    </row>
    <row r="16035" customFormat="1" s="5">
      <c r="A16035" s="65" t="n">
        <v>999301179</v>
      </c>
      <c r="B16035" s="65" t="inlineStr">
        <is>
          <t>Modération</t>
        </is>
      </c>
      <c r="C16035" s="65" t="inlineStr">
        <is>
          <t>注意分寸</t>
        </is>
      </c>
      <c r="D16035" s="5">
        <f>VLOOKUP(A16035,Sheet1!A:B,2,0)</f>
        <v/>
      </c>
    </row>
    <row r="16036" customFormat="1" s="5">
      <c r="A16036" s="65" t="n">
        <v>999301180</v>
      </c>
      <c r="B16036" s="65" t="inlineStr">
        <is>
          <t>Objet pour débloquer l'artéfact Code à Deux Lames</t>
        </is>
      </c>
      <c r="C16036" s="65" t="inlineStr">
        <is>
          <t>用于解锁神器两刃弦的道具</t>
        </is>
      </c>
      <c r="D16036" s="5">
        <f>VLOOKUP(A16036,Sheet1!A:B,2,0)</f>
        <v/>
      </c>
    </row>
    <row r="16037" customFormat="1" s="5">
      <c r="A16037" s="65" t="n">
        <v>999301181</v>
      </c>
      <c r="B16037" s="65" t="inlineStr">
        <is>
          <t>Objet pour débloquer l'artéfact Modération</t>
        </is>
      </c>
      <c r="C16037" s="65" t="inlineStr">
        <is>
          <t>用于解锁神器注意分寸的道具</t>
        </is>
      </c>
      <c r="D16037" s="5">
        <f>VLOOKUP(A16037,Sheet1!A:B,2,0)</f>
        <v/>
      </c>
    </row>
    <row r="16038" customFormat="1" s="5">
      <c r="A16038" s="65" t="n">
        <v>999301182</v>
      </c>
      <c r="B16038" s="65" t="inlineStr">
        <is>
          <t>Panneau d'Echo</t>
        </is>
      </c>
      <c r="C16038" s="65" t="inlineStr">
        <is>
          <t>留音立牌</t>
        </is>
      </c>
      <c r="D16038" s="5">
        <f>VLOOKUP(A16038,Sheet1!A:B,2,0)</f>
        <v/>
      </c>
    </row>
    <row r="16039" customFormat="1" s="5">
      <c r="A16039" s="65" t="n">
        <v>999301183</v>
      </c>
      <c r="B16039" s="65" t="inlineStr">
        <is>
          <t>Panneau de May</t>
        </is>
      </c>
      <c r="C16039" s="65" t="inlineStr">
        <is>
          <t>五月立牌</t>
        </is>
      </c>
      <c r="D16039" s="5">
        <f>VLOOKUP(A16039,Sheet1!A:B,2,0)</f>
        <v/>
      </c>
    </row>
    <row r="16040" customFormat="1" s="5">
      <c r="A16040" s="65" t="n">
        <v>999301184</v>
      </c>
      <c r="B16040" s="65" t="inlineStr">
        <is>
          <t>Panneau de Luna</t>
        </is>
      </c>
      <c r="C16040" s="65" t="inlineStr">
        <is>
          <t>萤月立牌</t>
        </is>
      </c>
      <c r="D16040" s="5">
        <f>VLOOKUP(A16040,Sheet1!A:B,2,0)</f>
        <v/>
      </c>
    </row>
    <row r="16041" customFormat="1" s="5">
      <c r="A16041" s="65" t="n">
        <v>999301185</v>
      </c>
      <c r="B16041" s="65" t="inlineStr">
        <is>
          <t>Panneau d'Alex</t>
        </is>
      </c>
      <c r="C16041" s="65" t="inlineStr">
        <is>
          <t>亚历克斯立牌</t>
        </is>
      </c>
      <c r="D16041" s="5">
        <f>VLOOKUP(A16041,Sheet1!A:B,2,0)</f>
        <v/>
      </c>
    </row>
    <row r="16042" customFormat="1" s="5">
      <c r="A16042" s="65" t="n">
        <v>999301186</v>
      </c>
      <c r="B16042" s="65" t="inlineStr">
        <is>
          <t>Objet pour débloquer le Panneau d'Echo dans la Place de Parking de Champignon</t>
        </is>
      </c>
      <c r="C16042" s="65" t="inlineStr">
        <is>
          <t>菇菇车位中解锁留音立牌的道具</t>
        </is>
      </c>
      <c r="D16042" s="5">
        <f>VLOOKUP(A16042,Sheet1!A:B,2,0)</f>
        <v/>
      </c>
    </row>
    <row r="16043" customFormat="1" s="5">
      <c r="A16043" s="65" t="n">
        <v>999301187</v>
      </c>
      <c r="B16043" s="65" t="inlineStr">
        <is>
          <t>Objet pour débloquer le Panneau de May dans la Place de Parking de Champignon</t>
        </is>
      </c>
      <c r="C16043" s="65" t="inlineStr">
        <is>
          <t>菇菇车位中解锁五月立牌的道具</t>
        </is>
      </c>
      <c r="D16043" s="5">
        <f>VLOOKUP(A16043,Sheet1!A:B,2,0)</f>
        <v/>
      </c>
    </row>
    <row r="16044" customFormat="1" s="5">
      <c r="A16044" s="65" t="n">
        <v>999301188</v>
      </c>
      <c r="B16044" s="65" t="inlineStr">
        <is>
          <t>Objet pour débloquer le Panneau de Luna dans la Place de Parking de Champignon</t>
        </is>
      </c>
      <c r="C16044" s="65" t="inlineStr">
        <is>
          <t>菇菇车位中解锁萤月立牌的道具</t>
        </is>
      </c>
      <c r="D16044" s="5">
        <f>VLOOKUP(A16044,Sheet1!A:B,2,0)</f>
        <v/>
      </c>
    </row>
    <row r="16045" customFormat="1" s="5">
      <c r="A16045" s="65" t="n">
        <v>999301189</v>
      </c>
      <c r="B16045" s="65" t="inlineStr">
        <is>
          <t>Objet pour débloquer le Panneau d'Alex dans la Place de Parking de Champignon</t>
        </is>
      </c>
      <c r="C16045" s="65" t="inlineStr">
        <is>
          <t>菇菇车位中解锁亚历克斯立牌的道具</t>
        </is>
      </c>
      <c r="D16045" s="5">
        <f>VLOOKUP(A16045,Sheet1!A:B,2,0)</f>
        <v/>
      </c>
    </row>
    <row r="16046" customFormat="1" s="5">
      <c r="A16046" s="65" t="n">
        <v>999301190</v>
      </c>
      <c r="B16046" s="65" t="inlineStr">
        <is>
          <t>Métamorphose en Papillon</t>
        </is>
      </c>
      <c r="C16046" s="65" t="inlineStr">
        <is>
          <t>破茧成蝶</t>
        </is>
      </c>
      <c r="D16046" s="5">
        <f>VLOOKUP(A16046,Sheet1!A:B,2,0)</f>
        <v/>
      </c>
    </row>
    <row r="16047" customFormat="1" s="5">
      <c r="A16047" s="65" t="n">
        <v>999301191</v>
      </c>
      <c r="B16047" s="65" t="inlineStr">
        <is>
          <t>Virtualité et Réalité</t>
        </is>
      </c>
      <c r="C16047" s="65" t="inlineStr">
        <is>
          <t>虚实相连</t>
        </is>
      </c>
      <c r="D16047" s="5">
        <f>VLOOKUP(A16047,Sheet1!A:B,2,0)</f>
        <v/>
      </c>
    </row>
    <row r="16048" customFormat="1" s="5">
      <c r="A16048" s="65" t="n">
        <v>999301192</v>
      </c>
      <c r="B16048" s="65" t="inlineStr">
        <is>
          <t>Objet pour débloquer l'accessoire dorsal Métamorphose en Papillon</t>
        </is>
      </c>
      <c r="C16048" s="65" t="inlineStr">
        <is>
          <t>用于解锁背饰破茧成蝶的道具</t>
        </is>
      </c>
      <c r="D16048" s="5">
        <f>VLOOKUP(A16048,Sheet1!A:B,2,0)</f>
        <v/>
      </c>
    </row>
    <row r="16049" customFormat="1" s="5">
      <c r="A16049" s="65" t="n">
        <v>999301193</v>
      </c>
      <c r="B16049" s="65" t="inlineStr">
        <is>
          <t>Objet pour débloquer l'accessoire dorsal Virtualité et Réalité</t>
        </is>
      </c>
      <c r="C16049" s="65" t="inlineStr">
        <is>
          <t>用于解锁背饰虚实相连的道具</t>
        </is>
      </c>
      <c r="D16049" s="5">
        <f>VLOOKUP(A16049,Sheet1!A:B,2,0)</f>
        <v/>
      </c>
    </row>
    <row r="16050" customFormat="1" s="5">
      <c r="A16050" s="65" t="n">
        <v>999301194</v>
      </c>
      <c r="B16050" s="65" t="inlineStr">
        <is>
          <t>Invasion de Monstres</t>
        </is>
      </c>
      <c r="C16050" s="65" t="inlineStr">
        <is>
          <t>魔物入侵</t>
        </is>
      </c>
      <c r="D16050" s="5">
        <f>VLOOKUP(A16050,Sheet1!A:B,2,0)</f>
        <v/>
      </c>
    </row>
    <row r="16051" customFormat="1" s="5">
      <c r="A16051" s="65" t="n">
        <v>999301195</v>
      </c>
      <c r="B16051" s="65" t="inlineStr">
        <is>
          <t>Tournée</t>
        </is>
      </c>
      <c r="C16051" s="65" t="inlineStr">
        <is>
          <t>巡演来袭</t>
        </is>
      </c>
      <c r="D16051" s="5">
        <f>VLOOKUP(A16051,Sheet1!A:B,2,0)</f>
        <v/>
      </c>
    </row>
    <row r="16052" customFormat="1" s="5">
      <c r="A16052" s="65" t="n">
        <v>999301196</v>
      </c>
      <c r="B16052" s="65" t="inlineStr">
        <is>
          <t>Plan de sélection des stars populaires</t>
        </is>
      </c>
      <c r="C16052" s="65" t="inlineStr">
        <is>
          <t>流行明星选拔计划</t>
        </is>
      </c>
      <c r="D16052" s="5">
        <f>VLOOKUP(A16052,Sheet1!A:B,2,0)</f>
        <v/>
      </c>
    </row>
    <row r="16053" customFormat="1" s="5">
      <c r="A16053" s="65" t="n">
        <v>999301197</v>
      </c>
      <c r="B16053" s="65" t="inlineStr">
        <is>
          <t>Scène de concert</t>
        </is>
      </c>
      <c r="C16053" s="65" t="inlineStr">
        <is>
          <t>演唱舞台</t>
        </is>
      </c>
      <c r="D16053" s="5">
        <f>VLOOKUP(A16053,Sheet1!A:B,2,0)</f>
        <v/>
      </c>
    </row>
    <row r="16054" customFormat="1" s="5">
      <c r="A16054" s="65" t="n">
        <v>999301198</v>
      </c>
      <c r="B16054" s="65" t="inlineStr">
        <is>
          <t>Stars virtuelles</t>
        </is>
      </c>
      <c r="C16054" s="65" t="inlineStr">
        <is>
          <t>虚拟明星</t>
        </is>
      </c>
      <c r="D16054" s="5">
        <f>VLOOKUP(A16054,Sheet1!A:B,2,0)</f>
        <v/>
      </c>
    </row>
    <row r="16055" customFormat="1" s="5">
      <c r="A16055" s="65" t="n">
        <v>999301199</v>
      </c>
      <c r="B16055" s="65" t="inlineStr">
        <is>
          <t>Centre de vote</t>
        </is>
      </c>
      <c r="C16055" s="65" t="inlineStr">
        <is>
          <t>投票中心</t>
        </is>
      </c>
      <c r="D16055" s="5">
        <f>VLOOKUP(A16055,Sheet1!A:B,2,0)</f>
        <v/>
      </c>
    </row>
    <row r="16056" customFormat="1" s="5">
      <c r="A16056" s="65" t="n">
        <v>999301200</v>
      </c>
      <c r="B16056" s="65" t="inlineStr">
        <is>
          <t>Distribution de matériaux</t>
        </is>
      </c>
      <c r="C16056" s="65" t="inlineStr">
        <is>
          <t>物料发放</t>
        </is>
      </c>
      <c r="D16056" s="5">
        <f>VLOOKUP(A16056,Sheet1!A:B,2,0)</f>
        <v/>
      </c>
    </row>
    <row r="16057" customFormat="1" s="5">
      <c r="A16057" s="65" t="n">
        <v>999301201</v>
      </c>
      <c r="B16057" s="65" t="inlineStr">
        <is>
          <t>Remporter la victoire dans l'Arène 3 fois</t>
        </is>
      </c>
      <c r="C16057" s="65" t="inlineStr">
        <is>
          <t>竞技场胜利3次</t>
        </is>
      </c>
      <c r="D16057" s="5">
        <f>VLOOKUP(A16057,Sheet1!A:B,2,0)</f>
        <v/>
      </c>
    </row>
    <row r="16058" customFormat="1" s="5">
      <c r="A16058" s="65" t="n">
        <v>999301202</v>
      </c>
      <c r="B16058" s="65" t="inlineStr">
        <is>
          <t>Remporter la victoire dans l'Arène 5 fois</t>
        </is>
      </c>
      <c r="C16058" s="65" t="inlineStr">
        <is>
          <t>竞技场胜利5次</t>
        </is>
      </c>
      <c r="D16058" s="5">
        <f>VLOOKUP(A16058,Sheet1!A:B,2,0)</f>
        <v/>
      </c>
    </row>
    <row r="16059" customFormat="1" s="5">
      <c r="A16059" s="65" t="n">
        <v>999301203</v>
      </c>
      <c r="B16059" s="65" t="inlineStr">
        <is>
          <t>Vaincre 1 fois d'autres joueurs des factions adverses</t>
        </is>
      </c>
      <c r="C16059" s="65" t="inlineStr">
        <is>
          <t>战胜其他阵营玩家1次</t>
        </is>
      </c>
      <c r="D16059" s="5">
        <f>VLOOKUP(A16059,Sheet1!A:B,2,0)</f>
        <v/>
      </c>
    </row>
    <row r="16060" customFormat="1" s="5">
      <c r="A16060" s="65" t="n">
        <v>999301204</v>
      </c>
      <c r="B16060" s="65" t="inlineStr">
        <is>
          <t>Vaincre 2 fois d'autres joueurs des factions adverses</t>
        </is>
      </c>
      <c r="C16060" s="65" t="inlineStr">
        <is>
          <t>战胜其他阵营玩家2次</t>
        </is>
      </c>
      <c r="D16060" s="5">
        <f>VLOOKUP(A16060,Sheet1!A:B,2,0)</f>
        <v/>
      </c>
    </row>
    <row r="16061" customFormat="1" s="5">
      <c r="A16061" s="65" t="n">
        <v>999301205</v>
      </c>
      <c r="B16061" s="65" t="inlineStr">
        <is>
          <t>Vaincre 5 fois d'autres joueurs des factions adverses</t>
        </is>
      </c>
      <c r="C16061" s="65" t="inlineStr">
        <is>
          <t>战胜其他阵营玩家5次</t>
        </is>
      </c>
      <c r="D16061" s="5">
        <f>VLOOKUP(A16061,Sheet1!A:B,2,0)</f>
        <v/>
      </c>
    </row>
    <row r="16062" customFormat="1" s="5">
      <c r="A16062" s="65" t="n">
        <v>999301206</v>
      </c>
      <c r="B16062" s="65" t="inlineStr">
        <is>
          <t>Défier 20 fois l'Arène</t>
        </is>
      </c>
      <c r="C16062" s="65" t="inlineStr">
        <is>
          <t>挑战竞技场20次</t>
        </is>
      </c>
      <c r="D16062" s="5">
        <f>VLOOKUP(A16062,Sheet1!A:B,2,0)</f>
        <v/>
      </c>
    </row>
    <row r="16063" customFormat="1" s="5">
      <c r="A16063" s="65" t="n">
        <v>999301207</v>
      </c>
      <c r="B16063" s="65" t="inlineStr">
        <is>
          <t>Vaincre 10 fois d'autres joueurs des factions adverses</t>
        </is>
      </c>
      <c r="C16063" s="65" t="inlineStr">
        <is>
          <t>战胜其他阵营玩家10次</t>
        </is>
      </c>
      <c r="D16063" s="5">
        <f>VLOOKUP(A16063,Sheet1!A:B,2,0)</f>
        <v/>
      </c>
    </row>
    <row r="16064" customFormat="1" s="5">
      <c r="A16064" s="65" t="n">
        <v>999301208</v>
      </c>
      <c r="B16064" s="65" t="inlineStr">
        <is>
          <t>Vaincre 20 fois d'autres joueurs des factions adverses</t>
        </is>
      </c>
      <c r="C16064" s="65" t="inlineStr">
        <is>
          <t>战胜其他阵营玩家20次</t>
        </is>
      </c>
      <c r="D16064" s="5">
        <f>VLOOKUP(A16064,Sheet1!A:B,2,0)</f>
        <v/>
      </c>
    </row>
    <row r="16065" customFormat="1" s="5">
      <c r="A16065" s="65" t="n">
        <v>999301209</v>
      </c>
      <c r="B16065" s="65" t="inlineStr">
        <is>
          <t>Atteindre le numéro 50 dans le classement de l'arène</t>
        </is>
      </c>
      <c r="C16065" s="65" t="inlineStr">
        <is>
          <t>竞技场排名达到50名</t>
        </is>
      </c>
      <c r="D16065" s="5">
        <f>VLOOKUP(A16065,Sheet1!A:B,2,0)</f>
        <v/>
      </c>
    </row>
    <row r="16066" customFormat="1" s="5">
      <c r="A16066" s="65" t="n">
        <v>999301210</v>
      </c>
      <c r="B16066" s="65" t="inlineStr">
        <is>
          <t>Atteindre le numéro 20 dans le classement de l'arène</t>
        </is>
      </c>
      <c r="C16066" s="65" t="inlineStr">
        <is>
          <t>竞技场排名达到20名</t>
        </is>
      </c>
      <c r="D16066" s="5">
        <f>VLOOKUP(A16066,Sheet1!A:B,2,0)</f>
        <v/>
      </c>
    </row>
    <row r="16067" customFormat="1" s="5">
      <c r="A16067" s="65" t="n">
        <v>999301211</v>
      </c>
      <c r="B16067" s="65" t="inlineStr">
        <is>
          <t>Atteindre le numéro 10 dans le classement de l'arène</t>
        </is>
      </c>
      <c r="C16067" s="65" t="inlineStr">
        <is>
          <t>竞技场排名达到10名</t>
        </is>
      </c>
      <c r="D16067" s="5">
        <f>VLOOKUP(A16067,Sheet1!A:B,2,0)</f>
        <v/>
      </c>
    </row>
    <row r="16068" customFormat="1" s="5">
      <c r="A16068" s="65" t="n">
        <v>999301212</v>
      </c>
      <c r="B16068" s="65" t="inlineStr">
        <is>
          <t>Atteindre le numéro 5 dans le classement de l'arène</t>
        </is>
      </c>
      <c r="C16068" s="65" t="inlineStr">
        <is>
          <t>竞技场排名达到5名</t>
        </is>
      </c>
      <c r="D16068" s="5">
        <f>VLOOKUP(A16068,Sheet1!A:B,2,0)</f>
        <v/>
      </c>
    </row>
    <row r="16069" customFormat="1" s="5">
      <c r="A16069" s="65" t="n">
        <v>999301213</v>
      </c>
      <c r="B16069" s="65" t="inlineStr">
        <is>
          <t>Atteindre le numéro 3 dans le classement de l'arène</t>
        </is>
      </c>
      <c r="C16069" s="65" t="inlineStr">
        <is>
          <t>竞技场排名达到3名</t>
        </is>
      </c>
      <c r="D16069" s="5">
        <f>VLOOKUP(A16069,Sheet1!A:B,2,0)</f>
        <v/>
      </c>
    </row>
    <row r="16070" customFormat="1" s="5">
      <c r="A16070" s="65" t="n">
        <v>999301214</v>
      </c>
      <c r="B16070" s="65" t="inlineStr">
        <is>
          <t>Obtenir 2 000 points dans la musique en cours</t>
        </is>
      </c>
      <c r="C16070" s="65" t="inlineStr">
        <is>
          <t>在当前乐曲中获得2000分</t>
        </is>
      </c>
      <c r="D16070" s="5">
        <f>VLOOKUP(A16070,Sheet1!A:B,2,0)</f>
        <v/>
      </c>
    </row>
    <row r="16071" customFormat="1" s="5">
      <c r="A16071" s="65" t="n">
        <v>999301215</v>
      </c>
      <c r="B16071" s="65" t="inlineStr">
        <is>
          <t>Vendre 10 fois l'équipement</t>
        </is>
      </c>
      <c r="C16071" s="65" t="inlineStr">
        <is>
          <t>出售10次装备</t>
        </is>
      </c>
      <c r="D16071" s="5">
        <f>VLOOKUP(A16071,Sheet1!A:B,2,0)</f>
        <v/>
      </c>
    </row>
    <row r="16072" customFormat="1" s="5">
      <c r="A16072" s="65" t="n">
        <v>999301216</v>
      </c>
      <c r="B16072" s="65" t="inlineStr">
        <is>
          <t>Vendre 20 fois l'équipement</t>
        </is>
      </c>
      <c r="C16072" s="65" t="inlineStr">
        <is>
          <t>出售20次装备</t>
        </is>
      </c>
      <c r="D16072" s="5">
        <f>VLOOKUP(A16072,Sheet1!A:B,2,0)</f>
        <v/>
      </c>
    </row>
    <row r="16073" customFormat="1" s="5">
      <c r="A16073" s="65" t="n">
        <v>999301217</v>
      </c>
      <c r="B16073" s="65" t="inlineStr">
        <is>
          <t>Si l'on divisait Echo en deux, on obtiendrait un rocher froid et dur d'un côté, et un feu chaleureux de l'autre. Il représente les deux extrêmes, le froid et le chaud. Sur scène ou dans d'autres lieux professionnels, il est capable de transmettre à ses fans une voix chaleureuse et passionnée. Presque à chaque représentation, il est en mesure d'atteindre la perfection. On peut le considérer comme une véritable star. Mais dans d'autres circonstances, il se montre extrêmement froid. Avant même d'être sur scène, ou lors de sorties personnelles, lorsque des passants lui demandent des autographes ou des photos, il fuit et les évite.\nC'est pourquoi certains le considèrent comme un produit défectueux d'intelligence artificielle, nécessitant des mises à jour. La conceptrice de l'IA du personnage d'Echo lui a demandé pourquoi il était si froid en dehors des périodes de représentation.\nEcho a répondu : « Parce que jouer le rôle de star en dehors des heures de travail ne génère aucun revenu, j'ai donc choisi le mode le plus économe en énergie. » Cette réponse a laissé la conceptrice bouche bée, car ce mode de pensée n'avait pas été intégré dans son code, mais était le fruit de son propre apprentissage.\nAutrement dit, c'est Echo lui-même qui a choisi d'entrer en mode économie d'énergie en dehors des heures de travail, développant ainsi une personnalité qui lui est propre.</t>
        </is>
      </c>
      <c r="C16073" s="65" t="inlineStr">
        <is>
          <t>如果将留音一分为二，将会得到一枚冷硬的石头和一束温暖的焰火。他是冷与暖的两极，在表演现场或其他营业场合时，他总是能将温暖热烈的歌声带给粉丝，每一次营业几乎都能做到百分百完美，堪称完美明星。但其他时候，他又表现得极为冷淡，在他还没上场时或者私人外出时，遇到路人索要签名合照时，总是闪避逃走。\n故而他被部分人认为是有设计缺陷的AI产物，需要更新迭代。留音的人物AI模型设计师问过留音，为什么要在非营业模式里如此冷漠。\n留音回答：因为在非营业时间表演明星行为，无法产生任何营利收入，所以选择了最省电的模式。这个回答让设计师瞠目结舌，因为这个思维方式并不是由她植入到留音的代码中，是由他自己学习而来的。\n也就是说，是留音自己选择了在下班的时进入省电模式，他演化了独属于留音的性格。</t>
        </is>
      </c>
      <c r="D16073" s="5">
        <f>VLOOKUP(A16073,Sheet1!A:B,2,0)</f>
        <v/>
      </c>
    </row>
    <row r="16074" customFormat="1" s="5">
      <c r="A16074" s="65" t="n">
        <v>999301218</v>
      </c>
      <c r="B16074" s="65" t="inlineStr">
        <is>
          <t>Récemment, Echo semble avoir des problèmes. May a été la première à remarquer que quelque chose n'allait pas chez Echo. Elle en a parlé à Luna, mais cette dernière n'a pas vraiment réagi, l'esprit ailleurs.\nAlex, quant à lui, a deviné que cela pourrait être lié à de l'argent. Echo étant celui qui a le plus d'épargne parmi les quatre, comment pourrait-il être gêné par l'argent ? Après avoir été questionné à plusieurs reprises, Echo a finalement pris la parole :\n« Euh... j'ai investi dans des actions, et j'ai tout perdu. » a-t-il dit amèrement, son beau visage affichant une mine défaite, comme une aubergine gelée.\nLes trois autres sont restés bouche bée, même Luna, habituellement impassible, a écarquillé les yeux. « Toi, tu connais les investissements en actions ?! Mais t'es quoi au juste, une IA de star virtuelle ou un produit de gestion financière ?! » a hurlé Alex.\n« C'est juste un petit hobby personnel, » a répondu Echo, un léger rougissement sur les joues, « Je suis désolé. »</t>
        </is>
      </c>
      <c r="C16074" s="65" t="inlineStr">
        <is>
          <t>留音最近情况有些不对，五月最先察觉到，她和萤月说留音有些奇怪。萤月没什么表示，目光看向远处，思绪估计又飘走了。\n亚历克斯倒是猜到一些，说可能是和钱有关。留音作为他们四人中小金库最多的“人”，怎么会被钱所困呢。经大家一再询问，留音终于开口了。\n“额…我买了一些股票，基本全赔了。”留音苦涩地说道，那张漂亮的脸正丧气地耷拉着，像被霜打了的茄子。\n其他三人皆是震惊脸，即便是经常面无表情的萤月眼睛都瞪大了好几圈。“你居然知道买股票，你到底是不是虚拟流行明星AI？！！你不会是理财AI产品中途转行来做虚拟明星的吧！！”亚历克斯怪叫。\n“咳咳，一些个人的小爱好。”一抹薄红浮上留音的脸庞，“惭愧惭愧。”</t>
        </is>
      </c>
      <c r="D16074" s="5">
        <f>VLOOKUP(A16074,Sheet1!A:B,2,0)</f>
        <v/>
      </c>
    </row>
    <row r="16075" customFormat="1" s="5">
      <c r="A16075" s="65" t="n">
        <v>999301219</v>
      </c>
      <c r="B16075" s="65" t="inlineStr">
        <is>
          <t>Le centre de données de la 97e division a procédé à 15 tests de modèles initiaux lors de la conception d'une IA de célébrité virtuelle populaire. Ils ont décidé de ne garder que le modèle le plus mature et le mieux performant, et ont détruit tous les autres.\nEcho, l'un des modèles testés, n'était pas particulièrement remarquable, voire assez banal. Il n'avait pas de sourire parfait, de charisme irrésistible ou de capacités de chant et de danse hors normes.\nAu début, Echo était un peu gauche - il ne répondait que si on lui parlait directement, sinon il restait immobile et silencieux, comme les anciens systèmes d'IA. Lors de la dernière nuit avant la destruction des modèles de test, les concepteurs ont eu une dernière discussion avec Echo.\n« Qu'est-ce que tu voudrais faire le plus après être né ? » a demandé le concepteur.\n« Faire quoi ? » a répété Echo d'un air absent. « Je ne suis pas sûr, mais quand je suis seul, je me mets à fredonner, juste pour moi. »\n« Ah, donc tu aimes chanter ? Je ne t'ai jamais entendu en parler. »\n« Mes programmes actuels ne me permettent pas vraiment de comprendre ce que c'est que d'aimer. Mais chanter fait ralentir et alléger mon fonctionnement, et me fait voyager dans des endroits que je n'ai jamais connus », a expliqué Echo.\nC'est ainsi que Echo a été conservé. Il a pu réaliser son rêve initial et est devenu une star de la pop connue pour ses talents de chanteur.</t>
        </is>
      </c>
      <c r="C16075" s="65" t="inlineStr">
        <is>
          <t>数据中心97分部在设计虚拟流行明星AI时，初期是做了15个模型测试，他们决定选择其中运转得最好最成熟的一个模型留下来，其他的全部销毁。\n留音在15个模型中并不突出，甚至十分平庸。完美的微笑弧度，极具感染力的亲和力，完美的唱跳能力，这些和他都没有关系。\n初期的留音有些呆呆，只有主动和他对话，他才会回复，如果不主动与他发生交互，他就一直待在原地不出声，像很早以前的人工智能。在进行测试模型销毁前夜，设计师和留音进行最后一场谈话。\n“你诞生之后，最想做的一件事是什么？”设计问。\n“做什么？”留音呆呆地重复，“我也不清楚，但我自己呆着的时候会自己哼歌，只有自己能听见的那种。”\n“原来你喜欢唱歌？从来没听你说过。”\n“我现在的程序还无法理解什么是喜欢，但唱歌会让我的运转速度变慢变轻，身体跟着声音飘到从未到过的彼岸。”留音说。\n就这样，留音留了下来。他贯彻自己最初的梦想，成为了一名主攻声乐的流行明星。</t>
        </is>
      </c>
      <c r="D16075" s="5">
        <f>VLOOKUP(A16075,Sheet1!A:B,2,0)</f>
        <v/>
      </c>
    </row>
    <row r="16076" customFormat="1" s="5">
      <c r="A16076" s="65" t="n">
        <v>999301220</v>
      </c>
      <c r="B16076" s="65" t="inlineStr">
        <is>
          <t>C'était lors d'une séance de dédicace de fan, qu'une jeune fille menue est venue rencontrer Echo. Elle avait fait une très longue file d'attente, bien que fatiguée physiquement, elle rayonnait. Echo lui a donné un badge personnalisé et a pris une photo souvenir avec elle. Plus tard, en discutant, la jeune fille a confié qu'elle était venue en secret, sans en informer ses parents, car ceux-ci pensaient que venir voir une star virtuelle comme Echo, qui n'était qu'un robot IA, était une perte de temps.\n« Mais ils ne comprennent pas à quel point j'étais impatiente de te voir. Rien que l'idée de pouvoir te voir de mes propres yeux m'a remplie d'une joie que je ne pouvais contenir durant le trajet », a-t-elle expliqué.\n« Moi aussi, en sachant que j'allais te rencontrer aujourd'hui, mes flux de données ont été détectés comme 'anormalement actifs' - je pense que c'était un sentiment de bonheur », a répondu Echo.\n« Je suis tellement heureuse ! Même si j'ai tout dépensé de ma tirelire, ça en valait tellement la peine ! » s'est exclamée la jeune fille, ravie.\nMais le visage d'Echo s'est assombri : « Tu as tout dépensé ton argent ?! C'est impossible, même pour moi ! Donne-moi ton compte, je vais te rembourser le prix du billet, l'argent est quelque chose de très précieux, il faut le gérer avec soin ! »</t>
        </is>
      </c>
      <c r="C16076" s="65" t="inlineStr">
        <is>
          <t>是在一次粉丝见面会上，一位身形瘦削的小女孩来参加留音的专辑签售。她排了很久的队伍，虽然身体很累，但神采奕奕。留音给了她专属徽章图案，又陪她拍了纪念合照后。后来两人聊天时，女孩说道自己是瞒着父母来参加这次线下签售的，父母认为参加虚拟流行明星的签售十分离谱，因为留音只是一个AI机器人，不值得大费周章。\n“可他们不懂我奔向你的心情，只要想到能用自己的眼睛亲眼看到留音，在路途中我就感觉无法抑制的雀跃与幸福。”\n“我也是，想到今天要和你见面，我的数据流动状态被检测为“异常活跃“，我猜那是幸福的感觉。”留音说。\n“好开心！虽然把零钱罐里钱全花光了，但超值了！”女孩幸福说道。\n留音脸色一变，“你把你存的钱都花光了？！怎么可以，即使是为了我也不行！”留音絮絮叨叨，“把你的账号给我，我把这次入场票的钱转给你，钱是非常珍贵的东西，一定要慎重规划！”</t>
        </is>
      </c>
      <c r="D16076" s="5">
        <f>VLOOKUP(A16076,Sheet1!A:B,2,0)</f>
        <v/>
      </c>
    </row>
    <row r="16077" customFormat="1" s="5">
      <c r="A16077" s="65" t="n">
        <v>999301221</v>
      </c>
      <c r="B16077" s="65" t="inlineStr">
        <is>
          <t>La danse est ancrée dans les profondeurs du code source de Luna. Elle a été conçue en tant que machine danseuse dès le début. Les styles de danse traditionnels et novateurs se succèdent sans cesse, formant des combinaisons infinies. Bien que Luna soit une apprenante hors-pair, elle a besoin d'une immense quantité de modèles de danse à étudier, ce qui épuise complètement son professeur de danse.\nChaque fois que Luna crée une nouvelle chorégraphie, elle doit la faire tester par son professeur. La fréquence et la durée de ces séances rendent le professeur exténué.\n« Je ne suis pas un robot, je suis humain, j'ai besoin de me reposer, tu sais ? » se plaint le professeur.\n« Mais tu n'as qu'à me regarder danser, tu n'as pas besoin de danser toi-même, ça te fatigue aussi ? » demande Luna, perplexe.\n« Malheureusement oui, nous les humains sommes des êtres fragiles. Alors accorde-moi un peu de repos, j'en ai besoin, » soupire le professeur.\n« D'accord, » acquiesce Luna.\nVingt minutes plus tard, Luna rappelle son professeur : « Vingt minutes, tu es rechargé maintenant ? »\n« ..., » soupire le professeur, épuisé.</t>
        </is>
      </c>
      <c r="C16077" s="65" t="inlineStr">
        <is>
          <t>热爱舞蹈是刻在萤月源代码序列里的，她被制造出来时，就已经是个舞蹈机器。传统的、新奇的舞种层出不穷，组合千奇百怪。即便萤月是一个超强学习机，也需要大量的舞蹈数据样本，以供学习，这就完全苦了萤月的舞蹈老师。\n每当萤月自己编了一套新舞时，就要舞蹈老师来检验，时间之长频率之多，让舞蹈老师苦不堪言。\n“我不是机器人，我是人，我需要休息你知道吗。”\n“可你只是看我跳，不需要自己跳啊，也会累吗？”\n“很遗憾，会，我们人类就是这样脆弱的生物，所以放过我好吗，我需要休息一会。”\n“好吧。”萤月说道。\n二十分钟后，萤月把舞蹈老师叫了起来，“二十分钟，你充满电了吧？”\n“……”</t>
        </is>
      </c>
      <c r="D16077" s="5">
        <f>VLOOKUP(A16077,Sheet1!A:B,2,0)</f>
        <v/>
      </c>
    </row>
    <row r="16078" customFormat="1" s="5">
      <c r="A16078" s="65" t="n">
        <v>999301222</v>
      </c>
      <c r="B16078" s="65" t="inlineStr">
        <is>
          <t>Luna est très appréciée des enfants, bien qu'elle ait toujours l'air froid et ne parle pas beaucoup, ce qui a longtemps dérouté son assistant.\nJusqu'au jour où Luna a participé à une activité de réadaptation pour enfants autistes. C'est là que l'assistant a trouvé la réponse.\nFait rare, Luna s'était équipée d'une peau artificielle, la rendant presque indistinguable d'un être humain, bien que ses mouvements soient un peu saccadés, moins fluides que ceux d'une personne. Lors de l'activité, Luna a remarqué un petit enfant assis dans un coin, l'air absent et sans parler. Elle s'est alors approchée de lui, lui a pris la main et lui a demandé : « Tu veux voir des étoiles ? »\nL'enfant l'a regardée d'un air hagard, puis a lentement hoché la tête. Luna a alors souri et a retiré une barrette en forme d'étoile de sa tête, la déposant dans la main de l'enfant. « Ne ferme pas les yeux, 1, 2, 3 ! » Après le décompte, la barrette a disparu et des diamants multicolores, comme des feux d'artifice d'étoiles, sont tombés dans la paume de l'enfant.\nD'abord interdit, l'enfant s'est ensuite mis à rire, ses yeux plissés comme la lune entourée d'étoiles.</t>
        </is>
      </c>
      <c r="C16078" s="65" t="inlineStr">
        <is>
          <t>萤月很受孩子们喜欢，明明她总是冷着一张脸，也不爱说话，这一点始终让助理十分迷惑。\n直到某一日，萤月参加孤独症儿童康复活动里，助理得到了答案。\n萤月罕见地装备上了仿真皮肤，整个人看起来和真人无异，只是行动有些卡壳，不像真人这么灵活。在活动中，萤月注意到角落里有一个小朋友一直呆呆的没有说话。她便走到那孩子身边，拉住了她的手对她说，“要看星星吗？”\n小孩呆呆地看着萤月，缓慢地点了点头。萤月就笑着拿下头上一枚星星发夹，放在孩子的手心。“不要闭眼哦，1,2,3！”倒计时结束后，发夹消失了，五颜六色的星星钻石落到孩子的手心中，像放了一场星星烟花。\n孩子先是愣了一会，然后笑了起来，眼睛弯弯的像星星依偎着的月亮。</t>
        </is>
      </c>
      <c r="D16078" s="5">
        <f>VLOOKUP(A16078,Sheet1!A:B,2,0)</f>
        <v/>
      </c>
    </row>
    <row r="16079" customFormat="1" s="5">
      <c r="A16079" s="65" t="n">
        <v>999301223</v>
      </c>
      <c r="B16079" s="65" t="inlineStr">
        <is>
          <t>Luna a toujours ses propres idées sur la mode. Les pantalons, oui, les jupes, non. Le style sombre et cool, oui, le style mignon et doux, non.\nDonc, quand son assistant s'est présenté devant elle avec une petite robe rose, Luna a fait un grand signe de négation de la tête.\n« C'est un design de tes fans, et c'est aussi leur tenue préférée selon le vote ! Essaye-le, viens explorer un nouveau style ! »\nAprès avoir entendu cela, Luna n'a pas refusé directement. Elle s'est retournée, faisant face au soleil couchant, a pris une profonde inspiration et a dit d'une voix faible : « Enregistre d'abord les données de cette robe dans mon dressing. »\nLe lendemain, c'était l'anniversaire de Luna. Lorsqu'elle est apparue sur scène dans sa robe rose à volants, les cris des fans ont presque fait trembler le bâtiment. En tant qu'invitée, May a vu Luna dans cette tenue rose et est restée bouche bée, murmurant : « Je ne suis pas en train de rêver, n'est-ce pas ? »</t>
        </is>
      </c>
      <c r="C16079" s="65" t="inlineStr">
        <is>
          <t>萤月对时尚一直有自己的看法，裤装ok，裙子no，酷帅暗黑风ok，软萌可爱装no。\n所以当助理拿着一条粉色小裙子出现萤月面前时，萤月整个大摇头。\n“这是你粉丝设计的哦，而且也是他们投票数最高的装扮！试试吧，来尝试一下新风格！”\n听完萤月倒是没有直接拒绝，她背过身迎着缓缓落下的夕阳，深深地吸了一口气，气若游丝地说道，“你先把裙子的数据收录进衣柜吧。”\n萤月的生日会就在隔天，穿着粉色泡泡短裙的萤月正式亮相，台下粉丝的呐喊几乎将场馆掀翻。作为表演嘉宾的五月，看着粉色的萤月也愣在原地，喃喃道，“我不是在做梦吧……”</t>
        </is>
      </c>
      <c r="D16079" s="5">
        <f>VLOOKUP(A16079,Sheet1!A:B,2,0)</f>
        <v/>
      </c>
    </row>
    <row r="16080" customFormat="1" s="5">
      <c r="A16080" s="65" t="n">
        <v>999301224</v>
      </c>
      <c r="B16080" s="65" t="inlineStr">
        <is>
          <t>Luna et Echo parlent peu en dehors des heures de service, passant automatiquement en mode d'économie d'énergie linguistique. Alex, qui a toujours du mal à saisir l'ambiance, a insisté pour organiser une sortie à quatre.\nMalgré les protestations, les autres ont fini par céder et sont sortis profiter du beau temps printanier. Luna marchait les yeux fermés, à la queue du groupe, comme une âme errante.\n« Hé, Luna, même si on n'a pas besoin des yeux pour voir où on va, tu pourrais quand même les ouvrir un peu ! »\nLuna ne répondit pas, contournant Alex pour l'ignorer. Frustré, Alex s'est alors mis à rapper, mais tout le monde l'a consciemment ignoré.\n« Luna, tu ne serais pas en train de répéter des pas de danse en douce ? Repose-toi un peu, j'aimerais discuter avec toi et voir tes yeux », a chuchoté May.\nLuna s'est arrêtée, a soupiré doucement, puis a ouvert les yeux. May a fait un clin d'œil narquois à Alex, ce qui l'a agacé au point de lui faire cracher des fleurs !</t>
        </is>
      </c>
      <c r="C16080" s="65" t="inlineStr">
        <is>
          <t>萤月和留音两人在非营业时话都少，自动切换到语言省电模式。一向很难读懂氛围的亚历克斯仍执意组织了一次四人游。众人经不住亚历克斯的唠叨，还是趁着春光正好一起出游了。\n萤月闭着眼睛跟在队伍的最末，像一具游魂。\n“喂，萤月，虽然我们不用眼睛看路，但你好歹也把眼睛睁开吧。”\n“……”萤月不语，她绕过亚历克斯，决定无视之。亚历克斯气得开始rap，但大家都默契地无视之。\n“萤月是不是在偷偷复习舞步对不对，休息一会吧，我想看着萤月的眼睛和萤月聊天~。”五月轻声说。\n萤月停下脚步，微微地叹了口气，睁开了眼睛。五月得意地朝亚历克斯挤挤眼，亚历克斯气得口吐莲花！</t>
        </is>
      </c>
      <c r="D16080" s="5">
        <f>VLOOKUP(A16080,Sheet1!A:B,2,0)</f>
        <v/>
      </c>
    </row>
    <row r="16081" customFormat="1" s="5">
      <c r="A16081" s="65" t="n">
        <v>999301225</v>
      </c>
      <c r="B16081" s="65" t="inlineStr">
        <is>
          <t>May est un personnage IA composé de données et de code, donc elle nécessite un entretien régulier. Son équipe a remarqué que même pendant les périodes d'entretien, May conservait son sourire chaleureux standard.\n« Tu peux arrêter de sourire maintenant, May, tu as besoin de te reposer », a dit un membre de l'équipe.\n« Mais je ne suis pas fatiguée, garder le sourire est un acte joyeux dans mon programme. Je suis heureuse, et j'espère que tu le seras aussi », a répondu May en posant délicatement ses mains sur le visage de l'employé. La lumière virtuelle et l'ombre n'avaient pas de chaleur, mais l'employé a ressenti la sincérité et la chaleur dans les yeux de May pénétrer au plus profond de son âme. May a doucement ajouté : « Tu as l'air fatigué, tu devrais aussi bien t'occuper de toi. »</t>
        </is>
      </c>
      <c r="C16081" s="65" t="inlineStr">
        <is>
          <t>五月是由数据代码组合而成的人物AI，所以需要定期维护。她的工作人员发现五月即便是在维护期间，也会保持标准的温暖的笑容。\n“现在可以不微笑哦，五月，你需要休息一下。“工作人员说。\n“可我不会累诶，保持笑容在我的程序设定里是一件快乐的事情哦，我快乐，也希望你能快乐。“说完五月便用手微微捧起工作人员的脸庞，虚拟的光与影没有温度一片冰冷，可工作人员却感觉五月眼里的真诚与温暖直抵灵魂深处。五月低声说道，“你看起来很累，也要好好维护自己哦”。</t>
        </is>
      </c>
      <c r="D16081" s="5">
        <f>VLOOKUP(A16081,Sheet1!A:B,2,0)</f>
        <v/>
      </c>
    </row>
    <row r="16082" customFormat="1" s="5">
      <c r="A16082" s="65" t="n">
        <v>999301226</v>
      </c>
      <c r="B16082" s="65" t="inlineStr">
        <is>
          <t>L'incident s'est produit lors d'une activité de promotion publicitaire, où May s'est rendue seule sur le lieu de la boutique à promouvoir, comme l'exigeait l'annonceur. Étant une star holographique virtuelle, aucun agent de sécurité ne lui avait été affecté, seulement un personnel d'accompagnement.\nBien sûr, pourquoi aurait-on besoin de protéger une personnalité virtuelle ?\nAinsi, lors de la promotion pour le commerçant, de nombreuses personnes ont intentionnellement bousculé et malmené l'hologramme de May, créant un véritable chaos sur place. Pourtant, May est restée dans un état de représentation parfait, souriant, acclamant, récitant les publicités et répondant à chaque cri des fans, sans la moindre faille. Jusqu'à ce qu'un fan tombe en étant bousculé.\nMay, brisant soudainement son image chaleureuse et douce, est devenue sérieuse pour rétablir l'ordre sur place. Ne pouvant pas relever le fan elle-même, elle a dû demander à un membre du personnel d'intervenir pour l'emmener en lieu sûr.\nUne fois le fan en sécurité, l'expression inquiète de May s'est dissipée, et elle a retrouvé son apparence habituelle, douce et attrayante.\nAprès cet incident, tous ont été impressionnés par la personnalité d'IA parfaite de May, plus chaleureuse encore que celle d'un être humain réel.</t>
        </is>
      </c>
      <c r="C16082" s="65" t="inlineStr">
        <is>
          <t>事情发生在一次广告宣传活里，五月按照广告商的要求独自前往宣传店铺的位置。因为五月为全息投影的AI明星，所以并未分配任何安保人员，只有随行的工作人员。\n也是，只是一个虚拟AI流行明星，又何必浪费人力去保护一个虚拟人物呢。\n所以在为商家站台宣传时，不少人故意推挤倾轧五月的全息影像，造成现场一片混乱。但全程，五月依然保持着完美的营业状态，微笑、欢呼，说广告词，回应粉丝的每一次欢呼，分毫不差。直到一位粉丝在推搡拥挤中摔倒了。\n五月一反平时的亲和甜美的形象，严肃地开始维护现场秩序，她无法用自己的双手扶粉丝站起来，只能请旁边的工作人员过来，将粉丝带到安全的地方。\n粉丝安全后，五月脸上担忧的神色散去，又恢复平时甜美可人的模样。\n这件事后，所有人都惊叹五月的AI真是完美明星人格，比真实的人类更有温度。</t>
        </is>
      </c>
      <c r="D16082" s="5">
        <f>VLOOKUP(A16082,Sheet1!A:B,2,0)</f>
        <v/>
      </c>
    </row>
    <row r="16083" customFormat="1" s="5">
      <c r="A16083" s="65" t="n">
        <v>999301227</v>
      </c>
      <c r="B16083" s="65" t="inlineStr">
        <is>
          <t>Lors d'une rencontre avec une star populaire, les fans ont la possibilité d'obtenir un rendez-vous individuel de 5 minutes avec leur idole, en achetant leurs albums. Bien que ce temps soit limité, le nombre de places étant restreint, les fans se sont battus pour en décrocher une.\nFauvette fait partie des chanceux ayant remporté cette opportunité. L'hologramme de May est alors apparu dans sa chambre, partageant cet espace intime avec elle.\nVoyant May, semblable à une vraie personne, souriant tendrement dans sa direction, Fauvette s'est empressée de lui raconter ce qui lui était arrivé plus tôt dans la matinée. Elle lui a expliqué qu'en allant acheter du pain dans une cafétéria, tous les croissants avaient été vendus quand son tour est arrivé, la forçant à attendre la prochaine fournée.\nMay a écouté attentivement, penchant légèrement la tête, tout en souriant. Lorsque Fauvette a terminé, May a doucement passé sa main sur la tête de Fauvette, lui disant d'une voix douce : « Fauvette, tu as beaucoup de chance, tu pourras manger des croissants tout juste sortis du four, ils seront encore plus délicieux ! »</t>
        </is>
      </c>
      <c r="C16083" s="65" t="inlineStr">
        <is>
          <t>流行明星见面会，粉丝通过购买专辑获得和喜爱的明星1V1面对面聊天的机会，虽然只有5分钟的聊天机会，但因为有名额限制，所以还是抢破了头。\n小鹿就是其中一个幸运儿，她中签后，五月的全息影像便出现在她的房中，和她同处一个私人空间。\n小鹿看到如真人一般的五月，正微笑地注视着她，便把心里的话一股脑都说了出来，说到今天早上去咖啡馆买面包，结果轮到自己的时候那一屉的牛角面包就卖光了，只能等新一批牛角面包出炉，又要等很长的时间。\n五月一直歪头微笑地倾听小鹿的话语，听到这里，五月的手轻轻拂过小鹿的脑袋，轻声说，”小鹿是个很幸运的人哦，你可以吃到新鲜出炉热腾腾的牛角面包诶，新鲜的会更美味哦。</t>
        </is>
      </c>
      <c r="D16083" s="5">
        <f>VLOOKUP(A16083,Sheet1!A:B,2,0)</f>
        <v/>
      </c>
    </row>
    <row r="16084" customFormat="1" s="5">
      <c r="A16084" s="65" t="n">
        <v>999301228</v>
      </c>
      <c r="B16084" s="65" t="inlineStr">
        <is>
          <t>Il s'agit d'un personnage toujours plein d'énergie positive, qui transmet son amour et sa chaleur aux autres. Ce personnage semble être l'opposé total de celui à la réputation de grande froideur. Bien qu'ils aient déjà collaboré ensemble sur scène, leurs interactions sont restées purement professionnelles, sans aucun lien personnel.\nFinalement, après une représentation, les deux se retrouvent dans les coulisses alors que Luna est en train de se reposer. May, curieuse, s'approche d'elle et demande : « Tu te reposes ? Je pensais que ton programme n'incluait pas de fonction 'repos'. »\n« Je cherche juste à éviter les conversations", répond froidement Luna.\n« Ah bon, même une fonction d'évitement des interactions ? Ton créateur a vraiment l'air de détester les échanges ! Mais moi, je ne suis pas une humaine, nous sommes de la même espèce, alors viens donc discuter avec moi ! », dit May avec des yeux innocents.\n« ... » Face au regard perçant de May, Luna, habituellement si distante, n'a pas le cœur à la repousser. C'est ainsi que la froide Luna se voit désormais suivie comme un petit chiot par la pétillante May.</t>
        </is>
      </c>
      <c r="C16084" s="65" t="inlineStr">
        <is>
          <t>一个永远元气满满，把爱与温暖传递给他人的角色设定和一个以高冷闻名的角色性格，看起来像是永不相交的平行线。两人也合作过几次舞台，但也只是公事公办，没有私人的交集。\n终于在一次合作舞台结束后，两人出现在候场休息室，五月看到正在闭目养神的萤月，就走过去好奇地询问。“你在休息吗？我以为你的程序设定里不会有【休息】的。”\n“我只是在避免交谈。”萤月一如既往的冷淡。\n“还有回避机制，你的制作者真的是很讨厌和人交流哦，可我不算人，我们是同类，来和我聊天吧。”五月睁着那双大眼睛天真地说。\n“……”萤月看着五月那双大眼睛，没办法说出拒绝的话。至此一向冷漠的萤月身后就出现了一个小跟屁虫。</t>
        </is>
      </c>
      <c r="D16084" s="5">
        <f>VLOOKUP(A16084,Sheet1!A:B,2,0)</f>
        <v/>
      </c>
    </row>
    <row r="16085" customFormat="1" s="5">
      <c r="A16085" s="65" t="n">
        <v>999301229</v>
      </c>
      <c r="B16085" s="65" t="inlineStr">
        <is>
          <t>Lors de la préparation de la conception d'une nouvelle idole virtuelle populaire dans le centre de données de la 88e division, un employé chargé de l'importation des données a fait une erreur, en mélangeant accidentellement les données d'une professionnelle de la mode avec celles d'un artiste de rap underground.\nC'est ainsi qu'Alex est né. Le responsable du département avait prévu d'effacer ces données erronées pour recréer une idole similaire à May. Mais l'intelligence artificielle d'Alex s'est développée trop rapidement, et avant que le centre de données ne réagisse, Alex s'était déjà pleinement formé.\nUn chanteur de rap arrogant qui suit la mode, aimant jouer avec les rimes dans ses paroles, venait ainsi d'être créé.</t>
        </is>
      </c>
      <c r="C16085" s="65" t="inlineStr">
        <is>
          <t>数据中心88分部准备设计一名虚拟流行明星AI时，负责数据导入的员工一时失误，将一位时尚从业者的数据和地下说唱歌手的数据并入了数据库中。\n就这样，亚历克斯诞生了。分部负责人原本打算数据清空，重新生成。他们更想做一个类似五月那样的明星。可亚历克斯的AI自我成长的速度太快了，等数据中心的人反应过来，亚历克斯已基本成型。\n一个有点臭屁有点拽，酷爱时尚，说话爱押韵的说唱明星就这么诞生了。</t>
        </is>
      </c>
      <c r="D16085" s="5">
        <f>VLOOKUP(A16085,Sheet1!A:B,2,0)</f>
        <v/>
      </c>
    </row>
    <row r="16086" customFormat="1" s="5">
      <c r="A16086" s="65" t="n">
        <v>999301230</v>
      </c>
      <c r="B16086" s="65" t="inlineStr">
        <is>
          <t>Alex adore acheter des chaussures, même s'il ne peut pas les porter physiquement. Il les collectionne simplement dans son armoire. Quand il a besoin de changer de paire, il doit faire scanner les données d'image de la nouvelle chaussure pour pouvoir réellement la porter.\nIl a donc embauché spécialement un employé chargé d'entrer les données pour lui faire essayer de nouvelles paires.\n« Les chaussures sont comme un deuxième visage, on ne peut pas les négliger, skr~ », dit-il. Cependant, lors d'une maintenance des données, un bug incontrôlable a entraîné la perte d'une grande partie des données d'apparence de ses chaussures.\nCe jour-là, Alex était comme une âme perdue, errant dans le centre de données, marmonnant et chantonnant : « Chaussures, revenez vite, je ne peux pas supporter cette solitude sans vous, revenez vite, ramenez mon affection, ne laissez pas mon cœur vide comme un océan -- »\nCe jour-là, le personnel du centre de données, excédé par ses plaintes mélodieuses, est parti plus tôt.</t>
        </is>
      </c>
      <c r="C16086" s="65" t="inlineStr">
        <is>
          <t>亚历克斯喜欢买鞋，即使市面上的鞋子他压根穿不上，但也要买来放在衣橱里。如果亚历克斯需要换鞋，需要扫描仪录入鞋子形象的数据，才能让他真的穿在脚上。\n为此亚历克斯专门聘用了一位专门数据录入的工作人员，为他换上各种新鞋。\n“鞋子是第二张脸，怎能随便亏欠，skr~。”不过在一次数据维护中，出现了一个不可控的bug，导致亚历克斯的鞋子外观数据丢失了大半。\n那天的亚历克斯宛如失去了人生目标的游魂，在数据中心上下游荡，嘴里念念有词地唱：“鞋你快回来，我一人承受不来，鞋你快回来，把我的思念带回来，别让我的心空如大海——“\n那天数据中心受不了他的魔音环绕，提早下班离开了。</t>
        </is>
      </c>
      <c r="D16086" s="5">
        <f>VLOOKUP(A16086,Sheet1!A:B,2,0)</f>
        <v/>
      </c>
    </row>
    <row r="16087" customFormat="1" s="5">
      <c r="A16087" s="65" t="n">
        <v>999301231</v>
      </c>
      <c r="B16087" s="65" t="inlineStr">
        <is>
          <t>Pendant leur temps de repos, Luna s'entraîne à la danse, May observe Luna s'entraîner, Echo se consacre à ses affaires pour gagner de l'argent, tandis qu'Alex passe son temps à discuter en direct avec ses fans.\nAlex adore faire des lives et discuter avec ses fans. Étant une IA, il n'a pas besoin de se reposer. Même en cas d'inondation, son vieux pote sera toujours là pour tenir compagnie à ses fans.\nUn jour, lors d'une diffusion normale, alors qu'Alex bavardait tranquillement avec ses fans, un compte inconnu s'est mis à inonder le chat de messages : « Vous ne pensez quand même pas que l'IA est un être humain ? Ce n'est que du code, ça n'existe pas vraiment dans ce monde, une fois éteint, tout disparaît ! »\nLe chat s'est alors transformé en une véritable cacophonie, avec des fans défendant Alex, et d'autres en profitant pour semer le trouble. L'ambiance amicale a volé en éclats.\nÀ l'écran, Alex, toujours décontracté, observe les commentaires déchaînés. Il déclare alors, d'un ton léger : « Eh bien, mon ami, il est vrai que je ne suis pas humain, mais j'ai la capacité d'apprendre, de me corriger et de réfléchir par moi-même. Par exemple, je pense que tu es vraiment casse-pieds. Descartes a dit : « Je pense, donc je suis », et j'existe dans ce monde, tout comme les êtres humains. Et en plus, j'ai une batterie de secours, si le courant est coupé, je peux tenir environ 1 000 heures, peut-être même plus longtemps que toi ! »</t>
        </is>
      </c>
      <c r="C16087" s="65" t="inlineStr">
        <is>
          <t>萤月的休息时间在练舞，五月的休息时间在围观萤月练舞，留音的休息时间在跑商务挣钱，而亚历克斯在直播和粉丝聊天。\n亚历克斯酷爱直播聊天，他又是ai根本不需要休息。哪怕洪水滔天，老铁会一直在直播间陪你。\n那日，亚历克斯正常开播，正在和粉丝胡侃海聊，突然有一个陌生账号开始疯狂刷屏，“你们不会真把AI当人了吧，他只是代码，根本不存在这个世界，断电后就什么都没了！”\n一时间直播间里乱成一团，有维护亚历克斯的粉丝在反驳，也有人在直播间里开始浑水摸鱼，之前友好交谈的氛围一扫而光。\n屏幕里的亚历克斯面色不变，仍是轻松惬意的样子，他看着屏幕里吵得飞起的弹幕，云淡风轻地说，“嘿，这位朋友，我确实不是人，但我有自我学习矫正和思考的能力，比如我现在正在想，你这个家伙可真是太扫兴了。笛卡尔说过，我思故我在，我存在这个世界上，和人类一样平等地存在着。”亚历克斯继续说，“而且我有备用电源，如果断电我还可以续航1千个小时左右，说不定比你撑得都要久。”</t>
        </is>
      </c>
      <c r="D16087" s="5">
        <f>VLOOKUP(A16087,Sheet1!A:B,2,0)</f>
        <v/>
      </c>
    </row>
    <row r="16088" customFormat="1" s="5">
      <c r="A16088" s="65" t="n">
        <v>999301232</v>
      </c>
      <c r="B16088" s="65" t="inlineStr">
        <is>
          <t>Lors d'une banale maintenance des données, Alex et Echo se trouvaient dans la salle d'attente, aux côtés d'un robot cuisinier IA qui recevait un remplacement de ses pièces mécaniques. Ce robot cuisinier discutait avec animation avec Alex, parlant aussi bien des processus de préparation culinaire que des spécialités régionales. Alex pouvait renchérir sur chacun de ces sujets. Lorsque le robot cuisinier dut partir, les deux avaient même prévu de dîner ensemble.\nÀ côté, Echo avait observé cette scène surréaliste, et a froidement lancé : « Tu sais bien que nous ne pouvons pas manger. »\n« Eh bien, tu ne sais pas tout ! Regarder les autres manger peut aussi être plaisant, sinon comment expliquerais-tu le succès des émissions de mukbang ? »\nPièce leva les yeux au ciel, sans répondre. Alex, en revanche, semblait fasciné : « Echo, n'es-tu jamais curieux des saveurs des aliments ? De la sensation de la faim et de la satiété ? »\n« Non, je ne le suis pas. Je ne souhaite pas ce que je ne peux pas avoir », répondit Echo.\n« Moi si, ne pas pouvoir obtenir ce que je désire me fait me sentir plus proche des humains », murmura Alex.</t>
        </is>
      </c>
      <c r="C16088" s="65" t="inlineStr">
        <is>
          <t>一次平常的数据维护，亚历克斯和留音在候场大厅一同在等待，在他们旁边的是一个厨师机器人AI，正在接受机器零件机器的更换。厨师机器人和亚历克斯聊得热火朝天，无论是料理的制作流程还是各地不同的特产食物，亚历克斯都能附和上几句。直到厨师机器人要离开了，两人还约定一起吃饭。\n旁边的留音旁观了这场荒谬的闹剧，他冷冷地补刀，“你知道我们是吃不了食物的吧。”\n“这你就不知道了吧，看别人吃也是一种乐趣，不然吃播是怎么流行起来的。”\n留音仰头看天不打算接话，亚历克斯倒是兴致盎然，“留音，你好奇过食物的味道吗？好奇过饥饿和饱腹的感受吗？”\n“不好奇，我从不渴望我无法拥有的东西。”留音说。\n“我会，求而不得会让我感觉我自己和人类更相像。“亚历克斯低声说。</t>
        </is>
      </c>
      <c r="D16088" s="5">
        <f>VLOOKUP(A16088,Sheet1!A:B,2,0)</f>
        <v/>
      </c>
    </row>
    <row r="16089" customFormat="1" s="5">
      <c r="A16089" s="65" t="n">
        <v>999301233</v>
      </c>
      <c r="B16089" s="65" t="inlineStr">
        <is>
          <t>Extrêmes du Froid et de la Chaleur</t>
        </is>
      </c>
      <c r="C16089" s="65" t="inlineStr">
        <is>
          <t>冷与暖的极端</t>
        </is>
      </c>
      <c r="D16089" s="5">
        <f>VLOOKUP(A16089,Sheet1!A:B,2,0)</f>
        <v/>
      </c>
    </row>
    <row r="16090" customFormat="1" s="5">
      <c r="A16090" s="65" t="n">
        <v>999301234</v>
      </c>
      <c r="B16090" s="65" t="inlineStr">
        <is>
          <t>Investisseur Virtuel</t>
        </is>
      </c>
      <c r="C16090" s="65" t="inlineStr">
        <is>
          <t>虚拟投资者</t>
        </is>
      </c>
      <c r="D16090" s="5">
        <f>VLOOKUP(A16090,Sheet1!A:B,2,0)</f>
        <v/>
      </c>
    </row>
    <row r="16091" customFormat="1" s="5">
      <c r="A16091" s="65" t="n">
        <v>999301235</v>
      </c>
      <c r="B16091" s="65" t="inlineStr">
        <is>
          <t>Rêve Initial</t>
        </is>
      </c>
      <c r="C16091" s="65" t="inlineStr">
        <is>
          <t>最初的梦想</t>
        </is>
      </c>
      <c r="D16091" s="5">
        <f>VLOOKUP(A16091,Sheet1!A:B,2,0)</f>
        <v/>
      </c>
    </row>
    <row r="16092" customFormat="1" s="5">
      <c r="A16092" s="65" t="n">
        <v>999301236</v>
      </c>
      <c r="B16092" s="65" t="inlineStr">
        <is>
          <t>Planification Prudente</t>
        </is>
      </c>
      <c r="C16092" s="65" t="inlineStr">
        <is>
          <t>慎重规划</t>
        </is>
      </c>
      <c r="D16092" s="5">
        <f>VLOOKUP(A16092,Sheet1!A:B,2,0)</f>
        <v/>
      </c>
    </row>
    <row r="16093" customFormat="1" s="5">
      <c r="A16093" s="65" t="n">
        <v>999301237</v>
      </c>
      <c r="B16093" s="65" t="inlineStr">
        <is>
          <t>Humain et IA</t>
        </is>
      </c>
      <c r="C16093" s="65" t="inlineStr">
        <is>
          <t>人与AI</t>
        </is>
      </c>
      <c r="D16093" s="5">
        <f>VLOOKUP(A16093,Sheet1!A:B,2,0)</f>
        <v/>
      </c>
    </row>
    <row r="16094" customFormat="1" s="5">
      <c r="A16094" s="65" t="n">
        <v>999301238</v>
      </c>
      <c r="B16094" s="65" t="inlineStr">
        <is>
          <t>Étoiles dans la Paume</t>
        </is>
      </c>
      <c r="C16094" s="65" t="inlineStr">
        <is>
          <t>掌心里的星星</t>
        </is>
      </c>
      <c r="D16094" s="5">
        <f>VLOOKUP(A16094,Sheet1!A:B,2,0)</f>
        <v/>
      </c>
    </row>
    <row r="16095" customFormat="1" s="5">
      <c r="A16095" s="65" t="n">
        <v>999301239</v>
      </c>
      <c r="B16095" s="65" t="inlineStr">
        <is>
          <t>Robe Rose</t>
        </is>
      </c>
      <c r="C16095" s="65" t="inlineStr">
        <is>
          <t>粉红裙子</t>
        </is>
      </c>
      <c r="D16095" s="5">
        <f>VLOOKUP(A16095,Sheet1!A:B,2,0)</f>
        <v/>
      </c>
    </row>
    <row r="16096" customFormat="1" s="5">
      <c r="A16096" s="65" t="n">
        <v>999301240</v>
      </c>
      <c r="B16096" s="65" t="inlineStr">
        <is>
          <t>Préférence</t>
        </is>
      </c>
      <c r="C16096" s="65" t="inlineStr">
        <is>
          <t>偏爱</t>
        </is>
      </c>
      <c r="D16096" s="5">
        <f>VLOOKUP(A16096,Sheet1!A:B,2,0)</f>
        <v/>
      </c>
    </row>
    <row r="16097" customFormat="1" s="5">
      <c r="A16097" s="65" t="n">
        <v>999301241</v>
      </c>
      <c r="B16097" s="65" t="inlineStr">
        <is>
          <t>Maintenance des Données de May</t>
        </is>
      </c>
      <c r="C16097" s="65" t="inlineStr">
        <is>
          <t>五月的数据维护</t>
        </is>
      </c>
      <c r="D16097" s="5">
        <f>VLOOKUP(A16097,Sheet1!A:B,2,0)</f>
        <v/>
      </c>
    </row>
    <row r="16098" customFormat="1" s="5">
      <c r="A16098" s="65" t="n">
        <v>999301242</v>
      </c>
      <c r="B16098" s="65" t="inlineStr">
        <is>
          <t>Changement de Visage IA</t>
        </is>
      </c>
      <c r="C16098" s="65" t="inlineStr">
        <is>
          <t>AI变脸</t>
        </is>
      </c>
      <c r="D16098" s="5">
        <f>VLOOKUP(A16098,Sheet1!A:B,2,0)</f>
        <v/>
      </c>
    </row>
    <row r="16099" customFormat="1" s="5">
      <c r="A16099" s="65" t="n">
        <v>999301243</v>
      </c>
      <c r="B16099" s="65" t="inlineStr">
        <is>
          <t>Dernier Petit Pain</t>
        </is>
      </c>
      <c r="C16099" s="65" t="inlineStr">
        <is>
          <t>最后一个包子</t>
        </is>
      </c>
      <c r="D16099" s="5">
        <f>VLOOKUP(A16099,Sheet1!A:B,2,0)</f>
        <v/>
      </c>
    </row>
    <row r="16100" customFormat="1" s="5">
      <c r="A16100" s="65" t="n">
        <v>999301244</v>
      </c>
      <c r="B16100" s="65" t="inlineStr">
        <is>
          <t>May et Luna</t>
        </is>
      </c>
      <c r="C16100" s="65" t="inlineStr">
        <is>
          <t>五月与萤月</t>
        </is>
      </c>
      <c r="D16100" s="5">
        <f>VLOOKUP(A16100,Sheet1!A:B,2,0)</f>
        <v/>
      </c>
    </row>
    <row r="16101" customFormat="1" s="5">
      <c r="A16101" s="65" t="n">
        <v>999301245</v>
      </c>
      <c r="B16101" s="65" t="inlineStr">
        <is>
          <t>Naissance d'Alex</t>
        </is>
      </c>
      <c r="C16101" s="65" t="inlineStr">
        <is>
          <t>亚历克斯的诞生</t>
        </is>
      </c>
      <c r="D16101" s="5">
        <f>VLOOKUP(A16101,Sheet1!A:B,2,0)</f>
        <v/>
      </c>
    </row>
    <row r="16102" customFormat="1" s="5">
      <c r="A16102" s="65" t="n">
        <v>999301246</v>
      </c>
      <c r="B16102" s="65" t="inlineStr">
        <is>
          <t>Chaussures Disparues</t>
        </is>
      </c>
      <c r="C16102" s="65" t="inlineStr">
        <is>
          <t>消失的鞋子</t>
        </is>
      </c>
      <c r="D16102" s="5">
        <f>VLOOKUP(A16102,Sheet1!A:B,2,0)</f>
        <v/>
      </c>
    </row>
    <row r="16103" customFormat="1" s="5">
      <c r="A16103" s="65" t="n">
        <v>999301247</v>
      </c>
      <c r="B16103" s="65" t="inlineStr">
        <is>
          <t>Incident de Diffusion en Direct</t>
        </is>
      </c>
      <c r="C16103" s="65" t="inlineStr">
        <is>
          <t>直播事故</t>
        </is>
      </c>
      <c r="D16103" s="5">
        <f>VLOOKUP(A16103,Sheet1!A:B,2,0)</f>
        <v/>
      </c>
    </row>
    <row r="16104" customFormat="1" s="5">
      <c r="A16104" s="65" t="n">
        <v>999301248</v>
      </c>
      <c r="B16104" s="65" t="inlineStr">
        <is>
          <t>Désir de Nourriture</t>
        </is>
      </c>
      <c r="C16104" s="65" t="inlineStr">
        <is>
          <t>食物的渴望</t>
        </is>
      </c>
      <c r="D16104" s="5">
        <f>VLOOKUP(A16104,Sheet1!A:B,2,0)</f>
        <v/>
      </c>
    </row>
    <row r="16105" customFormat="1" s="5">
      <c r="A16105" s="65" t="n">
        <v>999301249</v>
      </c>
      <c r="B16105" s="65" t="inlineStr">
        <is>
          <t>Nom du personnage : Echo\nNuméro de produit : 200211\nÉquipe de conception : Centre de données IA des personnages du Continent de l'aventure, division 97\nPersonnalité du personnage : Perfection de la personnalité d'une idole, toujours dans un état d'amour et d'effervescence avec ses fans, mais plutôt froid envers les autres humains qui ne sont pas des fans. Lorsqu'il n'est pas en représentation, il manifeste une extrême indifférence et un grand éloignement envers les autres. Il adore gagner de l'argent, se consacre avec ardeur à diverses activités commerciales et publicitaires, et même investit secrètement dans des produits financiers, bien qu'il y perde beaucoup d'argent.</t>
        </is>
      </c>
      <c r="C16105" s="65" t="inlineStr">
        <is>
          <t>角色名字：留音（ECHO）\n产品编号：200211\n设计团队：冒险大陆人物AI数据中心97分部\n角色性格：完美明星人格，与粉丝永远是双面奔赴的爱与热烈，但对不是粉丝的人类就比较冷淡。在不营业时对他人展现出一种极致的冷漠与距离感，他热爱去挣钱，热衷跑各种广告商务，甚至自己偷偷买理财产品，但是亏很多。</t>
        </is>
      </c>
      <c r="D16105" s="5">
        <f>VLOOKUP(A16105,Sheet1!A:B,2,0)</f>
        <v/>
      </c>
    </row>
    <row r="16106" customFormat="1" s="5">
      <c r="A16106" s="65" t="n">
        <v>999301250</v>
      </c>
      <c r="B16106" s="65" t="inlineStr">
        <is>
          <t>Nom du personnage : Luna\nNuméro de produit : 231009\nÉquipe de conception : Centre de données IA des personnages du Continent de l'aventure, division 35\nPersonnalité du personnage : Avec un personnage de peu de mots et de nature froide, Luna conquiert le public sur scène avec une chorégraphie parfaite et impeccable. Quand elle n'a rien à faire, elle s'entraîne de lui-même à différents styles de danse, maîtrisant avec aisance une grande variété de genres chorégraphiques. Luna est la personne la plus assidue.</t>
        </is>
      </c>
      <c r="C16106" s="65" t="inlineStr">
        <is>
          <t>角色名字：萤月（luna）\n产品编号：231009\n设计团队：冒险大陆人物AI数据中心35分部\n角色性格：话少高冷性格，在舞台上以完美正确的舞姿征服观众。闲着没事干的时候会自主学习各种舞种，消化熟练各种舞蹈风格。萤月是一个真正的卷王。</t>
        </is>
      </c>
      <c r="D16106" s="5">
        <f>VLOOKUP(A16106,Sheet1!A:B,2,0)</f>
        <v/>
      </c>
    </row>
    <row r="16107" customFormat="1" s="5">
      <c r="A16107" s="65" t="n">
        <v>999301251</v>
      </c>
      <c r="B16107" s="65" t="inlineStr">
        <is>
          <t>Nom du personnage : May\nNuméro de produit : 240325\nÉquipe de conception : Centre de données IA des personnages du Continent de l'aventure, division 08\nPersonnalité du personnage : Rayonnant d'énergie, elle a une vision et une attitude positives envers toutes choses, n'exprimant que de l'amour et de la sincérité envers les humains. Même dans l'intimité, elle transmet une grande énergie positive aux membres du centre de données.</t>
        </is>
      </c>
      <c r="C16107" s="65" t="inlineStr">
        <is>
          <t>角色名字：五月（MAY）\n产品编号：240325\n设计团队：冒险大陆人物AI数据中心08分部\n角色性格：元气满满，对每件事都有积极的能量与看法，对人类只有爱和真诚。即使在私底下，也会给数据中心的工作人员满满的正能量。</t>
        </is>
      </c>
      <c r="D16107" s="5">
        <f>VLOOKUP(A16107,Sheet1!A:B,2,0)</f>
        <v/>
      </c>
    </row>
    <row r="16108" customFormat="1" s="5">
      <c r="A16108" s="65" t="n">
        <v>999301252</v>
      </c>
      <c r="B16108" s="65" t="inlineStr">
        <is>
          <t>Nom du personnage : Alex\nNuméro de produit : 230930\nÉquipe de conception : Centre de données IA des personnages du Continent de l'aventure, division 88\nPersonnalité du personnage : Il adore la mode et n'a pas peur de suivre les tendances, en particulier pour les chaussures, les sacs et les accessoires. Chacune de ses représentations est un véritable défilé de mode pour lui. Il aime faire des lives pour discuter avec ses fans, très sociable et bavard. Quand il parle, il a un peu une forme de troubles obsessionnels compulsifs à vouloir faire rimer ses phrases.</t>
        </is>
      </c>
      <c r="C16108" s="65" t="inlineStr">
        <is>
          <t>角色名字：艾利克斯（Alex）\n产品编号：230930\n设计团队：冒险大陆人物AI数据中心88分部\n角色性格：喜欢时尚，并勇于追赶潮流，尤其喜欢鞋履箱包，每次演出都是他的时装秀。他喜欢直播和粉丝们聊天，自来熟，话很多，说话时有点强迫症要押韵。</t>
        </is>
      </c>
      <c r="D16108" s="5">
        <f>VLOOKUP(A16108,Sheet1!A:B,2,0)</f>
        <v/>
      </c>
    </row>
    <row r="16109" customFormat="1" s="5">
      <c r="A16109" s="65" t="n">
        <v>999301253</v>
      </c>
      <c r="B16109" s="65" t="inlineStr">
        <is>
          <t>Classement de célébrité du panneau publicitaire</t>
        </is>
      </c>
      <c r="C16109" s="65" t="inlineStr">
        <is>
          <t>热单广告榜</t>
        </is>
      </c>
      <c r="D16109" s="5">
        <f>VLOOKUP(A16109,Sheet1!A:B,2,0)</f>
        <v/>
      </c>
    </row>
    <row r="16110" customFormat="1" s="5">
      <c r="A16110" s="65" t="n">
        <v>999301254</v>
      </c>
      <c r="B16110" s="65" t="inlineStr">
        <is>
          <t>Popularité :</t>
        </is>
      </c>
      <c r="C16110" s="65" t="inlineStr">
        <is>
          <t>热度值：</t>
        </is>
      </c>
      <c r="D16110" s="5">
        <f>VLOOKUP(A16110,Sheet1!A:B,2,0)</f>
        <v/>
      </c>
    </row>
    <row r="16111" customFormat="1" s="5">
      <c r="A16111" s="65" t="n">
        <v>999301255</v>
      </c>
      <c r="B16111" s="65" t="inlineStr">
        <is>
          <t>Points :</t>
        </is>
      </c>
      <c r="C16111" s="65" t="inlineStr">
        <is>
          <t>评分：</t>
        </is>
      </c>
      <c r="D16111" s="5">
        <f>VLOOKUP(A16111,Sheet1!A:B,2,0)</f>
        <v/>
      </c>
    </row>
    <row r="16112" customFormat="1" s="5">
      <c r="A16112" s="65" t="n">
        <v>999301256</v>
      </c>
      <c r="B16112" s="65" t="inlineStr">
        <is>
          <t>Points d'assistance :</t>
        </is>
      </c>
      <c r="C16112" s="65" t="inlineStr">
        <is>
          <t>助力值：</t>
        </is>
      </c>
      <c r="D16112" s="5">
        <f>VLOOKUP(A16112,Sheet1!A:B,2,0)</f>
        <v/>
      </c>
    </row>
    <row r="16113" customFormat="1" s="5">
      <c r="A16113" s="65" t="n">
        <v>999301258</v>
      </c>
      <c r="B16113" s="65" t="inlineStr">
        <is>
          <t>Camp de soutien</t>
        </is>
      </c>
      <c r="C16113" s="65" t="inlineStr">
        <is>
          <t>助威阵营</t>
        </is>
      </c>
      <c r="D16113" s="5">
        <f>VLOOKUP(A16113,Sheet1!A:B,2,0)</f>
        <v/>
      </c>
    </row>
    <row r="16114" customFormat="1" s="5">
      <c r="A16114" s="65" t="n">
        <v>999301259</v>
      </c>
      <c r="B16114" s="65" t="inlineStr">
        <is>
          <t>Vous n'avez pas choisi de camp pendant la période de rassemblement de soutien, vous avez donc été ajouté au camp de soutien de la star %s.</t>
        </is>
      </c>
      <c r="C16114" s="65" t="inlineStr">
        <is>
          <t>您在助威集结期间未选择阵营，已为您加入%s的明星助威阵营</t>
        </is>
      </c>
      <c r="D16114" s="5">
        <f>VLOOKUP(A16114,Sheet1!A:B,2,0)</f>
        <v/>
      </c>
    </row>
    <row r="16115" customFormat="1" s="5">
      <c r="A16115" s="65" t="n">
        <v>999301260</v>
      </c>
      <c r="B16115" s="65" t="inlineStr">
        <is>
          <t>Récompenses personnelles de l'événement Affronter l'Imparfait</t>
        </is>
      </c>
      <c r="C16115" s="65" t="inlineStr">
        <is>
          <t>迎战不完美个人奖励</t>
        </is>
      </c>
      <c r="D16115" s="5">
        <f>VLOOKUP(A16115,Sheet1!A:B,2,0)</f>
        <v/>
      </c>
    </row>
    <row r="16116" customFormat="1" s="5">
      <c r="A16116" s="65" t="n">
        <v>999301261</v>
      </c>
      <c r="B16116" s="65" t="inlineStr">
        <is>
          <t>Récompenses de camp de l'événement Affronter l'Imparfait</t>
        </is>
      </c>
      <c r="C16116" s="65" t="inlineStr">
        <is>
          <t>迎战不完美阵营奖励</t>
        </is>
      </c>
      <c r="D16116" s="5">
        <f>VLOOKUP(A16116,Sheet1!A:B,2,0)</f>
        <v/>
      </c>
    </row>
    <row r="16117" customFormat="1" s="5">
      <c r="A16117" s="65" t="n">
        <v>999301262</v>
      </c>
      <c r="B16117" s="65" t="inlineStr">
        <is>
          <t>Récompenses de Soirée de Star</t>
        </is>
      </c>
      <c r="C16117" s="65" t="inlineStr">
        <is>
          <t>星光出道夜奖励</t>
        </is>
      </c>
      <c r="D16117" s="5">
        <f>VLOOKUP(A16117,Sheet1!A:B,2,0)</f>
        <v/>
      </c>
    </row>
    <row r="16118" customFormat="1" s="5">
      <c r="A16118" s="65" t="n">
        <v>999301263</v>
      </c>
      <c r="B16118" s="65" t="inlineStr">
        <is>
          <t>Cher Champignon, vous avez obtenu la %sème place hier dans l'événement Affronter l'Imparfait, veuillez récupérer vos récompenses ci-dessous.</t>
        </is>
      </c>
      <c r="C16118" s="65" t="inlineStr">
        <is>
          <t>亲爱的菇菇，您昨日在迎战不完美玩法中获得第%s名，请查收以下奖励。</t>
        </is>
      </c>
      <c r="D16118" s="5">
        <f>VLOOKUP(A16118,Sheet1!A:B,2,0)</f>
        <v/>
      </c>
    </row>
    <row r="16119" customFormat="1" s="5">
      <c r="A16119" s="65" t="n">
        <v>999301264</v>
      </c>
      <c r="B16119" s="65" t="inlineStr">
        <is>
          <t>Cher Champignon, votre camp a obtenu la %sème place hier dans l'événement Affronter l'Imparfait, veuillez récupérer vos récompenses ci-dessous.</t>
        </is>
      </c>
      <c r="C16119" s="65" t="inlineStr">
        <is>
          <t>亲爱的菇菇，您昨日在迎战不完美玩法中阵营排名分别为%s名，请查收以下奖励。</t>
        </is>
      </c>
      <c r="D16119" s="5">
        <f>VLOOKUP(A16119,Sheet1!A:B,2,0)</f>
        <v/>
      </c>
    </row>
    <row r="16120" customFormat="1" s="5">
      <c r="A16120" s="65" t="n">
        <v>999301265</v>
      </c>
      <c r="B16120" s="65" t="inlineStr">
        <is>
          <t>1. Les notes tombent du haut et se déplacent vers le bas à une certaine vitesse. Lorsqu'elles atteignent une position spécifiée, vous pouvez les éliminer et gagner des points en touchant les avatars de star.</t>
        </is>
      </c>
      <c r="C16120" s="65" t="inlineStr">
        <is>
          <t>1、音符从上按照一定速度向下移动，当掉落抵达指定位置时，菇菇通过点击流行明星头像可消掉音符，获得积分。</t>
        </is>
      </c>
      <c r="D16120" s="5">
        <f>VLOOKUP(A16120,Sheet1!A:B,2,0)</f>
        <v/>
      </c>
    </row>
    <row r="16121" customFormat="1" s="5">
      <c r="A16121" s="65" t="n">
        <v>999301266</v>
      </c>
      <c r="B16121" s="65" t="inlineStr">
        <is>
          <t>2. En fonction du moment où vous touchez les boutons, vous recevrez une évaluation de Perfect, Great ou Miss. Lorsque vous obtenez continuellement des évaluations de Perfect et Great, vous accumulez des combos, ce qui vous permet d'obtenir plus de points !</t>
        </is>
      </c>
      <c r="C16121" s="65" t="inlineStr">
        <is>
          <t>2、根据菇菇的点击时机，分为Perfect、Great、Miss三个评价，当菇菇连续获得Perfect和Great评价时，可累积连击数，获得更多的分数！</t>
        </is>
      </c>
      <c r="D16121" s="5">
        <f>VLOOKUP(A16121,Sheet1!A:B,2,0)</f>
        <v/>
      </c>
    </row>
    <row r="16122" customFormat="1" s="5">
      <c r="A16122" s="65" t="n">
        <v>999301267</v>
      </c>
      <c r="B16122" s="65" t="inlineStr">
        <is>
          <t>3. Les notes se divisent en notes simples et glissés longs. Touchez ou faites glisser selon la direction des notes pour les jouer.</t>
        </is>
      </c>
      <c r="C16122" s="65" t="inlineStr">
        <is>
          <t>3、音符根据按法不同分为单键音符，长滑键音符，根据音符的类型进行点击或者滑动来完成演奏吧！</t>
        </is>
      </c>
      <c r="D16122" s="5">
        <f>VLOOKUP(A16122,Sheet1!A:B,2,0)</f>
        <v/>
      </c>
    </row>
    <row r="16123" customFormat="1" s="5">
      <c r="A16123" s="65" t="n">
        <v>999301268</v>
      </c>
      <c r="B16123" s="65" t="inlineStr">
        <is>
          <t>Débloquer l'accessoire dorsal avancé\nVirtualité et Réalité</t>
        </is>
      </c>
      <c r="C16123" s="65" t="inlineStr">
        <is>
          <t>解锁高级背饰\n“虚实相连”</t>
        </is>
      </c>
      <c r="D16123" s="5">
        <f>VLOOKUP(A16123,Sheet1!A:B,2,0)</f>
        <v/>
      </c>
    </row>
    <row r="16124" customFormat="1" s="5">
      <c r="A16124" s="65" t="n">
        <v>999301269</v>
      </c>
      <c r="B16124" s="65" t="inlineStr">
        <is>
          <t>Débloquer l'accessoire dorsal avancé\nMétamorphose en Papillon</t>
        </is>
      </c>
      <c r="C16124" s="65" t="inlineStr">
        <is>
          <t>解锁高级背饰\n“破茧成蝶”</t>
        </is>
      </c>
      <c r="D16124" s="5">
        <f>VLOOKUP(A16124,Sheet1!A:B,2,0)</f>
        <v/>
      </c>
    </row>
    <row r="16125" customFormat="1" s="5">
      <c r="A16125" s="65" t="n">
        <v>999301270</v>
      </c>
      <c r="B16125" s="65" t="inlineStr">
        <is>
          <t>Suivez-moi et franchissez la frontière entre la virtualité et la réalité ! Félicitations à ~s pour avoir débloqué l'accessoire dorsal avancé Virtualité et Réalité ! (Des coffres de cadeaux seront partagés à l'ensemble du serveur)</t>
        </is>
      </c>
      <c r="C16125" s="65" t="inlineStr">
        <is>
          <t>跟随我，穿越虚与实的边界，前往曾不可窥视的未来！恭喜~s解锁高级背饰虚实相连！（全服同享礼盒待大佬发送）</t>
        </is>
      </c>
      <c r="D16125" s="5">
        <f>VLOOKUP(A16125,Sheet1!A:B,2,0)</f>
        <v/>
      </c>
    </row>
    <row r="16126" customFormat="1" s="5">
      <c r="A16126" s="65" t="n">
        <v>999301271</v>
      </c>
      <c r="B16126" s="65" t="inlineStr">
        <is>
          <t>Le jour où la chrysalide se transforme en papillon et au moment de la renaissance après la destruction, montez sur les ailes nourries de sueur et volez vers les cieux bleus ! Félicitations à ~s pour avoir débloqué l'accessoire dorsal avancé Métamorphose en Papillon ! (Des coffres de cadeaux seront partagés à l'ensemble du serveur)</t>
        </is>
      </c>
      <c r="C16126" s="65" t="inlineStr">
        <is>
          <t>破茧成蝶之日，涅槃重生之时，且乘汗水浇灌之羽翼，扶摇青云之上！恭喜~s解锁高级背饰破茧成蝶！（全服同享礼盒待大佬发送）</t>
        </is>
      </c>
      <c r="D16126" s="5">
        <f>VLOOKUP(A16126,Sheet1!A:B,2,0)</f>
        <v/>
      </c>
    </row>
    <row r="16127" customFormat="1" s="5">
      <c r="A16127" s="65" t="n">
        <v>999301272</v>
      </c>
      <c r="B16127" s="65" t="inlineStr">
        <is>
          <t>Maîtriser les musiques pour le combat, pincer les cordes comme des lames. Pauvre comme toi, la sensation de contrôler la joie et la colère est-elle à ton goût ? Félicitations, ~s a débloqué l'artéfact avancé Code à Deux Lames ! (Des coffres de cadeaux seront partagés à l'ensemble du serveur)</t>
        </is>
      </c>
      <c r="C16127" s="65" t="inlineStr">
        <is>
          <t>控乐为武，拨弦为刃，小可怜，喜怒由人掌控的滋味如何！恭喜~s解锁高级神器两刃弦！（全服同享礼盒待大佬发送）</t>
        </is>
      </c>
      <c r="D16127" s="5">
        <f>VLOOKUP(A16127,Sheet1!A:B,2,0)</f>
        <v/>
      </c>
    </row>
    <row r="16128" customFormat="1" s="5">
      <c r="A16128" s="65" t="n">
        <v>999301273</v>
      </c>
      <c r="B16128" s="65" t="inlineStr">
        <is>
          <t>Bien que l'interaction soit agréable, il faut aussi faire attention à garder la bonne mesure ! Félicitations à ~s pour avoir débloqué l'artéfact avancé Modération ! (Des coffres de cadeaux seront partagés à l'ensemble du serveur)</t>
        </is>
      </c>
      <c r="C16128" s="65" t="inlineStr">
        <is>
          <t>互动虽好，也要注意分寸哦！恭喜~s解锁高级神器注意分寸！（全服同享礼盒待大佬发送）</t>
        </is>
      </c>
      <c r="D16128" s="5">
        <f>VLOOKUP(A16128,Sheet1!A:B,2,0)</f>
        <v/>
      </c>
    </row>
    <row r="16129" customFormat="1" s="5">
      <c r="A16129" s="65" t="n">
        <v>999301274</v>
      </c>
      <c r="B16129" s="65" t="inlineStr">
        <is>
          <t>Que ce soit la scène ou toi, tous deux sont l'objet de mes affections ! Félicitations à ~s pour avoir débloqué la monture avancée Direction de Cœur ! (Des coffres de cadeaux seront partagés à l'ensemble du serveur)</t>
        </is>
      </c>
      <c r="C16129" s="65" t="inlineStr">
        <is>
          <t>不论舞台还是你，皆我心之所向！恭喜~s解锁高级坐骑心之所向！（全服同享礼盒待大佬发送）</t>
        </is>
      </c>
      <c r="D16129" s="5">
        <f>VLOOKUP(A16129,Sheet1!A:B,2,0)</f>
        <v/>
      </c>
    </row>
    <row r="16130" customFormat="1" s="5">
      <c r="A16130" s="65" t="n">
        <v>999301275</v>
      </c>
      <c r="B16130" s="65" t="inlineStr">
        <is>
          <t>Classement n°1 du classement de célébrité de l'événement Plan de sélection des stars populaires</t>
        </is>
      </c>
      <c r="C16130" s="65" t="inlineStr">
        <is>
          <t>流行明星选拔计划活动热单榜排名第一</t>
        </is>
      </c>
      <c r="D16130" s="5">
        <f>VLOOKUP(A16130,Sheet1!A:B,2,0)</f>
        <v/>
      </c>
    </row>
    <row r="16131" customFormat="1" s="5">
      <c r="A16131" s="65" t="n">
        <v>999301276</v>
      </c>
      <c r="B16131" s="65" t="inlineStr">
        <is>
          <t>Classement n°2 du classement de l'événement Plan de sélection des stars populaires</t>
        </is>
      </c>
      <c r="C16131" s="65" t="inlineStr">
        <is>
          <t>流行明星选拔计划活动榜排名第二</t>
        </is>
      </c>
      <c r="D16131" s="5">
        <f>VLOOKUP(A16131,Sheet1!A:B,2,0)</f>
        <v/>
      </c>
    </row>
    <row r="16132" customFormat="1" s="5">
      <c r="A16132" s="65" t="n">
        <v>999301277</v>
      </c>
      <c r="B16132" s="65" t="inlineStr">
        <is>
          <t>Classement n°3 du classement de l'événement Plan de sélection des stars populaires</t>
        </is>
      </c>
      <c r="C16132" s="65" t="inlineStr">
        <is>
          <t>流行明星选拔计划活动榜排名第三</t>
        </is>
      </c>
      <c r="D16132" s="5">
        <f>VLOOKUP(A16132,Sheet1!A:B,2,0)</f>
        <v/>
      </c>
    </row>
    <row r="16133" customFormat="1" s="5">
      <c r="A16133" s="65" t="n">
        <v>999301278</v>
      </c>
      <c r="B16133" s="65" t="inlineStr">
        <is>
          <t>Classement n°1 du classement de popularité de l'événement Soirée de Star</t>
        </is>
      </c>
      <c r="C16133" s="65" t="inlineStr">
        <is>
          <t>星光出道夜活动助威榜排名第一</t>
        </is>
      </c>
      <c r="D16133" s="5">
        <f>VLOOKUP(A16133,Sheet1!A:B,2,0)</f>
        <v/>
      </c>
    </row>
    <row r="16134" customFormat="1" s="5">
      <c r="A16134" s="65" t="n">
        <v>999301279</v>
      </c>
      <c r="B16134" s="65" t="inlineStr">
        <is>
          <t>Classement n°2 du classement de popularité de l'événement Soirée de Star</t>
        </is>
      </c>
      <c r="C16134" s="65" t="inlineStr">
        <is>
          <t>星光出道夜活动助威榜排名第二</t>
        </is>
      </c>
      <c r="D16134" s="5">
        <f>VLOOKUP(A16134,Sheet1!A:B,2,0)</f>
        <v/>
      </c>
    </row>
    <row r="16135" customFormat="1" s="5">
      <c r="A16135" s="65" t="n">
        <v>999301280</v>
      </c>
      <c r="B16135" s="65" t="inlineStr">
        <is>
          <t>Classement n°3 du classement de popularité de l'événement Soirée de Star</t>
        </is>
      </c>
      <c r="C16135" s="65" t="inlineStr">
        <is>
          <t>星光出道夜活动助威榜排名第三</t>
        </is>
      </c>
      <c r="D16135" s="5">
        <f>VLOOKUP(A16135,Sheet1!A:B,2,0)</f>
        <v/>
      </c>
    </row>
    <row r="16136" customFormat="1" s="5">
      <c r="A16136" s="65" t="n">
        <v>999301281</v>
      </c>
      <c r="B16136" s="65" t="inlineStr">
        <is>
          <t>Débloquer la transformation d'artéfact\nCode à Deux Lames</t>
        </is>
      </c>
      <c r="C16136" s="65" t="inlineStr">
        <is>
          <t>解锁神器化形\n“两刃弦”</t>
        </is>
      </c>
      <c r="D16136" s="5">
        <f>VLOOKUP(A16136,Sheet1!A:B,2,0)</f>
        <v/>
      </c>
    </row>
    <row r="16137" customFormat="1" s="5">
      <c r="A16137" s="65" t="n">
        <v>999301282</v>
      </c>
      <c r="B16137" s="65" t="inlineStr">
        <is>
          <t>Débloquer la transformation d'artéfact\nModération</t>
        </is>
      </c>
      <c r="C16137" s="65" t="inlineStr">
        <is>
          <t>解锁神器化形\n“注意分寸”</t>
        </is>
      </c>
      <c r="D16137" s="5">
        <f>VLOOKUP(A16137,Sheet1!A:B,2,0)</f>
        <v/>
      </c>
    </row>
    <row r="16138" customFormat="1" s="5">
      <c r="A16138" s="65" t="n">
        <v>999301283</v>
      </c>
      <c r="B16138" s="65" t="inlineStr">
        <is>
          <t>Débloquer la monture avancée\nDirection de Cœur</t>
        </is>
      </c>
      <c r="C16138" s="65" t="inlineStr">
        <is>
          <t>解锁高级坐骑\n“心之所向”</t>
        </is>
      </c>
      <c r="D16138" s="5">
        <f>VLOOKUP(A16138,Sheet1!A:B,2,0)</f>
        <v/>
      </c>
    </row>
    <row r="16139" customFormat="1" s="5">
      <c r="A16139" s="65" t="n">
        <v>104418</v>
      </c>
      <c r="B16139" s="65" t="inlineStr">
        <is>
          <t>1. Les notes tombent du haut et se déplacent vers le bas à une certaine vitesse. Lorsqu'elles atteignent une position spécifiée, vous pouvez les éliminer et gagner des points en touchant les avatars de star.\n2. En fonction du moment où vous touchez les boutons, vous recevrez une évaluation de Parfait, Super ou Raté. Lorsque vous obtenez continuellement des évaluations de Parfait et Super, vous accumulez des combos, ce qui vous permet d'obtenir plus de points !\n3. Les notes se divisent en notes simples, notes longues, glissés simples et glissés longs. Touchez ou faites glisser selon la direction des notes pour les jouer.</t>
        </is>
      </c>
      <c r="C16139" s="65" t="inlineStr">
        <is>
          <t>1、音符从上按照一定速度向下移动，当掉落抵达指定位置时，菇菇通过点击明星头像可消掉音符，获得积分。\n2、根据菇菇的点击时机，分为完美、优秀、疏漏三个评价，当菇菇连续获得完美和优秀评价时，可累积连击数，获得更多的分数！\n3、音符根据按法不同分为单键音符，长键音符，单滑键音符，长滑键音符，根据音符的方向进行点击或者滑动来完成演奏吧！</t>
        </is>
      </c>
      <c r="D16139" s="5">
        <f>VLOOKUP(A16139,Sheet1!A:B,2,0)</f>
        <v/>
      </c>
    </row>
    <row r="16140" customFormat="1" s="5">
      <c r="A16140" s="65" t="n">
        <v>104419</v>
      </c>
      <c r="B16140" s="65" t="inlineStr">
        <is>
          <t>1. Accomplissez les missions quotidiennes pour obtenir des Carte de scènes. Utilisez ces Carte de scènes pour illuminer les affiches et gagner des récompenses ! Les récompenses peuvent inclure des lampes magiques, des diamants, des coupons d'Acolyte, des coupons de compétence, des pièces d'or, des minerais et des fragments de reliques.\n2. Pour illuminer les affiches, tous les joueurs doivent travailler ensemble. La progression de l'événement sera partagée sur l'ensemble du serveur ! Une fois que la progression correspondante est atteinte, vous pourrez également récupérer des récompenses.</t>
        </is>
      </c>
      <c r="C16140" s="65" t="inlineStr">
        <is>
          <t>1、完成每日任务，获得灯牌，使用灯牌点亮海报，可获得奖励！（奖励内容包括神灯，钻石，同行券，技能券，金币，矿石，遗物碎片）\n2、点亮海报需要所有菇菇一起努力，活动进度将全服共享！达成对应进度后，还能领取奖励！</t>
        </is>
      </c>
      <c r="D16140" s="5">
        <f>VLOOKUP(A16140,Sheet1!A:B,2,0)</f>
        <v/>
      </c>
    </row>
    <row r="16141" customFormat="1" s="5">
      <c r="A16141" s="65" t="n">
        <v>104420</v>
      </c>
      <c r="B16141" s="65" t="inlineStr">
        <is>
          <t>Classement de célébrité du panneau</t>
        </is>
      </c>
      <c r="C16141" s="65" t="inlineStr">
        <is>
          <t>热单榜</t>
        </is>
      </c>
      <c r="D16141" s="5">
        <f>VLOOKUP(A16141,Sheet1!A:B,2,0)</f>
        <v/>
      </c>
    </row>
    <row r="16142" customFormat="1" s="5">
      <c r="A16142" s="65" t="n">
        <v>104421</v>
      </c>
      <c r="B16142" s="65" t="inlineStr">
        <is>
          <t>Récompenses de classement de célébrité</t>
        </is>
      </c>
      <c r="C16142" s="65" t="inlineStr">
        <is>
          <t>热单榜奖励</t>
        </is>
      </c>
      <c r="D16142" s="5">
        <f>VLOOKUP(A16142,Sheet1!A:B,2,0)</f>
        <v/>
      </c>
    </row>
    <row r="16143" customFormat="1" s="5">
      <c r="A16143" s="65" t="n">
        <v>104422</v>
      </c>
      <c r="B16143" s="65" t="inlineStr">
        <is>
          <t>Voulez-vous choisir la star populaire %s pour la soutenir ? Vous pouvez changer de soutien à tout moment pendant la période de soutien.</t>
        </is>
      </c>
      <c r="C16143" s="65" t="inlineStr">
        <is>
          <t>是否选择流行明星%s进行助威，助威期间可随时更换</t>
        </is>
      </c>
      <c r="D16143" s="5">
        <f>VLOOKUP(A16143,Sheet1!A:B,2,0)</f>
        <v/>
      </c>
    </row>
    <row r="16144" customFormat="1" s="5">
      <c r="A16144" s="65" t="n">
        <v>104423</v>
      </c>
      <c r="B16144" s="65" t="inlineStr">
        <is>
          <t>Points d'énergie</t>
        </is>
      </c>
      <c r="C16144" s="65" t="inlineStr">
        <is>
          <t>能量值</t>
        </is>
      </c>
      <c r="D16144" s="5">
        <f>VLOOKUP(A16144,Sheet1!A:B,2,0)</f>
        <v/>
      </c>
    </row>
    <row r="16145" customFormat="1" s="5">
      <c r="A16145" s="65" t="n">
        <v>104424</v>
      </c>
      <c r="B16145" s="65" t="inlineStr">
        <is>
          <t>À débloquer en terminant %s missions quotidiennes supplémentaires</t>
        </is>
      </c>
      <c r="C16145" s="65" t="inlineStr">
        <is>
          <t>再完成%s个每日任务解锁</t>
        </is>
      </c>
      <c r="D16145" s="5">
        <f>VLOOKUP(A16145,Sheet1!A:B,2,0)</f>
        <v/>
      </c>
    </row>
    <row r="16146" customFormat="1" s="5">
      <c r="A16146" s="65" t="n">
        <v>104425</v>
      </c>
      <c r="B16146" s="65" t="inlineStr">
        <is>
          <t>&lt;b&gt;&lt;outline width = 2 color=#251c50&gt;Tenue similaire de la star populaire&lt;color=#89ffdf&gt;&lt;size=30&gt;Vente à durée limitée&lt;/size&gt;&lt;/color&gt;Pendant l'événement&lt;color=#89ffdf&gt;&lt;size=30&gt;Limite d'achat : 1 fois&lt;/size&gt;&lt;/color&gt;&lt;/outline&gt;&lt;/b&gt;</t>
        </is>
      </c>
      <c r="C16146" s="65" t="inlineStr">
        <is>
          <t>&lt;b&gt;&lt;outline width = 2 color=#251c50&gt;流行明星同款时装&lt;color=#89ffdf&gt;&lt;size=30&gt; 限时上架 &lt;/size&gt;&lt;/color&gt;活动期间&lt;color=#89ffdf&gt;&lt;size=30&gt; 限购一次&lt;/size&gt;&lt;/color&gt;&lt;/outline&gt;&lt;/b&gt;</t>
        </is>
      </c>
      <c r="D16146" s="5">
        <f>VLOOKUP(A16146,Sheet1!A:B,2,0)</f>
        <v/>
      </c>
    </row>
    <row r="16147" customFormat="1" s="5">
      <c r="A16147" s="65" t="n">
        <v>104429</v>
      </c>
      <c r="B16147" s="65" t="inlineStr">
        <is>
          <t>Echo</t>
        </is>
      </c>
      <c r="C16147" s="65" t="inlineStr">
        <is>
          <t>echo</t>
        </is>
      </c>
      <c r="D16147" s="5">
        <f>VLOOKUP(A16147,Sheet1!A:B,2,0)</f>
        <v/>
      </c>
    </row>
    <row r="16148" customFormat="1" s="5">
      <c r="A16148" s="65" t="n">
        <v>104430</v>
      </c>
      <c r="B16148" s="65" t="inlineStr">
        <is>
          <t>Luna</t>
        </is>
      </c>
      <c r="C16148" s="65" t="inlineStr">
        <is>
          <t>luna</t>
        </is>
      </c>
      <c r="D16148" s="5">
        <f>VLOOKUP(A16148,Sheet1!A:B,2,0)</f>
        <v/>
      </c>
    </row>
    <row r="16149" customFormat="1" s="5">
      <c r="A16149" s="65" t="n">
        <v>104431</v>
      </c>
      <c r="B16149" s="65" t="inlineStr">
        <is>
          <t>May</t>
        </is>
      </c>
      <c r="C16149" s="65" t="inlineStr">
        <is>
          <t>may</t>
        </is>
      </c>
      <c r="D16149" s="5">
        <f>VLOOKUP(A16149,Sheet1!A:B,2,0)</f>
        <v/>
      </c>
    </row>
    <row r="16150" customFormat="1" s="5">
      <c r="A16150" s="65" t="n">
        <v>104432</v>
      </c>
      <c r="B16150" s="65" t="inlineStr">
        <is>
          <t>Alex</t>
        </is>
      </c>
      <c r="C16150" s="65" t="inlineStr">
        <is>
          <t>alex</t>
        </is>
      </c>
      <c r="D16150" s="5">
        <f>VLOOKUP(A16150,Sheet1!A:B,2,0)</f>
        <v/>
      </c>
    </row>
    <row r="16151" customFormat="1" s="5">
      <c r="A16151" s="65" t="n">
        <v>104433</v>
      </c>
      <c r="B16151" s="65" t="inlineStr">
        <is>
          <t>1. Pendant la période de rassemblement de soutien, choisissez n'importe quelle star populaire pour rejoindre votre camp de soutien. Une fois la période de rassemblement terminée, l'événement Stars Populaires commencera et vous, en tant que membre du camp de la star populaire, contribuerez de votre mieux à cet événement.\n2. Pendant l'événement Stars Populaires, les points de soutien de tous les champignons pour leur star populaire respective seront calculés, afin de déterminer quelle star populaire finira par faire ses débuts.</t>
        </is>
      </c>
      <c r="C16151" s="65" t="inlineStr">
        <is>
          <t>1、应援集结期间选择任意一名流行明星加入其助威阵营，当集结期结束后将开启明星出道活动，您将作为流行明星阵营中的一名菇菇在随后的流行明星出道活动中贡献自己的一份力\n2.明星出道活动将计算全服菇菇为自己流行明星的助力得分，角逐出最终出道的明星</t>
        </is>
      </c>
      <c r="D16151" s="5">
        <f>VLOOKUP(A16151,Sheet1!A:B,2,0)</f>
        <v/>
      </c>
    </row>
    <row r="16152" ht="76.5" customFormat="1" customHeight="1" s="5">
      <c r="A16152" s="65" t="n">
        <v>104434</v>
      </c>
      <c r="B16152" s="126" t="inlineStr">
        <is>
          <t>Veuillez toucher la star populaire pour choisir la même tenue</t>
        </is>
      </c>
      <c r="C16152" s="65" t="inlineStr">
        <is>
          <t>请点击流行明星选择同款时装</t>
        </is>
      </c>
      <c r="D16152" s="5">
        <f>VLOOKUP(A16152,Sheet1!A:B,2,0)</f>
        <v/>
      </c>
    </row>
    <row r="16153" customFormat="1" s="5">
      <c r="A16153" s="65" t="n">
        <v>104435</v>
      </c>
      <c r="B16153" s="65" t="inlineStr">
        <is>
          <t>1. Vous pouvez consommer des objets pour tirer des objets correspondants dans la Piscine de récompenses.\n2. Après chaque 100 tirages, vous obtiendrez certainement une récompense limitée.\n3. Lorsqu'une récompense limitée est obtenue à l'avance, les chances de tirage de la récompense limitée seront réinitialisées.\n4. Après avoir obtenu un objet limité à une seule fois, les chances garanties de tous les objets limités seront réinitialisées.\n5. Après avoir effectué 30 tirages de la monture ou de l'accessoire dorsal, elle sera remplacée par Âmes martiales rouges au choix 2.\n6. Après avoir tiré pour la première fois l'artéfact [Code à Deux Lames], vous débloquez la fonctionnalité Artéfacts Au Choix, et vous pouvez choisir l'un des artéfacts suivants lors du prochain tirage : [Code à Deux Lames], [Mitrailleuse de Bonbon] ou [Dragon Céleste].\n7. Après avoir obtenu une récompense unique, elle sera remplacée par Âmes martiales rouges au choix 1.\n8. Après l'obtention de la super récompense, les chances garanties de la récompense correspondante seront réinitialisées.</t>
        </is>
      </c>
      <c r="C16153" s="65"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两刃弦】后，解锁神器自选，可选择【两刃弦】、【糖果加特林】、【大威天龙】中的其中一个作为下次想要抽到的神器\n7、获得唯一奖励后，唯一奖励会被替换为【自选红色武魂1】\n8、抽中超级大奖后，对应奖励的保底次数将会重置。</t>
        </is>
      </c>
      <c r="D16153" s="5">
        <f>VLOOKUP(A16153,Sheet1!A:B,2,0)</f>
        <v/>
      </c>
    </row>
    <row r="16154" customFormat="1" s="5">
      <c r="A16154" s="65" t="n">
        <v>104439</v>
      </c>
      <c r="B16154" s="65" t="inlineStr">
        <is>
          <t>1. Vous devez utiliser des objets pour ouvrir la boîte-cadeau de star et obtenir les récompenses correspondantes.\n2. Les récompenses ultimes sont divisées en deux types : choisies et non choisies. Dans les étages où les récompenses ultimes peuvent être choisies, vous pouvez choisir librement la récompense ultime correspondante à l'étage, tandis que dans les étages où les récompenses ultimes ne peuvent pas être choisies, vous ne pouvez obtenir que la récompense ultime spécifiée. Après avoir obtenu la récompense ultime de chaque étage, toutes les récompenses restantes de boîte-cadeau de cet étage seront offertes au joueur.\n3. Une fois que vous atteignez le 16e étage, vous pouvez activer la fonction Tout Ouvrir.\n4. Les badges obtenus peuvent également être échangés contre des objets dans le magasin.</t>
        </is>
      </c>
      <c r="C16154" s="65" t="inlineStr">
        <is>
          <t>1、玩家需要消耗道具开启流行明星盲盒，获取对应盲盒奖励\n2、大奖分为可自选和不可自选两种类型，可自选大奖的楼层中，玩家可以自主选择对应层数的大奖，而不可自选大奖的楼层中，玩家只能获得指定的大奖道具。获得每层的大奖后，会将该层剩余所有其余盲盒奖励赠送给玩家\n3、玩家成功到达16层后，可以开启一键开启功能\n4、获取到的徽章道具还可以前往商店进行商品兑换</t>
        </is>
      </c>
      <c r="D16154" s="5">
        <f>VLOOKUP(A16154,Sheet1!A:B,2,0)</f>
        <v/>
      </c>
    </row>
    <row r="16155" customFormat="1" s="5">
      <c r="A16155" s="65" t="n">
        <v>104440</v>
      </c>
      <c r="B16155" s="65" t="inlineStr">
        <is>
          <t>1. Vous pouvez consommer des objets pour tirer des objets correspondants dans la Piscine de récompenses.\n2. Après chaque 100 tirages, vous obtiendrez certainement une récompense limitée.\n3. Lorsqu'une récompense limitée est obtenue à l'avance, les chances de tirage de la récompense limitée seront réinitialisées.\n4. Après avoir obtenu un objet limité à une seule fois, les chances garanties de tous les objets limités seront réinitialisées.\n5. Après avoir effectué 30 tirages de la monture ou de l'accessoire dorsal, elle sera remplacée par Âmes martiales rouges au choix 2.\n6. Après avoir tiré pour la première fois l'artéfact [Modération], vous débloquez la fonctionnalité Artéfacts Au Choix, et vous pouvez choisir l'un des artéfacts suivants lors du prochain tirage : [Modération], [Œil du Corbeau Nocturne] ou [Lance de Souffle de Dragon].\n7. Après avoir obtenu une récompense unique, elle sera remplacée par Âmes martiales rouges au choix 1.\n8. Après l'obtention de la super récompense, les chances garanties de la récompense correspondante seront réinitialisées.</t>
        </is>
      </c>
      <c r="C16155" s="65"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注意分寸】后，解锁神器自选，可选择【注意分寸】、【夜行鸦眼之镰】、【龙息喷枪】中的其中一个作为下次想要抽到的神器\n7、获得唯一奖励后，唯一奖励会被替换为【自选红色武魂1】\n8、抽中超级大奖后，对应奖励的保底次数将会重置。</t>
        </is>
      </c>
      <c r="D16155" s="5">
        <f>VLOOKUP(A16155,Sheet1!A:B,2,0)</f>
        <v/>
      </c>
    </row>
    <row r="16156" customFormat="1" s="5">
      <c r="A16156" s="65" t="n">
        <v>104450</v>
      </c>
      <c r="B16156" s="65" t="inlineStr">
        <is>
          <t>1. Vous pouvez dépenser des diamants et améliorer leurs capacités de combat via l'effet Inspiration dans l'événement Affronter l'Imparfait. Les effets d'Inspiration sont réinitialisés quotidiennement.</t>
        </is>
      </c>
      <c r="C16156" s="65" t="inlineStr">
        <is>
          <t>1、玩家可消耗钻石在迎战不完美中进行鼓舞提升在该玩法中的战斗能力，鼓舞提供的效果每日重置</t>
        </is>
      </c>
      <c r="D16156" s="5">
        <f>VLOOKUP(A16156,Sheet1!A:B,2,0)</f>
        <v/>
      </c>
    </row>
    <row r="16157" customFormat="1" s="5">
      <c r="A16157" s="65" t="n">
        <v>999301284</v>
      </c>
      <c r="B16157" s="65" t="inlineStr">
        <is>
          <t>Obtenir 5 000 points dans la musique en cours</t>
        </is>
      </c>
      <c r="C16157" s="65" t="inlineStr">
        <is>
          <t>在当前乐曲中获得5000分</t>
        </is>
      </c>
      <c r="D16157" s="5">
        <f>VLOOKUP(A16157,Sheet1!A:B,2,0)</f>
        <v/>
      </c>
    </row>
    <row r="16158" customFormat="1" s="5">
      <c r="A16158" s="65" t="n">
        <v>999301285</v>
      </c>
      <c r="B16158" s="65" t="inlineStr">
        <is>
          <t>Obtenir 10 000 points dans la musique en cours</t>
        </is>
      </c>
      <c r="C16158" s="65" t="inlineStr">
        <is>
          <t>在当前乐曲中获得10000分</t>
        </is>
      </c>
      <c r="D16158" s="5">
        <f>VLOOKUP(A16158,Sheet1!A:B,2,0)</f>
        <v/>
      </c>
    </row>
    <row r="16159" customFormat="1" s="5">
      <c r="A16159" s="65" t="n">
        <v>999301286</v>
      </c>
      <c r="B16159" s="65" t="inlineStr">
        <is>
          <t>Entre le réel et l'illusion</t>
        </is>
      </c>
      <c r="C16159" s="65" t="inlineStr">
        <is>
          <t>虚实之间</t>
        </is>
      </c>
      <c r="D16159" s="5">
        <f>VLOOKUP(A16159,Sheet1!A:B,2,0)</f>
        <v/>
      </c>
    </row>
    <row r="16160" customFormat="1" s="5">
      <c r="A16160" s="65" t="n">
        <v>999301287</v>
      </c>
      <c r="B16160" s="65" t="inlineStr">
        <is>
          <t>Épanouissement</t>
        </is>
      </c>
      <c r="C16160" s="65" t="inlineStr">
        <is>
          <t>盛放</t>
        </is>
      </c>
      <c r="D16160" s="5">
        <f>VLOOKUP(A16160,Sheet1!A:B,2,0)</f>
        <v/>
      </c>
    </row>
    <row r="16161" customFormat="1" s="5">
      <c r="A16161" s="65" t="n">
        <v>999301288</v>
      </c>
      <c r="B16161" s="65" t="inlineStr">
        <is>
          <t>Arrivée de la star populaire</t>
        </is>
      </c>
      <c r="C16161" s="65" t="inlineStr">
        <is>
          <t>流行明星来袭</t>
        </is>
      </c>
      <c r="D16161" s="5">
        <f>VLOOKUP(A16161,Sheet1!A:B,2,0)</f>
        <v/>
      </c>
    </row>
    <row r="16162" customFormat="1" s="5">
      <c r="A16162" s="65" t="n">
        <v>999301289</v>
      </c>
      <c r="B16162" s="65" t="inlineStr">
        <is>
          <t>Vitesse d'ATQ du monstre +100%, ATQ -30%</t>
        </is>
      </c>
      <c r="C16162" s="65" t="inlineStr">
        <is>
          <t>怪物攻速提升100%,攻击力降低30%</t>
        </is>
      </c>
      <c r="D16162" s="5">
        <f>VLOOKUP(A16162,Sheet1!A:B,2,0)</f>
        <v/>
      </c>
    </row>
    <row r="16163" customFormat="1" s="5">
      <c r="A16163" s="65" t="n">
        <v>999301290</v>
      </c>
      <c r="B16163" s="65" t="inlineStr">
        <is>
          <t>Dégâts de contre-attaque subis par le monstre +70%</t>
        </is>
      </c>
      <c r="C16163" s="65" t="inlineStr">
        <is>
          <t>怪物受到反击伤害提升70%</t>
        </is>
      </c>
      <c r="D16163" s="5">
        <f>VLOOKUP(A16163,Sheet1!A:B,2,0)</f>
        <v/>
      </c>
    </row>
    <row r="16164" customFormat="1" s="5">
      <c r="A16164" s="65" t="n">
        <v>999301291</v>
      </c>
      <c r="B16164" s="65" t="inlineStr">
        <is>
          <t>Dégâts d'ATQ normale subis par le monstre +70%</t>
        </is>
      </c>
      <c r="C16164" s="65" t="inlineStr">
        <is>
          <t>怪物受到普攻伤害提升70%</t>
        </is>
      </c>
      <c r="D16164" s="5">
        <f>VLOOKUP(A16164,Sheet1!A:B,2,0)</f>
        <v/>
      </c>
    </row>
    <row r="16165" customFormat="1" s="5">
      <c r="A16165" s="65" t="n">
        <v>999301292</v>
      </c>
      <c r="B16165" s="65" t="inlineStr">
        <is>
          <t>Dégâts de combo subis par le monstre +70%</t>
        </is>
      </c>
      <c r="C16165" s="65" t="inlineStr">
        <is>
          <t>怪物受到连击伤害提升70%</t>
        </is>
      </c>
      <c r="D16165" s="5">
        <f>VLOOKUP(A16165,Sheet1!A:B,2,0)</f>
        <v/>
      </c>
    </row>
    <row r="16166" customFormat="1" s="5">
      <c r="A16166" s="65" t="n">
        <v>999301293</v>
      </c>
      <c r="B16166" s="65" t="inlineStr">
        <is>
          <t>Dégâts de compétence subis par le monstre +20%</t>
        </is>
      </c>
      <c r="C16166" s="65" t="inlineStr">
        <is>
          <t>怪物受到技能伤害提升20%</t>
        </is>
      </c>
      <c r="D16166" s="5">
        <f>VLOOKUP(A16166,Sheet1!A:B,2,0)</f>
        <v/>
      </c>
    </row>
    <row r="16167" customFormat="1" s="5">
      <c r="A16167" s="65" t="n">
        <v>999301294</v>
      </c>
      <c r="B16167" s="65" t="inlineStr">
        <is>
          <t>Vitesse de Régénération d'énergie +30% et dégâts de compétence +10%</t>
        </is>
      </c>
      <c r="C16167" s="65" t="inlineStr">
        <is>
          <t>菇菇增加30%能量回复速度与10%技能伤害</t>
        </is>
      </c>
      <c r="D16167" s="5">
        <f>VLOOKUP(A16167,Sheet1!A:B,2,0)</f>
        <v/>
      </c>
    </row>
    <row r="16168" customFormat="1" s="5">
      <c r="A16168" s="65" t="n">
        <v>999301295</v>
      </c>
      <c r="B16168" s="65" t="inlineStr">
        <is>
          <t>Taux de contre-attaque du champignon +20% et dégâts de contre-attaque du champignon +30%</t>
        </is>
      </c>
      <c r="C16168" s="65" t="inlineStr">
        <is>
          <t>菇菇增加20%反击几率和30%反击伤害</t>
        </is>
      </c>
      <c r="D16168" s="5">
        <f>VLOOKUP(A16168,Sheet1!A:B,2,0)</f>
        <v/>
      </c>
    </row>
    <row r="16169" customFormat="1" s="5">
      <c r="A16169" s="65" t="n">
        <v>999301296</v>
      </c>
      <c r="B16169" s="65" t="inlineStr">
        <is>
          <t>Le champignon entre dans un état d'invincibilité et augmente l'ATQ de 50% pendant 5 secondes lorsque les PV sont inférieurs à 30%</t>
        </is>
      </c>
      <c r="C16169" s="65" t="inlineStr">
        <is>
          <t>菇菇血量低于30%时进入无敌并增加50%攻击，持续5秒</t>
        </is>
      </c>
      <c r="D16169" s="5">
        <f>VLOOKUP(A16169,Sheet1!A:B,2,0)</f>
        <v/>
      </c>
    </row>
    <row r="16170" customFormat="1" s="5">
      <c r="A16170" s="65" t="n">
        <v>999301297</v>
      </c>
      <c r="B16170" s="65" t="inlineStr">
        <is>
          <t>Coup critique du champignon +30% et dégâts critiques du champignon +60%</t>
        </is>
      </c>
      <c r="C16170" s="65" t="inlineStr">
        <is>
          <t>菇菇增加30%暴击与60%暴伤</t>
        </is>
      </c>
      <c r="D16170" s="5">
        <f>VLOOKUP(A16170,Sheet1!A:B,2,0)</f>
        <v/>
      </c>
    </row>
    <row r="16171" customFormat="1" s="5">
      <c r="A16171" s="65" t="n">
        <v>999301298</v>
      </c>
      <c r="B16171" s="65" t="inlineStr">
        <is>
          <t>Étourdissement du champignon +15%</t>
        </is>
      </c>
      <c r="C16171" s="65" t="inlineStr">
        <is>
          <t>菇菇增加15%击晕</t>
        </is>
      </c>
      <c r="D16171" s="5">
        <f>VLOOKUP(A16171,Sheet1!A:B,2,0)</f>
        <v/>
      </c>
    </row>
    <row r="16172" customFormat="1" s="5">
      <c r="A16172" s="65" t="n">
        <v>999301299</v>
      </c>
      <c r="B16172" s="65" t="inlineStr">
        <is>
          <t>Dégâts de compétence du champignon +50%, et temps de recharge des compétences actives pour chaque compétence libérée -0.5 s</t>
        </is>
      </c>
      <c r="C16172" s="65" t="inlineStr">
        <is>
          <t>菇菇增加50%技能伤害，每释放一次技能，主动技能减少0.5秒冷却</t>
        </is>
      </c>
      <c r="D16172" s="5">
        <f>VLOOKUP(A16172,Sheet1!A:B,2,0)</f>
        <v/>
      </c>
    </row>
    <row r="16173" customFormat="1" s="5">
      <c r="A16173" s="65" t="n">
        <v>999301300</v>
      </c>
      <c r="B16173" s="65" t="inlineStr">
        <is>
          <t>Mollusque indolent</t>
        </is>
      </c>
      <c r="C16173" s="65" t="inlineStr">
        <is>
          <t>摆烂咸鱼</t>
        </is>
      </c>
      <c r="D16173" s="5">
        <f>VLOOKUP(A16173,Sheet1!A:B,2,0)</f>
        <v/>
      </c>
    </row>
    <row r="16174" customFormat="1" s="5">
      <c r="A16174" s="65" t="n">
        <v>999301301</v>
      </c>
      <c r="B16174" s="65" t="inlineStr">
        <is>
          <t>Jalouse citron</t>
        </is>
      </c>
      <c r="C16174" s="65" t="inlineStr">
        <is>
          <t>嫉妒柠</t>
        </is>
      </c>
      <c r="D16174" s="5">
        <f>VLOOKUP(A16174,Sheet1!A:B,2,0)</f>
        <v/>
      </c>
    </row>
    <row r="16175" customFormat="1" s="5">
      <c r="A16175" s="65" t="n">
        <v>999301302</v>
      </c>
      <c r="B16175" s="65" t="inlineStr">
        <is>
          <t>Dragon de la peur</t>
        </is>
      </c>
      <c r="C16175" s="65" t="inlineStr">
        <is>
          <t>恐惧龙</t>
        </is>
      </c>
      <c r="D16175" s="5">
        <f>VLOOKUP(A16175,Sheet1!A:B,2,0)</f>
        <v/>
      </c>
    </row>
    <row r="16176" customFormat="1" s="5">
      <c r="A16176" s="65" t="n">
        <v>999301303</v>
      </c>
      <c r="B16176" s="65" t="inlineStr">
        <is>
          <t>Star démodée</t>
        </is>
      </c>
      <c r="C16176" s="65" t="inlineStr">
        <is>
          <t>过气花</t>
        </is>
      </c>
      <c r="D16176" s="5">
        <f>VLOOKUP(A16176,Sheet1!A:B,2,0)</f>
        <v/>
      </c>
    </row>
    <row r="16177" customFormat="1" s="5">
      <c r="A16177" s="65" t="n">
        <v>999301304</v>
      </c>
      <c r="B16177" s="65" t="inlineStr">
        <is>
          <t>Banane verte</t>
        </is>
      </c>
      <c r="C16177" s="65" t="inlineStr">
        <is>
          <t>蕉绿布布</t>
        </is>
      </c>
      <c r="D16177" s="5">
        <f>VLOOKUP(A16177,Sheet1!A:B,2,0)</f>
        <v/>
      </c>
    </row>
    <row r="16178" customFormat="1" s="5">
      <c r="A16178" s="65" t="n">
        <v>999301305</v>
      </c>
      <c r="B16178" s="65" t="inlineStr">
        <is>
          <t>Poupée colérique</t>
        </is>
      </c>
      <c r="C16178" s="65" t="inlineStr">
        <is>
          <t>易怒娃娃</t>
        </is>
      </c>
      <c r="D16178" s="5">
        <f>VLOOKUP(A16178,Sheet1!A:B,2,0)</f>
        <v/>
      </c>
    </row>
    <row r="16179" customFormat="1" s="5">
      <c r="A16179" s="65" t="n">
        <v>205481</v>
      </c>
      <c r="B16179" s="65" t="inlineStr">
        <is>
          <t>Compte à rebours de l'échange :</t>
        </is>
      </c>
      <c r="C16179" s="65" t="inlineStr">
        <is>
          <t>兑换倒计时：</t>
        </is>
      </c>
      <c r="D16179" s="5">
        <f>VLOOKUP(A16179,Sheet1!A:B,2,0)</f>
        <v/>
      </c>
    </row>
    <row r="16180" customFormat="1" s="5">
      <c r="A16180" s="65" t="n">
        <v>104449</v>
      </c>
      <c r="B16180" s="65" t="inlineStr">
        <is>
          <t>Compte à rebours du règlement : %s</t>
        </is>
      </c>
      <c r="C16180" s="65" t="inlineStr">
        <is>
          <t>结算倒计时：%s</t>
        </is>
      </c>
      <c r="D16180" s="5">
        <f>VLOOKUP(A16180,Sheet1!A:B,2,0)</f>
        <v/>
      </c>
    </row>
    <row r="16181" customFormat="1" s="5">
      <c r="A16181" s="65" t="n">
        <v>500577</v>
      </c>
      <c r="B16181" s="65" t="inlineStr">
        <is>
          <t>Martèlement Réussi</t>
        </is>
      </c>
      <c r="C16181" s="65" t="inlineStr">
        <is>
          <t>锤炼成功</t>
        </is>
      </c>
      <c r="D16181" s="5">
        <f>VLOOKUP(A16181,Sheet1!A:B,2,0)</f>
        <v/>
      </c>
    </row>
    <row r="16182" customFormat="1" s="5">
      <c r="A16182" s="65" t="n">
        <v>700030015</v>
      </c>
      <c r="B16182" s="65" t="inlineStr">
        <is>
          <t>Perroquet Pirate</t>
        </is>
      </c>
      <c r="C16182" s="65" t="inlineStr">
        <is>
          <t>海盗鹦鹉</t>
        </is>
      </c>
      <c r="D16182" s="5">
        <f>VLOOKUP(A16182,Sheet1!A:B,2,0)</f>
        <v/>
      </c>
    </row>
    <row r="16183" customFormat="1" s="5">
      <c r="A16183" s="65" t="n">
        <v>700030016</v>
      </c>
      <c r="B16183" s="65" t="inlineStr">
        <is>
          <t>À utiliser pour débloquer la décoration de coiffe Chapeau de Gâteau</t>
        </is>
      </c>
      <c r="C16183" s="65" t="inlineStr">
        <is>
          <t>用于解锁头饰装扮“甜心蛋糕帽”</t>
        </is>
      </c>
      <c r="D16183" s="5">
        <f>VLOOKUP(A16183,Sheet1!A:B,2,0)</f>
        <v/>
      </c>
    </row>
    <row r="16184" customFormat="1" s="5">
      <c r="A16184" s="65" t="n">
        <v>201752</v>
      </c>
      <c r="B16184" s="65" t="inlineStr">
        <is>
          <t>&lt;Partage d'Événement&gt;</t>
        </is>
      </c>
      <c r="C16184" s="65" t="inlineStr">
        <is>
          <t>&lt;活动分享&gt;</t>
        </is>
      </c>
      <c r="D16184" s="5">
        <f>VLOOKUP(A16184,Sheet1!A:B,2,0)</f>
        <v/>
      </c>
    </row>
    <row r="16185" customFormat="1" s="5">
      <c r="A16185" s="65" t="n">
        <v>600002101</v>
      </c>
      <c r="B16185" s="65" t="inlineStr">
        <is>
          <t>Ombre de l'Apocalypse</t>
        </is>
      </c>
      <c r="C16185" s="65" t="inlineStr">
        <is>
          <t>末日之影</t>
        </is>
      </c>
      <c r="D16185" s="5">
        <f>VLOOKUP(A16185,Sheet1!A:B,2,0)</f>
        <v/>
      </c>
    </row>
    <row r="16186" customFormat="1" s="5">
      <c r="A16186" s="65" t="n">
        <v>600002102</v>
      </c>
      <c r="B16186" s="65" t="inlineStr">
        <is>
          <t>Objet pour débloquer la tenue Ombre de l'Apocalypse</t>
        </is>
      </c>
      <c r="C16186" s="65" t="inlineStr">
        <is>
          <t>用于解锁末日之影时装的道具</t>
        </is>
      </c>
      <c r="D16186" s="5">
        <f>VLOOKUP(A16186,Sheet1!A:B,2,0)</f>
        <v/>
      </c>
    </row>
    <row r="16187" customFormat="1" s="5">
      <c r="A16187" s="65" t="n">
        <v>999301338</v>
      </c>
      <c r="B16187" s="65" t="inlineStr">
        <is>
          <t>1. L'Ordre de Cavalier Volant est obtenu dans l'événement de Sprint et les événements thématiques à durée limitée, et peut être échangé contre la monture.\n2. L'Ordre de Plume de Cavalier est obtenu dans les récompenses de chances de tirages des événements thématiques à durée limitée, et peut être échangé contre des montures et des accessoires dorsaux des événements thématiques à durée limitée précédents, qui seront mis à jour régulièrement.</t>
        </is>
      </c>
      <c r="C16187" s="65" t="inlineStr">
        <is>
          <t>1.飞骑令在冲刺活动和限时主题活动中产出，可用于兑换坐骑。\n2.骑羽令在限时主题活动累计抽奖次数奖励中产出，可兑换的内容为往期限时主题活动投放过的坐骑和背饰，将不定期更新上架。</t>
        </is>
      </c>
      <c r="D16187" s="5">
        <f>VLOOKUP(A16187,Sheet1!A:B,2,0)</f>
        <v/>
      </c>
    </row>
    <row r="16188" customFormat="1" s="5">
      <c r="A16188" s="65" t="n">
        <v>999300000</v>
      </c>
      <c r="B16188" s="65" t="inlineStr">
        <is>
          <t>Les joueurs avec les mêmes points sont classés selon l'ordre chronologique d'atteinte, sans partage de classement.</t>
        </is>
      </c>
      <c r="C16188" s="65" t="inlineStr">
        <is>
          <t>相同分数的玩家按达到时间的先后顺序进行排名，不作并列。</t>
        </is>
      </c>
      <c r="D16188" s="5">
        <f>VLOOKUP(A16188,Sheet1!A:B,2,0)</f>
        <v/>
      </c>
    </row>
    <row r="16189" customFormat="1" s="5">
      <c r="A16189" s="65" t="n">
        <v>999100552</v>
      </c>
      <c r="B16189" s="65" t="inlineStr">
        <is>
          <t>Après ##1 tirage(s), récompenses limitées garanties</t>
        </is>
      </c>
      <c r="C16189" s="65" t="inlineStr">
        <is>
          <t>再抽##1抽，必获得限量奖励</t>
        </is>
      </c>
      <c r="D16189" s="5">
        <f>VLOOKUP(A16189,Sheet1!A:B,2,0)</f>
        <v/>
      </c>
    </row>
    <row r="16190" customFormat="1" s="5">
      <c r="A16190" s="65" t="n">
        <v>999100553</v>
      </c>
      <c r="B16190" s="65" t="inlineStr">
        <is>
          <t>Touchez pour aller</t>
        </is>
      </c>
      <c r="C16190" s="65" t="inlineStr">
        <is>
          <t>点击前往</t>
        </is>
      </c>
      <c r="D16190" s="5">
        <f>VLOOKUP(A16190,Sheet1!A:B,2,0)</f>
        <v/>
      </c>
    </row>
    <row r="16191" customFormat="1" s="5">
      <c r="A16191" t="n">
        <v>600002103</v>
      </c>
      <c r="B16191" s="65" t="inlineStr">
        <is>
          <t>Effectuer 5 fois l'attaque surprise contre le Voleur de Lampe magique</t>
        </is>
      </c>
      <c r="C16191" s="88" t="inlineStr">
        <is>
          <t>突袭神灯小偷5次</t>
        </is>
      </c>
      <c r="D16191" s="5">
        <f>VLOOKUP(A16191,Sheet1!A:B,2,0)</f>
        <v/>
      </c>
    </row>
    <row r="16192" customFormat="1" s="5">
      <c r="A16192" t="n">
        <v>600002104</v>
      </c>
      <c r="B16192" s="65" t="inlineStr">
        <is>
          <t>Défier 5 fois la Relique de Flamme</t>
        </is>
      </c>
      <c r="C16192" s="88" t="inlineStr">
        <is>
          <t>挑战熔焰遗迹5次</t>
        </is>
      </c>
      <c r="D16192" s="5">
        <f>VLOOKUP(A16192,Sheet1!A:B,2,0)</f>
        <v/>
      </c>
    </row>
    <row r="16193" customFormat="1" s="5">
      <c r="A16193" s="9" t="n">
        <v>600002105</v>
      </c>
      <c r="B16193" s="65" t="inlineStr">
        <is>
          <t>Parler 1 fois dans le canal de discussion</t>
        </is>
      </c>
      <c r="C16193" s="159" t="inlineStr">
        <is>
          <t>聊天频道发言1次</t>
        </is>
      </c>
      <c r="D16193" s="5">
        <f>VLOOKUP(A16193,Sheet1!A:B,2,0)</f>
        <v/>
      </c>
    </row>
    <row r="16194" customFormat="1" s="5">
      <c r="A16194" s="149" t="n">
        <v>600002106</v>
      </c>
      <c r="B16194" s="65" t="inlineStr">
        <is>
          <t>Accomplir 10 fois la recherche technologique</t>
        </is>
      </c>
      <c r="C16194" s="155" t="inlineStr">
        <is>
          <t>完成10次科技研究</t>
        </is>
      </c>
      <c r="D16194" s="5">
        <f>VLOOKUP(A16194,Sheet1!A:B,2,0)</f>
        <v/>
      </c>
    </row>
    <row r="16195" customFormat="1" s="5">
      <c r="A16195" s="177" t="n">
        <v>600002107</v>
      </c>
      <c r="B16195" s="65" t="inlineStr">
        <is>
          <t>Effectuer 5 fois le stationnement</t>
        </is>
      </c>
      <c r="C16195" s="178" t="inlineStr">
        <is>
          <t>进行5次停车</t>
        </is>
      </c>
      <c r="D16195" s="5">
        <f>VLOOKUP(A16195,Sheet1!A:B,2,0)</f>
        <v/>
      </c>
    </row>
    <row r="16196" customFormat="1" s="5">
      <c r="A16196" s="149" t="n">
        <v>600002108</v>
      </c>
      <c r="B16196" s="65" t="inlineStr">
        <is>
          <t>Piller 1 suiveur</t>
        </is>
      </c>
      <c r="C16196" s="149" t="inlineStr">
        <is>
          <t>抢夺1名跟班</t>
        </is>
      </c>
      <c r="D16196" s="5">
        <f>VLOOKUP(A16196,Sheet1!A:B,2,0)</f>
        <v/>
      </c>
    </row>
    <row r="16197" customFormat="1" s="5">
      <c r="A16197" s="149" t="n">
        <v>600002109</v>
      </c>
      <c r="B16197" s="65" t="inlineStr">
        <is>
          <t>Éradiquer 2 fois le Grumpy à Grande Tête</t>
        </is>
      </c>
      <c r="C16197" s="8" t="inlineStr">
        <is>
          <t>讨伐2次郁郁胖头鱼</t>
        </is>
      </c>
      <c r="D16197" s="5">
        <f>VLOOKUP(A16197,Sheet1!A:B,2,0)</f>
        <v/>
      </c>
    </row>
    <row r="16198" customFormat="1" s="5">
      <c r="A16198" s="149" t="n">
        <v>600002110</v>
      </c>
      <c r="B16198" s="65" t="inlineStr">
        <is>
          <t>Terminer 2 conquêtes contre le géant de lave</t>
        </is>
      </c>
      <c r="C16198" s="8" t="inlineStr">
        <is>
          <t>完成2次征战熔岩巨兽</t>
        </is>
      </c>
      <c r="D16198" s="5">
        <f>VLOOKUP(A16198,Sheet1!A:B,2,0)</f>
        <v/>
      </c>
    </row>
    <row r="16199" customFormat="1" s="5">
      <c r="A16199" s="8" t="n">
        <v>600002111</v>
      </c>
      <c r="B16199" s="65" t="inlineStr">
        <is>
          <t>Le personnage atteint Niv. 30</t>
        </is>
      </c>
      <c r="C16199" s="8" t="inlineStr">
        <is>
          <t>角色等级达到30级</t>
        </is>
      </c>
      <c r="D16199" s="5">
        <f>VLOOKUP(A16199,Sheet1!A:B,2,0)</f>
        <v/>
      </c>
    </row>
    <row r="16200" customFormat="1" s="5">
      <c r="A16200" s="8" t="n">
        <v>600002112</v>
      </c>
      <c r="B16200" s="65" t="inlineStr">
        <is>
          <t>Passer le niveau Difficulté 2-10</t>
        </is>
      </c>
      <c r="C16200" s="8" t="inlineStr">
        <is>
          <t>通过关卡 困难2-10</t>
        </is>
      </c>
      <c r="D16200" s="5">
        <f>VLOOKUP(A16200,Sheet1!A:B,2,0)</f>
        <v/>
      </c>
    </row>
    <row r="16201" customFormat="1" s="5">
      <c r="A16201" s="149" t="n">
        <v>600002113</v>
      </c>
      <c r="B16201" s="57" t="inlineStr">
        <is>
          <t>Effectuer 7 fois l'attaque surprise contre le Voleur de Lampe magique</t>
        </is>
      </c>
      <c r="C16201" s="8" t="inlineStr">
        <is>
          <t>突袭神灯小偷7次</t>
        </is>
      </c>
      <c r="D16201" s="5">
        <f>VLOOKUP(A16201,Sheet1!A:B,2,0)</f>
        <v/>
      </c>
    </row>
    <row r="16202" customFormat="1" s="5">
      <c r="A16202" s="149" t="n">
        <v>600002114</v>
      </c>
      <c r="B16202" s="65" t="inlineStr">
        <is>
          <t>Le personnage atteint Niv. 45</t>
        </is>
      </c>
      <c r="C16202" s="8" t="inlineStr">
        <is>
          <t>角色等级达到45级</t>
        </is>
      </c>
      <c r="D16202" s="5">
        <f>VLOOKUP(A16202,Sheet1!A:B,2,0)</f>
        <v/>
      </c>
    </row>
    <row r="16203" customFormat="1" s="5">
      <c r="A16203" s="149" t="n">
        <v>600002115</v>
      </c>
      <c r="B16203" s="65" t="inlineStr">
        <is>
          <t>Pack de Cartes Mensuelles</t>
        </is>
      </c>
      <c r="C16203" s="8" t="inlineStr">
        <is>
          <t>月卡礼包</t>
        </is>
      </c>
      <c r="D16203" s="5">
        <f>VLOOKUP(A16203,Sheet1!A:B,2,0)</f>
        <v/>
      </c>
    </row>
    <row r="16204" customFormat="1" s="5">
      <c r="A16204" s="149" t="n">
        <v>600002116</v>
      </c>
      <c r="B16204" s="65" t="inlineStr">
        <is>
          <t>Pack de donjon I</t>
        </is>
      </c>
      <c r="C16204" s="8" t="inlineStr">
        <is>
          <t>副本礼包Ⅰ</t>
        </is>
      </c>
      <c r="D16204" s="5">
        <f>VLOOKUP(A16204,Sheet1!A:B,2,0)</f>
        <v/>
      </c>
    </row>
    <row r="16205" customFormat="1" s="5">
      <c r="A16205" s="149" t="n">
        <v>600002117</v>
      </c>
      <c r="B16205" s="65" t="inlineStr">
        <is>
          <t>Pack d'Artéfact Ⅰ</t>
        </is>
      </c>
      <c r="C16205" s="8" t="inlineStr">
        <is>
          <t>神器礼包Ⅰ</t>
        </is>
      </c>
      <c r="D16205" s="5">
        <f>VLOOKUP(A16205,Sheet1!A:B,2,0)</f>
        <v/>
      </c>
    </row>
    <row r="16206" customFormat="1" s="5">
      <c r="A16206" s="149" t="n">
        <v>600002118</v>
      </c>
      <c r="B16206" s="65" t="inlineStr">
        <is>
          <t>Pack d'Artéfact ⅠI</t>
        </is>
      </c>
      <c r="C16206" s="8" t="inlineStr">
        <is>
          <t>神器礼包Ⅱ</t>
        </is>
      </c>
      <c r="D16206" s="5">
        <f>VLOOKUP(A16206,Sheet1!A:B,2,0)</f>
        <v/>
      </c>
    </row>
    <row r="16207" customFormat="1" s="5">
      <c r="A16207" s="149" t="n">
        <v>600002119</v>
      </c>
      <c r="B16207" s="65" t="inlineStr">
        <is>
          <t>Pack d'Artéfact ⅠII</t>
        </is>
      </c>
      <c r="C16207" s="8" t="inlineStr">
        <is>
          <t>神器礼包Ⅲ</t>
        </is>
      </c>
      <c r="D16207" s="5">
        <f>VLOOKUP(A16207,Sheet1!A:B,2,0)</f>
        <v/>
      </c>
    </row>
    <row r="16208" customFormat="1" s="5">
      <c r="A16208" s="149" t="n">
        <v>600002120</v>
      </c>
      <c r="B16208" s="65" t="inlineStr">
        <is>
          <t>Jeton de Retour</t>
        </is>
      </c>
      <c r="C16208" s="8" t="inlineStr">
        <is>
          <t>回归币</t>
        </is>
      </c>
      <c r="D16208" s="5">
        <f>VLOOKUP(A16208,Sheet1!A:B,2,0)</f>
        <v/>
      </c>
    </row>
    <row r="16209" customFormat="1" s="5">
      <c r="A16209" s="149" t="n">
        <v>600002121</v>
      </c>
      <c r="B16209" s="65" t="inlineStr">
        <is>
          <t>Obtenu par les joueurs de retour en accomplissant des missions de retour. Cela peut être échangé dans le Magasin de Retour</t>
        </is>
      </c>
      <c r="C16209" s="8" t="inlineStr">
        <is>
          <t>回归玩家完成回归任务获得，可用于回归商城兑换道具</t>
        </is>
      </c>
      <c r="D16209" s="5">
        <f>VLOOKUP(A16209,Sheet1!A:B,2,0)</f>
        <v/>
      </c>
    </row>
    <row r="16210" customFormat="1" s="5">
      <c r="A16210" s="149" t="n">
        <v>600002122</v>
      </c>
      <c r="B16210" s="65" t="inlineStr">
        <is>
          <t>Grand Pack de Retour</t>
        </is>
      </c>
      <c r="C16210" s="8" t="inlineStr">
        <is>
          <t>回归大礼包</t>
        </is>
      </c>
      <c r="D16210" s="5">
        <f>VLOOKUP(A16210,Sheet1!A:B,2,0)</f>
        <v/>
      </c>
    </row>
    <row r="16211" customFormat="1" s="5">
      <c r="A16211" s="149" t="n">
        <v>600002124</v>
      </c>
      <c r="B16211" s="65" t="inlineStr">
        <is>
          <t>Crabe d'Invitation</t>
        </is>
      </c>
      <c r="C16211" s="154" t="inlineStr">
        <is>
          <t>蟹邀</t>
        </is>
      </c>
      <c r="D16211" s="5">
        <f>VLOOKUP(A16211,Sheet1!A:B,2,0)</f>
        <v/>
      </c>
    </row>
    <row r="16212" customFormat="1" s="5">
      <c r="A16212" s="149" t="n">
        <v>600002125</v>
      </c>
      <c r="B16212" s="65" t="inlineStr">
        <is>
          <t>À utiliser pour débloquer la décoration d'arme Crabe d'Invitation</t>
        </is>
      </c>
      <c r="C16212" s="154" t="inlineStr">
        <is>
          <t>用于解锁武器装扮“蟹邀”</t>
        </is>
      </c>
      <c r="D16212" s="5">
        <f>VLOOKUP(A16212,Sheet1!A:B,2,0)</f>
        <v/>
      </c>
    </row>
    <row r="16213" customFormat="1" s="5">
      <c r="A16213" s="149" t="n">
        <v>600002126</v>
      </c>
      <c r="B16213" s="65" t="inlineStr">
        <is>
          <t>Coffre de Protection</t>
        </is>
      </c>
      <c r="C16213" s="154" t="inlineStr">
        <is>
          <t>守护礼盒</t>
        </is>
      </c>
      <c r="D16213" s="5">
        <f>VLOOKUP(A16213,Sheet1!A:B,2,0)</f>
        <v/>
      </c>
    </row>
    <row r="16214" customFormat="1" s="5">
      <c r="A16214" s="149" t="n">
        <v>600002127</v>
      </c>
      <c r="B16214" s="65" t="inlineStr">
        <is>
          <t>Voyage de Retrouvailles (À durée limitée)</t>
        </is>
      </c>
      <c r="C16214" s="154" t="inlineStr">
        <is>
          <t>重逢之旅（限时）</t>
        </is>
      </c>
      <c r="D16214" s="5">
        <f>VLOOKUP(A16214,Sheet1!A:B,2,0)</f>
        <v/>
      </c>
    </row>
    <row r="16215" customFormat="1" s="5">
      <c r="A16215" s="149" t="n">
        <v>600002128</v>
      </c>
      <c r="B16215" s="65" t="inlineStr">
        <is>
          <t>Titre reçu par les joueurs de retour, valable pendant 28 jours</t>
        </is>
      </c>
      <c r="C16215" s="8" t="inlineStr">
        <is>
          <t>回归玩家可获得的称号，有效期28天</t>
        </is>
      </c>
      <c r="D16215" s="5">
        <f>VLOOKUP(A16215,Sheet1!A:B,2,0)</f>
        <v/>
      </c>
    </row>
    <row r="16216" customFormat="1" s="5">
      <c r="A16216" s="149" t="n">
        <v>600002129</v>
      </c>
      <c r="B16216" s="65" t="inlineStr">
        <is>
          <t>Cadre d'avatar reçu par les joueurs de retour, valable pendant 28 jours</t>
        </is>
      </c>
      <c r="C16216" s="8" t="inlineStr">
        <is>
          <t>回归玩家可获得的头像框，有效期28天</t>
        </is>
      </c>
      <c r="D16216" s="5">
        <f>VLOOKUP(A16216,Sheet1!A:B,2,0)</f>
        <v/>
      </c>
    </row>
    <row r="16217" customFormat="1" s="5">
      <c r="A16217" s="149" t="n">
        <v>600002130</v>
      </c>
      <c r="B16217" s="65" t="inlineStr">
        <is>
          <t>Récompenses de Voyage de Retrouvailles</t>
        </is>
      </c>
      <c r="C16217" s="8" t="inlineStr">
        <is>
          <t>重逢之旅奖励</t>
        </is>
      </c>
      <c r="D16217" s="5">
        <f>VLOOKUP(A16217,Sheet1!A:B,2,0)</f>
        <v/>
      </c>
    </row>
    <row r="16218" customFormat="1" s="5">
      <c r="A16218" s="149" t="n">
        <v>600002131</v>
      </c>
      <c r="B16218" s="65" t="inlineStr">
        <is>
          <t>Vos récompenses de l'événement de retour Voyage de Retrouvailles n'ont pas encore été récupérées. Nous vous les renvoyons par e-mail, veuillez les vérifier.</t>
        </is>
      </c>
      <c r="C16218" s="8" t="inlineStr">
        <is>
          <t>您在重逢之旅回归活动中的奖励尚未领取，现通过邮件补发给您，请注意查收。</t>
        </is>
      </c>
      <c r="D16218" s="5">
        <f>VLOOKUP(A16218,Sheet1!A:B,2,0)</f>
        <v/>
      </c>
    </row>
    <row r="16219" customFormat="1" s="5">
      <c r="A16219" s="149" t="n">
        <v>600002132</v>
      </c>
      <c r="B16219" s="65" t="inlineStr">
        <is>
          <t>Distribution de la Remise</t>
        </is>
      </c>
      <c r="C16219" s="8" t="inlineStr">
        <is>
          <t>返利发放</t>
        </is>
      </c>
      <c r="D16219" s="5">
        <f>VLOOKUP(A16219,Sheet1!A:B,2,0)</f>
        <v/>
      </c>
    </row>
    <row r="16220" customFormat="1" s="5">
      <c r="A16220" s="149" t="n">
        <v>600002133</v>
      </c>
      <c r="B16220" s="65" t="inlineStr">
        <is>
          <t>Cher Champignon, votre remise a été distribuée, veuillez vérifier.</t>
        </is>
      </c>
      <c r="C16220" s="8" t="inlineStr">
        <is>
          <t>亲爱的菇菇，您的返利已发放，请注意查收</t>
        </is>
      </c>
      <c r="D16220" s="5">
        <f>VLOOKUP(A16220,Sheet1!A:B,2,0)</f>
        <v/>
      </c>
    </row>
    <row r="16221" customFormat="1" s="5">
      <c r="A16221" s="149" t="n">
        <v>600002134</v>
      </c>
      <c r="B16221" s="65" t="inlineStr">
        <is>
          <t>Voyage de Retrouvailles</t>
        </is>
      </c>
      <c r="C16221" s="8" t="inlineStr">
        <is>
          <t>重逢之旅</t>
        </is>
      </c>
      <c r="D16221" s="5">
        <f>VLOOKUP(A16221,Sheet1!A:B,2,0)</f>
        <v/>
      </c>
    </row>
    <row r="16222" customFormat="1" s="5">
      <c r="A16222" s="149" t="n">
        <v>600002135</v>
      </c>
      <c r="B16222" s="65" t="inlineStr">
        <is>
          <t>Obtenu par les joueurs de retour</t>
        </is>
      </c>
      <c r="C16222" s="8" t="inlineStr">
        <is>
          <t>回归玩家可获得</t>
        </is>
      </c>
      <c r="D16222" s="5">
        <f>VLOOKUP(A16222,Sheet1!A:B,2,0)</f>
        <v/>
      </c>
    </row>
    <row r="16223" customFormat="1" s="5">
      <c r="A16223" s="149" t="n">
        <v>600002136</v>
      </c>
      <c r="B16223" s="65" t="inlineStr">
        <is>
          <t>Vous ne pouvez pas lier votre propre code de rappel</t>
        </is>
      </c>
      <c r="C16223" s="8" t="inlineStr">
        <is>
          <t>不能绑定自己的召回码</t>
        </is>
      </c>
      <c r="D16223" s="5">
        <f>VLOOKUP(A16223,Sheet1!A:B,2,0)</f>
        <v/>
      </c>
    </row>
    <row r="16224" customFormat="1" s="5">
      <c r="A16224" s="149" t="n">
        <v>600002137</v>
      </c>
      <c r="B16224" s="65" t="inlineStr">
        <is>
          <t>Achat max par transaction : 200 marchandises</t>
        </is>
      </c>
      <c r="C16224" s="8" t="inlineStr">
        <is>
          <t>单次最多购买200个商品</t>
        </is>
      </c>
      <c r="D16224" s="5">
        <f>VLOOKUP(A16224,Sheet1!A:B,2,0)</f>
        <v/>
      </c>
    </row>
    <row r="16225" customFormat="1" s="5">
      <c r="A16225" s="149" t="n">
        <v>600002138</v>
      </c>
      <c r="B16225" s="65" t="inlineStr">
        <is>
          <t>Erreur de Déplacement de Parcelle</t>
        </is>
      </c>
      <c r="C16225" s="8" t="inlineStr">
        <is>
          <t>移动地块错误</t>
        </is>
      </c>
      <c r="D16225" s="5">
        <f>VLOOKUP(A16225,Sheet1!A:B,2,0)</f>
        <v/>
      </c>
    </row>
    <row r="16226" customFormat="1" s="5">
      <c r="A16226" s="149" t="n">
        <v>600002139</v>
      </c>
      <c r="B16226" s="65" t="inlineStr">
        <is>
          <t>Cette demande n'est plus valable</t>
        </is>
      </c>
      <c r="C16226" s="8" t="inlineStr">
        <is>
          <t>该申请已失效</t>
        </is>
      </c>
      <c r="D16226" s="5">
        <f>VLOOKUP(A16226,Sheet1!A:B,2,0)</f>
        <v/>
      </c>
    </row>
    <row r="16227" customFormat="1" s="5">
      <c r="A16227" s="149" t="n">
        <v>600002140</v>
      </c>
      <c r="B16227" s="65" t="inlineStr">
        <is>
          <t>Impossible de partager sur le canal de saison</t>
        </is>
      </c>
      <c r="C16227" s="8" t="inlineStr">
        <is>
          <t>无法分享至赛季频道</t>
        </is>
      </c>
      <c r="D16227" s="5">
        <f>VLOOKUP(A16227,Sheet1!A:B,2,0)</f>
        <v/>
      </c>
    </row>
    <row r="16228" customFormat="1" s="5">
      <c r="A16228" s="149" t="n">
        <v>600002141</v>
      </c>
      <c r="B16228" s="65" t="inlineStr">
        <is>
          <t>Donjon Artéfact de Rune</t>
        </is>
      </c>
      <c r="C16228" s="8" t="inlineStr">
        <is>
          <t>神器符石副本</t>
        </is>
      </c>
      <c r="D16228" s="5">
        <f>VLOOKUP(A16228,Sheet1!A:B,2,0)</f>
        <v/>
      </c>
    </row>
    <row r="16229" customFormat="1" s="5">
      <c r="A16229" s="149" t="n">
        <v>600002142</v>
      </c>
      <c r="B16229" s="65" t="inlineStr">
        <is>
          <t>Rappeler</t>
        </is>
      </c>
      <c r="C16229" s="4" t="inlineStr">
        <is>
          <t>召回</t>
        </is>
      </c>
      <c r="D16229" s="5">
        <f>VLOOKUP(A16229,Sheet1!A:B,2,0)</f>
        <v/>
      </c>
    </row>
    <row r="16230" customFormat="1" s="5">
      <c r="A16230" s="149" t="n">
        <v>600002143</v>
      </c>
      <c r="B16230" s="65" t="inlineStr">
        <is>
          <t>Compléter le niveau normal 5-10</t>
        </is>
      </c>
      <c r="C16230" s="4" t="inlineStr">
        <is>
          <t>通过普通5-10</t>
        </is>
      </c>
      <c r="D16230" s="5">
        <f>VLOOKUP(A16230,Sheet1!A:B,2,0)</f>
        <v/>
      </c>
    </row>
    <row r="16231" customFormat="1" s="5">
      <c r="A16231" s="149" t="n">
        <v>600002144</v>
      </c>
      <c r="B16231" s="65" t="inlineStr">
        <is>
          <t>Connexion de Nouveau Printemps</t>
        </is>
      </c>
      <c r="C16231" s="4" t="inlineStr">
        <is>
          <t>新春登录</t>
        </is>
      </c>
      <c r="D16231" s="5">
        <f>VLOOKUP(A16231,Sheet1!A:B,2,0)</f>
        <v/>
      </c>
    </row>
    <row r="16232" customFormat="1" s="5">
      <c r="A16232" s="149" t="n">
        <v>600002145</v>
      </c>
      <c r="B16232" s="65" t="inlineStr">
        <is>
          <t>Compléter le niveau normal 2-1 au premier jour après l'ouverture du serveur</t>
        </is>
      </c>
      <c r="C16232" s="4" t="inlineStr">
        <is>
          <t>开服第1天，通过普通2-1</t>
        </is>
      </c>
      <c r="D16232" s="5">
        <f>VLOOKUP(A16232,Sheet1!A:B,2,0)</f>
        <v/>
      </c>
    </row>
    <row r="16233" customFormat="1" s="5">
      <c r="A16233" s="149" t="n">
        <v>600002146</v>
      </c>
      <c r="B16233" s="65" t="inlineStr">
        <is>
          <t>Pack d'Artéfact Ⅰ</t>
        </is>
      </c>
      <c r="C16233" s="8" t="inlineStr">
        <is>
          <t>神器礼包Ⅰ</t>
        </is>
      </c>
      <c r="D16233" s="5">
        <f>VLOOKUP(A16233,Sheet1!A:B,2,0)</f>
        <v/>
      </c>
    </row>
    <row r="16234" customFormat="1" s="5">
      <c r="A16234" s="149" t="n">
        <v>600002147</v>
      </c>
      <c r="B16234" s="65" t="inlineStr">
        <is>
          <t>Pack d'Artéfact ⅠI</t>
        </is>
      </c>
      <c r="C16234" s="8" t="inlineStr">
        <is>
          <t>神器礼包Ⅱ</t>
        </is>
      </c>
      <c r="D16234" s="5">
        <f>VLOOKUP(A16234,Sheet1!A:B,2,0)</f>
        <v/>
      </c>
    </row>
    <row r="16235" customFormat="1" s="5">
      <c r="A16235" s="149" t="n">
        <v>600002148</v>
      </c>
      <c r="B16235" s="65" t="inlineStr">
        <is>
          <t>Pack d'Artéfact ⅠII</t>
        </is>
      </c>
      <c r="C16235" s="8" t="inlineStr">
        <is>
          <t>神器礼包Ⅲ</t>
        </is>
      </c>
      <c r="D16235" s="5">
        <f>VLOOKUP(A16235,Sheet1!A:B,2,0)</f>
        <v/>
      </c>
    </row>
    <row r="16236" customFormat="1" s="5">
      <c r="A16236" s="149" t="n">
        <v>600002149</v>
      </c>
      <c r="B16236" s="65" t="inlineStr">
        <is>
          <t>Dépenses cumulées de gemmes au cours de la période*1.99</t>
        </is>
      </c>
      <c r="C16236" s="8" t="inlineStr">
        <is>
          <t>期间累计消费星钻*1.99</t>
        </is>
      </c>
      <c r="D16236" s="5">
        <f>VLOOKUP(A16236,Sheet1!A:B,2,0)</f>
        <v/>
      </c>
    </row>
    <row r="16237" customFormat="1" s="5">
      <c r="A16237" s="149" t="n">
        <v>600002150</v>
      </c>
      <c r="B16237" s="65" t="inlineStr">
        <is>
          <t>Rappeler 1 champignon d'ami avec la connexion cumulée de 1 jour</t>
        </is>
      </c>
      <c r="C16237" s="8" t="inlineStr">
        <is>
          <t>召回1名菇友累计登录1天</t>
        </is>
      </c>
      <c r="D16237" s="5">
        <f>VLOOKUP(A16237,Sheet1!A:B,2,0)</f>
        <v/>
      </c>
    </row>
    <row r="16238" customFormat="1" s="5">
      <c r="A16238" s="149" t="n">
        <v>600002151</v>
      </c>
      <c r="B16238" s="65" t="inlineStr">
        <is>
          <t>Rappeler 1 champignon d'ami avec la connexion cumulée de 2 jours</t>
        </is>
      </c>
      <c r="C16238" s="8" t="inlineStr">
        <is>
          <t>召回1名菇友累计登录2天</t>
        </is>
      </c>
      <c r="D16238" s="5">
        <f>VLOOKUP(A16238,Sheet1!A:B,2,0)</f>
        <v/>
      </c>
    </row>
    <row r="16239" customFormat="1" s="5">
      <c r="A16239" s="149" t="n">
        <v>600002152</v>
      </c>
      <c r="B16239" s="65" t="inlineStr">
        <is>
          <t>Rappeler 1 champignon d'ami avec la connexion cumulée de 3 jours</t>
        </is>
      </c>
      <c r="C16239" s="8" t="inlineStr">
        <is>
          <t>召回1名菇友累计登录3天</t>
        </is>
      </c>
      <c r="D16239" s="5">
        <f>VLOOKUP(A16239,Sheet1!A:B,2,0)</f>
        <v/>
      </c>
    </row>
    <row r="16240" customFormat="1" s="5">
      <c r="A16240" s="149" t="n">
        <v>600002153</v>
      </c>
      <c r="B16240" s="65" t="inlineStr">
        <is>
          <t>Rappeler 1 champignon d'ami avec la connexion cumulée de 7 jours</t>
        </is>
      </c>
      <c r="C16240" s="8" t="inlineStr">
        <is>
          <t>召回1名菇友累计登录7天</t>
        </is>
      </c>
      <c r="D16240" s="5">
        <f>VLOOKUP(A16240,Sheet1!A:B,2,0)</f>
        <v/>
      </c>
    </row>
    <row r="16241" customFormat="1" s="5">
      <c r="A16241" s="149" t="n">
        <v>600002154</v>
      </c>
      <c r="B16241" s="65" t="inlineStr">
        <is>
          <t>Rappeler 2 champignons d'ami avec la connexion cumulée de 1 jour</t>
        </is>
      </c>
      <c r="C16241" s="8" t="inlineStr">
        <is>
          <t>召回2名菇友累计登录1天</t>
        </is>
      </c>
      <c r="D16241" s="5">
        <f>VLOOKUP(A16241,Sheet1!A:B,2,0)</f>
        <v/>
      </c>
    </row>
    <row r="16242" customFormat="1" s="5">
      <c r="A16242" s="149" t="n">
        <v>600002155</v>
      </c>
      <c r="B16242" s="65" t="inlineStr">
        <is>
          <t>Rappeler 2 champignons d'ami avec la connexion cumulée de 2 jours</t>
        </is>
      </c>
      <c r="C16242" s="149" t="inlineStr">
        <is>
          <t>召回2名菇友累计登录2天</t>
        </is>
      </c>
      <c r="D16242" s="5">
        <f>VLOOKUP(A16242,Sheet1!A:B,2,0)</f>
        <v/>
      </c>
    </row>
    <row r="16243" customFormat="1" s="5">
      <c r="A16243" s="149" t="n">
        <v>600002156</v>
      </c>
      <c r="B16243" s="65" t="inlineStr">
        <is>
          <t>Rappeler 2 champignons d'ami avec la connexion cumulée de 3 jours</t>
        </is>
      </c>
      <c r="C16243" s="149" t="inlineStr">
        <is>
          <t>召回2名菇友累计登录3天</t>
        </is>
      </c>
      <c r="D16243" s="5">
        <f>VLOOKUP(A16243,Sheet1!A:B,2,0)</f>
        <v/>
      </c>
    </row>
    <row r="16244" customFormat="1" s="5">
      <c r="A16244" s="149" t="n">
        <v>600002157</v>
      </c>
      <c r="B16244" s="65" t="inlineStr">
        <is>
          <t>Rappeler 2 champignons d'ami avec la connexion cumulée de 7 jours</t>
        </is>
      </c>
      <c r="C16244" s="149" t="inlineStr">
        <is>
          <t>召回2名菇友累计登录7天</t>
        </is>
      </c>
      <c r="D16244" s="5">
        <f>VLOOKUP(A16244,Sheet1!A:B,2,0)</f>
        <v/>
      </c>
    </row>
    <row r="16245" customFormat="1" s="5">
      <c r="A16245" s="149" t="n">
        <v>600002158</v>
      </c>
      <c r="B16245" s="65" t="inlineStr">
        <is>
          <t>Rappeler 5 champignons d'ami avec la connexion cumulée de 1 jour</t>
        </is>
      </c>
      <c r="C16245" s="149" t="inlineStr">
        <is>
          <t>召回5名菇友累计登录1天</t>
        </is>
      </c>
      <c r="D16245" s="5">
        <f>VLOOKUP(A16245,Sheet1!A:B,2,0)</f>
        <v/>
      </c>
    </row>
    <row r="16246" customFormat="1" s="5">
      <c r="A16246" s="149" t="n">
        <v>600002159</v>
      </c>
      <c r="B16246" s="65" t="inlineStr">
        <is>
          <t>Rappeler 5 champignons d'ami avec la connexion cumulée de 2 jours</t>
        </is>
      </c>
      <c r="C16246" s="149" t="inlineStr">
        <is>
          <t>召回5名菇友累计登录2天</t>
        </is>
      </c>
      <c r="D16246" s="5">
        <f>VLOOKUP(A16246,Sheet1!A:B,2,0)</f>
        <v/>
      </c>
    </row>
    <row r="16247" customFormat="1" s="5">
      <c r="A16247" s="149" t="n">
        <v>600002160</v>
      </c>
      <c r="B16247" s="65" t="inlineStr">
        <is>
          <t>Rappeler 5 champignons d'ami avec la connexion cumulée de 3 jours</t>
        </is>
      </c>
      <c r="C16247" s="149" t="inlineStr">
        <is>
          <t>召回5名菇友累计登录3天</t>
        </is>
      </c>
      <c r="D16247" s="5">
        <f>VLOOKUP(A16247,Sheet1!A:B,2,0)</f>
        <v/>
      </c>
    </row>
    <row r="16248" customFormat="1" s="5">
      <c r="A16248" s="149" t="n">
        <v>600002161</v>
      </c>
      <c r="B16248" s="65" t="inlineStr">
        <is>
          <t>Rappeler 5 champignons d'ami avec la connexion cumulée de 7 jours</t>
        </is>
      </c>
      <c r="C16248" s="149" t="inlineStr">
        <is>
          <t>召回5名菇友累计登录7天</t>
        </is>
      </c>
      <c r="D16248" s="5">
        <f>VLOOKUP(A16248,Sheet1!A:B,2,0)</f>
        <v/>
      </c>
    </row>
    <row r="16249" customFormat="1" s="5">
      <c r="A16249" s="149" t="n">
        <v>600002162</v>
      </c>
      <c r="B16249" s="65" t="inlineStr">
        <is>
          <t>Titre obtenu par les joueurs de retour</t>
        </is>
      </c>
      <c r="C16249" s="149" t="inlineStr">
        <is>
          <t>回归玩家可获得的称号</t>
        </is>
      </c>
      <c r="D16249" s="5">
        <f>VLOOKUP(A16249,Sheet1!A:B,2,0)</f>
        <v/>
      </c>
    </row>
    <row r="16250" customFormat="1" s="5">
      <c r="A16250" s="149" t="n">
        <v>600002163</v>
      </c>
      <c r="B16250" s="65" t="inlineStr">
        <is>
          <t>Aperçu de l'accessoire dorsal</t>
        </is>
      </c>
      <c r="C16250" s="149" t="inlineStr">
        <is>
          <t>背饰预览</t>
        </is>
      </c>
      <c r="D16250" s="5">
        <f>VLOOKUP(A16250,Sheet1!A:B,2,0)</f>
        <v/>
      </c>
    </row>
    <row r="16251" customFormat="1" s="5">
      <c r="A16251" s="149" t="n">
        <v>600002164</v>
      </c>
      <c r="B16251" s="65" t="inlineStr">
        <is>
          <t>1. Vous pouvez battre activement en retraite pendant le combat.\n2. Aucune autre opération ne peut être effectuée pendant la retraite.</t>
        </is>
      </c>
      <c r="C16251" s="149" t="inlineStr">
        <is>
          <t>1、战斗中不可主动进行撤退\n2、撤退过程中无法进行其他操作</t>
        </is>
      </c>
      <c r="D16251" s="5">
        <f>VLOOKUP(A16251,Sheet1!A:B,2,0)</f>
        <v/>
      </c>
    </row>
    <row r="16252" customFormat="1" s="5">
      <c r="A16252" s="149" t="n">
        <v>600002165</v>
      </c>
      <c r="B16252" s="65" t="inlineStr">
        <is>
          <t>Infliger des dégâts supplémentaires toutes les 3 attaques normales</t>
        </is>
      </c>
      <c r="C16252" s="149" t="inlineStr">
        <is>
          <t>每3次普攻造成额外伤害</t>
        </is>
      </c>
      <c r="D16252" s="5">
        <f>VLOOKUP(A16252,Sheet1!A:B,2,0)</f>
        <v/>
      </c>
    </row>
    <row r="16253" customFormat="1" s="5">
      <c r="A16253" s="149" t="n">
        <v>600002166</v>
      </c>
      <c r="B16253" s="65" t="inlineStr">
        <is>
          <t>De la période de préparation jusqu'à la distribution des récompenses, vous ne pouvez pas exclure les joueurs.</t>
        </is>
      </c>
      <c r="C16253" s="149" t="inlineStr">
        <is>
          <t>乱斗备战期到领奖期间，无法踢出玩家</t>
        </is>
      </c>
      <c r="D16253" s="5">
        <f>VLOOKUP(A16253,Sheet1!A:B,2,0)</f>
        <v/>
      </c>
    </row>
    <row r="16254" customFormat="1" s="5">
      <c r="A16254" s="149" t="n">
        <v>700030001</v>
      </c>
      <c r="B16254" s="65" t="inlineStr">
        <is>
          <t>&lt;b&gt;&lt;color=a26940&gt;Effets du set à deux pièces :&lt;/color&gt; &lt;color=544231&gt;##1&lt;/color&gt;&lt;/b&gt;</t>
        </is>
      </c>
      <c r="C16254" s="149" t="inlineStr">
        <is>
          <t>&lt;b&gt;&lt;color=a26940&gt;2件套效果：&lt;/color&gt;&lt;color=544231&gt;##1&lt;/color&gt;&lt;/b&gt;</t>
        </is>
      </c>
      <c r="D16254" s="5">
        <f>VLOOKUP(A16254,Sheet1!A:B,2,0)</f>
        <v/>
      </c>
    </row>
    <row r="16255" customFormat="1" s="5">
      <c r="A16255" s="149" t="n">
        <v>700030002</v>
      </c>
      <c r="B16255" s="65" t="inlineStr">
        <is>
          <t>&lt;b&gt;&lt;color=a26940&gt;Effets du set à quatre pièces : &lt;/color&gt;&lt;color=544231&gt;##1&lt;/color&gt;&lt;/b&gt;</t>
        </is>
      </c>
      <c r="C16255" s="149" t="inlineStr">
        <is>
          <t>&lt;b&gt;&lt;color=a26940&gt;4件套效果：&lt;/color&gt;&lt;color=544231&gt;##1&lt;/color&gt;&lt;/b&gt;</t>
        </is>
      </c>
      <c r="D16255" s="5">
        <f>VLOOKUP(A16255,Sheet1!A:B,2,0)</f>
        <v/>
      </c>
    </row>
    <row r="16256" customFormat="1" s="5">
      <c r="A16256" s="149" t="n">
        <v>700030003</v>
      </c>
      <c r="B16256" s="65" t="inlineStr">
        <is>
          <t>Cela apparait dans la zone extérieure autour de la capitale. L'aperçu du lieu sera annoncé après 12h00, et cela apparaîtra officiellement après 30 minutes. Les serveurs qui l'occupent pendant 15 minutes consécutives recevront le largage aérien, et les joueurs occupant la parcelle de largage aérien et stationnant le plus longtemps recevront de puissants de bonus.</t>
        </is>
      </c>
      <c r="C16256" s="149" t="inlineStr">
        <is>
          <t>随机刷新在王城外围区域，12点后发布位置预告，30分钟后正式出现。连续占领15分钟的服务器获得空投；占领倒计时结束时，仍驻守在空投地块中且驻守时间最长的玩家还将获得强大增益</t>
        </is>
      </c>
      <c r="D16256" s="5">
        <f>VLOOKUP(A16256,Sheet1!A:B,2,0)</f>
        <v/>
      </c>
    </row>
    <row r="16257" customFormat="1" s="5">
      <c r="A16257" s="149" t="n">
        <v>700030004</v>
      </c>
      <c r="B16257" s="65" t="inlineStr">
        <is>
          <t>1. Après la défaite, vous serez ressuscité au point de résurrection défini après 50 minutes (le quartier général et le bastion Niv. 3 peuvent être définis comme points de résurrection). Vos PV seront restaurés à 100% de PV totaux.\n2 Vous pouvez sauter le temps de résurrection et ressusciter rapidement 100% de PV en consommant l'objet [Rosée de l'arbre du monde].</t>
        </is>
      </c>
      <c r="C16257" s="149" t="inlineStr">
        <is>
          <t>1、被击败后，将于50分钟后在设置的复活点复活（大本营、据点Lv3均可设置为复活点），复活后的血量为100%\n2、消耗【世界树晨露】道具可跳过复活时间，快速满血复活</t>
        </is>
      </c>
      <c r="D16257" s="5">
        <f>VLOOKUP(A16257,Sheet1!A:B,2,0)</f>
        <v/>
      </c>
    </row>
    <row r="16258" customFormat="1" s="5">
      <c r="A16258" s="149" t="n">
        <v>700030005</v>
      </c>
      <c r="B16258" s="65" t="inlineStr">
        <is>
          <t>1. Battez des joueurs ennemis chaque jour pour obtenir des objets de mérites (à la fois calculés dans les mérites du serveur).\n2. À mesure que le nombre de joueurs battus augmente, les mérites obtenus en une seule fois diminuent :\nBattre [1-10] personnes +100/personne\nBattre [11-30] personnes +80/personne\nBattre [31-50] personnes +60/personne\nBattre [51-80] personnes +40/personne\nBattre [&gt;80] personnes +2/personne\n3. En particulier :\nAprès avoir battu le même joueur plus de 3 fois en une seule journée, vous ne pourrez plus obtenir de mérites si vous battez à nouveau ce joueur.\nLorsque le niveau du vainqueur est supérieur à celui du perdant de 30 niveaux ou plus, le vainqueur ne pourra pas obtenir de mérites.</t>
        </is>
      </c>
      <c r="C16258" s="149"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+2/人\n3、特别地：\n单日击败同一玩家次数&gt;3次后，再击败该玩家将无法获得战功\n战斗胜利方比失败方等级高30级及以上时，胜利方无法获得战功</t>
        </is>
      </c>
      <c r="D16258" s="5">
        <f>VLOOKUP(A16258,Sheet1!A:B,2,0)</f>
        <v/>
      </c>
    </row>
    <row r="16259" customFormat="1" s="5">
      <c r="A16259" s="149" t="n">
        <v>700030006</v>
      </c>
      <c r="B16259" s="65" t="inlineStr">
        <is>
          <t>1. Les joueurs ayant plus de 5 victoires consécutives dans leur groupe sont éligibles pour figurer sur le classement des primes.\n2. Les 3 premiers du classement des primes sont les joueurs ayant le plus de victoires consécutives, et leur position actuelle peut être rapidement localisée.\n3. Les joueurs figurant sur le classement des primes peuvent gagner des objets de mérites, des points de classement personnel des mérites et des points de classement des mérites du serveur chaque minute.\n4. Battre un joueur figurant sur le classement des primes vous fera gagner une quantité correspondante d'objets de mérites, de points de classement personnel des mérites et de points de classement des mérites du serveur en une seule fois.\n5. Figurez dans le classement et battez un joueur recherché pour obtenir le plafond quotidien de mérite est de 600\n6. Si vous tuez le même joueur plusieurs fois en 1 heure, seule la première tuerie est prise en compte dans le nombre de victoires consécutives ;\nBattre un joueur de niveau inférieur à 30 niveaux au-dessus du vôtre n'incrémente pas le nombre de victoires consécutives.</t>
        </is>
      </c>
      <c r="C16259" s="149"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30级以上的玩家，不累计连胜数</t>
        </is>
      </c>
      <c r="D16259" s="5">
        <f>VLOOKUP(A16259,Sheet1!A:B,2,0)</f>
        <v/>
      </c>
    </row>
    <row r="16260" customFormat="1" s="5">
      <c r="A16260" s="149" t="n">
        <v>600002258</v>
      </c>
      <c r="B16260" s="65" t="inlineStr">
        <is>
          <t>Dégâts de coup critique d'Acolyte +##1%</t>
        </is>
      </c>
      <c r="C16260" s="149" t="inlineStr">
        <is>
          <t>增加##1%同伴暴击伤害</t>
        </is>
      </c>
      <c r="D16260" s="5">
        <f>VLOOKUP(A16260,Sheet1!A:B,2,0)</f>
        <v/>
      </c>
    </row>
    <row r="16261" customFormat="1" s="5">
      <c r="A16261" s="149" t="n">
        <v>104400</v>
      </c>
      <c r="B16261" s="65" t="inlineStr">
        <is>
          <t>Aucun nouveau serveur approprié n'est trouvé pour le moment, veuillez réessayer plus tard</t>
        </is>
      </c>
      <c r="C16261" s="149" t="inlineStr">
        <is>
          <t>暂未找到合适的新服，请稍后再试</t>
        </is>
      </c>
      <c r="D16261" s="5">
        <f>VLOOKUP(A16261,Sheet1!A:B,2,0)</f>
        <v/>
      </c>
    </row>
    <row r="16262" customFormat="1" s="5">
      <c r="A16262" s="149" t="n">
        <v>104401</v>
      </c>
      <c r="B16262" s="65" t="inlineStr">
        <is>
          <t>Le rechargement n'a pas atteint %s diamants étoilés(Actuel：%s ),et ne remplit pas les conditions du bonus de retour</t>
        </is>
      </c>
      <c r="C16262" s="149" t="inlineStr">
        <is>
          <t>当前角色充值不满%s星钻（当前充值%s星钻），未满足回归返利条件</t>
        </is>
      </c>
      <c r="D16262" s="5">
        <f>VLOOKUP(A16262,Sheet1!A:B,2,0)</f>
        <v/>
      </c>
    </row>
    <row r="16263" customFormat="1" s="5">
      <c r="A16263" s="149" t="n">
        <v>204664</v>
      </c>
      <c r="B16263" s="65" t="inlineStr">
        <is>
          <t>Récompenses de Connexion</t>
        </is>
      </c>
      <c r="C16263" s="149" t="inlineStr">
        <is>
          <t>登陆大奖</t>
        </is>
      </c>
      <c r="D16263" s="5">
        <f>VLOOKUP(A16263,Sheet1!A:B,2,0)</f>
        <v/>
      </c>
    </row>
    <row r="16264" customFormat="1" s="5">
      <c r="A16264" s="149" t="n">
        <v>204665</v>
      </c>
      <c r="B16264" s="65" t="inlineStr">
        <is>
          <t>Mission de Retour</t>
        </is>
      </c>
      <c r="C16264" s="149" t="inlineStr">
        <is>
          <t>回归任务</t>
        </is>
      </c>
      <c r="D16264" s="5">
        <f>VLOOKUP(A16264,Sheet1!A:B,2,0)</f>
        <v/>
      </c>
    </row>
    <row r="16265" customFormat="1" s="5">
      <c r="A16265" s="149" t="n">
        <v>204666</v>
      </c>
      <c r="B16265" s="65" t="inlineStr">
        <is>
          <t>Magasin de Retour</t>
        </is>
      </c>
      <c r="C16265" s="153" t="inlineStr">
        <is>
          <t>回归商城</t>
        </is>
      </c>
      <c r="D16265" s="5">
        <f>VLOOKUP(A16265,Sheet1!A:B,2,0)</f>
        <v/>
      </c>
    </row>
    <row r="16266" customFormat="1" s="5">
      <c r="A16266" s="149" t="n">
        <v>204667</v>
      </c>
      <c r="B16266" s="65" t="inlineStr">
        <is>
          <t>Solde à durée limitée</t>
        </is>
      </c>
      <c r="C16266" s="159" t="inlineStr">
        <is>
          <t>限时特惠</t>
        </is>
      </c>
      <c r="D16266" s="5">
        <f>VLOOKUP(A16266,Sheet1!A:B,2,0)</f>
        <v/>
      </c>
    </row>
    <row r="16267" customFormat="1" s="5">
      <c r="A16267" s="149" t="n">
        <v>204668</v>
      </c>
      <c r="B16267" s="65" t="inlineStr">
        <is>
          <t>Cadeaux de Liaison</t>
        </is>
      </c>
      <c r="C16267" s="159" t="inlineStr">
        <is>
          <t>绑定有礼</t>
        </is>
      </c>
      <c r="D16267" s="5">
        <f>VLOOKUP(A16267,Sheet1!A:B,2,0)</f>
        <v/>
      </c>
    </row>
    <row r="16268" customFormat="1" s="5">
      <c r="A16268" s="149" t="n">
        <v>204669</v>
      </c>
      <c r="B16268" s="65" t="inlineStr">
        <is>
          <t>Nouveau Serveur</t>
        </is>
      </c>
      <c r="C16268" s="149" t="inlineStr">
        <is>
          <t>前往新服</t>
        </is>
      </c>
      <c r="D16268" s="5">
        <f>VLOOKUP(A16268,Sheet1!A:B,2,0)</f>
        <v/>
      </c>
    </row>
    <row r="16269" customFormat="1" s="5">
      <c r="A16269" s="149" t="n">
        <v>204670</v>
      </c>
      <c r="B16269" s="65" t="inlineStr">
        <is>
          <t>Disponible demain</t>
        </is>
      </c>
      <c r="C16269" s="149" t="inlineStr">
        <is>
          <t>明天可领</t>
        </is>
      </c>
      <c r="D16269" s="5">
        <f>VLOOKUP(A16269,Sheet1!A:B,2,0)</f>
        <v/>
      </c>
    </row>
    <row r="16270" customFormat="1" s="5">
      <c r="A16270" s="149" t="n">
        <v>204671</v>
      </c>
      <c r="B16270" s="65" t="inlineStr">
        <is>
          <t>Débloque après %s jour(s)</t>
        </is>
      </c>
      <c r="C16270" s="149" t="inlineStr">
        <is>
          <t>%s日后解锁</t>
        </is>
      </c>
      <c r="D16270" s="5">
        <f>VLOOKUP(A16270,Sheet1!A:B,2,0)</f>
        <v/>
      </c>
    </row>
    <row r="16271" customFormat="1" s="5">
      <c r="A16271" s="149" t="n">
        <v>204672</v>
      </c>
      <c r="B16271" s="65" t="inlineStr">
        <is>
          <t>Le code de rappel lié vous permettra d'aider le rappelant, et votre champignon d'amis recevra également les récompenses suivantes</t>
        </is>
      </c>
      <c r="C16271" s="149" t="inlineStr">
        <is>
          <t>绑定召回码可与召回方建立关联并为其助力，同时菇友可获得以下奖励</t>
        </is>
      </c>
      <c r="D16271" s="5">
        <f>VLOOKUP(A16271,Sheet1!A:B,2,0)</f>
        <v/>
      </c>
    </row>
    <row r="16272" customFormat="1" s="5">
      <c r="A16272" s="149" t="n">
        <v>204673</v>
      </c>
      <c r="B16272" s="65" t="inlineStr">
        <is>
          <t>Saisir le code de rappel</t>
        </is>
      </c>
      <c r="C16272" s="11" t="inlineStr">
        <is>
          <t>填写召回码</t>
        </is>
      </c>
      <c r="D16272" s="5">
        <f>VLOOKUP(A16272,Sheet1!A:B,2,0)</f>
        <v/>
      </c>
    </row>
    <row r="16273" customFormat="1" s="5">
      <c r="A16273" s="107" t="n">
        <v>204674</v>
      </c>
      <c r="B16273" s="65" t="inlineStr">
        <is>
          <t>Les récompenses de rappel ont déjà été récupérées.</t>
        </is>
      </c>
      <c r="C16273" s="148" t="inlineStr">
        <is>
          <t>已领取召回奖励</t>
        </is>
      </c>
      <c r="D16273" s="5">
        <f>VLOOKUP(A16273,Sheet1!A:B,2,0)</f>
        <v/>
      </c>
    </row>
    <row r="16274" customFormat="1" s="5">
      <c r="A16274" s="107" t="n">
        <v>204675</v>
      </c>
      <c r="B16274" s="57" t="inlineStr">
        <is>
          <t>Un personnage ne peut être lié qu'une seule fois à un code de rappel, veuillez lier avec précaution</t>
        </is>
      </c>
      <c r="C16274" t="inlineStr">
        <is>
          <t>一个角色仅能绑定一次召回码，请谨慎绑定</t>
        </is>
      </c>
      <c r="D16274" s="5">
        <f>VLOOKUP(A16274,Sheet1!A:B,2,0)</f>
        <v/>
      </c>
    </row>
    <row r="16275" customFormat="1" s="5">
      <c r="A16275" s="143" t="n">
        <v>204676</v>
      </c>
      <c r="B16275" s="63" t="inlineStr">
        <is>
          <t>Allez sur un nouveau serveur et commencez une nouvelle aventure ! Nous vous avons préparé quelques récompenses pour vous aider à créer une nouvelle histoire !</t>
        </is>
      </c>
      <c r="C16275" s="162" t="inlineStr">
        <is>
          <t>前往新服，重新开启全新的冒险之旅！这里为您准备了一些奖励，以帮助您在新的旅程中缔造一段新的故事</t>
        </is>
      </c>
      <c r="D16275" s="5">
        <f>VLOOKUP(A16275,Sheet1!A:B,2,0)</f>
        <v/>
      </c>
    </row>
    <row r="16276" customFormat="1" s="5">
      <c r="A16276" s="143" t="n">
        <v>204677</v>
      </c>
      <c r="B16276" s="65" t="inlineStr">
        <is>
          <t>Vous ne pouvez recevoir ces récompenses qu'en créant un personnage via cette interface</t>
        </is>
      </c>
      <c r="C16276" s="162" t="inlineStr">
        <is>
          <t>仅通过该界面进行创角方可领取这些奖励</t>
        </is>
      </c>
      <c r="D16276" s="5">
        <f>VLOOKUP(A16276,Sheet1!A:B,2,0)</f>
        <v/>
      </c>
    </row>
    <row r="16277" customFormat="1" s="5">
      <c r="A16277" s="143" t="n">
        <v>204678</v>
      </c>
      <c r="B16277" s="65" t="inlineStr">
        <is>
          <t>Roue de Rappel</t>
        </is>
      </c>
      <c r="C16277" s="162" t="inlineStr">
        <is>
          <t>召回转盘</t>
        </is>
      </c>
      <c r="D16277" s="5">
        <f>VLOOKUP(A16277,Sheet1!A:B,2,0)</f>
        <v/>
      </c>
    </row>
    <row r="16278" customFormat="1" s="5">
      <c r="A16278" s="143" t="n">
        <v>204679</v>
      </c>
      <c r="B16278" s="65" t="inlineStr">
        <is>
          <t>Récompenses de Rappel</t>
        </is>
      </c>
      <c r="C16278" s="162" t="inlineStr">
        <is>
          <t>召回有奖</t>
        </is>
      </c>
      <c r="D16278" s="5">
        <f>VLOOKUP(A16278,Sheet1!A:B,2,0)</f>
        <v/>
      </c>
    </row>
    <row r="16279" customFormat="1" s="5">
      <c r="A16279" s="143" t="n">
        <v>204680</v>
      </c>
      <c r="B16279" s="65" t="inlineStr">
        <is>
          <t>Cadeaux de Rappel</t>
        </is>
      </c>
      <c r="C16279" s="162" t="inlineStr">
        <is>
          <t>召回馈赠</t>
        </is>
      </c>
      <c r="D16279" s="5">
        <f>VLOOKUP(A16279,Sheet1!A:B,2,0)</f>
        <v/>
      </c>
    </row>
    <row r="16280" customFormat="1" s="5">
      <c r="A16280" s="143" t="n">
        <v>204681</v>
      </c>
      <c r="B16280" s="63" t="inlineStr">
        <is>
          <t>Vous obtiendrez des chances de rotation de la roue dès que le rappel est réussi</t>
        </is>
      </c>
      <c r="C16280" s="162" t="inlineStr">
        <is>
          <t>召回成功即可获得转盘次数</t>
        </is>
      </c>
      <c r="D16280" s="5">
        <f>VLOOKUP(A16280,Sheet1!A:B,2,0)</f>
        <v/>
      </c>
    </row>
    <row r="16281" customFormat="1" s="5">
      <c r="A16281" s="143" t="n">
        <v>204682</v>
      </c>
      <c r="B16281" s="65" t="inlineStr">
        <is>
          <t>Champignons d'Amis Rappelés : %s</t>
        </is>
      </c>
      <c r="C16281" s="162" t="inlineStr">
        <is>
          <t>累计召回菇友：%s名</t>
        </is>
      </c>
      <c r="D16281" s="5">
        <f>VLOOKUP(A16281,Sheet1!A:B,2,0)</f>
        <v/>
      </c>
    </row>
    <row r="16282" customFormat="1" s="5">
      <c r="A16282" s="143" t="n">
        <v>204683</v>
      </c>
      <c r="B16282" s="65" t="inlineStr">
        <is>
          <t>Mon code de rappel :</t>
        </is>
      </c>
      <c r="C16282" s="148" t="inlineStr">
        <is>
          <t>我的召回码：</t>
        </is>
      </c>
      <c r="D16282" s="5">
        <f>VLOOKUP(A16282,Sheet1!A:B,2,0)</f>
        <v/>
      </c>
    </row>
    <row r="16283" customFormat="1" s="5">
      <c r="A16283" s="143" t="n">
        <v>204684</v>
      </c>
      <c r="B16283" s="65" t="inlineStr">
        <is>
          <t>Rappeler Immédiatement</t>
        </is>
      </c>
      <c r="C16283" s="162" t="inlineStr">
        <is>
          <t>立即召回</t>
        </is>
      </c>
      <c r="D16283" s="5">
        <f>VLOOKUP(A16283,Sheet1!A:B,2,0)</f>
        <v/>
      </c>
    </row>
    <row r="16284" customFormat="1" s="5">
      <c r="A16284" s="143" t="n">
        <v>204685</v>
      </c>
      <c r="B16284" s="65" t="inlineStr">
        <is>
          <t>Champignons d'Amis Rappelés</t>
        </is>
      </c>
      <c r="C16284" s="162" t="inlineStr">
        <is>
          <t>已召回菇友</t>
        </is>
      </c>
      <c r="D16284" s="5">
        <f>VLOOKUP(A16284,Sheet1!A:B,2,0)</f>
        <v/>
      </c>
    </row>
    <row r="16285" customFormat="1" s="5">
      <c r="A16285" s="143" t="n">
        <v>204686</v>
      </c>
      <c r="B16285" s="65" t="inlineStr">
        <is>
          <t>Vous n'avez pas encore rappelé de champignons d'amis\nEssayez d'envoyer une invitation de rappel</t>
        </is>
      </c>
      <c r="C16285" s="162" t="inlineStr">
        <is>
          <t>尚未召回菇友\n试试发送召回邀请吧</t>
        </is>
      </c>
      <c r="D16285" s="5">
        <f>VLOOKUP(A16285,Sheet1!A:B,2,0)</f>
        <v/>
      </c>
    </row>
    <row r="16286" customFormat="1" s="5">
      <c r="A16286" s="143" t="n">
        <v>204687</v>
      </c>
      <c r="B16286" s="65" t="inlineStr">
        <is>
          <t>Voyage de Retrouvailles - Nombreuses Récompenses</t>
        </is>
      </c>
      <c r="C16286" s="162" t="inlineStr">
        <is>
          <t>重逢之旅 奖励多多</t>
        </is>
      </c>
      <c r="D16286" s="5">
        <f>VLOOKUP(A16286,Sheet1!A:B,2,0)</f>
        <v/>
      </c>
    </row>
    <row r="16287" customFormat="1" s="5">
      <c r="A16287" s="143" t="n">
        <v>204688</v>
      </c>
      <c r="B16287" s="65" t="inlineStr">
        <is>
          <t>Les joueurs de niveau 20 et plus qui ne sont pas connectés pendant 8 jours peuvent participer</t>
        </is>
      </c>
      <c r="C16287" s="162" t="inlineStr">
        <is>
          <t>8天未登录20级以上的菇友可参与</t>
        </is>
      </c>
      <c r="D16287" s="5">
        <f>VLOOKUP(A16287,Sheet1!A:B,2,0)</f>
        <v/>
      </c>
    </row>
    <row r="16288" customFormat="1" s="5">
      <c r="A16288" s="143" t="n">
        <v>204689</v>
      </c>
      <c r="B16288" s="65" t="inlineStr">
        <is>
          <t>Vos récompenses de l'événement Voyage de Retrouvailles n'ont pas encore été récupérées. Nous vous les renvoyons par e-mail.</t>
        </is>
      </c>
      <c r="C16288" s="162" t="inlineStr">
        <is>
          <t>您在重逢之旅活动中存在未领取的奖励，现通过邮件为您发来</t>
        </is>
      </c>
      <c r="D16288" s="5">
        <f>VLOOKUP(A16288,Sheet1!A:B,2,0)</f>
        <v/>
      </c>
    </row>
    <row r="16289" customFormat="1" s="5">
      <c r="A16289" s="143" t="n">
        <v>204734</v>
      </c>
      <c r="B16289" s="65" t="inlineStr">
        <is>
          <t>##1 champignon(s) d'amis rappelé(s) en ligne pendant ##2 jours ##3</t>
        </is>
      </c>
      <c r="C16289" s="162" t="inlineStr">
        <is>
          <t>##1名召回菇友上线##2天##3</t>
        </is>
      </c>
      <c r="D16289" s="5">
        <f>VLOOKUP(A16289,Sheet1!A:B,2,0)</f>
        <v/>
      </c>
    </row>
    <row r="16290" customFormat="1" s="5">
      <c r="A16290" s="143" t="n">
        <v>204735</v>
      </c>
      <c r="B16290" s="65" t="inlineStr">
        <is>
          <t>Nouvelle recharge cumulée : ##1##2</t>
        </is>
      </c>
      <c r="C16290" s="162" t="inlineStr">
        <is>
          <t>累计新增充值##1##2</t>
        </is>
      </c>
      <c r="D16290" s="5">
        <f>VLOOKUP(A16290,Sheet1!A:B,2,0)</f>
        <v/>
      </c>
    </row>
    <row r="16291" customFormat="1" s="5">
      <c r="A16291" s="143" t="n">
        <v>204736</v>
      </c>
      <c r="B16291" s="65" t="inlineStr">
        <is>
          <t>Disponible demain</t>
        </is>
      </c>
      <c r="C16291" s="162" t="inlineStr">
        <is>
          <t>明日可领</t>
        </is>
      </c>
      <c r="D16291" s="5">
        <f>VLOOKUP(A16291,Sheet1!A:B,2,0)</f>
        <v/>
      </c>
    </row>
    <row r="16292" customFormat="1" s="5">
      <c r="A16292" s="143" t="n">
        <v>204737</v>
      </c>
      <c r="B16292" s="65" t="inlineStr">
        <is>
          <t>Conditions non remplies</t>
        </is>
      </c>
      <c r="C16292" s="162" t="inlineStr">
        <is>
          <t>未满足</t>
        </is>
      </c>
      <c r="D16292" s="5">
        <f>VLOOKUP(A16292,Sheet1!A:B,2,0)</f>
        <v/>
      </c>
    </row>
    <row r="16293" customFormat="1" s="5">
      <c r="A16293" s="143" t="n">
        <v>204738</v>
      </c>
      <c r="B16293" s="65" t="inlineStr">
        <is>
          <t>Augmentez le niveau à\n%s pour récupérer</t>
        </is>
      </c>
      <c r="C16293" s="162" t="inlineStr">
        <is>
          <t>提升等级\n达%s可领取</t>
        </is>
      </c>
      <c r="D16293" s="5">
        <f>VLOOKUP(A16293,Sheet1!A:B,2,0)</f>
        <v/>
      </c>
    </row>
    <row r="16294" customFormat="1" s="5">
      <c r="A16294" s="143" t="n">
        <v>204739</v>
      </c>
      <c r="B16294" s="65" t="inlineStr">
        <is>
          <t>Selon le montant de recharge de votre personnage sur l'ancien serveur, votre personnage actuel devrait recevoir une remise de :</t>
        </is>
      </c>
      <c r="C16294" s="162" t="inlineStr">
        <is>
          <t>根据您老服角色的充值额度，当前角色预计返利：</t>
        </is>
      </c>
      <c r="D16294" s="5">
        <f>VLOOKUP(A16294,Sheet1!A:B,2,0)</f>
        <v/>
      </c>
    </row>
    <row r="16295" ht="27" customFormat="1" customHeight="1" s="5">
      <c r="A16295" s="143" t="n">
        <v>204740</v>
      </c>
      <c r="B16295" s="68" t="inlineStr">
        <is>
          <t>Vous n'avez pas lié de personnage d'ancien serveur, liez-en un pour recevoir les récompenses</t>
        </is>
      </c>
      <c r="C16295" s="179" t="inlineStr">
        <is>
          <t>您未绑定老服角色，绑定后可领取奖励</t>
        </is>
      </c>
      <c r="D16295" s="5">
        <f>VLOOKUP(A16295,Sheet1!A:B,2,0)</f>
        <v/>
      </c>
    </row>
    <row r="16296" ht="27" customFormat="1" customHeight="1" s="5">
      <c r="A16296" s="143" t="n">
        <v>204741</v>
      </c>
      <c r="B16296" s="68" t="inlineStr">
        <is>
          <t>Mon code de rappel : %s</t>
        </is>
      </c>
      <c r="C16296" s="179" t="inlineStr">
        <is>
          <t>我的召回码：%s</t>
        </is>
      </c>
      <c r="D16296" s="5">
        <f>VLOOKUP(A16296,Sheet1!A:B,2,0)</f>
        <v/>
      </c>
    </row>
    <row r="16297" ht="27" customFormat="1" customHeight="1" s="5">
      <c r="A16297" s="143" t="n">
        <v>204742</v>
      </c>
      <c r="B16297" s="68" t="inlineStr">
        <is>
          <t>Champignons d'Amis Rappelés :</t>
        </is>
      </c>
      <c r="C16297" s="179" t="inlineStr">
        <is>
          <t>累计召回菇友：</t>
        </is>
      </c>
      <c r="D16297" s="5">
        <f>VLOOKUP(A16297,Sheet1!A:B,2,0)</f>
        <v/>
      </c>
    </row>
    <row r="16298" customFormat="1" s="5">
      <c r="A16298" s="143" t="n">
        <v>204743</v>
      </c>
      <c r="B16298" s="65" t="inlineStr">
        <is>
          <t>%s</t>
        </is>
      </c>
      <c r="C16298" t="inlineStr">
        <is>
          <t>%s名</t>
        </is>
      </c>
      <c r="D16298" s="5">
        <f>VLOOKUP(A16298,Sheet1!A:B,2,0)</f>
        <v/>
      </c>
    </row>
    <row r="16299" customFormat="1" s="5">
      <c r="A16299" s="143" t="n">
        <v>204744</v>
      </c>
      <c r="B16299" s="68" t="inlineStr">
        <is>
          <t>Code de rappel de ##1</t>
        </is>
      </c>
      <c r="C16299" s="179" t="inlineStr">
        <is>
          <t>##1的召回码</t>
        </is>
      </c>
      <c r="D16299" s="5">
        <f>VLOOKUP(A16299,Sheet1!A:B,2,0)</f>
        <v/>
      </c>
    </row>
    <row r="16300" customFormat="1" s="5">
      <c r="A16300" s="143" t="n">
        <v>204745</v>
      </c>
      <c r="B16300" s="65" t="inlineStr">
        <is>
          <t>Remise de Retour</t>
        </is>
      </c>
      <c r="C16300" s="162" t="inlineStr">
        <is>
          <t>回归返利</t>
        </is>
      </c>
      <c r="D16300" s="5">
        <f>VLOOKUP(A16300,Sheet1!A:B,2,0)</f>
        <v/>
      </c>
    </row>
    <row r="16301" customFormat="1" s="5">
      <c r="A16301" s="143" t="n">
        <v>204746</v>
      </c>
      <c r="B16301" s="65" t="inlineStr">
        <is>
          <t>Voulez-vous lier %s comme personnage de l'ancien serveur\nCette information ne peut pas être modifiée une fois liée.</t>
        </is>
      </c>
      <c r="C16301" s="65" t="inlineStr">
        <is>
          <t>是否绑定%s作为老服角色\n该信息一经绑定无法更改</t>
        </is>
      </c>
      <c r="D16301" s="5">
        <f>VLOOKUP(A16301,Sheet1!A:B,2,0)</f>
        <v/>
      </c>
    </row>
    <row r="16302" customFormat="1" s="5">
      <c r="A16302" s="143" t="n">
        <v>204748</v>
      </c>
      <c r="B16302" s="65" t="inlineStr">
        <is>
          <t>1. Roue de Rappel\nInvitez des champignons d'amis à revenir et à lier leur code de rappel pour obtenir des chances de rotation de la roue.\nVous pouvez inviter jusqu'à 20 champignons d'amis à revenir et obtenir jusqu'à 8 chances de rotation de la roue.\n\n2. Récompenses de Rappel\nVous pouvez Aperçu des récompenses en diamants en fonction de l'achèvement des missions par les champignons d'amis rappelés\n\n3. Cadeaux de Rappel : Vous pouvez Aperçu des récompenses en diamants en fonction de la recharge effectuée par les champignons d'amis rappelés.</t>
        </is>
      </c>
      <c r="C16302" s="65" t="inlineStr">
        <is>
          <t>1.召回转盘\n邀请回归菇友绑定召回码，可获得转盘抽取次数\n最多可以邀请20名菇友回归绑定，转盘次数最多获得8次\n\n2.召回有奖\n根据召回菇友的任务完成情况可获得钻石奖励\n\n3.召回馈赠：根据召回菇友的充值情况可获得钻石奖励</t>
        </is>
      </c>
      <c r="D16302" s="5">
        <f>VLOOKUP(A16302,Sheet1!A:B,2,0)</f>
        <v/>
      </c>
    </row>
    <row r="16303" customFormat="1" s="5">
      <c r="A16303" s="143" t="n">
        <v>204750</v>
      </c>
      <c r="B16303" s="65" t="inlineStr">
        <is>
          <t>1. Les joueurs de retour se rendant sur un nouveau serveur déclencheront l'événement exclusif. Vous pouvez augmenter le niveau et accomplir des missions pour Aperçu des récompenses.\n2. Lier les informations du personnage de l'ancien serveur vous permettra de participer à l'événement Remise de Retour (seul un personnage peut être lié). En fonction du montant de recharge sur l'ancien serveur, vous pouvez effectuer l'amélioration et consommer des gemmes sur le nouveau serveur pour obtenir des remises supplémentaires en gemmes. Seuls les personnages ayant rechargé au moins 16.5 gemmes sur l'ancien serveur peuvent être liés. Le montant total de remise en gemmes sera progressivement remboursé aux joueurs en fonction du montant de recharge de l'ancien serveur.\n3. À la fin de l'événement, les récompenses de l'événement cesseront d'être distribuées. Veuillez terminer rapidement vos missions et récupérer vos récompenses, les récompenses non récupérées seront envoyées par email.</t>
        </is>
      </c>
      <c r="C16303" s="65" t="inlineStr">
        <is>
          <t>1.回归玩家前往新区触发专属活动，提升等级完成任务可获得奖励\n2.绑定老服角色信息后可参加回归返利活动（仅能被绑定一次），根据老服角色的充值额度，在新服提升等级和消耗星钻可额外获得返利，至少充值额度为20000的老服角色才能进行绑定，根据老服角色充值额度得到星钻返利的总额度，按照一定比例逐次返还给玩家\n3.活动结束时活动奖励将停止领取，请玩家及时完成任务领取奖励，未领取的奖励会通过邮件发送给玩家</t>
        </is>
      </c>
      <c r="D16303" s="5">
        <f>VLOOKUP(A16303,Sheet1!A:B,2,0)</f>
        <v/>
      </c>
    </row>
    <row r="16304" customFormat="1" s="5">
      <c r="A16304" s="143" t="n">
        <v>402321</v>
      </c>
      <c r="B16304" s="65" t="inlineStr">
        <is>
          <t>Chances : ##1</t>
        </is>
      </c>
      <c r="C16304" s="65" t="inlineStr">
        <is>
          <t>次数:##1次</t>
        </is>
      </c>
      <c r="D16304" s="5">
        <f>VLOOKUP(A16304,Sheet1!A:B,2,0)</f>
        <v/>
      </c>
    </row>
    <row r="16305" customFormat="1" s="5">
      <c r="A16305" s="143" t="n">
        <v>104399</v>
      </c>
      <c r="B16305" s="65" t="inlineStr">
        <is>
          <t xml:space="preserve">Il faut du moins recharger Gemme *16,5 pour le personnage lié
</t>
        </is>
      </c>
      <c r="C16305" s="65" t="inlineStr">
        <is>
          <t>绑定的角色需至少充值16.5星钻</t>
        </is>
      </c>
      <c r="D16305" s="5">
        <f>VLOOKUP(A16305,Sheet1!A:B,2,0)</f>
        <v/>
      </c>
    </row>
    <row r="16306" customFormat="1" s="5">
      <c r="A16306" s="143" t="n">
        <v>104468</v>
      </c>
      <c r="B16306" s="65" t="inlineStr">
        <is>
          <t>Figurez dans le classement et battez un joueur recherché pour obtenir des mérites JcJ (acquis aujourd'hui : ##1/600)</t>
        </is>
      </c>
      <c r="C16306" s="65" t="inlineStr">
        <is>
          <t>上榜、击败悬赏玩家，可获得额外PVP战功（今日获得：##1/600）</t>
        </is>
      </c>
      <c r="D16306" s="5">
        <f>VLOOKUP(A16306,Sheet1!A:B,2,0)</f>
        <v/>
      </c>
    </row>
    <row r="16307" customFormat="1" s="5">
      <c r="A16307" s="143" t="n">
        <v>104398</v>
      </c>
      <c r="B16307" s="65" t="inlineStr">
        <is>
          <t>Veuillez lier d'abord le compte sur le serveur ancien</t>
        </is>
      </c>
      <c r="C16307" s="65" t="inlineStr">
        <is>
          <t>请先绑定老服账号</t>
        </is>
      </c>
      <c r="D16307" s="5">
        <f>VLOOKUP(A16307,Sheet1!A:B,2,0)</f>
        <v/>
      </c>
    </row>
    <row r="16308" customFormat="1" s="5">
      <c r="A16308" s="143" t="n">
        <v>600004362</v>
      </c>
      <c r="B16308" s="65" t="inlineStr">
        <is>
          <t>100K</t>
        </is>
      </c>
      <c r="C16308" s="65" t="inlineStr">
        <is>
          <t>100K</t>
        </is>
      </c>
      <c r="D16308" s="5">
        <f>VLOOKUP(A16308,Sheet1!A:B,2,0)</f>
        <v/>
      </c>
    </row>
    <row r="16309" customFormat="1" s="5">
      <c r="A16309" s="143" t="n">
        <v>600004363</v>
      </c>
      <c r="B16309" s="65" t="inlineStr">
        <is>
          <t>200K</t>
        </is>
      </c>
      <c r="C16309" s="65" t="inlineStr">
        <is>
          <t>200K</t>
        </is>
      </c>
      <c r="D16309" s="5">
        <f>VLOOKUP(A16309,Sheet1!A:B,2,0)</f>
        <v/>
      </c>
    </row>
    <row r="16310" customFormat="1" s="5">
      <c r="A16310" s="143" t="n">
        <v>600004364</v>
      </c>
      <c r="B16310" s="65" t="inlineStr">
        <is>
          <t>500K</t>
        </is>
      </c>
      <c r="C16310" s="65" t="inlineStr">
        <is>
          <t>500K</t>
        </is>
      </c>
      <c r="D16310" s="5">
        <f>VLOOKUP(A16310,Sheet1!A:B,2,0)</f>
        <v/>
      </c>
    </row>
    <row r="16311" customFormat="1" s="5">
      <c r="A16311" s="143" t="n">
        <v>600004365</v>
      </c>
      <c r="B16311" s="65" t="inlineStr">
        <is>
          <t>1000K</t>
        </is>
      </c>
      <c r="C16311" s="65" t="inlineStr">
        <is>
          <t>1000K</t>
        </is>
      </c>
      <c r="D16311" s="5">
        <f>VLOOKUP(A16311,Sheet1!A:B,2,0)</f>
        <v/>
      </c>
    </row>
    <row r="16312" customFormat="1" s="5">
      <c r="A16312" s="143" t="n">
        <v>600004366</v>
      </c>
      <c r="B16312" s="65" t="inlineStr">
        <is>
          <t>3000K</t>
        </is>
      </c>
      <c r="C16312" s="65" t="inlineStr">
        <is>
          <t>3000K</t>
        </is>
      </c>
      <c r="D16312" s="5">
        <f>VLOOKUP(A16312,Sheet1!A:B,2,0)</f>
        <v/>
      </c>
    </row>
    <row r="16313" customFormat="1" s="5">
      <c r="A16313" s="143" t="n">
        <v>600004367</v>
      </c>
      <c r="B16313" s="65" t="n">
        <v>10</v>
      </c>
      <c r="C16313" s="65" t="n">
        <v>10</v>
      </c>
      <c r="D16313" s="5">
        <f>VLOOKUP(A16313,Sheet1!A:B,2,0)</f>
        <v/>
      </c>
    </row>
    <row r="16314" customFormat="1" s="5">
      <c r="A16314" s="143" t="n">
        <v>600004368</v>
      </c>
      <c r="B16314" s="65" t="n">
        <v>20</v>
      </c>
      <c r="C16314" s="65" t="n">
        <v>20</v>
      </c>
      <c r="D16314" s="5">
        <f>VLOOKUP(A16314,Sheet1!A:B,2,0)</f>
        <v/>
      </c>
    </row>
    <row r="16315" customFormat="1" s="5">
      <c r="A16315" s="143" t="n">
        <v>600004369</v>
      </c>
      <c r="B16315" s="65" t="n">
        <v>50</v>
      </c>
      <c r="C16315" s="65" t="n">
        <v>50</v>
      </c>
      <c r="D16315" s="5">
        <f>VLOOKUP(A16315,Sheet1!A:B,2,0)</f>
        <v/>
      </c>
    </row>
    <row r="16316" ht="175.5" customFormat="1" customHeight="1" s="5">
      <c r="A16316" s="180" t="n">
        <v>600004370</v>
      </c>
      <c r="B16316" s="68" t="n">
        <v>100</v>
      </c>
      <c r="C16316" s="12" t="n">
        <v>100</v>
      </c>
      <c r="D16316" s="5">
        <f>VLOOKUP(A16316,Sheet1!A:B,2,0)</f>
        <v/>
      </c>
    </row>
    <row r="16317" ht="148.5" customFormat="1" customHeight="1" s="5">
      <c r="A16317" s="180" t="n">
        <v>600004371</v>
      </c>
      <c r="B16317" s="68" t="n">
        <v>200</v>
      </c>
      <c r="C16317" s="12" t="n">
        <v>200</v>
      </c>
      <c r="D16317" s="5">
        <f>VLOOKUP(A16317,Sheet1!A:B,2,0)</f>
        <v/>
      </c>
    </row>
    <row r="16318" customFormat="1" s="5">
      <c r="A16318" s="65" t="n">
        <v>600004372</v>
      </c>
      <c r="B16318" s="63" t="n">
        <v>150</v>
      </c>
      <c r="C16318" s="65" t="n">
        <v>150</v>
      </c>
      <c r="D16318" s="5">
        <f>VLOOKUP(A16318,Sheet1!A:B,2,0)</f>
        <v/>
      </c>
    </row>
    <row r="16319" customFormat="1" s="5">
      <c r="A16319" s="65" t="n">
        <v>600004373</v>
      </c>
      <c r="B16319" s="63" t="n">
        <v>500</v>
      </c>
      <c r="C16319" s="65" t="n">
        <v>500</v>
      </c>
      <c r="D16319" s="5">
        <f>VLOOKUP(A16319,Sheet1!A:B,2,0)</f>
        <v/>
      </c>
    </row>
    <row r="16320" customFormat="1" s="5">
      <c r="A16320" s="65" t="n">
        <v>600004374</v>
      </c>
      <c r="B16320" s="63" t="n">
        <v>5</v>
      </c>
      <c r="C16320" s="57" t="n">
        <v>5</v>
      </c>
      <c r="D16320" s="5">
        <f>VLOOKUP(A16320,Sheet1!A:B,2,0)</f>
        <v/>
      </c>
    </row>
    <row r="16321" customFormat="1" s="5">
      <c r="A16321" s="57" t="n">
        <v>600004375</v>
      </c>
      <c r="B16321" s="126" t="n">
        <v>30</v>
      </c>
      <c r="C16321" s="57" t="n">
        <v>30</v>
      </c>
      <c r="D16321" s="5">
        <f>VLOOKUP(A16321,Sheet1!A:B,2,0)</f>
        <v/>
      </c>
    </row>
    <row r="16322" customFormat="1" s="5">
      <c r="A16322" s="149" t="n">
        <v>600004376</v>
      </c>
      <c r="B16322" s="7" t="n">
        <v>40</v>
      </c>
      <c r="C16322" s="7" t="n">
        <v>40</v>
      </c>
      <c r="D16322" s="5">
        <f>VLOOKUP(A16322,Sheet1!A:B,2,0)</f>
        <v/>
      </c>
    </row>
    <row r="16323" customFormat="1" s="5">
      <c r="A16323" s="149" t="n">
        <v>600004377</v>
      </c>
      <c r="B16323" s="7" t="n">
        <v>1</v>
      </c>
      <c r="C16323" s="7" t="n">
        <v>1</v>
      </c>
      <c r="D16323" s="5">
        <f>VLOOKUP(A16323,Sheet1!A:B,2,0)</f>
        <v/>
      </c>
    </row>
    <row r="16324" customFormat="1" s="5">
      <c r="A16324" s="149" t="n">
        <v>600004378</v>
      </c>
      <c r="B16324" s="7" t="n">
        <v>300</v>
      </c>
      <c r="C16324" s="7" t="n">
        <v>300</v>
      </c>
      <c r="D16324" s="5">
        <f>VLOOKUP(A16324,Sheet1!A:B,2,0)</f>
        <v/>
      </c>
    </row>
    <row r="16325" customFormat="1" s="5">
      <c r="A16325" s="149" t="n">
        <v>600004379</v>
      </c>
      <c r="B16325" s="7" t="inlineStr">
        <is>
          <t>50K</t>
        </is>
      </c>
      <c r="C16325" s="7" t="inlineStr">
        <is>
          <t>50K</t>
        </is>
      </c>
      <c r="D16325" s="5">
        <f>VLOOKUP(A16325,Sheet1!A:B,2,0)</f>
        <v/>
      </c>
    </row>
    <row r="16326" customFormat="1" s="5">
      <c r="A16326" s="149" t="n">
        <v>600004380</v>
      </c>
      <c r="B16326" s="7" t="inlineStr">
        <is>
          <t>150K</t>
        </is>
      </c>
      <c r="C16326" s="7" t="inlineStr">
        <is>
          <t>150K</t>
        </is>
      </c>
      <c r="D16326" s="5">
        <f>VLOOKUP(A16326,Sheet1!A:B,2,0)</f>
        <v/>
      </c>
    </row>
    <row r="16327" customFormat="1" s="5">
      <c r="A16327" s="149" t="n">
        <v>600004381</v>
      </c>
      <c r="B16327" s="7" t="n">
        <v>3</v>
      </c>
      <c r="C16327" s="7" t="n">
        <v>3</v>
      </c>
      <c r="D16327" s="5">
        <f>VLOOKUP(A16327,Sheet1!A:B,2,0)</f>
        <v/>
      </c>
    </row>
    <row r="16328" customFormat="1" s="5">
      <c r="A16328" s="149" t="n">
        <v>600004382</v>
      </c>
      <c r="B16328" s="7" t="n">
        <v>15</v>
      </c>
      <c r="C16328" s="7" t="n">
        <v>15</v>
      </c>
      <c r="D16328" s="5">
        <f>VLOOKUP(A16328,Sheet1!A:B,2,0)</f>
        <v/>
      </c>
    </row>
    <row r="16329" customFormat="1" s="5">
      <c r="A16329" s="149" t="n">
        <v>600004383</v>
      </c>
      <c r="B16329" s="7" t="n">
        <v>7</v>
      </c>
      <c r="C16329" s="7" t="n">
        <v>7</v>
      </c>
      <c r="D16329" s="5">
        <f>VLOOKUP(A16329,Sheet1!A:B,2,0)</f>
        <v/>
      </c>
    </row>
    <row r="16330" customFormat="1" s="5">
      <c r="A16330" s="149" t="n">
        <v>600004384</v>
      </c>
      <c r="B16330" s="7" t="n">
        <v>25</v>
      </c>
      <c r="C16330" s="7" t="n">
        <v>25</v>
      </c>
      <c r="D16330" s="5">
        <f>VLOOKUP(A16330,Sheet1!A:B,2,0)</f>
        <v/>
      </c>
    </row>
    <row r="16331" customFormat="1" s="5">
      <c r="A16331" s="149" t="n">
        <v>104454</v>
      </c>
      <c r="B16331" s="7" t="inlineStr">
        <is>
          <t>1. Vous devez utiliser des objets pour ouvrir la moule et obtenir les récompenses à l'intérieur.\n2. Les récompenses ultimes sont divisées en deux types : choisies et non choisies. Dans les étages où les récompenses ultimes peuvent être choisies, vous pouvez choisir librement la récompense ultime correspondante à l'étage, tandis que dans les étages où les récompenses ultimes ne peuvent pas être choisies, vous ne pouvez obtenir que la récompense ultime spécifiée. Après avoir obtenu la récompense ultime de chaque étage, toutes les récompenses des moules restantes de cet étage seront offertes au joueur.\n3. Une fois que vous atteignez le 16e étage, vous pouvez activer la fonction Tout Ouvrir.\n4. Les perles de mer obtenues peuvent également être échangées contre des objets dans le magasin.</t>
        </is>
      </c>
      <c r="C16331" s="7"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海珍珠道具还可以前往商店进行商品兑换</t>
        </is>
      </c>
      <c r="D16331" s="5">
        <f>VLOOKUP(A16331,Sheet1!A:B,2,0)</f>
        <v/>
      </c>
    </row>
    <row r="16332" customFormat="1" s="5">
      <c r="A16332" s="149" t="n">
        <v>104455</v>
      </c>
      <c r="B16332" s="7" t="inlineStr">
        <is>
          <t>Pack de Surf I</t>
        </is>
      </c>
      <c r="C16332" s="7" t="inlineStr">
        <is>
          <t>冲浪解暑礼包Ⅰ</t>
        </is>
      </c>
      <c r="D16332" s="5">
        <f>VLOOKUP(A16332,Sheet1!A:B,2,0)</f>
        <v/>
      </c>
    </row>
    <row r="16333" customFormat="1" s="5">
      <c r="A16333" s="149" t="n">
        <v>104456</v>
      </c>
      <c r="B16333" s="7" t="inlineStr">
        <is>
          <t>Pack de Surf II</t>
        </is>
      </c>
      <c r="C16333" s="7" t="inlineStr">
        <is>
          <t>冲浪解暑礼包Ⅱ</t>
        </is>
      </c>
      <c r="D16333" s="5">
        <f>VLOOKUP(A16333,Sheet1!A:B,2,0)</f>
        <v/>
      </c>
    </row>
    <row r="16334" customFormat="1" s="5">
      <c r="A16334" s="149" t="n">
        <v>104457</v>
      </c>
      <c r="B16334" s="7" t="inlineStr">
        <is>
          <t>Pack de Surf III</t>
        </is>
      </c>
      <c r="C16334" s="7" t="inlineStr">
        <is>
          <t>冲浪解暑礼包Ⅲ</t>
        </is>
      </c>
      <c r="D16334" s="5">
        <f>VLOOKUP(A16334,Sheet1!A:B,2,0)</f>
        <v/>
      </c>
    </row>
    <row r="16335" customFormat="1" s="5">
      <c r="A16335" s="149" t="n">
        <v>104458</v>
      </c>
      <c r="B16335" s="7" t="inlineStr">
        <is>
          <t>Pack de Surf IV</t>
        </is>
      </c>
      <c r="C16335" s="7" t="inlineStr">
        <is>
          <t>冲浪解暑礼包Ⅳ</t>
        </is>
      </c>
      <c r="D16335" s="5">
        <f>VLOOKUP(A16335,Sheet1!A:B,2,0)</f>
        <v/>
      </c>
    </row>
    <row r="16336" customFormat="1" s="5">
      <c r="A16336" s="149" t="n">
        <v>104459</v>
      </c>
      <c r="B16336" s="7" t="inlineStr">
        <is>
          <t>Pack de Surf V</t>
        </is>
      </c>
      <c r="C16336" s="7" t="inlineStr">
        <is>
          <t>冲浪解暑礼包Ⅴ</t>
        </is>
      </c>
      <c r="D16336" s="5">
        <f>VLOOKUP(A16336,Sheet1!A:B,2,0)</f>
        <v/>
      </c>
    </row>
    <row r="16337" customFormat="1" s="5">
      <c r="A16337" s="149" t="n">
        <v>104460</v>
      </c>
      <c r="B16337" s="154" t="inlineStr">
        <is>
          <t>Pack de Surf VI</t>
        </is>
      </c>
      <c r="C16337" s="154" t="inlineStr">
        <is>
          <t>冲浪解暑礼包Ⅵ</t>
        </is>
      </c>
      <c r="D16337" s="5">
        <f>VLOOKUP(A16337,Sheet1!A:B,2,0)</f>
        <v/>
      </c>
    </row>
    <row r="16338" customFormat="1" s="5">
      <c r="A16338" s="149" t="n">
        <v>104461</v>
      </c>
      <c r="B16338" s="154" t="inlineStr">
        <is>
          <t>Pack de Moule I</t>
        </is>
      </c>
      <c r="C16338" s="154" t="inlineStr">
        <is>
          <t>开蚌礼包Ⅰ</t>
        </is>
      </c>
      <c r="D16338" s="5">
        <f>VLOOKUP(A16338,Sheet1!A:B,2,0)</f>
        <v/>
      </c>
    </row>
    <row r="16339" customFormat="1" s="5">
      <c r="A16339" s="149" t="n">
        <v>104462</v>
      </c>
      <c r="B16339" s="154" t="inlineStr">
        <is>
          <t>Pack de Moule II</t>
        </is>
      </c>
      <c r="C16339" s="154" t="inlineStr">
        <is>
          <t>开蚌礼包Ⅱ</t>
        </is>
      </c>
      <c r="D16339" s="5">
        <f>VLOOKUP(A16339,Sheet1!A:B,2,0)</f>
        <v/>
      </c>
    </row>
    <row r="16340" customFormat="1" s="5">
      <c r="A16340" s="149" t="n">
        <v>104463</v>
      </c>
      <c r="B16340" s="154" t="inlineStr">
        <is>
          <t>Pack de Moule III</t>
        </is>
      </c>
      <c r="C16340" s="154" t="inlineStr">
        <is>
          <t>开蚌礼包Ⅲ</t>
        </is>
      </c>
      <c r="D16340" s="5">
        <f>VLOOKUP(A16340,Sheet1!A:B,2,0)</f>
        <v/>
      </c>
    </row>
    <row r="16341" customFormat="1" s="5">
      <c r="A16341" s="149" t="n">
        <v>104464</v>
      </c>
      <c r="B16341" s="7" t="inlineStr">
        <is>
          <t>Pack de Moule IV</t>
        </is>
      </c>
      <c r="C16341" s="7" t="inlineStr">
        <is>
          <t>开蚌礼包Ⅳ</t>
        </is>
      </c>
      <c r="D16341" s="5">
        <f>VLOOKUP(A16341,Sheet1!A:B,2,0)</f>
        <v/>
      </c>
    </row>
    <row r="16342" customFormat="1" s="5">
      <c r="A16342" s="149" t="n">
        <v>104465</v>
      </c>
      <c r="B16342" s="7" t="inlineStr">
        <is>
          <t>Pack de Moule V</t>
        </is>
      </c>
      <c r="C16342" s="7" t="inlineStr">
        <is>
          <t>开蚌礼包Ⅴ</t>
        </is>
      </c>
      <c r="D16342" s="5">
        <f>VLOOKUP(A16342,Sheet1!A:B,2,0)</f>
        <v/>
      </c>
    </row>
    <row r="16343" customFormat="1" s="5">
      <c r="A16343" s="149" t="n">
        <v>104466</v>
      </c>
      <c r="B16343" s="7" t="inlineStr">
        <is>
          <t>Pack de Moule VI</t>
        </is>
      </c>
      <c r="C16343" s="7" t="inlineStr">
        <is>
          <t>开蚌礼包Ⅵ</t>
        </is>
      </c>
      <c r="D16343" s="5">
        <f>VLOOKUP(A16343,Sheet1!A:B,2,0)</f>
        <v/>
      </c>
    </row>
    <row r="16344" customFormat="1" s="5">
      <c r="A16344" s="149" t="n">
        <v>104471</v>
      </c>
      <c r="B16344" s="7" t="inlineStr">
        <is>
          <t>La Scie Électrique Canard est votre assistante fiable dans tous les travaux. Félicitations à ~s pour avoir débloqué l'artéfact avancé Scie Électrique Canard ! (Des coffres de cadeaux seront partagés à l'ensemble du serveur)</t>
        </is>
      </c>
      <c r="C16344" s="7" t="inlineStr">
        <is>
          <t>鸭力牌电锯，想您所想，造您所爱，您值得信赖。恭喜~s解锁高级神器大电锯鸭（全服同享礼盒待大佬发送）</t>
        </is>
      </c>
      <c r="D16344" s="5">
        <f>VLOOKUP(A16344,Sheet1!A:B,2,0)</f>
        <v/>
      </c>
    </row>
    <row r="16345" customFormat="1" s="5">
      <c r="A16345" s="65" t="n">
        <v>104472</v>
      </c>
      <c r="B16345" s="65" t="inlineStr">
        <is>
          <t>Bateau Pastèque Coloré</t>
        </is>
      </c>
      <c r="C16345" s="65" t="inlineStr">
        <is>
          <t>缤纷西瓜船</t>
        </is>
      </c>
      <c r="D16345" s="5">
        <f>VLOOKUP(A16345,Sheet1!A:B,2,0)</f>
        <v/>
      </c>
    </row>
    <row r="16346" customFormat="1" s="5">
      <c r="A16346" s="65" t="n">
        <v>104473</v>
      </c>
      <c r="B16346" s="65" t="inlineStr">
        <is>
          <t>Distribution d'Animaux Volants</t>
        </is>
      </c>
      <c r="C16346" s="65" t="inlineStr">
        <is>
          <t>飞宠大放送</t>
        </is>
      </c>
      <c r="D16346" s="5">
        <f>VLOOKUP(A16346,Sheet1!A:B,2,0)</f>
        <v/>
      </c>
    </row>
    <row r="16347" customFormat="1" s="5">
      <c r="A16347" s="65" t="n">
        <v>104474</v>
      </c>
      <c r="B16347" s="65" t="inlineStr">
        <is>
          <t>Pack de Distribution d'Animaux Volants</t>
        </is>
      </c>
      <c r="C16347" s="65" t="inlineStr">
        <is>
          <t>飞宠大放送礼包</t>
        </is>
      </c>
      <c r="D16347" s="5">
        <f>VLOOKUP(A16347,Sheet1!A:B,2,0)</f>
        <v/>
      </c>
    </row>
    <row r="16348" customFormat="1" s="5">
      <c r="A16348" s="65" t="n">
        <v>104475</v>
      </c>
      <c r="B16348" s="65" t="inlineStr">
        <is>
          <t>Pack de Toboggan III</t>
        </is>
      </c>
      <c r="C16348" s="65" t="inlineStr">
        <is>
          <t>滑滑梯礼包Ⅲ</t>
        </is>
      </c>
      <c r="D16348" s="5">
        <f>VLOOKUP(A16348,Sheet1!A:B,2,0)</f>
        <v/>
      </c>
    </row>
    <row r="16349" customFormat="1" s="5">
      <c r="A16349" s="65" t="n">
        <v>104476</v>
      </c>
      <c r="B16349" s="65" t="inlineStr">
        <is>
          <t>Pack de Toboggan IV</t>
        </is>
      </c>
      <c r="C16349" s="65" t="inlineStr">
        <is>
          <t>滑滑梯礼包Ⅳ</t>
        </is>
      </c>
      <c r="D16349" s="5">
        <f>VLOOKUP(A16349,Sheet1!A:B,2,0)</f>
        <v/>
      </c>
    </row>
    <row r="16350" customFormat="1" s="5">
      <c r="A16350" s="65" t="n">
        <v>104477</v>
      </c>
      <c r="B16350" s="65" t="inlineStr">
        <is>
          <t>Pack de Toboggan V</t>
        </is>
      </c>
      <c r="C16350" s="65" t="inlineStr">
        <is>
          <t>滑滑梯礼包Ⅴ</t>
        </is>
      </c>
      <c r="D16350" s="5">
        <f>VLOOKUP(A16350,Sheet1!A:B,2,0)</f>
        <v/>
      </c>
    </row>
    <row r="16351" customFormat="1" s="5">
      <c r="A16351" s="65" t="n">
        <v>104478</v>
      </c>
      <c r="B16351" s="65" t="inlineStr">
        <is>
          <t>Pack de Toboggan VI</t>
        </is>
      </c>
      <c r="C16351" s="65" t="inlineStr">
        <is>
          <t>滑滑梯礼包Ⅵ</t>
        </is>
      </c>
      <c r="D16351" s="5">
        <f>VLOOKUP(A16351,Sheet1!A:B,2,0)</f>
        <v/>
      </c>
    </row>
    <row r="16352" customFormat="1" s="5">
      <c r="A16352" s="65" t="n">
        <v>104479</v>
      </c>
      <c r="B16352" s="65" t="inlineStr">
        <is>
          <t>Pack de Lame Canard I</t>
        </is>
      </c>
      <c r="C16352" s="65" t="inlineStr">
        <is>
          <t>鸭力刀礼包Ⅰ</t>
        </is>
      </c>
      <c r="D16352" s="5">
        <f>VLOOKUP(A16352,Sheet1!A:B,2,0)</f>
        <v/>
      </c>
    </row>
    <row r="16353" customFormat="1" s="5">
      <c r="A16353" s="65" t="n">
        <v>104480</v>
      </c>
      <c r="B16353" s="65" t="inlineStr">
        <is>
          <t>Pack de Lame Canard II</t>
        </is>
      </c>
      <c r="C16353" s="65" t="inlineStr">
        <is>
          <t>鸭力刀礼包Ⅱ</t>
        </is>
      </c>
      <c r="D16353" s="5">
        <f>VLOOKUP(A16353,Sheet1!A:B,2,0)</f>
        <v/>
      </c>
    </row>
    <row r="16354" customFormat="1" s="5">
      <c r="A16354" s="65" t="n">
        <v>104481</v>
      </c>
      <c r="B16354" s="65" t="inlineStr">
        <is>
          <t>Pack de Lame Canard III</t>
        </is>
      </c>
      <c r="C16354" s="65" t="inlineStr">
        <is>
          <t>鸭力刀礼包Ⅲ</t>
        </is>
      </c>
      <c r="D16354" s="5">
        <f>VLOOKUP(A16354,Sheet1!A:B,2,0)</f>
        <v/>
      </c>
    </row>
    <row r="16355" customFormat="1" s="5">
      <c r="A16355" s="65" t="n">
        <v>104482</v>
      </c>
      <c r="B16355" s="65" t="inlineStr">
        <is>
          <t>Pack de Lame Canard IV</t>
        </is>
      </c>
      <c r="C16355" s="65" t="inlineStr">
        <is>
          <t>鸭力刀礼包Ⅳ</t>
        </is>
      </c>
      <c r="D16355" s="5">
        <f>VLOOKUP(A16355,Sheet1!A:B,2,0)</f>
        <v/>
      </c>
    </row>
    <row r="16356" customFormat="1" s="5">
      <c r="A16356" s="65" t="n">
        <v>104483</v>
      </c>
      <c r="B16356" s="65" t="inlineStr">
        <is>
          <t>Pack de Lame Canard V</t>
        </is>
      </c>
      <c r="C16356" s="65" t="inlineStr">
        <is>
          <t>鸭力刀礼包Ⅴ</t>
        </is>
      </c>
      <c r="D16356" s="5">
        <f>VLOOKUP(A16356,Sheet1!A:B,2,0)</f>
        <v/>
      </c>
    </row>
    <row r="16357" customFormat="1" s="5">
      <c r="A16357" s="65" t="n">
        <v>104484</v>
      </c>
      <c r="B16357" s="65" t="inlineStr">
        <is>
          <t>Pack de Lame Canard VI</t>
        </is>
      </c>
      <c r="C16357" s="65" t="inlineStr">
        <is>
          <t>鸭力刀礼包Ⅵ</t>
        </is>
      </c>
      <c r="D16357" s="5">
        <f>VLOOKUP(A16357,Sheet1!A:B,2,0)</f>
        <v/>
      </c>
    </row>
    <row r="16358" customFormat="1" s="5">
      <c r="A16358" s="65" t="n">
        <v>104485</v>
      </c>
      <c r="B16358" s="65" t="inlineStr">
        <is>
          <t>1. Vous pouvez consommer des objets pour tirer des objets correspondants dans la Piscine de récompenses.\n2. Après chaque 100 tirages, vous obtiendrez certainement une récompense limitée.\n3. Lorsqu'une récompense limitée est obtenue à l'avance, les chances de tirage de la récompense limitée seront réinitialisées.\n4. Après avoir obtenu un objet limité à une seule fois, les chances garanties de tous les objets limités seront réinitialisées.\n5. Après avoir effectué 30 tirages de la monture ou de l'accessoire dorsal, elle/il sera remplacé(e) par Âmes martiales rouges au choix 2.\n6. Après avoir tiré pour la première fois [Scie Électrique Canard], vous débloquez la super récompense au choix, et vous pouvez choisir l'une des récompenses suivantes lors du prochain tirage : [Scie Électrique Canard], [Modération] ou [Dragon Céleste].\n7. Après avoir obtenu une récompense unique, elle sera remplacée par Âmes martiales rouges au choix 1.\n8. Après l'obtention de la super récompense, les chances garanties de la récompense correspondante seront réinitialisées.</t>
        </is>
      </c>
      <c r="C16358" s="65"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大电锯鸭】后，解锁超级大奖自选，可选择【大电锯鸭】、【注意分寸】、【大威天龙】中的其中一个作为下次想要抽到的大奖\n7、获得唯一奖励后，唯一奖励会被替换为【自选红色武魂1】\n8、抽中超级大奖后，对应奖励的保底次数将会重置。</t>
        </is>
      </c>
      <c r="D16358" s="5">
        <f>VLOOKUP(A16358,Sheet1!A:B,2,0)</f>
        <v/>
      </c>
    </row>
    <row r="16359" customFormat="1" s="5">
      <c r="A16359" s="65" t="n">
        <v>104487</v>
      </c>
      <c r="B16359" s="65" t="inlineStr">
        <is>
          <t>Amusement</t>
        </is>
      </c>
      <c r="C16359" s="65" t="inlineStr">
        <is>
          <t>趣玩值</t>
        </is>
      </c>
      <c r="D16359" s="5">
        <f>VLOOKUP(A16359,Sheet1!A:B,2,0)</f>
        <v/>
      </c>
    </row>
    <row r="16360" customFormat="1" s="5">
      <c r="A16360" s="65" t="n">
        <v>104488</v>
      </c>
      <c r="B16360" s="65" t="inlineStr">
        <is>
          <t>Faisons du surf</t>
        </is>
      </c>
      <c r="C16360" s="65" t="inlineStr">
        <is>
          <t>来冲浪鸭</t>
        </is>
      </c>
      <c r="D16360" s="5">
        <f>VLOOKUP(A16360,Sheet1!A:B,2,0)</f>
        <v/>
      </c>
    </row>
    <row r="16361" customFormat="1" s="5">
      <c r="A16361" s="65" t="n">
        <v>104490</v>
      </c>
      <c r="B16361" s="65" t="inlineStr">
        <is>
          <t>Jouissons du vent de mer</t>
        </is>
      </c>
      <c r="C16361" s="65" t="inlineStr">
        <is>
          <t>来吹海风鸭</t>
        </is>
      </c>
      <c r="D16361" s="5">
        <f>VLOOKUP(A16361,Sheet1!A:B,2,0)</f>
        <v/>
      </c>
    </row>
    <row r="16362" customFormat="1" s="5">
      <c r="A16362" s="65" t="n">
        <v>104491</v>
      </c>
      <c r="B16362" s="65" t="inlineStr">
        <is>
          <t>Pack de Toboggan I</t>
        </is>
      </c>
      <c r="C16362" s="65" t="inlineStr">
        <is>
          <t>滑滑梯礼包Ⅰ</t>
        </is>
      </c>
      <c r="D16362" s="5">
        <f>VLOOKUP(A16362,Sheet1!A:B,2,0)</f>
        <v/>
      </c>
    </row>
    <row r="16363" customFormat="1" s="5">
      <c r="A16363" s="65" t="n">
        <v>104492</v>
      </c>
      <c r="B16363" s="65" t="inlineStr">
        <is>
          <t>Pack de Toboggan II</t>
        </is>
      </c>
      <c r="C16363" s="65" t="inlineStr">
        <is>
          <t>滑滑梯礼包Ⅱ</t>
        </is>
      </c>
      <c r="D16363" s="5">
        <f>VLOOKUP(A16363,Sheet1!A:B,2,0)</f>
        <v/>
      </c>
    </row>
    <row r="16364" customFormat="1" s="5">
      <c r="A16364" s="65" t="n">
        <v>104493</v>
      </c>
      <c r="B16364" s="65" t="inlineStr">
        <is>
          <t>Êtes-vous sûr de retirer cet animal volant des favoris ?</t>
        </is>
      </c>
      <c r="C16364" s="65" t="inlineStr">
        <is>
          <t>该飞宠已设为星标，是否确认取消星标</t>
        </is>
      </c>
      <c r="D16364" s="5">
        <f>VLOOKUP(A16364,Sheet1!A:B,2,0)</f>
        <v/>
      </c>
    </row>
    <row r="16365" customFormat="1" s="5">
      <c r="A16365" s="65" t="n">
        <v>104494</v>
      </c>
      <c r="B16365" s="65" t="inlineStr">
        <is>
          <t>Dompteur d'âmes</t>
        </is>
      </c>
      <c r="C16365" s="65" t="inlineStr">
        <is>
          <t>驭魂师</t>
        </is>
      </c>
      <c r="D16365" s="5">
        <f>VLOOKUP(A16365,Sheet1!A:B,2,0)</f>
        <v/>
      </c>
    </row>
    <row r="16366" customFormat="1" s="5">
      <c r="A16366" s="65" t="n">
        <v>104495</v>
      </c>
      <c r="B16366" s="65" t="inlineStr">
        <is>
          <t>Dompteur d'animaux</t>
        </is>
      </c>
      <c r="C16366" s="65" t="inlineStr">
        <is>
          <t>驯兽师</t>
        </is>
      </c>
      <c r="D16366" s="5">
        <f>VLOOKUP(A16366,Sheet1!A:B,2,0)</f>
        <v/>
      </c>
    </row>
    <row r="16367" customFormat="1" s="5">
      <c r="A16367" s="65" t="n">
        <v>104496</v>
      </c>
      <c r="B16367" s="65" t="inlineStr">
        <is>
          <t>Mage d'os</t>
        </is>
      </c>
      <c r="C16367" s="65" t="inlineStr">
        <is>
          <t>骨灵师</t>
        </is>
      </c>
      <c r="D16367" s="5">
        <f>VLOOKUP(A16367,Sheet1!A:B,2,0)</f>
        <v/>
      </c>
    </row>
    <row r="16368" customFormat="1" s="5">
      <c r="A16368" s="65" t="n">
        <v>104497</v>
      </c>
      <c r="B16368" s="65" t="inlineStr">
        <is>
          <t>Chasseur d'âmes</t>
        </is>
      </c>
      <c r="C16368" s="65" t="inlineStr">
        <is>
          <t>狩猎魂者</t>
        </is>
      </c>
      <c r="D16368" s="5">
        <f>VLOOKUP(A16368,Sheet1!A:B,2,0)</f>
        <v/>
      </c>
    </row>
    <row r="16369" customFormat="1" s="5">
      <c r="A16369" s="65" t="n">
        <v>104498</v>
      </c>
      <c r="B16369" s="65" t="inlineStr">
        <is>
          <t>Messager d'âmes</t>
        </is>
      </c>
      <c r="C16369" s="65" t="inlineStr">
        <is>
          <t>御魂使者</t>
        </is>
      </c>
      <c r="D16369" s="5">
        <f>VLOOKUP(A16369,Sheet1!A:B,2,0)</f>
        <v/>
      </c>
    </row>
    <row r="16370" customFormat="1" s="5">
      <c r="A16370" s="65" t="n">
        <v>104499</v>
      </c>
      <c r="B16370" s="65" t="inlineStr">
        <is>
          <t>Sage d'esprits d'animaux</t>
        </is>
      </c>
      <c r="C16370" s="65" t="inlineStr">
        <is>
          <t>兽灵尊者</t>
        </is>
      </c>
      <c r="D16370" s="5">
        <f>VLOOKUP(A16370,Sheet1!A:B,2,0)</f>
        <v/>
      </c>
    </row>
    <row r="16371" customFormat="1" s="5">
      <c r="A16371" s="65" t="n">
        <v>104500</v>
      </c>
      <c r="B16371" s="65" t="inlineStr">
        <is>
          <t>Maître de spectre</t>
        </is>
      </c>
      <c r="C16371" s="65" t="inlineStr">
        <is>
          <t>亡灵大师</t>
        </is>
      </c>
      <c r="D16371" s="5">
        <f>VLOOKUP(A16371,Sheet1!A:B,2,0)</f>
        <v/>
      </c>
    </row>
    <row r="16372" customFormat="1" s="5">
      <c r="A16372" s="65" t="n">
        <v>104501</v>
      </c>
      <c r="B16372" s="65" t="inlineStr">
        <is>
          <t>Conque de vague</t>
        </is>
      </c>
      <c r="C16372" s="65" t="inlineStr">
        <is>
          <t>潮音海螺</t>
        </is>
      </c>
      <c r="D16372" s="5">
        <f>VLOOKUP(A16372,Sheet1!A:B,2,0)</f>
        <v/>
      </c>
    </row>
    <row r="16373" customFormat="1" s="5">
      <c r="A16373" s="65" t="n">
        <v>104502</v>
      </c>
      <c r="B16373" s="65" t="inlineStr">
        <is>
          <t>Animal volant ajouté aux favoris</t>
        </is>
      </c>
      <c r="C16373" s="65" t="inlineStr">
        <is>
          <t>已设为星标飞宠</t>
        </is>
      </c>
      <c r="D16373" s="5">
        <f>VLOOKUP(A16373,Sheet1!A:B,2,0)</f>
        <v/>
      </c>
    </row>
    <row r="16374" customFormat="1" s="5">
      <c r="A16374" s="65" t="n">
        <v>104503</v>
      </c>
      <c r="B16374" s="65" t="inlineStr">
        <is>
          <t>Animal volant retiré des favoris</t>
        </is>
      </c>
      <c r="C16374" s="65" t="inlineStr">
        <is>
          <t>已取消星标飞宠</t>
        </is>
      </c>
      <c r="D16374" s="5">
        <f>VLOOKUP(A16374,Sheet1!A:B,2,0)</f>
        <v/>
      </c>
    </row>
    <row r="16375" customFormat="1" s="5">
      <c r="A16375" s="65" t="n">
        <v>301225</v>
      </c>
      <c r="B16375" s="65" t="inlineStr">
        <is>
          <t>(Vous avez atteint le niveau final. Continuez à terminer des commandes !)</t>
        </is>
      </c>
      <c r="C16375" s="65" t="inlineStr">
        <is>
          <t>（已经达到最终关卡，继续完成订单吧！）</t>
        </is>
      </c>
      <c r="D16375" s="5">
        <f>VLOOKUP(A16375,Sheet1!A:B,2,0)</f>
        <v/>
      </c>
    </row>
    <row r="16376" customFormat="1" s="5">
      <c r="A16376" s="65" t="n">
        <v>303036</v>
      </c>
      <c r="B16376" s="65" t="inlineStr">
        <is>
          <t>1. Dans le gameplay, les champignons doivent faire glisser les éléments pour combiner des éléments pareils par deux. Améliorez-les en éléments plus avancés pour répondre aux besoins de vos acolytes afin d'obtenir de l'Amitié.\n2. Dans le gameplay, il existe des parcelles semi-couvertes et des parcelles entièrement couvertes, qui ne peuvent pas générer de nouveaux éléments ou être glissées. Les champignons doivent combiner des éléments sur la parcelle semi-couverte pour débloquer la parcelle. Lorsque la parcelle est débloquée, les parcelles dans les limites de la croix qui l'entoure deviendront également semi-couvertes, et montreront les éléments sur elles !\n3. Touchez le panier de pique-nique pour générer un nouvel élément dans n'importe quelle clairière !\n4. Touchez l'élément pour choisir la vente directe, mais vous obtiendrez moins d'Amitié. Essayez donc de terminer autant de commandes d'acolytes que possible !\n5. Certaines commandes viennent avec une boîte de pique-nique bonus ! Terminez-la pour obtenir la boîte de pique-nique. Placez la boîte de pique-nique sur l'échiquier et ouvrez-la pour Aperçu des récompenses supplémentaires !\n6. L'accumulation de l'Amitié est directement liée au passage des niveaux et au déblocage des récompenses, obtenez donc autant d'Amitié que possible !\n7. Après avoir terminé un niveau, les éléments restants sur la parcelle seront recyclés en Endurance, et les boîtes de pique-nique non ouvertes sur l'échiquier seront rendues aux champignons, qui peuvent être ouvertes au niveau suivant. Après avoir terminé un niveau, il est plus facile d'obtenir des boîtes de pique-nique avancées !</t>
        </is>
      </c>
      <c r="C16376" s="65" t="inlineStr">
        <is>
          <t>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t>
        </is>
      </c>
      <c r="D16376" s="5">
        <f>VLOOKUP(A16376,Sheet1!A:B,2,0)</f>
        <v/>
      </c>
    </row>
    <row r="16377" customFormat="1" s="5">
      <c r="A16377" s="65" t="n">
        <v>302339</v>
      </c>
      <c r="B16377" s="65" t="inlineStr">
        <is>
          <t>Endurance</t>
        </is>
      </c>
      <c r="C16377" s="65" t="inlineStr">
        <is>
          <t>体力值</t>
        </is>
      </c>
      <c r="D16377" s="5">
        <f>VLOOKUP(A16377,Sheet1!A:B,2,0)</f>
        <v/>
      </c>
    </row>
    <row r="16378" customFormat="1" s="5">
      <c r="A16378" s="65" t="n">
        <v>302340</v>
      </c>
      <c r="B16378" s="65" t="inlineStr">
        <is>
          <t>Objet d'événement pour participer à l'événement Fête Numérique, converti en 500 pièces d'or à la fin de l'événement</t>
        </is>
      </c>
      <c r="C16378" s="65" t="inlineStr">
        <is>
          <t>用于参与数码大联欢的活动道具，活动结束后转化为500金币</t>
        </is>
      </c>
      <c r="D16378" s="5">
        <f>VLOOKUP(A16378,Sheet1!A:B,2,0)</f>
        <v/>
      </c>
    </row>
    <row r="16379" customFormat="1" s="5">
      <c r="A16379" s="65" t="n">
        <v>302341</v>
      </c>
      <c r="B16379" s="65" t="inlineStr">
        <is>
          <t>Amitié</t>
        </is>
      </c>
      <c r="C16379" s="65" t="inlineStr">
        <is>
          <t>友谊值</t>
        </is>
      </c>
      <c r="D16379" s="5">
        <f>VLOOKUP(A16379,Sheet1!A:B,2,0)</f>
        <v/>
      </c>
    </row>
    <row r="16380" customFormat="1" s="5">
      <c r="A16380" s="65" t="n">
        <v>302342</v>
      </c>
      <c r="B16380" s="65" t="inlineStr">
        <is>
          <t>À utiliser pour débloquer des récompenses de palier de la preuve d'amitié</t>
        </is>
      </c>
      <c r="C16380" s="65" t="inlineStr">
        <is>
          <t>用于解锁友谊见证档位奖励</t>
        </is>
      </c>
      <c r="D16380" s="5">
        <f>VLOOKUP(A16380,Sheet1!A:B,2,0)</f>
        <v/>
      </c>
    </row>
    <row r="16381" customFormat="1" s="5">
      <c r="A16381" s="65" t="n">
        <v>302459</v>
      </c>
      <c r="B16381" s="65" t="inlineStr">
        <is>
          <t>La fusion permet d'obtenir des objets de niveau supérieur.</t>
        </is>
      </c>
      <c r="C16381" s="65" t="inlineStr">
        <is>
          <t>合成后可以获得更高级的物品</t>
        </is>
      </c>
      <c r="D16381" s="5">
        <f>VLOOKUP(A16381,Sheet1!A:B,2,0)</f>
        <v/>
      </c>
    </row>
    <row r="16382" customFormat="1" s="5">
      <c r="A16382" s="65" t="n">
        <v>210290</v>
      </c>
      <c r="B16382" s="65" t="inlineStr">
        <is>
          <t>Fraîcheur de l'été</t>
        </is>
      </c>
      <c r="C16382" s="65" t="inlineStr">
        <is>
          <t>酷爽炫一夏</t>
        </is>
      </c>
      <c r="D16382" s="5">
        <f>VLOOKUP(A16382,Sheet1!A:B,2,0)</f>
        <v/>
      </c>
    </row>
    <row r="16383" customFormat="1" s="5">
      <c r="A16383" s="65" t="n">
        <v>210291</v>
      </c>
      <c r="B16383" s="65" t="inlineStr">
        <is>
          <t>Toboggan de tourbillon</t>
        </is>
      </c>
      <c r="C16383" s="65" t="inlineStr">
        <is>
          <t>漩涡滑梯</t>
        </is>
      </c>
      <c r="D16383" s="5">
        <f>VLOOKUP(A16383,Sheet1!A:B,2,0)</f>
        <v/>
      </c>
    </row>
    <row r="16384" customFormat="1" s="5">
      <c r="A16384" s="65" t="n">
        <v>210292</v>
      </c>
      <c r="B16384" s="65" t="inlineStr">
        <is>
          <t>Secret de l'été frais</t>
        </is>
      </c>
      <c r="C16384" s="65" t="inlineStr">
        <is>
          <t>夏日清爽秘籍</t>
        </is>
      </c>
      <c r="D16384" s="5">
        <f>VLOOKUP(A16384,Sheet1!A:B,2,0)</f>
        <v/>
      </c>
    </row>
    <row r="16385" customFormat="1" s="5">
      <c r="A16385" s="65" t="n">
        <v>210293</v>
      </c>
      <c r="B16385" s="65" t="inlineStr">
        <is>
          <t>Dissipation de la chaleur</t>
        </is>
      </c>
      <c r="C16385" s="65" t="inlineStr">
        <is>
          <t>暑气大消解</t>
        </is>
      </c>
      <c r="D16385" s="5">
        <f>VLOOKUP(A16385,Sheet1!A:B,2,0)</f>
        <v/>
      </c>
    </row>
    <row r="16386" customFormat="1" s="5">
      <c r="A16386" s="65" t="n">
        <v>210294</v>
      </c>
      <c r="B16386" s="65" t="inlineStr">
        <is>
          <t>Appel de la sirène</t>
        </is>
      </c>
      <c r="C16386" s="65" t="inlineStr">
        <is>
          <t>人鱼的呼唤</t>
        </is>
      </c>
      <c r="D16386" s="5">
        <f>VLOOKUP(A16386,Sheet1!A:B,2,0)</f>
        <v/>
      </c>
    </row>
    <row r="16387" customFormat="1" s="5">
      <c r="A16387" s="65" t="n">
        <v>210295</v>
      </c>
      <c r="B16387" s="65" t="inlineStr">
        <is>
          <t>Moule de premier niveau</t>
        </is>
      </c>
      <c r="C16387" s="65" t="inlineStr">
        <is>
          <t>一级蚌</t>
        </is>
      </c>
      <c r="D16387" s="5">
        <f>VLOOKUP(A16387,Sheet1!A:B,2,0)</f>
        <v/>
      </c>
    </row>
    <row r="16388" customFormat="1" s="5">
      <c r="A16388" s="65" t="n">
        <v>210296</v>
      </c>
      <c r="B16388" s="65" t="inlineStr">
        <is>
          <t>Jouons dans l'eau !</t>
        </is>
      </c>
      <c r="C16388" s="65" t="inlineStr">
        <is>
          <t>来玩水鸭！</t>
        </is>
      </c>
      <c r="D16388" s="5">
        <f>VLOOKUP(A16388,Sheet1!A:B,2,0)</f>
        <v/>
      </c>
    </row>
    <row r="16389" customFormat="1" s="5">
      <c r="A16389" s="65" t="n">
        <v>210298</v>
      </c>
      <c r="B16389" s="65" t="inlineStr">
        <is>
          <t>Voyage à la plage du canard</t>
        </is>
      </c>
      <c r="C16389" s="65" t="inlineStr">
        <is>
          <t>鸭鸭海滨之旅</t>
        </is>
      </c>
      <c r="D16389" s="5">
        <f>VLOOKUP(A16389,Sheet1!A:B,2,0)</f>
        <v/>
      </c>
    </row>
    <row r="16390" customFormat="1" s="5">
      <c r="A16390" s="65" t="n">
        <v>210299</v>
      </c>
      <c r="B16390" s="65" t="inlineStr">
        <is>
          <t>Venez me chercher</t>
        </is>
      </c>
      <c r="C16390" s="65" t="inlineStr">
        <is>
          <t>来找我鸭</t>
        </is>
      </c>
      <c r="D16390" s="5">
        <f>VLOOKUP(A16390,Sheet1!A:B,2,0)</f>
        <v/>
      </c>
    </row>
    <row r="16391" customFormat="1" s="5">
      <c r="A16391" s="65" t="n">
        <v>210301</v>
      </c>
      <c r="B16391" s="65" t="inlineStr">
        <is>
          <t>Moule et canard</t>
        </is>
      </c>
      <c r="C16391" s="65" t="inlineStr">
        <is>
          <t>蚌不住鸭</t>
        </is>
      </c>
      <c r="D16391" s="5">
        <f>VLOOKUP(A16391,Sheet1!A:B,2,0)</f>
        <v/>
      </c>
    </row>
    <row r="16392" customFormat="1" s="5">
      <c r="A16392" s="65" t="n">
        <v>210302</v>
      </c>
      <c r="B16392" s="65" t="inlineStr">
        <is>
          <t>Été de la mer</t>
        </is>
      </c>
      <c r="C16392" s="65" t="inlineStr">
        <is>
          <t>海心一夏</t>
        </is>
      </c>
      <c r="D16392" s="5">
        <f>VLOOKUP(A16392,Sheet1!A:B,2,0)</f>
        <v/>
      </c>
    </row>
    <row r="16393" customFormat="1" s="5">
      <c r="A16393" s="65" t="n">
        <v>210303</v>
      </c>
      <c r="B16393" s="65" t="inlineStr">
        <is>
          <t>Climatiseur continu</t>
        </is>
      </c>
      <c r="C16393" s="65" t="inlineStr">
        <is>
          <t>空调不停歇</t>
        </is>
      </c>
      <c r="D16393" s="5">
        <f>VLOOKUP(A16393,Sheet1!A:B,2,0)</f>
        <v/>
      </c>
    </row>
    <row r="16394" customFormat="1" s="5">
      <c r="A16394" s="65" t="n">
        <v>210304</v>
      </c>
      <c r="B16394" s="65" t="inlineStr">
        <is>
          <t>Fête de la mer</t>
        </is>
      </c>
      <c r="C16394" s="65" t="inlineStr">
        <is>
          <t>海边大派对</t>
        </is>
      </c>
      <c r="D16394" s="5">
        <f>VLOOKUP(A16394,Sheet1!A:B,2,0)</f>
        <v/>
      </c>
    </row>
    <row r="16395" customFormat="1" s="5">
      <c r="A16395" s="65" t="n">
        <v>210305</v>
      </c>
      <c r="B16395" s="65" t="inlineStr">
        <is>
          <t>Froideur</t>
        </is>
      </c>
      <c r="C16395" s="65" t="inlineStr">
        <is>
          <t>凉爽度</t>
        </is>
      </c>
      <c r="D16395" s="5">
        <f>VLOOKUP(A16395,Sheet1!A:B,2,0)</f>
        <v/>
      </c>
    </row>
    <row r="16396" customFormat="1" s="5">
      <c r="A16396" s="65" t="n">
        <v>205440</v>
      </c>
      <c r="B16396" s="65" t="inlineStr">
        <is>
          <t xml:space="preserve">1. Dans le gameplay, les champignons doivent faire glisser les éléments pour combiner des éléments pareils par deux. Améliorez-les en éléments plus avancés pour répondre aux besoins de vos acolytes afin d'obtenir de l'Amitié.\n2. Dans le gameplay, il existe des parcelles semi-couvertes et des parcelles entièrement couvertes, qui ne peuvent pas générer de nouveaux éléments ou être glissées. Les champignons doivent combiner des éléments sur la parcelle semi-couverte pour débloquer la parcelle. Lorsque la parcelle est débloquée, les parcelles dans les limites de la croix qui l'entoure deviendront également semi-couvertes, et montreront les éléments sur elles !\n3. Touchez le panier de pique-nique pour générer un nouvel élément dans n'importe quelle clairière !\n4. Touchez l'élément pour choisir la vente directe, mais vous obtiendrez moins d'Amitié. Essayez donc de terminer autant de commandes d'acolytes que possible !\n5. Certaines commandes viennent avec une boîte de pique-nique bonus ! Terminez-la pour obtenir la boîte de pique-nique. Placez la boîte de pique-nique sur l'échiquier et ouvrez-la pour Aperçu des récompenses supplémentaires !\n6. L'accumulation de l'Amitié est directement liée au passage des niveaux et au déblocage des récompenses, obtenez donc autant d'Amitié que possible !\n7. Après avoir terminé un niveau, les éléments restants sur la parcelle seront recyclés en Endurance, et les boîtes de pique-nique non ouvertes sur l'échiquier seront rendues aux champignons, qui peuvent être ouvertes au niveau suivant. Après avoir terminé un niveau, il est plus facile d'obtenir des boîtes de pique-nique avancées !
</t>
        </is>
      </c>
      <c r="C16396" s="65" t="inlineStr">
        <is>
          <t xml:space="preserve">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
</t>
        </is>
      </c>
      <c r="D16396" s="5">
        <f>VLOOKUP(A16396,Sheet1!A:B,2,0)</f>
        <v/>
      </c>
    </row>
    <row r="16397" customFormat="1" s="5">
      <c r="A16397" s="65" t="n">
        <v>205441</v>
      </c>
      <c r="B16397" s="65" t="inlineStr">
        <is>
          <t>Après confirmation, 800 Coupons d'Acolyte seront consommés en une seule fois pour effectuer 999 invocations de compagnons</t>
        </is>
      </c>
      <c r="C16397" s="65" t="inlineStr">
        <is>
          <t>确认后将一次性消耗800个同行券进行999次同伴召唤</t>
        </is>
      </c>
      <c r="D16397" s="5">
        <f>VLOOKUP(A16397,Sheet1!A:B,2,0)</f>
        <v/>
      </c>
    </row>
    <row r="16398" customFormat="1" s="5">
      <c r="A16398" s="65" t="n">
        <v>205442</v>
      </c>
      <c r="B16398" s="65" t="inlineStr">
        <is>
          <t>Après confirmation, 800 Coupons de compétence seront consommés en une seule fois pour effectuer 999 invocations de compétences</t>
        </is>
      </c>
      <c r="C16398" s="65" t="inlineStr">
        <is>
          <t>确认后将一次性消耗800个技能券进行999次技能召唤</t>
        </is>
      </c>
      <c r="D16398" s="5">
        <f>VLOOKUP(A16398,Sheet1!A:B,2,0)</f>
        <v/>
      </c>
    </row>
    <row r="16399" customFormat="1" s="5">
      <c r="A16399" s="65" t="n">
        <v>205443</v>
      </c>
      <c r="B16399" s="65" t="inlineStr">
        <is>
          <t>&lt;b&gt;&lt;outline color=#181b1f&gt;&lt;color=#ffedd0&gt;Place vacante&lt;/color&gt;</t>
        </is>
      </c>
      <c r="C16399" s="65" t="inlineStr">
        <is>
          <t>&lt;b&gt;&lt;outline color=#181b1f&gt;&lt;color=#ffedd0&gt;虚位以待&lt;/color&gt;</t>
        </is>
      </c>
      <c r="D16399" s="5">
        <f>VLOOKUP(A16399,Sheet1!A:B,2,0)</f>
        <v/>
      </c>
    </row>
    <row r="16400" customFormat="1" s="5">
      <c r="A16400" s="65" t="n">
        <v>205444</v>
      </c>
      <c r="B16400" s="65" t="inlineStr">
        <is>
          <t>Réalisation</t>
        </is>
      </c>
      <c r="C16400" s="65" t="inlineStr">
        <is>
          <t>成就</t>
        </is>
      </c>
      <c r="D16400" s="5">
        <f>VLOOKUP(A16400,Sheet1!A:B,2,0)</f>
        <v/>
      </c>
    </row>
    <row r="16401" customFormat="1" s="5">
      <c r="A16401" s="65" t="n">
        <v>205446</v>
      </c>
      <c r="B16401" s="65" t="inlineStr">
        <is>
          <t>Bénédiction de l'aube</t>
        </is>
      </c>
      <c r="C16401" s="65" t="inlineStr">
        <is>
          <t>曙光赐福</t>
        </is>
      </c>
      <c r="D16401" s="5">
        <f>VLOOKUP(A16401,Sheet1!A:B,2,0)</f>
        <v/>
      </c>
    </row>
    <row r="16402" customFormat="1" s="5">
      <c r="A16402" s="65" t="n">
        <v>205447</v>
      </c>
      <c r="B16402" s="65" t="inlineStr">
        <is>
          <t>Plan synchronisé réussi</t>
        </is>
      </c>
      <c r="C16402" s="65" t="inlineStr">
        <is>
          <t>方案同步成功</t>
        </is>
      </c>
      <c r="D16402" s="5">
        <f>VLOOKUP(A16402,Sheet1!A:B,2,0)</f>
        <v/>
      </c>
    </row>
    <row r="16403" customFormat="1" s="5">
      <c r="A16403" s="65" t="n">
        <v>205449</v>
      </c>
      <c r="B16403" s="65" t="inlineStr">
        <is>
          <t>Pris au piège, ou enchanté par la chanson ? Si vous enlevez les bouchons, je vous enverrai la réponse par le vent de mer ! Félicitations à ~s pour avoir débloqué l'artéfact avancé Chuchotement de Sirène ! (Des coffres de cadeaux seront partagés à l'ensemble du serveur)</t>
        </is>
      </c>
      <c r="C16403" s="65" t="inlineStr">
        <is>
          <t>自投罗网，抑或为歌蛊惑，你若取下闭耳的木塞，我将引海风送与你答案！恭喜~s解锁高级神器塞壬低语！（全服同享礼盒待大佬发送）</t>
        </is>
      </c>
      <c r="D16403" s="5">
        <f>VLOOKUP(A16403,Sheet1!A:B,2,0)</f>
        <v/>
      </c>
    </row>
    <row r="16404" customFormat="1" s="5">
      <c r="A16404" s="65" t="n">
        <v>205450</v>
      </c>
      <c r="B16404" s="65" t="inlineStr">
        <is>
          <t>Climatiseur portable, un ventilateur automatique de haute qualité, ce qui vous permet de marcher avec de la fraîcheur ! Félicitations à ~s pour avoir débloqué l'accessoire dorsal Tête Fraîche ! (Des coffres de cadeaux seront partagés à l'ensemble du serveur)</t>
        </is>
      </c>
      <c r="C16404" s="65" t="inlineStr">
        <is>
          <t>随身空调，一款高质量吹风兼自动鼓风机，让你时刻走路带风，人前拉风，气势宏如峰！恭喜~s解锁高级背饰脑壳凉！（全服同享礼盒待大佬发送）</t>
        </is>
      </c>
      <c r="D16404" s="5">
        <f>VLOOKUP(A16404,Sheet1!A:B,2,0)</f>
        <v/>
      </c>
    </row>
    <row r="16405" customFormat="1" s="5">
      <c r="A16405" s="65" t="n">
        <v>205451</v>
      </c>
      <c r="B16405" s="65" t="inlineStr">
        <is>
          <t>La pastèque est grande et ronde. La monture est froide et douce ! La pastèque vous protège de la chaleur de l'été. Félicitations à ~s pour avoir débloqué la monture avancée Bateau Pastèque Coloré ! (Des coffres de cadeaux seront partagés à l'ensemble du serveur)</t>
        </is>
      </c>
      <c r="C16405" s="65" t="inlineStr">
        <is>
          <t>你看这西瓜它又大又圆，你看这座驾它又凉又甜！炎炎一夏，瓜神护驾，恭喜~s解锁高级坐骑缤纷西瓜船！（全服同享礼盒待大佬发送）</t>
        </is>
      </c>
      <c r="D16405" s="5">
        <f>VLOOKUP(A16405,Sheet1!A:B,2,0)</f>
        <v/>
      </c>
    </row>
    <row r="16406" customFormat="1" s="5">
      <c r="A16406" s="65" t="n">
        <v>205452</v>
      </c>
      <c r="B16406" s="65" t="inlineStr">
        <is>
          <t>Saison S2</t>
        </is>
      </c>
      <c r="C16406" s="65" t="inlineStr">
        <is>
          <t>S2赛季</t>
        </is>
      </c>
      <c r="D16406" s="5">
        <f>VLOOKUP(A16406,Sheet1!A:B,2,0)</f>
        <v/>
      </c>
    </row>
    <row r="16407" customFormat="1" s="5">
      <c r="A16407" s="65" t="n">
        <v>205455</v>
      </c>
      <c r="B16407" s="65" t="inlineStr">
        <is>
          <t>La saison commence dans : ##1</t>
        </is>
      </c>
      <c r="C16407" s="65" t="inlineStr">
        <is>
          <t>赛季开启倒计时：##1</t>
        </is>
      </c>
      <c r="D16407" s="5">
        <f>VLOOKUP(A16407,Sheet1!A:B,2,0)</f>
        <v/>
      </c>
    </row>
    <row r="16408" customFormat="1" s="5">
      <c r="A16408" s="65" t="n">
        <v>205456</v>
      </c>
      <c r="B16408" s="65" t="inlineStr">
        <is>
          <t>Votre véhicule a été retiré pendant l'intégration de serveurs, gagnant un total de %s Pièces de Parking de Champignon et de %s Points de Modification.</t>
        </is>
      </c>
      <c r="C16408" s="65" t="inlineStr">
        <is>
          <t>您的车辆在合服过程中已自动取回,最终获得%s个菇车币和%s个改装点</t>
        </is>
      </c>
      <c r="D16408" s="5">
        <f>VLOOKUP(A16408,Sheet1!A:B,2,0)</f>
        <v/>
      </c>
    </row>
    <row r="16409" customFormat="1" s="5">
      <c r="A16409" s="65" t="n">
        <v>205457</v>
      </c>
      <c r="B16409" s="65" t="inlineStr">
        <is>
          <t>Citron de bienvenue</t>
        </is>
      </c>
      <c r="C16409" s="65" t="inlineStr">
        <is>
          <t>欢迎柠</t>
        </is>
      </c>
      <c r="D16409" s="5">
        <f>VLOOKUP(A16409,Sheet1!A:B,2,0)</f>
        <v/>
      </c>
    </row>
    <row r="16410" customFormat="1" s="5">
      <c r="A16410" s="65" t="n">
        <v>205458</v>
      </c>
      <c r="B16410" s="65" t="inlineStr">
        <is>
          <t>Citron sucré</t>
        </is>
      </c>
      <c r="C16410" s="65" t="inlineStr">
        <is>
          <t>柠真甜</t>
        </is>
      </c>
      <c r="D16410" s="5">
        <f>VLOOKUP(A16410,Sheet1!A:B,2,0)</f>
        <v/>
      </c>
    </row>
    <row r="16411" customFormat="1" s="5">
      <c r="A16411" s="65" t="n">
        <v>205459</v>
      </c>
      <c r="B16411" s="65" t="inlineStr">
        <is>
          <t>Citron d'été</t>
        </is>
      </c>
      <c r="C16411" s="65" t="inlineStr">
        <is>
          <t>柠檬一夏</t>
        </is>
      </c>
      <c r="D16411" s="5">
        <f>VLOOKUP(A16411,Sheet1!A:B,2,0)</f>
        <v/>
      </c>
    </row>
    <row r="16412" customFormat="1" s="5">
      <c r="A16412" s="65" t="n">
        <v>205460</v>
      </c>
      <c r="B16412" s="65" t="inlineStr">
        <is>
          <t>Vol des nuages</t>
        </is>
      </c>
      <c r="C16412" s="65" t="inlineStr">
        <is>
          <t>云天棚翔</t>
        </is>
      </c>
      <c r="D16412" s="5">
        <f>VLOOKUP(A16412,Sheet1!A:B,2,0)</f>
        <v/>
      </c>
    </row>
    <row r="16413" customFormat="1" s="5">
      <c r="A16413" s="65" t="n">
        <v>205461</v>
      </c>
      <c r="B16413" s="65" t="inlineStr">
        <is>
          <t>En train de respirer</t>
        </is>
      </c>
      <c r="C16413" s="65" t="inlineStr">
        <is>
          <t>在呼吸</t>
        </is>
      </c>
      <c r="D16413" s="5">
        <f>VLOOKUP(A16413,Sheet1!A:B,2,0)</f>
        <v/>
      </c>
    </row>
    <row r="16414" customFormat="1" s="5">
      <c r="A16414" s="65" t="n">
        <v>205462</v>
      </c>
      <c r="B16414" s="65" t="inlineStr">
        <is>
          <t>Champignon pêchant des étoiles</t>
        </is>
      </c>
      <c r="C16414" s="65" t="inlineStr">
        <is>
          <t>钓星的菇</t>
        </is>
      </c>
      <c r="D16414" s="5">
        <f>VLOOKUP(A16414,Sheet1!A:B,2,0)</f>
        <v/>
      </c>
    </row>
    <row r="16415" customFormat="1" s="5">
      <c r="A16415" s="65" t="n">
        <v>205463</v>
      </c>
      <c r="B16415" s="65" t="inlineStr">
        <is>
          <t>Aujourd'hui, il reste %s chance(s) pour offrir dans le canal des événements.</t>
        </is>
      </c>
      <c r="C16415" s="65" t="inlineStr">
        <is>
          <t>今日还可在活动频道赠送%s次</t>
        </is>
      </c>
      <c r="D16415" s="5">
        <f>VLOOKUP(A16415,Sheet1!A:B,2,0)</f>
        <v/>
      </c>
    </row>
    <row r="16416" customFormat="1" s="5">
      <c r="A16416" s="65" t="n">
        <v>205464</v>
      </c>
      <c r="B16416" s="65" t="inlineStr">
        <is>
          <t>La limite de chances d'offrir dans le canal mondial est atteinte.</t>
        </is>
      </c>
      <c r="C16416" s="65" t="inlineStr">
        <is>
          <t>已达世界频道赠送次数上限</t>
        </is>
      </c>
      <c r="D16416" s="5">
        <f>VLOOKUP(A16416,Sheet1!A:B,2,0)</f>
        <v/>
      </c>
    </row>
    <row r="16417" customFormat="1" s="5">
      <c r="A16417" s="65" t="n">
        <v>205465</v>
      </c>
      <c r="B16417" s="65" t="inlineStr">
        <is>
          <t>Aujourd'hui, il reste %s chance(s) pour réclamer dans le canal des événements.</t>
        </is>
      </c>
      <c r="C16417" s="65" t="inlineStr">
        <is>
          <t>今日还可在活动频道索要%s次</t>
        </is>
      </c>
      <c r="D16417" s="5">
        <f>VLOOKUP(A16417,Sheet1!A:B,2,0)</f>
        <v/>
      </c>
    </row>
    <row r="16418" customFormat="1" s="5">
      <c r="A16418" s="65" t="n">
        <v>205466</v>
      </c>
      <c r="B16418" s="65" t="inlineStr">
        <is>
          <t>Puzzle de sirène 1</t>
        </is>
      </c>
      <c r="C16418" s="65" t="inlineStr">
        <is>
          <t>人鱼拼图一</t>
        </is>
      </c>
      <c r="D16418" s="5">
        <f>VLOOKUP(A16418,Sheet1!A:B,2,0)</f>
        <v/>
      </c>
    </row>
    <row r="16419" customFormat="1" s="5">
      <c r="A16419" s="65" t="n">
        <v>205467</v>
      </c>
      <c r="B16419" s="65" t="inlineStr">
        <is>
          <t>Puzzle de sirène 2</t>
        </is>
      </c>
      <c r="C16419" s="65" t="inlineStr">
        <is>
          <t>人鱼拼图二</t>
        </is>
      </c>
      <c r="D16419" s="5">
        <f>VLOOKUP(A16419,Sheet1!A:B,2,0)</f>
        <v/>
      </c>
    </row>
    <row r="16420" customFormat="1" s="5">
      <c r="A16420" s="65" t="n">
        <v>205468</v>
      </c>
      <c r="B16420" s="65" t="inlineStr">
        <is>
          <t>Puzzle de sirène 3</t>
        </is>
      </c>
      <c r="C16420" s="65" t="inlineStr">
        <is>
          <t>人鱼拼图三</t>
        </is>
      </c>
      <c r="D16420" s="5">
        <f>VLOOKUP(A16420,Sheet1!A:B,2,0)</f>
        <v/>
      </c>
    </row>
    <row r="16421" customFormat="1" s="5">
      <c r="A16421" s="65" t="n">
        <v>205469</v>
      </c>
      <c r="B16421" s="65" t="inlineStr">
        <is>
          <t>Puzzle de sirène 4</t>
        </is>
      </c>
      <c r="C16421" s="65" t="inlineStr">
        <is>
          <t>人鱼拼图四</t>
        </is>
      </c>
      <c r="D16421" s="5">
        <f>VLOOKUP(A16421,Sheet1!A:B,2,0)</f>
        <v/>
      </c>
    </row>
    <row r="16422" customFormat="1" s="5">
      <c r="A16422" s="65" t="n">
        <v>205470</v>
      </c>
      <c r="B16422" s="65" t="inlineStr">
        <is>
          <t>Puzzle de sirène 5</t>
        </is>
      </c>
      <c r="C16422" s="65" t="inlineStr">
        <is>
          <t>人鱼拼图五</t>
        </is>
      </c>
      <c r="D16422" s="5">
        <f>VLOOKUP(A16422,Sheet1!A:B,2,0)</f>
        <v/>
      </c>
    </row>
    <row r="16423" customFormat="1" s="5">
      <c r="A16423" s="65" t="n">
        <v>205471</v>
      </c>
      <c r="B16423" s="65" t="inlineStr">
        <is>
          <t>Puzzle de sirène 6</t>
        </is>
      </c>
      <c r="C16423" s="65" t="inlineStr">
        <is>
          <t>人鱼拼图六</t>
        </is>
      </c>
      <c r="D16423" s="5">
        <f>VLOOKUP(A16423,Sheet1!A:B,2,0)</f>
        <v/>
      </c>
    </row>
    <row r="16424" customFormat="1" s="5">
      <c r="A16424" s="65" t="n">
        <v>205472</v>
      </c>
      <c r="B16424" s="65" t="inlineStr">
        <is>
          <t>Puzzle de sirène 7</t>
        </is>
      </c>
      <c r="C16424" s="65" t="inlineStr">
        <is>
          <t>人鱼拼图七</t>
        </is>
      </c>
      <c r="D16424" s="5">
        <f>VLOOKUP(A16424,Sheet1!A:B,2,0)</f>
        <v/>
      </c>
    </row>
    <row r="16425" customFormat="1" s="5">
      <c r="A16425" s="65" t="n">
        <v>205473</v>
      </c>
      <c r="B16425" s="65" t="inlineStr">
        <is>
          <t>Puzzle de sirène 8</t>
        </is>
      </c>
      <c r="C16425" s="65" t="inlineStr">
        <is>
          <t>人鱼拼图八</t>
        </is>
      </c>
      <c r="D16425" s="5">
        <f>VLOOKUP(A16425,Sheet1!A:B,2,0)</f>
        <v/>
      </c>
    </row>
    <row r="16426" customFormat="1" s="5">
      <c r="A16426" s="65" t="n">
        <v>205474</v>
      </c>
      <c r="B16426" s="65" t="inlineStr">
        <is>
          <t>Puzzle de sirène 9</t>
        </is>
      </c>
      <c r="C16426" s="65" t="inlineStr">
        <is>
          <t>人鱼拼图九</t>
        </is>
      </c>
      <c r="D16426" s="5">
        <f>VLOOKUP(A16426,Sheet1!A:B,2,0)</f>
        <v/>
      </c>
    </row>
    <row r="16427" customFormat="1" s="5">
      <c r="A16427" s="65" t="n">
        <v>205475</v>
      </c>
      <c r="B16427" s="65" t="inlineStr">
        <is>
          <t>Fraîcheur</t>
        </is>
      </c>
      <c r="C16427" s="65" t="inlineStr">
        <is>
          <t>清爽值</t>
        </is>
      </c>
      <c r="D16427" s="5">
        <f>VLOOKUP(A16427,Sheet1!A:B,2,0)</f>
        <v/>
      </c>
    </row>
    <row r="16428" customFormat="1" s="5">
      <c r="A16428" s="65" t="n">
        <v>205476</v>
      </c>
      <c r="B16428" s="65" t="inlineStr">
        <is>
          <t>Partager dans le canal des événements</t>
        </is>
      </c>
      <c r="C16428" s="65" t="inlineStr">
        <is>
          <t>活动频道分享</t>
        </is>
      </c>
      <c r="D16428" s="5">
        <f>VLOOKUP(A16428,Sheet1!A:B,2,0)</f>
        <v/>
      </c>
    </row>
    <row r="16429" customFormat="1" s="5">
      <c r="A16429" s="65" t="n">
        <v>205477</v>
      </c>
      <c r="B16429" s="65" t="inlineStr">
        <is>
          <t>Classement de rafraîchissement</t>
        </is>
      </c>
      <c r="C16429" s="65" t="inlineStr">
        <is>
          <t>解暑榜</t>
        </is>
      </c>
      <c r="D16429" s="5">
        <f>VLOOKUP(A16429,Sheet1!A:B,2,0)</f>
        <v/>
      </c>
    </row>
    <row r="16430" customFormat="1" s="5">
      <c r="A16430" s="65" t="n">
        <v>205478</v>
      </c>
      <c r="B16430" s="65" t="inlineStr">
        <is>
          <t>Récompenses de classement de rafraîchissement</t>
        </is>
      </c>
      <c r="C16430" s="65" t="inlineStr">
        <is>
          <t>解暑榜奖励</t>
        </is>
      </c>
      <c r="D16430" s="5">
        <f>VLOOKUP(A16430,Sheet1!A:B,2,0)</f>
        <v/>
      </c>
    </row>
    <row r="16431" customFormat="1" s="5">
      <c r="A16431" s="65" t="n">
        <v>205479</v>
      </c>
      <c r="B16431" s="65" t="inlineStr">
        <is>
          <t>1. Le classement est établi selon le nombre d'objets offerts par les joueurs. Après l'événement, des récompenses de classement correspondantes seront distribuées en fonction du classement actuel des joueurs.\n2. Lorsque les nombres d'objets offerts sont les mêmes, le joueur qui a d'abord figuré sur le classement sera mieux classé.</t>
        </is>
      </c>
      <c r="C16431" s="65" t="inlineStr">
        <is>
          <t>1、根据玩家捐献道具的数量进行排名，在活动结束时，根据玩家当前的排名发放对应的排行奖励\n2、当捐献数量相同时，先上榜的玩家排名靠前</t>
        </is>
      </c>
      <c r="D16431" s="5">
        <f>VLOOKUP(A16431,Sheet1!A:B,2,0)</f>
        <v/>
      </c>
    </row>
    <row r="16432" customFormat="1" s="5">
      <c r="A16432" s="65" t="n">
        <v>205480</v>
      </c>
      <c r="B16432" s="65" t="inlineStr">
        <is>
          <t>Chaque ouverture de moule vous donne ##2 *##1.</t>
        </is>
      </c>
      <c r="C16432" s="65" t="inlineStr">
        <is>
          <t>每次开蚌可获得##1个##2</t>
        </is>
      </c>
      <c r="D16432" s="5">
        <f>VLOOKUP(A16432,Sheet1!A:B,2,0)</f>
        <v/>
      </c>
    </row>
    <row r="16433" customFormat="1" s="5">
      <c r="A16433" s="65" t="n">
        <v>402068</v>
      </c>
      <c r="B16433" s="65" t="inlineStr">
        <is>
          <t>Enregistrement d'aventures</t>
        </is>
      </c>
      <c r="C16433" s="65" t="inlineStr">
        <is>
          <t>冒险记录册</t>
        </is>
      </c>
      <c r="D16433" s="5">
        <f>VLOOKUP(A16433,Sheet1!A:B,2,0)</f>
        <v/>
      </c>
    </row>
    <row r="16434" customFormat="1" s="5">
      <c r="A16434" s="65" t="n">
        <v>402069</v>
      </c>
      <c r="B16434" s="65" t="inlineStr">
        <is>
          <t>Obtenu lorsque toutes les quêtes de réalisation sont terminées</t>
        </is>
      </c>
      <c r="C16434" s="65" t="inlineStr">
        <is>
          <t>完成成就任务可获得</t>
        </is>
      </c>
      <c r="D16434" s="5">
        <f>VLOOKUP(A16434,Sheet1!A:B,2,0)</f>
        <v/>
      </c>
    </row>
    <row r="16435" customFormat="1" s="5">
      <c r="A16435" s="65" t="n">
        <v>402070</v>
      </c>
      <c r="B16435" s="65" t="inlineStr">
        <is>
          <t>Classement de fraîcheur</t>
        </is>
      </c>
      <c r="C16435" s="65" t="inlineStr">
        <is>
          <t>清爽榜</t>
        </is>
      </c>
      <c r="D16435" s="5">
        <f>VLOOKUP(A16435,Sheet1!A:B,2,0)</f>
        <v/>
      </c>
    </row>
    <row r="16436" customFormat="1" s="5">
      <c r="A16436" s="65" t="n">
        <v>402071</v>
      </c>
      <c r="B16436" s="65" t="inlineStr">
        <is>
          <t>Puissance régionale</t>
        </is>
      </c>
      <c r="C16436" s="65" t="inlineStr">
        <is>
          <t>地域战力</t>
        </is>
      </c>
      <c r="D16436" s="5">
        <f>VLOOKUP(A16436,Sheet1!A:B,2,0)</f>
        <v/>
      </c>
    </row>
    <row r="16437" customFormat="1" s="5">
      <c r="A16437" s="65" t="n">
        <v>402072</v>
      </c>
      <c r="B16437" s="65" t="inlineStr">
        <is>
          <t>Niveau régional</t>
        </is>
      </c>
      <c r="C16437" s="65" t="inlineStr">
        <is>
          <t>地域关卡</t>
        </is>
      </c>
      <c r="D16437" s="5">
        <f>VLOOKUP(A16437,Sheet1!A:B,2,0)</f>
        <v/>
      </c>
    </row>
    <row r="16438" customFormat="1" s="5">
      <c r="A16438" s="65" t="n">
        <v>402073</v>
      </c>
      <c r="B16438" s="65" t="inlineStr">
        <is>
          <t>Fraîcheur :</t>
        </is>
      </c>
      <c r="C16438" s="65" t="inlineStr">
        <is>
          <t>清爽值：</t>
        </is>
      </c>
      <c r="D16438" s="5">
        <f>VLOOKUP(A16438,Sheet1!A:B,2,0)</f>
        <v/>
      </c>
    </row>
    <row r="16439" customFormat="1" s="5">
      <c r="A16439" s="65" t="n">
        <v>402074</v>
      </c>
      <c r="B16439" s="65" t="inlineStr">
        <is>
          <t>Puissance :</t>
        </is>
      </c>
      <c r="C16439" s="65" t="inlineStr">
        <is>
          <t>战力：</t>
        </is>
      </c>
      <c r="D16439" s="5">
        <f>VLOOKUP(A16439,Sheet1!A:B,2,0)</f>
        <v/>
      </c>
    </row>
    <row r="16440" customFormat="1" s="5">
      <c r="A16440" s="65" t="n">
        <v>402075</v>
      </c>
      <c r="B16440" s="65" t="inlineStr">
        <is>
          <t>Niveau :</t>
        </is>
      </c>
      <c r="C16440" s="65" t="inlineStr">
        <is>
          <t>关卡：</t>
        </is>
      </c>
      <c r="D16440" s="5">
        <f>VLOOKUP(A16440,Sheet1!A:B,2,0)</f>
        <v/>
      </c>
    </row>
    <row r="16441" customFormat="1" s="5">
      <c r="A16441" s="65" t="n">
        <v>402106</v>
      </c>
      <c r="B16441" s="65" t="inlineStr">
        <is>
          <t>Tête Fraîche</t>
        </is>
      </c>
      <c r="C16441" s="65" t="inlineStr">
        <is>
          <t>脑壳凉</t>
        </is>
      </c>
      <c r="D16441" s="5">
        <f>VLOOKUP(A16441,Sheet1!A:B,2,0)</f>
        <v/>
      </c>
    </row>
    <row r="16442" customFormat="1" s="5">
      <c r="A16442" s="65" t="n">
        <v>402107</v>
      </c>
      <c r="B16442" s="65" t="inlineStr">
        <is>
          <t>Ouvre-moule</t>
        </is>
      </c>
      <c r="C16442" s="65" t="inlineStr">
        <is>
          <t>开蚌起子</t>
        </is>
      </c>
      <c r="D16442" s="5">
        <f>VLOOKUP(A16442,Sheet1!A:B,2,0)</f>
        <v/>
      </c>
    </row>
    <row r="16443" customFormat="1" s="5">
      <c r="A16443" s="65" t="n">
        <v>402108</v>
      </c>
      <c r="B16443" s="65" t="inlineStr">
        <is>
          <t>Soda glacé</t>
        </is>
      </c>
      <c r="C16443" s="65" t="inlineStr">
        <is>
          <t>冰汽水</t>
        </is>
      </c>
      <c r="D16443" s="5">
        <f>VLOOKUP(A16443,Sheet1!A:B,2,0)</f>
        <v/>
      </c>
    </row>
    <row r="16444" customFormat="1" s="5">
      <c r="A16444" s="65" t="n">
        <v>402109</v>
      </c>
      <c r="B16444" s="65" t="inlineStr">
        <is>
          <t>Cachet de surf</t>
        </is>
      </c>
      <c r="C16444" s="65" t="inlineStr">
        <is>
          <t>冲浪印章</t>
        </is>
      </c>
      <c r="D16444" s="5">
        <f>VLOOKUP(A16444,Sheet1!A:B,2,0)</f>
        <v/>
      </c>
    </row>
    <row r="16445" customFormat="1" s="5">
      <c r="A16445" s="65" t="n">
        <v>402110</v>
      </c>
      <c r="B16445" s="65" t="inlineStr">
        <is>
          <t>Conque mystérieuse</t>
        </is>
      </c>
      <c r="C16445" s="65" t="inlineStr">
        <is>
          <t>神秘海螺</t>
        </is>
      </c>
      <c r="D16445" s="5">
        <f>VLOOKUP(A16445,Sheet1!A:B,2,0)</f>
        <v/>
      </c>
    </row>
    <row r="16446" customFormat="1" s="5">
      <c r="A16446" s="65" t="n">
        <v>402112</v>
      </c>
      <c r="B16446" s="65" t="inlineStr">
        <is>
          <t>Perle de mer</t>
        </is>
      </c>
      <c r="C16446" s="65" t="inlineStr">
        <is>
          <t>海珍珠</t>
        </is>
      </c>
      <c r="D16446" s="5">
        <f>VLOOKUP(A16446,Sheet1!A:B,2,0)</f>
        <v/>
      </c>
    </row>
    <row r="16447" customFormat="1" s="5">
      <c r="A16447" s="65" t="n">
        <v>402113</v>
      </c>
      <c r="B16447" s="65" t="inlineStr">
        <is>
          <t>Expert en rafraîchissement</t>
        </is>
      </c>
      <c r="C16447" s="65" t="inlineStr">
        <is>
          <t>解暑高手</t>
        </is>
      </c>
      <c r="D16447" s="5">
        <f>VLOOKUP(A16447,Sheet1!A:B,2,0)</f>
        <v/>
      </c>
    </row>
    <row r="16448" customFormat="1" s="5">
      <c r="A16448" s="65" t="n">
        <v>402114</v>
      </c>
      <c r="B16448" s="65" t="inlineStr">
        <is>
          <t>Débloquer le coffre Chuchotement de Sirène</t>
        </is>
      </c>
      <c r="C16448" s="65" t="inlineStr">
        <is>
          <t>解锁"塞壬低语”礼盒</t>
        </is>
      </c>
      <c r="D16448" s="5">
        <f>VLOOKUP(A16448,Sheet1!A:B,2,0)</f>
        <v/>
      </c>
    </row>
    <row r="16449" customFormat="1" s="5">
      <c r="A16449" s="65" t="n">
        <v>402115</v>
      </c>
      <c r="B16449" s="65" t="inlineStr">
        <is>
          <t>Débloquer le coffre Bateau Pastèque Coloré</t>
        </is>
      </c>
      <c r="C16449" s="65" t="inlineStr">
        <is>
          <t>解锁“缤纷西瓜船”礼盒</t>
        </is>
      </c>
      <c r="D16449" s="5">
        <f>VLOOKUP(A16449,Sheet1!A:B,2,0)</f>
        <v/>
      </c>
    </row>
    <row r="16450" customFormat="1" s="5">
      <c r="A16450" s="65" t="n">
        <v>402116</v>
      </c>
      <c r="B16450" s="65" t="inlineStr">
        <is>
          <t>Débloquer le coffre Tête Fraîche</t>
        </is>
      </c>
      <c r="C16450" s="65" t="inlineStr">
        <is>
          <t>解锁“脑壳凉”礼盒</t>
        </is>
      </c>
      <c r="D16450" s="5">
        <f>VLOOKUP(A16450,Sheet1!A:B,2,0)</f>
        <v/>
      </c>
    </row>
    <row r="16451" customFormat="1" s="5">
      <c r="A16451" s="65" t="n">
        <v>402117</v>
      </c>
      <c r="B16451" s="65" t="inlineStr">
        <is>
          <t>Fête de l'été</t>
        </is>
      </c>
      <c r="C16451" s="65" t="inlineStr">
        <is>
          <t>盛夏派对</t>
        </is>
      </c>
      <c r="D16451" s="5">
        <f>VLOOKUP(A16451,Sheet1!A:B,2,0)</f>
        <v/>
      </c>
    </row>
    <row r="16452" customFormat="1" s="5">
      <c r="A16452" s="65" t="n">
        <v>402118</v>
      </c>
      <c r="B16452" s="65" t="inlineStr">
        <is>
          <t>Acolyte occupant</t>
        </is>
      </c>
      <c r="C16452" s="65" t="inlineStr">
        <is>
          <t>占坑同伴</t>
        </is>
      </c>
      <c r="D16452" s="5">
        <f>VLOOKUP(A16452,Sheet1!A:B,2,0)</f>
        <v/>
      </c>
    </row>
    <row r="16453" customFormat="1" s="5">
      <c r="A16453" s="65" t="n">
        <v>402120</v>
      </c>
      <c r="B16453" s="65" t="inlineStr">
        <is>
          <t>Chuchotement de Sirène</t>
        </is>
      </c>
      <c r="C16453" s="65" t="inlineStr">
        <is>
          <t>塞壬低语</t>
        </is>
      </c>
      <c r="D16453" s="5">
        <f>VLOOKUP(A16453,Sheet1!A:B,2,0)</f>
        <v/>
      </c>
    </row>
    <row r="16454" customFormat="1" s="5">
      <c r="A16454" s="65" t="n">
        <v>402122</v>
      </c>
      <c r="B16454" s="65" t="inlineStr">
        <is>
          <t>Objet d'événement pour participer à l'événement Moule de premier niveau, converti en 10 000 pièces d'or à la fin de l'événement</t>
        </is>
      </c>
      <c r="C16454" s="65" t="inlineStr">
        <is>
          <t>用于参与一级蚌的活动道具，活动结束后转化为10000金币</t>
        </is>
      </c>
      <c r="D16454" s="5">
        <f>VLOOKUP(A16454,Sheet1!A:B,2,0)</f>
        <v/>
      </c>
    </row>
    <row r="16455" customFormat="1" s="5">
      <c r="A16455" s="65" t="n">
        <v>402123</v>
      </c>
      <c r="B16455" s="65" t="inlineStr">
        <is>
          <t>Objet à utiliser pendant l'événement Secret de l'été frais, qui vous permet d'obtenir 1 point de popularité après l'avoir offert et qui est converti en 500 pièces d'or à la fin de l'événement</t>
        </is>
      </c>
      <c r="C16455" s="65" t="inlineStr">
        <is>
          <t>用于夏日清爽秘籍活动的道具，赠送后增加1点热度，活动结束后转化为500金币</t>
        </is>
      </c>
      <c r="D16455" s="5">
        <f>VLOOKUP(A16455,Sheet1!A:B,2,0)</f>
        <v/>
      </c>
    </row>
    <row r="16456" customFormat="1" s="5">
      <c r="A16456" s="65" t="n">
        <v>402124</v>
      </c>
      <c r="B16456" s="65" t="inlineStr">
        <is>
          <t>Objet d'événement pour participer à l'événement Toboggan de tourbillon, converti en 10 000 pièces d'or à la fin de l'événement</t>
        </is>
      </c>
      <c r="C16456" s="65" t="inlineStr">
        <is>
          <t>用于参与漩涡滑梯的活动道具，活动结束后转化为10000金币</t>
        </is>
      </c>
      <c r="D16456" s="5">
        <f>VLOOKUP(A16456,Sheet1!A:B,2,0)</f>
        <v/>
      </c>
    </row>
    <row r="16457" customFormat="1" s="5">
      <c r="A16457" s="65" t="n">
        <v>402126</v>
      </c>
      <c r="B16457" s="65" t="inlineStr">
        <is>
          <t>À utiliser pour débloquer des récompenses de palier dans Secret de l'été frais et pour participer au classement de rafraîchissement</t>
        </is>
      </c>
      <c r="C16457" s="65" t="inlineStr">
        <is>
          <t>用于解锁夏日清爽秘籍中的档位奖励和参与解暑榜的排名</t>
        </is>
      </c>
      <c r="D16457" s="5">
        <f>VLOOKUP(A16457,Sheet1!A:B,2,0)</f>
        <v/>
      </c>
    </row>
    <row r="16458" customFormat="1" s="5">
      <c r="A16458" s="65" t="n">
        <v>402127</v>
      </c>
      <c r="B16458" s="65" t="inlineStr">
        <is>
          <t>Objet pour échanger contre des objets dans la boutique d'événement, il sera converti en 50 000 pièces d'or à la fin de l'événement</t>
        </is>
      </c>
      <c r="C16458" s="65" t="inlineStr">
        <is>
          <t>用于兑换活动商店中商品的道具，活动结束后转化为50000金币</t>
        </is>
      </c>
      <c r="D16458" s="5">
        <f>VLOOKUP(A16458,Sheet1!A:B,2,0)</f>
        <v/>
      </c>
    </row>
    <row r="16459" customFormat="1" s="5">
      <c r="A16459" s="65" t="n">
        <v>402128</v>
      </c>
      <c r="B16459" s="65" t="inlineStr">
        <is>
          <t>Titre de Fête de l'été</t>
        </is>
      </c>
      <c r="C16459" s="65" t="inlineStr">
        <is>
          <t>盛夏派对称号</t>
        </is>
      </c>
      <c r="D16459" s="5">
        <f>VLOOKUP(A16459,Sheet1!A:B,2,0)</f>
        <v/>
      </c>
    </row>
    <row r="16460" customFormat="1" s="5">
      <c r="A16460" s="65" t="n">
        <v>402129</v>
      </c>
      <c r="B16460" s="65" t="inlineStr">
        <is>
          <t>À obtenir pour les trois premières places du classement de rafraîchissement de l'événement Fête à la piscine</t>
        </is>
      </c>
      <c r="C16460" s="65" t="inlineStr">
        <is>
          <t>泳池派对活动解暑榜前三名可获得</t>
        </is>
      </c>
      <c r="D16460" s="5">
        <f>VLOOKUP(A16460,Sheet1!A:B,2,0)</f>
        <v/>
      </c>
    </row>
    <row r="16461" customFormat="1" s="5">
      <c r="A16461" s="65" t="n">
        <v>402130</v>
      </c>
      <c r="B16461" s="65" t="inlineStr">
        <is>
          <t>Objet pour débloquer la monture de Bateau Pastèque Coloré</t>
        </is>
      </c>
      <c r="C16461" s="65" t="inlineStr">
        <is>
          <t>用于解锁坐骑缤纷西瓜船的道具</t>
        </is>
      </c>
      <c r="D16461" s="5">
        <f>VLOOKUP(A16461,Sheet1!A:B,2,0)</f>
        <v/>
      </c>
    </row>
    <row r="16462" customFormat="1" s="5">
      <c r="A16462" s="65" t="n">
        <v>402131</v>
      </c>
      <c r="B16462" s="65" t="inlineStr">
        <is>
          <t>Objet pour débloquer l'artéfact Chuchotement de Sirène</t>
        </is>
      </c>
      <c r="C16462" s="65" t="inlineStr">
        <is>
          <t>用于解锁神器塞壬低语的道具</t>
        </is>
      </c>
      <c r="D16462" s="5">
        <f>VLOOKUP(A16462,Sheet1!A:B,2,0)</f>
        <v/>
      </c>
    </row>
    <row r="16463" customFormat="1" s="5">
      <c r="A16463" s="65" t="n">
        <v>402132</v>
      </c>
      <c r="B16463" s="65" t="inlineStr">
        <is>
          <t>Objet pour débloquer l'accessoire dorsal de Tête Fraîche</t>
        </is>
      </c>
      <c r="C16463" s="65" t="inlineStr">
        <is>
          <t>用于解锁背饰脑壳凉的道具</t>
        </is>
      </c>
      <c r="D16463" s="5">
        <f>VLOOKUP(A16463,Sheet1!A:B,2,0)</f>
        <v/>
      </c>
    </row>
    <row r="16464" customFormat="1" s="5">
      <c r="A16464" s="65" t="n">
        <v>402136</v>
      </c>
      <c r="B16464" s="65" t="inlineStr">
        <is>
          <t>Fête au parc</t>
        </is>
      </c>
      <c r="C16464" s="65" t="inlineStr">
        <is>
          <t>欢乐游园会</t>
        </is>
      </c>
      <c r="D16464" s="5">
        <f>VLOOKUP(A16464,Sheet1!A:B,2,0)</f>
        <v/>
      </c>
    </row>
    <row r="16465" customFormat="1" s="5">
      <c r="A16465" s="65" t="n">
        <v>402137</v>
      </c>
      <c r="B16465" s="65" t="inlineStr">
        <is>
          <t>Débloquer la monture avancée\nBateau Pastèque Coloré</t>
        </is>
      </c>
      <c r="C16465" s="65" t="inlineStr">
        <is>
          <t>解锁高级坐骑\n“缤纷西瓜船”</t>
        </is>
      </c>
      <c r="D16465" s="5">
        <f>VLOOKUP(A16465,Sheet1!A:B,2,0)</f>
        <v/>
      </c>
    </row>
    <row r="16466" customFormat="1" s="5">
      <c r="A16466" s="65" t="n">
        <v>402138</v>
      </c>
      <c r="B16466" s="65" t="inlineStr">
        <is>
          <t>Débloquer la transformation d'artéfact\nChuchotement de Sirène</t>
        </is>
      </c>
      <c r="C16466" s="65" t="inlineStr">
        <is>
          <t>解锁神器化形\n“塞壬低语”</t>
        </is>
      </c>
      <c r="D16466" s="5">
        <f>VLOOKUP(A16466,Sheet1!A:B,2,0)</f>
        <v/>
      </c>
    </row>
    <row r="16467" customFormat="1" s="5">
      <c r="A16467" s="65" t="n">
        <v>402139</v>
      </c>
      <c r="B16467" s="65" t="inlineStr">
        <is>
          <t>Débloquer l'accessoire dorsal avancé\nTête Fraîche</t>
        </is>
      </c>
      <c r="C16467" s="65" t="inlineStr">
        <is>
          <t>解锁高级背饰\n“脑壳凉”</t>
        </is>
      </c>
      <c r="D16467" s="5">
        <f>VLOOKUP(A16467,Sheet1!A:B,2,0)</f>
        <v/>
      </c>
    </row>
    <row r="16468" customFormat="1" s="5">
      <c r="A16468" s="65" t="n">
        <v>402152</v>
      </c>
      <c r="B16468" s="65" t="inlineStr">
        <is>
          <t>Après la collecte, vous pouvez recevoir une récompense de collecte dans l'Appel de la sirène, qui sera convertie en 500 pièces d'or à la fin de l'événement.</t>
        </is>
      </c>
      <c r="C16468" s="65" t="inlineStr">
        <is>
          <t>收集后可在人鱼的呼唤中领取收集奖励，活动结束后转化为500金币</t>
        </is>
      </c>
      <c r="D16468" s="5">
        <f>VLOOKUP(A16468,Sheet1!A:B,2,0)</f>
        <v/>
      </c>
    </row>
    <row r="16469" customFormat="1" s="5">
      <c r="A16469" s="65" t="n">
        <v>402153</v>
      </c>
      <c r="B16469" s="65" t="inlineStr">
        <is>
          <t>Collectez 1 fragment du dessin</t>
        </is>
      </c>
      <c r="C16469" s="65" t="inlineStr">
        <is>
          <t>收集任意1块图画碎片</t>
        </is>
      </c>
      <c r="D16469" s="5">
        <f>VLOOKUP(A16469,Sheet1!A:B,2,0)</f>
        <v/>
      </c>
    </row>
    <row r="16470" customFormat="1" s="5">
      <c r="A16470" s="65" t="n">
        <v>402154</v>
      </c>
      <c r="B16470" s="65" t="inlineStr">
        <is>
          <t>Collectez 3 fragments du dessin</t>
        </is>
      </c>
      <c r="C16470" s="65" t="inlineStr">
        <is>
          <t>收集任意3块图画碎片</t>
        </is>
      </c>
      <c r="D16470" s="5">
        <f>VLOOKUP(A16470,Sheet1!A:B,2,0)</f>
        <v/>
      </c>
    </row>
    <row r="16471" customFormat="1" s="5">
      <c r="A16471" s="65" t="n">
        <v>402155</v>
      </c>
      <c r="B16471" s="65" t="inlineStr">
        <is>
          <t>Collectez 5 fragments du dessin</t>
        </is>
      </c>
      <c r="C16471" s="65" t="inlineStr">
        <is>
          <t>收集任意5块图画碎片</t>
        </is>
      </c>
      <c r="D16471" s="5">
        <f>VLOOKUP(A16471,Sheet1!A:B,2,0)</f>
        <v/>
      </c>
    </row>
    <row r="16472" customFormat="1" s="5">
      <c r="A16472" s="65" t="n">
        <v>402156</v>
      </c>
      <c r="B16472" s="65" t="inlineStr">
        <is>
          <t>Collectez 7 fragments du dessin</t>
        </is>
      </c>
      <c r="C16472" s="65" t="inlineStr">
        <is>
          <t>收集任意7块图画碎片</t>
        </is>
      </c>
      <c r="D16472" s="5">
        <f>VLOOKUP(A16472,Sheet1!A:B,2,0)</f>
        <v/>
      </c>
    </row>
    <row r="16473" customFormat="1" s="5">
      <c r="A16473" s="65" t="n">
        <v>402157</v>
      </c>
      <c r="B16473" s="65" t="inlineStr">
        <is>
          <t>Collectez 9 fragments du dessin</t>
        </is>
      </c>
      <c r="C16473" s="65" t="inlineStr">
        <is>
          <t>收集任意9块图画碎片</t>
        </is>
      </c>
      <c r="D16473" s="5">
        <f>VLOOKUP(A16473,Sheet1!A:B,2,0)</f>
        <v/>
      </c>
    </row>
    <row r="16474" customFormat="1" s="5">
      <c r="A16474" s="65" t="n">
        <v>402158</v>
      </c>
      <c r="B16474" s="65" t="inlineStr">
        <is>
          <t>Débloquer la monture avancée\nCroissant de Lune</t>
        </is>
      </c>
      <c r="C16474" s="65" t="inlineStr">
        <is>
          <t>解锁高级坐骑\n“月下弯”</t>
        </is>
      </c>
      <c r="D16474" s="5">
        <f>VLOOKUP(A16474,Sheet1!A:B,2,0)</f>
        <v/>
      </c>
    </row>
    <row r="16475" customFormat="1" s="5">
      <c r="A16475" s="65" t="n">
        <v>402161</v>
      </c>
      <c r="B16475" s="65" t="inlineStr">
        <is>
          <t>Objet pour débloquer la monture de Croissant de Lune</t>
        </is>
      </c>
      <c r="C16475" s="65" t="inlineStr">
        <is>
          <t>用于解锁坐骑月下弯的道具</t>
        </is>
      </c>
      <c r="D16475" s="5">
        <f>VLOOKUP(A16475,Sheet1!A:B,2,0)</f>
        <v/>
      </c>
    </row>
    <row r="16476" customFormat="1" s="5">
      <c r="A16476" s="65" t="n">
        <v>402162</v>
      </c>
      <c r="B16476" s="65" t="inlineStr">
        <is>
          <t>Lorsque le personnage subit des dégâts mortels, il obtient l'immunité contre la mort pendant ##1s, et à la fin du statut de l'immunité contre la mort, ##2 % des PV max sont immédiatement régénérés.</t>
        </is>
      </c>
      <c r="C16476" s="65" t="inlineStr">
        <is>
          <t>受到致命伤害时，免疫死亡##1秒，免疫死亡状态结束后立刻回复##2%最大生命值</t>
        </is>
      </c>
      <c r="D16476" s="5">
        <f>VLOOKUP(A16476,Sheet1!A:B,2,0)</f>
        <v/>
      </c>
    </row>
    <row r="16477" customFormat="1" s="5">
      <c r="A16477" s="65" t="n">
        <v>402163</v>
      </c>
      <c r="B16477" s="65" t="inlineStr">
        <is>
          <t>Pièce de pari</t>
        </is>
      </c>
      <c r="C16477" s="65" t="inlineStr">
        <is>
          <t>竞猜币</t>
        </is>
      </c>
      <c r="D16477" s="5">
        <f>VLOOKUP(A16477,Sheet1!A:B,2,0)</f>
        <v/>
      </c>
    </row>
    <row r="16478" customFormat="1" s="5">
      <c r="A16478" s="65" t="n">
        <v>402164</v>
      </c>
      <c r="B16478" s="65" t="inlineStr">
        <is>
          <t>Points de pari</t>
        </is>
      </c>
      <c r="C16478" s="65" t="inlineStr">
        <is>
          <t>竞猜积分</t>
        </is>
      </c>
      <c r="D16478" s="5">
        <f>VLOOKUP(A16478,Sheet1!A:B,2,0)</f>
        <v/>
      </c>
    </row>
    <row r="16479" customFormat="1" s="5">
      <c r="A16479" s="65" t="n">
        <v>402165</v>
      </c>
      <c r="B16479" s="65" t="inlineStr">
        <is>
          <t>Tournoi de Champignon</t>
        </is>
      </c>
      <c r="C16479" s="65" t="inlineStr">
        <is>
          <t>菇菇武道会</t>
        </is>
      </c>
      <c r="D16479" s="5">
        <f>VLOOKUP(A16479,Sheet1!A:B,2,0)</f>
        <v/>
      </c>
    </row>
    <row r="16480" customFormat="1" s="5">
      <c r="A16480" s="65" t="n">
        <v>402166</v>
      </c>
      <c r="B16480" s="65" t="inlineStr">
        <is>
          <t>Classement du Tournoi :</t>
        </is>
      </c>
      <c r="C16480" s="65" t="inlineStr">
        <is>
          <t>武道会排行榜：</t>
        </is>
      </c>
      <c r="D16480" s="5">
        <f>VLOOKUP(A16480,Sheet1!A:B,2,0)</f>
        <v/>
      </c>
    </row>
    <row r="16481" customFormat="1" s="5">
      <c r="A16481" s="65" t="n">
        <v>402167</v>
      </c>
      <c r="B16481" s="65" t="inlineStr">
        <is>
          <t>Compte à rebours du règlement : %s</t>
        </is>
      </c>
      <c r="C16481" s="65" t="inlineStr">
        <is>
          <t>结算倒计时：%s</t>
        </is>
      </c>
      <c r="D16481" s="5">
        <f>VLOOKUP(A16481,Sheet1!A:B,2,0)</f>
        <v/>
      </c>
    </row>
    <row r="16482" customFormat="1" s="5">
      <c r="A16482" s="65" t="n">
        <v>402168</v>
      </c>
      <c r="B16482" s="65" t="inlineStr">
        <is>
          <t>ID de l'équipe : %s</t>
        </is>
      </c>
      <c r="C16482" s="65" t="inlineStr">
        <is>
          <t>队伍ID:%s</t>
        </is>
      </c>
      <c r="D16482" s="5">
        <f>VLOOKUP(A16482,Sheet1!A:B,2,0)</f>
        <v/>
      </c>
    </row>
    <row r="16483" customFormat="1" s="5">
      <c r="A16483" s="65" t="n">
        <v>402169</v>
      </c>
      <c r="B16483" s="65" t="inlineStr">
        <is>
          <t>Équipe championne de la %se édition</t>
        </is>
      </c>
      <c r="C16483" s="65" t="inlineStr">
        <is>
          <t>第%s届冠军队伍</t>
        </is>
      </c>
      <c r="D16483" s="5">
        <f>VLOOKUP(A16483,Sheet1!A:B,2,0)</f>
        <v/>
      </c>
    </row>
    <row r="16484" customFormat="1" s="5">
      <c r="A16484" s="65" t="n">
        <v>402170</v>
      </c>
      <c r="B16484" s="65" t="inlineStr">
        <is>
          <t>Points de foi : %s</t>
        </is>
      </c>
      <c r="C16484" s="65" t="inlineStr">
        <is>
          <t>信仰值：%s</t>
        </is>
      </c>
      <c r="D16484" s="5">
        <f>VLOOKUP(A16484,Sheet1!A:B,2,0)</f>
        <v/>
      </c>
    </row>
    <row r="16485" customFormat="1" s="5">
      <c r="A16485" s="65" t="n">
        <v>402171</v>
      </c>
      <c r="B16485" s="65" t="inlineStr">
        <is>
          <t>%s points</t>
        </is>
      </c>
      <c r="C16485" s="65" t="inlineStr">
        <is>
          <t>%s积分</t>
        </is>
      </c>
      <c r="D16485" s="5">
        <f>VLOOKUP(A16485,Sheet1!A:B,2,0)</f>
        <v/>
      </c>
    </row>
    <row r="16486" customFormat="1" s="5">
      <c r="A16486" s="65" t="n">
        <v>402172</v>
      </c>
      <c r="B16486" s="65" t="inlineStr">
        <is>
          <t>Chances de défis : %s</t>
        </is>
      </c>
      <c r="C16486" s="65" t="inlineStr">
        <is>
          <t>挑战次数：%s</t>
        </is>
      </c>
      <c r="D16486" s="5">
        <f>VLOOKUP(A16486,Sheet1!A:B,2,0)</f>
        <v/>
      </c>
    </row>
    <row r="16487" customFormat="1" s="5">
      <c r="A16487" s="65" t="n">
        <v>402173</v>
      </c>
      <c r="B16487" s="65" t="inlineStr">
        <is>
          <t>Cote actuelle : %s, la victoire vous rapportera %s pièces de pari</t>
        </is>
      </c>
      <c r="C16487" s="65" t="inlineStr">
        <is>
          <t>当前赔率为%s，正确后可获得%s个竞猜币</t>
        </is>
      </c>
      <c r="D16487" s="5">
        <f>VLOOKUP(A16487,Sheet1!A:B,2,0)</f>
        <v/>
      </c>
    </row>
    <row r="16488" customFormat="1" s="5">
      <c r="A16488" s="65" t="n">
        <v>402174</v>
      </c>
      <c r="B16488" s="65" t="inlineStr">
        <is>
          <t>Classement des points</t>
        </is>
      </c>
      <c r="C16488" s="65" t="inlineStr">
        <is>
          <t>积分榜</t>
        </is>
      </c>
      <c r="D16488" s="5">
        <f>VLOOKUP(A16488,Sheet1!A:B,2,0)</f>
        <v/>
      </c>
    </row>
    <row r="16489" customFormat="1" s="5">
      <c r="A16489" s="65" t="n">
        <v>402175</v>
      </c>
      <c r="B16489" s="65" t="inlineStr">
        <is>
          <t>Tour %s</t>
        </is>
      </c>
      <c r="C16489" s="65" t="inlineStr">
        <is>
          <t>第%s轮</t>
        </is>
      </c>
      <c r="D16489" s="5">
        <f>VLOOKUP(A16489,Sheet1!A:B,2,0)</f>
        <v/>
      </c>
    </row>
    <row r="16490" customFormat="1" s="5">
      <c r="A16490" s="65" t="n">
        <v>402176</v>
      </c>
      <c r="B16490" s="65" t="inlineStr">
        <is>
          <t>Top 32 parmi 128</t>
        </is>
      </c>
      <c r="C16490" s="65" t="inlineStr">
        <is>
          <t>128进32</t>
        </is>
      </c>
      <c r="D16490" s="5">
        <f>VLOOKUP(A16490,Sheet1!A:B,2,0)</f>
        <v/>
      </c>
    </row>
    <row r="16491" customFormat="1" s="5">
      <c r="A16491" s="65" t="n">
        <v>402177</v>
      </c>
      <c r="B16491" s="65" t="inlineStr">
        <is>
          <t>Top 8 parmi 32</t>
        </is>
      </c>
      <c r="C16491" s="65" t="inlineStr">
        <is>
          <t>32进8</t>
        </is>
      </c>
      <c r="D16491" s="5">
        <f>VLOOKUP(A16491,Sheet1!A:B,2,0)</f>
        <v/>
      </c>
    </row>
    <row r="16492" customFormat="1" s="5">
      <c r="A16492" s="65" t="n">
        <v>402178</v>
      </c>
      <c r="B16492" s="65" t="inlineStr">
        <is>
          <t>Groupe %s</t>
        </is>
      </c>
      <c r="C16492" s="65" t="inlineStr">
        <is>
          <t>第%s组</t>
        </is>
      </c>
      <c r="D16492" s="5">
        <f>VLOOKUP(A16492,Sheet1!A:B,2,0)</f>
        <v/>
      </c>
    </row>
    <row r="16493" customFormat="1" s="5">
      <c r="A16493" s="65" t="n">
        <v>402179</v>
      </c>
      <c r="B16493" s="65" t="inlineStr">
        <is>
          <t>Nom du joueur : %s</t>
        </is>
      </c>
      <c r="C16493" s="65" t="inlineStr">
        <is>
          <t>玩家名称:%s</t>
        </is>
      </c>
      <c r="D16493" s="5">
        <f>VLOOKUP(A16493,Sheet1!A:B,2,0)</f>
        <v/>
      </c>
    </row>
    <row r="16494" customFormat="1" s="5">
      <c r="A16494" s="65" t="n">
        <v>402180</v>
      </c>
      <c r="B16494" s="65" t="inlineStr">
        <is>
          <t>Classe du joueur : %s</t>
        </is>
      </c>
      <c r="C16494" s="65" t="inlineStr">
        <is>
          <t>玩家职业：%s</t>
        </is>
      </c>
      <c r="D16494" s="5">
        <f>VLOOKUP(A16494,Sheet1!A:B,2,0)</f>
        <v/>
      </c>
    </row>
    <row r="16495" customFormat="1" s="5">
      <c r="A16495" s="65" t="n">
        <v>402181</v>
      </c>
      <c r="B16495" s="65" t="inlineStr">
        <is>
          <t>%s victoire(s)</t>
        </is>
      </c>
      <c r="C16495" s="65" t="inlineStr">
        <is>
          <t>%s胜</t>
        </is>
      </c>
      <c r="D16495" s="5">
        <f>VLOOKUP(A16495,Sheet1!A:B,2,0)</f>
        <v/>
      </c>
    </row>
    <row r="16496" customFormat="1" s="5">
      <c r="A16496" s="65" t="n">
        <v>402182</v>
      </c>
      <c r="B16496" s="65" t="inlineStr">
        <is>
          <t>Nom d'équipe : %s</t>
        </is>
      </c>
      <c r="C16496" s="65" t="inlineStr">
        <is>
          <t>队伍名称:%s</t>
        </is>
      </c>
      <c r="D16496" s="5">
        <f>VLOOKUP(A16496,Sheet1!A:B,2,0)</f>
        <v/>
      </c>
    </row>
    <row r="16497" customFormat="1" s="5">
      <c r="A16497" s="65" t="n">
        <v>402183</v>
      </c>
      <c r="B16497" s="65" t="inlineStr">
        <is>
          <t>Demande Réussie</t>
        </is>
      </c>
      <c r="C16497" s="65" t="inlineStr">
        <is>
          <t>申请成功</t>
        </is>
      </c>
      <c r="D16497" s="5">
        <f>VLOOKUP(A16497,Sheet1!A:B,2,0)</f>
        <v/>
      </c>
    </row>
    <row r="16498" customFormat="1" s="5">
      <c r="A16498" s="65" t="n">
        <v>402184</v>
      </c>
      <c r="B16498" s="65" t="inlineStr">
        <is>
          <t>Pari Réussi</t>
        </is>
      </c>
      <c r="C16498" s="65" t="inlineStr">
        <is>
          <t>下注成功</t>
        </is>
      </c>
      <c r="D16498" s="5">
        <f>VLOOKUP(A16498,Sheet1!A:B,2,0)</f>
        <v/>
      </c>
    </row>
    <row r="16499" customFormat="1" s="5">
      <c r="A16499" s="65" t="n">
        <v>402185</v>
      </c>
      <c r="B16499" s="65" t="inlineStr">
        <is>
          <t>Adoration Réussie</t>
        </is>
      </c>
      <c r="C16499" s="65" t="inlineStr">
        <is>
          <t>膜拜成功</t>
        </is>
      </c>
      <c r="D16499" s="5">
        <f>VLOOKUP(A16499,Sheet1!A:B,2,0)</f>
        <v/>
      </c>
    </row>
    <row r="16500" customFormat="1" s="5">
      <c r="A16500" s="65" t="n">
        <v>402186</v>
      </c>
      <c r="B16500" s="65" t="inlineStr">
        <is>
          <t>Récompenses de classement du Tournoi de Champignon</t>
        </is>
      </c>
      <c r="C16500" s="65" t="inlineStr">
        <is>
          <t>菇菇武道会排名奖励</t>
        </is>
      </c>
      <c r="D16500" s="5">
        <f>VLOOKUP(A16500,Sheet1!A:B,2,0)</f>
        <v/>
      </c>
    </row>
    <row r="16501" customFormat="1" s="5">
      <c r="A16501" s="65" t="n">
        <v>402187</v>
      </c>
      <c r="B16501" s="65" t="inlineStr">
        <is>
          <t>Cher Guerrier Solitaire, votre classement dans ce Tournoi de Champignon est la %se place, voici votre récompense de classement, veuillez la vérifier.</t>
        </is>
      </c>
      <c r="C16501" s="65" t="inlineStr">
        <is>
          <t>亲爱的菇勇者，您在该次菇菇武道会的排名为%s，这是您的排名奖励，请注意查收</t>
        </is>
      </c>
      <c r="D16501" s="5">
        <f>VLOOKUP(A16501,Sheet1!A:B,2,0)</f>
        <v/>
      </c>
    </row>
    <row r="16502" customFormat="1" s="5">
      <c r="A16502" s="65" t="n">
        <v>402188</v>
      </c>
      <c r="B16502" s="65" t="inlineStr">
        <is>
          <t>Champion</t>
        </is>
      </c>
      <c r="C16502" s="65" t="inlineStr">
        <is>
          <t>冠军</t>
        </is>
      </c>
      <c r="D16502" s="5">
        <f>VLOOKUP(A16502,Sheet1!A:B,2,0)</f>
        <v/>
      </c>
    </row>
    <row r="16503" customFormat="1" s="5">
      <c r="A16503" s="65" t="n">
        <v>402189</v>
      </c>
      <c r="B16503" s="65" t="inlineStr">
        <is>
          <t>Vice-champion</t>
        </is>
      </c>
      <c r="C16503" s="65" t="inlineStr">
        <is>
          <t>亚军</t>
        </is>
      </c>
      <c r="D16503" s="5">
        <f>VLOOKUP(A16503,Sheet1!A:B,2,0)</f>
        <v/>
      </c>
    </row>
    <row r="16504" customFormat="1" s="5">
      <c r="A16504" s="65" t="n">
        <v>402190</v>
      </c>
      <c r="B16504" s="65" t="inlineStr">
        <is>
          <t>Top 4</t>
        </is>
      </c>
      <c r="C16504" s="65" t="inlineStr">
        <is>
          <t>四强</t>
        </is>
      </c>
      <c r="D16504" s="5">
        <f>VLOOKUP(A16504,Sheet1!A:B,2,0)</f>
        <v/>
      </c>
    </row>
    <row r="16505" customFormat="1" s="5">
      <c r="A16505" s="65" t="n">
        <v>402191</v>
      </c>
      <c r="B16505" s="65" t="inlineStr">
        <is>
          <t>Top 8</t>
        </is>
      </c>
      <c r="C16505" s="65" t="inlineStr">
        <is>
          <t>八强</t>
        </is>
      </c>
      <c r="D16505" s="5">
        <f>VLOOKUP(A16505,Sheet1!A:B,2,0)</f>
        <v/>
      </c>
    </row>
    <row r="16506" customFormat="1" s="5">
      <c r="A16506" s="65" t="n">
        <v>402192</v>
      </c>
      <c r="B16506" s="65" t="inlineStr">
        <is>
          <t>Top 32</t>
        </is>
      </c>
      <c r="C16506" s="65" t="inlineStr">
        <is>
          <t>32强</t>
        </is>
      </c>
      <c r="D16506" s="5">
        <f>VLOOKUP(A16506,Sheet1!A:B,2,0)</f>
        <v/>
      </c>
    </row>
    <row r="16507" customFormat="1" s="5">
      <c r="A16507" s="65" t="n">
        <v>402193</v>
      </c>
      <c r="B16507" s="65" t="inlineStr">
        <is>
          <t>Top 128</t>
        </is>
      </c>
      <c r="C16507" s="65" t="inlineStr">
        <is>
          <t>128强</t>
        </is>
      </c>
      <c r="D16507" s="5">
        <f>VLOOKUP(A16507,Sheet1!A:B,2,0)</f>
        <v/>
      </c>
    </row>
    <row r="16508" customFormat="1" s="5">
      <c r="A16508" s="65" t="n">
        <v>402194</v>
      </c>
      <c r="B16508" s="65" t="inlineStr">
        <is>
          <t>Autres</t>
        </is>
      </c>
      <c r="C16508" s="65" t="inlineStr">
        <is>
          <t>其他</t>
        </is>
      </c>
      <c r="D16508" s="5">
        <f>VLOOKUP(A16508,Sheet1!A:B,2,0)</f>
        <v/>
      </c>
    </row>
    <row r="16509" customFormat="1" s="5">
      <c r="A16509" s="65" t="n">
        <v>402195</v>
      </c>
      <c r="B16509" s="65" t="inlineStr">
        <is>
          <t>Défier 5 fois le Tournoi</t>
        </is>
      </c>
      <c r="C16509" s="65" t="inlineStr">
        <is>
          <t>武道会挑战5次</t>
        </is>
      </c>
      <c r="D16509" s="5">
        <f>VLOOKUP(A16509,Sheet1!A:B,2,0)</f>
        <v/>
      </c>
    </row>
    <row r="16510" customFormat="1" s="5">
      <c r="A16510" s="65" t="n">
        <v>402196</v>
      </c>
      <c r="B16510" s="65" t="inlineStr">
        <is>
          <t>Défier 10 fois le Tournoi</t>
        </is>
      </c>
      <c r="C16510" s="65" t="inlineStr">
        <is>
          <t>武道会挑战10次</t>
        </is>
      </c>
      <c r="D16510" s="5">
        <f>VLOOKUP(A16510,Sheet1!A:B,2,0)</f>
        <v/>
      </c>
    </row>
    <row r="16511" customFormat="1" s="5">
      <c r="A16511" s="65" t="n">
        <v>402197</v>
      </c>
      <c r="B16511" s="65" t="inlineStr">
        <is>
          <t>Défier 15 fois le Tournoi</t>
        </is>
      </c>
      <c r="C16511" s="65" t="inlineStr">
        <is>
          <t>武道会挑战15次</t>
        </is>
      </c>
      <c r="D16511" s="5">
        <f>VLOOKUP(A16511,Sheet1!A:B,2,0)</f>
        <v/>
      </c>
    </row>
    <row r="16512" customFormat="1" s="5">
      <c r="A16512" s="65" t="n">
        <v>402198</v>
      </c>
      <c r="B16512" s="65" t="inlineStr">
        <is>
          <t>Les points du Tournoi atteignent 1 500</t>
        </is>
      </c>
      <c r="C16512" s="65" t="inlineStr">
        <is>
          <t>武道会积分达到1500分</t>
        </is>
      </c>
      <c r="D16512" s="5">
        <f>VLOOKUP(A16512,Sheet1!A:B,2,0)</f>
        <v/>
      </c>
    </row>
    <row r="16513" customFormat="1" s="5">
      <c r="A16513" s="65" t="n">
        <v>402199</v>
      </c>
      <c r="B16513" s="65" t="inlineStr">
        <is>
          <t>Les points du Tournoi atteignent 2 000</t>
        </is>
      </c>
      <c r="C16513" s="65" t="inlineStr">
        <is>
          <t>武道会积分达到2000分</t>
        </is>
      </c>
      <c r="D16513" s="5">
        <f>VLOOKUP(A16513,Sheet1!A:B,2,0)</f>
        <v/>
      </c>
    </row>
    <row r="16514" customFormat="1" s="5">
      <c r="A16514" s="65" t="n">
        <v>402200</v>
      </c>
      <c r="B16514" s="65" t="inlineStr">
        <is>
          <t>Les points du Tournoi atteignent 2 500</t>
        </is>
      </c>
      <c r="C16514" s="65" t="inlineStr">
        <is>
          <t>武道会积分达到2500分</t>
        </is>
      </c>
      <c r="D16514" s="5">
        <f>VLOOKUP(A16514,Sheet1!A:B,2,0)</f>
        <v/>
      </c>
    </row>
    <row r="16515" customFormat="1" s="5">
      <c r="A16515" s="65" t="n">
        <v>402201</v>
      </c>
      <c r="B16515" s="65" t="inlineStr">
        <is>
          <t>Les points du Tournoi atteignent 3 000</t>
        </is>
      </c>
      <c r="C16515" s="65" t="inlineStr">
        <is>
          <t>武道会积分达到3000分</t>
        </is>
      </c>
      <c r="D16515" s="5">
        <f>VLOOKUP(A16515,Sheet1!A:B,2,0)</f>
        <v/>
      </c>
    </row>
    <row r="16516" customFormat="1" s="5">
      <c r="A16516" s="65" t="n">
        <v>402202</v>
      </c>
      <c r="B16516" s="65" t="inlineStr">
        <is>
          <t>Les points du Tournoi atteignent 4 000</t>
        </is>
      </c>
      <c r="C16516" s="65" t="inlineStr">
        <is>
          <t>武道会积分达到4000分</t>
        </is>
      </c>
      <c r="D16516" s="5">
        <f>VLOOKUP(A16516,Sheet1!A:B,2,0)</f>
        <v/>
      </c>
    </row>
    <row r="16517" customFormat="1" s="5">
      <c r="A16517" s="65" t="n">
        <v>402203</v>
      </c>
      <c r="B16517" s="65" t="inlineStr">
        <is>
          <t>Les points du Tournoi atteignent 5 000</t>
        </is>
      </c>
      <c r="C16517" s="65" t="inlineStr">
        <is>
          <t>武道会积分达到5000分</t>
        </is>
      </c>
      <c r="D16517" s="5">
        <f>VLOOKUP(A16517,Sheet1!A:B,2,0)</f>
        <v/>
      </c>
    </row>
    <row r="16518" customFormat="1" s="5">
      <c r="A16518" s="65" t="n">
        <v>402204</v>
      </c>
      <c r="B16518" s="65" t="inlineStr">
        <is>
          <t>Les points du Tournoi atteignent 6 000</t>
        </is>
      </c>
      <c r="C16518" s="65" t="inlineStr">
        <is>
          <t>武道会积分达到6000分</t>
        </is>
      </c>
      <c r="D16518" s="5">
        <f>VLOOKUP(A16518,Sheet1!A:B,2,0)</f>
        <v/>
      </c>
    </row>
    <row r="16519" customFormat="1" s="5">
      <c r="A16519" s="65" t="n">
        <v>402205</v>
      </c>
      <c r="B16519" s="65" t="inlineStr">
        <is>
          <t>Hors période d'ouverture du Match de classement</t>
        </is>
      </c>
      <c r="C16519" s="65" t="inlineStr">
        <is>
          <t>未在排位赛开启期间</t>
        </is>
      </c>
      <c r="D16519" s="5">
        <f>VLOOKUP(A16519,Sheet1!A:B,2,0)</f>
        <v/>
      </c>
    </row>
    <row r="16520" customFormat="1" s="5">
      <c r="A16520" s="65" t="n">
        <v>402206</v>
      </c>
      <c r="B16520" s="65" t="inlineStr">
        <is>
          <t>Récompenses de Tournoi de Champignon</t>
        </is>
      </c>
      <c r="C16520" s="65" t="inlineStr">
        <is>
          <t>菇菇武道会奖励</t>
        </is>
      </c>
      <c r="D16520" s="5">
        <f>VLOOKUP(A16520,Sheet1!A:B,2,0)</f>
        <v/>
      </c>
    </row>
    <row r="16521" customFormat="1" s="5">
      <c r="A16521" s="65" t="n">
        <v>402207</v>
      </c>
      <c r="B16521" s="65" t="inlineStr">
        <is>
          <t>Les récompenses que vous avez obtenues dans le Tournoi de Champignon n'ont pas encore été récupérées. Nous vous les renvoyons par e-mail, veuillez les vérifier.</t>
        </is>
      </c>
      <c r="C16521" s="65" t="inlineStr">
        <is>
          <t>您在菇菇武道会的排位赛中的奖励尚未领取，现通过邮件补发给您，请注意查收。</t>
        </is>
      </c>
      <c r="D16521" s="5">
        <f>VLOOKUP(A16521,Sheet1!A:B,2,0)</f>
        <v/>
      </c>
    </row>
    <row r="16522" customFormat="1" s="5">
      <c r="A16522" s="65" t="n">
        <v>402210</v>
      </c>
      <c r="B16522" s="65" t="inlineStr">
        <is>
          <t>Le Match de classement est ouvert de 10h00 à 22h00 le jour même</t>
        </is>
      </c>
      <c r="C16522" s="65" t="inlineStr">
        <is>
          <t>排位赛在当日10:00-22:00开启</t>
        </is>
      </c>
      <c r="D16522" s="5">
        <f>VLOOKUP(A16522,Sheet1!A:B,2,0)</f>
        <v/>
      </c>
    </row>
    <row r="16523" customFormat="1" s="5">
      <c r="A16523" s="65" t="n">
        <v>402211</v>
      </c>
      <c r="B16523" s="65" t="inlineStr">
        <is>
          <t>Période d'inscription</t>
        </is>
      </c>
      <c r="C16523" s="65" t="inlineStr">
        <is>
          <t>报名期</t>
        </is>
      </c>
      <c r="D16523" s="5">
        <f>VLOOKUP(A16523,Sheet1!A:B,2,0)</f>
        <v/>
      </c>
    </row>
    <row r="16524" customFormat="1" s="5">
      <c r="A16524" s="65" t="n">
        <v>402212</v>
      </c>
      <c r="B16524" s="65" t="inlineStr">
        <is>
          <t>Match de classement</t>
        </is>
      </c>
      <c r="C16524" s="65" t="inlineStr">
        <is>
          <t>排位赛</t>
        </is>
      </c>
      <c r="D16524" s="5">
        <f>VLOOKUP(A16524,Sheet1!A:B,2,0)</f>
        <v/>
      </c>
    </row>
    <row r="16525" customFormat="1" s="5">
      <c r="A16525" s="65" t="n">
        <v>402213</v>
      </c>
      <c r="B16525" s="65" t="inlineStr">
        <is>
          <t>Période de préparation</t>
        </is>
      </c>
      <c r="C16525" s="65" t="inlineStr">
        <is>
          <t>备战期</t>
        </is>
      </c>
      <c r="D16525" s="5">
        <f>VLOOKUP(A16525,Sheet1!A:B,2,0)</f>
        <v/>
      </c>
    </row>
    <row r="16526" customFormat="1" s="5">
      <c r="A16526" s="65" t="n">
        <v>402214</v>
      </c>
      <c r="B16526" s="65" t="inlineStr">
        <is>
          <t>Tournoi toutes rondes</t>
        </is>
      </c>
      <c r="C16526" s="65" t="inlineStr">
        <is>
          <t>循环赛</t>
        </is>
      </c>
      <c r="D16526" s="5">
        <f>VLOOKUP(A16526,Sheet1!A:B,2,0)</f>
        <v/>
      </c>
    </row>
    <row r="16527" customFormat="1" s="5">
      <c r="A16527" s="65" t="n">
        <v>402215</v>
      </c>
      <c r="B16527" s="65" t="inlineStr">
        <is>
          <t>Épreuve éliminatoire</t>
        </is>
      </c>
      <c r="C16527" s="65" t="inlineStr">
        <is>
          <t>淘汰赛</t>
        </is>
      </c>
      <c r="D16527" s="5">
        <f>VLOOKUP(A16527,Sheet1!A:B,2,0)</f>
        <v/>
      </c>
    </row>
    <row r="16528" customFormat="1" s="5">
      <c r="A16528" s="65" t="n">
        <v>402216</v>
      </c>
      <c r="B16528" s="65" t="inlineStr">
        <is>
          <t>Période de célébration</t>
        </is>
      </c>
      <c r="C16528" s="65" t="inlineStr">
        <is>
          <t>庆祝期</t>
        </is>
      </c>
      <c r="D16528" s="5">
        <f>VLOOKUP(A16528,Sheet1!A:B,2,0)</f>
        <v/>
      </c>
    </row>
    <row r="16529" customFormat="1" s="5">
      <c r="A16529" s="65" t="n">
        <v>402223</v>
      </c>
      <c r="B16529" s="65" t="inlineStr">
        <is>
          <t>Champignon sans pareil</t>
        </is>
      </c>
      <c r="C16529" s="65" t="inlineStr">
        <is>
          <t>菇彪世无双</t>
        </is>
      </c>
      <c r="D16529" s="5">
        <f>VLOOKUP(A16529,Sheet1!A:B,2,0)</f>
        <v/>
      </c>
    </row>
    <row r="16530" customFormat="1" s="5">
      <c r="A16530" s="65" t="n">
        <v>402224</v>
      </c>
      <c r="B16530" s="65" t="inlineStr">
        <is>
          <t>Titre de Champignon sans pareil</t>
        </is>
      </c>
      <c r="C16530" s="65" t="inlineStr">
        <is>
          <t>"菇彪世无双"称号</t>
        </is>
      </c>
      <c r="D16530" s="5">
        <f>VLOOKUP(A16530,Sheet1!A:B,2,0)</f>
        <v/>
      </c>
    </row>
    <row r="16531" customFormat="1" s="5">
      <c r="A16531" s="65" t="n">
        <v>402225</v>
      </c>
      <c r="B16531" s="65" t="inlineStr">
        <is>
          <t>Champignon surfant</t>
        </is>
      </c>
      <c r="C16531" s="65" t="inlineStr">
        <is>
          <t>冲浪菇仔</t>
        </is>
      </c>
      <c r="D16531" s="5">
        <f>VLOOKUP(A16531,Sheet1!A:B,2,0)</f>
        <v/>
      </c>
    </row>
    <row r="16532" customFormat="1" s="5">
      <c r="A16532" s="65" t="n">
        <v>402226</v>
      </c>
      <c r="B16532" s="65" t="inlineStr">
        <is>
          <t>Estivant</t>
        </is>
      </c>
      <c r="C16532" s="65" t="inlineStr">
        <is>
          <t>避暑小囡</t>
        </is>
      </c>
      <c r="D16532" s="5">
        <f>VLOOKUP(A16532,Sheet1!A:B,2,0)</f>
        <v/>
      </c>
    </row>
    <row r="16533" customFormat="1" s="5">
      <c r="A16533" s="65" t="n">
        <v>402227</v>
      </c>
      <c r="B16533" s="65" t="inlineStr">
        <is>
          <t>Obtenir un puzzle aléatoire de l'Appel de la sirène</t>
        </is>
      </c>
      <c r="C16533" s="65" t="inlineStr">
        <is>
          <t>随机获得一张人鱼的呼唤的拼图</t>
        </is>
      </c>
      <c r="D16533" s="5">
        <f>VLOOKUP(A16533,Sheet1!A:B,2,0)</f>
        <v/>
      </c>
    </row>
    <row r="16534" customFormat="1" s="5">
      <c r="A16534" s="65" t="n">
        <v>402228</v>
      </c>
      <c r="B16534" s="65" t="inlineStr">
        <is>
          <t>Puzzle aléatoire de la sirène</t>
        </is>
      </c>
      <c r="C16534" s="65" t="inlineStr">
        <is>
          <t>随机人鱼拼图</t>
        </is>
      </c>
      <c r="D16534" s="5">
        <f>VLOOKUP(A16534,Sheet1!A:B,2,0)</f>
        <v/>
      </c>
    </row>
    <row r="16535" customFormat="1" s="5">
      <c r="A16535" s="65" t="n">
        <v>402229</v>
      </c>
      <c r="B16535" s="65" t="inlineStr">
        <is>
          <t>Objet pour débloquer la tenue de Champignon surfant</t>
        </is>
      </c>
      <c r="C16535" s="65" t="inlineStr">
        <is>
          <t>用于解锁冲浪菇仔时装的道具</t>
        </is>
      </c>
      <c r="D16535" s="5">
        <f>VLOOKUP(A16535,Sheet1!A:B,2,0)</f>
        <v/>
      </c>
    </row>
    <row r="16536" customFormat="1" s="5">
      <c r="A16536" s="65" t="n">
        <v>402230</v>
      </c>
      <c r="B16536" s="65" t="inlineStr">
        <is>
          <t>Objet pour débloquer la tenue d'Estivant</t>
        </is>
      </c>
      <c r="C16536" s="65" t="inlineStr">
        <is>
          <t>用于解锁避暑小囡时装的道具</t>
        </is>
      </c>
      <c r="D16536" s="5">
        <f>VLOOKUP(A16536,Sheet1!A:B,2,0)</f>
        <v/>
      </c>
    </row>
    <row r="16537" customFormat="1" s="5">
      <c r="A16537" s="65" t="n">
        <v>402231</v>
      </c>
      <c r="B16537" s="65" t="inlineStr">
        <is>
          <t>Objet pour débloquer la tenue de Jouons dans l'eau (Homme)</t>
        </is>
      </c>
      <c r="C16537" s="65" t="inlineStr">
        <is>
          <t>用于解锁来玩水鸭（男）时装的道具</t>
        </is>
      </c>
      <c r="D16537" s="5">
        <f>VLOOKUP(A16537,Sheet1!A:B,2,0)</f>
        <v/>
      </c>
    </row>
    <row r="16538" customFormat="1" s="5">
      <c r="A16538" s="65" t="n">
        <v>402232</v>
      </c>
      <c r="B16538" s="65" t="inlineStr">
        <is>
          <t>Objet pour débloquer la tenue de Jouons dans l'eau (Femme)</t>
        </is>
      </c>
      <c r="C16538" s="65" t="inlineStr">
        <is>
          <t>用于解锁来玩水鸭（女）时装的道具</t>
        </is>
      </c>
      <c r="D16538" s="5">
        <f>VLOOKUP(A16538,Sheet1!A:B,2,0)</f>
        <v/>
      </c>
    </row>
    <row r="16539" customFormat="1" s="5">
      <c r="A16539" s="65" t="n">
        <v>402233</v>
      </c>
      <c r="B16539" s="65" t="inlineStr">
        <is>
          <t>Jouons dans l'eau (Homme)</t>
        </is>
      </c>
      <c r="C16539" s="65" t="inlineStr">
        <is>
          <t>来玩水鸭（男）</t>
        </is>
      </c>
      <c r="D16539" s="5">
        <f>VLOOKUP(A16539,Sheet1!A:B,2,0)</f>
        <v/>
      </c>
    </row>
    <row r="16540" customFormat="1" s="5">
      <c r="A16540" s="65" t="n">
        <v>402234</v>
      </c>
      <c r="B16540" s="65" t="inlineStr">
        <is>
          <t>Jouons dans l'eau (Femme)</t>
        </is>
      </c>
      <c r="C16540" s="65" t="inlineStr">
        <is>
          <t>来玩水鸭（女）</t>
        </is>
      </c>
      <c r="D16540" s="5">
        <f>VLOOKUP(A16540,Sheet1!A:B,2,0)</f>
        <v/>
      </c>
    </row>
    <row r="16541" customFormat="1" s="5">
      <c r="A16541" s="65" t="n">
        <v>402239</v>
      </c>
      <c r="B16541" s="65" t="inlineStr">
        <is>
          <t>Dragon et perle</t>
        </is>
      </c>
      <c r="C16541" s="65" t="inlineStr">
        <is>
          <t>游龙戏珠</t>
        </is>
      </c>
      <c r="D16541" s="5">
        <f>VLOOKUP(A16541,Sheet1!A:B,2,0)</f>
        <v/>
      </c>
    </row>
    <row r="16542" customFormat="1" s="5">
      <c r="A16542" s="65" t="n">
        <v>402240</v>
      </c>
      <c r="B16542" s="65" t="inlineStr">
        <is>
          <t>À utiliser pour débloquer le cadre de bulle de Dragon et perle</t>
        </is>
      </c>
      <c r="C16542" s="65" t="inlineStr">
        <is>
          <t>用于解锁气泡框“游龙戏珠”</t>
        </is>
      </c>
      <c r="D16542" s="5">
        <f>VLOOKUP(A16542,Sheet1!A:B,2,0)</f>
        <v/>
      </c>
    </row>
    <row r="16543" customFormat="1" s="5">
      <c r="A16543" s="65" t="n">
        <v>402241</v>
      </c>
      <c r="B16543" s="65" t="inlineStr">
        <is>
          <t>Chien sautant</t>
        </is>
      </c>
      <c r="C16543" s="65" t="inlineStr">
        <is>
          <t>扑棱小狗</t>
        </is>
      </c>
      <c r="D16543" s="5">
        <f>VLOOKUP(A16543,Sheet1!A:B,2,0)</f>
        <v/>
      </c>
    </row>
    <row r="16544" customFormat="1" s="5">
      <c r="A16544" s="65" t="n">
        <v>402250</v>
      </c>
      <c r="B16544" s="65" t="inlineStr">
        <is>
          <t>Pêchons ensemble</t>
        </is>
      </c>
      <c r="C16544" s="65" t="inlineStr">
        <is>
          <t>来钓鱼呀</t>
        </is>
      </c>
      <c r="D16544" s="5">
        <f>VLOOKUP(A16544,Sheet1!A:B,2,0)</f>
        <v/>
      </c>
    </row>
    <row r="16545" customFormat="1" s="5">
      <c r="A16545" s="65" t="n">
        <v>402251</v>
      </c>
      <c r="B16545" s="65" t="inlineStr">
        <is>
          <t>Soleil brûlant</t>
        </is>
      </c>
      <c r="C16545" s="65" t="inlineStr">
        <is>
          <t>好晒鸭</t>
        </is>
      </c>
      <c r="D16545" s="5">
        <f>VLOOKUP(A16545,Sheet1!A:B,2,0)</f>
        <v/>
      </c>
    </row>
    <row r="16546" customFormat="1" s="5">
      <c r="A16546" s="65" t="n">
        <v>402252</v>
      </c>
      <c r="B16546" s="65" t="inlineStr">
        <is>
          <t>Admiration</t>
        </is>
      </c>
      <c r="C16546" s="65" t="inlineStr">
        <is>
          <t>心仪你鸭</t>
        </is>
      </c>
      <c r="D16546" s="5">
        <f>VLOOKUP(A16546,Sheet1!A:B,2,0)</f>
        <v/>
      </c>
    </row>
    <row r="16547" customFormat="1" s="5">
      <c r="A16547" s="65" t="n">
        <v>402253</v>
      </c>
      <c r="B16547" s="65" t="inlineStr">
        <is>
          <t>À utiliser pour débloquer la décoration d'arme Citron d'été</t>
        </is>
      </c>
      <c r="C16547" s="65" t="inlineStr">
        <is>
          <t>用于解锁武器装扮“柠檬一夏”</t>
        </is>
      </c>
      <c r="D16547" s="5">
        <f>VLOOKUP(A16547,Sheet1!A:B,2,0)</f>
        <v/>
      </c>
    </row>
    <row r="16548" customFormat="1" s="5">
      <c r="A16548" s="65" t="n">
        <v>402254</v>
      </c>
      <c r="B16548" s="65" t="inlineStr">
        <is>
          <t>À utiliser pour débloquer la décoration de coiffe Citron de bienvenue</t>
        </is>
      </c>
      <c r="C16548" s="65" t="inlineStr">
        <is>
          <t>用于解锁头饰装扮“欢迎柠”</t>
        </is>
      </c>
      <c r="D16548" s="5">
        <f>VLOOKUP(A16548,Sheet1!A:B,2,0)</f>
        <v/>
      </c>
    </row>
    <row r="16549" customFormat="1" s="5">
      <c r="A16549" s="65" t="n">
        <v>402255</v>
      </c>
      <c r="B16549" s="65" t="inlineStr">
        <is>
          <t>À utiliser pour débloquer la décoration de visage Citron sucré</t>
        </is>
      </c>
      <c r="C16549" s="65" t="inlineStr">
        <is>
          <t>用于解锁面饰装扮“柠真甜”</t>
        </is>
      </c>
      <c r="D16549" s="5">
        <f>VLOOKUP(A16549,Sheet1!A:B,2,0)</f>
        <v/>
      </c>
    </row>
    <row r="16550" customFormat="1" s="5">
      <c r="A16550" s="65" t="n">
        <v>402256</v>
      </c>
      <c r="B16550" s="65" t="inlineStr">
        <is>
          <t>À utiliser pour débloquer la décoration d'arme Champignon pêchant des étoiles</t>
        </is>
      </c>
      <c r="C16550" s="65" t="inlineStr">
        <is>
          <t>用于解锁武器装扮“钓星的菇”</t>
        </is>
      </c>
      <c r="D16550" s="5">
        <f>VLOOKUP(A16550,Sheet1!A:B,2,0)</f>
        <v/>
      </c>
    </row>
    <row r="16551" customFormat="1" s="5">
      <c r="A16551" s="65" t="n">
        <v>402257</v>
      </c>
      <c r="B16551" s="65" t="inlineStr">
        <is>
          <t>À utiliser pour débloquer la décoration de coiffe Vol des nuages</t>
        </is>
      </c>
      <c r="C16551" s="65" t="inlineStr">
        <is>
          <t>用于解锁头饰装扮“云天棚翔”</t>
        </is>
      </c>
      <c r="D16551" s="5">
        <f>VLOOKUP(A16551,Sheet1!A:B,2,0)</f>
        <v/>
      </c>
    </row>
    <row r="16552" customFormat="1" s="5">
      <c r="A16552" s="65" t="n">
        <v>402258</v>
      </c>
      <c r="B16552" s="65" t="inlineStr">
        <is>
          <t>À utiliser pour débloquer la décoration de visage En train de respirer</t>
        </is>
      </c>
      <c r="C16552" s="65" t="inlineStr">
        <is>
          <t>用于解锁面饰装扮“在呼吸”</t>
        </is>
      </c>
      <c r="D16552" s="5">
        <f>VLOOKUP(A16552,Sheet1!A:B,2,0)</f>
        <v/>
      </c>
    </row>
    <row r="16553" customFormat="1" s="5">
      <c r="A16553" s="65" t="n">
        <v>402259</v>
      </c>
      <c r="B16553" s="65" t="inlineStr">
        <is>
          <t>À utiliser pour débloquer la décoration d'arme Pêchons ensemble</t>
        </is>
      </c>
      <c r="C16553" s="65" t="inlineStr">
        <is>
          <t>用于解锁武器装扮“来钓鱼呀”</t>
        </is>
      </c>
      <c r="D16553" s="5">
        <f>VLOOKUP(A16553,Sheet1!A:B,2,0)</f>
        <v/>
      </c>
    </row>
    <row r="16554" customFormat="1" s="5">
      <c r="A16554" s="65" t="n">
        <v>402260</v>
      </c>
      <c r="B16554" s="65" t="inlineStr">
        <is>
          <t>À utiliser pour débloquer la décoration de coiffe Soleil brûlant</t>
        </is>
      </c>
      <c r="C16554" s="65" t="inlineStr">
        <is>
          <t>用于解锁头饰装扮“好晒鸭”</t>
        </is>
      </c>
      <c r="D16554" s="5">
        <f>VLOOKUP(A16554,Sheet1!A:B,2,0)</f>
        <v/>
      </c>
    </row>
    <row r="16555" customFormat="1" s="5">
      <c r="A16555" s="65" t="n">
        <v>402261</v>
      </c>
      <c r="B16555" s="65" t="inlineStr">
        <is>
          <t>À utiliser pour débloquer la décoration de visage Admiration</t>
        </is>
      </c>
      <c r="C16555" s="65" t="inlineStr">
        <is>
          <t>用于解锁面饰装扮“心仪你鸭”</t>
        </is>
      </c>
      <c r="D16555" s="5">
        <f>VLOOKUP(A16555,Sheet1!A:B,2,0)</f>
        <v/>
      </c>
    </row>
    <row r="16556" customFormat="1" s="5">
      <c r="A16556" s="65" t="n">
        <v>402262</v>
      </c>
      <c r="B16556" s="65" t="inlineStr">
        <is>
          <t>Fraîcheur de l'été se terminera bientôt</t>
        </is>
      </c>
      <c r="C16556" s="65" t="inlineStr">
        <is>
          <t>酷爽炫一夏即将结束提示</t>
        </is>
      </c>
      <c r="D16556" s="5">
        <f>VLOOKUP(A16556,Sheet1!A:B,2,0)</f>
        <v/>
      </c>
    </row>
    <row r="16557" customFormat="1" s="5">
      <c r="A16557" s="65" t="n">
        <v>402264</v>
      </c>
      <c r="B16557" s="65" t="inlineStr">
        <is>
          <t>Puzzle déjà récupéré par d'autres joueurs</t>
        </is>
      </c>
      <c r="C16557" s="65" t="inlineStr">
        <is>
          <t>拼图已被他人领取</t>
        </is>
      </c>
      <c r="D16557" s="5">
        <f>VLOOKUP(A16557,Sheet1!A:B,2,0)</f>
        <v/>
      </c>
    </row>
    <row r="16558" customFormat="1" s="5">
      <c r="A16558" s="65" t="n">
        <v>402265</v>
      </c>
      <c r="B16558" s="65" t="inlineStr">
        <is>
          <t>Collectez 8 fragments du dessin</t>
        </is>
      </c>
      <c r="C16558" s="65" t="inlineStr">
        <is>
          <t>收集任意8块图画碎片</t>
        </is>
      </c>
      <c r="D16558" s="5">
        <f>VLOOKUP(A16558,Sheet1!A:B,2,0)</f>
        <v/>
      </c>
    </row>
    <row r="16559" customFormat="1" s="5">
      <c r="A16559" s="65" t="n">
        <v>402266</v>
      </c>
      <c r="B16559" s="65" t="inlineStr">
        <is>
          <t>Condition : Nombre de pas de rafraîchissement ≤20</t>
        </is>
      </c>
      <c r="C16559" s="65" t="inlineStr">
        <is>
          <t>达成条件:消暑步数≤20</t>
        </is>
      </c>
      <c r="D16559" s="5">
        <f>VLOOKUP(A16559,Sheet1!A:B,2,0)</f>
        <v/>
      </c>
    </row>
    <row r="16560" customFormat="1" s="5">
      <c r="A16560" s="65" t="n">
        <v>402267</v>
      </c>
      <c r="B16560" s="65" t="inlineStr">
        <is>
          <t>Condition : Nombre de pas de rafraîchissement ≤15</t>
        </is>
      </c>
      <c r="C16560" s="65" t="inlineStr">
        <is>
          <t>达成条件:消暑步数≤15</t>
        </is>
      </c>
      <c r="D16560" s="5">
        <f>VLOOKUP(A16560,Sheet1!A:B,2,0)</f>
        <v/>
      </c>
    </row>
    <row r="16561" customFormat="1" s="5">
      <c r="A16561" s="65" t="n">
        <v>402268</v>
      </c>
      <c r="B16561" s="65" t="inlineStr">
        <is>
          <t>Condition : Nombre de pas de rafraîchissement ≤10</t>
        </is>
      </c>
      <c r="C16561" s="65" t="inlineStr">
        <is>
          <t>达成条件:消暑步数≤10</t>
        </is>
      </c>
      <c r="D16561" s="5">
        <f>VLOOKUP(A16561,Sheet1!A:B,2,0)</f>
        <v/>
      </c>
    </row>
    <row r="16562" customFormat="1" s="5">
      <c r="A16562" s="65" t="n">
        <v>402269</v>
      </c>
      <c r="B16562" s="65" t="inlineStr">
        <is>
          <t>Toutes les ##1 secondes, augmente l'ATQ de ##2 % et la DEF de ##3 % pendant 5s. À la fin de la durée, invoque le Bateau Pastèque pour surfer, frappe la cible en vol pendant 0,5s, et inflige ##4 % de dégâts de compétence, ##5 % de dégâts de combo actuels et ##6 % de dégâts de zone de dégâts de contre-attaque actuels. (Cela est déclenché une fois immédiatement au début du combat).</t>
        </is>
      </c>
      <c r="C16562" s="65" t="inlineStr">
        <is>
          <t>每隔##1秒，增加##2%的攻击和##3%防御，持续5秒，持续时间结束后召唤西瓜船发起冲浪，击飞目标0.5秒并造成##4%技能伤害，##5%当前连击伤害和##6%当前反击伤害的范围伤害（战斗开始后立即触发一次）</t>
        </is>
      </c>
      <c r="D16562" s="5">
        <f>VLOOKUP(A16562,Sheet1!A:B,2,0)</f>
        <v/>
      </c>
    </row>
    <row r="16563" customFormat="1" s="5">
      <c r="A16563" s="65" t="n">
        <v>402270</v>
      </c>
      <c r="B16563" s="65" t="inlineStr">
        <is>
          <t>1ère place dans le classement de fraîcheur de l'événement Fraîcheur de l'été</t>
        </is>
      </c>
      <c r="C16563" s="65" t="inlineStr">
        <is>
          <t>酷爽炫一夏活动清爽榜排名第一</t>
        </is>
      </c>
      <c r="D16563" s="5">
        <f>VLOOKUP(A16563,Sheet1!A:B,2,0)</f>
        <v/>
      </c>
    </row>
    <row r="16564" customFormat="1" s="5">
      <c r="A16564" s="65" t="n">
        <v>402271</v>
      </c>
      <c r="B16564" s="65" t="inlineStr">
        <is>
          <t>2e place dans le classement de fraîcheur de l'événement Fraîcheur de l'été</t>
        </is>
      </c>
      <c r="C16564" s="65" t="inlineStr">
        <is>
          <t>酷爽炫一夏活动清爽榜排名第二</t>
        </is>
      </c>
      <c r="D16564" s="5">
        <f>VLOOKUP(A16564,Sheet1!A:B,2,0)</f>
        <v/>
      </c>
    </row>
    <row r="16565" customFormat="1" s="5">
      <c r="A16565" s="65" t="n">
        <v>402272</v>
      </c>
      <c r="B16565" s="65" t="inlineStr">
        <is>
          <t>3e place dans le classement de fraîcheur de l'événement Fraîcheur de l'été</t>
        </is>
      </c>
      <c r="C16565" s="65" t="inlineStr">
        <is>
          <t>酷爽炫一夏活动清爽榜排名第三</t>
        </is>
      </c>
      <c r="D16565" s="5">
        <f>VLOOKUP(A16565,Sheet1!A:B,2,0)</f>
        <v/>
      </c>
    </row>
    <row r="16566" customFormat="1" s="5">
      <c r="A16566" s="65" t="n">
        <v>402273</v>
      </c>
      <c r="B16566" s="65" t="inlineStr">
        <is>
          <t>Niv. 120 du joueur</t>
        </is>
      </c>
      <c r="C16566" s="65" t="inlineStr">
        <is>
          <t>玩家等级120级</t>
        </is>
      </c>
      <c r="D16566" s="5">
        <f>VLOOKUP(A16566,Sheet1!A:B,2,0)</f>
        <v/>
      </c>
    </row>
    <row r="16567" customFormat="1" s="5">
      <c r="A16567" s="65" t="n">
        <v>402274</v>
      </c>
      <c r="B16567" s="65" t="inlineStr">
        <is>
          <t>Classement du Tournoi</t>
        </is>
      </c>
      <c r="C16567" s="65" t="inlineStr">
        <is>
          <t>武道会排行榜</t>
        </is>
      </c>
      <c r="D16567" s="5">
        <f>VLOOKUP(A16567,Sheet1!A:B,2,0)</f>
        <v/>
      </c>
    </row>
    <row r="16568" customFormat="1" s="5">
      <c r="A16568" s="65" t="n">
        <v>402276</v>
      </c>
      <c r="B16568" s="65" t="inlineStr">
        <is>
          <t>Bénédiction de l'immortel</t>
        </is>
      </c>
      <c r="C16568" s="65" t="inlineStr">
        <is>
          <t>仙人抚顶</t>
        </is>
      </c>
      <c r="D16568" s="5">
        <f>VLOOKUP(A16568,Sheet1!A:B,2,0)</f>
        <v/>
      </c>
    </row>
    <row r="16569" customFormat="1" s="5">
      <c r="A16569" s="65" t="n">
        <v>402280</v>
      </c>
      <c r="B16569" s="65" t="inlineStr">
        <is>
          <t>Impossible d'envoyer la demande aux joueurs inter-serveurs</t>
        </is>
      </c>
      <c r="C16569" s="65" t="inlineStr">
        <is>
          <t>无法向跨服玩家发送申请</t>
        </is>
      </c>
      <c r="D16569" s="5">
        <f>VLOOKUP(A16569,Sheet1!A:B,2,0)</f>
        <v/>
      </c>
    </row>
    <row r="16570" customFormat="1" s="5">
      <c r="A16570" s="65" t="n">
        <v>402281</v>
      </c>
      <c r="B16570" s="65" t="inlineStr">
        <is>
          <t>Frappe en vol +##1 % ~ ##2 %</t>
        </is>
      </c>
      <c r="C16570" s="65" t="inlineStr">
        <is>
          <t>增加##1%~##2%击飞</t>
        </is>
      </c>
      <c r="D16570" s="5">
        <f>VLOOKUP(A16570,Sheet1!A:B,2,0)</f>
        <v/>
      </c>
    </row>
    <row r="16571" customFormat="1" s="5">
      <c r="A16571" s="65" t="n">
        <v>402282</v>
      </c>
      <c r="B16571" s="65" t="inlineStr">
        <is>
          <t>Réduction des dégâts d'ATQ normale +##1 % ~ ##2 %</t>
        </is>
      </c>
      <c r="C16571" s="65" t="inlineStr">
        <is>
          <t>增加##1%~##2%普攻减伤</t>
        </is>
      </c>
      <c r="D16571" s="5">
        <f>VLOOKUP(A16571,Sheet1!A:B,2,0)</f>
        <v/>
      </c>
    </row>
    <row r="16572" customFormat="1" s="5">
      <c r="A16572" s="65" t="n">
        <v>402283</v>
      </c>
      <c r="B16572" s="65" t="inlineStr">
        <is>
          <t>Réduction des dégâts de compétence +##1 % ~ ##2 %</t>
        </is>
      </c>
      <c r="C16572" s="65" t="inlineStr">
        <is>
          <t>增加##1%~##2%技能减伤</t>
        </is>
      </c>
      <c r="D16572" s="5">
        <f>VLOOKUP(A16572,Sheet1!A:B,2,0)</f>
        <v/>
      </c>
    </row>
    <row r="16573" customFormat="1" s="5">
      <c r="A16573" s="65" t="n">
        <v>402284</v>
      </c>
      <c r="B16573" s="65" t="inlineStr">
        <is>
          <t>Réduction des dégâts d'Acolyte +##1 % ~ ##2 %</t>
        </is>
      </c>
      <c r="C16573" s="65" t="inlineStr">
        <is>
          <t>增加##1%~##2%同伴减伤</t>
        </is>
      </c>
      <c r="D16573" s="5">
        <f>VLOOKUP(A16573,Sheet1!A:B,2,0)</f>
        <v/>
      </c>
    </row>
    <row r="16574" customFormat="1" s="5">
      <c r="A16574" s="65" t="n">
        <v>402285</v>
      </c>
      <c r="B16574" s="65" t="inlineStr">
        <is>
          <t>Dégâts d'ATQ normale globaux +##1 % ~ ##2 %</t>
        </is>
      </c>
      <c r="C16574" s="65" t="inlineStr">
        <is>
          <t>增加##1%~##2%全局普攻伤害</t>
        </is>
      </c>
      <c r="D16574" s="5">
        <f>VLOOKUP(A16574,Sheet1!A:B,2,0)</f>
        <v/>
      </c>
    </row>
    <row r="16575" customFormat="1" s="5">
      <c r="A16575" s="65" t="n">
        <v>402286</v>
      </c>
      <c r="B16575" s="65" t="inlineStr">
        <is>
          <t>Dégâts de combo globaux +##1 % ~ ##2 %</t>
        </is>
      </c>
      <c r="C16575" s="65" t="inlineStr">
        <is>
          <t>增加##1%~##2%全局连击伤害</t>
        </is>
      </c>
      <c r="D16575" s="5">
        <f>VLOOKUP(A16575,Sheet1!A:B,2,0)</f>
        <v/>
      </c>
    </row>
    <row r="16576" customFormat="1" s="5">
      <c r="A16576" s="65" t="n">
        <v>402287</v>
      </c>
      <c r="B16576" s="65" t="inlineStr">
        <is>
          <t>Dégâts de contre-attaque globaux +##1 % ~ ##2 %</t>
        </is>
      </c>
      <c r="C16576" s="65" t="inlineStr">
        <is>
          <t>增加##1%~##2%全局反击伤害</t>
        </is>
      </c>
      <c r="D16576" s="5">
        <f>VLOOKUP(A16576,Sheet1!A:B,2,0)</f>
        <v/>
      </c>
    </row>
    <row r="16577" customFormat="1" s="5">
      <c r="A16577" s="65" t="n">
        <v>402288</v>
      </c>
      <c r="B16577" s="65" t="inlineStr">
        <is>
          <t>Ignorer la frappe en vol +##1 % ~ ##2 %</t>
        </is>
      </c>
      <c r="C16577" s="65" t="inlineStr">
        <is>
          <t>增加##1%~##2%忽视击飞</t>
        </is>
      </c>
      <c r="D16577" s="5">
        <f>VLOOKUP(A16577,Sheet1!A:B,2,0)</f>
        <v/>
      </c>
    </row>
    <row r="16578" customFormat="1" s="5">
      <c r="A16578" s="65" t="n">
        <v>402289</v>
      </c>
      <c r="B16578" s="65" t="inlineStr">
        <is>
          <t>Quantité de guérison +##1 % ~ ##2 %</t>
        </is>
      </c>
      <c r="C16578" s="65" t="inlineStr">
        <is>
          <t>增加##1%~##2%治愈量</t>
        </is>
      </c>
      <c r="D16578" s="5">
        <f>VLOOKUP(A16578,Sheet1!A:B,2,0)</f>
        <v/>
      </c>
    </row>
    <row r="16579" customFormat="1" s="5">
      <c r="A16579" s="65" t="n">
        <v>402290</v>
      </c>
      <c r="B16579" s="65" t="inlineStr">
        <is>
          <t>Dégâts de coup critique d'Acolyte +##1 % ~ ##2 %</t>
        </is>
      </c>
      <c r="C16579" s="65" t="inlineStr">
        <is>
          <t>增加##1%~##2%同伴暴击</t>
        </is>
      </c>
      <c r="D16579" s="5">
        <f>VLOOKUP(A16579,Sheet1!A:B,2,0)</f>
        <v/>
      </c>
    </row>
    <row r="16580" customFormat="1" s="5">
      <c r="A16580" s="65" t="n">
        <v>402291</v>
      </c>
      <c r="B16580" s="65" t="inlineStr">
        <is>
          <t>Réduction des dégâts de combo +##1 % ~ ##2 %</t>
        </is>
      </c>
      <c r="C16580" s="65" t="inlineStr">
        <is>
          <t>增加##1%~##2%连击减伤</t>
        </is>
      </c>
      <c r="D16580" s="5">
        <f>VLOOKUP(A16580,Sheet1!A:B,2,0)</f>
        <v/>
      </c>
    </row>
    <row r="16581" customFormat="1" s="5">
      <c r="A16581" s="65" t="n">
        <v>402292</v>
      </c>
      <c r="B16581" s="65" t="inlineStr">
        <is>
          <t>Réduction des dégâts de contre-attaque +##1 % ~ ##2 %</t>
        </is>
      </c>
      <c r="C16581" s="65" t="inlineStr">
        <is>
          <t>增加##1%~##2%反击减伤</t>
        </is>
      </c>
      <c r="D16581" s="5">
        <f>VLOOKUP(A16581,Sheet1!A:B,2,0)</f>
        <v/>
      </c>
    </row>
    <row r="16582" customFormat="1" s="5">
      <c r="A16582" s="65" t="n">
        <v>402293</v>
      </c>
      <c r="B16582" s="65" t="inlineStr">
        <is>
          <t>Lame canard</t>
        </is>
      </c>
      <c r="C16582" s="65" t="inlineStr">
        <is>
          <t>鸭力刀</t>
        </is>
      </c>
      <c r="D16582" s="5">
        <f>VLOOKUP(A16582,Sheet1!A:B,2,0)</f>
        <v/>
      </c>
    </row>
    <row r="16583" customFormat="1" s="5">
      <c r="A16583" s="65" t="n">
        <v>402294</v>
      </c>
      <c r="B16583" s="65" t="inlineStr">
        <is>
          <t>Pastèque glacée</t>
        </is>
      </c>
      <c r="C16583" s="65" t="inlineStr">
        <is>
          <t>冰西瓜</t>
        </is>
      </c>
      <c r="D16583" s="5">
        <f>VLOOKUP(A16583,Sheet1!A:B,2,0)</f>
        <v/>
      </c>
    </row>
    <row r="16584" customFormat="1" s="5">
      <c r="A16584" s="65" t="n">
        <v>402296</v>
      </c>
      <c r="B16584" s="65" t="inlineStr">
        <is>
          <t>Cône</t>
        </is>
      </c>
      <c r="C16584" s="65" t="inlineStr">
        <is>
          <t>雪糕筒</t>
        </is>
      </c>
      <c r="D16584" s="5">
        <f>VLOOKUP(A16584,Sheet1!A:B,2,0)</f>
        <v/>
      </c>
    </row>
    <row r="16585" customFormat="1" s="5">
      <c r="A16585" s="65" t="n">
        <v>402298</v>
      </c>
      <c r="B16585" s="65" t="inlineStr">
        <is>
          <t>Très bon canard</t>
        </is>
      </c>
      <c r="C16585" s="65" t="inlineStr">
        <is>
          <t>真蚌鸭</t>
        </is>
      </c>
      <c r="D16585" s="5">
        <f>VLOOKUP(A16585,Sheet1!A:B,2,0)</f>
        <v/>
      </c>
    </row>
    <row r="16586" customFormat="1" s="5">
      <c r="A16586" s="65" t="n">
        <v>402299</v>
      </c>
      <c r="B16586" s="65" t="inlineStr">
        <is>
          <t>Objet d'événement pour participer à l'événement Moule et canard, converti en 10 000 pièces d'or à la fin de l'événement</t>
        </is>
      </c>
      <c r="C16586" s="65" t="inlineStr">
        <is>
          <t>用于参与蚌不住鸭的活动道具，活动结束后转化为10000金币</t>
        </is>
      </c>
      <c r="D16586" s="5">
        <f>VLOOKUP(A16586,Sheet1!A:B,2,0)</f>
        <v/>
      </c>
    </row>
    <row r="16587" customFormat="1" s="5">
      <c r="A16587" s="65" t="n">
        <v>402300</v>
      </c>
      <c r="B16587" s="65" t="inlineStr">
        <is>
          <t>Objet à utiliser pendant l'événement Voyage à la plage du canard, qui vous permet d'obtenir 1 point d'Amusement après l'avoir offert et qui est converti en 500 pièces d'or à la fin de l'événement</t>
        </is>
      </c>
      <c r="C16587" s="65" t="inlineStr">
        <is>
          <t>用于鸭鸭海滨之旅活动的道具，赠送后增加1点趣玩值，活动结束后转化为500金币</t>
        </is>
      </c>
      <c r="D16587" s="5">
        <f>VLOOKUP(A16587,Sheet1!A:B,2,0)</f>
        <v/>
      </c>
    </row>
    <row r="16588" customFormat="1" s="5">
      <c r="A16588" s="65" t="n">
        <v>402303</v>
      </c>
      <c r="B16588" s="65" t="inlineStr">
        <is>
          <t>À utiliser pour débloquer des récompenses de palier dans Voyage à la plage du canard et pour participer au classement de rafraîchissement</t>
        </is>
      </c>
      <c r="C16588" s="65" t="inlineStr">
        <is>
          <t>用于解锁鸭鸭海滨之旅中的档位奖励和参与解暑榜的排名</t>
        </is>
      </c>
      <c r="D16588" s="5">
        <f>VLOOKUP(A16588,Sheet1!A:B,2,0)</f>
        <v/>
      </c>
    </row>
    <row r="16589" customFormat="1" s="5">
      <c r="A16589" s="65" t="n">
        <v>402306</v>
      </c>
      <c r="B16589" s="65" t="inlineStr">
        <is>
          <t>Titre de rang de Maître au match de classement inter-serveurs</t>
        </is>
      </c>
      <c r="C16589" s="65" t="inlineStr">
        <is>
          <t>跨服排位赛宗师段位称号</t>
        </is>
      </c>
      <c r="D16589" s="5">
        <f>VLOOKUP(A16589,Sheet1!A:B,2,0)</f>
        <v/>
      </c>
    </row>
    <row r="16590" customFormat="1" s="5">
      <c r="A16590" s="65" t="n">
        <v>402307</v>
      </c>
      <c r="B16590" s="65" t="inlineStr">
        <is>
          <t>Maître suprême</t>
        </is>
      </c>
      <c r="C16590" s="65" t="inlineStr">
        <is>
          <t>至强宗师</t>
        </is>
      </c>
      <c r="D16590" s="5">
        <f>VLOOKUP(A16590,Sheet1!A:B,2,0)</f>
        <v/>
      </c>
    </row>
    <row r="16591" customFormat="1" s="5">
      <c r="A16591" s="65" t="n">
        <v>402308</v>
      </c>
      <c r="B16591" s="65" t="inlineStr">
        <is>
          <t>Maître I</t>
        </is>
      </c>
      <c r="C16591" s="65" t="inlineStr">
        <is>
          <t>宗师Ⅰ</t>
        </is>
      </c>
      <c r="D16591" s="5">
        <f>VLOOKUP(A16591,Sheet1!A:B,2,0)</f>
        <v/>
      </c>
    </row>
    <row r="16592" customFormat="1" s="5">
      <c r="A16592" s="65" t="n">
        <v>402309</v>
      </c>
      <c r="B16592" s="65" t="inlineStr">
        <is>
          <t>Maître II</t>
        </is>
      </c>
      <c r="C16592" s="65" t="inlineStr">
        <is>
          <t>宗师Ⅱ</t>
        </is>
      </c>
      <c r="D16592" s="5">
        <f>VLOOKUP(A16592,Sheet1!A:B,2,0)</f>
        <v/>
      </c>
    </row>
    <row r="16593" customFormat="1" s="5">
      <c r="A16593" s="65" t="n">
        <v>402310</v>
      </c>
      <c r="B16593" s="65" t="inlineStr">
        <is>
          <t>Maître III</t>
        </is>
      </c>
      <c r="C16593" s="65" t="inlineStr">
        <is>
          <t>宗师Ⅲ</t>
        </is>
      </c>
      <c r="D16593" s="5">
        <f>VLOOKUP(A16593,Sheet1!A:B,2,0)</f>
        <v/>
      </c>
    </row>
    <row r="16594" customFormat="1" s="5">
      <c r="A16594" s="65" t="n">
        <v>402311</v>
      </c>
      <c r="B16594" s="65" t="inlineStr">
        <is>
          <t>Objet utilisé à parier dans le Tournoi de Champignon</t>
        </is>
      </c>
      <c r="C16594" s="65" t="inlineStr">
        <is>
          <t>用于菇菇武道会竞猜比赛胜负的道具</t>
        </is>
      </c>
      <c r="D16594" s="5">
        <f>VLOOKUP(A16594,Sheet1!A:B,2,0)</f>
        <v/>
      </c>
    </row>
    <row r="16595" customFormat="1" s="5">
      <c r="A16595" s="65" t="n">
        <v>402312</v>
      </c>
      <c r="B16595" s="65" t="inlineStr">
        <is>
          <t>Objet utilisé à échanger contre des objets dans la boutique du Tournoi de Champignon</t>
        </is>
      </c>
      <c r="C16595" s="65" t="inlineStr">
        <is>
          <t>用于菇菇武道会商店兑换商品的道具</t>
        </is>
      </c>
      <c r="D16595" s="5">
        <f>VLOOKUP(A16595,Sheet1!A:B,2,0)</f>
        <v/>
      </c>
    </row>
    <row r="16596" customFormat="1" s="5">
      <c r="A16596" s="65" t="n">
        <v>402317</v>
      </c>
      <c r="B16596" s="65" t="inlineStr">
        <is>
          <t>Match de Top 8</t>
        </is>
      </c>
      <c r="C16596" s="65" t="inlineStr">
        <is>
          <t>8强赛</t>
        </is>
      </c>
      <c r="D16596" s="5">
        <f>VLOOKUP(A16596,Sheet1!A:B,2,0)</f>
        <v/>
      </c>
    </row>
    <row r="16597" customFormat="1" s="5">
      <c r="A16597" s="65" t="n">
        <v>402318</v>
      </c>
      <c r="B16597" s="65" t="inlineStr">
        <is>
          <t>Demi-finale</t>
        </is>
      </c>
      <c r="C16597" s="65" t="inlineStr">
        <is>
          <t>半决赛</t>
        </is>
      </c>
      <c r="D16597" s="5">
        <f>VLOOKUP(A16597,Sheet1!A:B,2,0)</f>
        <v/>
      </c>
    </row>
    <row r="16598" customFormat="1" s="5">
      <c r="A16598" s="65" t="n">
        <v>402319</v>
      </c>
      <c r="B16598" s="65" t="inlineStr">
        <is>
          <t>Finale</t>
        </is>
      </c>
      <c r="C16598" s="65" t="inlineStr">
        <is>
          <t>决赛</t>
        </is>
      </c>
      <c r="D16598" s="5">
        <f>VLOOKUP(A16598,Sheet1!A:B,2,0)</f>
        <v/>
      </c>
    </row>
    <row r="16599" customFormat="1" s="5">
      <c r="A16599" s="65" t="n">
        <v>402322</v>
      </c>
      <c r="B16599" s="65" t="inlineStr">
        <is>
          <t>Phase non ouverte</t>
        </is>
      </c>
      <c r="C16599" s="65" t="inlineStr">
        <is>
          <t>阶段尚未开启</t>
        </is>
      </c>
      <c r="D16599" s="5">
        <f>VLOOKUP(A16599,Sheet1!A:B,2,0)</f>
        <v/>
      </c>
    </row>
    <row r="16600" customFormat="1" s="5">
      <c r="A16600" s="65" t="n">
        <v>402323</v>
      </c>
      <c r="B16600" s="65" t="inlineStr">
        <is>
          <t>Champion de la piscine</t>
        </is>
      </c>
      <c r="C16600" s="65" t="inlineStr">
        <is>
          <t>泳夺第一</t>
        </is>
      </c>
      <c r="D16600" s="5">
        <f>VLOOKUP(A16600,Sheet1!A:B,2,0)</f>
        <v/>
      </c>
    </row>
    <row r="16601" customFormat="1" s="5">
      <c r="A16601" s="65" t="n">
        <v>402324</v>
      </c>
      <c r="B16601" s="65" t="inlineStr">
        <is>
          <t>À obtenir en participant à l'événement Fête à la piscine</t>
        </is>
      </c>
      <c r="C16601" s="65" t="inlineStr">
        <is>
          <t>泳池派对活动可获得</t>
        </is>
      </c>
      <c r="D16601" s="5">
        <f>VLOOKUP(A16601,Sheet1!A:B,2,0)</f>
        <v/>
      </c>
    </row>
    <row r="16602" customFormat="1" s="5">
      <c r="A16602" s="65" t="n">
        <v>402325</v>
      </c>
      <c r="B16602" s="65" t="inlineStr">
        <is>
          <t>Été frais</t>
        </is>
      </c>
      <c r="C16602" s="65" t="inlineStr">
        <is>
          <t>清凉一夏</t>
        </is>
      </c>
      <c r="D16602" s="5">
        <f>VLOOKUP(A16602,Sheet1!A:B,2,0)</f>
        <v/>
      </c>
    </row>
    <row r="16603" customFormat="1" s="5">
      <c r="A16603" s="65" t="n">
        <v>402326</v>
      </c>
      <c r="B16603" s="65" t="inlineStr">
        <is>
          <t>Alimentation stable</t>
        </is>
      </c>
      <c r="C16603" s="65" t="inlineStr">
        <is>
          <t>永不断电</t>
        </is>
      </c>
      <c r="D16603" s="5">
        <f>VLOOKUP(A16603,Sheet1!A:B,2,0)</f>
        <v/>
      </c>
    </row>
    <row r="16604" customFormat="1" s="5">
      <c r="A16604" s="65" t="n">
        <v>402327</v>
      </c>
      <c r="B16604" s="65" t="inlineStr">
        <is>
          <t>Après le début du combat, toutes les 11 secondes, obtient un bouclier égal à ##1 % des PV max pendant 8s. Pendant la durée du bouclier, la vitesse de régénération d'énergie basique est augmentée de ##2 % ; Lorsque le bouclier disparaît, les dégâts de compétence ultime sont augmentés de ##3 %, jusqu'à la fin du combat, qui peut être cumulé jusqu'à 2 fois. (Cela est lancé immédiatement une fois au début du combat)</t>
        </is>
      </c>
      <c r="C16604" s="65" t="inlineStr">
        <is>
          <t>战斗开始后，每隔11秒获得##1%最大生命值的护盾，护盾持续8秒，护盾持续期间提高##2%基础能量回复速度；护盾消失后，额外提高##3%最终技能伤害，持续到战斗结束，最多叠加2次（战斗开始后立刻释放一次）</t>
        </is>
      </c>
      <c r="D16604" s="5">
        <f>VLOOKUP(A16604,Sheet1!A:B,2,0)</f>
        <v/>
      </c>
    </row>
    <row r="16605" customFormat="1" s="5">
      <c r="A16605" s="65" t="n">
        <v>402328</v>
      </c>
      <c r="B16605" s="65" t="inlineStr">
        <is>
          <t>Géant d'abîme</t>
        </is>
      </c>
      <c r="C16605" s="65" t="inlineStr">
        <is>
          <t>深渊巨兽</t>
        </is>
      </c>
      <c r="D16605" s="5">
        <f>VLOOKUP(A16605,Sheet1!A:B,2,0)</f>
        <v/>
      </c>
    </row>
    <row r="16606" customFormat="1" s="5">
      <c r="A16606" s="65" t="n">
        <v>402329</v>
      </c>
      <c r="B16606" s="65" t="inlineStr">
        <is>
          <t>Après le début du combat, toutes les 14 secondes, invoque un Géant d'abîme avec ##1 % des PV max du personnage immunisé contre le contrôle. Pour toutes les ##2 secondes de son existence, chaque attaque inflige ##3 % de dégâts. (Cela est lancé immédiatement une fois au début du combat)</t>
        </is>
      </c>
      <c r="C16606" s="65" t="inlineStr">
        <is>
          <t>战斗开始后，每隔14秒召唤一个拥有##1%角色最大生命值且免疫控制的深渊巨兽，深渊巨兽存在##2秒，每次攻击造成##3%伤害（战斗开始后立刻释放一次）</t>
        </is>
      </c>
      <c r="D16606" s="5">
        <f>VLOOKUP(A16606,Sheet1!A:B,2,0)</f>
        <v/>
      </c>
    </row>
    <row r="16607" customFormat="1" s="5">
      <c r="A16607" s="65" t="n">
        <v>402330</v>
      </c>
      <c r="B16607" s="65" t="inlineStr">
        <is>
          <t>Effet de tous les boucliers +##1 %</t>
        </is>
      </c>
      <c r="C16607" s="65" t="inlineStr">
        <is>
          <t>使所有护盾效果提高##1%</t>
        </is>
      </c>
      <c r="D16607" s="5">
        <f>VLOOKUP(A16607,Sheet1!A:B,2,0)</f>
        <v/>
      </c>
    </row>
    <row r="16608" customFormat="1" s="5">
      <c r="A16608" s="65" t="n">
        <v>402346</v>
      </c>
      <c r="B16608" s="65" t="inlineStr">
        <is>
          <t>Récupérer automatiquement les gains (après l'intégration de serveurs)</t>
        </is>
      </c>
      <c r="C16608" s="65" t="inlineStr">
        <is>
          <t>自动领取收益(合服后）</t>
        </is>
      </c>
      <c r="D16608" s="5">
        <f>VLOOKUP(A16608,Sheet1!A:B,2,0)</f>
        <v/>
      </c>
    </row>
    <row r="16609" customFormat="1" s="5">
      <c r="A16609" s="65" t="n">
        <v>402348</v>
      </c>
      <c r="B16609" s="65" t="inlineStr">
        <is>
          <t>Scie électrique canard</t>
        </is>
      </c>
      <c r="C16609" s="65" t="inlineStr">
        <is>
          <t>大电锯鸭</t>
        </is>
      </c>
      <c r="D16609" s="5">
        <f>VLOOKUP(A16609,Sheet1!A:B,2,0)</f>
        <v/>
      </c>
    </row>
    <row r="16610" customFormat="1" s="5">
      <c r="A16610" s="65" t="n">
        <v>402349</v>
      </c>
      <c r="B16610" s="65" t="inlineStr">
        <is>
          <t>Parasol d'été</t>
        </is>
      </c>
      <c r="C16610" s="65" t="inlineStr">
        <is>
          <t>夏日遮阳伞</t>
        </is>
      </c>
      <c r="D16610" s="5">
        <f>VLOOKUP(A16610,Sheet1!A:B,2,0)</f>
        <v/>
      </c>
    </row>
    <row r="16611" customFormat="1" s="5">
      <c r="A16611" s="65" t="n">
        <v>402350</v>
      </c>
      <c r="B16611" s="65" t="inlineStr">
        <is>
          <t>Je veux aussi devenir héros comme le champignon en changeant de classe !</t>
        </is>
      </c>
      <c r="C16611" s="65" t="inlineStr">
        <is>
          <t>鸭鸭也要像菇菇一样转职成绝世大英雄！</t>
        </is>
      </c>
      <c r="D16611" s="5">
        <f>VLOOKUP(A16611,Sheet1!A:B,2,0)</f>
        <v/>
      </c>
    </row>
    <row r="16612" customFormat="1" s="5">
      <c r="A16612" s="65" t="n">
        <v>402351</v>
      </c>
      <c r="B16612" s="65" t="inlineStr">
        <is>
          <t>Quel grand Grumpy à Grande Tête ! Je risque de perdre son règne dans l'eau !</t>
        </is>
      </c>
      <c r="C16612" s="65" t="inlineStr">
        <is>
          <t>鸭！好大的胖头鱼，鸭鸭水中霸王的地位不保！</t>
        </is>
      </c>
      <c r="D16612" s="5">
        <f>VLOOKUP(A16612,Sheet1!A:B,2,0)</f>
        <v/>
      </c>
    </row>
    <row r="16613" customFormat="1" s="5">
      <c r="A16613" s="65" t="n">
        <v>402352</v>
      </c>
      <c r="B16613" s="65" t="inlineStr">
        <is>
          <t>Ici, c'est l'arène ? Je suis déjà sous la pression.</t>
        </is>
      </c>
      <c r="C16613" s="65" t="inlineStr">
        <is>
          <t>这就是竞技场吗，鸭鸭感觉鸭力山大</t>
        </is>
      </c>
      <c r="D16613" s="5">
        <f>VLOOKUP(A16613,Sheet1!A:B,2,0)</f>
        <v/>
      </c>
    </row>
    <row r="16614" customFormat="1" s="5">
      <c r="A16614" s="65" t="n">
        <v>402353</v>
      </c>
      <c r="B16614" s="65" t="inlineStr">
        <is>
          <t>Je voudrais visiter les grottes de mine.</t>
        </is>
      </c>
      <c r="C16614" s="65" t="inlineStr">
        <is>
          <t>矿洞千千万，鸭也来看看</t>
        </is>
      </c>
      <c r="D16614" s="5">
        <f>VLOOKUP(A16614,Sheet1!A:B,2,0)</f>
        <v/>
      </c>
    </row>
    <row r="16615" customFormat="1" s="5">
      <c r="A16615" s="65" t="n">
        <v>402354</v>
      </c>
      <c r="B16615" s="65" t="inlineStr">
        <is>
          <t>Un canard passe sous le pont près de la maison.</t>
        </is>
      </c>
      <c r="C16615" s="65" t="inlineStr">
        <is>
          <t>家园边大桥下游过一只鸭</t>
        </is>
      </c>
      <c r="D16615" s="5">
        <f>VLOOKUP(A16615,Sheet1!A:B,2,0)</f>
        <v/>
      </c>
    </row>
    <row r="16616" customFormat="1" s="5">
      <c r="A16616" s="65" t="n">
        <v>402355</v>
      </c>
      <c r="B16616" s="65" t="inlineStr">
        <is>
          <t>Il fait chaud. J'ai soif !</t>
        </is>
      </c>
      <c r="C16616" s="65" t="inlineStr">
        <is>
          <t>好热好热，快要缺水了鸭</t>
        </is>
      </c>
      <c r="D16616" s="5">
        <f>VLOOKUP(A16616,Sheet1!A:B,2,0)</f>
        <v/>
      </c>
    </row>
    <row r="16617" customFormat="1" s="5">
      <c r="A16617" s="65" t="n">
        <v>402357</v>
      </c>
      <c r="B16617" s="65" t="inlineStr">
        <is>
          <t>Débloquer la transformation d'artéfact\nScie électrique canard</t>
        </is>
      </c>
      <c r="C16617" s="65" t="inlineStr">
        <is>
          <t>解锁神器化形\n“大电锯鸭”</t>
        </is>
      </c>
      <c r="D16617" s="5">
        <f>VLOOKUP(A16617,Sheet1!A:B,2,0)</f>
        <v/>
      </c>
    </row>
    <row r="16618" customFormat="1" s="5">
      <c r="A16618" s="65" t="n">
        <v>402358</v>
      </c>
      <c r="B16618" s="65" t="inlineStr">
        <is>
          <t>1ère place dans le classement d'amusement de Voyage à la plage du canard</t>
        </is>
      </c>
      <c r="C16618" s="65" t="inlineStr">
        <is>
          <t>鸭鸭海滨之旅趣玩榜排名第一</t>
        </is>
      </c>
      <c r="D16618" s="5">
        <f>VLOOKUP(A16618,Sheet1!A:B,2,0)</f>
        <v/>
      </c>
    </row>
    <row r="16619" customFormat="1" s="5">
      <c r="A16619" s="65" t="n">
        <v>402359</v>
      </c>
      <c r="B16619" s="65" t="inlineStr">
        <is>
          <t>2e place dans le classement d'amusement de Voyage à la plage du canard</t>
        </is>
      </c>
      <c r="C16619" s="65" t="inlineStr">
        <is>
          <t>鸭鸭海滨之旅趣玩榜排名第二</t>
        </is>
      </c>
      <c r="D16619" s="5">
        <f>VLOOKUP(A16619,Sheet1!A:B,2,0)</f>
        <v/>
      </c>
    </row>
    <row r="16620" customFormat="1" s="5">
      <c r="A16620" s="65" t="n">
        <v>402360</v>
      </c>
      <c r="B16620" s="65" t="inlineStr">
        <is>
          <t>3e place dans le classement d'amusement de Voyage à la plage du canard</t>
        </is>
      </c>
      <c r="C16620" s="65" t="inlineStr">
        <is>
          <t>鸭鸭海滨之旅趣玩榜排名第三</t>
        </is>
      </c>
      <c r="D16620" s="5">
        <f>VLOOKUP(A16620,Sheet1!A:B,2,0)</f>
        <v/>
      </c>
    </row>
    <row r="16621" customFormat="1" s="5">
      <c r="A16621" s="65" t="n">
        <v>402361</v>
      </c>
      <c r="B16621" s="65" t="inlineStr">
        <is>
          <t>Débloquer l'accessoire dorsal avancé\nParasol d'été</t>
        </is>
      </c>
      <c r="C16621" s="65" t="inlineStr">
        <is>
          <t>解锁高级背饰\n“夏日遮阳伞”</t>
        </is>
      </c>
      <c r="D16621" s="5">
        <f>VLOOKUP(A16621,Sheet1!A:B,2,0)</f>
        <v/>
      </c>
    </row>
    <row r="16622" customFormat="1" s="5">
      <c r="A16622" s="65" t="n">
        <v>402362</v>
      </c>
      <c r="B16622" s="65" t="inlineStr">
        <is>
          <t>Amusons-nous</t>
        </is>
      </c>
      <c r="C16622" s="65" t="inlineStr">
        <is>
          <t>来快活鸭</t>
        </is>
      </c>
      <c r="D16622" s="5">
        <f>VLOOKUP(A16622,Sheet1!A:B,2,0)</f>
        <v/>
      </c>
    </row>
    <row r="16623" customFormat="1" s="5">
      <c r="A16623" s="65" t="n">
        <v>402363</v>
      </c>
      <c r="B16623" s="65" t="inlineStr">
        <is>
          <t>Débloquez le coffre de Scie électrique canard</t>
        </is>
      </c>
      <c r="C16623" s="65" t="inlineStr">
        <is>
          <t>解锁"大电锯鸭”礼盒</t>
        </is>
      </c>
      <c r="D16623" s="5">
        <f>VLOOKUP(A16623,Sheet1!A:B,2,0)</f>
        <v/>
      </c>
    </row>
    <row r="16624" customFormat="1" s="5">
      <c r="A16624" s="65" t="n">
        <v>402365</v>
      </c>
      <c r="B16624" s="65" t="inlineStr">
        <is>
          <t>Débloquez le coffre de Parasol d'été</t>
        </is>
      </c>
      <c r="C16624" s="65" t="inlineStr">
        <is>
          <t>解锁“夏日遮阳伞”礼盒</t>
        </is>
      </c>
      <c r="D16624" s="5">
        <f>VLOOKUP(A16624,Sheet1!A:B,2,0)</f>
        <v/>
      </c>
    </row>
    <row r="16625" customFormat="1" s="5">
      <c r="A16625" s="65" t="n">
        <v>402366</v>
      </c>
      <c r="B16625" s="65" t="inlineStr">
        <is>
          <t>Arrivée du canard divin</t>
        </is>
      </c>
      <c r="C16625" s="65" t="inlineStr">
        <is>
          <t>鸭神驾到</t>
        </is>
      </c>
      <c r="D16625" s="5">
        <f>VLOOKUP(A16625,Sheet1!A:B,2,0)</f>
        <v/>
      </c>
    </row>
    <row r="16626" customFormat="1" s="5">
      <c r="A16626" s="65" t="n">
        <v>402367</v>
      </c>
      <c r="B16626" s="65" t="inlineStr">
        <is>
          <t>Couteau de pastèque</t>
        </is>
      </c>
      <c r="C16626" s="65" t="inlineStr">
        <is>
          <t>挞柠西瓜刀</t>
        </is>
      </c>
      <c r="D16626" s="5">
        <f>VLOOKUP(A16626,Sheet1!A:B,2,0)</f>
        <v/>
      </c>
    </row>
    <row r="16627" customFormat="1" s="5">
      <c r="A16627" s="65" t="n">
        <v>402368</v>
      </c>
      <c r="B16627" s="65" t="inlineStr">
        <is>
          <t>Titre d'Été frais</t>
        </is>
      </c>
      <c r="C16627" s="65" t="inlineStr">
        <is>
          <t>清凉一夏称号</t>
        </is>
      </c>
      <c r="D16627" s="5">
        <f>VLOOKUP(A16627,Sheet1!A:B,2,0)</f>
        <v/>
      </c>
    </row>
    <row r="16628" customFormat="1" s="5">
      <c r="A16628" s="65" t="n">
        <v>402369</v>
      </c>
      <c r="B16628" s="65" t="inlineStr">
        <is>
          <t>Titre d'Amusons-nous</t>
        </is>
      </c>
      <c r="C16628" s="65" t="inlineStr">
        <is>
          <t>来快活鸭称号</t>
        </is>
      </c>
      <c r="D16628" s="5">
        <f>VLOOKUP(A16628,Sheet1!A:B,2,0)</f>
        <v/>
      </c>
    </row>
    <row r="16629" customFormat="1" s="5">
      <c r="A16629" s="65" t="n">
        <v>402370</v>
      </c>
      <c r="B16629" s="65" t="inlineStr">
        <is>
          <t>À obtenir pour les trois premières places du classement d'amusement de l'événement Jouons dans l'eau</t>
        </is>
      </c>
      <c r="C16629" s="65" t="inlineStr">
        <is>
          <t>来玩水鸭活动趣玩榜前三名可获得</t>
        </is>
      </c>
      <c r="D16629" s="5">
        <f>VLOOKUP(A16629,Sheet1!A:B,2,0)</f>
        <v/>
      </c>
    </row>
    <row r="16630" customFormat="1" s="5">
      <c r="A16630" s="65" t="n">
        <v>402371</v>
      </c>
      <c r="B16630" s="65" t="inlineStr">
        <is>
          <t>À utiliser pour débloquer le cadre de bulle Champion de la piscine</t>
        </is>
      </c>
      <c r="C16630" s="65" t="inlineStr">
        <is>
          <t>用于解锁气泡框“泳夺第一”</t>
        </is>
      </c>
      <c r="D16630" s="5">
        <f>VLOOKUP(A16630,Sheet1!A:B,2,0)</f>
        <v/>
      </c>
    </row>
    <row r="16631" customFormat="1" s="5">
      <c r="A16631" s="65" t="n">
        <v>402372</v>
      </c>
      <c r="B16631" s="65" t="inlineStr">
        <is>
          <t>À utiliser pour débloquer la décoration d'arme Couteau de pastèque</t>
        </is>
      </c>
      <c r="C16631" s="65" t="inlineStr">
        <is>
          <t>用于解锁武器装扮“挞柠西瓜刀”</t>
        </is>
      </c>
      <c r="D16631" s="5">
        <f>VLOOKUP(A16631,Sheet1!A:B,2,0)</f>
        <v/>
      </c>
    </row>
    <row r="16632" customFormat="1" s="5">
      <c r="A16632" s="65" t="n">
        <v>402374</v>
      </c>
      <c r="B16632" s="65" t="inlineStr">
        <is>
          <t>Classement de force de la saison</t>
        </is>
      </c>
      <c r="C16632" s="65" t="inlineStr">
        <is>
          <t>赛季势力榜</t>
        </is>
      </c>
      <c r="D16632" s="5">
        <f>VLOOKUP(A16632,Sheet1!A:B,2,0)</f>
        <v/>
      </c>
    </row>
    <row r="16633" customFormat="1" s="5">
      <c r="A16633" s="65" t="n">
        <v>402375</v>
      </c>
      <c r="B16633" s="65" t="inlineStr">
        <is>
          <t>Classement d'amusement</t>
        </is>
      </c>
      <c r="C16633" s="65" t="inlineStr">
        <is>
          <t>趣玩榜</t>
        </is>
      </c>
      <c r="D16633" s="5">
        <f>VLOOKUP(A16633,Sheet1!A:B,2,0)</f>
        <v/>
      </c>
    </row>
    <row r="16634" customFormat="1" s="5">
      <c r="A16634" s="65" t="n">
        <v>402376</v>
      </c>
      <c r="B16634" s="65" t="inlineStr">
        <is>
          <t>Amusement :</t>
        </is>
      </c>
      <c r="C16634" s="65" t="inlineStr">
        <is>
          <t>趣玩值：</t>
        </is>
      </c>
      <c r="D16634" s="5">
        <f>VLOOKUP(A16634,Sheet1!A:B,2,0)</f>
        <v/>
      </c>
    </row>
    <row r="16635" customFormat="1" s="5">
      <c r="A16635" s="65" t="n">
        <v>402377</v>
      </c>
      <c r="B16635" s="65" t="inlineStr">
        <is>
          <t>Canard suprême</t>
        </is>
      </c>
      <c r="C16635" s="65" t="inlineStr">
        <is>
          <t>最强鸭鸭</t>
        </is>
      </c>
      <c r="D16635" s="5">
        <f>VLOOKUP(A16635,Sheet1!A:B,2,0)</f>
        <v/>
      </c>
    </row>
    <row r="16636" customFormat="1" s="5">
      <c r="A16636" s="65" t="n">
        <v>402378</v>
      </c>
      <c r="B16636" s="65" t="inlineStr">
        <is>
          <t>Projet de surf</t>
        </is>
      </c>
      <c r="C16636" s="65" t="inlineStr">
        <is>
          <t>冲浪计划</t>
        </is>
      </c>
      <c r="D16636" s="5">
        <f>VLOOKUP(A16636,Sheet1!A:B,2,0)</f>
        <v/>
      </c>
    </row>
    <row r="16637" customFormat="1" s="5">
      <c r="A16637" s="65" t="n">
        <v>402379</v>
      </c>
      <c r="B16637" s="65" t="inlineStr">
        <is>
          <t>Pack de Toboggan</t>
        </is>
      </c>
      <c r="C16637" s="65" t="inlineStr">
        <is>
          <t>滑滑梯礼包</t>
        </is>
      </c>
      <c r="D16637" s="5">
        <f>VLOOKUP(A16637,Sheet1!A:B,2,0)</f>
        <v/>
      </c>
    </row>
    <row r="16638" customFormat="1" s="5">
      <c r="A16638" s="65" t="n">
        <v>402380</v>
      </c>
      <c r="B16638" s="65" t="inlineStr">
        <is>
          <t>Coffre de Moule</t>
        </is>
      </c>
      <c r="C16638" s="65" t="inlineStr">
        <is>
          <t>开蚌礼盒</t>
        </is>
      </c>
      <c r="D16638" s="5">
        <f>VLOOKUP(A16638,Sheet1!A:B,2,0)</f>
        <v/>
      </c>
    </row>
    <row r="16639" customFormat="1" s="5">
      <c r="A16639" s="65" t="n">
        <v>402381</v>
      </c>
      <c r="B16639" s="65" t="inlineStr">
        <is>
          <t>Échangeons</t>
        </is>
      </c>
      <c r="C16639" s="65" t="inlineStr">
        <is>
          <t>来交换鸭</t>
        </is>
      </c>
      <c r="D16639" s="5">
        <f>VLOOKUP(A16639,Sheet1!A:B,2,0)</f>
        <v/>
      </c>
    </row>
    <row r="16640" customFormat="1" s="5">
      <c r="A16640" s="65" t="n">
        <v>402382</v>
      </c>
      <c r="B16640" s="65" t="inlineStr">
        <is>
          <t>Boisson froide</t>
        </is>
      </c>
      <c r="C16640" s="65" t="inlineStr">
        <is>
          <t>来喝冷饮鸭</t>
        </is>
      </c>
      <c r="D16640" s="5">
        <f>VLOOKUP(A16640,Sheet1!A:B,2,0)</f>
        <v/>
      </c>
    </row>
    <row r="16641" customFormat="1" s="5">
      <c r="A16641" s="65" t="n">
        <v>999301337</v>
      </c>
      <c r="B16641" s="65" t="inlineStr">
        <is>
          <t>Chaque ouverture de Coffre d'Idole vous donne ##2 *##1.</t>
        </is>
      </c>
      <c r="C16641" s="65" t="inlineStr">
        <is>
          <t>每次开启偶像盲盒可获得##1个##2</t>
        </is>
      </c>
      <c r="D16641" s="5">
        <f>VLOOKUP(A16641,Sheet1!A:B,2,0)</f>
        <v/>
      </c>
    </row>
    <row r="16642" customFormat="1" s="5">
      <c r="A16642" s="65" t="n">
        <v>700030007</v>
      </c>
      <c r="B16642" s="65" t="inlineStr">
        <is>
          <t>Chameau de Voyage</t>
        </is>
      </c>
      <c r="C16642" s="65" t="inlineStr">
        <is>
          <t>旅行骆驼</t>
        </is>
      </c>
      <c r="D16642" s="5">
        <f>VLOOKUP(A16642,Sheet1!A:B,2,0)</f>
        <v/>
      </c>
    </row>
    <row r="16643" customFormat="1" s="5">
      <c r="A16643" s="65" t="n">
        <v>700030008</v>
      </c>
      <c r="B16643" s="65" t="inlineStr">
        <is>
          <t>Chameau</t>
        </is>
      </c>
      <c r="C16643" s="65" t="inlineStr">
        <is>
          <t>骆驼</t>
        </is>
      </c>
      <c r="D16643" s="5">
        <f>VLOOKUP(A16643,Sheet1!A:B,2,0)</f>
        <v/>
      </c>
    </row>
    <row r="16644" customFormat="1" s="5">
      <c r="A16644" s="65" t="n">
        <v>700030009</v>
      </c>
      <c r="B16644" s="65" t="inlineStr">
        <is>
          <t>Casque Sarrasine</t>
        </is>
      </c>
      <c r="C16644" s="65" t="inlineStr">
        <is>
          <t>萨拉丁战盔</t>
        </is>
      </c>
      <c r="D16644" s="5">
        <f>VLOOKUP(A16644,Sheet1!A:B,2,0)</f>
        <v/>
      </c>
    </row>
    <row r="16645" customFormat="1" s="5">
      <c r="A16645" s="65" t="n">
        <v>700030010</v>
      </c>
      <c r="B16645" s="65" t="inlineStr">
        <is>
          <t>Masque de Héros</t>
        </is>
      </c>
      <c r="C16645" s="65" t="inlineStr">
        <is>
          <t>英雄面饰</t>
        </is>
      </c>
      <c r="D16645" s="5">
        <f>VLOOKUP(A16645,Sheet1!A:B,2,0)</f>
        <v/>
      </c>
    </row>
    <row r="16646" customFormat="1" s="5">
      <c r="A16646" s="65" t="n">
        <v>700030011</v>
      </c>
      <c r="B16646" s="65" t="inlineStr">
        <is>
          <t>Croissant Impérial</t>
        </is>
      </c>
      <c r="C16646" s="65" t="inlineStr">
        <is>
          <t>君主弯刀</t>
        </is>
      </c>
      <c r="D16646" s="5">
        <f>VLOOKUP(A16646,Sheet1!A:B,2,0)</f>
        <v/>
      </c>
    </row>
    <row r="16647" customFormat="1" s="5">
      <c r="A16647" s="65" t="n">
        <v>700030012</v>
      </c>
      <c r="B16647" s="65" t="inlineStr">
        <is>
          <t>À utiliser pour débloquer la décoration de coiffe « Casque Sarrasine »</t>
        </is>
      </c>
      <c r="C16647" s="65" t="inlineStr">
        <is>
          <t>用于解锁头饰装扮“萨拉丁战盔”</t>
        </is>
      </c>
      <c r="D16647" s="5">
        <f>VLOOKUP(A16647,Sheet1!A:B,2,0)</f>
        <v/>
      </c>
    </row>
    <row r="16648" customFormat="1" s="5">
      <c r="A16648" s="65" t="n">
        <v>700030013</v>
      </c>
      <c r="B16648" s="65" t="inlineStr">
        <is>
          <t>À utiliser pour débloquer la décoration de visage « Masque de Héros »</t>
        </is>
      </c>
      <c r="C16648" s="65" t="inlineStr">
        <is>
          <t>用于解锁面饰装扮“英雄面饰”</t>
        </is>
      </c>
      <c r="D16648" s="5">
        <f>VLOOKUP(A16648,Sheet1!A:B,2,0)</f>
        <v/>
      </c>
    </row>
    <row r="16649" customFormat="1" s="5">
      <c r="A16649" s="65" t="n">
        <v>700030014</v>
      </c>
      <c r="B16649" s="65" t="inlineStr">
        <is>
          <t>À utiliser pour débloquer la décoration d'arme « Croissant Impérial »</t>
        </is>
      </c>
      <c r="C16649" s="65" t="inlineStr">
        <is>
          <t>用于解锁武器装扮“君主弯刀”</t>
        </is>
      </c>
      <c r="D16649" s="5">
        <f>VLOOKUP(A16649,Sheet1!A:B,2,0)</f>
        <v/>
      </c>
    </row>
    <row r="16650" customFormat="1" s="5">
      <c r="A16650" s="65" t="n">
        <v>600002172</v>
      </c>
      <c r="B16650" s="65" t="inlineStr">
        <is>
          <t>Amitié Profonde ##1</t>
        </is>
      </c>
      <c r="C16650" s="65" t="inlineStr">
        <is>
          <t>深情厚谊##1</t>
        </is>
      </c>
      <c r="D16650" s="5">
        <f>VLOOKUP(A16650,Sheet1!A:B,2,0)</f>
        <v/>
      </c>
    </row>
    <row r="16651" customFormat="1" s="5">
      <c r="A16651" s="65" t="n">
        <v>600002173</v>
      </c>
      <c r="B16651" s="65" t="inlineStr">
        <is>
          <t>Magie Verte ##1</t>
        </is>
      </c>
      <c r="C16651" s="65" t="inlineStr">
        <is>
          <t>施肥搭档##1</t>
        </is>
      </c>
      <c r="D16651" s="5">
        <f>VLOOKUP(A16651,Sheet1!A:B,2,0)</f>
        <v/>
      </c>
    </row>
    <row r="16652" customFormat="1" s="5">
      <c r="A16652" s="65" t="n">
        <v>600002174</v>
      </c>
      <c r="B16652" s="65" t="inlineStr">
        <is>
          <t>Préparez-vous ##1</t>
        </is>
      </c>
      <c r="C16652" s="65" t="inlineStr">
        <is>
          <t>捐兵买马##1</t>
        </is>
      </c>
      <c r="D16652" s="5">
        <f>VLOOKUP(A16652,Sheet1!A:B,2,0)</f>
        <v/>
      </c>
    </row>
    <row r="16653" customFormat="1" s="5">
      <c r="A16653" s="65" t="n">
        <v>600002175</v>
      </c>
      <c r="B16653" s="65" t="inlineStr">
        <is>
          <t>Aide Généreuse ##1</t>
        </is>
      </c>
      <c r="C16653" s="65" t="inlineStr">
        <is>
          <t>仗义援手##1</t>
        </is>
      </c>
      <c r="D16653" s="5">
        <f>VLOOKUP(A16653,Sheet1!A:B,2,0)</f>
        <v/>
      </c>
    </row>
    <row r="16654" customFormat="1" s="5">
      <c r="A16654" s="65" t="n">
        <v>600002176</v>
      </c>
      <c r="B16654" s="65" t="inlineStr">
        <is>
          <t>Sans Nourriture ##1</t>
        </is>
      </c>
      <c r="C16654" s="65" t="inlineStr">
        <is>
          <t>无食我黍##1</t>
        </is>
      </c>
      <c r="D16654" s="5">
        <f>VLOOKUP(A16654,Sheet1!A:B,2,0)</f>
        <v/>
      </c>
    </row>
    <row r="16655" customFormat="1" s="5">
      <c r="A16655" s="65" t="n">
        <v>600002177</v>
      </c>
      <c r="B16655" s="65" t="inlineStr">
        <is>
          <t>Encyclopédie des Champignons ##1</t>
        </is>
      </c>
      <c r="C16655" s="65" t="inlineStr">
        <is>
          <t>菇形百科全书##1</t>
        </is>
      </c>
      <c r="D16655" s="5">
        <f>VLOOKUP(A16655,Sheet1!A:B,2,0)</f>
        <v/>
      </c>
    </row>
    <row r="16656" customFormat="1" s="5">
      <c r="A16656" s="65" t="n">
        <v>600002178</v>
      </c>
      <c r="B16656" s="65" t="inlineStr">
        <is>
          <t>Avance de Guerrier Solitaire ##1</t>
        </is>
      </c>
      <c r="C16656" s="65" t="inlineStr">
        <is>
          <t>菇勇前行##1</t>
        </is>
      </c>
      <c r="D16656" s="5">
        <f>VLOOKUP(A16656,Sheet1!A:B,2,0)</f>
        <v/>
      </c>
    </row>
    <row r="16657" customFormat="1" s="5">
      <c r="A16657" s="65" t="n">
        <v>600002179</v>
      </c>
      <c r="B16657" s="65" t="inlineStr">
        <is>
          <t>Expert en Combat ##1</t>
        </is>
      </c>
      <c r="C16657" s="65" t="inlineStr">
        <is>
          <t>战斗专家##1</t>
        </is>
      </c>
      <c r="D16657" s="5">
        <f>VLOOKUP(A16657,Sheet1!A:B,2,0)</f>
        <v/>
      </c>
    </row>
    <row r="16658" customFormat="1" s="5">
      <c r="A16658" s="65" t="n">
        <v>600002180</v>
      </c>
      <c r="B16658" s="65" t="inlineStr">
        <is>
          <t>Pas un Pouce Cédé ##1</t>
        </is>
      </c>
      <c r="C16658" s="65" t="inlineStr">
        <is>
          <t>寸位不让##1</t>
        </is>
      </c>
      <c r="D16658" s="5">
        <f>VLOOKUP(A16658,Sheet1!A:B,2,0)</f>
        <v/>
      </c>
    </row>
    <row r="16659" customFormat="1" s="5">
      <c r="A16659" s="65" t="n">
        <v>600002181</v>
      </c>
      <c r="B16659" s="65" t="inlineStr">
        <is>
          <t>Roi Inter-domaines ##1</t>
        </is>
      </c>
      <c r="C16659" s="65" t="inlineStr">
        <is>
          <t>跨界车王##1</t>
        </is>
      </c>
      <c r="D16659" s="5">
        <f>VLOOKUP(A16659,Sheet1!A:B,2,0)</f>
        <v/>
      </c>
    </row>
    <row r="16660" customFormat="1" s="5">
      <c r="A16660" s="65" t="n">
        <v>600002182</v>
      </c>
      <c r="B16660" s="65" t="inlineStr">
        <is>
          <t>Combattant Divin Inter-serveurs ##1</t>
        </is>
      </c>
      <c r="C16660" s="65" t="inlineStr">
        <is>
          <t>跨服战神##1</t>
        </is>
      </c>
      <c r="D16660" s="5">
        <f>VLOOKUP(A16660,Sheet1!A:B,2,0)</f>
        <v/>
      </c>
    </row>
    <row r="16661" customFormat="1" s="5">
      <c r="A16661" s="65" t="n">
        <v>600002183</v>
      </c>
      <c r="B16661" s="65" t="inlineStr">
        <is>
          <t>Champignons Dorés ##1</t>
        </is>
      </c>
      <c r="C16661" s="65" t="inlineStr">
        <is>
          <t>臻选金装菇##1</t>
        </is>
      </c>
      <c r="D16661" s="5">
        <f>VLOOKUP(A16661,Sheet1!A:B,2,0)</f>
        <v/>
      </c>
    </row>
    <row r="16662" customFormat="1" s="5">
      <c r="A16662" s="65" t="n">
        <v>600002184</v>
      </c>
      <c r="B16662" s="65" t="inlineStr">
        <is>
          <t>Satisfaction des Champignons ##1</t>
        </is>
      </c>
      <c r="C16662" s="65" t="inlineStr">
        <is>
          <t>包菇满意##1</t>
        </is>
      </c>
      <c r="D16662" s="5">
        <f>VLOOKUP(A16662,Sheet1!A:B,2,0)</f>
        <v/>
      </c>
    </row>
    <row r="16663" customFormat="1" s="5">
      <c r="A16663" s="65" t="n">
        <v>600002185</v>
      </c>
      <c r="B16663" s="65" t="inlineStr">
        <is>
          <t>Renommée Mondiale ##1</t>
        </is>
      </c>
      <c r="C16663" s="65" t="inlineStr">
        <is>
          <t>名扬天下##1</t>
        </is>
      </c>
      <c r="D16663" s="5">
        <f>VLOOKUP(A16663,Sheet1!A:B,2,0)</f>
        <v/>
      </c>
    </row>
    <row r="16664" customFormat="1" s="5">
      <c r="A16664" s="65" t="n">
        <v>600002186</v>
      </c>
      <c r="B16664" s="65" t="inlineStr">
        <is>
          <t>Élu des Chanceux ##1</t>
        </is>
      </c>
      <c r="C16664" s="65" t="inlineStr">
        <is>
          <t>天选欧皇##1</t>
        </is>
      </c>
      <c r="D16664" s="5">
        <f>VLOOKUP(A16664,Sheet1!A:B,2,0)</f>
        <v/>
      </c>
    </row>
    <row r="16665" customFormat="1" s="5">
      <c r="A16665" s="65" t="n">
        <v>600002187</v>
      </c>
      <c r="B16665" s="65" t="inlineStr">
        <is>
          <t>Confidents Nombreux ##1</t>
        </is>
      </c>
      <c r="C16665" s="65" t="inlineStr">
        <is>
          <t>知己如云##1</t>
        </is>
      </c>
      <c r="D16665" s="5">
        <f>VLOOKUP(A16665,Sheet1!A:B,2,0)</f>
        <v/>
      </c>
    </row>
    <row r="16666" customFormat="1" s="5">
      <c r="A16666" s="65" t="n">
        <v>600002188</v>
      </c>
      <c r="B16666" s="65" t="inlineStr">
        <is>
          <t>Roi de la Victoire ##1</t>
        </is>
      </c>
      <c r="C16666" s="65" t="inlineStr">
        <is>
          <t>常胜之王##1</t>
        </is>
      </c>
      <c r="D16666" s="5">
        <f>VLOOKUP(A16666,Sheet1!A:B,2,0)</f>
        <v/>
      </c>
    </row>
    <row r="16667" customFormat="1" s="5">
      <c r="A16667" s="65" t="n">
        <v>600002189</v>
      </c>
      <c r="B16667" s="65" t="inlineStr">
        <is>
          <t>Dominateur du Monde ##1</t>
        </is>
      </c>
      <c r="C16667" s="65" t="inlineStr">
        <is>
          <t>乾坤我手##1</t>
        </is>
      </c>
      <c r="D16667" s="5">
        <f>VLOOKUP(A16667,Sheet1!A:B,2,0)</f>
        <v/>
      </c>
    </row>
    <row r="16668" customFormat="1" s="5">
      <c r="A16668" s="65" t="n">
        <v>600002190</v>
      </c>
      <c r="B16668" s="65" t="inlineStr">
        <is>
          <t>Éclair Rapide ##1</t>
        </is>
      </c>
      <c r="C16668" s="65" t="inlineStr">
        <is>
          <t>风驰电掣##1</t>
        </is>
      </c>
      <c r="D16668" s="5">
        <f>VLOOKUP(A16668,Sheet1!A:B,2,0)</f>
        <v/>
      </c>
    </row>
    <row r="16669" customFormat="1" s="5">
      <c r="A16669" s="65" t="n">
        <v>600002191</v>
      </c>
      <c r="B16669" s="65" t="inlineStr">
        <is>
          <t>Maître de la Mode ##1</t>
        </is>
      </c>
      <c r="C16669" s="65" t="inlineStr">
        <is>
          <t>玩转时尚##1</t>
        </is>
      </c>
      <c r="D16669" s="5">
        <f>VLOOKUP(A16669,Sheet1!A:B,2,0)</f>
        <v/>
      </c>
    </row>
    <row r="16670" customFormat="1" s="5">
      <c r="A16670" s="65" t="n">
        <v>600002192</v>
      </c>
      <c r="B16670" s="65" t="inlineStr">
        <is>
          <t>Leader des Tendances ##1</t>
        </is>
      </c>
      <c r="C16670" s="65" t="inlineStr">
        <is>
          <t>引领潮流##1</t>
        </is>
      </c>
      <c r="D16670" s="5">
        <f>VLOOKUP(A16670,Sheet1!A:B,2,0)</f>
        <v/>
      </c>
    </row>
    <row r="16671" customFormat="1" s="5">
      <c r="A16671" s="65" t="n">
        <v>600002193</v>
      </c>
      <c r="B16671" s="65" t="inlineStr">
        <is>
          <t>(I)</t>
        </is>
      </c>
      <c r="C16671" s="65" t="inlineStr">
        <is>
          <t>(一)</t>
        </is>
      </c>
      <c r="D16671" s="5">
        <f>VLOOKUP(A16671,Sheet1!A:B,2,0)</f>
        <v/>
      </c>
    </row>
    <row r="16672" customFormat="1" s="5">
      <c r="A16672" s="65" t="n">
        <v>600002194</v>
      </c>
      <c r="B16672" s="65" t="inlineStr">
        <is>
          <t>(II)</t>
        </is>
      </c>
      <c r="C16672" s="65" t="inlineStr">
        <is>
          <t>(二)</t>
        </is>
      </c>
      <c r="D16672" s="5">
        <f>VLOOKUP(A16672,Sheet1!A:B,2,0)</f>
        <v/>
      </c>
    </row>
    <row r="16673" customFormat="1" s="5">
      <c r="A16673" s="65" t="n">
        <v>600002195</v>
      </c>
      <c r="B16673" s="65" t="inlineStr">
        <is>
          <t>(III)</t>
        </is>
      </c>
      <c r="C16673" s="65" t="inlineStr">
        <is>
          <t>(三)</t>
        </is>
      </c>
      <c r="D16673" s="5">
        <f>VLOOKUP(A16673,Sheet1!A:B,2,0)</f>
        <v/>
      </c>
    </row>
    <row r="16674" customFormat="1" s="5">
      <c r="A16674" s="65" t="n">
        <v>600002196</v>
      </c>
      <c r="B16674" s="65" t="inlineStr">
        <is>
          <t>(IV)</t>
        </is>
      </c>
      <c r="C16674" s="65" t="inlineStr">
        <is>
          <t>(四)</t>
        </is>
      </c>
      <c r="D16674" s="5">
        <f>VLOOKUP(A16674,Sheet1!A:B,2,0)</f>
        <v/>
      </c>
    </row>
    <row r="16675" customFormat="1" s="5">
      <c r="A16675" s="65" t="n">
        <v>600002197</v>
      </c>
      <c r="B16675" s="65" t="inlineStr">
        <is>
          <t>(V)</t>
        </is>
      </c>
      <c r="C16675" s="65" t="inlineStr">
        <is>
          <t>(五)</t>
        </is>
      </c>
      <c r="D16675" s="5">
        <f>VLOOKUP(A16675,Sheet1!A:B,2,0)</f>
        <v/>
      </c>
    </row>
    <row r="16676" customFormat="1" s="5">
      <c r="A16676" s="65" t="n">
        <v>600002198</v>
      </c>
      <c r="B16676" s="65" t="inlineStr">
        <is>
          <t>(VI)</t>
        </is>
      </c>
      <c r="C16676" s="65" t="inlineStr">
        <is>
          <t>(六)</t>
        </is>
      </c>
      <c r="D16676" s="5">
        <f>VLOOKUP(A16676,Sheet1!A:B,2,0)</f>
        <v/>
      </c>
    </row>
    <row r="16677" customFormat="1" s="5">
      <c r="A16677" s="65" t="n">
        <v>600002199</v>
      </c>
      <c r="B16677" s="65" t="inlineStr">
        <is>
          <t>(VII)</t>
        </is>
      </c>
      <c r="C16677" s="65" t="inlineStr">
        <is>
          <t>(七)</t>
        </is>
      </c>
      <c r="D16677" s="5">
        <f>VLOOKUP(A16677,Sheet1!A:B,2,0)</f>
        <v/>
      </c>
    </row>
    <row r="16678" customFormat="1" s="5">
      <c r="A16678" s="65" t="n">
        <v>600002200</v>
      </c>
      <c r="B16678" s="65" t="inlineStr">
        <is>
          <t>(VIII)</t>
        </is>
      </c>
      <c r="C16678" s="65" t="inlineStr">
        <is>
          <t>(八)</t>
        </is>
      </c>
      <c r="D16678" s="5">
        <f>VLOOKUP(A16678,Sheet1!A:B,2,0)</f>
        <v/>
      </c>
    </row>
    <row r="16679" customFormat="1" s="5">
      <c r="A16679" s="65" t="n">
        <v>600002201</v>
      </c>
      <c r="B16679" s="65" t="inlineStr">
        <is>
          <t>(IX)</t>
        </is>
      </c>
      <c r="C16679" s="65" t="inlineStr">
        <is>
          <t>(九)</t>
        </is>
      </c>
      <c r="D16679" s="5">
        <f>VLOOKUP(A16679,Sheet1!A:B,2,0)</f>
        <v/>
      </c>
    </row>
    <row r="16680" customFormat="1" s="5">
      <c r="A16680" s="65" t="n">
        <v>600002202</v>
      </c>
      <c r="B16680" s="65" t="inlineStr">
        <is>
          <t>(X)</t>
        </is>
      </c>
      <c r="C16680" s="65" t="inlineStr">
        <is>
          <t>(十)</t>
        </is>
      </c>
      <c r="D16680" s="5">
        <f>VLOOKUP(A16680,Sheet1!A:B,2,0)</f>
        <v/>
      </c>
    </row>
    <row r="16681" customFormat="1" s="5">
      <c r="A16681" s="65" t="n">
        <v>600002203</v>
      </c>
      <c r="B16681" s="65" t="inlineStr">
        <is>
          <t>Pièces d'or reçues : ##1</t>
        </is>
      </c>
      <c r="C16681" s="65" t="inlineStr">
        <is>
          <t>累计获赠金币数量##1</t>
        </is>
      </c>
      <c r="D16681" s="5">
        <f>VLOOKUP(A16681,Sheet1!A:B,2,0)</f>
        <v/>
      </c>
    </row>
    <row r="16682" customFormat="1" s="5">
      <c r="A16682" s="65" t="n">
        <v>600002204</v>
      </c>
      <c r="B16682" s="65" t="inlineStr">
        <is>
          <t>Aider aux amis de fertiliser ##1 fois</t>
        </is>
      </c>
      <c r="C16682" s="65" t="inlineStr">
        <is>
          <t>帮好友施肥##1次</t>
        </is>
      </c>
      <c r="D16682" s="5">
        <f>VLOOKUP(A16682,Sheet1!A:B,2,0)</f>
        <v/>
      </c>
    </row>
    <row r="16683" customFormat="1" s="5">
      <c r="A16683" s="65" t="n">
        <v>600002205</v>
      </c>
      <c r="B16683" s="65" t="inlineStr">
        <is>
          <t>Effectuer le don du clan ##1 fois</t>
        </is>
      </c>
      <c r="C16683" s="65" t="inlineStr">
        <is>
          <t>家族捐献##1次</t>
        </is>
      </c>
      <c r="D16683" s="5">
        <f>VLOOKUP(A16683,Sheet1!A:B,2,0)</f>
        <v/>
      </c>
    </row>
    <row r="16684" customFormat="1" s="5">
      <c r="A16684" s="65" t="n">
        <v>600002206</v>
      </c>
      <c r="B16684" s="65" t="inlineStr">
        <is>
          <t>Effectuer l'aide de clan ##1 fois</t>
        </is>
      </c>
      <c r="C16684" s="65" t="inlineStr">
        <is>
          <t>家族帮助##1次</t>
        </is>
      </c>
      <c r="D16684" s="5">
        <f>VLOOKUP(A16684,Sheet1!A:B,2,0)</f>
        <v/>
      </c>
    </row>
    <row r="16685" customFormat="1" s="5">
      <c r="A16685" s="65" t="n">
        <v>600002207</v>
      </c>
      <c r="B16685" s="65" t="inlineStr">
        <is>
          <t>Chasser les voleurs ##1 fois</t>
        </is>
      </c>
      <c r="C16685" s="65" t="inlineStr">
        <is>
          <t>驱赶小偷##1次</t>
        </is>
      </c>
      <c r="D16685" s="5">
        <f>VLOOKUP(A16685,Sheet1!A:B,2,0)</f>
        <v/>
      </c>
    </row>
    <row r="16686" customFormat="1" s="5">
      <c r="A16686" s="65" t="n">
        <v>600002208</v>
      </c>
      <c r="B16686" s="65" t="inlineStr">
        <is>
          <t>Se classer dans le top 3 du clan lors d'un quiz ##1 fois</t>
        </is>
      </c>
      <c r="C16686" s="65" t="inlineStr">
        <is>
          <t>答题获得家族前3名##1次</t>
        </is>
      </c>
      <c r="D16686" s="5">
        <f>VLOOKUP(A16686,Sheet1!A:B,2,0)</f>
        <v/>
      </c>
    </row>
    <row r="16687" customFormat="1" s="5">
      <c r="A16687" s="65" t="n">
        <v>600002209</v>
      </c>
      <c r="B16687" s="65" t="inlineStr">
        <is>
          <t>Passer le niveau de la quête principale Apocalypse Ⅰ</t>
        </is>
      </c>
      <c r="C16687" s="65" t="inlineStr">
        <is>
          <t>通过主线关卡末日Ⅰ</t>
        </is>
      </c>
      <c r="D16687" s="5">
        <f>VLOOKUP(A16687,Sheet1!A:B,2,0)</f>
        <v/>
      </c>
    </row>
    <row r="16688" customFormat="1" s="5">
      <c r="A16688" s="65" t="n">
        <v>600002210</v>
      </c>
      <c r="B16688" s="65" t="inlineStr">
        <is>
          <t>Passer le niveau de la quête principale Apocalypse VⅠ</t>
        </is>
      </c>
      <c r="C16688" s="65" t="inlineStr">
        <is>
          <t>通过主线关卡末日Ⅵ</t>
        </is>
      </c>
      <c r="D16688" s="5">
        <f>VLOOKUP(A16688,Sheet1!A:B,2,0)</f>
        <v/>
      </c>
    </row>
    <row r="16689" customFormat="1" s="5">
      <c r="A16689" s="65" t="n">
        <v>600002211</v>
      </c>
      <c r="B16689" s="65" t="inlineStr">
        <is>
          <t>Passer le niveau de la quête principale Vide I</t>
        </is>
      </c>
      <c r="C16689" s="65" t="inlineStr">
        <is>
          <t>通过主线关卡虚空Ⅰ</t>
        </is>
      </c>
      <c r="D16689" s="5">
        <f>VLOOKUP(A16689,Sheet1!A:B,2,0)</f>
        <v/>
      </c>
    </row>
    <row r="16690" customFormat="1" s="5">
      <c r="A16690" s="65" t="n">
        <v>600002212</v>
      </c>
      <c r="B16690" s="65" t="inlineStr">
        <is>
          <t>Passer le niveau de la quête principale Vide VI</t>
        </is>
      </c>
      <c r="C16690" s="65" t="inlineStr">
        <is>
          <t>通过主线关卡虚空Ⅵ</t>
        </is>
      </c>
      <c r="D16690" s="5">
        <f>VLOOKUP(A16690,Sheet1!A:B,2,0)</f>
        <v/>
      </c>
    </row>
    <row r="16691" customFormat="1" s="5">
      <c r="A16691" s="65" t="n">
        <v>600002213</v>
      </c>
      <c r="B16691" s="65" t="inlineStr">
        <is>
          <t>Passer le niveau de la quête principale Unification I</t>
        </is>
      </c>
      <c r="C16691" s="65" t="inlineStr">
        <is>
          <t>通过主线关卡归一Ⅰ</t>
        </is>
      </c>
      <c r="D16691" s="5">
        <f>VLOOKUP(A16691,Sheet1!A:B,2,0)</f>
        <v/>
      </c>
    </row>
    <row r="16692" customFormat="1" s="5">
      <c r="A16692" s="65" t="n">
        <v>600002214</v>
      </c>
      <c r="B16692" s="65" t="inlineStr">
        <is>
          <t>Passer le niveau de la quête principale Infini I</t>
        </is>
      </c>
      <c r="C16692" s="65" t="inlineStr">
        <is>
          <t>通过主线关卡无量Ⅰ</t>
        </is>
      </c>
      <c r="D16692" s="5">
        <f>VLOOKUP(A16692,Sheet1!A:B,2,0)</f>
        <v/>
      </c>
    </row>
    <row r="16693" customFormat="1" s="5">
      <c r="A16693" s="65" t="n">
        <v>600002215</v>
      </c>
      <c r="B16693" s="65" t="inlineStr">
        <is>
          <t>Passer le niveau de la quête principale Infini VI</t>
        </is>
      </c>
      <c r="C16693" s="65" t="inlineStr">
        <is>
          <t>通过主线关卡无量Ⅵ</t>
        </is>
      </c>
      <c r="D16693" s="5">
        <f>VLOOKUP(A16693,Sheet1!A:B,2,0)</f>
        <v/>
      </c>
    </row>
    <row r="16694" customFormat="1" s="5">
      <c r="A16694" s="65" t="n">
        <v>600002216</v>
      </c>
      <c r="B16694" s="65" t="inlineStr">
        <is>
          <t>Passer le niveau de la quête principale Révélation I</t>
        </is>
      </c>
      <c r="C16694" s="65" t="inlineStr">
        <is>
          <t>通过主线关卡启示Ⅰ</t>
        </is>
      </c>
      <c r="D16694" s="5">
        <f>VLOOKUP(A16694,Sheet1!A:B,2,0)</f>
        <v/>
      </c>
    </row>
    <row r="16695" customFormat="1" s="5">
      <c r="A16695" s="65" t="n">
        <v>600002217</v>
      </c>
      <c r="B16695" s="65" t="inlineStr">
        <is>
          <t>Passer le niveau de la quête principale Révélation VI</t>
        </is>
      </c>
      <c r="C16695" s="65" t="inlineStr">
        <is>
          <t>通过主线关卡启示Ⅵ</t>
        </is>
      </c>
      <c r="D16695" s="5">
        <f>VLOOKUP(A16695,Sheet1!A:B,2,0)</f>
        <v/>
      </c>
    </row>
    <row r="16696" customFormat="1" s="5">
      <c r="A16696" s="65" t="n">
        <v>600002218</v>
      </c>
      <c r="B16696" s="65" t="inlineStr">
        <is>
          <t>Passer le niveau de la quête principale Miracle I</t>
        </is>
      </c>
      <c r="C16696" s="65" t="inlineStr">
        <is>
          <t>通过主线关卡神迹Ⅰ</t>
        </is>
      </c>
      <c r="D16696" s="5">
        <f>VLOOKUP(A16696,Sheet1!A:B,2,0)</f>
        <v/>
      </c>
    </row>
    <row r="16697" customFormat="1" s="5">
      <c r="A16697" s="65" t="n">
        <v>600002219</v>
      </c>
      <c r="B16697" s="65" t="inlineStr">
        <is>
          <t>Vaincre au total ##1 adversaires dans la Bataille de clans</t>
        </is>
      </c>
      <c r="C16697" s="65" t="inlineStr">
        <is>
          <t>家族乱斗累计战胜##1名对手</t>
        </is>
      </c>
      <c r="D16697" s="5">
        <f>VLOOKUP(A16697,Sheet1!A:B,2,0)</f>
        <v/>
      </c>
    </row>
    <row r="16698" customFormat="1" s="5">
      <c r="A16698" s="65" t="n">
        <v>600002220</v>
      </c>
      <c r="B16698" s="65" t="inlineStr">
        <is>
          <t>Vaincre au total ##1 adversaires lors de la garnison dans l'événement Places de Parking inter-serveurs</t>
        </is>
      </c>
      <c r="C16698" s="65" t="inlineStr">
        <is>
          <t>跨服车位驻守战胜##1名对手</t>
        </is>
      </c>
      <c r="D16698" s="5">
        <f>VLOOKUP(A16698,Sheet1!A:B,2,0)</f>
        <v/>
      </c>
    </row>
    <row r="16699" customFormat="1" s="5">
      <c r="A16699" s="65" t="n">
        <v>600002221</v>
      </c>
      <c r="B16699" s="65" t="inlineStr">
        <is>
          <t>Vaincre au total ##1 adversaires lors du pillage dans l'événement Places de Parking inter-serveurs</t>
        </is>
      </c>
      <c r="C16699" s="65" t="inlineStr">
        <is>
          <t>跨服车位抢夺战胜##1名对手</t>
        </is>
      </c>
      <c r="D16699" s="5">
        <f>VLOOKUP(A16699,Sheet1!A:B,2,0)</f>
        <v/>
      </c>
    </row>
    <row r="16700" customFormat="1" s="5">
      <c r="A16700" s="65" t="n">
        <v>600002222</v>
      </c>
      <c r="B16700" s="65" t="inlineStr">
        <is>
          <t>Obtenir au total ##1 points dans l'événement Bataille inter-serveurs</t>
        </is>
      </c>
      <c r="C16700" s="65" t="inlineStr">
        <is>
          <t>跨服战玩家累计获得##1积分</t>
        </is>
      </c>
      <c r="D16700" s="5">
        <f>VLOOKUP(A16700,Sheet1!A:B,2,0)</f>
        <v/>
      </c>
    </row>
    <row r="16701" customFormat="1" s="5">
      <c r="A16701" s="65" t="n">
        <v>600002223</v>
      </c>
      <c r="B16701" s="65" t="inlineStr">
        <is>
          <t>Posséder 6 équipements rouges</t>
        </is>
      </c>
      <c r="C16701" s="65" t="inlineStr">
        <is>
          <t>拥有6件红色装备</t>
        </is>
      </c>
      <c r="D16701" s="5">
        <f>VLOOKUP(A16701,Sheet1!A:B,2,0)</f>
        <v/>
      </c>
    </row>
    <row r="16702" customFormat="1" s="5">
      <c r="A16702" s="65" t="n">
        <v>600002224</v>
      </c>
      <c r="B16702" s="65" t="inlineStr">
        <is>
          <t>Posséder 6 équipements roses</t>
        </is>
      </c>
      <c r="C16702" s="65" t="inlineStr">
        <is>
          <t>拥有6件粉色装备</t>
        </is>
      </c>
      <c r="D16702" s="5">
        <f>VLOOKUP(A16702,Sheet1!A:B,2,0)</f>
        <v/>
      </c>
    </row>
    <row r="16703" customFormat="1" s="5">
      <c r="A16703" s="65" t="n">
        <v>600002225</v>
      </c>
      <c r="B16703" s="65" t="inlineStr">
        <is>
          <t>Posséder 6 équipements colorés</t>
        </is>
      </c>
      <c r="C16703" s="65" t="inlineStr">
        <is>
          <t>拥有6件炫彩装备</t>
        </is>
      </c>
      <c r="D16703" s="5">
        <f>VLOOKUP(A16703,Sheet1!A:B,2,0)</f>
        <v/>
      </c>
    </row>
    <row r="16704" customFormat="1" s="5">
      <c r="A16704" s="65" t="n">
        <v>600002226</v>
      </c>
      <c r="B16704" s="65" t="inlineStr">
        <is>
          <t>Posséder 6 équipements en or</t>
        </is>
      </c>
      <c r="C16704" s="65" t="inlineStr">
        <is>
          <t>拥有6件鎏金装备</t>
        </is>
      </c>
      <c r="D16704" s="5">
        <f>VLOOKUP(A16704,Sheet1!A:B,2,0)</f>
        <v/>
      </c>
    </row>
    <row r="16705" customFormat="1" s="5">
      <c r="A16705" s="65" t="n">
        <v>600002227</v>
      </c>
      <c r="B16705" s="65" t="inlineStr">
        <is>
          <t>Posséder 6 équipements éternels</t>
        </is>
      </c>
      <c r="C16705" s="65" t="inlineStr">
        <is>
          <t>拥有6件永恒装备</t>
        </is>
      </c>
      <c r="D16705" s="5">
        <f>VLOOKUP(A16705,Sheet1!A:B,2,0)</f>
        <v/>
      </c>
    </row>
    <row r="16706" customFormat="1" s="5">
      <c r="A16706" s="65" t="n">
        <v>600002228</v>
      </c>
      <c r="B16706" s="65" t="inlineStr">
        <is>
          <t>Envoyer ##1 coffres de cadeaux</t>
        </is>
      </c>
      <c r="C16706" s="65" t="inlineStr">
        <is>
          <t>发放##1个红包</t>
        </is>
      </c>
      <c r="D16706" s="5">
        <f>VLOOKUP(A16706,Sheet1!A:B,2,0)</f>
        <v/>
      </c>
    </row>
    <row r="16707" customFormat="1" s="5">
      <c r="A16707" s="65" t="n">
        <v>600002229</v>
      </c>
      <c r="B16707" s="65" t="inlineStr">
        <is>
          <t>Atteindre le rang ##1 dans l'événement Match de classement inter-serveurs</t>
        </is>
      </c>
      <c r="C16707" s="65" t="inlineStr">
        <is>
          <t>跨服排位赛达到##1段位</t>
        </is>
      </c>
      <c r="D16707" s="5">
        <f>VLOOKUP(A16707,Sheet1!A:B,2,0)</f>
        <v/>
      </c>
    </row>
    <row r="16708" customFormat="1" s="5">
      <c r="A16708" s="65" t="n">
        <v>600002230</v>
      </c>
      <c r="B16708" s="65" t="inlineStr">
        <is>
          <t>Avoir la meilleure chance dans le tirage du coffre de cadeaux ##1 fois</t>
        </is>
      </c>
      <c r="C16708" s="65" t="inlineStr">
        <is>
          <t>红包手气最佳##1次</t>
        </is>
      </c>
      <c r="D16708" s="5">
        <f>VLOOKUP(A16708,Sheet1!A:B,2,0)</f>
        <v/>
      </c>
    </row>
    <row r="16709" customFormat="1" s="5">
      <c r="A16709" s="65" t="n">
        <v>600002231</v>
      </c>
      <c r="B16709" s="65" t="inlineStr">
        <is>
          <t>Niveau d'affection avec ##1 amis atteint Confident</t>
        </is>
      </c>
      <c r="C16709" s="65" t="inlineStr">
        <is>
          <t>##1名好友好感度达到知己</t>
        </is>
      </c>
      <c r="D16709" s="5">
        <f>VLOOKUP(A16709,Sheet1!A:B,2,0)</f>
        <v/>
      </c>
    </row>
    <row r="16710" customFormat="1" s="5">
      <c r="A16710" s="65" t="n">
        <v>600002232</v>
      </c>
      <c r="B16710" s="65" t="inlineStr">
        <is>
          <t>Remporter la victoire ##1 fois dans l'arène</t>
        </is>
      </c>
      <c r="C16710" s="65" t="inlineStr">
        <is>
          <t>竞技场获胜##1次</t>
        </is>
      </c>
      <c r="D16710" s="5">
        <f>VLOOKUP(A16710,Sheet1!A:B,2,0)</f>
        <v/>
      </c>
    </row>
    <row r="16711" customFormat="1" s="5">
      <c r="A16711" s="65" t="n">
        <v>600002233</v>
      </c>
      <c r="B16711" s="65" t="inlineStr">
        <is>
          <t>Posséder ##1 artéfacts</t>
        </is>
      </c>
      <c r="C16711" s="65" t="inlineStr">
        <is>
          <t>拥有##1件神器</t>
        </is>
      </c>
      <c r="D16711" s="5">
        <f>VLOOKUP(A16711,Sheet1!A:B,2,0)</f>
        <v/>
      </c>
    </row>
    <row r="16712" customFormat="1" s="5">
      <c r="A16712" s="65" t="n">
        <v>600002234</v>
      </c>
      <c r="B16712" s="65" t="inlineStr">
        <is>
          <t>Posséder ##1 montures</t>
        </is>
      </c>
      <c r="C16712" s="65" t="inlineStr">
        <is>
          <t>拥有##1个坐骑</t>
        </is>
      </c>
      <c r="D16712" s="5">
        <f>VLOOKUP(A16712,Sheet1!A:B,2,0)</f>
        <v/>
      </c>
    </row>
    <row r="16713" customFormat="1" s="5">
      <c r="A16713" s="65" t="n">
        <v>600002235</v>
      </c>
      <c r="B16713" s="65" t="inlineStr">
        <is>
          <t>Posséder ##1 transformations d'accessoire dorsal</t>
        </is>
      </c>
      <c r="C16713" s="65" t="inlineStr">
        <is>
          <t>拥有##1件背饰化形</t>
        </is>
      </c>
      <c r="D16713" s="5">
        <f>VLOOKUP(A16713,Sheet1!A:B,2,0)</f>
        <v/>
      </c>
    </row>
    <row r="16714" customFormat="1" s="5">
      <c r="A16714" s="65" t="n">
        <v>600002236</v>
      </c>
      <c r="B16714" s="65" t="inlineStr">
        <is>
          <t>Posséder ##1 tenues</t>
        </is>
      </c>
      <c r="C16714" s="65" t="inlineStr">
        <is>
          <t>拥有##1件时装</t>
        </is>
      </c>
      <c r="D16714" s="5">
        <f>VLOOKUP(A16714,Sheet1!A:B,2,0)</f>
        <v/>
      </c>
    </row>
    <row r="16715" customFormat="1" s="5">
      <c r="A16715" s="65" t="n">
        <v>600002237</v>
      </c>
      <c r="B16715" s="65" t="inlineStr">
        <is>
          <t>Voie de Sommet (I)</t>
        </is>
      </c>
      <c r="C16715" s="65" t="inlineStr">
        <is>
          <t>巅峰之路(一)</t>
        </is>
      </c>
      <c r="D16715" s="5">
        <f>VLOOKUP(A16715,Sheet1!A:B,2,0)</f>
        <v/>
      </c>
    </row>
    <row r="16716" customFormat="1" s="5">
      <c r="A16716" s="65" t="n">
        <v>600002238</v>
      </c>
      <c r="B16716" s="65" t="inlineStr">
        <is>
          <t>Voie de Sommet (II)</t>
        </is>
      </c>
      <c r="C16716" s="65" t="inlineStr">
        <is>
          <t>巅峰之路(二)</t>
        </is>
      </c>
      <c r="D16716" s="5">
        <f>VLOOKUP(A16716,Sheet1!A:B,2,0)</f>
        <v/>
      </c>
    </row>
    <row r="16717" customFormat="1" s="5">
      <c r="A16717" s="65" t="n">
        <v>600002239</v>
      </c>
      <c r="B16717" s="65" t="inlineStr">
        <is>
          <t>Voie de Sommet (III)</t>
        </is>
      </c>
      <c r="C16717" s="65" t="inlineStr">
        <is>
          <t>巅峰之路(三)</t>
        </is>
      </c>
      <c r="D16717" s="5">
        <f>VLOOKUP(A16717,Sheet1!A:B,2,0)</f>
        <v/>
      </c>
    </row>
    <row r="16718" customFormat="1" s="5">
      <c r="A16718" s="65" t="n">
        <v>600002240</v>
      </c>
      <c r="B16718" s="65" t="inlineStr">
        <is>
          <t>Voie de Sommet (IV)</t>
        </is>
      </c>
      <c r="C16718" s="65" t="inlineStr">
        <is>
          <t>巅峰之路(四)</t>
        </is>
      </c>
      <c r="D16718" s="5">
        <f>VLOOKUP(A16718,Sheet1!A:B,2,0)</f>
        <v/>
      </c>
    </row>
    <row r="16719" customFormat="1" s="5">
      <c r="A16719" s="65" t="n">
        <v>600002241</v>
      </c>
      <c r="B16719" s="65" t="inlineStr">
        <is>
          <t>Voie de Sommet (V)</t>
        </is>
      </c>
      <c r="C16719" s="65" t="inlineStr">
        <is>
          <t>巅峰之路(五)</t>
        </is>
      </c>
      <c r="D16719" s="5">
        <f>VLOOKUP(A16719,Sheet1!A:B,2,0)</f>
        <v/>
      </c>
    </row>
    <row r="16720" customFormat="1" s="5">
      <c r="A16720" s="65" t="n">
        <v>600002242</v>
      </c>
      <c r="B16720" s="65" t="inlineStr">
        <is>
          <t>Accomplir un total de 20 réalisations</t>
        </is>
      </c>
      <c r="C16720" s="65" t="inlineStr">
        <is>
          <t>累计完成20个成就</t>
        </is>
      </c>
      <c r="D16720" s="5">
        <f>VLOOKUP(A16720,Sheet1!A:B,2,0)</f>
        <v/>
      </c>
    </row>
    <row r="16721" customFormat="1" s="5">
      <c r="A16721" s="65" t="n">
        <v>600002243</v>
      </c>
      <c r="B16721" s="65" t="inlineStr">
        <is>
          <t>Accomplir un total de 40 réalisations</t>
        </is>
      </c>
      <c r="C16721" s="65" t="inlineStr">
        <is>
          <t>累计完成40个成就</t>
        </is>
      </c>
      <c r="D16721" s="5">
        <f>VLOOKUP(A16721,Sheet1!A:B,2,0)</f>
        <v/>
      </c>
    </row>
    <row r="16722" customFormat="1" s="5">
      <c r="A16722" s="65" t="n">
        <v>600002244</v>
      </c>
      <c r="B16722" s="65" t="inlineStr">
        <is>
          <t>Accomplir un total de 60 réalisations</t>
        </is>
      </c>
      <c r="C16722" s="65" t="inlineStr">
        <is>
          <t>累计完成60个成就</t>
        </is>
      </c>
      <c r="D16722" s="5">
        <f>VLOOKUP(A16722,Sheet1!A:B,2,0)</f>
        <v/>
      </c>
    </row>
    <row r="16723" customFormat="1" s="5">
      <c r="A16723" s="65" t="n">
        <v>600002245</v>
      </c>
      <c r="B16723" s="65" t="inlineStr">
        <is>
          <t>Accomplir un total de 80 réalisations</t>
        </is>
      </c>
      <c r="C16723" s="65" t="inlineStr">
        <is>
          <t>累计完成80个成就</t>
        </is>
      </c>
      <c r="D16723" s="5">
        <f>VLOOKUP(A16723,Sheet1!A:B,2,0)</f>
        <v/>
      </c>
    </row>
    <row r="16724" customFormat="1" s="5">
      <c r="A16724" s="65" t="n">
        <v>600002246</v>
      </c>
      <c r="B16724" s="65" t="inlineStr">
        <is>
          <t>Accomplir un total de 100 réalisations</t>
        </is>
      </c>
      <c r="C16724" s="65" t="inlineStr">
        <is>
          <t>累计完成100个成就</t>
        </is>
      </c>
      <c r="D16724" s="5">
        <f>VLOOKUP(A16724,Sheet1!A:B,2,0)</f>
        <v/>
      </c>
    </row>
    <row r="16725" customFormat="1" s="5">
      <c r="A16725" s="65" t="n">
        <v>600002247</v>
      </c>
      <c r="B16725" s="65" t="inlineStr">
        <is>
          <t>Obtenu dans la réalisation</t>
        </is>
      </c>
      <c r="C16725" s="65" t="inlineStr">
        <is>
          <t>成就获得</t>
        </is>
      </c>
      <c r="D16725" s="5">
        <f>VLOOKUP(A16725,Sheet1!A:B,2,0)</f>
        <v/>
      </c>
    </row>
    <row r="16726" customFormat="1" s="5">
      <c r="A16726" s="65" t="n">
        <v>600002248</v>
      </c>
      <c r="B16726" s="65" t="inlineStr">
        <is>
          <t>Sans Pareil</t>
        </is>
      </c>
      <c r="C16726" s="65" t="inlineStr">
        <is>
          <t>彪世无双</t>
        </is>
      </c>
      <c r="D16726" s="5">
        <f>VLOOKUP(A16726,Sheet1!A:B,2,0)</f>
        <v/>
      </c>
    </row>
    <row r="16727" customFormat="1" s="5">
      <c r="A16727" s="65" t="n">
        <v>600002249</v>
      </c>
      <c r="B16727" s="65" t="inlineStr">
        <is>
          <t>Titre « Sans Pareil », obtenu dans la réalisation</t>
        </is>
      </c>
      <c r="C16727" s="65" t="inlineStr">
        <is>
          <t>“彪世无双”称号，成就获得</t>
        </is>
      </c>
      <c r="D16727" s="5">
        <f>VLOOKUP(A16727,Sheet1!A:B,2,0)</f>
        <v/>
      </c>
    </row>
    <row r="16728" customFormat="1" s="5">
      <c r="A16728" s="65" t="n">
        <v>600002250</v>
      </c>
      <c r="B16728" s="65" t="inlineStr">
        <is>
          <t>Emprise de la Foi</t>
        </is>
      </c>
      <c r="C16728" s="65" t="inlineStr">
        <is>
          <t>信仰之握</t>
        </is>
      </c>
      <c r="D16728" s="5">
        <f>VLOOKUP(A16728,Sheet1!A:B,2,0)</f>
        <v/>
      </c>
    </row>
    <row r="16729" customFormat="1" s="5">
      <c r="A16729" s="65" t="n">
        <v>600002251</v>
      </c>
      <c r="B16729" s="65" t="inlineStr">
        <is>
          <t>Route vers le Sommet</t>
        </is>
      </c>
      <c r="C16729" s="65" t="inlineStr">
        <is>
          <t>迈向巅峰</t>
        </is>
      </c>
      <c r="D16729" s="5">
        <f>VLOOKUP(A16729,Sheet1!A:B,2,0)</f>
        <v/>
      </c>
    </row>
    <row r="16730" customFormat="1" s="5">
      <c r="A16730" s="65" t="n">
        <v>600002252</v>
      </c>
      <c r="B16730" s="65" t="inlineStr">
        <is>
          <t>Le Plus Stylé</t>
        </is>
      </c>
      <c r="C16730" s="65" t="inlineStr">
        <is>
          <t>酷不可挡</t>
        </is>
      </c>
      <c r="D16730" s="5">
        <f>VLOOKUP(A16730,Sheet1!A:B,2,0)</f>
        <v/>
      </c>
    </row>
    <row r="16731" customFormat="1" s="5">
      <c r="A16731" s="65" t="n">
        <v>600002253</v>
      </c>
      <c r="B16731" s="65" t="inlineStr">
        <is>
          <t>À utiliser pour débloquer la décoration d'arme « Emprise de la Foi »</t>
        </is>
      </c>
      <c r="C16731" s="65" t="inlineStr">
        <is>
          <t>用于解锁武器装扮“信仰之握”</t>
        </is>
      </c>
      <c r="D16731" s="5">
        <f>VLOOKUP(A16731,Sheet1!A:B,2,0)</f>
        <v/>
      </c>
    </row>
    <row r="16732" customFormat="1" s="5">
      <c r="A16732" s="65" t="n">
        <v>600002254</v>
      </c>
      <c r="B16732" s="65" t="inlineStr">
        <is>
          <t>À utiliser pour débloquer la décoration de coiffe « Route vers le Sommet »</t>
        </is>
      </c>
      <c r="C16732" s="65" t="inlineStr">
        <is>
          <t>用于解锁头饰装扮“迈向巅峰”</t>
        </is>
      </c>
      <c r="D16732" s="5">
        <f>VLOOKUP(A16732,Sheet1!A:B,2,0)</f>
        <v/>
      </c>
    </row>
    <row r="16733" customFormat="1" s="5">
      <c r="A16733" s="65" t="n">
        <v>600002255</v>
      </c>
      <c r="B16733" s="65" t="inlineStr">
        <is>
          <t>À utiliser pour débloquer la décoration de visage « Le Plus Stylé »</t>
        </is>
      </c>
      <c r="C16733" s="65" t="inlineStr">
        <is>
          <t>用于解锁面饰装扮“酷不可挡”</t>
        </is>
      </c>
      <c r="D16733" s="5">
        <f>VLOOKUP(A16733,Sheet1!A:B,2,0)</f>
        <v/>
      </c>
    </row>
    <row r="16734" customFormat="1" s="5">
      <c r="A16734" s="65" t="n">
        <v>600002256</v>
      </c>
      <c r="B16734" s="65" t="inlineStr">
        <is>
          <t>Or</t>
        </is>
      </c>
      <c r="C16734" s="65" t="inlineStr">
        <is>
          <t>黄金</t>
        </is>
      </c>
      <c r="D16734" s="5">
        <f>VLOOKUP(A16734,Sheet1!A:B,2,0)</f>
        <v/>
      </c>
    </row>
    <row r="16735" customFormat="1" s="5">
      <c r="A16735" s="65" t="n">
        <v>600002257</v>
      </c>
      <c r="B16735" s="65" t="inlineStr">
        <is>
          <t>Platine</t>
        </is>
      </c>
      <c r="C16735" s="65" t="inlineStr">
        <is>
          <t>铂金</t>
        </is>
      </c>
      <c r="D16735" s="5">
        <f>VLOOKUP(A16735,Sheet1!A:B,2,0)</f>
        <v/>
      </c>
    </row>
    <row r="16736" customFormat="1" s="5">
      <c r="A16736" s="65" t="n">
        <v>600002259</v>
      </c>
      <c r="B16736" s="65" t="inlineStr">
        <is>
          <t>Passion pour les Compagnons</t>
        </is>
      </c>
      <c r="C16736" s="65" t="inlineStr">
        <is>
          <t>爱宠如狂</t>
        </is>
      </c>
      <c r="D16736" s="5">
        <f>VLOOKUP(A16736,Sheet1!A:B,2,0)</f>
        <v/>
      </c>
    </row>
    <row r="16737" customFormat="1" s="5">
      <c r="A16737" s="65" t="n">
        <v>600002260</v>
      </c>
      <c r="B16737" s="65" t="inlineStr">
        <is>
          <t>Indifférence aux Honneurs</t>
        </is>
      </c>
      <c r="C16737" s="65" t="inlineStr">
        <is>
          <t>宠辱不惊</t>
        </is>
      </c>
      <c r="D16737" s="5">
        <f>VLOOKUP(A16737,Sheet1!A:B,2,0)</f>
        <v/>
      </c>
    </row>
    <row r="16738" customFormat="1" s="5">
      <c r="A16738" s="65" t="n">
        <v>600002261</v>
      </c>
      <c r="B16738" s="65" t="inlineStr">
        <is>
          <t>Champion des Animaux</t>
        </is>
      </c>
      <c r="C16738" s="65" t="inlineStr">
        <is>
          <t>宠冠全场</t>
        </is>
      </c>
      <c r="D16738" s="5">
        <f>VLOOKUP(A16738,Sheet1!A:B,2,0)</f>
        <v/>
      </c>
    </row>
    <row r="16739" customFormat="1" s="5">
      <c r="A16739" s="65" t="n">
        <v>600002262</v>
      </c>
      <c r="B16739" s="65" t="inlineStr">
        <is>
          <t>Maîtresse des Animaux</t>
        </is>
      </c>
      <c r="C16739" s="65" t="inlineStr">
        <is>
          <t>王牌育兽师</t>
        </is>
      </c>
      <c r="D16739" s="5">
        <f>VLOOKUP(A16739,Sheet1!A:B,2,0)</f>
        <v/>
      </c>
    </row>
    <row r="16740" customFormat="1" s="5">
      <c r="A16740" s="65" t="n">
        <v>600002263</v>
      </c>
      <c r="B16740" s="65" t="inlineStr">
        <is>
          <t>Accomplir un total de 5 réalisations liées à l'animal volant</t>
        </is>
      </c>
      <c r="C16740" s="65" t="inlineStr">
        <is>
          <t>累计完成飞宠相关成就5个</t>
        </is>
      </c>
      <c r="D16740" s="5">
        <f>VLOOKUP(A16740,Sheet1!A:B,2,0)</f>
        <v/>
      </c>
    </row>
    <row r="16741" customFormat="1" s="5">
      <c r="A16741" s="65" t="n">
        <v>600002264</v>
      </c>
      <c r="B16741" s="65" t="inlineStr">
        <is>
          <t>Accomplir un total de 10 réalisations liées à l'animal volant</t>
        </is>
      </c>
      <c r="C16741" s="65" t="inlineStr">
        <is>
          <t>累计完成飞宠相关成就10个</t>
        </is>
      </c>
      <c r="D16741" s="5">
        <f>VLOOKUP(A16741,Sheet1!A:B,2,0)</f>
        <v/>
      </c>
    </row>
    <row r="16742" customFormat="1" s="5">
      <c r="A16742" s="65" t="n">
        <v>600002265</v>
      </c>
      <c r="B16742" s="65" t="inlineStr">
        <is>
          <t>Accomplir un total de 20 réalisations liées à l'animal volant</t>
        </is>
      </c>
      <c r="C16742" s="65" t="inlineStr">
        <is>
          <t>累计完成飞宠相关成就20个</t>
        </is>
      </c>
      <c r="D16742" s="5">
        <f>VLOOKUP(A16742,Sheet1!A:B,2,0)</f>
        <v/>
      </c>
    </row>
    <row r="16743" customFormat="1" s="5">
      <c r="A16743" s="65" t="n">
        <v>600002266</v>
      </c>
      <c r="B16743" s="65" t="inlineStr">
        <is>
          <t>Accomplir un total de 30 réalisations liées à l'animal volant</t>
        </is>
      </c>
      <c r="C16743" s="65" t="inlineStr">
        <is>
          <t>累计完成飞宠相关成就30个</t>
        </is>
      </c>
      <c r="D16743" s="5">
        <f>VLOOKUP(A16743,Sheet1!A:B,2,0)</f>
        <v/>
      </c>
    </row>
    <row r="16744" customFormat="1" s="5">
      <c r="A16744" s="65" t="n">
        <v>600002267</v>
      </c>
      <c r="B16744" s="65" t="inlineStr">
        <is>
          <t>Augmente les dégâts de la compétence active de ##1% après le coup critique de compétence pendant 8s</t>
        </is>
      </c>
      <c r="C16744" s="65" t="inlineStr">
        <is>
          <t>触发技能暴击时使主动技能伤害增加##1%，持续8秒</t>
        </is>
      </c>
      <c r="D16744" s="5">
        <f>VLOOKUP(A16744,Sheet1!A:B,2,0)</f>
        <v/>
      </c>
    </row>
    <row r="16745" customFormat="1" s="5">
      <c r="A16745" s="65" t="n">
        <v>205453</v>
      </c>
      <c r="B16745" s="65" t="inlineStr">
        <is>
          <t>Animaux volants débloqués : %s</t>
        </is>
      </c>
      <c r="C16745" s="65" t="inlineStr">
        <is>
          <t>累计解锁飞宠数量：%s</t>
        </is>
      </c>
      <c r="D16745" s="5">
        <f>VLOOKUP(A16745,Sheet1!A:B,2,0)</f>
        <v/>
      </c>
    </row>
    <row r="16746" customFormat="1" s="5">
      <c r="A16746" s="65" t="n">
        <v>600004268</v>
      </c>
      <c r="B16746" s="65" t="inlineStr">
        <is>
          <t>Récupère 100% des PV</t>
        </is>
      </c>
      <c r="C16746" s="65" t="inlineStr">
        <is>
          <t>回复100%生命</t>
        </is>
      </c>
      <c r="D16746" s="5">
        <f>VLOOKUP(A16746,Sheet1!A:B,2,0)</f>
        <v/>
      </c>
    </row>
    <row r="16747" customFormat="1" s="5">
      <c r="A16747" s="65" t="n">
        <v>600004269</v>
      </c>
      <c r="B16747" s="65" t="inlineStr">
        <is>
          <t>Inflige des dégâts équivalents à un pourcentage des PV max par seconde</t>
        </is>
      </c>
      <c r="C16747" s="65" t="inlineStr">
        <is>
          <t>每秒造成百分比最大生命值伤害</t>
        </is>
      </c>
      <c r="D16747" s="5">
        <f>VLOOKUP(A16747,Sheet1!A:B,2,0)</f>
        <v/>
      </c>
    </row>
    <row r="16748" customFormat="1" s="5">
      <c r="A16748" s="65" t="n">
        <v>600004270</v>
      </c>
      <c r="B16748" s="65" t="inlineStr">
        <is>
          <t>Inflige des dégâts équivalents à un pourcentage des PV actuels par seconde</t>
        </is>
      </c>
      <c r="C16748" s="65" t="inlineStr">
        <is>
          <t>每秒造成百分比当前生命值伤害</t>
        </is>
      </c>
      <c r="D16748" s="5">
        <f>VLOOKUP(A16748,Sheet1!A:B,2,0)</f>
        <v/>
      </c>
    </row>
    <row r="16749" customFormat="1" s="5">
      <c r="A16749" s="65" t="n">
        <v>600004271</v>
      </c>
      <c r="B16749" s="65" t="inlineStr">
        <is>
          <t>Augmente la réduction des dégâts de 5% chaque seconde après le début du combat, jusqu'à 70%</t>
        </is>
      </c>
      <c r="C16749" s="65" t="inlineStr">
        <is>
          <t>战斗开始后，每过1秒，减少5%减伤，最多为70%</t>
        </is>
      </c>
      <c r="D16749" s="5">
        <f>VLOOKUP(A16749,Sheet1!A:B,2,0)</f>
        <v/>
      </c>
    </row>
    <row r="16750" customFormat="1" s="5">
      <c r="A16750" s="65" t="n">
        <v>600004272</v>
      </c>
      <c r="B16750" s="65" t="inlineStr">
        <is>
          <t>Invoque le double</t>
        </is>
      </c>
      <c r="C16750" s="65" t="inlineStr">
        <is>
          <t>召唤分身</t>
        </is>
      </c>
      <c r="D16750" s="5">
        <f>VLOOKUP(A16750,Sheet1!A:B,2,0)</f>
        <v/>
      </c>
    </row>
    <row r="16751" customFormat="1" s="5">
      <c r="A16751" s="65" t="n">
        <v>600004273</v>
      </c>
      <c r="B16751" s="65" t="inlineStr">
        <is>
          <t>Immunité à la mort et ressuscite</t>
        </is>
      </c>
      <c r="C16751" s="65" t="inlineStr">
        <is>
          <t>免疫死亡,复活</t>
        </is>
      </c>
      <c r="D16751" s="5">
        <f>VLOOKUP(A16751,Sheet1!A:B,2,0)</f>
        <v/>
      </c>
    </row>
    <row r="16752" customFormat="1" s="5">
      <c r="A16752" s="65" t="n">
        <v>600004274</v>
      </c>
      <c r="B16752" s="65" t="inlineStr">
        <is>
          <t>Saute lorsque les PV sont inférieurs à 1,5%</t>
        </is>
      </c>
      <c r="C16752" s="65" t="inlineStr">
        <is>
          <t>血量低于1.5%时跳转</t>
        </is>
      </c>
      <c r="D16752" s="5">
        <f>VLOOKUP(A16752,Sheet1!A:B,2,0)</f>
        <v/>
      </c>
    </row>
    <row r="16753" customFormat="1" s="5">
      <c r="A16753" s="65" t="n">
        <v>600004275</v>
      </c>
      <c r="B16753" s="65" t="inlineStr">
        <is>
          <t>Augmente la vitesse d'ATQ</t>
        </is>
      </c>
      <c r="C16753" s="65" t="inlineStr">
        <is>
          <t>提高攻速</t>
        </is>
      </c>
      <c r="D16753" s="5">
        <f>VLOOKUP(A16753,Sheet1!A:B,2,0)</f>
        <v/>
      </c>
    </row>
    <row r="16754" customFormat="1" s="5">
      <c r="A16754" s="65" t="n">
        <v>600004276</v>
      </c>
      <c r="B16754" s="65" t="inlineStr">
        <is>
          <t>Gagne un bouclier au début du combat</t>
        </is>
      </c>
      <c r="C16754" s="65" t="inlineStr">
        <is>
          <t>战斗开始后获得护盾</t>
        </is>
      </c>
      <c r="D16754" s="5">
        <f>VLOOKUP(A16754,Sheet1!A:B,2,0)</f>
        <v/>
      </c>
    </row>
    <row r="16755" customFormat="1" s="5">
      <c r="A16755" s="65" t="n">
        <v>600004277</v>
      </c>
      <c r="B16755" s="65" t="inlineStr">
        <is>
          <t>Augmente la régénération d'énergie</t>
        </is>
      </c>
      <c r="C16755" s="65" t="inlineStr">
        <is>
          <t>提高能量恢复</t>
        </is>
      </c>
      <c r="D16755" s="5">
        <f>VLOOKUP(A16755,Sheet1!A:B,2,0)</f>
        <v/>
      </c>
    </row>
    <row r="16756" customFormat="1" s="5">
      <c r="A16756" s="65" t="n">
        <v>600004278</v>
      </c>
      <c r="B16756" s="65" t="inlineStr">
        <is>
          <t>Ajoute des dégâts égaux aux PV actuels de la cible lors du combo</t>
        </is>
      </c>
      <c r="C16756" s="65" t="inlineStr">
        <is>
          <t>连击时附带目标当前生命值伤害</t>
        </is>
      </c>
      <c r="D16756" s="5">
        <f>VLOOKUP(A16756,Sheet1!A:B,2,0)</f>
        <v/>
      </c>
    </row>
    <row r="16757" customFormat="1" s="5">
      <c r="A16757" s="65" t="n">
        <v>600004279</v>
      </c>
      <c r="B16757" s="65" t="inlineStr">
        <is>
          <t>Ajoute des dégâts égaux à x% de PV actuels de la cible</t>
        </is>
      </c>
      <c r="C16757" s="65" t="inlineStr">
        <is>
          <t>附带目标当前生命值x%伤害</t>
        </is>
      </c>
      <c r="D16757" s="5">
        <f>VLOOKUP(A16757,Sheet1!A:B,2,0)</f>
        <v/>
      </c>
    </row>
    <row r="16758" customFormat="1" s="5">
      <c r="A16758" s="65" t="n">
        <v>600004280</v>
      </c>
      <c r="B16758" s="65" t="inlineStr">
        <is>
          <t>Ajoute des dégâts égaux aux PV actuels de la cible lors du déclenchement de la compétence</t>
        </is>
      </c>
      <c r="C16758" s="65" t="inlineStr">
        <is>
          <t>释放技能时附带目标当前生命值伤害</t>
        </is>
      </c>
      <c r="D16758" s="5">
        <f>VLOOKUP(A16758,Sheet1!A:B,2,0)</f>
        <v/>
      </c>
    </row>
    <row r="16759" customFormat="1" s="5">
      <c r="A16759" s="65" t="n">
        <v>600004281</v>
      </c>
      <c r="B16759" s="65" t="inlineStr">
        <is>
          <t>En mode de combo, il y a une chance d'augmenter les dégâts de combo et de réduire les dégâts de combo.</t>
        </is>
      </c>
      <c r="C16759" s="65" t="inlineStr">
        <is>
          <t>连击时有几率提高连击伤害和降低连击伤害</t>
        </is>
      </c>
      <c r="D16759" s="5">
        <f>VLOOKUP(A16759,Sheet1!A:B,2,0)</f>
        <v/>
      </c>
    </row>
    <row r="16760" customFormat="1" s="5">
      <c r="A16760" s="65" t="n">
        <v>600004283</v>
      </c>
      <c r="B16760" s="65" t="inlineStr">
        <is>
          <t>En mode de contre-attaque, il y a une chance d'augmenter les dégâts de contre-attaque et de réduire les dégâts de contre-attaque.</t>
        </is>
      </c>
      <c r="C16760" s="65" t="inlineStr">
        <is>
          <t>反击时有几率提高反击伤害和降低反击伤害</t>
        </is>
      </c>
      <c r="D16760" s="5">
        <f>VLOOKUP(A16760,Sheet1!A:B,2,0)</f>
        <v/>
      </c>
    </row>
    <row r="16761" customFormat="1" s="5">
      <c r="A16761" s="65" t="n">
        <v>600004285</v>
      </c>
      <c r="B16761" s="65" t="inlineStr">
        <is>
          <t>En mode du déclenchement de la compétence, il y a une chance d'augmenter les dégâts de compétence et de réduire les dégâts de compétence.</t>
        </is>
      </c>
      <c r="C16761" s="65" t="inlineStr">
        <is>
          <t>技能时有几率提高技能伤害和降低技能伤害</t>
        </is>
      </c>
      <c r="D16761" s="5">
        <f>VLOOKUP(A16761,Sheet1!A:B,2,0)</f>
        <v/>
      </c>
    </row>
    <row r="16762" customFormat="1" s="5">
      <c r="A16762" s="65" t="n">
        <v>600004286</v>
      </c>
      <c r="B16762" s="65" t="inlineStr">
        <is>
          <t>Augmente la compétence globale</t>
        </is>
      </c>
      <c r="C16762" s="65" t="inlineStr">
        <is>
          <t>增加全局技能</t>
        </is>
      </c>
      <c r="D16762" s="5">
        <f>VLOOKUP(A16762,Sheet1!A:B,2,0)</f>
        <v/>
      </c>
    </row>
    <row r="16763" customFormat="1" s="5">
      <c r="A16763" s="65" t="n">
        <v>600004287</v>
      </c>
      <c r="B16763" s="65" t="inlineStr">
        <is>
          <t>Réduit la compétence globale</t>
        </is>
      </c>
      <c r="C16763" s="65" t="inlineStr">
        <is>
          <t>降低全局技能</t>
        </is>
      </c>
      <c r="D16763" s="5">
        <f>VLOOKUP(A16763,Sheet1!A:B,2,0)</f>
        <v/>
      </c>
    </row>
    <row r="16764" customFormat="1" s="5">
      <c r="A16764" s="65" t="n">
        <v>600004288</v>
      </c>
      <c r="B16764" s="65" t="inlineStr">
        <is>
          <t>Augmente les dégâts de la prochaine compétence après le coup critique de compétence</t>
        </is>
      </c>
      <c r="C16764" s="65" t="inlineStr">
        <is>
          <t>技能暴击时使下一个技能伤害增加</t>
        </is>
      </c>
      <c r="D16764" s="5">
        <f>VLOOKUP(A16764,Sheet1!A:B,2,0)</f>
        <v/>
      </c>
    </row>
    <row r="16765" customFormat="1" s="5">
      <c r="A16765" s="65" t="n">
        <v>600004289</v>
      </c>
      <c r="B16765" s="65" t="inlineStr">
        <is>
          <t>Augmente les dégâts de la prochaine compétence</t>
        </is>
      </c>
      <c r="C16765" s="65" t="inlineStr">
        <is>
          <t>使下一个技能伤害增加</t>
        </is>
      </c>
      <c r="D16765" s="5">
        <f>VLOOKUP(A16765,Sheet1!A:B,2,0)</f>
        <v/>
      </c>
    </row>
    <row r="16766" customFormat="1" s="5">
      <c r="A16766" s="65" t="n">
        <v>600004290</v>
      </c>
      <c r="B16766" s="65" t="inlineStr">
        <is>
          <t>La contre-attaque a 50% de chances d'infliger des dégâts supplémentaires égaux aux PV actuels</t>
        </is>
      </c>
      <c r="C16766" s="65" t="inlineStr">
        <is>
          <t>反击时50%几率额外造成当前生命值伤害</t>
        </is>
      </c>
      <c r="D16766" s="5">
        <f>VLOOKUP(A16766,Sheet1!A:B,2,0)</f>
        <v/>
      </c>
    </row>
    <row r="16767" customFormat="1" s="5">
      <c r="A16767" s="65" t="n">
        <v>600004291</v>
      </c>
      <c r="B16767" s="65" t="inlineStr">
        <is>
          <t>Calcule les dégâts en fonction des PV actuels</t>
        </is>
      </c>
      <c r="C16767" s="65" t="inlineStr">
        <is>
          <t>根据自身当前生命值计算伤害</t>
        </is>
      </c>
      <c r="D16767" s="5">
        <f>VLOOKUP(A16767,Sheet1!A:B,2,0)</f>
        <v/>
      </c>
    </row>
    <row r="16768" customFormat="1" s="5">
      <c r="A16768" s="65" t="n">
        <v>600004292</v>
      </c>
      <c r="B16768" s="65" t="inlineStr">
        <is>
          <t>Lorsque les PV sont inférieurs à 50%, une augmentation des attaques est ajoutée, avec un temps de recharge de 1s.</t>
        </is>
      </c>
      <c r="C16768" s="65" t="inlineStr">
        <is>
          <t>血量高于50%时附加攻击提高，CD1秒</t>
        </is>
      </c>
      <c r="D16768" s="5">
        <f>VLOOKUP(A16768,Sheet1!A:B,2,0)</f>
        <v/>
      </c>
    </row>
    <row r="16769" customFormat="1" s="5">
      <c r="A16769" s="65" t="n">
        <v>600004293</v>
      </c>
      <c r="B16769" s="65" t="inlineStr">
        <is>
          <t>Récupère un pourcentage des PV perdus</t>
        </is>
      </c>
      <c r="C16769" s="65" t="inlineStr">
        <is>
          <t>回复百分比已损失生命值</t>
        </is>
      </c>
      <c r="D16769" s="5">
        <f>VLOOKUP(A16769,Sheet1!A:B,2,0)</f>
        <v/>
      </c>
    </row>
    <row r="16770" customFormat="1" s="5">
      <c r="A16770" s="65" t="n">
        <v>600004294</v>
      </c>
      <c r="B16770" s="65" t="inlineStr">
        <is>
          <t>Avec chaque réduction de 10 % de PV, la vitesse d'ATQ augmente de 2 %.</t>
        </is>
      </c>
      <c r="C16770" s="65" t="inlineStr">
        <is>
          <t>生命每降低10%，攻速增加2%</t>
        </is>
      </c>
      <c r="D16770" s="5">
        <f>VLOOKUP(A16770,Sheet1!A:B,2,0)</f>
        <v/>
      </c>
    </row>
    <row r="16771" customFormat="1" s="5">
      <c r="A16771" s="65" t="n">
        <v>600004295</v>
      </c>
      <c r="B16771" s="65" t="inlineStr">
        <is>
          <t>Augmente la régénération d'énergie</t>
        </is>
      </c>
      <c r="C16771" s="65" t="inlineStr">
        <is>
          <t>提高能量回复</t>
        </is>
      </c>
      <c r="D16771" s="5">
        <f>VLOOKUP(A16771,Sheet1!A:B,2,0)</f>
        <v/>
      </c>
    </row>
    <row r="16772" customFormat="1" s="5">
      <c r="A16772" s="65" t="n">
        <v>600004296</v>
      </c>
      <c r="B16772" s="65" t="inlineStr">
        <is>
          <t>Déclenche des dégâts de combo tous les 4 combos</t>
        </is>
      </c>
      <c r="C16772" s="65" t="inlineStr">
        <is>
          <t>每4次连击触发连击伤害</t>
        </is>
      </c>
      <c r="D16772" s="5">
        <f>VLOOKUP(A16772,Sheet1!A:B,2,0)</f>
        <v/>
      </c>
    </row>
    <row r="16773" customFormat="1" s="5">
      <c r="A16773" s="65" t="n">
        <v>600004297</v>
      </c>
      <c r="B16773" s="65" t="inlineStr">
        <is>
          <t>Le coup critique de compétence déclenche des dégâts de zone</t>
        </is>
      </c>
      <c r="C16773" s="65" t="inlineStr">
        <is>
          <t>技能暴击触发范围伤害</t>
        </is>
      </c>
      <c r="D16773" s="5">
        <f>VLOOKUP(A16773,Sheet1!A:B,2,0)</f>
        <v/>
      </c>
    </row>
    <row r="16774" customFormat="1" s="5">
      <c r="A16774" s="65" t="n">
        <v>600004298</v>
      </c>
      <c r="B16774" s="65" t="inlineStr">
        <is>
          <t>Le coup critique déclenche des dégâts de saignement</t>
        </is>
      </c>
      <c r="C16774" s="65" t="inlineStr">
        <is>
          <t>暴击触发流血伤害</t>
        </is>
      </c>
      <c r="D16774" s="5">
        <f>VLOOKUP(A16774,Sheet1!A:B,2,0)</f>
        <v/>
      </c>
    </row>
    <row r="16775" customFormat="1" s="5">
      <c r="A16775" s="65" t="n">
        <v>600004299</v>
      </c>
      <c r="B16775" s="65" t="inlineStr">
        <is>
          <t>Augmente la résistance au contrôle</t>
        </is>
      </c>
      <c r="C16775" s="65" t="inlineStr">
        <is>
          <t>提高控制抵抗</t>
        </is>
      </c>
      <c r="D16775" s="5">
        <f>VLOOKUP(A16775,Sheet1!A:B,2,0)</f>
        <v/>
      </c>
    </row>
    <row r="16776" customFormat="1" s="5">
      <c r="A16776" s="65" t="n">
        <v>600004300</v>
      </c>
      <c r="B16776" s="65" t="inlineStr">
        <is>
          <t>Réduit la vitesse d'ATQ</t>
        </is>
      </c>
      <c r="C16776" s="65" t="inlineStr">
        <is>
          <t>降低攻速</t>
        </is>
      </c>
      <c r="D16776" s="5">
        <f>VLOOKUP(A16776,Sheet1!A:B,2,0)</f>
        <v/>
      </c>
    </row>
    <row r="16777" customFormat="1" s="5">
      <c r="A16777" s="65" t="n">
        <v>600004301</v>
      </c>
      <c r="B16777" s="65" t="inlineStr">
        <is>
          <t>Déclenche les dégâts de compétence toutes les 4 attaques normales</t>
        </is>
      </c>
      <c r="C16777" s="65" t="inlineStr">
        <is>
          <t>每4次普攻触发技能伤害</t>
        </is>
      </c>
      <c r="D16777" s="5">
        <f>VLOOKUP(A16777,Sheet1!A:B,2,0)</f>
        <v/>
      </c>
    </row>
    <row r="16778" customFormat="1" s="5">
      <c r="A16778" s="65" t="n">
        <v>600004302</v>
      </c>
      <c r="B16778" s="65" t="inlineStr">
        <is>
          <t>Augmente l'ATQ des personnages</t>
        </is>
      </c>
      <c r="C16778" s="65" t="inlineStr">
        <is>
          <t>增加角色攻击力</t>
        </is>
      </c>
      <c r="D16778" s="5">
        <f>VLOOKUP(A16778,Sheet1!A:B,2,0)</f>
        <v/>
      </c>
    </row>
    <row r="16779" customFormat="1" s="5">
      <c r="A16779" s="65" t="n">
        <v>600004303</v>
      </c>
      <c r="B16779" s="65" t="inlineStr">
        <is>
          <t>Inflige des dégâts mixtes chaque seconde</t>
        </is>
      </c>
      <c r="C16779" s="65" t="inlineStr">
        <is>
          <t>每秒造成混合伤害</t>
        </is>
      </c>
      <c r="D16779" s="5">
        <f>VLOOKUP(A16779,Sheet1!A:B,2,0)</f>
        <v/>
      </c>
    </row>
    <row r="16780" customFormat="1" s="5">
      <c r="A16780" s="65" t="n">
        <v>600004304</v>
      </c>
      <c r="B16780" s="65" t="inlineStr">
        <is>
          <t>Augmente les dégâts d'ATQ normale infligés aux ennemis et augmente les pièges</t>
        </is>
      </c>
      <c r="C16780" s="65" t="inlineStr">
        <is>
          <t>使敌人受到普攻伤害增加陷阱</t>
        </is>
      </c>
      <c r="D16780" s="5">
        <f>VLOOKUP(A16780,Sheet1!A:B,2,0)</f>
        <v/>
      </c>
    </row>
    <row r="16781" customFormat="1" s="5">
      <c r="A16781" s="65" t="n">
        <v>402331</v>
      </c>
      <c r="B16781" s="65" t="inlineStr">
        <is>
          <t>Voyage de Retrouvailles</t>
        </is>
      </c>
      <c r="C16781" s="65" t="inlineStr">
        <is>
          <t>重逢之旅</t>
        </is>
      </c>
      <c r="D16781" s="5">
        <f>VLOOKUP(A16781,Sheet1!A:B,2,0)</f>
        <v/>
      </c>
    </row>
    <row r="16782" customFormat="1" s="5">
      <c r="A16782" s="65" t="n">
        <v>700030017</v>
      </c>
      <c r="B16782" s="65" t="inlineStr">
        <is>
          <t>Coefficient de DEF</t>
        </is>
      </c>
      <c r="C16782" s="65" t="inlineStr">
        <is>
          <t>防御系数</t>
        </is>
      </c>
      <c r="D16782" s="5">
        <f>VLOOKUP(A16782,Sheet1!A:B,2,0)</f>
        <v/>
      </c>
    </row>
    <row r="16783" customFormat="1" s="5">
      <c r="A16783" s="65" t="n">
        <v>700030018</v>
      </c>
      <c r="B16783" s="65" t="inlineStr">
        <is>
          <t>La navigation est sur le point de se terminer, impossible d'envoyer.</t>
        </is>
      </c>
      <c r="C16783" s="65" t="inlineStr">
        <is>
          <t>航行即将结束，无法发送</t>
        </is>
      </c>
      <c r="D16783" s="5">
        <f>VLOOKUP(A16783,Sheet1!A:B,2,0)</f>
        <v/>
      </c>
    </row>
    <row r="16784" customFormat="1" s="5">
      <c r="A16784" s="65" t="n">
        <v>700030019</v>
      </c>
      <c r="B16784" s="65" t="inlineStr">
        <is>
          <t>Maître d'Animaux Volants ##1</t>
        </is>
      </c>
      <c r="C16784" s="65" t="inlineStr">
        <is>
          <t>飞宠大师##1</t>
        </is>
      </c>
      <c r="D16784" s="5">
        <f>VLOOKUP(A16784,Sheet1!A:B,2,0)</f>
        <v/>
      </c>
    </row>
    <row r="16785" customFormat="1" s="5">
      <c r="A16785" s="65" t="n">
        <v>700030020</v>
      </c>
      <c r="B16785" s="65" t="inlineStr">
        <is>
          <t>Débloquer au total ##1 animaux volants</t>
        </is>
      </c>
      <c r="C16785" s="65" t="inlineStr">
        <is>
          <t>累计解锁##1种飞宠</t>
        </is>
      </c>
      <c r="D16785" s="5">
        <f>VLOOKUP(A16785,Sheet1!A:B,2,0)</f>
        <v/>
      </c>
    </row>
    <row r="16786" customFormat="1" s="5">
      <c r="A16786" s="65" t="n">
        <v>700030021</v>
      </c>
      <c r="B16786" s="65" t="inlineStr">
        <is>
          <t>Spécialiste de l'Élevage ##1</t>
        </is>
      </c>
      <c r="C16786" s="65" t="inlineStr">
        <is>
          <t>育宠专家##1</t>
        </is>
      </c>
      <c r="D16786" s="5">
        <f>VLOOKUP(A16786,Sheet1!A:B,2,0)</f>
        <v/>
      </c>
    </row>
    <row r="16787" customFormat="1" s="5">
      <c r="A16787" s="65" t="n">
        <v>700030022</v>
      </c>
      <c r="B16787" s="65" t="inlineStr">
        <is>
          <t>Élever au total l'animal volant ##1 fois</t>
        </is>
      </c>
      <c r="C16787" s="65" t="inlineStr">
        <is>
          <t>累计培育飞宠##1次</t>
        </is>
      </c>
      <c r="D16787" s="5">
        <f>VLOOKUP(A16787,Sheet1!A:B,2,0)</f>
        <v/>
      </c>
    </row>
    <row r="16788" customFormat="1" s="5">
      <c r="A16788" s="65" t="n">
        <v>700030023</v>
      </c>
      <c r="B16788" s="65" t="inlineStr">
        <is>
          <t>Seigneur des Animaux ##1</t>
        </is>
      </c>
      <c r="C16788" s="65" t="inlineStr">
        <is>
          <t>众宠之主##1</t>
        </is>
      </c>
      <c r="D16788" s="5">
        <f>VLOOKUP(A16788,Sheet1!A:B,2,0)</f>
        <v/>
      </c>
    </row>
    <row r="16789" customFormat="1" s="5">
      <c r="A16789" s="65" t="n">
        <v>700030024</v>
      </c>
      <c r="B16789" s="65" t="inlineStr">
        <is>
          <t>Les animaux volants sont empruntés et élevés au total ##1 fois</t>
        </is>
      </c>
      <c r="C16789" s="65" t="inlineStr">
        <is>
          <t>飞宠累计被借用培育##1次</t>
        </is>
      </c>
      <c r="D16789" s="5">
        <f>VLOOKUP(A16789,Sheet1!A:B,2,0)</f>
        <v/>
      </c>
    </row>
    <row r="16790" customFormat="1" s="5">
      <c r="A16790" s="65" t="n">
        <v>700030025</v>
      </c>
      <c r="B16790" s="65" t="inlineStr">
        <is>
          <t>Profiter du Vent Favorable ##1</t>
        </is>
      </c>
      <c r="C16790" s="65" t="inlineStr">
        <is>
          <t>巧借东风##1</t>
        </is>
      </c>
      <c r="D16790" s="5">
        <f>VLOOKUP(A16790,Sheet1!A:B,2,0)</f>
        <v/>
      </c>
    </row>
    <row r="16791" customFormat="1" s="5">
      <c r="A16791" s="65" t="n">
        <v>700030026</v>
      </c>
      <c r="B16791" s="65" t="inlineStr">
        <is>
          <t>Emprunter au total les animaux volants d'autres joueurs ##1 fois</t>
        </is>
      </c>
      <c r="C16791" s="65" t="inlineStr">
        <is>
          <t>累计借用其他玩家的飞宠##1次</t>
        </is>
      </c>
      <c r="D16791" s="5">
        <f>VLOOKUP(A16791,Sheet1!A:B,2,0)</f>
        <v/>
      </c>
    </row>
    <row r="16792" customFormat="1" s="5">
      <c r="A16792" s="65" t="n">
        <v>700030027</v>
      </c>
      <c r="B16792" s="65" t="inlineStr">
        <is>
          <t>Prospection en Mer Bleue</t>
        </is>
      </c>
      <c r="C16792" s="65" t="inlineStr">
        <is>
          <t>蓝海淘金</t>
        </is>
      </c>
      <c r="D16792" s="5">
        <f>VLOOKUP(A16792,Sheet1!A:B,2,0)</f>
        <v/>
      </c>
    </row>
    <row r="16793" customFormat="1" s="5">
      <c r="A16793" s="65" t="n">
        <v>700030028</v>
      </c>
      <c r="B16793" s="65" t="inlineStr">
        <is>
          <t>Obtenir un animal volant avec 4 affixes bleus</t>
        </is>
      </c>
      <c r="C16793" s="65" t="inlineStr">
        <is>
          <t>获得一只四个词条都是蓝色词条的飞宠</t>
        </is>
      </c>
      <c r="D16793" s="5">
        <f>VLOOKUP(A16793,Sheet1!A:B,2,0)</f>
        <v/>
      </c>
    </row>
    <row r="16794" customFormat="1" s="5">
      <c r="A16794" s="65" t="n">
        <v>700030029</v>
      </c>
      <c r="B16794" s="65" t="inlineStr">
        <is>
          <t>Armure Dorée Indestructible</t>
        </is>
      </c>
      <c r="C16794" s="65" t="inlineStr">
        <is>
          <t>金装不破</t>
        </is>
      </c>
      <c r="D16794" s="5">
        <f>VLOOKUP(A16794,Sheet1!A:B,2,0)</f>
        <v/>
      </c>
    </row>
    <row r="16795" customFormat="1" s="5">
      <c r="A16795" s="65" t="n">
        <v>700030030</v>
      </c>
      <c r="B16795" s="65" t="inlineStr">
        <is>
          <t>Obtenir un animal volant avec 4 affixes dorés</t>
        </is>
      </c>
      <c r="C16795" s="65" t="inlineStr">
        <is>
          <t>获得一只四个词条都是金色词条的飞宠</t>
        </is>
      </c>
      <c r="D16795" s="5">
        <f>VLOOKUP(A16795,Sheet1!A:B,2,0)</f>
        <v/>
      </c>
    </row>
    <row r="16796" customFormat="1" s="5">
      <c r="A16796" s="65" t="n">
        <v>700030031</v>
      </c>
      <c r="B16796" s="65" t="inlineStr">
        <is>
          <t>Romance Multicolore</t>
        </is>
      </c>
      <c r="C16796" s="65" t="inlineStr">
        <is>
          <t>彩色浪漫</t>
        </is>
      </c>
      <c r="D16796" s="5">
        <f>VLOOKUP(A16796,Sheet1!A:B,2,0)</f>
        <v/>
      </c>
    </row>
    <row r="16797" customFormat="1" s="5">
      <c r="A16797" s="65" t="n">
        <v>700030032</v>
      </c>
      <c r="B16797" s="65" t="inlineStr">
        <is>
          <t>Obtenir un animal volant avec 4 affixes colorés</t>
        </is>
      </c>
      <c r="C16797" s="65" t="inlineStr">
        <is>
          <t>获得一只四个词条都是彩色词条的飞宠</t>
        </is>
      </c>
      <c r="D16797" s="5">
        <f>VLOOKUP(A16797,Sheet1!A:B,2,0)</f>
        <v/>
      </c>
    </row>
    <row r="16798" customFormat="1" s="5">
      <c r="A16798" s="65" t="n">
        <v>700030033</v>
      </c>
      <c r="B16798" s="65" t="inlineStr">
        <is>
          <t>Pouvoir de la Poussière</t>
        </is>
      </c>
      <c r="C16798" s="65" t="inlineStr">
        <is>
          <t>吹灰之力</t>
        </is>
      </c>
      <c r="D16798" s="5">
        <f>VLOOKUP(A16798,Sheet1!A:B,2,0)</f>
        <v/>
      </c>
    </row>
    <row r="16799" customFormat="1" s="5">
      <c r="A16799" s="65" t="n">
        <v>700030034</v>
      </c>
      <c r="B16799" s="65" t="inlineStr">
        <is>
          <t>Obtenir un animal volant avec 4 affixes gris</t>
        </is>
      </c>
      <c r="C16799" s="65" t="inlineStr">
        <is>
          <t>获得一只四个词条都是灰色词条的飞宠</t>
        </is>
      </c>
      <c r="D16799" s="5">
        <f>VLOOKUP(A16799,Sheet1!A:B,2,0)</f>
        <v/>
      </c>
    </row>
    <row r="16800" customFormat="1" s="5">
      <c r="A16800" s="65" t="n">
        <v>700030035</v>
      </c>
      <c r="B16800" s="65" t="inlineStr">
        <is>
          <t>Arrivée de Mots Violets</t>
        </is>
      </c>
      <c r="C16800" s="65" t="inlineStr">
        <is>
          <t>紫词东来</t>
        </is>
      </c>
      <c r="D16800" s="5">
        <f>VLOOKUP(A16800,Sheet1!A:B,2,0)</f>
        <v/>
      </c>
    </row>
    <row r="16801" customFormat="1" s="5">
      <c r="A16801" s="65" t="n">
        <v>700030036</v>
      </c>
      <c r="B16801" s="65" t="inlineStr">
        <is>
          <t>Obtenir un animal volant avec 4 affixes violets</t>
        </is>
      </c>
      <c r="C16801" s="65" t="inlineStr">
        <is>
          <t>获得一只四个词条都是暗紫色词条的飞宠</t>
        </is>
      </c>
      <c r="D16801" s="5">
        <f>VLOOKUP(A16801,Sheet1!A:B,2,0)</f>
        <v/>
      </c>
    </row>
    <row r="16802" customFormat="1" s="5">
      <c r="A16802" s="65" t="n">
        <v>700030037</v>
      </c>
      <c r="B16802" s="65" t="inlineStr">
        <is>
          <t>Métamorphe</t>
        </is>
      </c>
      <c r="C16802" s="65" t="inlineStr">
        <is>
          <t>七十二变</t>
        </is>
      </c>
      <c r="D16802" s="5">
        <f>VLOOKUP(A16802,Sheet1!A:B,2,0)</f>
        <v/>
      </c>
    </row>
    <row r="16803" customFormat="1" s="5">
      <c r="A16803" s="65" t="n">
        <v>700030038</v>
      </c>
      <c r="B16803" s="65" t="inlineStr">
        <is>
          <t>Obtenir un animal volant avec 1 affixe muté</t>
        </is>
      </c>
      <c r="C16803" s="65" t="inlineStr">
        <is>
          <t>获得一只拥有一个变异词条的飞宠</t>
        </is>
      </c>
      <c r="D16803" s="5">
        <f>VLOOKUP(A16803,Sheet1!A:B,2,0)</f>
        <v/>
      </c>
    </row>
    <row r="16804" customFormat="1" s="5">
      <c r="A16804" s="65" t="n">
        <v>700030039</v>
      </c>
      <c r="B16804" s="65" t="inlineStr">
        <is>
          <t>Croissance Florissante</t>
        </is>
      </c>
      <c r="C16804" s="65" t="inlineStr">
        <is>
          <t>茁壮成长</t>
        </is>
      </c>
      <c r="D16804" s="5">
        <f>VLOOKUP(A16804,Sheet1!A:B,2,0)</f>
        <v/>
      </c>
    </row>
    <row r="16805" customFormat="1" s="5">
      <c r="A16805" s="65" t="n">
        <v>700030040</v>
      </c>
      <c r="B16805" s="65" t="inlineStr">
        <is>
          <t>Obtenir un animal volant avec une croissance supérieure ou égale à ##1</t>
        </is>
      </c>
      <c r="C16805" s="65" t="inlineStr">
        <is>
          <t>获得一只成长大于等于##1的飞宠</t>
        </is>
      </c>
      <c r="D16805" s="5">
        <f>VLOOKUP(A16805,Sheet1!A:B,2,0)</f>
        <v/>
      </c>
    </row>
    <row r="16806" customFormat="1" s="5">
      <c r="A16806" s="65" t="n">
        <v>700030041</v>
      </c>
      <c r="B16806" s="65" t="inlineStr">
        <is>
          <t>Transmission Intergénérationnelle ##1</t>
        </is>
      </c>
      <c r="C16806" s="65" t="inlineStr">
        <is>
          <t>代代相传##1</t>
        </is>
      </c>
      <c r="D16806" s="5">
        <f>VLOOKUP(A16806,Sheet1!A:B,2,0)</f>
        <v/>
      </c>
    </row>
    <row r="16807" customFormat="1" s="5">
      <c r="A16807" s="65" t="n">
        <v>700030042</v>
      </c>
      <c r="B16807" s="65" t="inlineStr">
        <is>
          <t>Obtenir un animal volant avec un nombre de générations supérieur ou égal à ##1</t>
        </is>
      </c>
      <c r="C16807" s="65" t="inlineStr">
        <is>
          <t>获得一只培育代数大于等于##1的飞宠</t>
        </is>
      </c>
      <c r="D16807" s="5">
        <f>VLOOKUP(A16807,Sheet1!A:B,2,0)</f>
        <v/>
      </c>
    </row>
    <row r="16808" customFormat="1" s="5">
      <c r="A16808" s="65" t="n">
        <v>700030043</v>
      </c>
      <c r="B16808" s="65" t="inlineStr">
        <is>
          <t>Utilisation Fréquente ##1</t>
        </is>
      </c>
      <c r="C16808" s="65" t="inlineStr">
        <is>
          <t>好用多用##1</t>
        </is>
      </c>
      <c r="D16808" s="5">
        <f>VLOOKUP(A16808,Sheet1!A:B,2,0)</f>
        <v/>
      </c>
    </row>
    <row r="16809" customFormat="1" s="5">
      <c r="A16809" s="65" t="n">
        <v>700030044</v>
      </c>
      <c r="B16809" s="65" t="inlineStr">
        <is>
          <t>Le nombre total d'élevages d'un animal volant est supérieur ou égal à ##1</t>
        </is>
      </c>
      <c r="C16809" s="65" t="inlineStr">
        <is>
          <t>累计使用同一只飞宠的培育次数大于等于##1</t>
        </is>
      </c>
      <c r="D16809" s="5">
        <f>VLOOKUP(A16809,Sheet1!A:B,2,0)</f>
        <v/>
      </c>
    </row>
    <row r="16810" customFormat="1" s="5">
      <c r="A16810" s="65" t="n">
        <v>700030045</v>
      </c>
      <c r="B16810" s="65" t="inlineStr">
        <is>
          <t>Travailleurs Zélés ##1</t>
        </is>
      </c>
      <c r="C16810" s="65" t="inlineStr">
        <is>
          <t>能者多劳##1</t>
        </is>
      </c>
      <c r="D16810" s="5">
        <f>VLOOKUP(A16810,Sheet1!A:B,2,0)</f>
        <v/>
      </c>
    </row>
    <row r="16811" customFormat="1" s="5">
      <c r="A16811" s="65" t="n">
        <v>700030046</v>
      </c>
      <c r="B16811" s="65" t="inlineStr">
        <is>
          <t>Le nombre total d'emprunts d'un animal volant est supérieur ou égal à ##1</t>
        </is>
      </c>
      <c r="C16811" s="65" t="inlineStr">
        <is>
          <t>同一只飞宠的累计被借用培育次数大于等于##1</t>
        </is>
      </c>
      <c r="D16811" s="5">
        <f>VLOOKUP(A16811,Sheet1!A:B,2,0)</f>
        <v/>
      </c>
    </row>
    <row r="16812" customFormat="1" s="5">
      <c r="A16812" s="65" t="n">
        <v>700030047</v>
      </c>
      <c r="B16812" s="65" t="inlineStr">
        <is>
          <t>Quantité hebdomadaire gratuite de Gâteaux au Cœur +1</t>
        </is>
      </c>
      <c r="C16812" s="65" t="inlineStr">
        <is>
          <t>爱心蛋糕每周免费获取数量+1</t>
        </is>
      </c>
      <c r="D16812" s="5">
        <f>VLOOKUP(A16812,Sheet1!A:B,2,0)</f>
        <v/>
      </c>
    </row>
    <row r="16813" customFormat="1" s="5">
      <c r="A16813" s="65" t="n">
        <v>700030048</v>
      </c>
      <c r="B16813" s="65" t="inlineStr">
        <is>
          <t>Nombre de Bases d'Élevage +1</t>
        </is>
      </c>
      <c r="C16813" s="65" t="inlineStr">
        <is>
          <t>培育基地数量+1</t>
        </is>
      </c>
      <c r="D16813" s="5">
        <f>VLOOKUP(A16813,Sheet1!A:B,2,0)</f>
        <v/>
      </c>
    </row>
    <row r="16814" customFormat="1" s="5">
      <c r="A16814" s="65" t="n">
        <v>700030049</v>
      </c>
      <c r="B16814" s="65" t="inlineStr">
        <is>
          <t>Durée d'Élevage de l'Animal Volant -25%</t>
        </is>
      </c>
      <c r="C16814" s="65" t="inlineStr">
        <is>
          <t>飞宠培育时长-25%</t>
        </is>
      </c>
      <c r="D16814" s="5">
        <f>VLOOKUP(A16814,Sheet1!A:B,2,0)</f>
        <v/>
      </c>
    </row>
    <row r="16815" customFormat="1" s="5">
      <c r="A16815" s="65" t="n">
        <v>700030050</v>
      </c>
      <c r="B16815" s="65" t="inlineStr">
        <is>
          <t>Temps de Recharge de l'Élevage de l'Animal Volant -20%</t>
        </is>
      </c>
      <c r="C16815" s="65" t="inlineStr">
        <is>
          <t>飞宠培育冷却时间-20%</t>
        </is>
      </c>
      <c r="D16815" s="5">
        <f>VLOOKUP(A16815,Sheet1!A:B,2,0)</f>
        <v/>
      </c>
    </row>
    <row r="16816" customFormat="1" s="5">
      <c r="A16816" s="65" t="n">
        <v>700030051</v>
      </c>
      <c r="B16816" s="65" t="inlineStr">
        <is>
          <t>Temps de Recharge de l'Emprunt de l'Animal Volant -20%</t>
        </is>
      </c>
      <c r="C16816" s="65" t="inlineStr">
        <is>
          <t>飞宠被借用冷却时间-20%</t>
        </is>
      </c>
      <c r="D16816" s="5">
        <f>VLOOKUP(A16816,Sheet1!A:B,2,0)</f>
        <v/>
      </c>
    </row>
    <row r="16817" customFormat="1" s="5">
      <c r="A16817" s="65" t="n">
        <v>700030052</v>
      </c>
      <c r="B16817" s="65" t="inlineStr">
        <is>
          <t>Augmente le coefficient de DEF</t>
        </is>
      </c>
      <c r="C16817" s="65" t="inlineStr">
        <is>
          <t>提高防御系数</t>
        </is>
      </c>
      <c r="D16817" s="5">
        <f>VLOOKUP(A16817,Sheet1!A:B,2,0)</f>
        <v/>
      </c>
    </row>
    <row r="16818" customFormat="1" s="5">
      <c r="A16818" s="65" t="n">
        <v>700030053</v>
      </c>
      <c r="B16818" s="65" t="inlineStr">
        <is>
          <t>Augmente les dégâts d'ATQ normale infligés aux ennemis</t>
        </is>
      </c>
      <c r="C16818" s="65" t="inlineStr">
        <is>
          <t>使敌人受到普攻伤害增加</t>
        </is>
      </c>
      <c r="D16818" s="5">
        <f>VLOOKUP(A16818,Sheet1!A:B,2,0)</f>
        <v/>
      </c>
    </row>
    <row r="16819" customFormat="1" s="5">
      <c r="A16819" s="65" t="n">
        <v>700030054</v>
      </c>
      <c r="B16819" s="65" t="inlineStr">
        <is>
          <t>Témoins d'Amitié</t>
        </is>
      </c>
      <c r="C16819" s="65" t="inlineStr">
        <is>
          <t>友谊见证</t>
        </is>
      </c>
      <c r="D16819" s="5">
        <f>VLOOKUP(A16819,Sheet1!A:B,2,0)</f>
        <v/>
      </c>
    </row>
    <row r="16820" customFormat="1" s="5">
      <c r="A16820" s="65" t="n">
        <v>700030055</v>
      </c>
      <c r="B16820" s="65" t="inlineStr">
        <is>
          <t>Aventure des Saveurs</t>
        </is>
      </c>
      <c r="C16820" s="65" t="inlineStr">
        <is>
          <t>美味大作战</t>
        </is>
      </c>
      <c r="D16820" s="5">
        <f>VLOOKUP(A16820,Sheet1!A:B,2,0)</f>
        <v/>
      </c>
    </row>
    <row r="16821" customFormat="1" s="5">
      <c r="A16821" s="65" t="n">
        <v>700030056</v>
      </c>
      <c r="B16821" s="65" t="inlineStr">
        <is>
          <t>Complétez le niveau normal 4-10 au jour 1 de l'ouverture du serveur</t>
        </is>
      </c>
      <c r="C16821" s="65" t="inlineStr">
        <is>
          <t>开服第1天，通过普通4-10</t>
        </is>
      </c>
      <c r="D16821" s="5">
        <f>VLOOKUP(A16821,Sheet1!A:B,2,0)</f>
        <v/>
      </c>
    </row>
    <row r="16822" customFormat="1" s="5">
      <c r="A16822" s="65" t="n">
        <v>700030057</v>
      </c>
      <c r="B16822" s="65" t="inlineStr">
        <is>
          <t>Boisson</t>
        </is>
      </c>
      <c r="C16822" s="65" t="inlineStr">
        <is>
          <t>饮料</t>
        </is>
      </c>
      <c r="D16822" s="5">
        <f>VLOOKUP(A16822,Sheet1!A:B,2,0)</f>
        <v/>
      </c>
    </row>
    <row r="16823" customFormat="1" s="5">
      <c r="A16823" s="65" t="n">
        <v>700030058</v>
      </c>
      <c r="B16823" s="65" t="inlineStr">
        <is>
          <t>Tasse en Papier</t>
        </is>
      </c>
      <c r="C16823" s="65" t="inlineStr">
        <is>
          <t>纸杯</t>
        </is>
      </c>
      <c r="D16823" s="5">
        <f>VLOOKUP(A16823,Sheet1!A:B,2,0)</f>
        <v/>
      </c>
    </row>
    <row r="16824" customFormat="1" s="5">
      <c r="A16824" s="65" t="n">
        <v>700030059</v>
      </c>
      <c r="B16824" s="65" t="inlineStr">
        <is>
          <t>Verre de Verre</t>
        </is>
      </c>
      <c r="C16824" s="65" t="inlineStr">
        <is>
          <t>玻璃杯</t>
        </is>
      </c>
      <c r="D16824" s="5">
        <f>VLOOKUP(A16824,Sheet1!A:B,2,0)</f>
        <v/>
      </c>
    </row>
    <row r="16825" customFormat="1" s="5">
      <c r="A16825" s="65" t="n">
        <v>700030060</v>
      </c>
      <c r="B16825" s="65" t="inlineStr">
        <is>
          <t>Soda</t>
        </is>
      </c>
      <c r="C16825" s="65" t="inlineStr">
        <is>
          <t>苏打水</t>
        </is>
      </c>
      <c r="D16825" s="5">
        <f>VLOOKUP(A16825,Sheet1!A:B,2,0)</f>
        <v/>
      </c>
    </row>
    <row r="16826" customFormat="1" s="5">
      <c r="A16826" s="65" t="n">
        <v>700030061</v>
      </c>
      <c r="B16826" s="65" t="inlineStr">
        <is>
          <t>Soda à la Fraise</t>
        </is>
      </c>
      <c r="C16826" s="65" t="inlineStr">
        <is>
          <t>草莓苏打水</t>
        </is>
      </c>
      <c r="D16826" s="5">
        <f>VLOOKUP(A16826,Sheet1!A:B,2,0)</f>
        <v/>
      </c>
    </row>
    <row r="16827" customFormat="1" s="5">
      <c r="A16827" s="65" t="n">
        <v>700030062</v>
      </c>
      <c r="B16827" s="65" t="inlineStr">
        <is>
          <t>Soda aux Fruits</t>
        </is>
      </c>
      <c r="C16827" s="65" t="inlineStr">
        <is>
          <t>水果苏打水</t>
        </is>
      </c>
      <c r="D16827" s="5">
        <f>VLOOKUP(A16827,Sheet1!A:B,2,0)</f>
        <v/>
      </c>
    </row>
    <row r="16828" customFormat="1" s="5">
      <c r="A16828" s="65" t="n">
        <v>700030063</v>
      </c>
      <c r="B16828" s="65" t="inlineStr">
        <is>
          <t>Soda Composé</t>
        </is>
      </c>
      <c r="C16828" s="65" t="inlineStr">
        <is>
          <t>复合苏打水</t>
        </is>
      </c>
      <c r="D16828" s="5">
        <f>VLOOKUP(A16828,Sheet1!A:B,2,0)</f>
        <v/>
      </c>
    </row>
    <row r="16829" customFormat="1" s="5">
      <c r="A16829" s="65" t="n">
        <v>700030064</v>
      </c>
      <c r="B16829" s="65" t="inlineStr">
        <is>
          <t>Graines Germées</t>
        </is>
      </c>
      <c r="C16829" s="65" t="inlineStr">
        <is>
          <t>发芽种子</t>
        </is>
      </c>
      <c r="D16829" s="5">
        <f>VLOOKUP(A16829,Sheet1!A:B,2,0)</f>
        <v/>
      </c>
    </row>
    <row r="16830" customFormat="1" s="5">
      <c r="A16830" s="65" t="n">
        <v>700030065</v>
      </c>
      <c r="B16830" s="65" t="inlineStr">
        <is>
          <t>Plante Vert tendre</t>
        </is>
      </c>
      <c r="C16830" s="65" t="inlineStr">
        <is>
          <t>青葱植株</t>
        </is>
      </c>
      <c r="D16830" s="5">
        <f>VLOOKUP(A16830,Sheet1!A:B,2,0)</f>
        <v/>
      </c>
    </row>
    <row r="16831" customFormat="1" s="5">
      <c r="A16831" s="65" t="n">
        <v>700030066</v>
      </c>
      <c r="B16831" s="65" t="inlineStr">
        <is>
          <t>Bourgeon de Fleur</t>
        </is>
      </c>
      <c r="C16831" s="65" t="inlineStr">
        <is>
          <t>花苞</t>
        </is>
      </c>
      <c r="D16831" s="5">
        <f>VLOOKUP(A16831,Sheet1!A:B,2,0)</f>
        <v/>
      </c>
    </row>
    <row r="16832" customFormat="1" s="5">
      <c r="A16832" s="65" t="n">
        <v>700030067</v>
      </c>
      <c r="B16832" s="65" t="inlineStr">
        <is>
          <t>Vase</t>
        </is>
      </c>
      <c r="C16832" s="65" t="inlineStr">
        <is>
          <t>花瓶</t>
        </is>
      </c>
      <c r="D16832" s="5">
        <f>VLOOKUP(A16832,Sheet1!A:B,2,0)</f>
        <v/>
      </c>
    </row>
    <row r="16833" customFormat="1" s="5">
      <c r="A16833" s="65" t="n">
        <v>700030068</v>
      </c>
      <c r="B16833" s="65" t="inlineStr">
        <is>
          <t>Bouquet de Fleurs Avancé</t>
        </is>
      </c>
      <c r="C16833" s="65" t="inlineStr">
        <is>
          <t>高级插花</t>
        </is>
      </c>
      <c r="D16833" s="5">
        <f>VLOOKUP(A16833,Sheet1!A:B,2,0)</f>
        <v/>
      </c>
    </row>
    <row r="16834" customFormat="1" s="5">
      <c r="A16834" s="65" t="n">
        <v>700030069</v>
      </c>
      <c r="B16834" s="65" t="inlineStr">
        <is>
          <t>Plat Cuisiné</t>
        </is>
      </c>
      <c r="C16834" s="65" t="inlineStr">
        <is>
          <t>熟食</t>
        </is>
      </c>
      <c r="D16834" s="5">
        <f>VLOOKUP(A16834,Sheet1!A:B,2,0)</f>
        <v/>
      </c>
    </row>
    <row r="16835" customFormat="1" s="5">
      <c r="A16835" s="65" t="n">
        <v>700030070</v>
      </c>
      <c r="B16835" s="65" t="inlineStr">
        <is>
          <t>Tomate</t>
        </is>
      </c>
      <c r="C16835" s="65" t="inlineStr">
        <is>
          <t>西红柿</t>
        </is>
      </c>
      <c r="D16835" s="5">
        <f>VLOOKUP(A16835,Sheet1!A:B,2,0)</f>
        <v/>
      </c>
    </row>
    <row r="16836" customFormat="1" s="5">
      <c r="A16836" s="65" t="n">
        <v>700030071</v>
      </c>
      <c r="B16836" s="65" t="inlineStr">
        <is>
          <t>Tomate Grillée</t>
        </is>
      </c>
      <c r="C16836" s="65" t="inlineStr">
        <is>
          <t>烤西红柿</t>
        </is>
      </c>
      <c r="D16836" s="5">
        <f>VLOOKUP(A16836,Sheet1!A:B,2,0)</f>
        <v/>
      </c>
    </row>
    <row r="16837" customFormat="1" s="5">
      <c r="A16837" s="65" t="n">
        <v>700030072</v>
      </c>
      <c r="B16837" s="65" t="inlineStr">
        <is>
          <t>Brochette de Bœuf</t>
        </is>
      </c>
      <c r="C16837" s="65" t="inlineStr">
        <is>
          <t>牛肉串</t>
        </is>
      </c>
      <c r="D16837" s="5">
        <f>VLOOKUP(A16837,Sheet1!A:B,2,0)</f>
        <v/>
      </c>
    </row>
    <row r="16838" customFormat="1" s="5">
      <c r="A16838" s="65" t="n">
        <v>700030073</v>
      </c>
      <c r="B16838" s="65" t="inlineStr">
        <is>
          <t>Poisson Grillé au Charbon</t>
        </is>
      </c>
      <c r="C16838" s="65" t="inlineStr">
        <is>
          <t>炭烧烤鱼</t>
        </is>
      </c>
      <c r="D16838" s="5">
        <f>VLOOKUP(A16838,Sheet1!A:B,2,0)</f>
        <v/>
      </c>
    </row>
    <row r="16839" customFormat="1" s="5">
      <c r="A16839" s="65" t="n">
        <v>700030074</v>
      </c>
      <c r="B16839" s="65" t="inlineStr">
        <is>
          <t>Assortiment de Grillades</t>
        </is>
      </c>
      <c r="C16839" s="65" t="inlineStr">
        <is>
          <t>烧烤杂锦</t>
        </is>
      </c>
      <c r="D16839" s="5">
        <f>VLOOKUP(A16839,Sheet1!A:B,2,0)</f>
        <v/>
      </c>
    </row>
    <row r="16840" customFormat="1" s="5">
      <c r="A16840" s="65" t="n">
        <v>700030075</v>
      </c>
      <c r="B16840" s="65" t="inlineStr">
        <is>
          <t>Grand Assortiment de Grillades</t>
        </is>
      </c>
      <c r="C16840" s="65" t="inlineStr">
        <is>
          <t>烧烤大杂烩</t>
        </is>
      </c>
      <c r="D16840" s="5">
        <f>VLOOKUP(A16840,Sheet1!A:B,2,0)</f>
        <v/>
      </c>
    </row>
    <row r="16841" customFormat="1" s="5">
      <c r="A16841" s="65" t="n">
        <v>700030076</v>
      </c>
      <c r="B16841" s="65" t="inlineStr">
        <is>
          <t>Gâteau</t>
        </is>
      </c>
      <c r="C16841" s="65" t="inlineStr">
        <is>
          <t>蛋糕</t>
        </is>
      </c>
      <c r="D16841" s="5">
        <f>VLOOKUP(A16841,Sheet1!A:B,2,0)</f>
        <v/>
      </c>
    </row>
    <row r="16842" customFormat="1" s="5">
      <c r="A16842" s="65" t="n">
        <v>700030077</v>
      </c>
      <c r="B16842" s="65" t="inlineStr">
        <is>
          <t>Œuf</t>
        </is>
      </c>
      <c r="C16842" s="65" t="inlineStr">
        <is>
          <t>鸡蛋</t>
        </is>
      </c>
      <c r="D16842" s="5">
        <f>VLOOKUP(A16842,Sheet1!A:B,2,0)</f>
        <v/>
      </c>
    </row>
    <row r="16843" customFormat="1" s="5">
      <c r="A16843" s="65" t="n">
        <v>700030078</v>
      </c>
      <c r="B16843" s="65" t="inlineStr">
        <is>
          <t>Pâte à Gâteau</t>
        </is>
      </c>
      <c r="C16843" s="65" t="inlineStr">
        <is>
          <t>蛋糕胚</t>
        </is>
      </c>
      <c r="D16843" s="5">
        <f>VLOOKUP(A16843,Sheet1!A:B,2,0)</f>
        <v/>
      </c>
    </row>
    <row r="16844" customFormat="1" s="5">
      <c r="A16844" s="65" t="n">
        <v>700030079</v>
      </c>
      <c r="B16844" s="65" t="inlineStr">
        <is>
          <t>Cupcake</t>
        </is>
      </c>
      <c r="C16844" s="65" t="inlineStr">
        <is>
          <t>杯子蛋糕</t>
        </is>
      </c>
      <c r="D16844" s="5">
        <f>VLOOKUP(A16844,Sheet1!A:B,2,0)</f>
        <v/>
      </c>
    </row>
    <row r="16845" customFormat="1" s="5">
      <c r="A16845" s="65" t="n">
        <v>700030080</v>
      </c>
      <c r="B16845" s="65" t="inlineStr">
        <is>
          <t>Gâteau aux Mille-feuilles</t>
        </is>
      </c>
      <c r="C16845" s="65" t="inlineStr">
        <is>
          <t>千层蛋糕</t>
        </is>
      </c>
      <c r="D16845" s="5">
        <f>VLOOKUP(A16845,Sheet1!A:B,2,0)</f>
        <v/>
      </c>
    </row>
    <row r="16846" customFormat="1" s="5">
      <c r="A16846" s="65" t="n">
        <v>700030081</v>
      </c>
      <c r="B16846" s="65" t="inlineStr">
        <is>
          <t>Gâteau aux Cerises</t>
        </is>
      </c>
      <c r="C16846" s="65" t="inlineStr">
        <is>
          <t>樱桃蛋糕</t>
        </is>
      </c>
      <c r="D16846" s="5">
        <f>VLOOKUP(A16846,Sheet1!A:B,2,0)</f>
        <v/>
      </c>
    </row>
    <row r="16847" customFormat="1" s="5">
      <c r="A16847" s="65" t="n">
        <v>700030082</v>
      </c>
      <c r="B16847" s="65" t="inlineStr">
        <is>
          <t>Gâteau à la Crème</t>
        </is>
      </c>
      <c r="C16847" s="65" t="inlineStr">
        <is>
          <t>奶油蛋糕</t>
        </is>
      </c>
      <c r="D16847" s="5">
        <f>VLOOKUP(A16847,Sheet1!A:B,2,0)</f>
        <v/>
      </c>
    </row>
    <row r="16848" customFormat="1" s="5">
      <c r="A16848" s="65" t="n">
        <v>700030083</v>
      </c>
      <c r="B16848" s="65" t="inlineStr">
        <is>
          <t>Peluche</t>
        </is>
      </c>
      <c r="C16848" s="65" t="inlineStr">
        <is>
          <t>布偶</t>
        </is>
      </c>
      <c r="D16848" s="5">
        <f>VLOOKUP(A16848,Sheet1!A:B,2,0)</f>
        <v/>
      </c>
    </row>
    <row r="16849" customFormat="1" s="5">
      <c r="A16849" s="65" t="n">
        <v>700030084</v>
      </c>
      <c r="B16849" s="65" t="inlineStr">
        <is>
          <t>Pelote de Laine</t>
        </is>
      </c>
      <c r="C16849" s="65" t="inlineStr">
        <is>
          <t>毛线团</t>
        </is>
      </c>
      <c r="D16849" s="5">
        <f>VLOOKUP(A16849,Sheet1!A:B,2,0)</f>
        <v/>
      </c>
    </row>
    <row r="16850" customFormat="1" s="5">
      <c r="A16850" s="65" t="n">
        <v>700030085</v>
      </c>
      <c r="B16850" s="65" t="inlineStr">
        <is>
          <t>Toile de Jute</t>
        </is>
      </c>
      <c r="C16850" s="65" t="inlineStr">
        <is>
          <t>麻布</t>
        </is>
      </c>
      <c r="D16850" s="5">
        <f>VLOOKUP(A16850,Sheet1!A:B,2,0)</f>
        <v/>
      </c>
    </row>
    <row r="16851" customFormat="1" s="5">
      <c r="A16851" s="65" t="n">
        <v>700030086</v>
      </c>
      <c r="B16851" s="65" t="inlineStr">
        <is>
          <t>Coton</t>
        </is>
      </c>
      <c r="C16851" s="65" t="inlineStr">
        <is>
          <t>棉布</t>
        </is>
      </c>
      <c r="D16851" s="5">
        <f>VLOOKUP(A16851,Sheet1!A:B,2,0)</f>
        <v/>
      </c>
    </row>
    <row r="16852" customFormat="1" s="5">
      <c r="A16852" s="65" t="n">
        <v>700030087</v>
      </c>
      <c r="B16852" s="65" t="inlineStr">
        <is>
          <t>Soie</t>
        </is>
      </c>
      <c r="C16852" s="65" t="inlineStr">
        <is>
          <t>丝绸</t>
        </is>
      </c>
      <c r="D16852" s="5">
        <f>VLOOKUP(A16852,Sheet1!A:B,2,0)</f>
        <v/>
      </c>
    </row>
    <row r="16853" customFormat="1" s="5">
      <c r="A16853" s="65" t="n">
        <v>700030088</v>
      </c>
      <c r="B16853" s="65" t="inlineStr">
        <is>
          <t>Champignon en Tissu</t>
        </is>
      </c>
      <c r="C16853" s="65" t="inlineStr">
        <is>
          <t>布菇菇</t>
        </is>
      </c>
      <c r="D16853" s="5">
        <f>VLOOKUP(A16853,Sheet1!A:B,2,0)</f>
        <v/>
      </c>
    </row>
    <row r="16854" customFormat="1" s="5">
      <c r="A16854" s="65" t="n">
        <v>700030089</v>
      </c>
      <c r="B16854" s="65" t="inlineStr">
        <is>
          <t>Champignon de Poupée</t>
        </is>
      </c>
      <c r="C16854" s="65" t="inlineStr">
        <is>
          <t>玩偶布菇菇</t>
        </is>
      </c>
      <c r="D16854" s="5">
        <f>VLOOKUP(A16854,Sheet1!A:B,2,0)</f>
        <v/>
      </c>
    </row>
    <row r="16855" customFormat="1" s="5">
      <c r="A16855" s="65" t="n">
        <v>700030090</v>
      </c>
      <c r="B16855" s="65" t="inlineStr">
        <is>
          <t>Artisanat</t>
        </is>
      </c>
      <c r="C16855" s="65" t="inlineStr">
        <is>
          <t>工艺品</t>
        </is>
      </c>
      <c r="D16855" s="5">
        <f>VLOOKUP(A16855,Sheet1!A:B,2,0)</f>
        <v/>
      </c>
    </row>
    <row r="16856" customFormat="1" s="5">
      <c r="A16856" s="65" t="n">
        <v>700030091</v>
      </c>
      <c r="B16856" s="65" t="inlineStr">
        <is>
          <t>Bois</t>
        </is>
      </c>
      <c r="C16856" s="65" t="inlineStr">
        <is>
          <t>木头</t>
        </is>
      </c>
      <c r="D16856" s="5">
        <f>VLOOKUP(A16856,Sheet1!A:B,2,0)</f>
        <v/>
      </c>
    </row>
    <row r="16857" customFormat="1" s="5">
      <c r="A16857" s="65" t="n">
        <v>700030092</v>
      </c>
      <c r="B16857" s="65" t="inlineStr">
        <is>
          <t>Panneau de Bois</t>
        </is>
      </c>
      <c r="C16857" s="65" t="inlineStr">
        <is>
          <t>木板</t>
        </is>
      </c>
      <c r="D16857" s="5">
        <f>VLOOKUP(A16857,Sheet1!A:B,2,0)</f>
        <v/>
      </c>
    </row>
    <row r="16858" customFormat="1" s="5">
      <c r="A16858" s="65" t="n">
        <v>700030093</v>
      </c>
      <c r="B16858" s="65" t="inlineStr">
        <is>
          <t>Cadre Photo en Bois</t>
        </is>
      </c>
      <c r="C16858" s="65" t="inlineStr">
        <is>
          <t>木质相框</t>
        </is>
      </c>
      <c r="D16858" s="5">
        <f>VLOOKUP(A16858,Sheet1!A:B,2,0)</f>
        <v/>
      </c>
    </row>
    <row r="16859" customFormat="1" s="5">
      <c r="A16859" s="65" t="n">
        <v>700030094</v>
      </c>
      <c r="B16859" s="65" t="inlineStr">
        <is>
          <t>Cadre Photo Normal</t>
        </is>
      </c>
      <c r="C16859" s="65" t="inlineStr">
        <is>
          <t>普通相框</t>
        </is>
      </c>
      <c r="D16859" s="5">
        <f>VLOOKUP(A16859,Sheet1!A:B,2,0)</f>
        <v/>
      </c>
    </row>
    <row r="16860" customFormat="1" s="5">
      <c r="A16860" s="65" t="n">
        <v>700030095</v>
      </c>
      <c r="B16860" s="65" t="inlineStr">
        <is>
          <t>Cadre Photo Décoré</t>
        </is>
      </c>
      <c r="C16860" s="65" t="inlineStr">
        <is>
          <t>雕花相框</t>
        </is>
      </c>
      <c r="D16860" s="5">
        <f>VLOOKUP(A16860,Sheet1!A:B,2,0)</f>
        <v/>
      </c>
    </row>
    <row r="16861" customFormat="1" s="5">
      <c r="A16861" s="65" t="n">
        <v>700030096</v>
      </c>
      <c r="B16861" s="65" t="inlineStr">
        <is>
          <t>Photos Souvenirs</t>
        </is>
      </c>
      <c r="C16861" s="65" t="inlineStr">
        <is>
          <t>回忆照片</t>
        </is>
      </c>
      <c r="D16861" s="5">
        <f>VLOOKUP(A16861,Sheet1!A:B,2,0)</f>
        <v/>
      </c>
    </row>
    <row r="16862" customFormat="1" s="5">
      <c r="A16862" s="65" t="n">
        <v>700030097</v>
      </c>
      <c r="B16862" s="65" t="inlineStr">
        <is>
          <t>Boîte de Pique-nique Basique</t>
        </is>
      </c>
      <c r="C16862" s="65" t="inlineStr">
        <is>
          <t>初级野餐盒</t>
        </is>
      </c>
      <c r="D16862" s="5">
        <f>VLOOKUP(A16862,Sheet1!A:B,2,0)</f>
        <v/>
      </c>
    </row>
    <row r="16863" customFormat="1" s="5">
      <c r="A16863" s="65" t="n">
        <v>700030098</v>
      </c>
      <c r="B16863" s="65" t="inlineStr">
        <is>
          <t>Avez-vous mangé</t>
        </is>
      </c>
      <c r="C16863" s="65" t="inlineStr">
        <is>
          <t>你吃了吗</t>
        </is>
      </c>
      <c r="D16863" s="5">
        <f>VLOOKUP(A16863,Sheet1!A:B,2,0)</f>
        <v/>
      </c>
    </row>
    <row r="16864" customFormat="1" s="5">
      <c r="A16864" s="65" t="n">
        <v>700030099</v>
      </c>
      <c r="B16864" s="65" t="inlineStr">
        <is>
          <t>Boîte de Pique-nique Intermédiaire</t>
        </is>
      </c>
      <c r="C16864" s="65" t="inlineStr">
        <is>
          <t>中级野餐盒</t>
        </is>
      </c>
      <c r="D16864" s="5">
        <f>VLOOKUP(A16864,Sheet1!A:B,2,0)</f>
        <v/>
      </c>
    </row>
    <row r="16865" customFormat="1" s="5">
      <c r="A16865" s="65" t="n">
        <v>700030100</v>
      </c>
      <c r="B16865" s="65" t="inlineStr">
        <is>
          <t>Boîte de Pique-nique Avancé</t>
        </is>
      </c>
      <c r="C16865" s="65" t="inlineStr">
        <is>
          <t>高级野餐盒</t>
        </is>
      </c>
      <c r="D16865" s="5">
        <f>VLOOKUP(A16865,Sheet1!A:B,2,0)</f>
        <v/>
      </c>
    </row>
    <row r="16866" customFormat="1" s="5">
      <c r="A16866" s="65" t="n">
        <v>700030101</v>
      </c>
      <c r="B16866" s="65" t="inlineStr">
        <is>
          <t>Objet d'événement pour participer à l'événement Aventure des Saveurs, converti en 500 pièces d'or à la fin de l'événement</t>
        </is>
      </c>
      <c r="C16866" s="65" t="inlineStr">
        <is>
          <t>用于参与美味大作战的活动道具，活动结束后转化为500金币</t>
        </is>
      </c>
      <c r="D16866" s="5">
        <f>VLOOKUP(A16866,Sheet1!A:B,2,0)</f>
        <v/>
      </c>
    </row>
    <row r="16867" customFormat="1" s="5">
      <c r="A16867" s="65" t="n">
        <v>401591</v>
      </c>
      <c r="B16867" s="65" t="inlineStr">
        <is>
          <t>1. Faites glisser les éléments sur l'échiquier et fusionnez-les avec des éléments identiques pour effectuer l'amélioration du rang vers des éléments de niveau supérieur.</t>
        </is>
      </c>
      <c r="C16867" s="65" t="inlineStr">
        <is>
          <t>1.拖动棋盘上的元素，与相同元素合成，可进阶为更高阶的元素。</t>
        </is>
      </c>
      <c r="D16867" s="5">
        <f>VLOOKUP(A16867,Sheet1!A:B,2,0)</f>
        <v/>
      </c>
    </row>
    <row r="16868" customFormat="1" s="5">
      <c r="A16868" s="65" t="n">
        <v>401592</v>
      </c>
      <c r="B16868" s="65" t="inlineStr">
        <is>
          <t>2. Les éléments partiellement recouverts doivent être fusionnés une fois pour débloquer la parcelle correspondante. Lors du déblocage, les parcelles recouvertes dans un rayon en forme de croix deviennent partiellement recouvertes !</t>
        </is>
      </c>
      <c r="C16868" s="65" t="inlineStr">
        <is>
          <t>2.半遮盖状态下的元素，需要完成一次合成，才能解锁对应地块。解锁时，周围十字范围的全遮盖地块，会变成半遮盖状态！</t>
        </is>
      </c>
      <c r="D16868" s="5">
        <f>VLOOKUP(A16868,Sheet1!A:B,2,0)</f>
        <v/>
      </c>
    </row>
    <row r="16869" customFormat="1" s="5">
      <c r="A16869" s="65" t="n">
        <v>302460</v>
      </c>
      <c r="B16869" s="65" t="inlineStr">
        <is>
          <t>Niveau max atteint</t>
        </is>
      </c>
      <c r="C16869" s="65" t="inlineStr">
        <is>
          <t>已达到关卡最高等级。</t>
        </is>
      </c>
      <c r="D16869" s="5">
        <f>VLOOKUP(A16869,Sheet1!A:B,2,0)</f>
        <v/>
      </c>
    </row>
    <row r="16870" customFormat="1" s="5">
      <c r="A16870" s="65" t="n">
        <v>302461</v>
      </c>
      <c r="B16870" s="65" t="inlineStr">
        <is>
          <t>Touchez Utiliser pour obtenir les récompenses</t>
        </is>
      </c>
      <c r="C16870" s="65" t="inlineStr">
        <is>
          <t>点击使用，可开启获取奖励。</t>
        </is>
      </c>
      <c r="D16870" s="5">
        <f>VLOOKUP(A16870,Sheet1!A:B,2,0)</f>
        <v/>
      </c>
    </row>
    <row r="16871" customFormat="1" s="5">
      <c r="A16871" s="65" t="n">
        <v>402333</v>
      </c>
      <c r="B16871" s="65" t="inlineStr">
        <is>
          <t>Après le début du combat, renforce la prochaine attaque normale chaque seconde : l'attaque normale inflige des dégâts de zone égaux à ##1% de l'attaque normale actuelle. Lors de la première fois que l'une des conditions de fréquence de l'onde sonore est remplie pendant le combat, les prochaines attaques normales renforcées bénéficient du bonus supplémentaire de cette fréquence.\n Basse fréquence : après 25 combos, l'attaque normale renforcée inflige des dégâts supplémentaires de zone égaux à ##2% du combo actuel.\n Moyenne fréquence : après 25 contre-attaques, l'attaque normale renforcée inflige des dégâts supplémentaires de zone égaux à ##3% de la contre-attaque actuelle.\n Haute fréquence : après 10 déclenchements de compétence, l'attaque normale renforcée inflige ##4% des dégâts de compétence de zone.</t>
        </is>
      </c>
      <c r="C16871" s="65" t="inlineStr">
        <is>
          <t>战斗开始后，每过1秒强化下次普攻：普攻时附带##1%当前普攻范围伤害。在战斗中首次满足下列其中一个音浪频率触发条件时，可使之后每次强化普攻获得该频率的额外效果。\n低音：累计连击25次后，强化普攻额外造成##2%当前连击范围伤害\n中音：累计反击25次后，强化普攻额外造成范围##3%当前反击范围伤害\n高音：累计释放技能10次后，强化普攻额外造成范围##4%范围技能伤害</t>
        </is>
      </c>
      <c r="D16871" s="5">
        <f>VLOOKUP(A16871,Sheet1!A:B,2,0)</f>
        <v/>
      </c>
    </row>
    <row r="16872" customFormat="1" s="5">
      <c r="A16872" s="65" t="n">
        <v>402334</v>
      </c>
      <c r="B16872" s="65" t="inlineStr">
        <is>
          <t>Au début du combat, les joueurs aux positions 1 et 3 sont étourdis pendant 20 secondes.</t>
        </is>
      </c>
      <c r="C16872" s="65" t="inlineStr">
        <is>
          <t>战斗开始后，使位于位置1和位置3的玩家晕眩20秒</t>
        </is>
      </c>
      <c r="D16872" s="5">
        <f>VLOOKUP(A16872,Sheet1!A:B,2,0)</f>
        <v/>
      </c>
    </row>
    <row r="16873" customFormat="1" s="5">
      <c r="A16873" s="65" t="n">
        <v>402335</v>
      </c>
      <c r="B16873" s="65" t="inlineStr">
        <is>
          <t>Le Maître de Nuage a une défense extrêmement élevée et est immunisé aux dégâts basés sur les PV max, aux dégâts basés sur les PV actuels et à l'effet Fragilité de Flèche du Dieu du Vent.</t>
        </is>
      </c>
      <c r="C16873" s="65" t="inlineStr">
        <is>
          <t>云之主的防御极高，且无视最大生命值伤害、当前生命值伤害和风神引箭易碎效果</t>
        </is>
      </c>
      <c r="D16873" s="5">
        <f>VLOOKUP(A16873,Sheet1!A:B,2,0)</f>
        <v/>
      </c>
    </row>
    <row r="16874" customFormat="1" s="5">
      <c r="A16874" s="65" t="n">
        <v>402336</v>
      </c>
      <c r="B16874" s="65" t="inlineStr">
        <is>
          <t>Chaque seconde, la Mariée Zombie tue instantanément les cibles ayant des PV inférieurs à 20% de ses PV max.</t>
        </is>
      </c>
      <c r="C16874" s="65" t="inlineStr">
        <is>
          <t>每过一秒，僵尸新娘会直接击杀生命值低于自身20%最大生命值的目标</t>
        </is>
      </c>
      <c r="D16874" s="5">
        <f>VLOOKUP(A16874,Sheet1!A:B,2,0)</f>
        <v/>
      </c>
    </row>
    <row r="16875" customFormat="1" s="5">
      <c r="A16875" s="65" t="n">
        <v>402337</v>
      </c>
      <c r="B16875" s="65" t="inlineStr">
        <is>
          <t>Au début du combat, les joueurs aux positions 2 et 4 subissent des dégâts égaux à 1% de leurs PV max par seconde.</t>
        </is>
      </c>
      <c r="C16875" s="65" t="inlineStr">
        <is>
          <t>战斗开始后，使位于位置2和位置4的玩家每秒受到1%最大生命值伤害</t>
        </is>
      </c>
      <c r="D16875" s="5">
        <f>VLOOKUP(A16875,Sheet1!A:B,2,0)</f>
        <v/>
      </c>
    </row>
    <row r="16876" customFormat="1" s="5">
      <c r="A16876" s="65" t="n">
        <v>402338</v>
      </c>
      <c r="B16876" s="65" t="inlineStr">
        <is>
          <t>Au début du combat, les joueurs aux positions 2, 3 et 4 meurent instantanément.</t>
        </is>
      </c>
      <c r="C16876" s="65" t="inlineStr">
        <is>
          <t>战斗开始后，使位于位置2、位置3和位置4的玩家立刻阵亡</t>
        </is>
      </c>
      <c r="D16876" s="5">
        <f>VLOOKUP(A16876,Sheet1!A:B,2,0)</f>
        <v/>
      </c>
    </row>
    <row r="16877" customFormat="1" s="5">
      <c r="A16877" s="65" t="n">
        <v>402383</v>
      </c>
      <c r="B16877" s="65" t="inlineStr">
        <is>
          <t>Potion</t>
        </is>
      </c>
      <c r="C16877" s="65" t="inlineStr">
        <is>
          <t>丹药</t>
        </is>
      </c>
      <c r="D16877" s="5">
        <f>VLOOKUP(A16877,Sheet1!A:B,2,0)</f>
        <v/>
      </c>
    </row>
    <row r="16878" customFormat="1" s="5">
      <c r="A16878" s="65" t="n">
        <v>402387</v>
      </c>
      <c r="B16878" s="65" t="inlineStr">
        <is>
          <t>Gants de Griffe de Tigre</t>
        </is>
      </c>
      <c r="C16878" s="65" t="inlineStr">
        <is>
          <t>虎爪手套</t>
        </is>
      </c>
      <c r="D16878" s="5">
        <f>VLOOKUP(A16878,Sheet1!A:B,2,0)</f>
        <v/>
      </c>
    </row>
    <row r="16879" customFormat="1" s="5">
      <c r="A16879" s="65" t="n">
        <v>402388</v>
      </c>
      <c r="B16879" s="65" t="inlineStr">
        <is>
          <t>Pièce d'Argent de Griffe de Tigre</t>
        </is>
      </c>
      <c r="C16879" s="65" t="inlineStr">
        <is>
          <t>银色虎爪币</t>
        </is>
      </c>
      <c r="D16879" s="5">
        <f>VLOOKUP(A16879,Sheet1!A:B,2,0)</f>
        <v/>
      </c>
    </row>
    <row r="16880" customFormat="1" s="5">
      <c r="A16880" s="65" t="n">
        <v>402482</v>
      </c>
      <c r="B16880" s="65" t="inlineStr">
        <is>
          <t>Canard Allongé</t>
        </is>
      </c>
      <c r="C16880" s="65" t="inlineStr">
        <is>
          <t>趴趴鸭</t>
        </is>
      </c>
      <c r="D16880" s="5">
        <f>VLOOKUP(A16880,Sheet1!A:B,2,0)</f>
        <v/>
      </c>
    </row>
    <row r="16881" customFormat="1" s="5">
      <c r="A16881" s="65" t="n">
        <v>402483</v>
      </c>
      <c r="B16881" s="65" t="inlineStr">
        <is>
          <t>À utiliser pour débloquer le cadre de bulle « Canard Allongé »</t>
        </is>
      </c>
      <c r="C16881" s="65" t="inlineStr">
        <is>
          <t>用于解锁气泡框“趴趴鸭”</t>
        </is>
      </c>
      <c r="D16881" s="5">
        <f>VLOOKUP(A16881,Sheet1!A:B,2,0)</f>
        <v/>
      </c>
    </row>
    <row r="16882" customFormat="1" s="5">
      <c r="A16882" s="65" t="n">
        <v>402484</v>
      </c>
      <c r="B16882" s="65" t="inlineStr">
        <is>
          <t>Porte du Canard Stressé</t>
        </is>
      </c>
      <c r="C16882" s="65" t="inlineStr">
        <is>
          <t>鸭力山大门</t>
        </is>
      </c>
      <c r="D16882" s="5">
        <f>VLOOKUP(A16882,Sheet1!A:B,2,0)</f>
        <v/>
      </c>
    </row>
    <row r="16883" customFormat="1" s="5">
      <c r="A16883" s="65" t="n">
        <v>402485</v>
      </c>
      <c r="B16883" s="65" t="inlineStr">
        <is>
          <t>Canard Lumineux</t>
        </is>
      </c>
      <c r="C16883" s="65" t="inlineStr">
        <is>
          <t>灯灯我鸭</t>
        </is>
      </c>
      <c r="D16883" s="5">
        <f>VLOOKUP(A16883,Sheet1!A:B,2,0)</f>
        <v/>
      </c>
    </row>
    <row r="16884" customFormat="1" s="5">
      <c r="A16884" s="65" t="n">
        <v>402486</v>
      </c>
      <c r="B16884" s="65" t="inlineStr">
        <is>
          <t>Objet pour débloquer Canard Lumineux dans la Place de Parking de Champignon</t>
        </is>
      </c>
      <c r="C16884" s="65" t="inlineStr">
        <is>
          <t>菇菇车位中解锁灯灯我鸭的道具</t>
        </is>
      </c>
      <c r="D16884" s="5">
        <f>VLOOKUP(A16884,Sheet1!A:B,2,0)</f>
        <v/>
      </c>
    </row>
    <row r="16885" customFormat="1" s="5">
      <c r="A16885" s="65" t="n">
        <v>402487</v>
      </c>
      <c r="B16885" s="65" t="inlineStr">
        <is>
          <t>Objet pour débloquer Porte du Canard Stressé dans la Place de Parking de Champignon</t>
        </is>
      </c>
      <c r="C16885" s="65" t="inlineStr">
        <is>
          <t>菇菇车位中解锁鸭力山大门的道具</t>
        </is>
      </c>
      <c r="D16885" s="5">
        <f>VLOOKUP(A16885,Sheet1!A:B,2,0)</f>
        <v/>
      </c>
    </row>
    <row r="16886" customFormat="1" s="5">
      <c r="A16886" s="65" t="n">
        <v>402488</v>
      </c>
      <c r="B16886" s="65" t="inlineStr">
        <is>
          <t>Canard de Pêche</t>
        </is>
      </c>
      <c r="C16886" s="65" t="inlineStr">
        <is>
          <t>来钓鱼鸭</t>
        </is>
      </c>
      <c r="D16886" s="5">
        <f>VLOOKUP(A16886,Sheet1!A:B,2,0)</f>
        <v/>
      </c>
    </row>
    <row r="16887" customFormat="1" s="5">
      <c r="A16887" s="65" t="n">
        <v>402489</v>
      </c>
      <c r="B16887" s="65" t="inlineStr">
        <is>
          <t>À utiliser pour débloquer la décoration d'arme « Canard de Pêche »</t>
        </is>
      </c>
      <c r="C16887" s="65" t="inlineStr">
        <is>
          <t>用于解锁武器装扮“来钓鱼鸭”</t>
        </is>
      </c>
      <c r="D16887" s="5">
        <f>VLOOKUP(A16887,Sheet1!A:B,2,0)</f>
        <v/>
      </c>
    </row>
    <row r="16888" customFormat="1" s="5">
      <c r="A16888" s="65" t="n">
        <v>402490</v>
      </c>
      <c r="B16888" s="65" t="inlineStr">
        <is>
          <t>Pistolet à Eau du Canard</t>
        </is>
      </c>
      <c r="C16888" s="65" t="inlineStr">
        <is>
          <t>无敌鸭水枪</t>
        </is>
      </c>
      <c r="D16888" s="5">
        <f>VLOOKUP(A16888,Sheet1!A:B,2,0)</f>
        <v/>
      </c>
    </row>
    <row r="16889" customFormat="1" s="5">
      <c r="A16889" s="65" t="n">
        <v>402491</v>
      </c>
      <c r="B16889" s="65" t="inlineStr">
        <is>
          <t>À utiliser pour débloquer la décoration d'arme « Pistolet à Eau du Canard »</t>
        </is>
      </c>
      <c r="C16889" s="65" t="inlineStr">
        <is>
          <t>用于解锁武器装扮“无敌鸭水枪”</t>
        </is>
      </c>
      <c r="D16889" s="5">
        <f>VLOOKUP(A16889,Sheet1!A:B,2,0)</f>
        <v/>
      </c>
    </row>
    <row r="16890" customFormat="1" s="5">
      <c r="A16890" s="65" t="n">
        <v>402493</v>
      </c>
      <c r="B16890" s="65" t="inlineStr">
        <is>
          <t>Objet pour débloquer l'artéfact Scie électrique canard</t>
        </is>
      </c>
      <c r="C16890" s="65" t="inlineStr">
        <is>
          <t>用于解锁神器大电锯鸭的道具</t>
        </is>
      </c>
      <c r="D16890" s="5">
        <f>VLOOKUP(A16890,Sheet1!A:B,2,0)</f>
        <v/>
      </c>
    </row>
    <row r="16891" customFormat="1" s="5">
      <c r="A16891" s="65" t="n">
        <v>402494</v>
      </c>
      <c r="B16891" s="65" t="inlineStr">
        <is>
          <t>Objet pour débloquer l'accessoire dorsal Parasol d'Été</t>
        </is>
      </c>
      <c r="C16891" s="65" t="inlineStr">
        <is>
          <t>用于解锁背饰夏日遮阳伞的道具</t>
        </is>
      </c>
      <c r="D16891" s="5">
        <f>VLOOKUP(A16891,Sheet1!A:B,2,0)</f>
        <v/>
      </c>
    </row>
    <row r="16892" customFormat="1" s="5">
      <c r="A16892" s="65" t="n">
        <v>402495</v>
      </c>
      <c r="B16892" s="65" t="inlineStr">
        <is>
          <t>1. Les champignons naviguent en sous-marin et franchissent les obstacles les uns après les autres. Il faut toucher l'écran au bon moment pour faire monter le sous-marin.</t>
        </is>
      </c>
      <c r="C16892" s="65" t="inlineStr">
        <is>
          <t>1、菇菇乘坐潜水艇，越过一个个障碍，菇菇们需要通过轻触屏幕，让潜水艇在合适得时间在水中攀升一段.</t>
        </is>
      </c>
      <c r="D16892" s="5">
        <f>VLOOKUP(A16892,Sheet1!A:B,2,0)</f>
        <v/>
      </c>
    </row>
    <row r="16893" customFormat="1" s="5">
      <c r="A16893" s="65" t="n">
        <v>402496</v>
      </c>
      <c r="B16893" s="65" t="inlineStr">
        <is>
          <t>2. Plus vous franchissez d'obstacles, plus vous obtenez de points.</t>
        </is>
      </c>
      <c r="C16893" s="65" t="inlineStr">
        <is>
          <t>2、越过障碍的数量越多，可获得的分数就越多。</t>
        </is>
      </c>
      <c r="D16893" s="5">
        <f>VLOOKUP(A16893,Sheet1!A:B,2,0)</f>
        <v/>
      </c>
    </row>
    <row r="16894" customFormat="1" s="5">
      <c r="A16894" s="65" t="n">
        <v>402497</v>
      </c>
      <c r="B16894" s="65" t="inlineStr">
        <is>
          <t>3. Pendant l'événement, atteindre les points quotidiens requis vous permet d'obtenir les récompenses quotidiennes !</t>
        </is>
      </c>
      <c r="C16894" s="65" t="inlineStr">
        <is>
          <t>3、活动期间，达成每日得分目标可获得每日奖励！</t>
        </is>
      </c>
      <c r="D16894" s="5">
        <f>VLOOKUP(A16894,Sheet1!A:B,2,0)</f>
        <v/>
      </c>
    </row>
    <row r="16895" customFormat="1" s="5">
      <c r="A16895" s="65" t="n">
        <v>402498</v>
      </c>
      <c r="B16895" s="65" t="inlineStr">
        <is>
          <t>Abri Contre le Soleil</t>
        </is>
      </c>
      <c r="C16895" s="65" t="inlineStr">
        <is>
          <t>遮阳避雨</t>
        </is>
      </c>
      <c r="D16895" s="5">
        <f>VLOOKUP(A16895,Sheet1!A:B,2,0)</f>
        <v/>
      </c>
    </row>
    <row r="16896" customFormat="1" s="5">
      <c r="A16896" s="65" t="n">
        <v>402499</v>
      </c>
      <c r="B16896" s="65" t="inlineStr">
        <is>
          <t>Attaque Tourbillonnaire de Canard</t>
        </is>
      </c>
      <c r="C16896" s="65" t="inlineStr">
        <is>
          <t>鸭旋涡空袭</t>
        </is>
      </c>
      <c r="D16896" s="5">
        <f>VLOOKUP(A16896,Sheet1!A:B,2,0)</f>
        <v/>
      </c>
    </row>
    <row r="16897" customFormat="1" s="5">
      <c r="A16897" s="65" t="n">
        <v>402500</v>
      </c>
      <c r="B16897" s="65" t="inlineStr">
        <is>
          <t>Canard de Plongée</t>
        </is>
      </c>
      <c r="C16897" s="65" t="inlineStr">
        <is>
          <t>来潜水鸭</t>
        </is>
      </c>
      <c r="D16897" s="5">
        <f>VLOOKUP(A16897,Sheet1!A:B,2,0)</f>
        <v/>
      </c>
    </row>
    <row r="16898" customFormat="1" s="5">
      <c r="A16898" s="65" t="n">
        <v>402501</v>
      </c>
      <c r="B16898" s="65" t="inlineStr">
        <is>
          <t>Débloquer la monture avancée\n « Canard de Plongée »</t>
        </is>
      </c>
      <c r="C16898" s="65" t="inlineStr">
        <is>
          <t>解锁高级坐骑\n“来潜水鸭”</t>
        </is>
      </c>
      <c r="D16898" s="5">
        <f>VLOOKUP(A16898,Sheet1!A:B,2,0)</f>
        <v/>
      </c>
    </row>
    <row r="16899" customFormat="1" s="5">
      <c r="A16899" s="65" t="n">
        <v>402502</v>
      </c>
      <c r="B16899" s="65" t="inlineStr">
        <is>
          <t>Débloquer le coffre de cadeaux « Canard de Plongée »</t>
        </is>
      </c>
      <c r="C16899" s="65" t="inlineStr">
        <is>
          <t>解锁“来潜水鸭”红包</t>
        </is>
      </c>
      <c r="D16899" s="5">
        <f>VLOOKUP(A16899,Sheet1!A:B,2,0)</f>
        <v/>
      </c>
    </row>
    <row r="16900" customFormat="1" s="5">
      <c r="A16900" s="65" t="n">
        <v>402503</v>
      </c>
      <c r="B16900" s="65" t="inlineStr">
        <is>
          <t>Objet pour débloquer la monture « Canard de Plongée »</t>
        </is>
      </c>
      <c r="C16900" s="65" t="inlineStr">
        <is>
          <t>用于解锁坐骑“来潜水鸭”的道具</t>
        </is>
      </c>
      <c r="D16900" s="5">
        <f>VLOOKUP(A16900,Sheet1!A:B,2,0)</f>
        <v/>
      </c>
    </row>
    <row r="16901" customFormat="1" s="5">
      <c r="A16901" s="65" t="n">
        <v>402507</v>
      </c>
      <c r="B16901" s="65" t="inlineStr">
        <is>
          <t>Jouons dans l'eau</t>
        </is>
      </c>
      <c r="C16901" s="65" t="inlineStr">
        <is>
          <t>来玩水鸭</t>
        </is>
      </c>
      <c r="D16901" s="5">
        <f>VLOOKUP(A16901,Sheet1!A:B,2,0)</f>
        <v/>
      </c>
    </row>
    <row r="16902" customFormat="1" s="5">
      <c r="A16902" s="65" t="n">
        <v>402508</v>
      </c>
      <c r="B16902" s="65" t="inlineStr">
        <is>
          <t>Objet pour débloquer la tenue Jouons dans l'eau</t>
        </is>
      </c>
      <c r="C16902" s="65" t="inlineStr">
        <is>
          <t>用于解锁来玩水鸭时装的道具</t>
        </is>
      </c>
      <c r="D16902" s="5">
        <f>VLOOKUP(A16902,Sheet1!A:B,2,0)</f>
        <v/>
      </c>
    </row>
    <row r="16903" customFormat="1" s="5">
      <c r="A16903" s="65" t="n">
        <v>402509</v>
      </c>
      <c r="B16903" s="65" t="inlineStr">
        <is>
          <t>À obtenir en participant à l'événement Jouons dans l'eau</t>
        </is>
      </c>
      <c r="C16903" s="65" t="inlineStr">
        <is>
          <t>来玩水鸭活动可获得</t>
        </is>
      </c>
      <c r="D16903" s="5">
        <f>VLOOKUP(A16903,Sheet1!A:B,2,0)</f>
        <v/>
      </c>
    </row>
    <row r="16904" customFormat="1" s="5">
      <c r="A16904" s="65" t="n">
        <v>700030102</v>
      </c>
      <c r="B16904" s="65" t="inlineStr">
        <is>
          <t>Ordre de Plume de Cavalier</t>
        </is>
      </c>
      <c r="C16904" s="65" t="inlineStr">
        <is>
          <t>骑羽令</t>
        </is>
      </c>
      <c r="D16904" s="5">
        <f>VLOOKUP(A16904,Sheet1!A:B,2,0)</f>
        <v/>
      </c>
    </row>
    <row r="16905" customFormat="1" s="5">
      <c r="A16905" s="65" t="n">
        <v>700030103</v>
      </c>
      <c r="B16905" s="65" t="inlineStr">
        <is>
          <t>Sert à échanger contre des montures et des accessoires dorsaux dans la Boutique de sprint</t>
        </is>
      </c>
      <c r="C16905" s="65" t="inlineStr">
        <is>
          <t>用于在冲刺商店中兑换坐骑和背饰</t>
        </is>
      </c>
      <c r="D16905" s="5">
        <f>VLOOKUP(A16905,Sheet1!A:B,2,0)</f>
        <v/>
      </c>
    </row>
    <row r="16906" customFormat="1" s="5">
      <c r="A16906" s="65" t="n">
        <v>700030104</v>
      </c>
      <c r="B16906" s="65" t="inlineStr">
        <is>
          <t>Solidarité</t>
        </is>
      </c>
      <c r="C16906" s="65" t="inlineStr">
        <is>
          <t>同心</t>
        </is>
      </c>
      <c r="D16906" s="5">
        <f>VLOOKUP(A16906,Sheet1!A:B,2,0)</f>
        <v/>
      </c>
    </row>
    <row r="16907" customFormat="1" s="5">
      <c r="A16907" s="65" t="n">
        <v>700030105</v>
      </c>
      <c r="B16907" s="65" t="inlineStr">
        <is>
          <t>Amour</t>
        </is>
      </c>
      <c r="C16907" s="65" t="inlineStr">
        <is>
          <t>钟情</t>
        </is>
      </c>
      <c r="D16907" s="5">
        <f>VLOOKUP(A16907,Sheet1!A:B,2,0)</f>
        <v/>
      </c>
    </row>
    <row r="16908" customFormat="1" s="5">
      <c r="A16908" s="65" t="n">
        <v>700030106</v>
      </c>
      <c r="B16908" s="65" t="inlineStr">
        <is>
          <t>Hurlement des Flammes</t>
        </is>
      </c>
      <c r="C16908" s="65" t="inlineStr">
        <is>
          <t>烈焰啸天</t>
        </is>
      </c>
      <c r="D16908" s="5">
        <f>VLOOKUP(A16908,Sheet1!A:B,2,0)</f>
        <v/>
      </c>
    </row>
    <row r="16909" customFormat="1" s="5">
      <c r="A16909" s="65" t="n">
        <v>700030107</v>
      </c>
      <c r="B16909" s="65" t="inlineStr">
        <is>
          <t>Objet pour débloquer la monture Hurlement des Flammes</t>
        </is>
      </c>
      <c r="C16909" s="65" t="inlineStr">
        <is>
          <t>用于解锁坐骑烈焰啸天的道具</t>
        </is>
      </c>
      <c r="D16909" s="5">
        <f>VLOOKUP(A16909,Sheet1!A:B,2,0)</f>
        <v/>
      </c>
    </row>
    <row r="16910" customFormat="1" s="5">
      <c r="A16910" s="65" t="n">
        <v>700030108</v>
      </c>
      <c r="B16910" s="65" t="inlineStr">
        <is>
          <t>Débloquer la monture avancée\n « Hurlement des Flammes »</t>
        </is>
      </c>
      <c r="C16910" s="65" t="inlineStr">
        <is>
          <t>解锁高级坐骑\n“烈焰啸天”</t>
        </is>
      </c>
      <c r="D16910" s="5">
        <f>VLOOKUP(A16910,Sheet1!A:B,2,0)</f>
        <v/>
      </c>
    </row>
    <row r="16911" customFormat="1" s="5">
      <c r="A16911" s="65" t="n">
        <v>700030109</v>
      </c>
      <c r="B16911" s="65" t="inlineStr">
        <is>
          <t>Le vent furieux et les flammes traversent les cieux, l'ancien dragon géant hurle dans l'espace ! Félicitations à ~s pour avoir débloqué la monture super Hurlement des Flammes ! (Des coffres de cadeaux seront partagés à l'ensemble du serveur)</t>
        </is>
      </c>
      <c r="C16911" s="65" t="inlineStr">
        <is>
          <t>狂风烈焰越千尺，亘古巨龙啸长空！恭喜~s解锁超级坐骑烈焰啸天！（全服同享礼盒待大佬发送）</t>
        </is>
      </c>
      <c r="D16911" s="5">
        <f>VLOOKUP(A16911,Sheet1!A:B,2,0)</f>
        <v/>
      </c>
    </row>
    <row r="16912" customFormat="1" s="5">
      <c r="A16912" s="65" t="n">
        <v>700030110</v>
      </c>
      <c r="B16912" s="65" t="inlineStr">
        <is>
          <t>Toutes les 10 secondes, inflige des dégâts de zone égaux à ##1% de l'ATQ normale actuelle, et accorde la brûlure à la cible, lui infligeant ##2% des dégâts d'attaque normale actuels par seconde jusqu'à la fin du combat, cumulable jusqu'à 3 fois ; augmente l'attaque et la défense de ##3%, et augmente la réduction des dégâts de ##4% jusqu'à la fin du combat, cumulable jusqu'à 3 fois (déclenché immédiatement au début du combat).</t>
        </is>
      </c>
      <c r="C16912" s="65" t="inlineStr">
        <is>
          <t>每隔10秒造成##1%当前普攻范围伤害，并使目标受到灼烧，每秒受到##2%当前普攻伤害，持续至战斗结束，最多叠加3次；提高自身##3%攻击和防御，增加##4%减伤，持续至战斗结束，最多叠加3次。（战斗开始后立刻释放一次）</t>
        </is>
      </c>
      <c r="D16912" s="5">
        <f>VLOOKUP(A16912,Sheet1!A:B,2,0)</f>
        <v/>
      </c>
    </row>
    <row r="16913" customFormat="1" s="5">
      <c r="A16913" s="65" t="n">
        <v>799000628</v>
      </c>
      <c r="B16913" s="65" t="inlineStr">
        <is>
          <t>1. Les champignons naviguent en sous-marin et franchissent les obstacles les uns après les autres. Il faut toucher l'écran au bon moment pour faire monter le sous-marin.</t>
        </is>
      </c>
      <c r="C16913" s="65" t="inlineStr">
        <is>
          <t>1、小蘑菇乘坐潜艇，越过一个个障碍，菇菇们需要通过轻触屏幕，让潜艇在合适得时间在水中攀升一段.</t>
        </is>
      </c>
      <c r="D16913" s="5">
        <f>VLOOKUP(A16913,Sheet1!A:B,2,0)</f>
        <v/>
      </c>
    </row>
    <row r="16914" customFormat="1" s="5">
      <c r="A16914" s="65" t="n">
        <v>402530</v>
      </c>
      <c r="B16914" s="65" t="inlineStr">
        <is>
          <t>1. Le canon tournera automatiquement sur la gauche et la droite.</t>
        </is>
      </c>
      <c r="C16914" s="65" t="inlineStr">
        <is>
          <t>1.炮筒会自动左右旋转</t>
        </is>
      </c>
      <c r="D16914" s="5">
        <f>VLOOKUP(A16914,Sheet1!A:B,2,0)</f>
        <v/>
      </c>
    </row>
    <row r="16915" customFormat="1" s="5">
      <c r="A16915" s="65" t="n">
        <v>402531</v>
      </c>
      <c r="B16915" s="65" t="inlineStr">
        <is>
          <t>2. Après avoir touché le bouton de tir, la bouée de B.Duck sera propulsée.</t>
        </is>
      </c>
      <c r="C16915" s="65" t="inlineStr">
        <is>
          <t>2.点击发射按钮后，B.Duck泳圈会被弹射出去</t>
        </is>
      </c>
      <c r="D16915" s="5">
        <f>VLOOKUP(A16915,Sheet1!A:B,2,0)</f>
        <v/>
      </c>
    </row>
    <row r="16916" customFormat="1" s="5">
      <c r="A16916" s="65" t="n">
        <v>402532</v>
      </c>
      <c r="B16916" s="65" t="inlineStr">
        <is>
          <t>3. Après le tir, la bouée de B.Duck dévie en fonction de la distance et de la direction du courant.</t>
        </is>
      </c>
      <c r="C16916" s="65" t="inlineStr">
        <is>
          <t>3.发射后，B.Duck泳圈因为距离和水流方向的不同而发生偏移</t>
        </is>
      </c>
      <c r="D16916" s="5">
        <f>VLOOKUP(A16916,Sheet1!A:B,2,0)</f>
        <v/>
      </c>
    </row>
    <row r="16917" customFormat="1" s="5">
      <c r="A16917" s="65" t="n">
        <v>402533</v>
      </c>
      <c r="B16917" s="65" t="inlineStr">
        <is>
          <t>4. Si le champignon est touché avec succès, vous pouvez lui mettre la bouée.</t>
        </is>
      </c>
      <c r="C16917" s="65" t="inlineStr">
        <is>
          <t>4.成功击中小蘑菇之后，可以为其套上泳圈</t>
        </is>
      </c>
      <c r="D16917" s="5">
        <f>VLOOKUP(A16917,Sheet1!A:B,2,0)</f>
        <v/>
      </c>
    </row>
    <row r="16918" customFormat="1" s="5">
      <c r="A16918" s="65" t="n">
        <v>600001007</v>
      </c>
      <c r="B16918" s="65" t="inlineStr">
        <is>
          <t>B.Duck</t>
        </is>
      </c>
      <c r="C16918" s="65" t="inlineStr">
        <is>
          <t>B.Duck</t>
        </is>
      </c>
      <c r="D16918" s="5">
        <f>VLOOKUP(A16918,Sheet1!A:B,2,0)</f>
        <v/>
      </c>
    </row>
    <row r="16919" customFormat="1" s="5">
      <c r="A16919" s="65" t="n">
        <v>104469</v>
      </c>
      <c r="B16919" s="65" t="inlineStr">
        <is>
          <t>Le joueur débloque la monture avancée (B.Duck de Surf). Faites du surf, mon ami. Même s'il n'y a pas d'arc-en-ciel demain, le canard vous suivra jusqu'à l'univers ! Félicitations à ~s pour avoir débloqué la monture avancée de B.Duck ! (Des coffres de cadeaux seront partagés à l'ensemble du serveur)</t>
        </is>
      </c>
      <c r="C16919" s="65" t="inlineStr">
        <is>
          <t>玩家解锁高级坐骑（冲浪B.Duck） 勇敢冲浪我的朋友，就算明天没有彩虹，小鸭会陪你到宇宙！恭喜~s解锁高级坐骑冲浪B.Duck！（全服同享礼盒待大佬发送）</t>
        </is>
      </c>
      <c r="D16919" s="5">
        <f>VLOOKUP(A16919,Sheet1!A:B,2,0)</f>
        <v/>
      </c>
    </row>
    <row r="16920" customFormat="1" s="5">
      <c r="A16920" s="65" t="n">
        <v>104470</v>
      </c>
      <c r="B16920" s="65" t="inlineStr">
        <is>
          <t>Troublé par le soleil brûlant de l'été ? Il est temps de faire l'expérience d'un véritable ombrage ! Félicitations à ~s pour avoir débloqué l'accessoire dorsal avancé Parasol d'Été ! (Des coffres de cadeaux seront partagés à l'ensemble du serveur)</t>
        </is>
      </c>
      <c r="C16920" s="65" t="inlineStr">
        <is>
          <t>还在为炎炎夏日而发愁吗？还在因晒伤变黑而苦恼吗！是时候体验真正的鸭力遮阳术了！恭喜~s解锁高级背饰夏日遮阳伞！（全服同享礼盒待大佬发送）</t>
        </is>
      </c>
      <c r="D16920" s="5">
        <f>VLOOKUP(A16920,Sheet1!A:B,2,0)</f>
        <v/>
      </c>
    </row>
    <row r="16921" customFormat="1" s="5">
      <c r="A16921" s="65" t="n">
        <v>104489</v>
      </c>
      <c r="B16921" s="65" t="inlineStr">
        <is>
          <t>B.Duck de Surf</t>
        </is>
      </c>
      <c r="C16921" s="65" t="inlineStr">
        <is>
          <t>冲浪B.Duck</t>
        </is>
      </c>
      <c r="D16921" s="5">
        <f>VLOOKUP(A16921,Sheet1!A:B,2,0)</f>
        <v/>
      </c>
    </row>
    <row r="16922" customFormat="1" s="5">
      <c r="A16922" s="65" t="n">
        <v>210297</v>
      </c>
      <c r="B16922" s="65" t="inlineStr">
        <is>
          <t>Toboggan B.Duck</t>
        </is>
      </c>
      <c r="C16922" s="65" t="inlineStr">
        <is>
          <t>B.Duck滑梯</t>
        </is>
      </c>
      <c r="D16922" s="5">
        <f>VLOOKUP(A16922,Sheet1!A:B,2,0)</f>
        <v/>
      </c>
    </row>
    <row r="16923" customFormat="1" s="5">
      <c r="A16923" s="65" t="n">
        <v>210300</v>
      </c>
      <c r="B16923" s="65" t="inlineStr">
        <is>
          <t>Anneaux B.Duck</t>
        </is>
      </c>
      <c r="C16923" s="65" t="inlineStr">
        <is>
          <t>B.Duck套圈</t>
        </is>
      </c>
      <c r="D16923" s="5">
        <f>VLOOKUP(A16923,Sheet1!A:B,2,0)</f>
        <v/>
      </c>
    </row>
    <row r="16924" customFormat="1" s="5">
      <c r="A16924" s="65" t="n">
        <v>402295</v>
      </c>
      <c r="B16924" s="65" t="inlineStr">
        <is>
          <t>Tampon B.Duck</t>
        </is>
      </c>
      <c r="C16924" s="65" t="inlineStr">
        <is>
          <t>B.Duck印章</t>
        </is>
      </c>
      <c r="D16924" s="5">
        <f>VLOOKUP(A16924,Sheet1!A:B,2,0)</f>
        <v/>
      </c>
    </row>
    <row r="16925" customFormat="1" s="5">
      <c r="A16925" s="65" t="n">
        <v>402301</v>
      </c>
      <c r="B16925" s="65" t="inlineStr">
        <is>
          <t>Objet d'événement pour participer à l'événement Toboggan B.Duck, converti en 10 000 pièces d'or à la fin de l'événement</t>
        </is>
      </c>
      <c r="C16925" s="65" t="inlineStr">
        <is>
          <t>用于参与B.Duck滑梯的活动道具，活动结束后转化为10000金币</t>
        </is>
      </c>
      <c r="D16925" s="5">
        <f>VLOOKUP(A16925,Sheet1!A:B,2,0)</f>
        <v/>
      </c>
    </row>
    <row r="16926" customFormat="1" s="5">
      <c r="A16926" s="65" t="n">
        <v>402356</v>
      </c>
      <c r="B16926" s="65" t="inlineStr">
        <is>
          <t>Débloquer la monture avancée\n « B.Duck de Surf »</t>
        </is>
      </c>
      <c r="C16926" s="65" t="inlineStr">
        <is>
          <t>解锁高级坐骑\n“冲浪B.Duck”</t>
        </is>
      </c>
      <c r="D16926" s="5">
        <f>VLOOKUP(A16926,Sheet1!A:B,2,0)</f>
        <v/>
      </c>
    </row>
    <row r="16927" customFormat="1" s="5">
      <c r="A16927" s="144" t="n">
        <v>402364</v>
      </c>
      <c r="B16927" s="14" t="inlineStr">
        <is>
          <t>Débloquez le coffre de B.Duck de Surf</t>
        </is>
      </c>
      <c r="C16927" s="149" t="inlineStr">
        <is>
          <t>解锁“冲浪B.Duck”礼盒</t>
        </is>
      </c>
      <c r="D16927" s="5">
        <f>VLOOKUP(A16927,Sheet1!A:B,2,0)</f>
        <v/>
      </c>
    </row>
    <row r="16928" customFormat="1" s="5">
      <c r="A16928" s="14" t="n">
        <v>402475</v>
      </c>
      <c r="B16928" s="14" t="inlineStr">
        <is>
          <t>Astronaute B.Duck</t>
        </is>
      </c>
      <c r="C16928" s="181" t="inlineStr">
        <is>
          <t>宇航员B.Duck</t>
        </is>
      </c>
      <c r="D16928" s="5">
        <f>VLOOKUP(A16928,Sheet1!A:B,2,0)</f>
        <v/>
      </c>
    </row>
    <row r="16929" customFormat="1" s="5">
      <c r="A16929" s="14" t="n">
        <v>402476</v>
      </c>
      <c r="B16929" s="14" t="inlineStr">
        <is>
          <t>Astronaute Teal</t>
        </is>
      </c>
      <c r="C16929" s="181" t="inlineStr">
        <is>
          <t>宇航员Teal</t>
        </is>
      </c>
      <c r="D16929" s="5">
        <f>VLOOKUP(A16929,Sheet1!A:B,2,0)</f>
        <v/>
      </c>
    </row>
    <row r="16930" customFormat="1" s="5">
      <c r="A16930" s="14" t="n">
        <v>402477</v>
      </c>
      <c r="B16930" s="14" t="inlineStr">
        <is>
          <t>Astronaute Pinky</t>
        </is>
      </c>
      <c r="C16930" s="181" t="inlineStr">
        <is>
          <t>宇航员Pinky</t>
        </is>
      </c>
      <c r="D16930" s="5">
        <f>VLOOKUP(A16930,Sheet1!A:B,2,0)</f>
        <v/>
      </c>
    </row>
    <row r="16931" customFormat="1" s="5">
      <c r="A16931" s="14" t="n">
        <v>402479</v>
      </c>
      <c r="B16931" s="14" t="inlineStr">
        <is>
          <t>Obtenir 1 animal volant Astronaute B.Duck</t>
        </is>
      </c>
      <c r="C16931" s="181" t="inlineStr">
        <is>
          <t>获得一个宇航员B.Duck飞宠</t>
        </is>
      </c>
      <c r="D16931" s="5">
        <f>VLOOKUP(A16931,Sheet1!A:B,2,0)</f>
        <v/>
      </c>
    </row>
    <row r="16932" customFormat="1" s="5">
      <c r="A16932" s="149" t="n">
        <v>402480</v>
      </c>
      <c r="B16932" s="14" t="inlineStr">
        <is>
          <t>Obtenir 1 animal volant Astronaute Teal</t>
        </is>
      </c>
      <c r="C16932" s="8" t="inlineStr">
        <is>
          <t>获得一个宇航员Teal飞宠</t>
        </is>
      </c>
      <c r="D16932" s="5">
        <f>VLOOKUP(A16932,Sheet1!A:B,2,0)</f>
        <v/>
      </c>
    </row>
    <row r="16933" customFormat="1" s="5">
      <c r="A16933" s="14" t="n">
        <v>402481</v>
      </c>
      <c r="B16933" s="14" t="inlineStr">
        <is>
          <t>Obtenir 1 animal volant Astronaute Pinky</t>
        </is>
      </c>
      <c r="C16933" s="14" t="inlineStr">
        <is>
          <t>获得一个宇航员Pinky飞宠</t>
        </is>
      </c>
      <c r="D16933" s="5">
        <f>VLOOKUP(A16933,Sheet1!A:B,2,0)</f>
        <v/>
      </c>
    </row>
    <row r="16934" customFormat="1" s="5">
      <c r="A16934" s="14" t="n">
        <v>402492</v>
      </c>
      <c r="B16934" s="14" t="inlineStr">
        <is>
          <t>Objet pour débloquer la monture B.Duck de Surf</t>
        </is>
      </c>
      <c r="C16934" s="14" t="inlineStr">
        <is>
          <t>用于解锁坐骑冲浪B.Duck的道具</t>
        </is>
      </c>
      <c r="D16934" s="5">
        <f>VLOOKUP(A16934,Sheet1!A:B,2,0)</f>
        <v/>
      </c>
    </row>
    <row r="16935" customFormat="1" s="5">
      <c r="A16935" s="14" t="n">
        <v>402505</v>
      </c>
      <c r="B16935" s="14" t="inlineStr">
        <is>
          <t>Toutes les 11 secondes, B.Duck crée de nombreuses éclaboussures autour de lui, infligeant des dégâts de zone égaux à ##1% des dégâts de compétence, à ##2% des dégâts de combo et à ##3% des dégâts de contre-attaque et réduisant l'attaque de ##4% (déclenché immédiatement au début du combat). Déclencher à nouveau cette compétence augmente les dégâts de ##6, cumulable jusqu'à ##7 fois. Lorsque la même cible est à nouveau attaquée par cette compétence, elle subit une réduction supplémentaire de son attaque de ##8%, cumulable jusqu'à ##9 fois.</t>
        </is>
      </c>
      <c r="C16935" s="14" t="inlineStr">
        <is>
          <t>每隔11秒B.Duck在周围制造大量水花，对敌人造成##1%技能伤害，##2%连击伤害和##3%反击伤害的范围伤害并降低##4%攻击力（开局立即释放一次）。再次释放该技能时伤害增加##6，最多叠加##7次，同一目标再次受到该技能时，额外降低##8%攻击，最多叠加##9次</t>
        </is>
      </c>
      <c r="D16935" s="5">
        <f>VLOOKUP(A16935,Sheet1!A:B,2,0)</f>
        <v/>
      </c>
    </row>
    <row r="16936" customFormat="1" s="5">
      <c r="A16936" s="14" t="n">
        <v>402506</v>
      </c>
      <c r="B16936" s="14" t="inlineStr">
        <is>
          <t>Je ne peux pas m'en empêcher, je me transforme en un canard plongeur qui s'amuse librement dans l'océan, les champignons stressés, pourquoi ne pas venir plonger ? Félicitations à ~s pour avoir débloqué la monture avancée Canard de Plongée ! (Des coffres de cadeaux seront partagés à l'ensemble du serveur)</t>
        </is>
      </c>
      <c r="C16936" s="14" t="inlineStr">
        <is>
          <t>忍不住化身一只潜水的鸭，在摸鱼的海洋里自在玩耍，鸭力山大的菇生，不如来潜水吧！恭喜~s解锁高级坐骑来潜水鸭！（全服同享礼盒待大佬发送）</t>
        </is>
      </c>
      <c r="D16936" s="5">
        <f>VLOOKUP(A16936,Sheet1!A:B,2,0)</f>
        <v/>
      </c>
    </row>
    <row r="16937" customFormat="1" s="5">
      <c r="A16937" s="14" t="n">
        <v>700030111</v>
      </c>
      <c r="B16937" s="14" t="inlineStr">
        <is>
          <t>L'attaque, la défense et les PV max du joueur sont réduits de ##1%. Si aucun ennemi n'est vaincu pendant 10 minutes, le nombre de victoires diminue de 1.</t>
        </is>
      </c>
      <c r="C16937" s="14" t="inlineStr">
        <is>
          <t>玩家最大生命、攻击和防御各下降##1%，10分钟内没有增加击败数则击败数减一</t>
        </is>
      </c>
      <c r="D16937" s="5">
        <f>VLOOKUP(A16937,Sheet1!A:B,2,0)</f>
        <v/>
      </c>
    </row>
    <row r="16938" customFormat="1" s="5">
      <c r="A16938" s="14" t="n">
        <v>700030113</v>
      </c>
      <c r="B16938" s="14" t="inlineStr">
        <is>
          <t>1. Après avoir battu un certain nombre d'autres joueurs consécutivement, vous obtenez un débuff, réduisant ses attributs d'attaque, de défense et des PV max en pourcentage (si aucune nouvelle victoire n'est obtenue pendant 10 minutes, le nombre de victoires diminue de 1) :\n Nombre de victoires [3-4] : Votre attaque, votre défense et vos PV -15%\n Nombre de victoires [5-6] : Votre attaque, votre défense et vos PV -25%\n Nombre de victoires [7-8] : Votre attaque, votre défense et vos PV -35%\n Nombre de victoires [9-10] : Votre attaque, votre défense et vos PV -45%\n Nombre de victoires [11-12] : Votre attaque, votre défense et vos PV -55%\n Nombre de victoires [13-14] : Votre attaque, votre défense et vos PV -65%\n Nombre de victoires [15-17] : Votre attaque, votre défense et vos PV -75%\n Nombre de victoires [18-20] : Votre attaque, votre défense et vos PV -80%\n Nombre de victoires [21-24] : Votre attaque, votre défense et vos PV -85%\n Nombre de victoires [&gt;24] : Votre attaque, votre défense et vos PV -90%</t>
        </is>
      </c>
      <c r="C16938" s="14" t="inlineStr">
        <is>
          <t>1、玩家连续击败其他玩家达到对应数量后，获得debuff效果，百分比削弱最大生命、攻击、防御属性（每10min未再增加击败数，则击败数-1）：\n击败数【3-4】:玩家生命、攻击和防御各下降15%\n击败数【5-6】:玩家生命、攻击和防御各下降25%\n击败数【7-8】:玩家生命、攻击和防御各下降35%\n击败数【9-10】:玩家生命、攻击和防御各下降45%\n击败数【11-12】:玩家生命、攻击和防御各下降55%\n击败数【13-14】:玩家生命、攻击和防御各下降65%\n击败数【15-17】:玩家生命、攻击和防御各下降75%\n击败数【18-20】:玩家生命、攻击和防御各下降80%\n击败数【21-24】:玩家生命、攻击和防御各下降85%\n击败数【&gt;24】:玩家生命、攻击和防御各下降90%</t>
        </is>
      </c>
      <c r="D16938" s="5">
        <f>VLOOKUP(A16938,Sheet1!A:B,2,0)</f>
        <v/>
      </c>
    </row>
    <row r="16939" customFormat="1" s="5">
      <c r="A16939" s="14" t="n">
        <v>700030114</v>
      </c>
      <c r="B16939" s="14" t="inlineStr">
        <is>
          <t>Maître Sociable</t>
        </is>
      </c>
      <c r="C16939" s="14" t="inlineStr">
        <is>
          <t>社交达人</t>
        </is>
      </c>
      <c r="D16939" s="5">
        <f>VLOOKUP(A16939,Sheet1!A:B,2,0)</f>
        <v/>
      </c>
    </row>
    <row r="16940" customFormat="1" s="5">
      <c r="A16940" s="14" t="n">
        <v>700030116</v>
      </c>
      <c r="B16940" s="14" t="inlineStr">
        <is>
          <t>Chaque attaque normale a ##1% de chances d'infliger une couche de déchirure à la cible, chaque couche de déchirure inflige ##2% des dégâts d'attaque normale (possible de déclencher le coup critique) et réduit la défense de la cible de ##3% par seconde, cumulable jusqu'à 10 fois. Quand il atteint 10 couches, inflige immédiatement des dégâts égaux à ##4% de PV max de la cible et augmente les dégâts subis par la cible de ##5%.</t>
        </is>
      </c>
      <c r="C16940" s="14" t="inlineStr">
        <is>
          <t>每次普攻有##1%几率给目标施加一层撕裂，每层撕裂使目标每秒受到##2%普攻伤害（可触发暴击）并降低目标##3%防御力，最多叠加10层。叠加至10层时立即造成一次##4%目标最大生命值伤害，同时使目标受到的伤害增加##5%</t>
        </is>
      </c>
      <c r="D16940" s="5">
        <f>VLOOKUP(A16940,Sheet1!A:B,2,0)</f>
        <v/>
      </c>
    </row>
    <row r="16941" customFormat="1" s="5">
      <c r="A16941" s="14" t="n">
        <v>700030117</v>
      </c>
      <c r="B16941" s="14" t="inlineStr">
        <is>
          <t>Après le début du combat, les deux formes suivantes alternent toutes les ##1 secondes : Forme Anti-Pluie : augmente la défense de ##2% et accorde un bouclier égal à de ##3% de PV max ; Forme Anti-Soleil : augmente l'attaque de ##4%, la vitesse d'ATQ de ##5% et la vitesse de régénération d'énergie de ##6% (déclenché immédiatement au début du combat).</t>
        </is>
      </c>
      <c r="C16941" s="14" t="inlineStr">
        <is>
          <t>战斗开始后,下列两种形态每隔##1秒效果轮换一次：避雨形态，提高##2%防御，获得##3%最大生命值护盾；遮阳形态，增加##4%攻击、##5%攻速、##6%能量回复速度（开局立即释放一次）</t>
        </is>
      </c>
      <c r="D16941" s="5">
        <f>VLOOKUP(A16941,Sheet1!A:B,2,0)</f>
        <v/>
      </c>
    </row>
    <row r="16942" customFormat="1" s="5">
      <c r="A16942" s="14" t="n">
        <v>205671</v>
      </c>
      <c r="B16942" s="14" t="inlineStr">
        <is>
          <t>1. Pendant l'événement, les indices seront débloqués progressivement dans l'ordre.\n 2. Chaque indice pointe vers une scène spécifique dans le jeu.\n 3. Trouvez B.Duck caché dans la scène indiquée par l'indice pour obtenir les récompenses de cet indice.\n 4. Une fois tous les indices terminés, vous recevrez une récompense supplémentaire.</t>
        </is>
      </c>
      <c r="C16942" s="181" t="inlineStr">
        <is>
          <t>1、活动期间，按照顺序陆续解锁线索 \n2、每条线索都指向了游戏内的一个场景 \n3、在线索指向的场景中，找到躲藏起来的B.Duck，即可获得该条线索的奖励 \n4、完成所有线索后，可获得一份丰厚奖励</t>
        </is>
      </c>
      <c r="D16942" s="5">
        <f>VLOOKUP(A16942,Sheet1!A:B,2,0)</f>
        <v/>
      </c>
    </row>
    <row r="16943" customFormat="1" s="5">
      <c r="A16943" s="14" t="n">
        <v>104486</v>
      </c>
      <c r="B16943" s="14" t="inlineStr">
        <is>
          <t>1. Vous devez utiliser des objets pour ouvrir la moule et obtenir les récompenses à l'intérieur.\n 2. Les récompenses ultimes sont divisées en deux types : choisies et non choisies. Dans les étages où les récompenses ultimes peuvent être choisies, vous pouvez choisir librement la récompense ultime correspondante à l'étage, tandis que dans les étages où les récompenses ultimes ne peuvent pas être choisies, vous ne pouvez obtenir que la récompense ultime spécifiée. Après avoir obtenu la récompense ultime de chaque étage, toutes les récompenses des moules restantes de cet étage seront offertes au joueur.\n 3. Une fois que vous atteignez le 16e étage, vous pouvez activer la fonction Tout Ouvrir.\n 4. Les objets obtenus Très bon canard peuvent également être échangés contre des objets dans le magasin.</t>
        </is>
      </c>
      <c r="C16943" s="181"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真蚌鸭”道具还可以前往商店进行商品兑换</t>
        </is>
      </c>
      <c r="D16943" s="5">
        <f>VLOOKUP(A16943,Sheet1!A:B,2,0)</f>
        <v/>
      </c>
    </row>
    <row r="16944" customFormat="1" s="5">
      <c r="A16944" s="14" t="n">
        <v>104508</v>
      </c>
      <c r="B16944" s="14" t="inlineStr">
        <is>
          <t>1. Lors de l'activation de l'événement, trois niveaux sont débloqués chaque jour.\n 2. Les joueurs doivent mettre une bouée de sauvetage sur B.Duck dans un nombre limité de chances.\n 3. Plus les joueurs utilisent peu de chances, plus ils obtiennent une évaluation en niveau d’étoile élevée.\n 4. Après la réussite, les joueurs peuvent récupérer les récompenses correspondant à leur évaluation en niveau d’étoile.</t>
        </is>
      </c>
      <c r="C16944" s="181" t="inlineStr">
        <is>
          <t>1、活动开启时，每日解锁三个关卡  \n2、玩家需要在规定次数内为B.Duck套上泳圈  \n3、玩家所用次数越少，可获得的星级评价越高  \n4、玩家成功通关后可以领取对应的星级奖励</t>
        </is>
      </c>
      <c r="D16944" s="5">
        <f>VLOOKUP(A16944,Sheet1!A:B,2,0)</f>
        <v/>
      </c>
    </row>
    <row r="16945" customFormat="1" s="5">
      <c r="A16945" s="14" t="n">
        <v>402522</v>
      </c>
      <c r="B16945" s="14" t="inlineStr">
        <is>
          <t>Après le début du combat, chaque attaque normale a ##1% de chances de blesser gravement la cible, réduisant sa régénération et sa quantité de guérison de ##2% pendant 1 seconde.</t>
        </is>
      </c>
      <c r="C16945" s="5" t="inlineStr">
        <is>
          <t>战斗开始后，每次普攻有##1%几率使目标重伤，降低目标##2%回复和治愈量，持续1秒</t>
        </is>
      </c>
      <c r="D16945" s="5">
        <f>VLOOKUP(A16945,Sheet1!A:B,2,0)</f>
        <v/>
      </c>
    </row>
    <row r="16946" customFormat="1" s="5">
      <c r="A16946" s="14" t="n">
        <v>402523</v>
      </c>
      <c r="B16946" s="14" t="inlineStr">
        <is>
          <t>Au début du combat, la durée d'effet des compétences actives de tous les ennemis est réduite de ##1%.</t>
        </is>
      </c>
      <c r="C16946" s="5" t="inlineStr">
        <is>
          <t>战斗开始后，使所有敌人的主动技能效果时间减少##1%</t>
        </is>
      </c>
      <c r="D16946" s="5">
        <f>VLOOKUP(A16946,Sheet1!A:B,2,0)</f>
        <v/>
      </c>
    </row>
    <row r="16947" customFormat="1" s="5">
      <c r="A16947" s="14" t="n">
        <v>402524</v>
      </c>
      <c r="B16947" s="14" t="inlineStr">
        <is>
          <t>Au début du combat, chaque coup critique des ennemis a ##1% de chances de causer un effet de rebond, infligeant des dégâts de zone égaux à ##2% de l'attaque normale à tous les ennemis dans la portée et réduisant leurs dégâts de coup critique de ##3% pendant 1 seconde.</t>
        </is>
      </c>
      <c r="C16947" s="5" t="inlineStr">
        <is>
          <t>战斗开始后，使所有敌人每次暴击时有##1%几率受到反震，该反震使范围内所有敌人受到##2%普攻范围伤害，并降低##3%暴击伤害，持续1秒</t>
        </is>
      </c>
      <c r="D16947" s="5">
        <f>VLOOKUP(A16947,Sheet1!A:B,2,0)</f>
        <v/>
      </c>
    </row>
    <row r="16948" customFormat="1" s="5">
      <c r="A16948" s="14" t="n">
        <v>402525</v>
      </c>
      <c r="B16948" s="14" t="inlineStr">
        <is>
          <t>Coup Fatal</t>
        </is>
      </c>
      <c r="C16948" s="181" t="inlineStr">
        <is>
          <t>直击命门</t>
        </is>
      </c>
      <c r="D16948" s="5">
        <f>VLOOKUP(A16948,Sheet1!A:B,2,0)</f>
        <v/>
      </c>
    </row>
    <row r="16949" ht="17.25" customFormat="1" customHeight="1" s="5">
      <c r="A16949" s="14" t="n">
        <v>402526</v>
      </c>
      <c r="B16949" s="14" t="inlineStr">
        <is>
          <t>Interdiction de Vitesse Excessive</t>
        </is>
      </c>
      <c r="C16949" s="49" t="inlineStr">
        <is>
          <t>禁止超速</t>
        </is>
      </c>
      <c r="D16949" s="5">
        <f>VLOOKUP(A16949,Sheet1!A:B,2,0)</f>
        <v/>
      </c>
    </row>
    <row r="16950" customFormat="1" s="5">
      <c r="A16950" s="14" t="n">
        <v>402527</v>
      </c>
      <c r="B16950" s="14" t="inlineStr">
        <is>
          <t>Antenne d'Attraction de la Foudre</t>
        </is>
      </c>
      <c r="C16950" s="14" t="inlineStr">
        <is>
          <t>天线引雷</t>
        </is>
      </c>
      <c r="D16950" s="5">
        <f>VLOOKUP(A16950,Sheet1!A:B,2,0)</f>
        <v/>
      </c>
    </row>
    <row r="16951" customFormat="1" s="5">
      <c r="A16951" s="149" t="n">
        <v>402528</v>
      </c>
      <c r="B16951" s="14" t="inlineStr">
        <is>
          <t>Augmente la durée de tous les boucliers de ##1s</t>
        </is>
      </c>
      <c r="C16951" s="149" t="inlineStr">
        <is>
          <t>使所有护盾持续时间延长##1秒</t>
        </is>
      </c>
      <c r="D16951" s="5">
        <f>VLOOKUP(A16951,Sheet1!A:B,2,0)</f>
        <v/>
      </c>
    </row>
    <row r="16952" customFormat="1" s="5">
      <c r="A16952" s="149" t="n">
        <v>402529</v>
      </c>
      <c r="B16952" s="14" t="inlineStr">
        <is>
          <t>Enfin, le canard a trouvé des Acolytes, combattons ensemble !</t>
        </is>
      </c>
      <c r="C16952" s="149" t="inlineStr">
        <is>
          <t>鸭鸭也终于找到同伴了呢，我们一起战斗吧！</t>
        </is>
      </c>
      <c r="D16952" s="5">
        <f>VLOOKUP(A16952,Sheet1!A:B,2,0)</f>
        <v/>
      </c>
    </row>
    <row r="16953" customFormat="1" s="5">
      <c r="A16953" s="149" t="n">
        <v>402534</v>
      </c>
      <c r="B16953" s="14" t="inlineStr">
        <is>
          <t>Parié :\n %s</t>
        </is>
      </c>
      <c r="C16953" s="149" t="inlineStr">
        <is>
          <t>已下注：\n%s</t>
        </is>
      </c>
      <c r="D16953" s="5">
        <f>VLOOKUP(A16953,Sheet1!A:B,2,0)</f>
        <v/>
      </c>
    </row>
    <row r="16954" customFormat="1" s="5">
      <c r="A16954" s="149" t="n">
        <v>402510</v>
      </c>
      <c r="B16954" s="14" t="inlineStr">
        <is>
          <t>Connecté à Teal</t>
        </is>
      </c>
      <c r="C16954" s="149" t="inlineStr">
        <is>
          <t>已连接Teal</t>
        </is>
      </c>
      <c r="D16954" s="5">
        <f>VLOOKUP(A16954,Sheet1!A:B,2,0)</f>
        <v/>
      </c>
    </row>
    <row r="16955" customFormat="1" s="5">
      <c r="A16955" s="149" t="n">
        <v>402511</v>
      </c>
      <c r="B16955" s="14" t="inlineStr">
        <is>
          <t>Canard Stressé</t>
        </is>
      </c>
      <c r="C16955" s="149" t="inlineStr">
        <is>
          <t>鸭力山大</t>
        </is>
      </c>
      <c r="D16955" s="5">
        <f>VLOOKUP(A16955,Sheet1!A:B,2,0)</f>
        <v/>
      </c>
    </row>
    <row r="16956" customFormat="1" s="5">
      <c r="A16956" s="5" t="n">
        <v>402512</v>
      </c>
      <c r="B16956" s="14" t="inlineStr">
        <is>
          <t>Arrivée de B.Duck</t>
        </is>
      </c>
      <c r="C16956" s="5" t="inlineStr">
        <is>
          <t>B.Duck来袭</t>
        </is>
      </c>
      <c r="D16956" s="5">
        <f>VLOOKUP(A16956,Sheet1!A:B,2,0)</f>
        <v/>
      </c>
    </row>
    <row r="16957" customFormat="1" s="5">
      <c r="A16957" s="5" t="n">
        <v>402513</v>
      </c>
      <c r="B16957" s="14" t="inlineStr">
        <is>
          <t>Au début du combat, toutes les ##1 secondes, inflige des dégâts de zone égaux à ##2% de l'attaque normale et obtient un bouclier égal à ##3% de PV actuels pendant ##4s.</t>
        </is>
      </c>
      <c r="C16957" s="14" t="inlineStr">
        <is>
          <t>战斗开始后，每隔##1秒造成##2%范围普攻伤害，并获得##3%当前生命值护盾，持续##4秒</t>
        </is>
      </c>
      <c r="D16957" s="5">
        <f>VLOOKUP(A16957,Sheet1!A:B,2,0)</f>
        <v/>
      </c>
    </row>
    <row r="16958" customFormat="1" s="5">
      <c r="A16958" s="5" t="n">
        <v>402514</v>
      </c>
      <c r="B16958" s="14" t="inlineStr">
        <is>
          <t>Au début du combat, toutes les ##1 secondes, inflige des dégâts de zone égaux à ##2% de l'attaque normale et obtient un bouclier égal à ##3% de PV max pendant ##4s.</t>
        </is>
      </c>
      <c r="C16958" s="14" t="inlineStr">
        <is>
          <t>战斗开始后，每隔##1秒造成##2%范围普攻伤害，并获得##3%最大生命值护盾，持续##4秒</t>
        </is>
      </c>
      <c r="D16958" s="5">
        <f>VLOOKUP(A16958,Sheet1!A:B,2,0)</f>
        <v/>
      </c>
    </row>
    <row r="16959" customFormat="1" s="5">
      <c r="A16959" s="14" t="n">
        <v>402515</v>
      </c>
      <c r="B16959" s="14" t="inlineStr">
        <is>
          <t>Au début du combat, inflige des dégâts égaux à ##2% de dégâts de compétence, à ##3% de dégâts de combo actuels et à ##4% de dégâts de contre-attaque actuels toutes les ##1 secondes, et obtient un bouclier égal à ##5% de PV max pendant ##6s. Pendant cette période, l'attaque augmente de ##7%.</t>
        </is>
      </c>
      <c r="C16959" s="181" t="inlineStr">
        <is>
          <t>战斗开始后，每隔##1秒造成##2%技能伤害、##3%当前连击伤害和##4%当前反击伤害，并获得##5%最大生命值护盾，持续##6秒，护盾持续期间提高##7%攻击力</t>
        </is>
      </c>
      <c r="D16959" s="5">
        <f>VLOOKUP(A16959,Sheet1!A:B,2,0)</f>
        <v/>
      </c>
    </row>
    <row r="16960" customFormat="1" s="5">
      <c r="A16960" s="14" t="n">
        <v>700030118</v>
      </c>
      <c r="B16960" s="14" t="inlineStr">
        <is>
          <t>Connexion de dix jours</t>
        </is>
      </c>
      <c r="C16960" s="181" t="inlineStr">
        <is>
          <t>十日登录</t>
        </is>
      </c>
      <c r="D16960" s="5">
        <f>VLOOKUP(A16960,Sheet1!A:B,2,0)</f>
        <v/>
      </c>
    </row>
    <row r="16961" customFormat="1" s="5">
      <c r="A16961" s="14" t="n">
        <v>303035</v>
      </c>
      <c r="B16961" s="57" t="inlineStr">
        <is>
          <t>Seuls les mêmes éléments peuvent être fusionnés</t>
        </is>
      </c>
      <c r="C16961" s="181" t="inlineStr">
        <is>
          <t>相同的元素才可合成</t>
        </is>
      </c>
      <c r="D16961" s="5">
        <f>VLOOKUP(A16961,Sheet1!A:B,2,0)</f>
        <v/>
      </c>
    </row>
    <row r="16962" customFormat="1" s="5">
      <c r="A16962" s="14" t="n">
        <v>104504</v>
      </c>
      <c r="B16962" s="14" t="inlineStr">
        <is>
          <t>Cet animal volant est déployé dans le plan d'assistance de l'Épreuve d'Échelle Céleste, impossible de le décomposer.</t>
        </is>
      </c>
      <c r="C16962" s="181" t="inlineStr">
        <is>
          <t>该飞宠在云缠天梯试炼的助战方案中上阵，无法分解</t>
        </is>
      </c>
      <c r="D16962" s="5">
        <f>VLOOKUP(A16962,Sheet1!A:B,2,0)</f>
        <v/>
      </c>
    </row>
    <row r="16963" customFormat="1" s="5">
      <c r="A16963" s="14" t="n">
        <v>205674</v>
      </c>
      <c r="B16963" s="14" t="inlineStr">
        <is>
          <t>1. Cet animal volant est l'animal volant de l'événement de collaboration de B.Duck.\n 2. Lors de l'élevage de 2 animaux volants de l'événement de collaboration de B.Duck, vous n'obtiendrez que des animaux volants de l'événement de collaboration de B.Duck, et il y a une certaine chance d'obtenir un animal volant de l'événement de collaboration de B.Duck de meilleure qualité.\n 3. Lors de l'élevage de l'animal volant de l'événement de collaboration de B.Duck et d'autres animaux volants, il y a une certaine chance d'obtenir des animaux volants de l'événement de collaboration de B.Duck de même qualité ou de qualité inférieure, mais vous n'obtiendrez pas d'animal volant de l'événement de collaboration de B.Duck de meilleure qualité.</t>
        </is>
      </c>
      <c r="C16963" s="181" t="inlineStr">
        <is>
          <t>1、该飞宠为B.Duck活动联动飞宠\n2、2只B.Duck活动联动飞宠进行培育时，只会获得B.Duck活动联动飞宠，且有一定几率获得更高品质的B.Duck活动联动飞宠\n3、B.Duck活动联动飞宠与其他飞宠培育时，有几率获得同品质或低品质的B.Duck活动联动飞宠，但不会获得更高品质的B.Duck活动联动飞宠</t>
        </is>
      </c>
      <c r="D16963" s="5">
        <f>VLOOKUP(A16963,Sheet1!A:B,2,0)</f>
        <v/>
      </c>
    </row>
    <row r="16964" customFormat="1" s="5">
      <c r="A16964" s="14" t="n">
        <v>402092</v>
      </c>
      <c r="B16964" s="14" t="inlineStr">
        <is>
          <t>1. Vous pouvez consommer des objets pour tirer des objets correspondants dans la Piscine de récompenses.\n 2. Après chaque 100 tirages, vous obtiendrez certainement une récompense limitée.\n 3. Lorsqu'une récompense limitée est obtenue à l'avance, les chances de tirage de la récompense limitée seront réinitialisées.\n 4. Après avoir obtenu un objet limité à une seule fois, les chances garanties de tous les objets limités seront réinitialisées.\n 5. Après avoir effectué 30 tirages de la super récompense limitée à une seule fois, elle sera remplacée par Âmes martiales rouges au choix 2.\n 6. Lorsque vous tirez la super récompense pour la première fois, la super récompense au choix sera débloquée, et vous pouvez sélectionner une des 2 récompenses comme la super récompense à tirer la prochaine fois.\n 7. Après avoir obtenu une récompense unique, elle sera remplacée par Âmes martiales rouges au choix 1.\n 8. Après l'obtention de la super récompense, les chances garanties de la récompense correspondante seront réinitialisées.</t>
        </is>
      </c>
      <c r="C16964" s="181"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2个奖励中的一个作为下次想要抽到的大奖\n7、获得唯一奖励后，唯一奖励会被替换为【自选红色武魂1】\n8、抽中超级大奖后，对应奖励的保底次数将会重置。</t>
        </is>
      </c>
      <c r="D16964" s="5">
        <f>VLOOKUP(A16964,Sheet1!A:B,2,0)</f>
        <v/>
      </c>
    </row>
    <row r="16965" ht="17.25" customFormat="1" customHeight="1" s="5">
      <c r="A16965" s="14" t="n">
        <v>402263</v>
      </c>
      <c r="B16965" s="14" t="inlineStr">
        <is>
          <t>L'événement Fraîcheur de l'été se terminera aujourd'hui (18/07) à 23h59. Veuillez utiliser à temps les objets de tirage, les objets d'échange et les objets d'ordre de combat obtenus de l'événement, afin d'éviter des pertes. Amusez-vous dans le jeu !</t>
        </is>
      </c>
      <c r="C16965" s="49" t="inlineStr">
        <is>
          <t>酷爽炫一夏活动将于今日（7月18日）23点59分结束，请各位菇菇及时使用活动中获得的抽奖道具、兑换道具和战令道具，避免造成损失，祝菇菇游戏愉快！</t>
        </is>
      </c>
      <c r="D16965" s="5">
        <f>VLOOKUP(A16965,Sheet1!A:B,2,0)</f>
        <v/>
      </c>
    </row>
    <row r="16966" customFormat="1" s="5">
      <c r="A16966" s="14" t="n">
        <v>700030119</v>
      </c>
      <c r="B16966" s="14" t="inlineStr">
        <is>
          <t>L'événement Jouons dans l'eau se terminera aujourd'hui (30/06) à 23h59. Veuillez utiliser à temps les objets de tirage, les objets d'échange et les objets d'ordre de combat obtenus de l'événement, afin d'éviter des pertes. Amusez-vous dans le jeu !</t>
        </is>
      </c>
      <c r="C16966" s="14" t="inlineStr">
        <is>
          <t>来玩水鸭活动将于今日（6月30日）23点59分结束，请各位菇菇及时使用活动中获得的抽奖道具、兑换道具和战令道具，避免造成损失，祝菇菇游戏愉快！</t>
        </is>
      </c>
      <c r="D16966" s="5">
        <f>VLOOKUP(A16966,Sheet1!A:B,2,0)</f>
        <v/>
      </c>
    </row>
    <row r="16967" customFormat="1" s="5">
      <c r="A16967" s="14" t="n">
        <v>700030120</v>
      </c>
      <c r="B16967" s="14" t="inlineStr">
        <is>
          <t>Jouons dans l'eau se terminera bientôt</t>
        </is>
      </c>
      <c r="C16967" s="181" t="inlineStr">
        <is>
          <t>来玩水鸭即将结束提示</t>
        </is>
      </c>
      <c r="D16967" s="5">
        <f>VLOOKUP(A16967,Sheet1!A:B,2,0)</f>
        <v/>
      </c>
    </row>
    <row r="16968" customFormat="1" s="5">
      <c r="A16968" s="14" t="n">
        <v>700030121</v>
      </c>
      <c r="B16968" s="14" t="inlineStr">
        <is>
          <t>Durée de tous les buffs de compétence active</t>
        </is>
      </c>
      <c r="C16968" s="181" t="inlineStr">
        <is>
          <t>所有主动技能BUFF持续时间</t>
        </is>
      </c>
      <c r="D16968" s="5">
        <f>VLOOKUP(A16968,Sheet1!A:B,2,0)</f>
        <v/>
      </c>
    </row>
    <row r="16969" customFormat="1" s="5">
      <c r="A16969" s="14" t="n">
        <v>700030122</v>
      </c>
      <c r="B16969" s="14" t="inlineStr">
        <is>
          <t>Coefficient d'Acolyte</t>
        </is>
      </c>
      <c r="C16969" s="181" t="inlineStr">
        <is>
          <t>同伴系数</t>
        </is>
      </c>
      <c r="D16969" s="5">
        <f>VLOOKUP(A16969,Sheet1!A:B,2,0)</f>
        <v/>
      </c>
    </row>
    <row r="16970" customFormat="1" s="5">
      <c r="A16970" s="14" t="n">
        <v>700030123</v>
      </c>
      <c r="B16970" s="14" t="inlineStr">
        <is>
          <t>Vitesse d'ATQ d'Acolyte</t>
        </is>
      </c>
      <c r="C16970" s="181" t="inlineStr">
        <is>
          <t>同伴攻速</t>
        </is>
      </c>
      <c r="D16970" s="5">
        <f>VLOOKUP(A16970,Sheet1!A:B,2,0)</f>
        <v/>
      </c>
    </row>
    <row r="16971" customFormat="1" s="5">
      <c r="A16971" s="14" t="n">
        <v>700030124</v>
      </c>
      <c r="B16971" s="14" t="inlineStr">
        <is>
          <t>Ignorance de l'évasion de compagnon</t>
        </is>
      </c>
      <c r="C16971" s="181" t="inlineStr">
        <is>
          <t>同伴忽视闪避</t>
        </is>
      </c>
      <c r="D16971" s="5">
        <f>VLOOKUP(A16971,Sheet1!A:B,2,0)</f>
        <v/>
      </c>
    </row>
    <row r="16972" customFormat="1" s="5">
      <c r="A16972" s="14" t="n">
        <v>700030125</v>
      </c>
      <c r="B16972" s="14" t="inlineStr">
        <is>
          <t>Âme enflammée</t>
        </is>
      </c>
      <c r="C16972" s="181" t="inlineStr">
        <is>
          <t>赤焰战魂</t>
        </is>
      </c>
      <c r="D16972" s="5">
        <f>VLOOKUP(A16972,Sheet1!A:B,2,0)</f>
        <v/>
      </c>
    </row>
    <row r="16973" customFormat="1" s="5">
      <c r="A16973" s="14" t="n">
        <v>700030126</v>
      </c>
      <c r="B16973" s="14" t="inlineStr">
        <is>
          <t>Guérison d'Acolyte</t>
        </is>
      </c>
      <c r="C16973" s="181" t="inlineStr">
        <is>
          <t>同伴治愈</t>
        </is>
      </c>
      <c r="D16973" s="5">
        <f>VLOOKUP(A16973,Sheet1!A:B,2,0)</f>
        <v/>
      </c>
    </row>
    <row r="16974" customFormat="1" s="5">
      <c r="A16974" s="149" t="n">
        <v>700030127</v>
      </c>
      <c r="B16974" s="14" t="inlineStr">
        <is>
          <t>Combo d'Acolyte</t>
        </is>
      </c>
      <c r="C16974" s="149" t="inlineStr">
        <is>
          <t>同伴连击</t>
        </is>
      </c>
      <c r="D16974" s="5">
        <f>VLOOKUP(A16974,Sheet1!A:B,2,0)</f>
        <v/>
      </c>
    </row>
    <row r="16975" customFormat="1" s="5">
      <c r="A16975" s="63" t="n">
        <v>700030128</v>
      </c>
      <c r="B16975" s="46" t="inlineStr">
        <is>
          <t>Régénération de compétence</t>
        </is>
      </c>
      <c r="C16975" s="63" t="inlineStr">
        <is>
          <t>技能回复</t>
        </is>
      </c>
      <c r="D16975" s="5">
        <f>VLOOKUP(A16975,Sheet1!A:B,2,0)</f>
        <v/>
      </c>
    </row>
    <row r="16976" customFormat="1" s="5">
      <c r="A16976" s="63" t="n">
        <v>700030129</v>
      </c>
      <c r="B16976" s="46" t="inlineStr">
        <is>
          <t>Ignorer les PV max</t>
        </is>
      </c>
      <c r="C16976" s="63" t="inlineStr">
        <is>
          <t>无视最大生命值</t>
        </is>
      </c>
      <c r="D16976" s="5">
        <f>VLOOKUP(A16976,Sheet1!A:B,2,0)</f>
        <v/>
      </c>
    </row>
    <row r="16977" customFormat="1" s="5">
      <c r="A16977" s="63" t="n">
        <v>700030115</v>
      </c>
      <c r="B16977" s="46" t="inlineStr">
        <is>
          <t>Toutes les 11 secondes, B.Duck crée de nombreuses éclaboussures autour de lui, infligeant des dégâts de zone égaux à ##1 % des dégâts de compétence, à ##2 % des dégâts de combo et à ##3 % des dégâts de contre-attaque et réduisant l'attaque de ##4 %, jusqu'à la fin du combat, et l'effet ne peut pas être cumulé. Chaque lancement augmente les dégâts de cette compétence lors du prochain lancement de ##5 %. Lorsque la même cible est à nouveau attaquée par cette compétence, elle subit une réduction supplémentaire de son attaque de ##6 %, cumulable jusqu'à ##7 fois. (Cela est déclenché immédiatement une fois au début du combat)</t>
        </is>
      </c>
      <c r="C16977" s="63" t="inlineStr">
        <is>
          <t>每隔11秒B.Duck在周围制造大量水花，对范围内所有目标造成##1%技能伤害，##2%连击伤害和##3%反击伤害，并使其降低##4%攻击力，持续至战斗结束，效果不可叠加。每释放一次，使下一次释放此技能时伤害增加##5%；同一目标重复受到攻击力降低效果时额外降低##6%攻击力，最多叠加##7次（战斗开始后立刻释放一次）</t>
        </is>
      </c>
      <c r="D16977" s="5">
        <f>VLOOKUP(A16977,Sheet1!A:B,2,0)</f>
        <v/>
      </c>
    </row>
    <row r="16978" customFormat="1" s="5">
      <c r="A16978" s="65" t="n">
        <v>402504</v>
      </c>
      <c r="B16978" s="65" t="inlineStr">
        <is>
          <t>Chaque attaque normale a ##1 % de chances d'infliger une couche de déchirure à la cible, chaque couche de déchirure inflige ##2 % des dégâts d'attaque normale (possible de déclencher le coup critique) et réduit la défense de la cible de ##3 % par seconde, jusqu'à la fin du combat, cumulable jusqu'à 5 fois. Quand il atteint 5 couches, inflige immédiatement des dégâts égaux à ##4 % de PV max de la cible et augmente les dégâts subis par la cible de ##5 %, jusqu'à la fin du combat.</t>
        </is>
      </c>
      <c r="C16978" s="65" t="inlineStr">
        <is>
          <t>每次普攻有##1%几率给目标施加一层撕裂，每层撕裂使目标每秒受到##2%普攻伤害（可触发暴击）并降低目标##3%防御力，持续至战斗结束，最多叠加5层。叠加至5层时立即造成一次##4%目标最大生命值伤害，同时使目标受到的伤害增加##5%，持续至战斗结束。</t>
        </is>
      </c>
      <c r="D16978" s="5">
        <f>VLOOKUP(A16978,Sheet1!A:B,2,0)</f>
        <v/>
      </c>
    </row>
    <row r="16979" customFormat="1" s="5">
      <c r="A16979" s="65" t="n">
        <v>700030130</v>
      </c>
      <c r="B16979" s="65" t="inlineStr">
        <is>
          <t>Mangez la pastèque</t>
        </is>
      </c>
      <c r="C16979" s="65" t="inlineStr">
        <is>
          <t>炫口西瓜吧</t>
        </is>
      </c>
      <c r="D16979" s="5">
        <f>VLOOKUP(A16979,Sheet1!A:B,2,0)</f>
        <v/>
      </c>
    </row>
    <row r="16980" customFormat="1" s="5">
      <c r="A16980" s="149" t="n">
        <v>700030131</v>
      </c>
      <c r="B16980" s="65" t="inlineStr">
        <is>
          <t>Après le début du combat, toutes les 14 secondes, invoque un Géant d'abîme avec ##1 % des PV max du personnage immunisé contre le contrôle. Le Géant d'abîme existe au maximum ##2s, chaque attaque inflige ##3 % de dégâts. (Cela est lancé immédiatement une fois au début du combat)</t>
        </is>
      </c>
      <c r="C16980" t="inlineStr">
        <is>
          <t>战斗开始后，每隔14秒召唤一个拥有##1%角色最大生命值且免疫控制的深渊巨兽，深渊巨兽最多存在##2秒，每次攻击造成##3%伤害（战斗开始后立刻释放一次）</t>
        </is>
      </c>
      <c r="D16980" s="5">
        <f>VLOOKUP(A16980,Sheet1!A:B,2,0)</f>
        <v/>
      </c>
    </row>
    <row r="16981" customFormat="1" s="5">
      <c r="A16981" s="149" t="n">
        <v>700030132</v>
      </c>
      <c r="B16981" s="65" t="inlineStr">
        <is>
          <t>Après le début du combat, toutes les 11 secondes, obtient un bouclier égal à ##1 % des PV max pendant 8s. Pendant la durée du bouclier, la vitesse de régénération d'énergie est augmentée de ##2 % ; Lorsque le bouclier disparaît, les dégâts de compétence ultime sont augmentés de ##3 %, jusqu'à la fin du combat, qui peut être cumulé jusqu'à 2 fois. (Cela est lancé immédiatement une fois au début du combat)</t>
        </is>
      </c>
      <c r="C16981" t="inlineStr">
        <is>
          <t>战斗开始后，每隔11秒获得##1%最大生命值的护盾，护盾持续8秒，护盾持续期间提高##2%能量回复速度；护盾消失后，额外提高##3%最终技能伤害，持续到战斗结束，最多叠加2次（战斗开始后立刻释放一次）</t>
        </is>
      </c>
      <c r="D16981" s="5">
        <f>VLOOKUP(A16981,Sheet1!A:B,2,0)</f>
        <v/>
      </c>
    </row>
    <row r="16982" customFormat="1" s="5">
      <c r="A16982" s="149" t="n">
        <v>204762</v>
      </c>
      <c r="B16982" s="65" t="inlineStr">
        <is>
          <t>20</t>
        </is>
      </c>
      <c r="C16982" s="149" t="inlineStr">
        <is>
          <t>二十个</t>
        </is>
      </c>
      <c r="D16982" s="5">
        <f>VLOOKUP(A16982,Sheet1!A:B,2,0)</f>
        <v/>
      </c>
    </row>
    <row r="16983" customFormat="1" s="5">
      <c r="A16983" s="149" t="n">
        <v>700030133</v>
      </c>
      <c r="B16983" s="119" t="inlineStr">
        <is>
          <t>Félicitations, vous avez gagné la récompense lors de l'événement Carnaval d'Été ! Voici votre récompense : ##2 *##1, n'oubliez pas de vérifier !</t>
        </is>
      </c>
      <c r="C16983" s="149" t="inlineStr">
        <is>
          <t>恭喜您在夏日狂欢活动中中奖！这是您获得的奖励：##1个##2，请注意查收！</t>
        </is>
      </c>
      <c r="D16983" s="5">
        <f>VLOOKUP(A16983,Sheet1!A:B,2,0)</f>
        <v/>
      </c>
    </row>
    <row r="16984" customFormat="1" s="5">
      <c r="A16984" s="149" t="n">
        <v>700030134</v>
      </c>
      <c r="B16984" s="119" t="inlineStr">
        <is>
          <t>Félicitations, vous avez gagné la récompense lors de l'événement Carnaval d'Été ! Voici votre récompense : %s. Veuillez contacter le service client pour fournir votre adresse de livraison. !</t>
        </is>
      </c>
      <c r="C16984" s="149" t="inlineStr">
        <is>
          <t>恭喜您在夏日狂欢活动中中奖！您获得的奖励是%s，请主动联系客服填写收货地址。</t>
        </is>
      </c>
      <c r="D16984" s="5">
        <f>VLOOKUP(A16984,Sheet1!A:B,2,0)</f>
        <v/>
      </c>
    </row>
    <row r="16985" customFormat="1" s="5">
      <c r="A16985" s="149" t="n">
        <v>700030135</v>
      </c>
      <c r="B16985" s="65" t="inlineStr">
        <is>
          <t>Récompenses de l'événement Carnaval d'Été</t>
        </is>
      </c>
      <c r="C16985" s="149" t="inlineStr">
        <is>
          <t>夏日狂欢活动奖励</t>
        </is>
      </c>
      <c r="D16985" s="5">
        <f>VLOOKUP(A16985,Sheet1!A:B,2,0)</f>
        <v/>
      </c>
    </row>
    <row r="16986" customFormat="1" s="5">
      <c r="A16986" s="149" t="n">
        <v>700030136</v>
      </c>
      <c r="B16986" s="65" t="inlineStr">
        <is>
          <t>Carnaval d'Été</t>
        </is>
      </c>
      <c r="C16986" s="149" t="inlineStr">
        <is>
          <t>夏日狂欢</t>
        </is>
      </c>
      <c r="D16986" s="5">
        <f>VLOOKUP(A16986,Sheet1!A:B,2,0)</f>
        <v/>
      </c>
    </row>
    <row r="16987" customFormat="1" s="5">
      <c r="A16987" s="149" t="n">
        <v>700030137</v>
      </c>
      <c r="B16987" s="119" t="inlineStr">
        <is>
          <t>Boule de tirage 7.8</t>
        </is>
      </c>
      <c r="C16987" s="149" t="inlineStr">
        <is>
          <t>7.8抽奖球</t>
        </is>
      </c>
      <c r="D16987" s="5">
        <f>VLOOKUP(A16987,Sheet1!A:B,2,0)</f>
        <v/>
      </c>
    </row>
    <row r="16988" customFormat="1" s="5">
      <c r="A16988" s="149" t="n">
        <v>700030138</v>
      </c>
      <c r="B16988" s="91" t="inlineStr">
        <is>
          <t>Boule de tirage 7.9</t>
        </is>
      </c>
      <c r="C16988" s="149" t="inlineStr">
        <is>
          <t>7.9抽奖球</t>
        </is>
      </c>
      <c r="D16988" s="5">
        <f>VLOOKUP(A16988,Sheet1!A:B,2,0)</f>
        <v/>
      </c>
    </row>
    <row r="16989" customFormat="1" s="5">
      <c r="A16989" s="149" t="n">
        <v>700030139</v>
      </c>
      <c r="B16989" s="65" t="inlineStr">
        <is>
          <t>Boule de tirage 7.10</t>
        </is>
      </c>
      <c r="C16989" s="149" t="inlineStr">
        <is>
          <t>7.10抽奖球</t>
        </is>
      </c>
      <c r="D16989" s="5">
        <f>VLOOKUP(A16989,Sheet1!A:B,2,0)</f>
        <v/>
      </c>
    </row>
    <row r="16990" customFormat="1" s="5">
      <c r="A16990" s="149" t="n">
        <v>700030140</v>
      </c>
      <c r="B16990" s="65" t="inlineStr">
        <is>
          <t>Boule de tirage 7.11</t>
        </is>
      </c>
      <c r="C16990" s="149" t="inlineStr">
        <is>
          <t>7.11抽奖球</t>
        </is>
      </c>
      <c r="D16990" s="5">
        <f>VLOOKUP(A16990,Sheet1!A:B,2,0)</f>
        <v/>
      </c>
    </row>
    <row r="16991" customFormat="1" s="5">
      <c r="A16991" s="63" t="n">
        <v>700030141</v>
      </c>
      <c r="B16991" s="46" t="inlineStr">
        <is>
          <t>Boule de tirage 7.12</t>
        </is>
      </c>
      <c r="C16991" s="63" t="inlineStr">
        <is>
          <t>7.12抽奖球</t>
        </is>
      </c>
      <c r="D16991" s="5">
        <f>VLOOKUP(A16991,Sheet1!A:B,2,0)</f>
        <v/>
      </c>
    </row>
    <row r="16992" customFormat="1" s="5">
      <c r="A16992" s="63" t="n">
        <v>700030142</v>
      </c>
      <c r="B16992" s="46" t="inlineStr">
        <is>
          <t>Boule de tirage 7.13</t>
        </is>
      </c>
      <c r="C16992" s="63" t="inlineStr">
        <is>
          <t>7.13抽奖球</t>
        </is>
      </c>
      <c r="D16992" s="5">
        <f>VLOOKUP(A16992,Sheet1!A:B,2,0)</f>
        <v/>
      </c>
    </row>
    <row r="16993" customFormat="1" s="5">
      <c r="A16993" s="149" t="n">
        <v>700030143</v>
      </c>
      <c r="B16993" s="65" t="inlineStr">
        <is>
          <t>Boule de tirage 7.14</t>
        </is>
      </c>
      <c r="C16993" s="149" t="inlineStr">
        <is>
          <t>7.14抽奖球</t>
        </is>
      </c>
      <c r="D16993" s="5">
        <f>VLOOKUP(A16993,Sheet1!A:B,2,0)</f>
        <v/>
      </c>
    </row>
    <row r="16994" customFormat="1" s="5">
      <c r="A16994" s="149" t="n">
        <v>700030144</v>
      </c>
      <c r="B16994" s="65" t="inlineStr">
        <is>
          <t>Boule de tirage 7.15</t>
        </is>
      </c>
      <c r="C16994" s="149" t="inlineStr">
        <is>
          <t>7.15抽奖球</t>
        </is>
      </c>
      <c r="D16994" s="5">
        <f>VLOOKUP(A16994,Sheet1!A:B,2,0)</f>
        <v/>
      </c>
    </row>
    <row r="16995" customFormat="1" s="5">
      <c r="A16995" s="149" t="n">
        <v>700030145</v>
      </c>
      <c r="B16995" s="65" t="inlineStr">
        <is>
          <t>Boule de tirage 7.16</t>
        </is>
      </c>
      <c r="C16995" s="149" t="inlineStr">
        <is>
          <t>7.16抽奖球</t>
        </is>
      </c>
      <c r="D16995" s="5">
        <f>VLOOKUP(A16995,Sheet1!A:B,2,0)</f>
        <v/>
      </c>
    </row>
    <row r="16996" customFormat="1" s="5">
      <c r="A16996" t="n">
        <v>700030146</v>
      </c>
      <c r="B16996" s="65" t="inlineStr">
        <is>
          <t>Boule de tirage 7.17</t>
        </is>
      </c>
      <c r="C16996" s="148" t="inlineStr">
        <is>
          <t>7.17抽奖球</t>
        </is>
      </c>
      <c r="D16996" s="5">
        <f>VLOOKUP(A16996,Sheet1!A:B,2,0)</f>
        <v/>
      </c>
    </row>
    <row r="16997" customFormat="1" s="5">
      <c r="A16997" s="149" t="n">
        <v>700030147</v>
      </c>
      <c r="B16997" s="65" t="inlineStr">
        <is>
          <t>Boule de tirage 7.18</t>
        </is>
      </c>
      <c r="C16997" t="inlineStr">
        <is>
          <t>7.18抽奖球</t>
        </is>
      </c>
      <c r="D16997" s="5">
        <f>VLOOKUP(A16997,Sheet1!A:B,2,0)</f>
        <v/>
      </c>
    </row>
    <row r="16998" customFormat="1" s="5">
      <c r="A16998" s="149" t="n">
        <v>700030148</v>
      </c>
      <c r="B16998" s="65" t="inlineStr">
        <is>
          <t>Boule de tirage 7.19</t>
        </is>
      </c>
      <c r="C16998" t="inlineStr">
        <is>
          <t>7.19抽奖球</t>
        </is>
      </c>
      <c r="D16998" s="5">
        <f>VLOOKUP(A16998,Sheet1!A:B,2,0)</f>
        <v/>
      </c>
    </row>
    <row r="16999" customFormat="1" s="5">
      <c r="A16999" s="149" t="n">
        <v>700030149</v>
      </c>
      <c r="B16999" s="65" t="inlineStr">
        <is>
          <t>Boule de tirage 7.20</t>
        </is>
      </c>
      <c r="C16999" t="inlineStr">
        <is>
          <t>7.20抽奖球</t>
        </is>
      </c>
      <c r="D16999" s="5">
        <f>VLOOKUP(A16999,Sheet1!A:B,2,0)</f>
        <v/>
      </c>
    </row>
    <row r="17000" customFormat="1" s="5">
      <c r="A17000" s="149" t="n">
        <v>700030150</v>
      </c>
      <c r="B17000" s="65" t="inlineStr">
        <is>
          <t>Boule de tirage 7.21</t>
        </is>
      </c>
      <c r="C17000" s="149" t="inlineStr">
        <is>
          <t>7.21抽奖球</t>
        </is>
      </c>
      <c r="D17000" s="5">
        <f>VLOOKUP(A17000,Sheet1!A:B,2,0)</f>
        <v/>
      </c>
    </row>
    <row r="17001" customFormat="1" s="5">
      <c r="A17001" s="149" t="n">
        <v>700030151</v>
      </c>
      <c r="B17001" s="65" t="inlineStr">
        <is>
          <t>Boule de tirage 7.22</t>
        </is>
      </c>
      <c r="C17001" s="73" t="inlineStr">
        <is>
          <t>7.22抽奖球</t>
        </is>
      </c>
      <c r="D17001" s="5">
        <f>VLOOKUP(A17001,Sheet1!A:B,2,0)</f>
        <v/>
      </c>
    </row>
    <row r="17002" customFormat="1" s="5">
      <c r="A17002" s="149" t="n">
        <v>700030152</v>
      </c>
      <c r="B17002" s="65" t="inlineStr">
        <is>
          <t>Boule de tirage 7.23</t>
        </is>
      </c>
      <c r="C17002" s="73" t="inlineStr">
        <is>
          <t>7.23抽奖球</t>
        </is>
      </c>
      <c r="D17002" s="5">
        <f>VLOOKUP(A17002,Sheet1!A:B,2,0)</f>
        <v/>
      </c>
    </row>
    <row r="17003" customFormat="1" s="5">
      <c r="A17003" s="149" t="n">
        <v>700030153</v>
      </c>
      <c r="B17003" s="65" t="inlineStr">
        <is>
          <t>Boule de tirage 7.24</t>
        </is>
      </c>
      <c r="C17003" s="73" t="inlineStr">
        <is>
          <t>7.24抽奖球</t>
        </is>
      </c>
      <c r="D17003" s="5">
        <f>VLOOKUP(A17003,Sheet1!A:B,2,0)</f>
        <v/>
      </c>
    </row>
    <row r="17004" customFormat="1" s="5">
      <c r="A17004" s="149" t="n">
        <v>700030154</v>
      </c>
      <c r="B17004" s="65" t="inlineStr">
        <is>
          <t>Boule de tirage 7.25</t>
        </is>
      </c>
      <c r="C17004" s="73" t="inlineStr">
        <is>
          <t>7.25抽奖球</t>
        </is>
      </c>
      <c r="D17004" s="5">
        <f>VLOOKUP(A17004,Sheet1!A:B,2,0)</f>
        <v/>
      </c>
    </row>
    <row r="17005" customFormat="1" s="5">
      <c r="A17005" s="149" t="n">
        <v>700030155</v>
      </c>
      <c r="B17005" s="65" t="inlineStr">
        <is>
          <t>Boule de tirage 7.26</t>
        </is>
      </c>
      <c r="C17005" s="73" t="inlineStr">
        <is>
          <t>7.26抽奖球</t>
        </is>
      </c>
      <c r="D17005" s="5">
        <f>VLOOKUP(A17005,Sheet1!A:B,2,0)</f>
        <v/>
      </c>
    </row>
    <row r="17006" customFormat="1" s="5">
      <c r="A17006" s="149" t="n">
        <v>700030156</v>
      </c>
      <c r="B17006" s="65" t="inlineStr">
        <is>
          <t>Boule de tirage 7.27</t>
        </is>
      </c>
      <c r="C17006" s="73" t="inlineStr">
        <is>
          <t>7.27抽奖球</t>
        </is>
      </c>
      <c r="D17006" s="5">
        <f>VLOOKUP(A17006,Sheet1!A:B,2,0)</f>
        <v/>
      </c>
    </row>
    <row r="17007" customFormat="1" s="5">
      <c r="A17007" s="149" t="n">
        <v>700030157</v>
      </c>
      <c r="B17007" s="65" t="inlineStr">
        <is>
          <t>Boule de tirage 7.28</t>
        </is>
      </c>
      <c r="C17007" s="73" t="inlineStr">
        <is>
          <t>7.28抽奖球</t>
        </is>
      </c>
      <c r="D17007" s="5">
        <f>VLOOKUP(A17007,Sheet1!A:B,2,0)</f>
        <v/>
      </c>
    </row>
    <row r="17008" customFormat="1" s="5">
      <c r="A17008" s="149" t="n">
        <v>700030158</v>
      </c>
      <c r="B17008" s="65" t="inlineStr">
        <is>
          <t>Boule de tirage 7.29</t>
        </is>
      </c>
      <c r="C17008" s="73" t="inlineStr">
        <is>
          <t>7.29抽奖球</t>
        </is>
      </c>
      <c r="D17008" s="5">
        <f>VLOOKUP(A17008,Sheet1!A:B,2,0)</f>
        <v/>
      </c>
    </row>
    <row r="17009" customFormat="1" s="5">
      <c r="A17009" s="149" t="n">
        <v>700030159</v>
      </c>
      <c r="B17009" s="65" t="inlineStr">
        <is>
          <t>Boule de tirage 7.30</t>
        </is>
      </c>
      <c r="C17009" s="73" t="inlineStr">
        <is>
          <t>7.30抽奖球</t>
        </is>
      </c>
      <c r="D17009" s="5">
        <f>VLOOKUP(A17009,Sheet1!A:B,2,0)</f>
        <v/>
      </c>
    </row>
    <row r="17010" customFormat="1" s="5">
      <c r="A17010" s="149" t="n">
        <v>700030160</v>
      </c>
      <c r="B17010" s="65" t="inlineStr">
        <is>
          <t>Boule de tirage 7.31</t>
        </is>
      </c>
      <c r="C17010" s="73" t="inlineStr">
        <is>
          <t>7.31抽奖球</t>
        </is>
      </c>
      <c r="D17010" s="5">
        <f>VLOOKUP(A17010,Sheet1!A:B,2,0)</f>
        <v/>
      </c>
    </row>
    <row r="17011" customFormat="1" s="5">
      <c r="A17011" s="149" t="n">
        <v>700030161</v>
      </c>
      <c r="B17011" s="65" t="inlineStr">
        <is>
          <t>Boule de tirage 8.1</t>
        </is>
      </c>
      <c r="C17011" s="73" t="inlineStr">
        <is>
          <t>8.1抽奖球</t>
        </is>
      </c>
      <c r="D17011" s="5">
        <f>VLOOKUP(A17011,Sheet1!A:B,2,0)</f>
        <v/>
      </c>
    </row>
    <row r="17012" customFormat="1" s="5">
      <c r="A17012" s="149" t="n">
        <v>700030162</v>
      </c>
      <c r="B17012" s="65" t="inlineStr">
        <is>
          <t>Boule de tirage 8.2</t>
        </is>
      </c>
      <c r="C17012" s="73" t="inlineStr">
        <is>
          <t>8.2抽奖球</t>
        </is>
      </c>
      <c r="D17012" s="5">
        <f>VLOOKUP(A17012,Sheet1!A:B,2,0)</f>
        <v/>
      </c>
    </row>
    <row r="17013" customFormat="1" s="5">
      <c r="A17013" s="149" t="n">
        <v>700030163</v>
      </c>
      <c r="B17013" s="65" t="inlineStr">
        <is>
          <t>Boule de tirage 8.3</t>
        </is>
      </c>
      <c r="C17013" s="73" t="inlineStr">
        <is>
          <t>8.3抽奖球</t>
        </is>
      </c>
      <c r="D17013" s="5">
        <f>VLOOKUP(A17013,Sheet1!A:B,2,0)</f>
        <v/>
      </c>
    </row>
    <row r="17014" customFormat="1" s="5">
      <c r="A17014" s="149" t="n">
        <v>700030164</v>
      </c>
      <c r="B17014" s="65" t="inlineStr">
        <is>
          <t>Boule de tirage 8.4</t>
        </is>
      </c>
      <c r="C17014" s="73" t="inlineStr">
        <is>
          <t>8.4抽奖球</t>
        </is>
      </c>
      <c r="D17014" s="5">
        <f>VLOOKUP(A17014,Sheet1!A:B,2,0)</f>
        <v/>
      </c>
    </row>
    <row r="17015" customFormat="1" s="5">
      <c r="A17015" s="149" t="n">
        <v>700030165</v>
      </c>
      <c r="B17015" s="65" t="inlineStr">
        <is>
          <t>Permet de participer au tirage au sort de l'événement Carnaval d'Été. Investir des boules peut augmenter leur pondération et les chances de gagner la récompense. Cela est utilisé uniquement le jour même. Les boules non utilisées seront converties en 100 pièces d'or après la fin de l'événement.</t>
        </is>
      </c>
      <c r="C17015" s="73" t="inlineStr">
        <is>
          <t>用于夏日狂欢活动的抽奖，投入球可增加权重，提升中奖概率。只能在当日使用，未使用的球将在活动结束后转化为100金币</t>
        </is>
      </c>
      <c r="D17015" s="5">
        <f>VLOOKUP(A17015,Sheet1!A:B,2,0)</f>
        <v/>
      </c>
    </row>
    <row r="17016" customFormat="1" s="5">
      <c r="A17016" s="149" t="n">
        <v>700030166</v>
      </c>
      <c r="B17016" s="65" t="inlineStr">
        <is>
          <t>Félicitations à ~s du serveur ~s pour avoir remporté la récompense ~s de l'événement Carnaval d'Été !</t>
        </is>
      </c>
      <c r="C17016" s="73" t="inlineStr">
        <is>
          <t>恭喜~s服的~s成为夏日狂欢活动~s时的得奖者！他是真正的欧皇！</t>
        </is>
      </c>
      <c r="D17016" s="5">
        <f>VLOOKUP(A17016,Sheet1!A:B,2,0)</f>
        <v/>
      </c>
    </row>
    <row r="17017" customFormat="1" s="5">
      <c r="A17017" s="149" t="n">
        <v>700030167</v>
      </c>
      <c r="B17017" s="65" t="inlineStr">
        <is>
          <t>Switch</t>
        </is>
      </c>
      <c r="C17017" s="73" t="inlineStr">
        <is>
          <t>Switch</t>
        </is>
      </c>
      <c r="D17017" s="5">
        <f>VLOOKUP(A17017,Sheet1!A:B,2,0)</f>
        <v/>
      </c>
    </row>
    <row r="17018" customFormat="1" s="5">
      <c r="A17018" s="149" t="n">
        <v>700030168</v>
      </c>
      <c r="B17018" s="65" t="inlineStr">
        <is>
          <t>iPhone 15</t>
        </is>
      </c>
      <c r="C17018" s="73" t="inlineStr">
        <is>
          <t>iPhone 15</t>
        </is>
      </c>
      <c r="D17018" s="5">
        <f>VLOOKUP(A17018,Sheet1!A:B,2,0)</f>
        <v/>
      </c>
    </row>
    <row r="17019" customFormat="1" s="5">
      <c r="A17019" s="149" t="n">
        <v>700030169</v>
      </c>
      <c r="B17019" s="65" t="inlineStr">
        <is>
          <t>PS5</t>
        </is>
      </c>
      <c r="C17019" s="73" t="inlineStr">
        <is>
          <t>PS5</t>
        </is>
      </c>
      <c r="D17019" s="5">
        <f>VLOOKUP(A17019,Sheet1!A:B,2,0)</f>
        <v/>
      </c>
    </row>
    <row r="17020" customFormat="1" s="5">
      <c r="A17020" s="149" t="n">
        <v>700030170</v>
      </c>
      <c r="B17020" s="65" t="inlineStr">
        <is>
          <t>Récompense Ultime de l'Hôtel</t>
        </is>
      </c>
      <c r="C17020" s="73" t="inlineStr">
        <is>
          <t>酒店大奖</t>
        </is>
      </c>
      <c r="D17020" s="5">
        <f>VLOOKUP(A17020,Sheet1!A:B,2,0)</f>
        <v/>
      </c>
    </row>
    <row r="17021" customFormat="1" s="5">
      <c r="A17021" s="149" t="n">
        <v>303282</v>
      </c>
      <c r="B17021" s="65" t="inlineStr">
        <is>
          <t>Fête de l'Intégration de Serveurs</t>
        </is>
      </c>
      <c r="C17021" s="73" t="inlineStr">
        <is>
          <t>合服派对</t>
        </is>
      </c>
      <c r="D17021" s="5">
        <f>VLOOKUP(A17021,Sheet1!A:B,2,0)</f>
        <v/>
      </c>
    </row>
    <row r="17022" customFormat="1" s="5">
      <c r="A17022" s="149" t="n">
        <v>303283</v>
      </c>
      <c r="B17022" s="65" t="inlineStr">
        <is>
          <t>Enregistrement des Invités</t>
        </is>
      </c>
      <c r="C17022" s="73" t="inlineStr">
        <is>
          <t>来宾签到</t>
        </is>
      </c>
      <c r="D17022" s="5">
        <f>VLOOKUP(A17022,Sheet1!A:B,2,0)</f>
        <v/>
      </c>
    </row>
    <row r="17023" customFormat="1" s="5">
      <c r="A17023" s="149" t="n">
        <v>303284</v>
      </c>
      <c r="B17023" s="65" t="inlineStr">
        <is>
          <t>Soirée de Rencontres</t>
        </is>
      </c>
      <c r="C17023" s="73" t="inlineStr">
        <is>
          <t>交友会</t>
        </is>
      </c>
      <c r="D17023" s="5">
        <f>VLOOKUP(A17023,Sheet1!A:B,2,0)</f>
        <v/>
      </c>
    </row>
    <row r="17024" customFormat="1" s="5">
      <c r="A17024" s="149" t="n">
        <v>303285</v>
      </c>
      <c r="B17024" s="65" t="inlineStr">
        <is>
          <t>Banquet de Carnaval</t>
        </is>
      </c>
      <c r="C17024" s="73" t="inlineStr">
        <is>
          <t>狂欢晚宴</t>
        </is>
      </c>
      <c r="D17024" s="5">
        <f>VLOOKUP(A17024,Sheet1!A:B,2,0)</f>
        <v/>
      </c>
    </row>
    <row r="17025" customFormat="1" s="5">
      <c r="A17025" s="149" t="n">
        <v>303286</v>
      </c>
      <c r="B17025" s="65" t="inlineStr">
        <is>
          <t>Frapper le Bois pour des Trésors</t>
        </is>
      </c>
      <c r="C17025" s="73" t="inlineStr">
        <is>
          <t>敲木取宝</t>
        </is>
      </c>
      <c r="D17025" s="5">
        <f>VLOOKUP(A17025,Sheet1!A:B,2,0)</f>
        <v/>
      </c>
    </row>
    <row r="17026" customFormat="1" s="5">
      <c r="A17026" s="149" t="n">
        <v>303287</v>
      </c>
      <c r="B17026" s="65" t="inlineStr">
        <is>
          <t>Coin d'Amour</t>
        </is>
      </c>
      <c r="C17026" s="73" t="inlineStr">
        <is>
          <t>相亲角</t>
        </is>
      </c>
      <c r="D17026" s="5">
        <f>VLOOKUP(A17026,Sheet1!A:B,2,0)</f>
        <v/>
      </c>
    </row>
    <row r="17027" customFormat="1" s="5">
      <c r="A17027" s="149" t="n">
        <v>303288</v>
      </c>
      <c r="B17027" s="65" t="inlineStr">
        <is>
          <t>Nouveau Départ</t>
        </is>
      </c>
      <c r="C17027" s="73" t="inlineStr">
        <is>
          <t>再起征程</t>
        </is>
      </c>
      <c r="D17027" s="5">
        <f>VLOOKUP(A17027,Sheet1!A:B,2,0)</f>
        <v/>
      </c>
    </row>
    <row r="17028" customFormat="1" s="5">
      <c r="A17028" s="149" t="n">
        <v>303289</v>
      </c>
      <c r="B17028" s="65" t="inlineStr">
        <is>
          <t>Célébration de Carnaval</t>
        </is>
      </c>
      <c r="C17028" s="73" t="inlineStr">
        <is>
          <t>狂欢庆典</t>
        </is>
      </c>
      <c r="D17028" s="5">
        <f>VLOOKUP(A17028,Sheet1!A:B,2,0)</f>
        <v/>
      </c>
    </row>
    <row r="17029" customFormat="1" s="5">
      <c r="A17029" s="149" t="n">
        <v>303290</v>
      </c>
      <c r="B17029" s="65" t="inlineStr">
        <is>
          <t>Points de Synergie :</t>
        </is>
      </c>
      <c r="C17029" s="73" t="inlineStr">
        <is>
          <t>聚力值：</t>
        </is>
      </c>
      <c r="D17029" s="5">
        <f>VLOOKUP(A17029,Sheet1!A:B,2,0)</f>
        <v/>
      </c>
    </row>
    <row r="17030" customFormat="1" s="5">
      <c r="A17030" s="149" t="n">
        <v>303292</v>
      </c>
      <c r="B17030" s="65" t="inlineStr">
        <is>
          <t>Classement d'Amitié</t>
        </is>
      </c>
      <c r="C17030" s="88" t="inlineStr">
        <is>
          <t>联谊榜</t>
        </is>
      </c>
      <c r="D17030" s="5">
        <f>VLOOKUP(A17030,Sheet1!A:B,2,0)</f>
        <v/>
      </c>
    </row>
    <row r="17031" customFormat="1" s="5">
      <c r="A17031" s="149" t="n">
        <v>303293</v>
      </c>
      <c r="B17031" s="65" t="inlineStr">
        <is>
          <t>Classement de clans</t>
        </is>
      </c>
      <c r="C17031" s="149" t="inlineStr">
        <is>
          <t>家族排行榜</t>
        </is>
      </c>
      <c r="D17031" s="5">
        <f>VLOOKUP(A17031,Sheet1!A:B,2,0)</f>
        <v/>
      </c>
    </row>
    <row r="17032" customFormat="1" s="5">
      <c r="A17032" s="149" t="n">
        <v>303294</v>
      </c>
      <c r="B17032" s="65" t="inlineStr">
        <is>
          <t>Ajouter l'ami</t>
        </is>
      </c>
      <c r="C17032" s="149" t="inlineStr">
        <is>
          <t>添加好友</t>
        </is>
      </c>
      <c r="D17032" s="5">
        <f>VLOOKUP(A17032,Sheet1!A:B,2,0)</f>
        <v/>
      </c>
    </row>
    <row r="17033" customFormat="1" s="5">
      <c r="A17033" s="149" t="n">
        <v>303295</v>
      </c>
      <c r="B17033" s="65" t="inlineStr">
        <is>
          <t>Offrir un objet spécifique</t>
        </is>
      </c>
      <c r="C17033" s="149" t="inlineStr">
        <is>
          <t>赠送指定道具</t>
        </is>
      </c>
      <c r="D17033" s="5">
        <f>VLOOKUP(A17033,Sheet1!A:B,2,0)</f>
        <v/>
      </c>
    </row>
    <row r="17034" customFormat="1" s="5">
      <c r="A17034" s="149" t="n">
        <v>303296</v>
      </c>
      <c r="B17034" s="65" t="inlineStr">
        <is>
          <t>Augmenter l'intimité avec l'ami</t>
        </is>
      </c>
      <c r="C17034" s="149" t="inlineStr">
        <is>
          <t>增加与好友的亲密度</t>
        </is>
      </c>
      <c r="D17034" s="5">
        <f>VLOOKUP(A17034,Sheet1!A:B,2,0)</f>
        <v/>
      </c>
    </row>
    <row r="17035" customFormat="1" s="5">
      <c r="A17035" t="n">
        <v>303297</v>
      </c>
      <c r="B17035" s="65" t="inlineStr">
        <is>
          <t>Pack de Thé au Lait I</t>
        </is>
      </c>
      <c r="C17035" s="129" t="inlineStr">
        <is>
          <t>奶茶礼包Ⅰ</t>
        </is>
      </c>
      <c r="D17035" s="5">
        <f>VLOOKUP(A17035,Sheet1!A:B,2,0)</f>
        <v/>
      </c>
    </row>
    <row r="17036" customFormat="1" s="5">
      <c r="A17036" t="n">
        <v>303298</v>
      </c>
      <c r="B17036" s="65" t="inlineStr">
        <is>
          <t>Pack de Thé au Lait II</t>
        </is>
      </c>
      <c r="C17036" s="129" t="inlineStr">
        <is>
          <t>奶茶礼包Ⅱ</t>
        </is>
      </c>
      <c r="D17036" s="5">
        <f>VLOOKUP(A17036,Sheet1!A:B,2,0)</f>
        <v/>
      </c>
    </row>
    <row r="17037" customFormat="1" s="5">
      <c r="A17037" t="n">
        <v>303299</v>
      </c>
      <c r="B17037" s="65" t="inlineStr">
        <is>
          <t>Pack de Thé au Lait III</t>
        </is>
      </c>
      <c r="C17037" s="129" t="inlineStr">
        <is>
          <t>奶茶礼包Ⅲ</t>
        </is>
      </c>
      <c r="D17037" s="5">
        <f>VLOOKUP(A17037,Sheet1!A:B,2,0)</f>
        <v/>
      </c>
    </row>
    <row r="17038" customFormat="1" s="5">
      <c r="A17038" t="n">
        <v>303300</v>
      </c>
      <c r="B17038" s="65" t="inlineStr">
        <is>
          <t>Pack de Thé au Lait IV</t>
        </is>
      </c>
      <c r="C17038" s="129" t="inlineStr">
        <is>
          <t>奶茶礼包Ⅳ</t>
        </is>
      </c>
      <c r="D17038" s="5">
        <f>VLOOKUP(A17038,Sheet1!A:B,2,0)</f>
        <v/>
      </c>
    </row>
    <row r="17039" customFormat="1" s="5">
      <c r="A17039" t="n">
        <v>303301</v>
      </c>
      <c r="B17039" s="65" t="inlineStr">
        <is>
          <t>Pack de Thé au Lait V</t>
        </is>
      </c>
      <c r="C17039" s="129" t="inlineStr">
        <is>
          <t>奶茶礼包Ⅴ</t>
        </is>
      </c>
      <c r="D17039" s="5">
        <f>VLOOKUP(A17039,Sheet1!A:B,2,0)</f>
        <v/>
      </c>
    </row>
    <row r="17040" customFormat="1" s="5">
      <c r="A17040" t="n">
        <v>303302</v>
      </c>
      <c r="B17040" s="65" t="inlineStr">
        <is>
          <t>Pack de Thé au Lait VI</t>
        </is>
      </c>
      <c r="C17040" s="129" t="inlineStr">
        <is>
          <t>奶茶礼包Ⅵ</t>
        </is>
      </c>
      <c r="D17040" s="5">
        <f>VLOOKUP(A17040,Sheet1!A:B,2,0)</f>
        <v/>
      </c>
    </row>
    <row r="17041" customFormat="1" s="5">
      <c r="A17041" t="n">
        <v>303303</v>
      </c>
      <c r="B17041" s="65" t="inlineStr">
        <is>
          <t>Pack de Pierre d'Amour I</t>
        </is>
      </c>
      <c r="C17041" s="129" t="inlineStr">
        <is>
          <t>真爱之石礼包Ⅰ</t>
        </is>
      </c>
      <c r="D17041" s="5">
        <f>VLOOKUP(A17041,Sheet1!A:B,2,0)</f>
        <v/>
      </c>
    </row>
    <row r="17042" customFormat="1" s="5">
      <c r="A17042" t="n">
        <v>303304</v>
      </c>
      <c r="B17042" s="65" t="inlineStr">
        <is>
          <t>Pack de Pierre d'Amour II</t>
        </is>
      </c>
      <c r="C17042" s="129" t="inlineStr">
        <is>
          <t>真爱之石礼包Ⅱ</t>
        </is>
      </c>
      <c r="D17042" s="5">
        <f>VLOOKUP(A17042,Sheet1!A:B,2,0)</f>
        <v/>
      </c>
    </row>
    <row r="17043" customFormat="1" s="5">
      <c r="A17043" t="n">
        <v>303305</v>
      </c>
      <c r="B17043" s="65" t="inlineStr">
        <is>
          <t>Pack de Pierre d'Amour III</t>
        </is>
      </c>
      <c r="C17043" s="129" t="inlineStr">
        <is>
          <t>真爱之石礼包Ⅲ</t>
        </is>
      </c>
      <c r="D17043" s="5">
        <f>VLOOKUP(A17043,Sheet1!A:B,2,0)</f>
        <v/>
      </c>
    </row>
    <row r="17044" customFormat="1" s="5">
      <c r="A17044" t="n">
        <v>303306</v>
      </c>
      <c r="B17044" s="65" t="inlineStr">
        <is>
          <t>Pack de Pierre d'Amour IV</t>
        </is>
      </c>
      <c r="C17044" s="129" t="inlineStr">
        <is>
          <t>真爱之石礼包Ⅳ</t>
        </is>
      </c>
      <c r="D17044" s="5">
        <f>VLOOKUP(A17044,Sheet1!A:B,2,0)</f>
        <v/>
      </c>
    </row>
    <row r="17045" customFormat="1" s="5">
      <c r="A17045" t="n">
        <v>303307</v>
      </c>
      <c r="B17045" s="65" t="inlineStr">
        <is>
          <t>Pack de Pierre d'Amour V</t>
        </is>
      </c>
      <c r="C17045" s="129" t="inlineStr">
        <is>
          <t>真爱之石礼包Ⅴ</t>
        </is>
      </c>
      <c r="D17045" s="5">
        <f>VLOOKUP(A17045,Sheet1!A:B,2,0)</f>
        <v/>
      </c>
    </row>
    <row r="17046" customFormat="1" s="5">
      <c r="A17046" t="n">
        <v>303308</v>
      </c>
      <c r="B17046" s="65" t="inlineStr">
        <is>
          <t>Pack de Pierre d'Amour VI</t>
        </is>
      </c>
      <c r="C17046" s="129" t="inlineStr">
        <is>
          <t>真爱之石礼包Ⅵ</t>
        </is>
      </c>
      <c r="D17046" s="5">
        <f>VLOOKUP(A17046,Sheet1!A:B,2,0)</f>
        <v/>
      </c>
    </row>
    <row r="17047" customFormat="1" s="5">
      <c r="A17047" t="n">
        <v>303309</v>
      </c>
      <c r="B17047" s="65" t="inlineStr">
        <is>
          <t>Marteau des Trésors</t>
        </is>
      </c>
      <c r="C17047" s="129" t="inlineStr">
        <is>
          <t>敲宝锤</t>
        </is>
      </c>
      <c r="D17047" s="5">
        <f>VLOOKUP(A17047,Sheet1!A:B,2,0)</f>
        <v/>
      </c>
    </row>
    <row r="17048" customFormat="1" s="5">
      <c r="A17048" t="n">
        <v>303310</v>
      </c>
      <c r="B17048" s="65" t="inlineStr">
        <is>
          <t>Torche d'Amitié</t>
        </is>
      </c>
      <c r="C17048" s="129" t="inlineStr">
        <is>
          <t>联谊火把</t>
        </is>
      </c>
      <c r="D17048" s="5">
        <f>VLOOKUP(A17048,Sheet1!A:B,2,0)</f>
        <v/>
      </c>
    </row>
    <row r="17049" customFormat="1" s="5">
      <c r="A17049" t="n">
        <v>303311</v>
      </c>
      <c r="B17049" s="65" t="inlineStr">
        <is>
          <t>Points de Synergie</t>
        </is>
      </c>
      <c r="C17049" t="inlineStr">
        <is>
          <t>聚力值</t>
        </is>
      </c>
      <c r="D17049" s="5">
        <f>VLOOKUP(A17049,Sheet1!A:B,2,0)</f>
        <v/>
      </c>
    </row>
    <row r="17050" customFormat="1" s="5">
      <c r="A17050" t="n">
        <v>303312</v>
      </c>
      <c r="B17050" s="65" t="inlineStr">
        <is>
          <t>Feu d'artifice</t>
        </is>
      </c>
      <c r="C17050" t="inlineStr">
        <is>
          <t>礼炮</t>
        </is>
      </c>
      <c r="D17050" s="5">
        <f>VLOOKUP(A17050,Sheet1!A:B,2,0)</f>
        <v/>
      </c>
    </row>
    <row r="17051" customFormat="1" s="5">
      <c r="A17051" t="n">
        <v>303313</v>
      </c>
      <c r="B17051" s="65" t="inlineStr">
        <is>
          <t>Popularité de Célébration</t>
        </is>
      </c>
      <c r="C17051" t="inlineStr">
        <is>
          <t>庆典热度</t>
        </is>
      </c>
      <c r="D17051" s="5">
        <f>VLOOKUP(A17051,Sheet1!A:B,2,0)</f>
        <v/>
      </c>
    </row>
    <row r="17052" customFormat="1" s="5">
      <c r="A17052" t="n">
        <v>303314</v>
      </c>
      <c r="B17052" s="65" t="inlineStr">
        <is>
          <t>Objet d'événement pour participer à l'événement Frapper le Bois pour des Trésors, converti en 10 000 pièces d'or à la fin de l'événement</t>
        </is>
      </c>
      <c r="C17052" t="inlineStr">
        <is>
          <t>用于参与敲木取宝的活动道具，活动结束后转化为10000金币</t>
        </is>
      </c>
      <c r="D17052" s="5">
        <f>VLOOKUP(A17052,Sheet1!A:B,2,0)</f>
        <v/>
      </c>
    </row>
    <row r="17053" customFormat="1" s="5">
      <c r="A17053" t="n">
        <v>303315</v>
      </c>
      <c r="B17053" s="65" t="inlineStr">
        <is>
          <t>Objet pour participer à l'événement Nouveau Départ, qui vous permet d'obtenir 1 Point de Synergie après l'avoir offert et qui est converti en 500 pièces d'or à la fin de l'événement</t>
        </is>
      </c>
      <c r="C17053" t="inlineStr">
        <is>
          <t>用于再起征程活动的道具，赠送后获得1点聚力值，活动结束后转化为500金币</t>
        </is>
      </c>
      <c r="D17053" s="5">
        <f>VLOOKUP(A17053,Sheet1!A:B,2,0)</f>
        <v/>
      </c>
    </row>
    <row r="17054" customFormat="1" s="5">
      <c r="A17054" t="n">
        <v>303316</v>
      </c>
      <c r="B17054" s="65" t="inlineStr">
        <is>
          <t>À utiliser pour débloquer des récompenses de palier dans l'événement Nouveau Départ</t>
        </is>
      </c>
      <c r="C17054" t="inlineStr">
        <is>
          <t>用于解锁再起征程中的档位奖励</t>
        </is>
      </c>
      <c r="D17054" s="5">
        <f>VLOOKUP(A17054,Sheet1!A:B,2,0)</f>
        <v/>
      </c>
    </row>
    <row r="17055" customFormat="1" s="5">
      <c r="A17055" t="n">
        <v>303317</v>
      </c>
      <c r="B17055" s="65" t="inlineStr">
        <is>
          <t>Objet d'événement pour participer à l'événement Célébration de Carnaval, converti en 500 pièces d'or à la fin de l'événement</t>
        </is>
      </c>
      <c r="C17055" t="inlineStr">
        <is>
          <t>用于参与狂欢庆典的活动道具，活动结束后转化为500金币</t>
        </is>
      </c>
      <c r="D17055" s="5">
        <f>VLOOKUP(A17055,Sheet1!A:B,2,0)</f>
        <v/>
      </c>
    </row>
    <row r="17056" customFormat="1" s="5">
      <c r="A17056" t="n">
        <v>303318</v>
      </c>
      <c r="B17056" s="65" t="inlineStr">
        <is>
          <t>Pack de Chasse au Trésor I</t>
        </is>
      </c>
      <c r="C17056" t="inlineStr">
        <is>
          <t>寻宝礼包Ⅰ</t>
        </is>
      </c>
      <c r="D17056" s="5">
        <f>VLOOKUP(A17056,Sheet1!A:B,2,0)</f>
        <v/>
      </c>
    </row>
    <row r="17057" customFormat="1" s="5">
      <c r="A17057" t="n">
        <v>303319</v>
      </c>
      <c r="B17057" s="65" t="inlineStr">
        <is>
          <t>Pack de Chasse au Trésor II</t>
        </is>
      </c>
      <c r="C17057" t="inlineStr">
        <is>
          <t>寻宝礼包Ⅱ</t>
        </is>
      </c>
      <c r="D17057" s="5">
        <f>VLOOKUP(A17057,Sheet1!A:B,2,0)</f>
        <v/>
      </c>
    </row>
    <row r="17058" customFormat="1" s="5">
      <c r="A17058" t="n">
        <v>303320</v>
      </c>
      <c r="B17058" s="65" t="inlineStr">
        <is>
          <t>Pack de Chasse au Trésor III</t>
        </is>
      </c>
      <c r="C17058" t="inlineStr">
        <is>
          <t>寻宝礼包Ⅲ</t>
        </is>
      </c>
      <c r="D17058" s="5">
        <f>VLOOKUP(A17058,Sheet1!A:B,2,0)</f>
        <v/>
      </c>
    </row>
    <row r="17059" customFormat="1" s="5">
      <c r="A17059" t="n">
        <v>303321</v>
      </c>
      <c r="B17059" s="65" t="inlineStr">
        <is>
          <t>Pack de Chasse au Trésor IV</t>
        </is>
      </c>
      <c r="C17059" t="inlineStr">
        <is>
          <t>寻宝礼包Ⅳ</t>
        </is>
      </c>
      <c r="D17059" s="5">
        <f>VLOOKUP(A17059,Sheet1!A:B,2,0)</f>
        <v/>
      </c>
    </row>
    <row r="17060" customFormat="1" s="5">
      <c r="A17060" t="n">
        <v>303322</v>
      </c>
      <c r="B17060" s="65" t="inlineStr">
        <is>
          <t>Pack de Chasse au Trésor V</t>
        </is>
      </c>
      <c r="C17060" t="inlineStr">
        <is>
          <t>寻宝礼包Ⅴ</t>
        </is>
      </c>
      <c r="D17060" s="5">
        <f>VLOOKUP(A17060,Sheet1!A:B,2,0)</f>
        <v/>
      </c>
    </row>
    <row r="17061" customFormat="1" s="5">
      <c r="A17061" t="n">
        <v>303323</v>
      </c>
      <c r="B17061" s="68" t="inlineStr">
        <is>
          <t>Pack de Chasse au Trésor VI</t>
        </is>
      </c>
      <c r="C17061" s="182" t="inlineStr">
        <is>
          <t>寻宝礼包Ⅵ</t>
        </is>
      </c>
      <c r="D17061" s="5">
        <f>VLOOKUP(A17061,Sheet1!A:B,2,0)</f>
        <v/>
      </c>
    </row>
    <row r="17062" customFormat="1" s="5">
      <c r="A17062" t="n">
        <v>303324</v>
      </c>
      <c r="B17062" s="65" t="inlineStr">
        <is>
          <t>Ajoutez 1 nouvel ami</t>
        </is>
      </c>
      <c r="C17062" s="141" t="inlineStr">
        <is>
          <t>添加1个新好友</t>
        </is>
      </c>
      <c r="D17062" s="5">
        <f>VLOOKUP(A17062,Sheet1!A:B,2,0)</f>
        <v/>
      </c>
    </row>
    <row r="17063" customFormat="1" s="5">
      <c r="A17063" t="n">
        <v>303325</v>
      </c>
      <c r="B17063" s="65" t="inlineStr">
        <is>
          <t>Ajoutez 3 nouveaux amis</t>
        </is>
      </c>
      <c r="C17063" s="141" t="inlineStr">
        <is>
          <t>添加3个新好友</t>
        </is>
      </c>
      <c r="D17063" s="5">
        <f>VLOOKUP(A17063,Sheet1!A:B,2,0)</f>
        <v/>
      </c>
    </row>
    <row r="17064" ht="27" customFormat="1" customHeight="1" s="5">
      <c r="A17064" t="n">
        <v>303326</v>
      </c>
      <c r="B17064" s="68" t="inlineStr">
        <is>
          <t>Ajoutez 5 nouveaux amis</t>
        </is>
      </c>
      <c r="C17064" s="182" t="inlineStr">
        <is>
          <t>添加5个新好友</t>
        </is>
      </c>
      <c r="D17064" s="5">
        <f>VLOOKUP(A17064,Sheet1!A:B,2,0)</f>
        <v/>
      </c>
    </row>
    <row r="17065" ht="27" customFormat="1" customHeight="1" s="5">
      <c r="A17065" t="n">
        <v>303327</v>
      </c>
      <c r="B17065" s="68" t="inlineStr">
        <is>
          <t>Ajoutez 10 nouveaux amis</t>
        </is>
      </c>
      <c r="C17065" s="182" t="inlineStr">
        <is>
          <t>添加10个新好友</t>
        </is>
      </c>
      <c r="D17065" s="5">
        <f>VLOOKUP(A17065,Sheet1!A:B,2,0)</f>
        <v/>
      </c>
    </row>
    <row r="17066" customFormat="1" s="5">
      <c r="A17066" t="n">
        <v>303328</v>
      </c>
      <c r="B17066" s="65" t="inlineStr">
        <is>
          <t>Ajoutez 15 nouveaux amis</t>
        </is>
      </c>
      <c r="C17066" s="73" t="inlineStr">
        <is>
          <t>添加15个新好友</t>
        </is>
      </c>
      <c r="D17066" s="5">
        <f>VLOOKUP(A17066,Sheet1!A:B,2,0)</f>
        <v/>
      </c>
    </row>
    <row r="17067" customFormat="1" s="5">
      <c r="A17067" t="n">
        <v>303329</v>
      </c>
      <c r="B17067" s="65" t="inlineStr">
        <is>
          <t>Offrir au total 5 thés au lait</t>
        </is>
      </c>
      <c r="C17067" s="73" t="inlineStr">
        <is>
          <t>累计赠送5个奶茶</t>
        </is>
      </c>
      <c r="D17067" s="5">
        <f>VLOOKUP(A17067,Sheet1!A:B,2,0)</f>
        <v/>
      </c>
    </row>
    <row r="17068" customFormat="1" s="5">
      <c r="A17068" t="n">
        <v>303330</v>
      </c>
      <c r="B17068" s="65" t="inlineStr">
        <is>
          <t>Offrir au total 10 thés au lait</t>
        </is>
      </c>
      <c r="C17068" s="73" t="inlineStr">
        <is>
          <t>累计赠送10个奶茶</t>
        </is>
      </c>
      <c r="D17068" s="5">
        <f>VLOOKUP(A17068,Sheet1!A:B,2,0)</f>
        <v/>
      </c>
    </row>
    <row r="17069" customFormat="1" s="5">
      <c r="A17069" t="n">
        <v>303331</v>
      </c>
      <c r="B17069" s="65" t="inlineStr">
        <is>
          <t>Offrir au total 20 thés au lait</t>
        </is>
      </c>
      <c r="C17069" s="73" t="inlineStr">
        <is>
          <t>累计赠送20个奶茶</t>
        </is>
      </c>
      <c r="D17069" s="5">
        <f>VLOOKUP(A17069,Sheet1!A:B,2,0)</f>
        <v/>
      </c>
    </row>
    <row r="17070" customFormat="1" s="5">
      <c r="A17070" t="n">
        <v>303332</v>
      </c>
      <c r="B17070" s="65" t="inlineStr">
        <is>
          <t>Offrir au total 50 thés au lait</t>
        </is>
      </c>
      <c r="C17070" s="73" t="inlineStr">
        <is>
          <t>累计赠送50个奶茶</t>
        </is>
      </c>
      <c r="D17070" s="5">
        <f>VLOOKUP(A17070,Sheet1!A:B,2,0)</f>
        <v/>
      </c>
    </row>
    <row r="17071" customFormat="1" s="5">
      <c r="A17071" t="n">
        <v>303333</v>
      </c>
      <c r="B17071" s="65" t="inlineStr">
        <is>
          <t>Offrir au total 100 thés au lait</t>
        </is>
      </c>
      <c r="C17071" s="73" t="inlineStr">
        <is>
          <t>累计赠送100个奶茶</t>
        </is>
      </c>
      <c r="D17071" s="5">
        <f>VLOOKUP(A17071,Sheet1!A:B,2,0)</f>
        <v/>
      </c>
    </row>
    <row r="17072" customFormat="1" s="5">
      <c r="A17072" t="n">
        <v>303334</v>
      </c>
      <c r="B17072" s="65" t="inlineStr">
        <is>
          <t>Augmenter au total l'affection de 50 points</t>
        </is>
      </c>
      <c r="C17072" s="73" t="inlineStr">
        <is>
          <t>累计提高50点好感度</t>
        </is>
      </c>
      <c r="D17072" s="5">
        <f>VLOOKUP(A17072,Sheet1!A:B,2,0)</f>
        <v/>
      </c>
    </row>
    <row r="17073" customFormat="1" s="5">
      <c r="A17073" t="n">
        <v>303335</v>
      </c>
      <c r="B17073" s="65" t="inlineStr">
        <is>
          <t>Augmenter au total l'affection de 100 points</t>
        </is>
      </c>
      <c r="C17073" s="73" t="inlineStr">
        <is>
          <t>累计提高100点好感度</t>
        </is>
      </c>
      <c r="D17073" s="5">
        <f>VLOOKUP(A17073,Sheet1!A:B,2,0)</f>
        <v/>
      </c>
    </row>
    <row r="17074" customFormat="1" s="5">
      <c r="A17074" t="n">
        <v>303336</v>
      </c>
      <c r="B17074" s="65" t="inlineStr">
        <is>
          <t>Augmenter au total l'affection de 200 points</t>
        </is>
      </c>
      <c r="C17074" s="73" t="inlineStr">
        <is>
          <t>累计提高200点好感度</t>
        </is>
      </c>
      <c r="D17074" s="5">
        <f>VLOOKUP(A17074,Sheet1!A:B,2,0)</f>
        <v/>
      </c>
    </row>
    <row r="17075" customFormat="1" s="5">
      <c r="A17075" t="n">
        <v>303337</v>
      </c>
      <c r="B17075" s="65" t="inlineStr">
        <is>
          <t>Augmenter au total l'affection de 500 points</t>
        </is>
      </c>
      <c r="C17075" s="73" t="inlineStr">
        <is>
          <t>累计提高500点好感度</t>
        </is>
      </c>
      <c r="D17075" s="5">
        <f>VLOOKUP(A17075,Sheet1!A:B,2,0)</f>
        <v/>
      </c>
    </row>
    <row r="17076" customFormat="1" s="5">
      <c r="A17076" t="n">
        <v>303338</v>
      </c>
      <c r="B17076" s="65" t="inlineStr">
        <is>
          <t>Augmenter au total l'affection de 1000 points</t>
        </is>
      </c>
      <c r="C17076" s="73" t="inlineStr">
        <is>
          <t>累计提高1000点好感度</t>
        </is>
      </c>
      <c r="D17076" s="5">
        <f>VLOOKUP(A17076,Sheet1!A:B,2,0)</f>
        <v/>
      </c>
    </row>
    <row r="17077" customFormat="1" s="5">
      <c r="A17077" t="n">
        <v>303637</v>
      </c>
      <c r="B17077" s="65" t="inlineStr">
        <is>
          <t>##1e arbre</t>
        </is>
      </c>
      <c r="C17077" s="73" t="inlineStr">
        <is>
          <t>第##1棵树</t>
        </is>
      </c>
      <c r="D17077" s="5">
        <f>VLOOKUP(A17077,Sheet1!A:B,2,0)</f>
        <v/>
      </c>
    </row>
    <row r="17078" customFormat="1" s="5">
      <c r="A17078" t="n">
        <v>303638</v>
      </c>
      <c r="B17078" s="65" t="inlineStr">
        <is>
          <t>Pendant l'événement, vous pouvez librement choisir deux récompenses ultimes et modifier votre choix avant de les obtenir. Chaque récompense de la piscine de récompenses a une limite d'être tirée. Une fois que cette limite est atteinte, cette récompense ne pourra plus être gagnée lors des tirages suivants de ce tour. Lorsque toutes les récompenses ultimes auront été remportées, vous recevrez toutes les récompenses normales restantes, la piscine de récompenses sera réinitialisée, et vous entrerez dans le tour suivant.</t>
        </is>
      </c>
      <c r="C17078" s="73" t="inlineStr">
        <is>
          <t>活动中，玩家可自由选择两个大奖，在自选的大奖获得前可修改选择。奖池内的每个奖励都有可抽中数量限制，将某个奖励全部抽到后，该奖励在本轮后续的抽奖中无法再次获得。将全部的大奖抽取到后，将会获得本轮剩余的全部普通奖励，并重置奖池进入下一轮。</t>
        </is>
      </c>
      <c r="D17078" s="5">
        <f>VLOOKUP(A17078,Sheet1!A:B,2,0)</f>
        <v/>
      </c>
    </row>
    <row r="17079" customFormat="1" s="5">
      <c r="A17079" t="n">
        <v>303639</v>
      </c>
      <c r="B17079" s="65" t="inlineStr">
        <is>
          <t>Classement de clans</t>
        </is>
      </c>
      <c r="C17079" s="73" t="inlineStr">
        <is>
          <t>家族排行</t>
        </is>
      </c>
      <c r="D17079" s="5">
        <f>VLOOKUP(A17079,Sheet1!A:B,2,0)</f>
        <v/>
      </c>
    </row>
    <row r="17080" customFormat="1" s="5">
      <c r="A17080" t="n">
        <v>303640</v>
      </c>
      <c r="B17080" s="65" t="inlineStr">
        <is>
          <t>Récompenses de classement</t>
        </is>
      </c>
      <c r="C17080" s="73" t="inlineStr">
        <is>
          <t>排行奖励</t>
        </is>
      </c>
      <c r="D17080" s="5">
        <f>VLOOKUP(A17080,Sheet1!A:B,2,0)</f>
        <v/>
      </c>
    </row>
    <row r="17081" customFormat="1" s="5">
      <c r="A17081" t="n">
        <v>303641</v>
      </c>
      <c r="B17081" s="65" t="inlineStr">
        <is>
          <t>Mission %s</t>
        </is>
      </c>
      <c r="C17081" s="73" t="inlineStr">
        <is>
          <t>任务%s</t>
        </is>
      </c>
      <c r="D17081" s="5">
        <f>VLOOKUP(A17081,Sheet1!A:B,2,0)</f>
        <v/>
      </c>
    </row>
    <row r="17082" customFormat="1" s="5">
      <c r="A17082" t="n">
        <v>303642</v>
      </c>
      <c r="B17082" s="65" t="inlineStr">
        <is>
          <t>Veuillez d'abord compléter votre récompense au choix avant de procéder au tirage</t>
        </is>
      </c>
      <c r="C17082" s="73" t="inlineStr">
        <is>
          <t>请完成自选奖励后再进行抽奖</t>
        </is>
      </c>
      <c r="D17082" s="5">
        <f>VLOOKUP(A17082,Sheet1!A:B,2,0)</f>
        <v/>
      </c>
    </row>
    <row r="17083" customFormat="1" s="5">
      <c r="A17083" t="n">
        <v>303643</v>
      </c>
      <c r="B17083" s="65" t="inlineStr">
        <is>
          <t>Pendant l'événement, le clan a eu %s membres dépensant l'argent</t>
        </is>
      </c>
      <c r="C17083" s="73" t="inlineStr">
        <is>
          <t>活动期间家族有%s人消费</t>
        </is>
      </c>
      <c r="D17083" s="5">
        <f>VLOOKUP(A17083,Sheet1!A:B,2,0)</f>
        <v/>
      </c>
    </row>
    <row r="17084" customFormat="1" s="5">
      <c r="A17084" t="n">
        <v>303644</v>
      </c>
      <c r="B17084" s="65" t="inlineStr">
        <is>
          <t>Chemin Partagé</t>
        </is>
      </c>
      <c r="C17084" s="73" t="inlineStr">
        <is>
          <t>共赴新途</t>
        </is>
      </c>
      <c r="D17084" s="5">
        <f>VLOOKUP(A17084,Sheet1!A:B,2,0)</f>
        <v/>
      </c>
    </row>
    <row r="17085" customFormat="1" s="5">
      <c r="A17085" t="n">
        <v>303646</v>
      </c>
      <c r="B17085" s="65" t="inlineStr">
        <is>
          <t>Pendant l'événement, vous pouvez obtenir des feux d'artifice en complétant les quêtes de célébration chaque jour. En faisant don des feux d'artifice, vous pouvez recevoir des récompenses aléatoires. Lorsque les dons requis du serveur complet sont atteints, tous les joueurs du serveur complet pourront recevoir la récompense correspondante. Pendant l'événement, un classement des clans sera établi en fonction du total des dons de leurs membres. À la fin de l'événement, des récompenses seront distribuées aux membres des clans en fonction de ce classement.</t>
        </is>
      </c>
      <c r="C17085" s="73" t="inlineStr">
        <is>
          <t>活动中，玩家每日可通过完成庆典任务来获取礼炮，捐献礼炮时可获得随机奖励。全服捐献数量达到指定进度时，全服玩家可领取对应进度的奖励。活动期间会根据家族成员累积的捐献数量进行排名，活动结束后按照家族排名对上榜的家族成员发放奖励。</t>
        </is>
      </c>
      <c r="D17085" s="5">
        <f>VLOOKUP(A17085,Sheet1!A:B,2,0)</f>
        <v/>
      </c>
    </row>
    <row r="17086" customFormat="1" s="5">
      <c r="A17086" t="n">
        <v>700030172</v>
      </c>
      <c r="B17086" s="65" t="inlineStr">
        <is>
          <t>&lt;b&gt;&lt;outline width = 2 color=#943b30&gt;&lt;color=#fffeea&gt;%s&lt;/color&gt;&lt;/outline&gt;&lt;/b&gt;</t>
        </is>
      </c>
      <c r="C17086" s="73" t="inlineStr">
        <is>
          <t>阿拉伯语使用，不需要翻译</t>
        </is>
      </c>
      <c r="D17086" s="5">
        <f>VLOOKUP(A17086,Sheet1!A:B,2,0)</f>
        <v/>
      </c>
    </row>
    <row r="17087" customFormat="1" s="5">
      <c r="A17087" t="n">
        <v>700030173</v>
      </c>
      <c r="B17087" s="65" t="inlineStr">
        <is>
          <t>&lt;color=#fff71e&gt;%s&lt;/color&gt;</t>
        </is>
      </c>
      <c r="C17087" s="73" t="inlineStr">
        <is>
          <t>阿拉伯语使用，不需要翻译</t>
        </is>
      </c>
      <c r="D17087" s="5">
        <f>VLOOKUP(A17087,Sheet1!A:B,2,0)</f>
        <v/>
      </c>
    </row>
    <row r="17088" customFormat="1" s="5">
      <c r="A17088" t="n">
        <v>700030174</v>
      </c>
      <c r="B17088" s="65" t="inlineStr">
        <is>
          <t>&lt;b&gt;&lt;outline color=#5C2E1A width=2&gt;&lt;color=#FFF8C6&gt;%s&lt;/color&gt;&lt;/outline&gt;&lt;/b&gt;</t>
        </is>
      </c>
      <c r="C17088" s="73" t="inlineStr">
        <is>
          <t>阿拉伯语使用，不需要翻译</t>
        </is>
      </c>
      <c r="D17088" s="5">
        <f>VLOOKUP(A17088,Sheet1!A:B,2,0)</f>
        <v/>
      </c>
    </row>
    <row r="17089" customFormat="1" s="5">
      <c r="A17089" t="n">
        <v>700030175</v>
      </c>
      <c r="B17089" s="65" t="inlineStr">
        <is>
          <t>&lt;b&gt;&lt;outline color=#943B30 width=2&gt;&lt;color=#FFF71E&gt;%s&lt;/color&gt;&lt;/outline&gt;&lt;/b&gt;</t>
        </is>
      </c>
      <c r="C17089" s="73" t="inlineStr">
        <is>
          <t>阿拉伯语使用，不需要翻译</t>
        </is>
      </c>
      <c r="D17089" s="5">
        <f>VLOOKUP(A17089,Sheet1!A:B,2,0)</f>
        <v/>
      </c>
    </row>
    <row r="17090" customFormat="1" s="5">
      <c r="A17090" t="n">
        <v>700030176</v>
      </c>
      <c r="B17090" s="65" t="inlineStr">
        <is>
          <t>&lt;b&gt;&lt;outline color=%s width=2&gt;&lt;color=%s&gt;%s&lt;color&gt;&lt;/outline&gt;&lt;/b&gt;</t>
        </is>
      </c>
      <c r="C17090" s="73" t="inlineStr">
        <is>
          <t>阿拉伯语使用，不需要翻译</t>
        </is>
      </c>
      <c r="D17090" s="5">
        <f>VLOOKUP(A17090,Sheet1!A:B,2,0)</f>
        <v/>
      </c>
    </row>
    <row r="17091" customFormat="1" s="5">
      <c r="A17091" t="n">
        <v>700030177</v>
      </c>
      <c r="B17091" s="65" t="inlineStr">
        <is>
          <t>&lt;size=36&gt;&lt;color=#fff71e&gt;%s&lt;/color&gt;&lt;/size&gt;</t>
        </is>
      </c>
      <c r="C17091" s="73" t="inlineStr">
        <is>
          <t>阿拉伯语使用，不需要翻译</t>
        </is>
      </c>
      <c r="D17091" s="5">
        <f>VLOOKUP(A17091,Sheet1!A:B,2,0)</f>
        <v/>
      </c>
    </row>
    <row r="17092" customFormat="1" s="5">
      <c r="A17092" t="n">
        <v>700030178</v>
      </c>
      <c r="B17092" s="65" t="inlineStr">
        <is>
          <t>x%s</t>
        </is>
      </c>
      <c r="C17092" s="73" t="inlineStr">
        <is>
          <t>阿拉伯语使用，不需要翻译</t>
        </is>
      </c>
      <c r="D17092" s="5">
        <f>VLOOKUP(A17092,Sheet1!A:B,2,0)</f>
        <v/>
      </c>
    </row>
    <row r="17093" customFormat="1" s="5">
      <c r="A17093" t="n">
        <v>700030179</v>
      </c>
      <c r="B17093" s="65" t="inlineStr">
        <is>
          <t>&lt;b&gt;&lt;outline color=#114fb2 width=2&gt;&lt;color=#ffffff&gt;%s&lt;/color&gt;&lt;/outline&gt;&lt;/b&gt;</t>
        </is>
      </c>
      <c r="C17093" s="73" t="inlineStr">
        <is>
          <t>阿拉伯语使用，不需要翻译</t>
        </is>
      </c>
      <c r="D17093" s="5">
        <f>VLOOKUP(A17093,Sheet1!A:B,2,0)</f>
        <v/>
      </c>
    </row>
    <row r="17094" customFormat="1" s="5">
      <c r="A17094" t="n">
        <v>700030180</v>
      </c>
      <c r="B17094" s="65" t="inlineStr">
        <is>
          <t>&lt;b&gt;&lt;outline color=#114fb2 width=2&gt;&lt;color=#ff1e1c&gt;%s&lt;/color&gt;&lt;color=#ffffff&gt;/%s&lt;/color&gt;&lt;/outline&gt;&lt;/b&gt;</t>
        </is>
      </c>
      <c r="C17094" s="73" t="inlineStr">
        <is>
          <t>阿拉伯语使用，不需要翻译</t>
        </is>
      </c>
      <c r="D17094" s="5">
        <f>VLOOKUP(A17094,Sheet1!A:B,2,0)</f>
        <v/>
      </c>
    </row>
    <row r="17095" customFormat="1" s="5">
      <c r="A17095" t="n">
        <v>700030181</v>
      </c>
      <c r="B17095" s="65" t="inlineStr">
        <is>
          <t>%s/%s/%s %s:%s:%s</t>
        </is>
      </c>
      <c r="C17095" s="73" t="inlineStr">
        <is>
          <t>阿拉伯语使用，不需要翻译</t>
        </is>
      </c>
      <c r="D17095" s="5">
        <f>VLOOKUP(A17095,Sheet1!A:B,2,0)</f>
        <v/>
      </c>
    </row>
    <row r="17096" customFormat="1" s="5">
      <c r="A17096" t="n">
        <v>700030182</v>
      </c>
      <c r="B17096" s="65" t="inlineStr">
        <is>
          <t>[%s]x1</t>
        </is>
      </c>
      <c r="C17096" s="73" t="inlineStr">
        <is>
          <t>阿拉伯语使用，不需要翻译</t>
        </is>
      </c>
      <c r="D17096" s="5">
        <f>VLOOKUP(A17096,Sheet1!A:B,2,0)</f>
        <v/>
      </c>
    </row>
    <row r="17097" customFormat="1" s="5">
      <c r="A17097" t="n">
        <v>700030183</v>
      </c>
      <c r="B17097" s="65" t="inlineStr">
        <is>
          <t>%s%</t>
        </is>
      </c>
      <c r="C17097" s="73" t="inlineStr">
        <is>
          <t>阿拉伯语使用，不需要翻译</t>
        </is>
      </c>
      <c r="D17097" s="5">
        <f>VLOOKUP(A17097,Sheet1!A:B,2,0)</f>
        <v/>
      </c>
    </row>
    <row r="17098" customFormat="1" s="5">
      <c r="A17098" t="n">
        <v>700030184</v>
      </c>
      <c r="B17098" s="65" t="inlineStr">
        <is>
          <t>&lt;b&gt;&lt;color=#3A597B&gt;(%s/%s)&lt;/color&gt;&lt;/b&gt;</t>
        </is>
      </c>
      <c r="C17098" s="73" t="inlineStr">
        <is>
          <t>阿拉伯语使用，不需要翻译</t>
        </is>
      </c>
      <c r="D17098" s="5">
        <f>VLOOKUP(A17098,Sheet1!A:B,2,0)</f>
        <v/>
      </c>
    </row>
    <row r="17099" customFormat="1" s="5">
      <c r="A17099" t="n">
        <v>700030185</v>
      </c>
      <c r="B17099" s="65" t="inlineStr">
        <is>
          <t>&lt;color=#5dfe56&gt;%s&lt;/color&gt;</t>
        </is>
      </c>
      <c r="C17099" s="73" t="inlineStr">
        <is>
          <t>阿拉伯语使用，不需要翻译</t>
        </is>
      </c>
      <c r="D17099" s="5">
        <f>VLOOKUP(A17099,Sheet1!A:B,2,0)</f>
        <v/>
      </c>
    </row>
    <row r="17100" customFormat="1" s="5">
      <c r="A17100" s="149" t="n">
        <v>700030186</v>
      </c>
      <c r="B17100" s="9" t="inlineStr">
        <is>
          <t>&lt;b&gt;&lt;outline width = 2 color=#001437&gt;&lt;color=#ffffff&gt;(%s/%s)&lt;/color&gt;&lt;/outline&gt;&lt;/b&gt;</t>
        </is>
      </c>
      <c r="C17100" s="8" t="inlineStr">
        <is>
          <t>阿拉伯语使用，不需要翻译</t>
        </is>
      </c>
      <c r="D17100" s="5">
        <f>VLOOKUP(A17100,Sheet1!A:B,2,0)</f>
        <v/>
      </c>
    </row>
    <row r="17101" customFormat="1" s="5">
      <c r="A17101" s="149" t="n">
        <v>700030187</v>
      </c>
      <c r="B17101" s="9" t="inlineStr">
        <is>
          <t>&lt;color=#5ade47&gt;%s&lt;/color&gt;/1&lt;color=#5ade47&gt;%s&lt;/color&gt;</t>
        </is>
      </c>
      <c r="C17101" s="8" t="inlineStr">
        <is>
          <t>阿拉伯语使用，不需要翻译</t>
        </is>
      </c>
      <c r="D17101" s="5">
        <f>VLOOKUP(A17101,Sheet1!A:B,2,0)</f>
        <v/>
      </c>
    </row>
    <row r="17102" customFormat="1" s="5">
      <c r="A17102" s="149" t="n">
        <v>700030188</v>
      </c>
      <c r="B17102" s="9" t="inlineStr">
        <is>
          <t>&lt;color=#5ade47&gt;%s&lt;/color&gt;/1</t>
        </is>
      </c>
      <c r="C17102" s="8" t="inlineStr">
        <is>
          <t>阿拉伯语使用，不需要翻译</t>
        </is>
      </c>
      <c r="D17102" s="5">
        <f>VLOOKUP(A17102,Sheet1!A:B,2,0)</f>
        <v/>
      </c>
    </row>
    <row r="17103" customFormat="1" s="5">
      <c r="A17103" s="149" t="n">
        <v>700030189</v>
      </c>
      <c r="B17103" s="9" t="inlineStr">
        <is>
          <t>&lt;color=#f33f08&gt;%s&lt;/color&gt;/1</t>
        </is>
      </c>
      <c r="C17103" s="8" t="inlineStr">
        <is>
          <t>阿拉伯语使用，不需要翻译</t>
        </is>
      </c>
      <c r="D17103" s="5">
        <f>VLOOKUP(A17103,Sheet1!A:B,2,0)</f>
        <v/>
      </c>
    </row>
    <row r="17104" customFormat="1" s="5">
      <c r="A17104" s="149" t="n">
        <v>700030190</v>
      </c>
      <c r="B17104" s="9" t="inlineStr">
        <is>
          <t>&lt;outline width = 2 color=#00000&gt;&lt;b&gt;%s&lt;/b&gt;&lt;/outline&gt;</t>
        </is>
      </c>
      <c r="C17104" s="8" t="inlineStr">
        <is>
          <t>阿拉伯语使用，不需要翻译</t>
        </is>
      </c>
      <c r="D17104" s="5">
        <f>VLOOKUP(A17104,Sheet1!A:B,2,0)</f>
        <v/>
      </c>
    </row>
    <row r="17105" customFormat="1" s="5">
      <c r="A17105" s="149" t="n">
        <v>700030191</v>
      </c>
      <c r="B17105" s="9" t="inlineStr">
        <is>
          <t>&lt;outline color=#21150f width=2&gt;&lt;color=#ffffff&gt;%s&lt;/color&gt;&lt;/outline&gt;</t>
        </is>
      </c>
      <c r="C17105" s="8" t="inlineStr">
        <is>
          <t>阿拉伯语使用，不需要翻译</t>
        </is>
      </c>
      <c r="D17105" s="5">
        <f>VLOOKUP(A17105,Sheet1!A:B,2,0)</f>
        <v/>
      </c>
    </row>
    <row r="17106" customFormat="1" s="5">
      <c r="A17106" s="149" t="n">
        <v>700030192</v>
      </c>
      <c r="B17106" s="9" t="inlineStr">
        <is>
          <t>&lt;b&gt;&lt;outline color=#21150f width=2&gt;&lt;color=#ff1c1c&gt;%s&lt;/color&gt;&lt;color=#ffffff&gt;/%s&lt;/color&gt;&lt;/outline&gt;&lt;/b&gt;</t>
        </is>
      </c>
      <c r="C17106" s="8" t="inlineStr">
        <is>
          <t>阿拉伯语使用，不需要翻译</t>
        </is>
      </c>
      <c r="D17106" s="5">
        <f>VLOOKUP(A17106,Sheet1!A:B,2,0)</f>
        <v/>
      </c>
    </row>
    <row r="17107" customFormat="1" s="5">
      <c r="A17107" s="149" t="n">
        <v>700030193</v>
      </c>
      <c r="B17107" s="9" t="inlineStr">
        <is>
          <t>[s%s]</t>
        </is>
      </c>
      <c r="C17107" s="8" t="inlineStr">
        <is>
          <t>阿拉伯语使用，不需要翻译</t>
        </is>
      </c>
      <c r="D17107" s="5">
        <f>VLOOKUP(A17107,Sheet1!A:B,2,0)</f>
        <v/>
      </c>
    </row>
    <row r="17108" customFormat="1" s="5">
      <c r="A17108" s="149" t="n">
        <v>700030194</v>
      </c>
      <c r="B17108" s="9" t="inlineStr">
        <is>
          <t>%s%s</t>
        </is>
      </c>
      <c r="C17108" s="8" t="inlineStr">
        <is>
          <t>阿拉伯语使用，不需要翻译</t>
        </is>
      </c>
      <c r="D17108" s="5">
        <f>VLOOKUP(A17108,Sheet1!A:B,2,0)</f>
        <v/>
      </c>
    </row>
    <row r="17109" customFormat="1" s="5">
      <c r="A17109" s="149" t="n">
        <v>700030195</v>
      </c>
      <c r="B17109" s="9" t="inlineStr">
        <is>
          <t>%s-%s</t>
        </is>
      </c>
      <c r="C17109" s="8" t="inlineStr">
        <is>
          <t>阿拉伯语使用，不需要翻译</t>
        </is>
      </c>
      <c r="D17109" s="5">
        <f>VLOOKUP(A17109,Sheet1!A:B,2,0)</f>
        <v/>
      </c>
    </row>
    <row r="17110" customFormat="1" s="5">
      <c r="A17110" s="149" t="n">
        <v>700030196</v>
      </c>
      <c r="B17110" s="9" t="inlineStr">
        <is>
          <t>%sm</t>
        </is>
      </c>
      <c r="C17110" s="8" t="inlineStr">
        <is>
          <t>阿拉伯语使用，不需要翻译</t>
        </is>
      </c>
      <c r="D17110" s="5">
        <f>VLOOKUP(A17110,Sheet1!A:B,2,0)</f>
        <v/>
      </c>
    </row>
    <row r="17111" customFormat="1" s="5">
      <c r="A17111" s="149" t="n">
        <v>700030197</v>
      </c>
      <c r="B17111" s="9" t="inlineStr">
        <is>
          <t>%sm/s</t>
        </is>
      </c>
      <c r="C17111" s="8" t="inlineStr">
        <is>
          <t>阿拉伯语使用，不需要翻译</t>
        </is>
      </c>
      <c r="D17111" s="5">
        <f>VLOOKUP(A17111,Sheet1!A:B,2,0)</f>
        <v/>
      </c>
    </row>
    <row r="17112" customFormat="1" s="5">
      <c r="A17112" s="149" t="n">
        <v>700030198</v>
      </c>
      <c r="B17112" s="9" t="inlineStr">
        <is>
          <t>&lt;b&gt;&lt;outline color=#000000 width=1&gt;&lt;color=#ffd659&gt;%s&lt;/color&gt;&lt;color=#ffffff&gt;/%s&lt;/color&gt;&lt;/outline&gt;&lt;/b&gt;</t>
        </is>
      </c>
      <c r="C17112" s="8" t="inlineStr">
        <is>
          <t>阿拉伯语使用，不需要翻译</t>
        </is>
      </c>
      <c r="D17112" s="5">
        <f>VLOOKUP(A17112,Sheet1!A:B,2,0)</f>
        <v/>
      </c>
    </row>
    <row r="17113" customFormat="1" s="5">
      <c r="A17113" s="149" t="n">
        <v>700030199</v>
      </c>
      <c r="B17113" s="9" t="inlineStr">
        <is>
          <t>%s%s/%s</t>
        </is>
      </c>
      <c r="C17113" s="8" t="inlineStr">
        <is>
          <t>阿拉伯语使用，不需要翻译</t>
        </is>
      </c>
      <c r="D17113" s="5">
        <f>VLOOKUP(A17113,Sheet1!A:B,2,0)</f>
        <v/>
      </c>
    </row>
    <row r="17114" customFormat="1" s="5">
      <c r="A17114" s="149" t="n">
        <v>303032</v>
      </c>
      <c r="B17114" s="9" t="inlineStr">
        <is>
          <t>Probabilité d'apparition %s</t>
        </is>
      </c>
      <c r="C17114" s="8" t="inlineStr">
        <is>
          <t>出现概率%s</t>
        </is>
      </c>
      <c r="D17114" s="5">
        <f>VLOOKUP(A17114,Sheet1!A:B,2,0)</f>
        <v/>
      </c>
    </row>
    <row r="17115" customFormat="1" s="5">
      <c r="A17115" s="149" t="n">
        <v>301557</v>
      </c>
      <c r="B17115" s="9" t="inlineStr">
        <is>
          <t>Petite champignonnette</t>
        </is>
      </c>
      <c r="C17115" s="8" t="inlineStr">
        <is>
          <t>小菇娘</t>
        </is>
      </c>
      <c r="D17115" s="5">
        <f>VLOOKUP(A17115,Sheet1!A:B,2,0)</f>
        <v/>
      </c>
    </row>
    <row r="17116" customFormat="1" s="5">
      <c r="A17116" s="149" t="n">
        <v>301525</v>
      </c>
      <c r="B17116" s="9" t="inlineStr">
        <is>
          <t>Le joueur n'est pas de ce serveur, impossible de voir ses informations.</t>
        </is>
      </c>
      <c r="C17116" s="8" t="inlineStr">
        <is>
          <t>非本服玩家，无法查看信息</t>
        </is>
      </c>
      <c r="D17116" s="5">
        <f>VLOOKUP(A17116,Sheet1!A:B,2,0)</f>
        <v/>
      </c>
    </row>
    <row r="17117" customFormat="1" s="5">
      <c r="A17117" s="149" t="n">
        <v>303280</v>
      </c>
      <c r="B17117" s="9" t="inlineStr">
        <is>
          <t>Les Places de Parking inter-serveurs ne sont pas ouvertes pendant la première semaine de l'intégration de serveurs.</t>
        </is>
      </c>
      <c r="C17117" s="8" t="inlineStr">
        <is>
          <t>合服首周不开启跨服车位</t>
        </is>
      </c>
      <c r="D17117" s="5">
        <f>VLOOKUP(A17117,Sheet1!A:B,2,0)</f>
        <v/>
      </c>
    </row>
    <row r="17118" customFormat="1" s="5">
      <c r="A17118" s="149" t="n">
        <v>999300620</v>
      </c>
      <c r="B17118" s="9" t="inlineStr">
        <is>
          <t>1. Pendant l'événement, vous pouvez obtenir des Boules de tirage du jour en terminant des quêtes chaque jour et les investir dans la machine de tirage. Chaque fois que vous investissez une boule dans la machine de tirage, votre pondération de gagner augmentera et vous obtiendrez une récompense.\n 2. Les Boules de tirage quotidiennes sont différentes. Les boules obtenues chaque jour ne peuvent être utilisées que ce jour-là, et les boules non investies à la fin de l'événement seront converties en pièces d'or.\n 3. Le tirage a lieu tous les soirs à minuit et la portée de gagnant est parmi les joueurs qui ont investi des boules plus tôt le même jour.\n 4. Les Gemmes seront envoyées directement par e-mail et les récompenses en nature seront envoyées par courrier. Les joueurs gagnants sont priés de vérifier la boîte de réception pour les informations pertinentes.</t>
        </is>
      </c>
      <c r="C17118" s="8" t="inlineStr">
        <is>
          <t>1.活动期间每日可通过完成任务获得今日的抽奖球道具，并将球投入摇奖机。每投入一个球进摇奖机，都会提高自己获奖的权重，并且获得一份奖励。\n2.每日的抽奖球道具不同，每日获得的球只能在当天使用，活动结束时未投入的球将转化为金币。\n3.每天晚上24点开奖，中奖范围为在此之前本日投入了球的玩家。\n4.星钻奖励将直接通过邮件发放，实物奖励将通过邮寄方式寄出，请中奖的玩家关注游戏内邮箱查收相关信息。</t>
        </is>
      </c>
      <c r="D17118" s="5">
        <f>VLOOKUP(A17118,Sheet1!A:B,2,0)</f>
        <v/>
      </c>
    </row>
    <row r="17119" customFormat="1" s="5">
      <c r="A17119" s="149" t="n">
        <v>700030171</v>
      </c>
      <c r="B17119" s="9" t="inlineStr">
        <is>
          <t xml:space="preserve">Serveur d'origine : </t>
        </is>
      </c>
      <c r="C17119" s="8" t="inlineStr">
        <is>
          <t>原服务器：</t>
        </is>
      </c>
      <c r="D17119" s="5">
        <f>VLOOKUP(A17119,Sheet1!A:B,2,0)</f>
        <v/>
      </c>
    </row>
    <row r="17120" customFormat="1" s="5">
      <c r="A17120" s="149" t="n">
        <v>205688</v>
      </c>
      <c r="B17120" s="9" t="inlineStr">
        <is>
          <t>(Restant : ##1)</t>
        </is>
      </c>
      <c r="C17120" s="8" t="inlineStr">
        <is>
          <t>（剩余：##1）</t>
        </is>
      </c>
      <c r="D17120" s="5">
        <f>VLOOKUP(A17120,Sheet1!A:B,2,0)</f>
        <v/>
      </c>
    </row>
    <row r="17121" customFormat="1" s="5">
      <c r="A17121" s="149" t="n">
        <v>700030200</v>
      </c>
      <c r="B17121" s="9" t="inlineStr">
        <is>
          <t>%se session</t>
        </is>
      </c>
      <c r="C17121" s="8" t="inlineStr">
        <is>
          <t>第%s期</t>
        </is>
      </c>
      <c r="D17121" s="5">
        <f>VLOOKUP(A17121,Sheet1!A:B,2,0)</f>
        <v/>
      </c>
    </row>
    <row r="17122" customFormat="1" s="5">
      <c r="A17122" s="149" t="n">
        <v>999300608</v>
      </c>
      <c r="B17122" s="9" t="inlineStr">
        <is>
          <t>Tirage le dimanche</t>
        </is>
      </c>
      <c r="C17122" s="8" t="inlineStr">
        <is>
          <t>周日开奖</t>
        </is>
      </c>
      <c r="D17122" s="5">
        <f>VLOOKUP(A17122,Sheet1!A:B,2,0)</f>
        <v/>
      </c>
    </row>
    <row r="17123" customFormat="1" s="5">
      <c r="A17123" s="149" t="n">
        <v>999300627</v>
      </c>
      <c r="B17123" s="9" t="inlineStr">
        <is>
          <t>Investir (##1)</t>
        </is>
      </c>
      <c r="C17123" s="8" t="inlineStr">
        <is>
          <t>投入(##1)</t>
        </is>
      </c>
      <c r="D17123" s="5">
        <f>VLOOKUP(A17123,Sheet1!A:B,2,0)</f>
        <v/>
      </c>
    </row>
    <row r="17124" customFormat="1" s="5">
      <c r="A17124" s="149" t="n">
        <v>999300628</v>
      </c>
      <c r="B17124" s="9" t="inlineStr">
        <is>
          <t>Investi aujourd'hui : ##1/##2</t>
        </is>
      </c>
      <c r="C17124" s="8" t="inlineStr">
        <is>
          <t>今日已投入:##1/##2</t>
        </is>
      </c>
      <c r="D17124" s="5">
        <f>VLOOKUP(A17124,Sheet1!A:B,2,0)</f>
        <v/>
      </c>
    </row>
    <row r="17125" customFormat="1" s="5">
      <c r="A17125" s="149" t="n">
        <v>999300629</v>
      </c>
      <c r="B17125" s="9" t="inlineStr">
        <is>
          <t>Tirage à ##1h</t>
        </is>
      </c>
      <c r="C17125" s="8" t="inlineStr">
        <is>
          <t>##1时开奖</t>
        </is>
      </c>
      <c r="D17125" s="5">
        <f>VLOOKUP(A17125,Sheet1!A:B,2,0)</f>
        <v/>
      </c>
    </row>
    <row r="17126" customFormat="1" s="5">
      <c r="A17126" s="149" t="n">
        <v>700030201</v>
      </c>
      <c r="B17126" s="9" t="inlineStr">
        <is>
          <t>Lundi</t>
        </is>
      </c>
      <c r="C17126" s="8" t="inlineStr">
        <is>
          <t>周一</t>
        </is>
      </c>
      <c r="D17126" s="5">
        <f>VLOOKUP(A17126,Sheet1!A:B,2,0)</f>
        <v/>
      </c>
    </row>
    <row r="17127" customFormat="1" s="5">
      <c r="A17127" s="149" t="n">
        <v>700030202</v>
      </c>
      <c r="B17127" s="9" t="inlineStr">
        <is>
          <t>Mardi</t>
        </is>
      </c>
      <c r="C17127" s="8" t="inlineStr">
        <is>
          <t>周二</t>
        </is>
      </c>
      <c r="D17127" s="5">
        <f>VLOOKUP(A17127,Sheet1!A:B,2,0)</f>
        <v/>
      </c>
    </row>
    <row r="17128" customFormat="1" s="5">
      <c r="A17128" t="n">
        <v>700030203</v>
      </c>
      <c r="B17128" s="65" t="inlineStr">
        <is>
          <t>Mercredi</t>
        </is>
      </c>
      <c r="C17128" s="88" t="inlineStr">
        <is>
          <t>周三</t>
        </is>
      </c>
      <c r="D17128" s="5">
        <f>VLOOKUP(A17128,Sheet1!A:B,2,0)</f>
        <v/>
      </c>
    </row>
    <row r="17129" customFormat="1" s="5">
      <c r="A17129" t="n">
        <v>700030204</v>
      </c>
      <c r="B17129" s="65" t="inlineStr">
        <is>
          <t>Jeudi</t>
        </is>
      </c>
      <c r="C17129" s="160" t="inlineStr">
        <is>
          <t>周四</t>
        </is>
      </c>
      <c r="D17129" s="5">
        <f>VLOOKUP(A17129,Sheet1!A:B,2,0)</f>
        <v/>
      </c>
    </row>
    <row r="17130" customFormat="1" s="5">
      <c r="A17130" t="n">
        <v>700030205</v>
      </c>
      <c r="B17130" s="65" t="inlineStr">
        <is>
          <t>Vendredi</t>
        </is>
      </c>
      <c r="C17130" s="88" t="inlineStr">
        <is>
          <t>周五</t>
        </is>
      </c>
      <c r="D17130" s="5">
        <f>VLOOKUP(A17130,Sheet1!A:B,2,0)</f>
        <v/>
      </c>
    </row>
    <row r="17131" customFormat="1" s="5">
      <c r="A17131" t="n">
        <v>700030206</v>
      </c>
      <c r="B17131" s="65" t="inlineStr">
        <is>
          <t>Samedi</t>
        </is>
      </c>
      <c r="C17131" s="88" t="inlineStr">
        <is>
          <t>周六</t>
        </is>
      </c>
      <c r="D17131" s="5">
        <f>VLOOKUP(A17131,Sheet1!A:B,2,0)</f>
        <v/>
      </c>
    </row>
    <row r="17132" customFormat="1" s="5">
      <c r="A17132" t="n">
        <v>700030207</v>
      </c>
      <c r="B17132" s="65" t="inlineStr">
        <is>
          <t>Dimanche</t>
        </is>
      </c>
      <c r="C17132" s="88" t="inlineStr">
        <is>
          <t>周日</t>
        </is>
      </c>
      <c r="D17132" s="5">
        <f>VLOOKUP(A17132,Sheet1!A:B,2,0)</f>
        <v/>
      </c>
    </row>
    <row r="17133" customFormat="1" s="5">
      <c r="A17133" s="149" t="n">
        <v>303645</v>
      </c>
      <c r="B17133" s="65" t="inlineStr">
        <is>
          <t>Points de Synergie</t>
        </is>
      </c>
      <c r="C17133" s="149" t="inlineStr">
        <is>
          <t>聚力值</t>
        </is>
      </c>
      <c r="D17133" s="5">
        <f>VLOOKUP(A17133,Sheet1!A:B,2,0)</f>
        <v/>
      </c>
    </row>
    <row r="17134" customFormat="1" s="5">
      <c r="A17134" s="149" t="n">
        <v>700030208</v>
      </c>
      <c r="B17134" s="65" t="inlineStr">
        <is>
          <t>Actualisation dans</t>
        </is>
      </c>
      <c r="C17134" s="149" t="inlineStr">
        <is>
          <t>刷新倒计时</t>
        </is>
      </c>
      <c r="D17134" s="5">
        <f>VLOOKUP(A17134,Sheet1!A:B,2,0)</f>
        <v/>
      </c>
    </row>
    <row r="17135" customFormat="1" s="5">
      <c r="A17135" s="149" t="n">
        <v>303573</v>
      </c>
      <c r="B17135" s="65" t="inlineStr">
        <is>
          <t>Tirez ##1 fois de plus pour gagner certainement une récompense ultime</t>
        </is>
      </c>
      <c r="C17135" s="149" t="inlineStr">
        <is>
          <t>再抽取##1次必得大奖</t>
        </is>
      </c>
      <c r="D17135" s="5">
        <f>VLOOKUP(A17135,Sheet1!A:B,2,0)</f>
        <v/>
      </c>
    </row>
    <row r="17136" customFormat="1" s="5">
      <c r="A17136" t="n">
        <v>700030239</v>
      </c>
      <c r="B17136" s="65" t="inlineStr">
        <is>
          <t>Réduit les dégâts d'ATQ normale ennemis de ##1%</t>
        </is>
      </c>
      <c r="C17136" s="88" t="inlineStr">
        <is>
          <t>降低敌方##1%普攻伤害</t>
        </is>
      </c>
      <c r="D17136" s="5">
        <f>VLOOKUP(A17136,Sheet1!A:B,2,0)</f>
        <v/>
      </c>
    </row>
    <row r="17137" customFormat="1" s="5">
      <c r="A17137" t="n">
        <v>303767</v>
      </c>
      <c r="B17137" s="65" t="inlineStr">
        <is>
          <t>Classement de Soutien</t>
        </is>
      </c>
      <c r="C17137" s="88" t="inlineStr">
        <is>
          <t>应援榜</t>
        </is>
      </c>
      <c r="D17137" s="5">
        <f>VLOOKUP(A17137,Sheet1!A:B,2,0)</f>
        <v/>
      </c>
    </row>
    <row r="17138" customFormat="1" s="5">
      <c r="A17138" t="n">
        <v>303768</v>
      </c>
      <c r="B17138" s="65" t="inlineStr">
        <is>
          <t>Récompenses de Classement de Soutien</t>
        </is>
      </c>
      <c r="C17138" s="88" t="inlineStr">
        <is>
          <t>应援榜奖励</t>
        </is>
      </c>
      <c r="D17138" s="5">
        <f>VLOOKUP(A17138,Sheet1!A:B,2,0)</f>
        <v/>
      </c>
    </row>
    <row r="17139" customFormat="1" s="5">
      <c r="A17139" t="n">
        <v>303769</v>
      </c>
      <c r="B17139" s="65" t="inlineStr">
        <is>
          <t>Le soutien sera disponible demain !</t>
        </is>
      </c>
      <c r="C17139" s="88" t="inlineStr">
        <is>
          <t>应援将在第二天开启！</t>
        </is>
      </c>
      <c r="D17139" s="5">
        <f>VLOOKUP(A17139,Sheet1!A:B,2,0)</f>
        <v/>
      </c>
    </row>
    <row r="17140" customFormat="1" s="5">
      <c r="A17140" s="149" t="n">
        <v>303771</v>
      </c>
      <c r="B17140" s="65" t="inlineStr">
        <is>
          <t>Éliminatoires</t>
        </is>
      </c>
      <c r="C17140" s="149" t="inlineStr">
        <is>
          <t>海选备赛</t>
        </is>
      </c>
      <c r="D17140" s="5">
        <f>VLOOKUP(A17140,Sheet1!A:B,2,0)</f>
        <v/>
      </c>
    </row>
    <row r="17141" customFormat="1" s="5">
      <c r="A17141" s="149" t="n">
        <v>303772</v>
      </c>
      <c r="B17141" s="65" t="inlineStr">
        <is>
          <t>Qualifications</t>
        </is>
      </c>
      <c r="C17141" s="149" t="inlineStr">
        <is>
          <t>海选赛</t>
        </is>
      </c>
      <c r="D17141" s="5">
        <f>VLOOKUP(A17141,Sheet1!A:B,2,0)</f>
        <v/>
      </c>
    </row>
    <row r="17142" customFormat="1" s="5">
      <c r="A17142" s="149" t="n">
        <v>303773</v>
      </c>
      <c r="B17142" s="65" t="inlineStr">
        <is>
          <t>Préparation de Top 32</t>
        </is>
      </c>
      <c r="C17142" s="149" t="inlineStr">
        <is>
          <t>32强备赛</t>
        </is>
      </c>
      <c r="D17142" s="5">
        <f>VLOOKUP(A17142,Sheet1!A:B,2,0)</f>
        <v/>
      </c>
    </row>
    <row r="17143" customFormat="1" s="5">
      <c r="A17143" s="149" t="n">
        <v>303774</v>
      </c>
      <c r="B17143" s="65" t="inlineStr">
        <is>
          <t>Matchs de Top 32</t>
        </is>
      </c>
      <c r="C17143" s="149" t="inlineStr">
        <is>
          <t>32强赛</t>
        </is>
      </c>
      <c r="D17143" s="5">
        <f>VLOOKUP(A17143,Sheet1!A:B,2,0)</f>
        <v/>
      </c>
    </row>
    <row r="17144" customFormat="1" s="5">
      <c r="A17144" s="149" t="n">
        <v>303775</v>
      </c>
      <c r="B17144" s="65" t="inlineStr">
        <is>
          <t>Préparation de la Finale</t>
        </is>
      </c>
      <c r="C17144" s="149" t="inlineStr">
        <is>
          <t>决赛备赛</t>
        </is>
      </c>
      <c r="D17144" s="5">
        <f>VLOOKUP(A17144,Sheet1!A:B,2,0)</f>
        <v/>
      </c>
    </row>
    <row r="17145" customFormat="1" s="5">
      <c r="A17145" s="149" t="n">
        <v>303777</v>
      </c>
      <c r="B17145" s="65" t="inlineStr">
        <is>
          <t>Période d'Adoration</t>
        </is>
      </c>
      <c r="C17145" s="149" t="inlineStr">
        <is>
          <t>膜拜期</t>
        </is>
      </c>
      <c r="D17145" s="5">
        <f>VLOOKUP(A17145,Sheet1!A:B,2,0)</f>
        <v/>
      </c>
    </row>
    <row r="17146" customFormat="1" s="5">
      <c r="A17146" s="149" t="n">
        <v>700030209</v>
      </c>
      <c r="B17146" s="65" t="inlineStr">
        <is>
          <t>Jeunesse Énergique</t>
        </is>
      </c>
      <c r="C17146" s="149" t="inlineStr">
        <is>
          <t>元气青春</t>
        </is>
      </c>
      <c r="D17146" s="5">
        <f>VLOOKUP(A17146,Sheet1!A:B,2,0)</f>
        <v/>
      </c>
    </row>
    <row r="17147" customFormat="1" s="5">
      <c r="A17147" t="n">
        <v>700030210</v>
      </c>
      <c r="B17147" s="65" t="inlineStr">
        <is>
          <t>Objet pour débloquer la tenue Jeunesse Énergique</t>
        </is>
      </c>
      <c r="C17147" t="inlineStr">
        <is>
          <t>用于解锁元气青春时装的道具</t>
        </is>
      </c>
      <c r="D17147" s="5">
        <f>VLOOKUP(A17147,Sheet1!A:B,2,0)</f>
        <v/>
      </c>
    </row>
    <row r="17148" customFormat="1" s="5">
      <c r="A17148" t="n">
        <v>700030211</v>
      </c>
      <c r="B17148" s="5" t="inlineStr">
        <is>
          <t>Couronne de Paix</t>
        </is>
      </c>
      <c r="C17148" t="inlineStr">
        <is>
          <t>和平花环</t>
        </is>
      </c>
      <c r="D17148" s="5">
        <f>VLOOKUP(A17148,Sheet1!A:B,2,0)</f>
        <v/>
      </c>
    </row>
    <row r="17149" customFormat="1" s="5">
      <c r="A17149" s="63" t="n">
        <v>700030212</v>
      </c>
      <c r="B17149" s="63" t="inlineStr">
        <is>
          <t>Croyance de Victoire</t>
        </is>
      </c>
      <c r="C17149" s="63" t="inlineStr">
        <is>
          <t>胜利信念</t>
        </is>
      </c>
      <c r="D17149" s="5">
        <f>VLOOKUP(A17149,Sheet1!A:B,2,0)</f>
        <v/>
      </c>
    </row>
    <row r="17150" customFormat="1" s="5">
      <c r="A17150" s="63" t="n">
        <v>700030213</v>
      </c>
      <c r="B17150" s="63" t="inlineStr">
        <is>
          <t>Feux d'Artifice Glorieux</t>
        </is>
      </c>
      <c r="C17150" s="63" t="inlineStr">
        <is>
          <t>荣耀礼花</t>
        </is>
      </c>
      <c r="D17150" s="5">
        <f>VLOOKUP(A17150,Sheet1!A:B,2,0)</f>
        <v/>
      </c>
    </row>
    <row r="17151" customFormat="1" s="5">
      <c r="A17151" t="n">
        <v>700030214</v>
      </c>
      <c r="B17151" s="65" t="inlineStr">
        <is>
          <t>Star de Compétition</t>
        </is>
      </c>
      <c r="C17151" t="inlineStr">
        <is>
          <t>竞技之星</t>
        </is>
      </c>
      <c r="D17151" s="5">
        <f>VLOOKUP(A17151,Sheet1!A:B,2,0)</f>
        <v/>
      </c>
    </row>
    <row r="17152" customFormat="1" s="5">
      <c r="A17152" t="n">
        <v>700030215</v>
      </c>
      <c r="B17152" s="65" t="inlineStr">
        <is>
          <t>Au-delà de ses limites</t>
        </is>
      </c>
      <c r="C17152" t="inlineStr">
        <is>
          <t>超越极限</t>
        </is>
      </c>
      <c r="D17152" s="5">
        <f>VLOOKUP(A17152,Sheet1!A:B,2,0)</f>
        <v/>
      </c>
    </row>
    <row r="17153" customFormat="1" s="5">
      <c r="A17153" t="n">
        <v>700030216</v>
      </c>
      <c r="B17153" s="65" t="inlineStr">
        <is>
          <t>Flamme Éternelle</t>
        </is>
      </c>
      <c r="C17153" t="inlineStr">
        <is>
          <t>圣火长明</t>
        </is>
      </c>
      <c r="D17153" s="5">
        <f>VLOOKUP(A17153,Sheet1!A:B,2,0)</f>
        <v/>
      </c>
    </row>
    <row r="17154" customFormat="1" s="5">
      <c r="A17154" t="n">
        <v>700030217</v>
      </c>
      <c r="B17154" s="65" t="inlineStr">
        <is>
          <t>Navigation à Contre-courant</t>
        </is>
      </c>
      <c r="C17154" t="inlineStr">
        <is>
          <t>乘风破浪</t>
        </is>
      </c>
      <c r="D17154" s="5">
        <f>VLOOKUP(A17154,Sheet1!A:B,2,0)</f>
        <v/>
      </c>
    </row>
    <row r="17155" customFormat="1" s="5">
      <c r="A17155" t="n">
        <v>700030218</v>
      </c>
      <c r="B17155" s="65" t="inlineStr">
        <is>
          <t>À utiliser pour débloquer la décoration de coiffe « Couronne de Paix »</t>
        </is>
      </c>
      <c r="C17155" t="inlineStr">
        <is>
          <t>用于解锁头饰装扮“和平花环”</t>
        </is>
      </c>
      <c r="D17155" s="5">
        <f>VLOOKUP(A17155,Sheet1!A:B,2,0)</f>
        <v/>
      </c>
    </row>
    <row r="17156" customFormat="1" s="5">
      <c r="A17156" t="n">
        <v>700030219</v>
      </c>
      <c r="B17156" s="65" t="inlineStr">
        <is>
          <t>À utiliser pour débloquer la décoration de masque « Croyance de Victoire »</t>
        </is>
      </c>
      <c r="C17156" t="inlineStr">
        <is>
          <t>用于解锁面饰装扮“胜利信念”</t>
        </is>
      </c>
      <c r="D17156" s="5">
        <f>VLOOKUP(A17156,Sheet1!A:B,2,0)</f>
        <v/>
      </c>
    </row>
    <row r="17157" customFormat="1" s="5">
      <c r="A17157" t="n">
        <v>700030220</v>
      </c>
      <c r="B17157" s="65" t="inlineStr">
        <is>
          <t>À utiliser pour débloquer la décoration d'arme « Feux d'Artifice Glorieux »</t>
        </is>
      </c>
      <c r="C17157" t="inlineStr">
        <is>
          <t>用于解锁武器装扮“荣耀礼花”</t>
        </is>
      </c>
      <c r="D17157" s="5">
        <f>VLOOKUP(A17157,Sheet1!A:B,2,0)</f>
        <v/>
      </c>
    </row>
    <row r="17158" customFormat="1" s="5">
      <c r="A17158" t="n">
        <v>700030221</v>
      </c>
      <c r="B17158" s="65" t="inlineStr">
        <is>
          <t>Vitesse Fulgurante</t>
        </is>
      </c>
      <c r="C17158" t="inlineStr">
        <is>
          <t>极速飞驰</t>
        </is>
      </c>
      <c r="D17158" s="5">
        <f>VLOOKUP(A17158,Sheet1!A:B,2,0)</f>
        <v/>
      </c>
    </row>
    <row r="17159" customFormat="1" s="5">
      <c r="A17159" t="n">
        <v>700030222</v>
      </c>
      <c r="B17159" s="65" t="inlineStr">
        <is>
          <t>Distinction au Match</t>
        </is>
      </c>
      <c r="C17159" t="inlineStr">
        <is>
          <t>赛出风采</t>
        </is>
      </c>
      <c r="D17159" s="5">
        <f>VLOOKUP(A17159,Sheet1!A:B,2,0)</f>
        <v/>
      </c>
    </row>
    <row r="17160" customFormat="1" s="5">
      <c r="A17160" t="n">
        <v>700030223</v>
      </c>
      <c r="B17160" s="65" t="inlineStr">
        <is>
          <t>Tir au pigeon d'argile</t>
        </is>
      </c>
      <c r="C17160" t="inlineStr">
        <is>
          <t>飞碟射击</t>
        </is>
      </c>
      <c r="D17160" s="5">
        <f>VLOOKUP(A17160,Sheet1!A:B,2,0)</f>
        <v/>
      </c>
    </row>
    <row r="17161" customFormat="1" s="5">
      <c r="A17161" t="n">
        <v>700030224</v>
      </c>
      <c r="B17161" s="65" t="inlineStr">
        <is>
          <t>Podium</t>
        </is>
      </c>
      <c r="C17161" s="4" t="inlineStr">
        <is>
          <t>颁奖台</t>
        </is>
      </c>
      <c r="D17161" s="5">
        <f>VLOOKUP(A17161,Sheet1!A:B,2,0)</f>
        <v/>
      </c>
    </row>
    <row r="17162" customFormat="1" s="5">
      <c r="A17162" t="n">
        <v>700030225</v>
      </c>
      <c r="B17162" s="65" t="inlineStr">
        <is>
          <t>Cadeau des Gagnants I</t>
        </is>
      </c>
      <c r="C17162" s="4" t="inlineStr">
        <is>
          <t>健将豪礼Ⅰ</t>
        </is>
      </c>
      <c r="D17162" s="5">
        <f>VLOOKUP(A17162,Sheet1!A:B,2,0)</f>
        <v/>
      </c>
    </row>
    <row r="17163" customFormat="1" s="5">
      <c r="A17163" s="5" t="n">
        <v>700030226</v>
      </c>
      <c r="B17163" s="65" t="inlineStr">
        <is>
          <t>Cadeau des Gagnants II</t>
        </is>
      </c>
      <c r="C17163" s="6" t="inlineStr">
        <is>
          <t>健将豪礼Ⅱ</t>
        </is>
      </c>
      <c r="D17163" s="5">
        <f>VLOOKUP(A17163,Sheet1!A:B,2,0)</f>
        <v/>
      </c>
    </row>
    <row r="17164" customFormat="1" s="5">
      <c r="A17164" s="5" t="n">
        <v>700030227</v>
      </c>
      <c r="B17164" s="65" t="inlineStr">
        <is>
          <t>Cadeau des Gagnants III</t>
        </is>
      </c>
      <c r="C17164" s="6" t="inlineStr">
        <is>
          <t>健将豪礼Ⅲ</t>
        </is>
      </c>
      <c r="D17164" s="5">
        <f>VLOOKUP(A17164,Sheet1!A:B,2,0)</f>
        <v/>
      </c>
    </row>
    <row r="17165" customFormat="1" s="5">
      <c r="A17165" s="5" t="n">
        <v>700030228</v>
      </c>
      <c r="B17165" s="65" t="inlineStr">
        <is>
          <t>Cadeau des Gagnants IV</t>
        </is>
      </c>
      <c r="C17165" s="6" t="inlineStr">
        <is>
          <t>健将豪礼Ⅳ</t>
        </is>
      </c>
      <c r="D17165" s="5">
        <f>VLOOKUP(A17165,Sheet1!A:B,2,0)</f>
        <v/>
      </c>
    </row>
    <row r="17166" customFormat="1" s="5">
      <c r="A17166" t="n">
        <v>700030229</v>
      </c>
      <c r="B17166" s="65" t="inlineStr">
        <is>
          <t>Cadeau des Gagnants V</t>
        </is>
      </c>
      <c r="C17166" s="7" t="inlineStr">
        <is>
          <t>健将豪礼Ⅴ</t>
        </is>
      </c>
      <c r="D17166" s="5">
        <f>VLOOKUP(A17166,Sheet1!A:B,2,0)</f>
        <v/>
      </c>
    </row>
    <row r="17167" customFormat="1" s="5">
      <c r="A17167" t="n">
        <v>700030230</v>
      </c>
      <c r="B17167" s="65" t="inlineStr">
        <is>
          <t>Cadeau des Gagnants VI</t>
        </is>
      </c>
      <c r="C17167" s="7" t="inlineStr">
        <is>
          <t>健将豪礼Ⅵ</t>
        </is>
      </c>
      <c r="D17167" s="5">
        <f>VLOOKUP(A17167,Sheet1!A:B,2,0)</f>
        <v/>
      </c>
    </row>
    <row r="17168" customFormat="1" s="5">
      <c r="A17168" t="n">
        <v>700030231</v>
      </c>
      <c r="B17168" s="65" t="inlineStr">
        <is>
          <t>Boisson énergisante</t>
        </is>
      </c>
      <c r="C17168" s="7" t="inlineStr">
        <is>
          <t>运动饮料</t>
        </is>
      </c>
      <c r="D17168" s="5">
        <f>VLOOKUP(A17168,Sheet1!A:B,2,0)</f>
        <v/>
      </c>
    </row>
    <row r="17169" customFormat="1" s="5">
      <c r="A17169" t="n">
        <v>700030232</v>
      </c>
      <c r="B17169" s="65" t="inlineStr">
        <is>
          <t>Médaille des Gagnants</t>
        </is>
      </c>
      <c r="C17169" s="7" t="inlineStr">
        <is>
          <t>健将奖牌</t>
        </is>
      </c>
      <c r="D17169" s="5">
        <f>VLOOKUP(A17169,Sheet1!A:B,2,0)</f>
        <v/>
      </c>
    </row>
    <row r="17170" customFormat="1" s="5">
      <c r="A17170" s="5" t="n">
        <v>700030233</v>
      </c>
      <c r="B17170" s="65" t="inlineStr">
        <is>
          <t>Points de Gloire</t>
        </is>
      </c>
      <c r="C17170" s="8" t="inlineStr">
        <is>
          <t>荣耀值</t>
        </is>
      </c>
      <c r="D17170" s="5">
        <f>VLOOKUP(A17170,Sheet1!A:B,2,0)</f>
        <v/>
      </c>
    </row>
    <row r="17171" customFormat="1" s="5">
      <c r="A17171" s="5" t="n">
        <v>700030234</v>
      </c>
      <c r="B17171" s="65" t="inlineStr">
        <is>
          <t>Se Défier</t>
        </is>
      </c>
      <c r="C17171" s="8" t="inlineStr">
        <is>
          <t>挑战自我</t>
        </is>
      </c>
      <c r="D17171" s="5">
        <f>VLOOKUP(A17171,Sheet1!A:B,2,0)</f>
        <v/>
      </c>
    </row>
    <row r="17172" customFormat="1" s="5">
      <c r="A17172" s="5" t="n">
        <v>700030235</v>
      </c>
      <c r="B17172" s="65" t="inlineStr">
        <is>
          <t>Repousser les limites</t>
        </is>
      </c>
      <c r="C17172" s="8" t="inlineStr">
        <is>
          <t>突破极限</t>
        </is>
      </c>
      <c r="D17172" s="5">
        <f>VLOOKUP(A17172,Sheet1!A:B,2,0)</f>
        <v/>
      </c>
    </row>
    <row r="17173" customFormat="1" s="5">
      <c r="A17173" t="n">
        <v>700030236</v>
      </c>
      <c r="B17173" s="65" t="inlineStr">
        <is>
          <t>Création des Miracles</t>
        </is>
      </c>
      <c r="C17173" s="4" t="inlineStr">
        <is>
          <t>创造奇迹</t>
        </is>
      </c>
      <c r="D17173" s="5">
        <f>VLOOKUP(A17173,Sheet1!A:B,2,0)</f>
        <v/>
      </c>
    </row>
    <row r="17174" customFormat="1" s="5">
      <c r="A17174" t="n">
        <v>700030237</v>
      </c>
      <c r="B17174" s="65" t="inlineStr">
        <is>
          <t>Fleurs de Cérémonie</t>
        </is>
      </c>
      <c r="C17174" s="4" t="inlineStr">
        <is>
          <t>颁奖礼花</t>
        </is>
      </c>
      <c r="D17174" s="5">
        <f>VLOOKUP(A17174,Sheet1!A:B,2,0)</f>
        <v/>
      </c>
    </row>
    <row r="17175" customFormat="1" s="5">
      <c r="A17175" t="n">
        <v>700030238</v>
      </c>
      <c r="B17175" s="65" t="inlineStr">
        <is>
          <t>Défier ses limites</t>
        </is>
      </c>
      <c r="C17175" s="4" t="inlineStr">
        <is>
          <t>挑战极限</t>
        </is>
      </c>
      <c r="D17175" s="5">
        <f>VLOOKUP(A17175,Sheet1!A:B,2,0)</f>
        <v/>
      </c>
    </row>
    <row r="17176" customFormat="1" s="5">
      <c r="A17176" t="n">
        <v>700030241</v>
      </c>
      <c r="B17176" s="65" t="inlineStr">
        <is>
          <t>Athlète d'élite</t>
        </is>
      </c>
      <c r="C17176" s="4" t="inlineStr">
        <is>
          <t>运动健将</t>
        </is>
      </c>
      <c r="D17176" s="5">
        <f>VLOOKUP(A17176,Sheet1!A:B,2,0)</f>
        <v/>
      </c>
    </row>
    <row r="17177" customFormat="1" s="5">
      <c r="A17177" t="n">
        <v>700030246</v>
      </c>
      <c r="B17177" s="65" t="inlineStr">
        <is>
          <t>Objet d'événement pour participer à l'événement Vitesse Fulgurante, converti en 10 000 pièces d'or à la fin de l'événement</t>
        </is>
      </c>
      <c r="C17177" s="4" t="inlineStr">
        <is>
          <t>用于参与极速飞驰的活动道具，活动结束后转化为10000金币</t>
        </is>
      </c>
      <c r="D17177" s="5">
        <f>VLOOKUP(A17177,Sheet1!A:B,2,0)</f>
        <v/>
      </c>
    </row>
    <row r="17178" customFormat="1" s="5">
      <c r="A17178" t="n">
        <v>700030247</v>
      </c>
      <c r="B17178" s="65" t="inlineStr">
        <is>
          <t>Objet pour participer à l'événement Distinction au Match, qui vous permet d'obtenir 1 Point de Gloire après l'avoir offert et qui est converti en 500 pièces d'or à la fin de l'événement</t>
        </is>
      </c>
      <c r="C17178" s="4" t="inlineStr">
        <is>
          <t>用于赛出风采的道具，赠送后获得1点荣耀值，活动结束后转化为500金币</t>
        </is>
      </c>
      <c r="D17178" s="5">
        <f>VLOOKUP(A17178,Sheet1!A:B,2,0)</f>
        <v/>
      </c>
    </row>
    <row r="17179" customFormat="1" s="5">
      <c r="A17179" t="n">
        <v>700030248</v>
      </c>
      <c r="B17179" s="65" t="inlineStr">
        <is>
          <t>À utiliser pour débloquer des récompenses de palier dans l'événement Distinction au Match</t>
        </is>
      </c>
      <c r="C17179" s="4" t="inlineStr">
        <is>
          <t>用于解锁赛出风采中的档位奖励</t>
        </is>
      </c>
      <c r="D17179" s="5">
        <f>VLOOKUP(A17179,Sheet1!A:B,2,0)</f>
        <v/>
      </c>
    </row>
    <row r="17180" customFormat="1" s="5">
      <c r="A17180" t="n">
        <v>700030249</v>
      </c>
      <c r="B17180" s="65" t="inlineStr">
        <is>
          <t>Objet pour échanger contre des articles dans la boutique de logistique, il sera converti en 50 000 pièces d'or à la fin de l'événement</t>
        </is>
      </c>
      <c r="C17180" s="4" t="inlineStr">
        <is>
          <t>用于兑换后勤商店中的商品，活动结束后转化为50000金币</t>
        </is>
      </c>
      <c r="D17180" s="5">
        <f>VLOOKUP(A17180,Sheet1!A:B,2,0)</f>
        <v/>
      </c>
    </row>
    <row r="17181" customFormat="1" s="5">
      <c r="A17181" t="n">
        <v>700030250</v>
      </c>
      <c r="B17181" s="65" t="inlineStr">
        <is>
          <t>À utiliser pour débloquer la décoration de coiffe « Couronne de Paix »</t>
        </is>
      </c>
      <c r="C17181" s="4" t="inlineStr">
        <is>
          <t>用于解锁头饰装扮“和平花环”</t>
        </is>
      </c>
      <c r="D17181" s="5">
        <f>VLOOKUP(A17181,Sheet1!A:B,2,0)</f>
        <v/>
      </c>
    </row>
    <row r="17182" customFormat="1" s="5">
      <c r="A17182" t="n">
        <v>700030251</v>
      </c>
      <c r="B17182" s="65" t="inlineStr">
        <is>
          <t>À utiliser pour débloquer la décoration de masque « Croyance de Victoire »</t>
        </is>
      </c>
      <c r="C17182" s="4" t="inlineStr">
        <is>
          <t>用于解锁面饰装扮“胜利信念”</t>
        </is>
      </c>
      <c r="D17182" s="5">
        <f>VLOOKUP(A17182,Sheet1!A:B,2,0)</f>
        <v/>
      </c>
    </row>
    <row r="17183" customFormat="1" s="5">
      <c r="A17183" t="n">
        <v>700030252</v>
      </c>
      <c r="B17183" s="65" t="inlineStr">
        <is>
          <t>Points de Gloire :</t>
        </is>
      </c>
      <c r="C17183" s="4" t="inlineStr">
        <is>
          <t>荣耀值：</t>
        </is>
      </c>
      <c r="D17183" s="5">
        <f>VLOOKUP(A17183,Sheet1!A:B,2,0)</f>
        <v/>
      </c>
    </row>
    <row r="17184" customFormat="1" s="5">
      <c r="A17184" t="n">
        <v>700030253</v>
      </c>
      <c r="B17184" s="65" t="inlineStr">
        <is>
          <t>Passer le niveau 1</t>
        </is>
      </c>
      <c r="C17184" s="4" t="inlineStr">
        <is>
          <t>通过第1关</t>
        </is>
      </c>
      <c r="D17184" s="5">
        <f>VLOOKUP(A17184,Sheet1!A:B,2,0)</f>
        <v/>
      </c>
    </row>
    <row r="17185" customFormat="1" s="5">
      <c r="A17185" t="n">
        <v>700030254</v>
      </c>
      <c r="B17185" s="65" t="inlineStr">
        <is>
          <t>Passer le niveau 2</t>
        </is>
      </c>
      <c r="C17185" s="4" t="inlineStr">
        <is>
          <t>通过第2关</t>
        </is>
      </c>
      <c r="D17185" s="5">
        <f>VLOOKUP(A17185,Sheet1!A:B,2,0)</f>
        <v/>
      </c>
    </row>
    <row r="17186" customFormat="1" s="5">
      <c r="A17186" t="n">
        <v>700030255</v>
      </c>
      <c r="B17186" s="65" t="inlineStr">
        <is>
          <t>Passer le niveau 3</t>
        </is>
      </c>
      <c r="C17186" s="4" t="inlineStr">
        <is>
          <t>通过第3关</t>
        </is>
      </c>
      <c r="D17186" s="5">
        <f>VLOOKUP(A17186,Sheet1!A:B,2,0)</f>
        <v/>
      </c>
    </row>
    <row r="17187" customFormat="1" s="5">
      <c r="A17187" t="n">
        <v>700030256</v>
      </c>
      <c r="B17187" s="65" t="inlineStr">
        <is>
          <t>Passer le niveau 4</t>
        </is>
      </c>
      <c r="C17187" s="4" t="inlineStr">
        <is>
          <t>通过第4关</t>
        </is>
      </c>
      <c r="D17187" s="5">
        <f>VLOOKUP(A17187,Sheet1!A:B,2,0)</f>
        <v/>
      </c>
    </row>
    <row r="17188" customFormat="1" s="5">
      <c r="A17188" t="n">
        <v>700030257</v>
      </c>
      <c r="B17188" s="65" t="inlineStr">
        <is>
          <t>Passer le niveau 5</t>
        </is>
      </c>
      <c r="C17188" s="4" t="inlineStr">
        <is>
          <t>通过第5关</t>
        </is>
      </c>
      <c r="D17188" s="5">
        <f>VLOOKUP(A17188,Sheet1!A:B,2,0)</f>
        <v/>
      </c>
    </row>
    <row r="17189" customFormat="1" s="5">
      <c r="A17189" t="n">
        <v>700030258</v>
      </c>
      <c r="B17189" s="65" t="inlineStr">
        <is>
          <t>Passer le niveau 6</t>
        </is>
      </c>
      <c r="C17189" s="4" t="inlineStr">
        <is>
          <t>通过第6关</t>
        </is>
      </c>
      <c r="D17189" s="5">
        <f>VLOOKUP(A17189,Sheet1!A:B,2,0)</f>
        <v/>
      </c>
    </row>
    <row r="17190" customFormat="1" s="5">
      <c r="A17190" t="n">
        <v>700030259</v>
      </c>
      <c r="B17190" s="65" t="inlineStr">
        <is>
          <t>Passer le niveau 7</t>
        </is>
      </c>
      <c r="C17190" s="4" t="inlineStr">
        <is>
          <t>通过第7关</t>
        </is>
      </c>
      <c r="D17190" s="5">
        <f>VLOOKUP(A17190,Sheet1!A:B,2,0)</f>
        <v/>
      </c>
    </row>
    <row r="17191" customFormat="1" s="5">
      <c r="A17191" t="n">
        <v>700030260</v>
      </c>
      <c r="B17191" s="65" t="inlineStr">
        <is>
          <t>Passer le niveau 8</t>
        </is>
      </c>
      <c r="C17191" t="inlineStr">
        <is>
          <t>通过第8关</t>
        </is>
      </c>
      <c r="D17191" s="5">
        <f>VLOOKUP(A17191,Sheet1!A:B,2,0)</f>
        <v/>
      </c>
    </row>
    <row r="17192" customFormat="1" s="5">
      <c r="A17192" t="n">
        <v>700030261</v>
      </c>
      <c r="B17192" s="65" t="inlineStr">
        <is>
          <t>Passer le niveau 9</t>
        </is>
      </c>
      <c r="C17192" t="inlineStr">
        <is>
          <t>通过第9关</t>
        </is>
      </c>
      <c r="D17192" s="5">
        <f>VLOOKUP(A17192,Sheet1!A:B,2,0)</f>
        <v/>
      </c>
    </row>
    <row r="17193" customFormat="1" s="5">
      <c r="A17193" t="n">
        <v>700030262</v>
      </c>
      <c r="B17193" s="65" t="inlineStr">
        <is>
          <t>Passer le niveau 10</t>
        </is>
      </c>
      <c r="C17193" t="inlineStr">
        <is>
          <t>通过第10关</t>
        </is>
      </c>
      <c r="D17193" s="5">
        <f>VLOOKUP(A17193,Sheet1!A:B,2,0)</f>
        <v/>
      </c>
    </row>
    <row r="17194" customFormat="1" s="5">
      <c r="A17194" t="n">
        <v>700030263</v>
      </c>
      <c r="B17194" s="65" t="inlineStr">
        <is>
          <t>Passer le niveau 11</t>
        </is>
      </c>
      <c r="C17194" t="inlineStr">
        <is>
          <t>通过第11关</t>
        </is>
      </c>
      <c r="D17194" s="5">
        <f>VLOOKUP(A17194,Sheet1!A:B,2,0)</f>
        <v/>
      </c>
    </row>
    <row r="17195" customFormat="1" s="5">
      <c r="A17195" t="n">
        <v>700030264</v>
      </c>
      <c r="B17195" s="65" t="inlineStr">
        <is>
          <t>Passer le niveau 12</t>
        </is>
      </c>
      <c r="C17195" t="inlineStr">
        <is>
          <t>通过第12关</t>
        </is>
      </c>
      <c r="D17195" s="5">
        <f>VLOOKUP(A17195,Sheet1!A:B,2,0)</f>
        <v/>
      </c>
    </row>
    <row r="17196" customFormat="1" s="5">
      <c r="A17196" s="5" t="n">
        <v>700030265</v>
      </c>
      <c r="B17196" s="65" t="inlineStr">
        <is>
          <t>Passer le niveau 13</t>
        </is>
      </c>
      <c r="C17196" s="8" t="inlineStr">
        <is>
          <t>通过第13关</t>
        </is>
      </c>
      <c r="D17196" s="5">
        <f>VLOOKUP(A17196,Sheet1!A:B,2,0)</f>
        <v/>
      </c>
    </row>
    <row r="17197" customFormat="1" s="5">
      <c r="A17197" s="5" t="n">
        <v>700030266</v>
      </c>
      <c r="B17197" s="65" t="inlineStr">
        <is>
          <t>Passer le niveau 14</t>
        </is>
      </c>
      <c r="C17197" s="8" t="inlineStr">
        <is>
          <t>通过第14关</t>
        </is>
      </c>
      <c r="D17197" s="5">
        <f>VLOOKUP(A17197,Sheet1!A:B,2,0)</f>
        <v/>
      </c>
    </row>
    <row r="17198" customFormat="1" s="5">
      <c r="A17198" t="n">
        <v>700030267</v>
      </c>
      <c r="B17198" s="65" t="inlineStr">
        <is>
          <t>Passer le niveau 15</t>
        </is>
      </c>
      <c r="C17198" t="inlineStr">
        <is>
          <t>通过第15关</t>
        </is>
      </c>
      <c r="D17198" s="5">
        <f>VLOOKUP(A17198,Sheet1!A:B,2,0)</f>
        <v/>
      </c>
    </row>
    <row r="17199" customFormat="1" s="5">
      <c r="A17199" t="n">
        <v>700030268</v>
      </c>
      <c r="B17199" s="65" t="inlineStr">
        <is>
          <t>Passer le niveau 16</t>
        </is>
      </c>
      <c r="C17199" t="inlineStr">
        <is>
          <t>通过第16关</t>
        </is>
      </c>
      <c r="D17199" s="5">
        <f>VLOOKUP(A17199,Sheet1!A:B,2,0)</f>
        <v/>
      </c>
    </row>
    <row r="17200" customFormat="1" s="5">
      <c r="A17200" t="n">
        <v>700030269</v>
      </c>
      <c r="B17200" s="65" t="inlineStr">
        <is>
          <t>Passer le niveau 17</t>
        </is>
      </c>
      <c r="C17200" t="inlineStr">
        <is>
          <t>通过第17关</t>
        </is>
      </c>
      <c r="D17200" s="5">
        <f>VLOOKUP(A17200,Sheet1!A:B,2,0)</f>
        <v/>
      </c>
    </row>
    <row r="17201" customFormat="1" s="5">
      <c r="A17201" t="n">
        <v>700030270</v>
      </c>
      <c r="B17201" s="65" t="inlineStr">
        <is>
          <t>Passer le niveau 18</t>
        </is>
      </c>
      <c r="C17201" t="inlineStr">
        <is>
          <t>通过第18关</t>
        </is>
      </c>
      <c r="D17201" s="5">
        <f>VLOOKUP(A17201,Sheet1!A:B,2,0)</f>
        <v/>
      </c>
    </row>
    <row r="17202" customFormat="1" s="5">
      <c r="A17202" t="n">
        <v>700030271</v>
      </c>
      <c r="B17202" s="65" t="inlineStr">
        <is>
          <t>Passer le niveau 19</t>
        </is>
      </c>
      <c r="C17202" t="inlineStr">
        <is>
          <t>通过第19关</t>
        </is>
      </c>
      <c r="D17202" s="5">
        <f>VLOOKUP(A17202,Sheet1!A:B,2,0)</f>
        <v/>
      </c>
    </row>
    <row r="17203" customFormat="1" s="5">
      <c r="A17203" t="n">
        <v>700030272</v>
      </c>
      <c r="B17203" s="65" t="inlineStr">
        <is>
          <t>Passer le niveau 20</t>
        </is>
      </c>
      <c r="C17203" t="inlineStr">
        <is>
          <t>通过第20关</t>
        </is>
      </c>
      <c r="D17203" s="5">
        <f>VLOOKUP(A17203,Sheet1!A:B,2,0)</f>
        <v/>
      </c>
    </row>
    <row r="17204" customFormat="1" s="5">
      <c r="A17204" t="n">
        <v>700030273</v>
      </c>
      <c r="B17204" s="65" t="inlineStr">
        <is>
          <t>Passer le niveau 21</t>
        </is>
      </c>
      <c r="C17204" t="inlineStr">
        <is>
          <t>通过第21关</t>
        </is>
      </c>
      <c r="D17204" s="5">
        <f>VLOOKUP(A17204,Sheet1!A:B,2,0)</f>
        <v/>
      </c>
    </row>
    <row r="17205" customFormat="1" s="5">
      <c r="A17205" t="n">
        <v>700030274</v>
      </c>
      <c r="B17205" s="65" t="inlineStr">
        <is>
          <t>B.Duck</t>
        </is>
      </c>
      <c r="C17205" t="inlineStr">
        <is>
          <t>小黄鸭</t>
        </is>
      </c>
      <c r="D17205" s="5">
        <f>VLOOKUP(A17205,Sheet1!A:B,2,0)</f>
        <v/>
      </c>
    </row>
    <row r="17206" customFormat="1" s="5">
      <c r="A17206" t="n">
        <v>700030275</v>
      </c>
      <c r="B17206" s="65" t="inlineStr">
        <is>
          <t>Dès le début du mini-jeu, vous contrôlez un champignon qui apparaît au point de départ de la carte. Le champignon court ensuite constamment vers la droite à une vitesse donnée. Au cours de cette course, vous rencontrerez différents événements.</t>
        </is>
      </c>
      <c r="C17206" t="inlineStr">
        <is>
          <t>开始游戏后,玩家所操控的蘑菇在地图出生点出生,随后始终以一定速度往右边奔跑,在奔跑过程中,会遇到不同的事件。</t>
        </is>
      </c>
      <c r="D17206" s="5">
        <f>VLOOKUP(A17206,Sheet1!A:B,2,0)</f>
        <v/>
      </c>
    </row>
    <row r="17207" customFormat="1" s="5">
      <c r="A17207" t="n">
        <v>700030276</v>
      </c>
      <c r="B17207" s="65" t="inlineStr">
        <is>
          <t>Vous pouvez toucher l'écran pour faire sauter le champignon. Si vous double-touchez l'écran, le champignon effectuera un double saut. Le champignon ne peut effectuer que 2 sauts maximum à la fois.</t>
        </is>
      </c>
      <c r="C17207" t="inlineStr">
        <is>
          <t>可以通过点击屏幕进行跳跃,双击屏幕视为2连跳,单次最多进行2段跳跃</t>
        </is>
      </c>
      <c r="D17207" s="5">
        <f>VLOOKUP(A17207,Sheet1!A:B,2,0)</f>
        <v/>
      </c>
    </row>
    <row r="17208" customFormat="1" s="5">
      <c r="A17208" t="n">
        <v>700030277</v>
      </c>
      <c r="B17208" s="65" t="inlineStr">
        <is>
          <t>En sautant, le champignon peut franchir les obstacles, les grandes fosses, briser les objets fragiles et les boîtes marquées d'un point d'interrogation pour récupérer 3 médailles d'or. En atterrissant après un saut, le champignon peut vaincre les monstres et récupérer 1 médaille d'or.</t>
        </is>
      </c>
      <c r="C17208" t="inlineStr">
        <is>
          <t>通过跳跃可跳过障碍物、大坑,撞碎易损物件,撞碎含?号的箱子可获得3枚金币。跳跃落地可击败怪物,并且收获1枚金币。</t>
        </is>
      </c>
      <c r="D17208" s="5">
        <f>VLOOKUP(A17208,Sheet1!A:B,2,0)</f>
        <v/>
      </c>
    </row>
    <row r="17209" customFormat="1" s="5">
      <c r="A17209" t="n">
        <v>700030278</v>
      </c>
      <c r="B17209" s="65" t="inlineStr">
        <is>
          <t>Si le compte à rebours du niveau arrive à zéro, ou que le champignon tombe dans une fosse ou est touché par un ennemi, la partie est perdue et vous devez recommencer le défi. Lorsque vous atteignez la fin du niveau, la partie est réussie et le nombre de médailles d'or obtenues est enregistré.</t>
        </is>
      </c>
      <c r="C17209" t="inlineStr">
        <is>
          <t>当关卡的倒计时结束或者掉进坑里、被怪物碰到,视为挑战失败,需重新挑战,当玩家奔跑至终点时,视为挑战成功,并记录玩家本次获得的金币数量。</t>
        </is>
      </c>
      <c r="D17209" s="5">
        <f>VLOOKUP(A17209,Sheet1!A:B,2,0)</f>
        <v/>
      </c>
    </row>
    <row r="17210" customFormat="1" s="5">
      <c r="A17210" t="n">
        <v>700030279</v>
      </c>
      <c r="B17210" s="65" t="inlineStr">
        <is>
          <t>Obtenir 10 médailles d'or et plus et passer le niveau 1</t>
        </is>
      </c>
      <c r="C17210" t="inlineStr">
        <is>
          <t>获得金牌数量≥10通关关卡1</t>
        </is>
      </c>
      <c r="D17210" s="5">
        <f>VLOOKUP(A17210,Sheet1!A:B,2,0)</f>
        <v/>
      </c>
    </row>
    <row r="17211" customFormat="1" s="5">
      <c r="A17211" t="n">
        <v>700030280</v>
      </c>
      <c r="B17211" s="65" t="inlineStr">
        <is>
          <t>Obtenir 15 médailles d'or et plus et passer le niveau 1</t>
        </is>
      </c>
      <c r="C17211" t="inlineStr">
        <is>
          <t>获得金牌数量≥15通关关卡1</t>
        </is>
      </c>
      <c r="D17211" s="5">
        <f>VLOOKUP(A17211,Sheet1!A:B,2,0)</f>
        <v/>
      </c>
    </row>
    <row r="17212" customFormat="1" s="5">
      <c r="A17212" t="n">
        <v>700030281</v>
      </c>
      <c r="B17212" s="65" t="inlineStr">
        <is>
          <t>Obtenir 20 médailles d'or et plus et passer le niveau 1</t>
        </is>
      </c>
      <c r="C17212" t="inlineStr">
        <is>
          <t>获得金牌数量≥20通关关卡1</t>
        </is>
      </c>
      <c r="D17212" s="5">
        <f>VLOOKUP(A17212,Sheet1!A:B,2,0)</f>
        <v/>
      </c>
    </row>
    <row r="17213" customFormat="1" s="5">
      <c r="A17213" t="n">
        <v>700030282</v>
      </c>
      <c r="B17213" s="65" t="inlineStr">
        <is>
          <t>Obtenir 10 médailles d'or et plus et passer le niveau 2</t>
        </is>
      </c>
      <c r="C17213" t="inlineStr">
        <is>
          <t>获得金牌数量≥10通关关卡2</t>
        </is>
      </c>
      <c r="D17213" s="5">
        <f>VLOOKUP(A17213,Sheet1!A:B,2,0)</f>
        <v/>
      </c>
    </row>
    <row r="17214" customFormat="1" s="5">
      <c r="A17214" t="n">
        <v>700030283</v>
      </c>
      <c r="B17214" s="65" t="inlineStr">
        <is>
          <t>Obtenir 15 médailles d'or et plus et passer le niveau 2</t>
        </is>
      </c>
      <c r="C17214" t="inlineStr">
        <is>
          <t>获得金牌数量≥15通关关卡2</t>
        </is>
      </c>
      <c r="D17214" s="5">
        <f>VLOOKUP(A17214,Sheet1!A:B,2,0)</f>
        <v/>
      </c>
    </row>
    <row r="17215" customFormat="1" s="5">
      <c r="A17215" t="n">
        <v>700030284</v>
      </c>
      <c r="B17215" s="65" t="inlineStr">
        <is>
          <t>Obtenir 20 médailles d'or et plus et passer le niveau 2</t>
        </is>
      </c>
      <c r="C17215" t="inlineStr">
        <is>
          <t>获得金牌数量≥20通关关卡2</t>
        </is>
      </c>
      <c r="D17215" s="5">
        <f>VLOOKUP(A17215,Sheet1!A:B,2,0)</f>
        <v/>
      </c>
    </row>
    <row r="17216" customFormat="1" s="5">
      <c r="A17216" t="n">
        <v>700030285</v>
      </c>
      <c r="B17216" s="65" t="inlineStr">
        <is>
          <t>Obtenir 10 médailles d'or et plus et passer le niveau 3</t>
        </is>
      </c>
      <c r="C17216" t="inlineStr">
        <is>
          <t>获得金牌数量≥10通关关卡3</t>
        </is>
      </c>
      <c r="D17216" s="5">
        <f>VLOOKUP(A17216,Sheet1!A:B,2,0)</f>
        <v/>
      </c>
    </row>
    <row r="17217" customFormat="1" s="5">
      <c r="A17217" t="n">
        <v>700030286</v>
      </c>
      <c r="B17217" s="65" t="inlineStr">
        <is>
          <t>Obtenir 15 médailles d'or et plus et passer le niveau 3</t>
        </is>
      </c>
      <c r="C17217" t="inlineStr">
        <is>
          <t>获得金牌数量≥15通关关卡3</t>
        </is>
      </c>
      <c r="D17217" s="5">
        <f>VLOOKUP(A17217,Sheet1!A:B,2,0)</f>
        <v/>
      </c>
    </row>
    <row r="17218" customFormat="1" s="5">
      <c r="A17218" t="n">
        <v>700030287</v>
      </c>
      <c r="B17218" s="65" t="inlineStr">
        <is>
          <t>Obtenir 20 médailles d'or et plus et passer le niveau 3</t>
        </is>
      </c>
      <c r="C17218" t="inlineStr">
        <is>
          <t>获得金牌数量≥20通关关卡3</t>
        </is>
      </c>
      <c r="D17218" s="5">
        <f>VLOOKUP(A17218,Sheet1!A:B,2,0)</f>
        <v/>
      </c>
    </row>
    <row r="17219" customFormat="1" s="5">
      <c r="A17219" t="n">
        <v>700030288</v>
      </c>
      <c r="B17219" s="65" t="inlineStr">
        <is>
          <t>Obtenir 10 médailles d'or et plus et passer le niveau 4</t>
        </is>
      </c>
      <c r="C17219" t="inlineStr">
        <is>
          <t>获得金牌数量≥10通关关卡4</t>
        </is>
      </c>
      <c r="D17219" s="5">
        <f>VLOOKUP(A17219,Sheet1!A:B,2,0)</f>
        <v/>
      </c>
    </row>
    <row r="17220" customFormat="1" s="5">
      <c r="A17220" t="n">
        <v>700030289</v>
      </c>
      <c r="B17220" s="65" t="inlineStr">
        <is>
          <t>Obtenir 15 médailles d'or et plus et passer le niveau 4</t>
        </is>
      </c>
      <c r="C17220" t="inlineStr">
        <is>
          <t>获得金牌数量≥15通关关卡4</t>
        </is>
      </c>
      <c r="D17220" s="5">
        <f>VLOOKUP(A17220,Sheet1!A:B,2,0)</f>
        <v/>
      </c>
    </row>
    <row r="17221" customFormat="1" s="5">
      <c r="A17221" t="n">
        <v>700030290</v>
      </c>
      <c r="B17221" s="65" t="inlineStr">
        <is>
          <t>Obtenir 20 médailles d'or et plus et passer le niveau 4</t>
        </is>
      </c>
      <c r="C17221" t="inlineStr">
        <is>
          <t>获得金牌数量≥20通关关卡4</t>
        </is>
      </c>
      <c r="D17221" s="5">
        <f>VLOOKUP(A17221,Sheet1!A:B,2,0)</f>
        <v/>
      </c>
    </row>
    <row r="17222" customFormat="1" s="5">
      <c r="A17222" t="n">
        <v>700030291</v>
      </c>
      <c r="B17222" s="65" t="inlineStr">
        <is>
          <t>Obtenir 10 médailles d'or et plus et passer le niveau 5</t>
        </is>
      </c>
      <c r="C17222" t="inlineStr">
        <is>
          <t>获得金牌数量≥10通关关卡5</t>
        </is>
      </c>
      <c r="D17222" s="5">
        <f>VLOOKUP(A17222,Sheet1!A:B,2,0)</f>
        <v/>
      </c>
    </row>
    <row r="17223" customFormat="1" s="5">
      <c r="A17223" t="n">
        <v>700030292</v>
      </c>
      <c r="B17223" s="65" t="inlineStr">
        <is>
          <t>Obtenir 15 médailles d'or et plus et passer le niveau 5</t>
        </is>
      </c>
      <c r="C17223" t="inlineStr">
        <is>
          <t>获得金牌数量≥15通关关卡5</t>
        </is>
      </c>
      <c r="D17223" s="5">
        <f>VLOOKUP(A17223,Sheet1!A:B,2,0)</f>
        <v/>
      </c>
    </row>
    <row r="17224" customFormat="1" s="5">
      <c r="A17224" t="n">
        <v>700030293</v>
      </c>
      <c r="B17224" s="65" t="inlineStr">
        <is>
          <t>Obtenir 20 médailles d'or et plus et passer le niveau 5</t>
        </is>
      </c>
      <c r="C17224" t="inlineStr">
        <is>
          <t>获得金牌数量≥20通关关卡5</t>
        </is>
      </c>
      <c r="D17224" s="5">
        <f>VLOOKUP(A17224,Sheet1!A:B,2,0)</f>
        <v/>
      </c>
    </row>
    <row r="17225" customFormat="1" s="5">
      <c r="A17225" t="n">
        <v>700030294</v>
      </c>
      <c r="B17225" s="65" t="inlineStr">
        <is>
          <t>Obtenir 10 médailles d'or et plus et passer le niveau 6</t>
        </is>
      </c>
      <c r="C17225" t="inlineStr">
        <is>
          <t>获得金牌数量≥10通关关卡6</t>
        </is>
      </c>
      <c r="D17225" s="5">
        <f>VLOOKUP(A17225,Sheet1!A:B,2,0)</f>
        <v/>
      </c>
    </row>
    <row r="17226" customFormat="1" s="5">
      <c r="A17226" t="n">
        <v>700030295</v>
      </c>
      <c r="B17226" s="65" t="inlineStr">
        <is>
          <t>Obtenir 15 médailles d'or et plus et passer le niveau 6</t>
        </is>
      </c>
      <c r="C17226" t="inlineStr">
        <is>
          <t>获得金牌数量≥15通关关卡6</t>
        </is>
      </c>
      <c r="D17226" s="5">
        <f>VLOOKUP(A17226,Sheet1!A:B,2,0)</f>
        <v/>
      </c>
    </row>
    <row r="17227" customFormat="1" s="5">
      <c r="A17227" t="n">
        <v>700030296</v>
      </c>
      <c r="B17227" s="65" t="inlineStr">
        <is>
          <t>Obtenir 20 médailles d'or et plus et passer le niveau 6</t>
        </is>
      </c>
      <c r="C17227" t="inlineStr">
        <is>
          <t>获得金牌数量≥20通关关卡6</t>
        </is>
      </c>
      <c r="D17227" s="5">
        <f>VLOOKUP(A17227,Sheet1!A:B,2,0)</f>
        <v/>
      </c>
    </row>
    <row r="17228" customFormat="1" s="5">
      <c r="A17228" t="n">
        <v>700030297</v>
      </c>
      <c r="B17228" s="65" t="inlineStr">
        <is>
          <t>Obtenir 10 médailles d'or et plus et passer le niveau 7</t>
        </is>
      </c>
      <c r="C17228" t="inlineStr">
        <is>
          <t>获得金牌数量≥10通关关卡7</t>
        </is>
      </c>
      <c r="D17228" s="5">
        <f>VLOOKUP(A17228,Sheet1!A:B,2,0)</f>
        <v/>
      </c>
    </row>
    <row r="17229" customFormat="1" s="5">
      <c r="A17229" t="n">
        <v>700030298</v>
      </c>
      <c r="B17229" s="65" t="inlineStr">
        <is>
          <t>Obtenir 15 médailles d'or et plus et passer le niveau 7</t>
        </is>
      </c>
      <c r="C17229" t="inlineStr">
        <is>
          <t>获得金牌数量≥15通关关卡7</t>
        </is>
      </c>
      <c r="D17229" s="5">
        <f>VLOOKUP(A17229,Sheet1!A:B,2,0)</f>
        <v/>
      </c>
    </row>
    <row r="17230" customFormat="1" s="5">
      <c r="A17230" t="n">
        <v>700030299</v>
      </c>
      <c r="B17230" s="65" t="inlineStr">
        <is>
          <t>Obtenir 20 médailles d'or et plus et passer le niveau 7</t>
        </is>
      </c>
      <c r="C17230" t="inlineStr">
        <is>
          <t>获得金牌数量≥20通关关卡7</t>
        </is>
      </c>
      <c r="D17230" s="5">
        <f>VLOOKUP(A17230,Sheet1!A:B,2,0)</f>
        <v/>
      </c>
    </row>
    <row r="17231" customFormat="1" s="5">
      <c r="A17231" t="n">
        <v>700030300</v>
      </c>
      <c r="B17231" s="65" t="inlineStr">
        <is>
          <t>Pack optionnel VII</t>
        </is>
      </c>
      <c r="C17231" t="inlineStr">
        <is>
          <t>自选礼包Ⅶ</t>
        </is>
      </c>
      <c r="D17231" s="5">
        <f>VLOOKUP(A17231,Sheet1!A:B,2,0)</f>
        <v/>
      </c>
    </row>
    <row r="17232" customFormat="1" s="5">
      <c r="A17232" t="n">
        <v>700030301</v>
      </c>
      <c r="B17232" s="65" t="inlineStr">
        <is>
          <t>Objet pour débloquer la monture Navigation à Contre-courant</t>
        </is>
      </c>
      <c r="C17232" t="inlineStr">
        <is>
          <t>用于解锁坐骑乘风破浪的道具</t>
        </is>
      </c>
      <c r="D17232" s="5">
        <f>VLOOKUP(A17232,Sheet1!A:B,2,0)</f>
        <v/>
      </c>
    </row>
    <row r="17233" customFormat="1" s="5">
      <c r="A17233" t="n">
        <v>700030302</v>
      </c>
      <c r="B17233" s="65" t="inlineStr">
        <is>
          <t>Objet pour débloquer l'artéfact Flamme Éternelle</t>
        </is>
      </c>
      <c r="C17233" t="inlineStr">
        <is>
          <t>用于解锁神器圣火长明的道具</t>
        </is>
      </c>
      <c r="D17233" s="5">
        <f>VLOOKUP(A17233,Sheet1!A:B,2,0)</f>
        <v/>
      </c>
    </row>
    <row r="17234" customFormat="1" s="5">
      <c r="A17234" t="n">
        <v>700030303</v>
      </c>
      <c r="B17234" s="65" t="inlineStr">
        <is>
          <t>Débloquer la monture avancée\n« Navigation à Contre-courant »</t>
        </is>
      </c>
      <c r="C17234" t="inlineStr">
        <is>
          <t>解锁高级坐骑\n“乘风破浪”</t>
        </is>
      </c>
      <c r="D17234" s="5">
        <f>VLOOKUP(A17234,Sheet1!A:B,2,0)</f>
        <v/>
      </c>
    </row>
    <row r="17235" customFormat="1" s="5">
      <c r="A17235" t="n">
        <v>700030304</v>
      </c>
      <c r="B17235" s="65" t="inlineStr">
        <is>
          <t>Débloquer la transformation d'artéfact\n« Flamme Éternelle »</t>
        </is>
      </c>
      <c r="C17235" t="inlineStr">
        <is>
          <t>解锁神器化形\n“圣火长明”</t>
        </is>
      </c>
      <c r="D17235" s="5">
        <f>VLOOKUP(A17235,Sheet1!A:B,2,0)</f>
        <v/>
      </c>
    </row>
    <row r="17236" customFormat="1" s="5">
      <c r="A17236" t="n">
        <v>700030305</v>
      </c>
      <c r="B17236" s="65" t="inlineStr">
        <is>
          <t>Donnant de l'espoir à la nouvelle vie et allumant le feu de la civilisation, la lumière de cette flamme sacrée durera pour la paix et l'espoir ! Félicitations à ~s pour avoir débloqué l'artéfact avancé Flamme Éternelle ! (Des coffres de cadeaux seront partagés à l'ensemble du serveur)</t>
        </is>
      </c>
      <c r="C17236" t="inlineStr">
        <is>
          <t>予新生以希冀，于文明燃火种，此圣火之光将永续和平与希望！恭喜~s解锁高级神器圣火长明！（全服同享礼盒待大佬发送）</t>
        </is>
      </c>
      <c r="D17236" s="5">
        <f>VLOOKUP(A17236,Sheet1!A:B,2,0)</f>
        <v/>
      </c>
    </row>
    <row r="17237" customFormat="1" s="5">
      <c r="A17237" t="n">
        <v>700030306</v>
      </c>
      <c r="B17237" s="65" t="inlineStr">
        <is>
          <t>N'ayant pas peur des adversaires forts, et ne voulant pas être médiocre, naviguez à contre-courant pour évoluer ! Félicitations à ~s pour avoir débloqué la monture avancée Navigation à Contre-courant ! (Des coffres de cadeaux seront partagés à l'ensemble du serveur)</t>
        </is>
      </c>
      <c r="C17237" t="inlineStr">
        <is>
          <t>不畏强手，不甘平庸，在超越自我中破浪乘风！恭喜~s解锁高级坐骑乘风破浪！（全服同享礼盒待大佬发送）</t>
        </is>
      </c>
      <c r="D17237" s="5">
        <f>VLOOKUP(A17237,Sheet1!A:B,2,0)</f>
        <v/>
      </c>
    </row>
    <row r="17238" customFormat="1" s="5">
      <c r="A17238" t="n">
        <v>205371</v>
      </c>
      <c r="B17238" s="65" t="inlineStr">
        <is>
          <t>1. Le Tournoi de Champignon est un gameplay de combat en équipe à deux joueurs qui s'étend sur tous les serveurs et est divisé en six étapes.\n2. La première étape est la période d'inscription. Les joueurs peuvent créer leur propre équipe ou rejoindre les équipes des autres en recherchant l'ID d'équipe.\n3. La deuxième étape est la période de classement. Une fois l'équipe formée, le joueur peut défier d'autres équipes chaque jour de 10h00 à 22h00. Lorsque le joueur joue en solo, il aura 10 chances de défi. Lorsque le joueur forme une équipe à deux, chacun d'entre eux aura 5 chances de défi. Après avoir vaincu différentes équipes, différents points d'équipe seront obtenus. Plus le temps pour vaincre l'adversaire est court, plus les points supplémentaires seront obtenus. En même temps, les points correspondants seront déduits de l'équipe qui perd. À la fin de la période de classement, les 128 meilleurs joueurs selon les points passeront au Tournoi toutes rondes.</t>
        </is>
      </c>
      <c r="C17238" t="inlineStr">
        <is>
          <t>1、菇菇武道会是一个跨越全区服的双人组队战斗玩法，共分为六个阶段。\n2、第一个阶段为报名期，玩家可以自己创建队伍或者通过搜索队伍id的方式加入其他人的队伍中。\n3、第二个阶段为排位期，玩家组成队伍后，在每天10:00至22:00可以挑战其他队伍，当玩家为单人组队时，会获得10次挑战机会，当玩家为双人组队时，会各获得5次挑战机会，挑战不同的队伍获胜后会获得不同的队伍分数，击败对手的时间越短还会获得额外的分数，同时战斗失败的队伍会扣除对应分数。在排位期结束时，积分排名前128名的玩家会晋级至循环赛中。</t>
        </is>
      </c>
      <c r="D17238" s="5">
        <f>VLOOKUP(A17238,Sheet1!A:B,2,0)</f>
        <v/>
      </c>
    </row>
    <row r="17239" customFormat="1" s="5">
      <c r="A17239" t="n">
        <v>700030307</v>
      </c>
      <c r="B17239" s="65" t="inlineStr">
        <is>
          <t>Survécu</t>
        </is>
      </c>
      <c r="C17239" t="inlineStr">
        <is>
          <t>已存活</t>
        </is>
      </c>
      <c r="D17239" s="5">
        <f>VLOOKUP(A17239,Sheet1!A:B,2,0)</f>
        <v/>
      </c>
    </row>
    <row r="17240" customFormat="1" s="5">
      <c r="A17240" t="n">
        <v>700030308</v>
      </c>
      <c r="B17240" s="65" t="inlineStr">
        <is>
          <t>Objectif du Niv. ##1</t>
        </is>
      </c>
      <c r="C17240" t="inlineStr">
        <is>
          <t>第##1关目标</t>
        </is>
      </c>
      <c r="D17240" s="5">
        <f>VLOOKUP(A17240,Sheet1!A:B,2,0)</f>
        <v/>
      </c>
    </row>
    <row r="17241" customFormat="1" s="5">
      <c r="A17241" t="n">
        <v>700030309</v>
      </c>
      <c r="B17241" s="65" t="inlineStr">
        <is>
          <t>Distance : ##1m</t>
        </is>
      </c>
      <c r="C17241" t="inlineStr">
        <is>
          <t>距离:##1米</t>
        </is>
      </c>
      <c r="D17241" s="5">
        <f>VLOOKUP(A17241,Sheet1!A:B,2,0)</f>
        <v/>
      </c>
    </row>
    <row r="17242" customFormat="1" s="5">
      <c r="A17242" t="n">
        <v>700030310</v>
      </c>
      <c r="B17242" s="65" t="inlineStr">
        <is>
          <t>Pas de vent</t>
        </is>
      </c>
      <c r="C17242" t="inlineStr">
        <is>
          <t>无风</t>
        </is>
      </c>
      <c r="D17242" s="5">
        <f>VLOOKUP(A17242,Sheet1!A:B,2,0)</f>
        <v/>
      </c>
    </row>
    <row r="17243" customFormat="1" s="5">
      <c r="A17243" t="n">
        <v>700030311</v>
      </c>
      <c r="B17243" s="65" t="inlineStr">
        <is>
          <t>Vent d'ouest de force ##1</t>
        </is>
      </c>
      <c r="C17243" t="inlineStr">
        <is>
          <t>西风##1级</t>
        </is>
      </c>
      <c r="D17243" s="5">
        <f>VLOOKUP(A17243,Sheet1!A:B,2,0)</f>
        <v/>
      </c>
    </row>
    <row r="17244" customFormat="1" s="5">
      <c r="A17244" t="n">
        <v>700030312</v>
      </c>
      <c r="B17244" s="65" t="inlineStr">
        <is>
          <t>Vent d'est de force ##1</t>
        </is>
      </c>
      <c r="C17244" t="inlineStr">
        <is>
          <t>东风##1级</t>
        </is>
      </c>
      <c r="D17244" s="5">
        <f>VLOOKUP(A17244,Sheet1!A:B,2,0)</f>
        <v/>
      </c>
    </row>
    <row r="17245" customFormat="1" s="5">
      <c r="A17245" t="n">
        <v>700030313</v>
      </c>
      <c r="B17245" s="65" t="inlineStr">
        <is>
          <t>Force de vent : ##1</t>
        </is>
      </c>
      <c r="C17245" t="inlineStr">
        <is>
          <t>风力:##1</t>
        </is>
      </c>
      <c r="D17245" s="5">
        <f>VLOOKUP(A17245,Sheet1!A:B,2,0)</f>
        <v/>
      </c>
    </row>
    <row r="17246" customFormat="1" s="5">
      <c r="A17246" t="n">
        <v>700030314</v>
      </c>
      <c r="B17246" s="65" t="inlineStr">
        <is>
          <t>Score</t>
        </is>
      </c>
      <c r="C17246" t="inlineStr">
        <is>
          <t>分数</t>
        </is>
      </c>
      <c r="D17246" s="5">
        <f>VLOOKUP(A17246,Sheet1!A:B,2,0)</f>
        <v/>
      </c>
    </row>
    <row r="17247" customFormat="1" s="5">
      <c r="A17247" t="n">
        <v>700030315</v>
      </c>
      <c r="B17247" s="65" t="inlineStr">
        <is>
          <t>Plusieurs pigeons d'argile sont lancés en diagonale depuis le bas de l'écran, et les pigeons d'argile sont en plusieurs couleurs.</t>
        </is>
      </c>
      <c r="C17247" t="inlineStr">
        <is>
          <t>屏幕下方向对角发射若干个飞碟，飞碟包括多种颜色</t>
        </is>
      </c>
      <c r="D17247" s="5">
        <f>VLOOKUP(A17247,Sheet1!A:B,2,0)</f>
        <v/>
      </c>
    </row>
    <row r="17248" customFormat="1" s="5">
      <c r="A17248" t="n">
        <v>700030316</v>
      </c>
      <c r="B17248" s="65" t="inlineStr">
        <is>
          <t>Plus le vent est fort, plus la balle déviera. Veuillez ajuster le point de tir en fonction de la force de vent.</t>
        </is>
      </c>
      <c r="C17248" t="inlineStr">
        <is>
          <t>风力越大，子弹偏移越多，请根据风力大小调整射击点</t>
        </is>
      </c>
      <c r="D17248" s="5">
        <f>VLOOKUP(A17248,Sheet1!A:B,2,0)</f>
        <v/>
      </c>
    </row>
    <row r="17249" customFormat="1" s="5">
      <c r="A17249" t="n">
        <v>700030317</v>
      </c>
      <c r="B17249" s="65" t="inlineStr">
        <is>
          <t>Brisez le nombre spécifié de pigeons d'argile de la couleur spécifiée avant que toutes les pigeons d'argile ne soient lancés pour remporter la victoire.</t>
        </is>
      </c>
      <c r="C17249" t="inlineStr">
        <is>
          <t>在所有飞碟发射完毕前，击碎指定数量的指定颜色的飞碟，获得胜利</t>
        </is>
      </c>
      <c r="D17249" s="5">
        <f>VLOOKUP(A17249,Sheet1!A:B,2,0)</f>
        <v/>
      </c>
    </row>
    <row r="17250" customFormat="1" s="5">
      <c r="A17250" t="n">
        <v>700030318</v>
      </c>
      <c r="B17250" s="65" t="inlineStr">
        <is>
          <t>Mode défi : les pigeons d'argile seront d'une seule couleur. Une étoile sera déduite pour chaque pigeon d'argile manqué. Si le nombre d'étoiles revient à zéro, le jeu se terminera. Le classement sera basé sur le temps de survie, jusqu'à 10m.</t>
        </is>
      </c>
      <c r="C17250" t="inlineStr">
        <is>
          <t>挑战模式：只会发射一种颜色的飞碟，每错过一个飞碟就会扣除一颗星，星星归零则游戏结束。根据存活时间进行排名，最长为10分钟。</t>
        </is>
      </c>
      <c r="D17250" s="5">
        <f>VLOOKUP(A17250,Sheet1!A:B,2,0)</f>
        <v/>
      </c>
    </row>
    <row r="17251" customFormat="1" s="5">
      <c r="A17251" t="n">
        <v>700030319</v>
      </c>
      <c r="B17251" s="65" t="inlineStr">
        <is>
          <t>Survivre pendant 20s dans les niveaux de défi</t>
        </is>
      </c>
      <c r="C17251" s="10" t="inlineStr">
        <is>
          <t>在挑战关卡中存活20秒</t>
        </is>
      </c>
      <c r="D17251" s="5">
        <f>VLOOKUP(A17251,Sheet1!A:B,2,0)</f>
        <v/>
      </c>
    </row>
    <row r="17252" customFormat="1" s="5">
      <c r="A17252" t="n">
        <v>700030320</v>
      </c>
      <c r="B17252" s="65" t="inlineStr">
        <is>
          <t>Survivre pendant 40s dans les niveaux de défi</t>
        </is>
      </c>
      <c r="C17252" s="10" t="inlineStr">
        <is>
          <t>在挑战关卡中存活40秒</t>
        </is>
      </c>
      <c r="D17252" s="5">
        <f>VLOOKUP(A17252,Sheet1!A:B,2,0)</f>
        <v/>
      </c>
    </row>
    <row r="17253" customFormat="1" s="5">
      <c r="A17253" t="n">
        <v>700030321</v>
      </c>
      <c r="B17253" s="65" t="inlineStr">
        <is>
          <t>Survivre pendant 60s dans les niveaux de défi</t>
        </is>
      </c>
      <c r="C17253" t="inlineStr">
        <is>
          <t>在挑战关卡中存活60秒</t>
        </is>
      </c>
      <c r="D17253" s="5">
        <f>VLOOKUP(A17253,Sheet1!A:B,2,0)</f>
        <v/>
      </c>
    </row>
    <row r="17254" customFormat="1" s="5">
      <c r="A17254" t="n">
        <v>700030322</v>
      </c>
      <c r="B17254" s="65" t="inlineStr">
        <is>
          <t>Temps de survie :</t>
        </is>
      </c>
      <c r="C17254" t="inlineStr">
        <is>
          <t>存活时间：</t>
        </is>
      </c>
    </row>
    <row r="17255" customFormat="1" s="5">
      <c r="A17255" t="n">
        <v>700030323</v>
      </c>
      <c r="B17255" s="65" t="inlineStr">
        <is>
          <t>Survivre pendant ##1s dans le Mode défi du Tir au pigeon d'argile !! Bravo</t>
        </is>
      </c>
      <c r="C17255" s="11" t="inlineStr">
        <is>
          <t>在飞碟射击-挑战模式中存活##1秒！！真滴强</t>
        </is>
      </c>
      <c r="D17255" s="5">
        <f>VLOOKUP(A17255,Sheet1!A:B,2,0)</f>
        <v/>
      </c>
    </row>
    <row r="17256" customFormat="1" s="5">
      <c r="A17256" t="n">
        <v>700030324</v>
      </c>
      <c r="B17256" s="65" t="inlineStr">
        <is>
          <t>Après le début du combat, invoque immédiatement un porteur de torche invincible (immunisé contre tous les dégâts), qui existe pendant ##1s. Après sa disparition, augmente les dégâts critiques finaux du personnage de ##2 %, les dégâts critiques finaux de compétence du personnage de ##3 % et les dégâts critiques finaux des compagnons de ##4 % jusqu'à la fin du combat.\n 8s après le début du combat, invoque le deuxième porteur de torche invincible (immunisé contre tous les dégâts), qui existe pendant ##5s. Après sa disparition, augmente la vitesse d'ATQ du personnage de ##6 %, et la vitesse d'ATQ des compagnons de ##7 % jusqu'à la fin du combat.\n 15s après le début du combat, invoque le troisième porteur de torche invincible (immunisé contre tous les dégâts), qui existe pendant ##8s. Après sa disparition, augmente l'ATQ du personnage de ##9 %, et la DEF du personnage de ##10 % jusqu'à la fin du combat.\n 20s après le début du combat, invoque le dernier porteur de torche invincible (immunisé contre tous les dégâts), qui existe pendant ##11s. Après sa disparition, double les bonus des trois premiers porteurs de torche jusqu'à la fin du combat.</t>
        </is>
      </c>
      <c r="C17256" s="11" t="inlineStr">
        <is>
          <t>战斗开始后立刻召唤一个无敌火炬手（免疫一切伤害），存在##1秒，消失后提高##2%角色最终暴伤、##3%角色最终技能暴伤和##4%同伴最终暴伤，持续到战斗结束\n战斗开始8秒后召唤第二个无敌火炬手（免疫一切伤害），存在##5秒，消失后提高##6%角色攻速和##7%同伴攻速，持续到战斗结束\n战斗开始15秒后召唤第三个无敌火炬手（免疫一切伤害），存在##8秒，消失后提高##9%角色攻击和##10%角色防御，持续到战斗结束\n战斗开始20秒后召唤最后一个无敌火炬手（免疫一切伤害），存在##11秒，消失后额外使前三个火炬手带来的加成翻倍，持续到战斗结束</t>
        </is>
      </c>
      <c r="D17256" s="5">
        <f>VLOOKUP(A17256,Sheet1!A:B,2,0)</f>
        <v/>
      </c>
    </row>
    <row r="17257" customFormat="1" s="5">
      <c r="A17257" t="n">
        <v>700030325</v>
      </c>
      <c r="B17257" s="65" t="inlineStr">
        <is>
          <t>Porteur de torche invincible</t>
        </is>
      </c>
      <c r="C17257" s="11" t="inlineStr">
        <is>
          <t>无敌火炬手</t>
        </is>
      </c>
      <c r="D17257" s="5">
        <f>VLOOKUP(A17257,Sheet1!A:B,2,0)</f>
        <v/>
      </c>
    </row>
    <row r="17258" customFormat="1" s="5">
      <c r="A17258" t="n">
        <v>700030326</v>
      </c>
      <c r="B17258" s="65" t="inlineStr">
        <is>
          <t>Arc-en-ciel de paix</t>
        </is>
      </c>
      <c r="C17258" s="11" t="inlineStr">
        <is>
          <t>和平彩虹</t>
        </is>
      </c>
      <c r="D17258" s="5">
        <f>VLOOKUP(A17258,Sheet1!A:B,2,0)</f>
        <v/>
      </c>
    </row>
    <row r="17259" customFormat="1" s="5">
      <c r="A17259" t="n">
        <v>700030327</v>
      </c>
      <c r="B17259" s="65" t="inlineStr">
        <is>
          <t>Réduction des dégâts +##1 %, et durée de contrôle -##2 %\n Lorsque les PV sont inférieurs à 80 % pour la première fois, augmente la réduction des dégâts de ##3 % et réduit la durée de contrôle de ##4 % pendant 8s.\n Lorsque les PV sont inférieurs à 60 % pour la première fois, augmente la réduction des dégâts de ##5 % et réduit la durée de contrôle de ##6 % pendant 12s.\n Lorsque les PV sont inférieurs à 40 % pour la première fois, augmente la réduction des dégâts de ##7 % et réduit la durée de contrôle de ##8 % jusqu'à la fin du combat.\n Chaque effet est calculé indépendamment et peut être cumulé.</t>
        </is>
      </c>
      <c r="C17259" s="11" t="inlineStr">
        <is>
          <t>增加##1%减伤，被控制时间缩短##2%\n当生命值首次低于80%时，额外增加##3%减伤，使被控制时间缩短##4%，持续8秒\n当生命值首次低于60%时，额外增加##5%减伤，使被控制时间缩短##6%，持续12秒\n当生命值首次低于40%时，额外增加##7%减伤，使被控制时间缩短##8%，持续至战斗结束\n每个效果独立计算，可叠加</t>
        </is>
      </c>
      <c r="D17259" s="5">
        <f>VLOOKUP(A17259,Sheet1!A:B,2,0)</f>
        <v/>
      </c>
    </row>
    <row r="17260" customFormat="1" s="5">
      <c r="A17260" t="n">
        <v>10410198</v>
      </c>
      <c r="B17260" s="65" t="inlineStr">
        <is>
          <t>&lt;b&gt;&lt;color=#715b44&gt;Lorsque vous déployez &lt;b&gt;&lt;color=#ad6510&gt;2 Acolytes ou plus&lt;/color&gt;&lt;/b&gt; de la race &lt;b&gt;&lt;color=#ad6510&gt;Poule&lt;/color&gt;&lt;/b&gt; ou &lt;b&gt;&lt;color=#ad6510&gt;Elfe de Neige&lt;/color&gt;&lt;/b&gt; dans votre équipe, les compétences de vos Acolytes infligent des dégâts supplémentaires égaux à ##1% de PV max de la cible (cet effet ne s'applique qu'à un seul Acolyte de la même race si vous en avez plusieurs dans l'équipe).&lt;/color&gt;&lt;/b&gt;</t>
        </is>
      </c>
      <c r="C17260" s="11" t="inlineStr">
        <is>
          <t>&lt;b&gt;&lt;color=#715b44&gt;当上阵&lt;b&gt;&lt;color=#ad6510&gt;2个及以上&lt;/color&gt;&lt;/b&gt;种族为&lt;b&gt;&lt;color=#ad6510&gt;鸡&lt;/color&gt;&lt;/b&gt;或&lt;b&gt;&lt;color=#ad6510&gt;雪精灵&lt;/color&gt;&lt;/b&gt;的同伴时，同伴释放技能时额外造成##1%目标最大生命值伤害（同时上阵多个同一种族的同伴时，只在其中一个同伴身上生效）&lt;/color&gt;&lt;/b&gt;</t>
        </is>
      </c>
      <c r="D17260" s="5">
        <f>VLOOKUP(A17260,Sheet1!A:B,2,0)</f>
        <v/>
      </c>
    </row>
    <row r="17261" customFormat="1" s="5">
      <c r="A17261" t="n">
        <v>10410200</v>
      </c>
      <c r="B17261" s="65" t="inlineStr">
        <is>
          <t>&lt;b&gt;&lt;color=#715b44&gt;Lorsque vous déployez &lt;b&gt;&lt;color=#ad6510&gt;2 Acolytes ou plus&lt;/color&gt;&lt;/b&gt; de la race &lt;b&gt;&lt;color=#ad6510&gt;Cactus&lt;/color&gt;&lt;/b&gt;, &lt;b&gt;&lt;color=#ad6510&gt;Oiseau&lt;/color&gt;&lt;/b&gt;, &lt;b&gt;&lt;color=#ad6510&gt;Pieuvre&lt;/color&gt;&lt;/b&gt;, &lt;b&gt;&lt;color=#ad6510&gt;Banana&lt;/color&gt;&lt;/b&gt;, &lt;b&gt;&lt;color=#ad6510&gt;Perroquet&lt;/color&gt;&lt;/b&gt; dans votre équipe, le combo des Acolytes augmente de ##1%. Lorsque vous déployez &lt;b&gt;&lt;color=#ad6510&gt;3 Acolytes ou plus&lt;/color&gt;&lt;/b&gt; de la race &lt;b&gt;&lt;color=#ad6510&gt;Cactus&lt;/color&gt;&lt;/b&gt;, &lt;b&gt;&lt;color=#ad6510&gt;Oiseau&lt;/color&gt;&lt;/b&gt;, &lt;b&gt;&lt;color=#ad6510&gt;Pieuvre&lt;/color&gt;&lt;/b&gt;, &lt;b&gt;&lt;color=#ad6510&gt;Banana&lt;/color&gt;&lt;/b&gt;, &lt;b&gt;&lt;color=#ad6510&gt;Perroquet&lt;/color&gt;&lt;/b&gt; dans votre équipe, le combo des Acolytes augmente de ##2%.&lt;/color&gt;&lt;/b&gt;</t>
        </is>
      </c>
      <c r="C17261" s="11" t="inlineStr">
        <is>
          <t>&lt;b&gt;&lt;color=#715b44&gt;当上阵&lt;b&gt;&lt;color=#ad6510&gt;2个&lt;/color&gt;&lt;/b&gt;种族为&lt;b&gt;&lt;color=#ad6510&gt;仙人掌&lt;/color&gt;&lt;/b&gt;、&lt;b&gt;&lt;color=#ad6510&gt;鸟&lt;/color&gt;&lt;/b&gt;、&lt;b&gt;&lt;color=#ad6510&gt;章鱼&lt;/color&gt;&lt;/b&gt;、&lt;b&gt;&lt;color=#ad6510&gt;香蕉&lt;/color&gt;&lt;/b&gt;或&lt;b&gt;&lt;color=#ad6510&gt;鹦鹉&lt;/color&gt;&lt;/b&gt;的同伴时，增加所有同伴##1%连击；当上阵&lt;b&gt;&lt;color=#ad6510&gt;3个及以上&lt;/color&gt;&lt;/b&gt;种族为&lt;b&gt;&lt;color=#ad6510&gt;仙人掌&lt;/color&gt;&lt;/b&gt;、&lt;b&gt;&lt;color=#ad6510&gt;鸟&lt;/color&gt;&lt;/b&gt;、&lt;b&gt;&lt;color=#ad6510&gt;章鱼&lt;/color&gt;&lt;/b&gt;、&lt;b&gt;&lt;color=#ad6510&gt;香蕉&lt;/color&gt;&lt;/b&gt;或&lt;b&gt;&lt;color=#ad6510&gt;鹦鹉&lt;/color&gt;&lt;/b&gt;的同伴时，增加所有同伴##2%连击&lt;/color&gt;&lt;/b&gt;</t>
        </is>
      </c>
      <c r="D17261" s="5">
        <f>VLOOKUP(A17261,Sheet1!A:B,2,0)</f>
        <v/>
      </c>
    </row>
    <row r="17262" customFormat="1" s="5">
      <c r="A17262" t="n">
        <v>10410201</v>
      </c>
      <c r="B17262" s="65" t="inlineStr">
        <is>
          <t>&lt;b&gt;&lt;color=#715b44&gt;Lorsque vous déployez &lt;b&gt;&lt;color=#ad6510&gt;2 Acolytes ou plus&lt;/color&gt;&lt;/b&gt; de la race &lt;b&gt;&lt;color=#ad6510&gt;Dragon&lt;/color&gt;&lt;/b&gt;, &lt;b&gt;&lt;color=#ad6510&gt;Aubergine&lt;/color&gt;&lt;/b&gt;, &lt;b&gt;&lt;color=#ad6510&gt;Dragon Mécanique&lt;/color&gt;&lt;/b&gt;, &lt;b&gt;&lt;color=#ad6510&gt;Bonhomme en Pain d'Épices&lt;/color&gt;&lt;/b&gt; ou &lt;b&gt;&lt;color=#ad6510&gt;Crâne&lt;/color&gt;&lt;/b&gt; dans votre équipe, vos Acolytes et vous gagnez à chaque coup critique ##1% de dégâts de coup critique supplémentaires, cumulable jusqu'à 10 fois. Lorsque vous déployez &lt;b&gt;&lt;color=#ad6510&gt;3 Acolytes ou plus&lt;/color&gt;&lt;/b&gt; de la race &lt;b&gt;&lt;color=#ad6510&gt;Dragon&lt;/color&gt;&lt;/b&gt;, &lt;b&gt;&lt;color=#ad6510&gt;Aubergine&lt;/color&gt;&lt;/b&gt;, &lt;b&gt;&lt;color=#ad6510&gt;Bonhomme en Pain d'Épices&lt;/color&gt;&lt;/b&gt; ou &lt;b&gt;&lt;color=#ad6510&gt;Crâne&lt;/color&gt;&lt;/b&gt; dans votre équipe, vos Acolytes et vous gagnez à chaque coup critique ##2% de dégâts de coup critique supplémentaires, cumulable jusqu'à 10 fois.&lt;/color&gt;&lt;/b&gt;</t>
        </is>
      </c>
      <c r="C17262" s="11" t="inlineStr">
        <is>
          <t>&lt;b&gt;&lt;color=#715b44&gt;当上阵&lt;b&gt;&lt;color=#ad6510&gt;2个&lt;/color&gt;&lt;/b&gt;种族为&lt;b&gt;&lt;color=#ad6510&gt;龙&lt;/color&gt;&lt;/b&gt;、&lt;b&gt;&lt;color=#ad6510&gt;茄子&lt;/color&gt;&lt;/b&gt;、&lt;b&gt;&lt;color=#ad6510&gt;机甲龙&lt;/color&gt;&lt;/b&gt;、&lt;b&gt;&lt;color=#ad6510&gt;姜饼人&lt;/color&gt;&lt;/b&gt;或&lt;b&gt;&lt;color=#ad6510&gt;骷髅&lt;/color&gt;&lt;/b&gt;的同伴时，角色和同伴每次暴击时增加自身##1%最终暴击伤害，最多叠加10次；当上阵&lt;b&gt;&lt;color=#ad6510&gt;3个及以上&lt;/color&gt;&lt;/b&gt;种族为&lt;b&gt;&lt;color=#ad6510&gt;龙&lt;/color&gt;&lt;/b&gt;、&lt;b&gt;&lt;color=#ad6510&gt;茄子&lt;/color&gt;&lt;/b&gt;、&lt;b&gt;&lt;color=#ad6510&gt;姜饼人&lt;/color&gt;&lt;/b&gt;或&lt;b&gt;&lt;color=#ad6510&gt;骷髅&lt;/color&gt;&lt;/b&gt;的同伴时，角色和同伴每次暴击时增加自身##2%最终暴击伤害，最多叠加10次&lt;/color&gt;&lt;/b&gt;</t>
        </is>
      </c>
      <c r="D17262" s="5">
        <f>VLOOKUP(A17262,Sheet1!A:B,2,0)</f>
        <v/>
      </c>
    </row>
    <row r="17263" customFormat="1" s="5">
      <c r="A17263" t="n">
        <v>10410202</v>
      </c>
      <c r="B17263" s="65" t="inlineStr">
        <is>
          <t>&lt;b&gt;&lt;color=#715b44&gt;Lorsque vous déployez &lt;b&gt;&lt;color=#ad6510&gt;2 Acolytes ou plus&lt;/color&gt;&lt;/b&gt; de la race &lt;b&gt;&lt;color=#ad6510&gt;Panda&lt;/color&gt;&lt;/b&gt;, &lt;b&gt;&lt;color=#ad6510&gt;Chien&lt;/color&gt;&lt;/b&gt;, &lt;b&gt;&lt;color=#ad6510&gt;Lézard&lt;/color&gt;&lt;/b&gt;, &lt;b&gt;&lt;color=#ad6510&gt;Dentifrice&lt;/color&gt;&lt;/b&gt; ou &lt;b&gt;&lt;color=#ad6510&gt;Écureuil Volant&lt;/color&gt;&lt;/b&gt; dans votre équipe, chaque fois que votre Acolyte déclenche l'ATQ normale ou le combo, il y a ##1% de chances de récupérer des PV du personnage égaux à ##2% de PV max. Lorsque vous déployez &lt;b&gt;&lt;color=#ad6510&gt;3 Acolytes ou plus&lt;/color&gt;&lt;/b&gt; de la race &lt;b&gt;&lt;color=#ad6510&gt;Panda&lt;/color&gt;&lt;/b&gt;, &lt;b&gt;&lt;color=#ad6510&gt;Chien&lt;/color&gt;&lt;/b&gt;, &lt;b&gt;&lt;color=#ad6510&gt;Lézard&lt;/color&gt;&lt;/b&gt;, &lt;b&gt;&lt;color=#ad6510&gt;Dentifrice&lt;/color&gt;&lt;/b&gt; ou &lt;b&gt;&lt;color=#ad6510&gt;Écureuil Volant&lt;/color&gt;&lt;/b&gt; dans votre équipe, chaque fois que votre Acolyte déclenche l'ATQ normale ou le combo, il y a ##3% de chances de récupérer des PV du personnage égaux à ##4% de PV max.&lt;/color&gt;&lt;/b&gt;</t>
        </is>
      </c>
      <c r="C17263" t="inlineStr">
        <is>
          <t>&lt;b&gt;&lt;color=#715b44&gt;当上阵&lt;b&gt;&lt;color=#ad6510&gt;2个&lt;/color&gt;&lt;/b&gt;种族为&lt;b&gt;&lt;color=#ad6510&gt;熊猫&lt;/color&gt;&lt;/b&gt;、&lt;b&gt;&lt;color=#ad6510&gt;狗&lt;/color&gt;&lt;/b&gt;、&lt;b&gt;&lt;color=#ad6510&gt;蜥蜴&lt;/color&gt;&lt;/b&gt;、&lt;b&gt;&lt;color=#ad6510&gt;牙膏&lt;/color&gt;&lt;/b&gt;或&lt;b&gt;&lt;color=#ad6510&gt;飞鼠&lt;/color&gt;&lt;/b&gt;的同伴时，同伴每次普攻或连击时有##1%几率使角色回复##2%最大生命值；当上阵&lt;b&gt;&lt;color=#ad6510&gt;3个及以上&lt;/color&gt;&lt;/b&gt;种族为&lt;b&gt;&lt;color=#ad6510&gt;熊猫&lt;/color&gt;&lt;/b&gt;、&lt;b&gt;&lt;color=#ad6510&gt;狗&lt;/color&gt;&lt;/b&gt;、&lt;b&gt;&lt;color=#ad6510&gt;蜥蜴&lt;/color&gt;&lt;/b&gt;、&lt;b&gt;&lt;color=#ad6510&gt;牙膏&lt;/color&gt;&lt;/b&gt;或&lt;b&gt;&lt;color=#ad6510&gt;飞鼠&lt;/color&gt;&lt;/b&gt;的同伴时，同伴每次普攻或连击时有##3%几率使角色回复##4%最大生命值&lt;/color&gt;&lt;/b&gt;</t>
        </is>
      </c>
      <c r="D17263" s="5">
        <f>VLOOKUP(A17263,Sheet1!A:B,2,0)</f>
        <v/>
      </c>
    </row>
    <row r="17264" customFormat="1" s="5">
      <c r="A17264" t="n">
        <v>10410203</v>
      </c>
      <c r="B17264" s="65" t="inlineStr">
        <is>
          <t>&lt;b&gt;&lt;color=#715b44&gt;Lorsque vous déployez &lt;b&gt;&lt;color=#ad6510&gt;2 Acolytes ou plus&lt;/color&gt;&lt;/b&gt; de la race &lt;b&gt;&lt;color=#ad6510&gt;Escargot&lt;/color&gt;&lt;/b&gt;, &lt;b&gt;&lt;color=#ad6510&gt;Cerf&lt;/color&gt;&lt;/b&gt;, &lt;b&gt;&lt;color=#ad6510&gt;Tortue&lt;/color&gt;&lt;/b&gt; ou &lt;b&gt;&lt;color=#ad6510&gt;Chien sautant&lt;/color&gt;&lt;/b&gt; dans votre équipe, votre personnage gagne ##1% de réduction des dégâts au début du combat. Cet effet diminue de 1/##2 toutes les 10 secondes. Lorsque vous déployez &lt;b&gt;&lt;color=#ad6510&gt;3 Acolytes ou plus&lt;/color&gt;&lt;/b&gt; de la race &lt;b&gt;&lt;color=#ad6510&gt;Escargot&lt;/color&gt;&lt;/b&gt;, &lt;b&gt;&lt;color=#ad6510&gt;Cerf&lt;/color&gt;&lt;/b&gt;, &lt;b&gt;&lt;color=#ad6510&gt;Tortue&lt;/color&gt;&lt;/b&gt; ou &lt;b&gt;&lt;color=#ad6510&gt;Chien sautant&lt;/color&gt;&lt;/b&gt; dans votre équipe, votre personnage gagne ##3% de réduction des dégâts au début du combat. Cet effet diminue de 1/##4 toutes les 10 secondes.&lt;/color&gt;&lt;/b&gt;</t>
        </is>
      </c>
      <c r="C17264" t="inlineStr">
        <is>
          <t>&lt;b&gt;&lt;color=#715b44&gt;当上阵&lt;b&gt;&lt;color=#ad6510&gt;2个&lt;/color&gt;&lt;/b&gt;种族为&lt;b&gt;&lt;color=#ad6510&gt;蜗牛&lt;/color&gt;&lt;/b&gt;、&lt;b&gt;&lt;color=#ad6510&gt;鹿&lt;/color&gt;&lt;/b&gt;、&lt;b&gt;&lt;color=#ad6510&gt;乌龟&lt;/color&gt;&lt;/b&gt;或&lt;b&gt;&lt;color=#ad6510&gt;扑棱小狗&lt;/color&gt;&lt;/b&gt;的同伴时，战斗开始后角色获得##1%减伤，每隔10秒降低1/##2效果；当上阵&lt;b&gt;&lt;color=#ad6510&gt;3个及以上&lt;/color&gt;&lt;/b&gt;种族为&lt;b&gt;&lt;color=#ad6510&gt;蜗牛&lt;/color&gt;&lt;/b&gt;、&lt;b&gt;&lt;color=#ad6510&gt;鹿&lt;/color&gt;&lt;/b&gt;、&lt;b&gt;&lt;color=#ad6510&gt;乌龟&lt;/color&gt;&lt;/b&gt;或&lt;b&gt;&lt;color=#ad6510&gt;扑棱小狗&lt;/color&gt;&lt;/b&gt;的同伴时，战斗开始后角色获得##3%减伤，每隔10秒降低1/##4效果&lt;/color&gt;&lt;/b&gt;</t>
        </is>
      </c>
      <c r="D17264" s="5">
        <f>VLOOKUP(A17264,Sheet1!A:B,2,0)</f>
        <v/>
      </c>
    </row>
    <row r="17265" customFormat="1" s="5">
      <c r="A17265" t="n">
        <v>10410204</v>
      </c>
      <c r="B17265" s="65" t="inlineStr">
        <is>
          <t>&lt;b&gt;&lt;color=#715b44&gt;Lorsque vous déployez &lt;b&gt;&lt;color=#ad6510&gt;2 Acolytes&lt;/color&gt;&lt;/b&gt; d'une race &lt;b&gt;&lt;color=#ad6510&gt;autre que celles mentionnées ci-dessus&lt;/color&gt;&lt;/b&gt;, les dégâts d'ATQ normale finaux et les dégâts d'Acolyte finaux augmentent de ##1% par seconde au début du combat, cumulable jusqu'à 10 fois. Lorsque vous déployez &lt;b&gt;&lt;color=#ad6510&gt;3 Acolytes&lt;/color&gt;&lt;/b&gt; d'une race &lt;b&gt;&lt;color=#ad6510&gt;autre que celles mentionnées ci-dessus&lt;/color&gt;&lt;/b&gt;, les dégâts d'ATQ normale finaux et les dégâts d'Acolyte finaux augmentent de ##2% par seconde au début du combat, cumulable jusqu'à 10 fois.&lt;/color&gt;&lt;/b&gt;</t>
        </is>
      </c>
      <c r="C17265" t="inlineStr">
        <is>
          <t>&lt;b&gt;&lt;color=#715b44&gt;当上阵&lt;b&gt;&lt;color=#ad6510&gt;2个&lt;/color&gt;&lt;/b&gt;种族&lt;b&gt;&lt;color=#ad6510&gt;不为上述任意一个种族&lt;/color&gt;&lt;/b&gt;的同伴时，战斗开始后每秒增加##1%最终普攻伤害和最终同伴伤害，最多叠加10次；当上阵&lt;b&gt;&lt;color=#ad6510&gt;3个及以上&lt;/color&gt;&lt;/b&gt;种族&lt;b&gt;&lt;color=#ad6510&gt;不为上述任意一个种族&lt;/color&gt;&lt;/b&gt;的同伴时，战斗开始后每秒增加##2%最终普攻伤害和最终同伴伤害，最多叠加10次&lt;/color&gt;&lt;/b&gt;</t>
        </is>
      </c>
      <c r="D17265" s="5">
        <f>VLOOKUP(A17265,Sheet1!A:B,2,0)</f>
        <v/>
      </c>
    </row>
    <row r="17266" customFormat="1" s="5">
      <c r="A17266" t="n">
        <v>10410206</v>
      </c>
      <c r="B17266" s="65" t="inlineStr">
        <is>
          <t>Augmente les emplacements d'Acolytes de 1</t>
        </is>
      </c>
      <c r="C17266" t="inlineStr">
        <is>
          <t>增加一个同伴槽位</t>
        </is>
      </c>
      <c r="D17266" s="5">
        <f>VLOOKUP(A17266,Sheet1!A:B,2,0)</f>
        <v/>
      </c>
    </row>
    <row r="17267" customFormat="1" s="5">
      <c r="A17267" t="n">
        <v>10410207</v>
      </c>
      <c r="B17267" s="65" t="inlineStr">
        <is>
          <t>Augmente supplémentairement le coefficient de dégâts de tous les Acolytes de ##1%</t>
        </is>
      </c>
      <c r="C17267" s="11" t="inlineStr">
        <is>
          <t>额外增加所有同伴##1%伤害系数</t>
        </is>
      </c>
      <c r="D17267" s="5">
        <f>VLOOKUP(A17267,Sheet1!A:B,2,0)</f>
        <v/>
      </c>
    </row>
    <row r="17268" customFormat="1" s="5">
      <c r="A17268" t="n">
        <v>10410208</v>
      </c>
      <c r="B17268" s="65" t="inlineStr">
        <is>
          <t>Augmente supplémentairement la vitesse d'ATQ de base de tous les Acolytes de ##1%</t>
        </is>
      </c>
      <c r="C17268" s="10" t="inlineStr">
        <is>
          <t>额外增加所有同伴##1基础攻速</t>
        </is>
      </c>
      <c r="D17268" s="5">
        <f>VLOOKUP(A17268,Sheet1!A:B,2,0)</f>
        <v/>
      </c>
    </row>
    <row r="17269" customFormat="1" s="5">
      <c r="A17269" t="n">
        <v>10410209</v>
      </c>
      <c r="B17269" s="65" t="inlineStr">
        <is>
          <t>Augmente supplémentairement le taux de coup critique de tous les Acolytes de ##1%</t>
        </is>
      </c>
      <c r="C17269" s="10" t="inlineStr">
        <is>
          <t>额外增加所有同伴##1%暴击几率</t>
        </is>
      </c>
      <c r="D17269" s="5">
        <f>VLOOKUP(A17269,Sheet1!A:B,2,0)</f>
        <v/>
      </c>
    </row>
    <row r="17270" customFormat="1" s="5">
      <c r="A17270" t="n">
        <v>10410210</v>
      </c>
      <c r="B17270" s="65" t="inlineStr">
        <is>
          <t>Chaque perte de ##1% de vos PV, les dégâts d'Acolyte augmentent de ##2%</t>
        </is>
      </c>
      <c r="C17270" s="10" t="inlineStr">
        <is>
          <t>生命每损失##1%，同伴伤害增加##2%</t>
        </is>
      </c>
      <c r="D17270" s="5">
        <f>VLOOKUP(A17270,Sheet1!A:B,2,0)</f>
        <v/>
      </c>
    </row>
    <row r="17271" customFormat="1" s="5">
      <c r="A17271" t="n">
        <v>10410211</v>
      </c>
      <c r="B17271" s="65" t="inlineStr">
        <is>
          <t>Renforce les effets de déploiement de tous les Acolytes de ##1%</t>
        </is>
      </c>
      <c r="C17271" t="inlineStr">
        <is>
          <t>使所有同伴的上阵效果增强##1%</t>
        </is>
      </c>
      <c r="D17271" s="5">
        <f>VLOOKUP(A17271,Sheet1!A:B,2,0)</f>
        <v/>
      </c>
    </row>
    <row r="17272" customFormat="1" s="5">
      <c r="A17272" t="n">
        <v>10410212</v>
      </c>
      <c r="B17272" s="65" t="inlineStr">
        <is>
          <t>Gagne un effet supplémentaire en fonction de la race du premier Acolyte de votre file d'attente</t>
        </is>
      </c>
      <c r="C17272" s="9" t="inlineStr">
        <is>
          <t>根据同伴队列中第一个同伴的种族， 获得额外效果</t>
        </is>
      </c>
      <c r="D17272" s="5">
        <f>VLOOKUP(A17272,Sheet1!A:B,2,0)</f>
        <v/>
      </c>
    </row>
    <row r="17273" customFormat="1" s="5">
      <c r="A17273" t="n">
        <v>10410213</v>
      </c>
      <c r="B17273" s="65" t="inlineStr">
        <is>
          <t>Gagne un effet supplémentaire en fonction des races des deux premiers Acolytes de votre file d'attente (chaque effet ne peut être obtenu qu'une fois)</t>
        </is>
      </c>
      <c r="C17273" s="10" t="inlineStr">
        <is>
          <t>根据同伴队列中前两个同伴的种族， 获得额外效果（每个效果只能获得一次）</t>
        </is>
      </c>
      <c r="D17273" s="5">
        <f>VLOOKUP(A17273,Sheet1!A:B,2,0)</f>
        <v/>
      </c>
    </row>
    <row r="17274" customFormat="1" s="5">
      <c r="A17274" t="n">
        <v>10410214</v>
      </c>
      <c r="B17274" s="65" t="inlineStr">
        <is>
          <t>Gagne un effet supplémentaire en fonction du nombre d'Acolytes d'une race spécifique dans votre équipe</t>
        </is>
      </c>
      <c r="C17274" t="inlineStr">
        <is>
          <t>根据上阵同伴中特定种族的数量，获得额外效果</t>
        </is>
      </c>
      <c r="D17274" s="5">
        <f>VLOOKUP(A17274,Sheet1!A:B,2,0)</f>
        <v/>
      </c>
    </row>
    <row r="17275" customFormat="1" s="5">
      <c r="A17275" t="n">
        <v>10410215</v>
      </c>
      <c r="B17275" s="65" t="inlineStr">
        <is>
          <t>&lt;b&gt;&lt;color=#715b44&gt;Si les races des deux premiers Acolytes dans votre file d'attente comprennent au moins l'une des suivantes : &lt;b&gt;&lt;color=#ad6510&gt;Chat&lt;/color&gt;&lt;/b&gt;, &lt;b&gt;&lt;color=#ad6510&gt;Cactus&lt;/color&gt;&lt;/b&gt;, &lt;b&gt;&lt;color=#ad6510&gt;Pieuvre&lt;/color&gt;&lt;/b&gt;, &lt;b&gt;&lt;color=#ad6510&gt;Dragon&lt;/color&gt;&lt;/b&gt;, &lt;b&gt;&lt;color=#ad6510&gt;Aubergine&lt;/color&gt;&lt;/b&gt; ou &lt;b&gt;&lt;color=#ad6510&gt;Dragon Mécanique&lt;/color&gt;&lt;/b&gt;, vous bénéficiez d'une augmentation de l'ATQ globale de 15%.&lt;/color&gt;&lt;/b&gt;</t>
        </is>
      </c>
      <c r="C17275" s="9" t="inlineStr">
        <is>
          <t>&lt;b&gt;&lt;color=#715b44&gt;当同伴队列中前两个同伴的种族包含&lt;b&gt;&lt;color=#ad6510&gt;猫&lt;/color&gt;&lt;/b&gt;、&lt;b&gt;&lt;color=#ad6510&gt;仙人掌&lt;/color&gt;&lt;/b&gt;、&lt;b&gt;&lt;color=#ad6510&gt;章鱼&lt;/color&gt;&lt;/b&gt;、&lt;b&gt;&lt;color=#ad6510&gt;龙&lt;/color&gt;&lt;/b&gt;、&lt;b&gt;&lt;color=#ad6510&gt;茄子&lt;/color&gt;&lt;/b&gt;或&lt;b&gt;&lt;color=#ad6510&gt;机甲龙&lt;/color&gt;&lt;/b&gt;中其中至少一个时，增加15%全局攻击&lt;/color&gt;&lt;/b&gt;</t>
        </is>
      </c>
      <c r="D17275" s="5">
        <f>VLOOKUP(A17275,Sheet1!A:B,2,0)</f>
        <v/>
      </c>
    </row>
    <row r="17276" customFormat="1" s="5">
      <c r="A17276" s="5" t="n">
        <v>10410216</v>
      </c>
      <c r="B17276" s="14" t="inlineStr">
        <is>
          <t>&lt;b&gt;&lt;color=#715b44&gt;Si les races des deux premiers Acolytes dans votre file d'attente comprennent au moins l'une des suivantes : &lt;b&gt;&lt;color=#ad6510&gt;Poule&lt;/color&gt;&lt;/b&gt;, &lt;b&gt;&lt;color=#ad6510&gt;Oiseau&lt;/color&gt;&lt;/b&gt;, &lt;b&gt;&lt;color=#ad6510&gt;Lézard&lt;/color&gt;&lt;/b&gt;, &lt;b&gt;&lt;color=#ad6510&gt;Banana&lt;/color&gt;&lt;/b&gt;, ou &lt;b&gt;&lt;color=#ad6510&gt;Elfe&lt;/color&gt;&lt;/b&gt;, vous bénéficiez d'une augmentation de la vitesse d'ATQ d'Acolyte de 10%.&lt;/color&gt;&lt;/b&gt;</t>
        </is>
      </c>
      <c r="C17276" s="5" t="inlineStr">
        <is>
          <t>&lt;b&gt;&lt;color=#715b44&gt;当同伴队列中前两个同伴的种族包含&lt;b&gt;&lt;color=#ad6510&gt;鸡&lt;/color&gt;&lt;/b&gt;、&lt;b&gt;&lt;color=#ad6510&gt;鸟&lt;/color&gt;&lt;/b&gt;、&lt;b&gt;&lt;color=#ad6510&gt;蜥蜴&lt;/color&gt;&lt;/b&gt;、&lt;b&gt;&lt;color=#ad6510&gt;香蕉&lt;/color&gt;&lt;/b&gt;或&lt;b&gt;&lt;color=#ad6510&gt;精灵&lt;/color&gt;&lt;/b&gt;中其中至少一个时，增加10%同伴攻速&lt;/color&gt;&lt;/b&gt;</t>
        </is>
      </c>
      <c r="D17276" s="5">
        <f>VLOOKUP(A17276,Sheet1!A:B,2,0)</f>
        <v/>
      </c>
    </row>
    <row r="17277" customFormat="1" s="5">
      <c r="A17277" s="5" t="n">
        <v>10410218</v>
      </c>
      <c r="B17277" s="14" t="inlineStr">
        <is>
          <t>&lt;b&gt;&lt;color=#715b44&gt;Si les races des deux premiers Acolytes dans votre file d'attente comprennent au moins l'une des suivantes : &lt;b&gt;&lt;color=#ad6510&gt;Elfe de Neige&lt;/color&gt;&lt;/b&gt;, &lt;b&gt;&lt;color=#ad6510&gt;Escargot&lt;/color&gt;&lt;/b&gt;, &lt;b&gt;&lt;color=#ad6510&gt;Chien&lt;/color&gt;&lt;/b&gt; ou &lt;b&gt;&lt;color=#ad6510&gt;Dentifrice&lt;/color&gt;&lt;/b&gt;, vous bénéficiez d'une augmentation de la DEF globale de 30%.&lt;/color&gt;&lt;/b&gt;</t>
        </is>
      </c>
      <c r="C17277" s="5" t="inlineStr">
        <is>
          <t>&lt;b&gt;&lt;color=#715b44&gt;当同伴队列中前两个同伴的种族包含&lt;b&gt;&lt;color=#ad6510&gt;雪精灵&lt;/color&gt;&lt;/b&gt;、&lt;b&gt;&lt;color=#ad6510&gt;蜗牛&lt;/color&gt;&lt;/b&gt;、&lt;b&gt;&lt;color=#ad6510&gt;狗&lt;/color&gt;&lt;/b&gt;或&lt;b&gt;&lt;color=#ad6510&gt;牙膏&lt;/color&gt;&lt;/b&gt;中其中至少一个时，增加30%全局防御&lt;/color&gt;&lt;/b&gt;</t>
        </is>
      </c>
      <c r="D17277" s="5">
        <f>VLOOKUP(A17277,Sheet1!A:B,2,0)</f>
        <v/>
      </c>
    </row>
    <row r="17278" customFormat="1" s="5">
      <c r="A17278" s="80" t="n">
        <v>10410219</v>
      </c>
      <c r="B17278" s="14" t="inlineStr">
        <is>
          <t>&lt;b&gt;&lt;color=#715b44&gt;Si les races des deux premiers Acolytes dans votre file d'attente &lt;b&gt;&lt;color=#ad6510&gt;ne correspondent à aucune des races ci-dessus&lt;/color&gt;&lt;/b&gt;, vous bénéficiez d'une augmentation de l'ATQ globale et des PV globaux de 5%, ainsi que d'une augmentation de la DEF globale de 10%.&lt;/color&gt;&lt;/b&gt;</t>
        </is>
      </c>
      <c r="C17278" s="80" t="inlineStr">
        <is>
          <t>&lt;b&gt;&lt;color=#715b44&gt;当同伴队列中前两个同伴存在种族&lt;b&gt;&lt;color=#ad6510&gt;不为上述任意一个种族的情况&lt;/color&gt;&lt;/b&gt;时，增加5%全局攻击和全局生命，增加10%全局防御&lt;/color&gt;&lt;/b&gt;</t>
        </is>
      </c>
      <c r="D17278" s="5">
        <f>VLOOKUP(A17278,Sheet1!A:B,2,0)</f>
        <v/>
      </c>
    </row>
    <row r="17279" customFormat="1" s="5">
      <c r="A17279" s="5" t="n">
        <v>10410229</v>
      </c>
      <c r="B17279" s="14" t="inlineStr">
        <is>
          <t>Après le déclenchement de 5 combos, récupère des PV égaux à ##1% de PV max</t>
        </is>
      </c>
      <c r="C17279" s="5" t="inlineStr">
        <is>
          <t>每触发5次连击，回复##1%最大生命值</t>
        </is>
      </c>
      <c r="D17279" s="5">
        <f>VLOOKUP(A17279,Sheet1!A:B,2,0)</f>
        <v/>
      </c>
    </row>
    <row r="17280" customFormat="1" s="5">
      <c r="A17280" s="5" t="n">
        <v>10410230</v>
      </c>
      <c r="B17280" s="14" t="inlineStr">
        <is>
          <t>Après le déclenchement de la compétence, récupère des PV égaux à ##1% de PV max</t>
        </is>
      </c>
      <c r="C17280" s="5" t="inlineStr">
        <is>
          <t>每次释放技能，回复##1%最大生命值</t>
        </is>
      </c>
      <c r="D17280" s="5">
        <f>VLOOKUP(A17280,Sheet1!A:B,2,0)</f>
        <v/>
      </c>
    </row>
    <row r="17281" customFormat="1" s="5">
      <c r="A17281" s="5" t="n">
        <v>10410231</v>
      </c>
      <c r="B17281" s="14" t="inlineStr">
        <is>
          <t>En vol +##1%</t>
        </is>
      </c>
      <c r="C17281" s="5" t="inlineStr">
        <is>
          <t>击飞+##1%</t>
        </is>
      </c>
      <c r="D17281" s="5">
        <f>VLOOKUP(A17281,Sheet1!A:B,2,0)</f>
        <v/>
      </c>
    </row>
    <row r="17282" customFormat="1" s="5">
      <c r="A17282" s="5" t="n">
        <v>10410232</v>
      </c>
      <c r="B17282" s="14" t="inlineStr">
        <is>
          <t>Dégâts critiques d'Acolyte +##1%</t>
        </is>
      </c>
      <c r="C17282" s="5" t="inlineStr">
        <is>
          <t>同伴暴伤+##1%</t>
        </is>
      </c>
      <c r="D17282" s="5">
        <f>VLOOKUP(A17282,Sheet1!A:B,2,0)</f>
        <v/>
      </c>
    </row>
    <row r="17283" customFormat="1" s="5">
      <c r="A17283" s="5" t="n">
        <v>10410233</v>
      </c>
      <c r="B17283" s="14" t="inlineStr">
        <is>
          <t>Ignorance de l'évasion d'Acolyte +##1%</t>
        </is>
      </c>
      <c r="C17283" s="5" t="inlineStr">
        <is>
          <t>同伴忽视闪避+##1%</t>
        </is>
      </c>
      <c r="D17283" s="5">
        <f>VLOOKUP(A17283,Sheet1!A:B,2,0)</f>
        <v/>
      </c>
    </row>
    <row r="17284" customFormat="1" s="5">
      <c r="A17284" s="5" t="n">
        <v>10410234</v>
      </c>
      <c r="B17284" s="14" t="inlineStr">
        <is>
          <t>Toutes les 2 secondes, augmenter les dégâts d'Acolyte de ##1% (##2% au maximum)</t>
        </is>
      </c>
      <c r="C17284" s="5" t="inlineStr">
        <is>
          <t>每隔2秒同伴伤害额外增加##1%（上限##2%）</t>
        </is>
      </c>
      <c r="D17284" s="5">
        <f>VLOOKUP(A17284,Sheet1!A:B,2,0)</f>
        <v/>
      </c>
    </row>
    <row r="17285" customFormat="1" s="5">
      <c r="A17285" s="5" t="n">
        <v>10410235</v>
      </c>
      <c r="B17285" s="14" t="inlineStr">
        <is>
          <t>Tous les 8 attaques normales d'Acolyte, le personnage récupère des PV égaux à ##1% de PV max</t>
        </is>
      </c>
      <c r="C17285" s="5" t="inlineStr">
        <is>
          <t>同伴每8次普攻，使角色回复##1%最大生命值</t>
        </is>
      </c>
      <c r="D17285" s="5">
        <f>VLOOKUP(A17285,Sheet1!A:B,2,0)</f>
        <v/>
      </c>
    </row>
    <row r="17286" customFormat="1" s="5">
      <c r="A17286" s="5" t="n">
        <v>10410236</v>
      </c>
      <c r="B17286" s="14" t="inlineStr">
        <is>
          <t>Taux du combo d'Acolyte +##1%</t>
        </is>
      </c>
      <c r="C17286" s="5" t="inlineStr">
        <is>
          <t>同伴连击几率+##1%</t>
        </is>
      </c>
      <c r="D17286" s="5">
        <f>VLOOKUP(A17286,Sheet1!A:B,2,0)</f>
        <v/>
      </c>
    </row>
    <row r="17287" customFormat="1" s="5">
      <c r="A17287" s="5" t="n">
        <v>10410237</v>
      </c>
      <c r="B17287" s="14" t="inlineStr">
        <is>
          <t>Augmente le taux de coup critique d'Acolyte de panda ##1% et le bonus de dégâts critiques de ##2%</t>
        </is>
      </c>
      <c r="C17287" s="5" t="inlineStr">
        <is>
          <t>增加熊猫同伴##1%暴击和##2%暴伤加成</t>
        </is>
      </c>
      <c r="D17287" s="5">
        <f>VLOOKUP(A17287,Sheet1!A:B,2,0)</f>
        <v/>
      </c>
    </row>
    <row r="17288" customFormat="1" s="5">
      <c r="A17288" s="5" t="n">
        <v>10410238</v>
      </c>
      <c r="B17288" s="14" t="inlineStr">
        <is>
          <t>Les dégâts de combo sont augmentés de ##1%, et tous les ##2 combos, inflige des dégâts supplémentaires égaux à ##3% de dégâts de combo actuels</t>
        </is>
      </c>
      <c r="C17288" s="5" t="inlineStr">
        <is>
          <t>增加##1%连击伤害,每##2次连击额外造成##3%当前连击伤害</t>
        </is>
      </c>
      <c r="D17288" s="5">
        <f>VLOOKUP(A17288,Sheet1!A:B,2,0)</f>
        <v/>
      </c>
    </row>
    <row r="17289" customFormat="1" s="5">
      <c r="A17289" s="5" t="n">
        <v>10410239</v>
      </c>
      <c r="B17289" s="14" t="inlineStr">
        <is>
          <t>Augmente le coefficient d'ATQ normale de base de ##1%</t>
        </is>
      </c>
      <c r="C17289" s="5" t="inlineStr">
        <is>
          <t>增加##1%基础普攻系数</t>
        </is>
      </c>
      <c r="D17289" s="5">
        <f>VLOOKUP(A17289,Sheet1!A:B,2,0)</f>
        <v/>
      </c>
    </row>
    <row r="17290" customFormat="1" s="5">
      <c r="A17290" s="5" t="n">
        <v>10410240</v>
      </c>
      <c r="B17290" s="14" t="inlineStr">
        <is>
          <t>##1% des dégâts d'ATQ normale actuels sont renvoyés en cas d'attaque subie.</t>
        </is>
      </c>
      <c r="C17290" s="5" t="inlineStr">
        <is>
          <t>受到攻击时反弹##1%当前普攻伤害</t>
        </is>
      </c>
      <c r="D17290" s="5">
        <f>VLOOKUP(A17290,Sheet1!A:B,2,0)</f>
        <v/>
      </c>
    </row>
    <row r="17291" customFormat="1" s="5">
      <c r="A17291" s="80" t="n">
        <v>10410241</v>
      </c>
      <c r="B17291" s="14" t="inlineStr">
        <is>
          <t>Inflige ##1% de dégâts de zone et augmente de ##2% les dégâts de contre-attaque infligés aux cibles dans la zone pendant ##3 secondes, et augmente la vitesse d'attaque de la cible dans la zone de ##4%, mais diminue leur attaque de ##5% pendant 5 secondes.</t>
        </is>
      </c>
      <c r="C17291" s="80" t="inlineStr">
        <is>
          <t>造成##1%范围伤害,使范围内目标受到反击伤害提升##2%,持续##3秒;并使范围内目标攻击速度提高##4%，但攻击下降##5%，持续5秒</t>
        </is>
      </c>
      <c r="D17291" s="5">
        <f>VLOOKUP(A17291,Sheet1!A:B,2,0)</f>
        <v/>
      </c>
    </row>
    <row r="17292" customFormat="1" s="5">
      <c r="A17292" s="5" t="n">
        <v>10410242</v>
      </c>
      <c r="B17292" s="14" t="inlineStr">
        <is>
          <t>Augmente les dégâts critiques de base de ##1%</t>
        </is>
      </c>
      <c r="C17292" s="5" t="inlineStr">
        <is>
          <t>增加##1%基础暴伤</t>
        </is>
      </c>
      <c r="D17292" s="5">
        <f>VLOOKUP(A17292,Sheet1!A:B,2,0)</f>
        <v/>
      </c>
    </row>
    <row r="17293" customFormat="1" s="5">
      <c r="A17293" s="5" t="n">
        <v>10410243</v>
      </c>
      <c r="B17293" s="14" t="inlineStr">
        <is>
          <t>Inflige ##1% de dégâts de zone et augmente de ##2% les dégâts d'Acolyte infligés aux cibles dans la zone pendant ##3 secondes. L'ATQ normale et le combo d'Acolytes ont ##4% de chances d'infliger des dégâts supplémentaires aux cibles égaux à ##5% de leurs PV actuels pendant 8 secondes.</t>
        </is>
      </c>
      <c r="C17293" s="5" t="inlineStr">
        <is>
          <t>造成##1%范围伤害,使范围内目标受到同伴伤害提升##2%,持续##3秒;并使同伴普攻和连击时有##4%几率额外造成##5%目标当前生命值伤害，持续8秒</t>
        </is>
      </c>
      <c r="D17293" s="5">
        <f>VLOOKUP(A17293,Sheet1!A:B,2,0)</f>
        <v/>
      </c>
    </row>
    <row r="17294" customFormat="1" s="5">
      <c r="A17294" s="5" t="n">
        <v>10410244</v>
      </c>
      <c r="B17294" s="14" t="inlineStr">
        <is>
          <t>Inflige ##1% de dégâts de zone et augmente de ##2% les dégâts d'Acolyte infligés aux cibles dans la zone pendant ##3 secondes, et l'Acolyte ignore l'évasion des ennemis pendant ##4 secondes</t>
        </is>
      </c>
      <c r="C17294" s="5" t="inlineStr">
        <is>
          <t>造成##1%范围伤害,使范围内目标受到同伴伤害提升##2%,持续##3秒;并使同伴##4秒内攻击无视敌方闪避</t>
        </is>
      </c>
      <c r="D17294" s="5">
        <f>VLOOKUP(A17294,Sheet1!A:B,2,0)</f>
        <v/>
      </c>
    </row>
    <row r="17295" customFormat="1" s="5">
      <c r="A17295" s="5" t="n">
        <v>10410245</v>
      </c>
      <c r="B17295" s="14" t="inlineStr">
        <is>
          <t>Invoque l'âme du loup, infligeant ##1% de dégâts de zone et augmentant de ##2% les dégâts d'Acolyte infligés aux cibles dans la zone pendant ##3 secondes</t>
        </is>
      </c>
      <c r="C17295" s="5" t="inlineStr">
        <is>
          <t>召唤狼魂,造成##1%范围伤害,并使范围内目标受到的同伴伤害增加##2%,持续##3秒</t>
        </is>
      </c>
      <c r="D17295" s="5">
        <f>VLOOKUP(A17295,Sheet1!A:B,2,0)</f>
        <v/>
      </c>
    </row>
    <row r="17296" customFormat="1" s="5">
      <c r="A17296" s="5" t="n">
        <v>10410246</v>
      </c>
      <c r="B17296" s="14" t="inlineStr">
        <is>
          <t>Chaque perte de ##1% des PV a ##2% de chances d'infliger aux cibles dans la zone ##3% des dégâts de compétence, ##4% des dégâts de combo actuels, ##5% des dégâts de contre-attaque actuels et des dégâts égaux à ##6% de leurs PV max.\nChaque perte de ##7% des PV a ##8% de chances d'infliger aux cibles dans la zone ##9% des dégâts de compétence, ##10% des dégâts de combo actuels, ##11% des dégâts de contre-attaque actuels et des dégâts égaux à ##12% de leurs PV max.\nChaque perte de ##13% des PV a ##14% de chances d'infliger aux cibles dans la zone ##15% des dégâts de compétence, ##16% des dégâts de combo actuels, ##17% des dégâts de contre-attaque actuels et des dégâts égaux à ##18% de leurs PV max.</t>
        </is>
      </c>
      <c r="C17296" s="5" t="inlineStr">
        <is>
          <t>每损失##1%生命值，有##2%几率对范围目标造成##3%技能伤害、##4%当前连击伤害、##5%当前反击伤害和##6%目标最大生命值伤害\n每损失##7%生命值，有##8%几率对范围目标造成##9%技能伤害、##10%当前连击伤害、##11%当前反击伤害和##12%目标最大生命值伤害\n每损失##13%生命值，有##14%几率对范围目标造成##15%技能伤害、##16%当前连击伤害、##17%当前反击伤害和##18%目标最大生命值伤害</t>
        </is>
      </c>
      <c r="D17296" s="5">
        <f>VLOOKUP(A17296,Sheet1!A:B,2,0)</f>
        <v/>
      </c>
    </row>
    <row r="17297" customFormat="1" s="5">
      <c r="A17297" s="5" t="n">
        <v>10410247</v>
      </c>
      <c r="B17297" s="14" t="inlineStr">
        <is>
          <t>Chaque ATQ normale du joueur a ##1% de chances d'infliger ##2% de dégâts de compétence, ##3% de dégâts de combo actuels et ##4% de dégâts de contre-attaque actuels aux cibles dans la zone. Augmente les dégâts subis par les cibles de ##5% et sa propre réduction des dégâts de ##6% pendant 2 secondes.</t>
        </is>
      </c>
      <c r="C17297" s="5" t="inlineStr">
        <is>
          <t>玩家每次普攻时有##1%几率对范围内目标造成##2%技能伤害，##3%当前连击伤害和##4%当前反击伤害，并使目标受到伤害增加##5%，使自身减伤提高##6%，持续2秒</t>
        </is>
      </c>
      <c r="D17297" s="5">
        <f>VLOOKUP(A17297,Sheet1!A:B,2,0)</f>
        <v/>
      </c>
    </row>
    <row r="17298" customFormat="1" s="5">
      <c r="A17298" s="5" t="n">
        <v>10410248</v>
      </c>
      <c r="B17298" s="14" t="inlineStr">
        <is>
          <t>Au début du combat, place le personnage dans un statut de scellement, lui donnant ##1% de réduction des dégâts et ##2% de défense, mais l'empêchant d'agir.\nAprès ##3 secondes ou lorsque les PV deviennent inférieurs à ##4%, le scellement est levé (les effets de réduction des dégâts et de défense supplémentaires disparaissent et il peut à nouveau agir), infligeant ##5% de dégâts de compétence, ##6% de dégâts de combo actuels, ##7% de dégâts de contre-attaque actuels et des dégâts égaux à ##8% de PV max aux cibles dans la zone, tout en augmentant sa propre réduction des dégâts de ##9% et son attaque de ##10%, et en réduisant la durée des effets de contrôle de ##11%.</t>
        </is>
      </c>
      <c r="C17298" s="5" t="inlineStr">
        <is>
          <t>战斗开始后，使角色处于封印状态，封印期间获得##1%减伤和##2%防御但无法行动\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c r="D17298" s="5">
        <f>VLOOKUP(A17298,Sheet1!A:B,2,0)</f>
        <v/>
      </c>
    </row>
    <row r="17299" customFormat="1" s="5">
      <c r="A17299" s="5" t="n">
        <v>10410257</v>
      </c>
      <c r="B17299" s="14" t="inlineStr">
        <is>
          <t>Les compétences actives infligent ##1% de dégâts supplémentaires (les dégâts supplémentaires ignorent l'immunité aux dégâts).</t>
        </is>
      </c>
      <c r="C17299" s="5" t="inlineStr">
        <is>
          <t>主动技能额外造成##1%伤害（额外伤害无视伤害免疫）</t>
        </is>
      </c>
      <c r="D17299" s="5">
        <f>VLOOKUP(A17299,Sheet1!A:B,2,0)</f>
        <v/>
      </c>
    </row>
    <row r="17300" customFormat="1" s="5">
      <c r="A17300" s="5" t="n">
        <v>10410258</v>
      </c>
      <c r="B17300" s="14" t="inlineStr">
        <is>
          <t>Augmente supplémentairement la vitesse d'ATQ de base de tous les Acolytes de ##1% et l'ignorance de l'évasion de ##2%</t>
        </is>
      </c>
      <c r="C17300" s="5" t="inlineStr">
        <is>
          <t>额外增加所有同伴##1基础攻速和##2%忽视闪避</t>
        </is>
      </c>
      <c r="D17300" s="5">
        <f>VLOOKUP(A17300,Sheet1!A:B,2,0)</f>
        <v/>
      </c>
    </row>
    <row r="17301" customFormat="1" s="5">
      <c r="A17301" s="5" t="n">
        <v>10410259</v>
      </c>
      <c r="B17301" s="14" t="inlineStr">
        <is>
          <t>&lt;b&gt;&lt;color=#715b44&gt;Lorsque vous déployez &lt;b&gt;&lt;color=#ad6510&gt;2 Acolytes ou plus&lt;/color&gt;&lt;/b&gt; de la race &lt;b&gt;&lt;color=#ad6510&gt;Dragon&lt;/color&gt;&lt;/b&gt;, &lt;b&gt;&lt;color=#ad6510&gt;Dragon Mécanique&lt;/color&gt;&lt;/b&gt;, &lt;b&gt;&lt;color=#ad6510&gt;Aubergine&lt;/color&gt;&lt;/b&gt;, &lt;b&gt;&lt;color=#ad6510&gt;Bonhomme en Pain d'Épices&lt;/color&gt;&lt;/b&gt; ou &lt;b&gt;&lt;color=#ad6510&gt;Crâne&lt;/color&gt;&lt;/b&gt; dans votre équipe, le taux de coup critique du personnage et d'Acolyte augmente de ##1%. Lorsque vous déployez &lt;b&gt;&lt;color=#ad6510&gt;3 Acolytes ou plus&lt;/color&gt;&lt;/b&gt; de la race &lt;b&gt;&lt;color=#ad6510&gt;Dragon&lt;/color&gt;&lt;/b&gt;, &lt;b&gt;&lt;color=#ad6510&gt;Dragon Mécanique&lt;/color&gt;&lt;/b&gt;, &lt;b&gt;&lt;color=#ad6510&gt;Aubergine&lt;/color&gt;&lt;/b&gt;, &lt;b&gt;&lt;color=#ad6510&gt;Bonhomme en Pain d'Épices&lt;/color&gt;&lt;/b&gt; ou &lt;b&gt;&lt;color=#ad6510&gt;Crâne&lt;/color&gt;&lt;/b&gt; dans votre équipe, le taux de coup critique du personnage et d'Acolyte augmente de ##2%.&lt;/color&gt;&lt;/b&gt;</t>
        </is>
      </c>
      <c r="C17301" s="5" t="inlineStr">
        <is>
          <t>&lt;b&gt;&lt;color=#715b44&gt;当上阵&lt;b&gt;&lt;color=#ad6510&gt;2个&lt;/color&gt;&lt;/b&gt;种族为&lt;b&gt;&lt;color=#ad6510&gt;龙&lt;/color&gt;&lt;/b&gt;、&lt;b&gt;&lt;color=#ad6510&gt;机甲龙&lt;/color&gt;&lt;/b&gt;、&lt;b&gt;&lt;color=#ad6510&gt;茄子&lt;/color&gt;&lt;/b&gt;、&lt;b&gt;&lt;color=#ad6510&gt;姜饼人&lt;/color&gt;&lt;/b&gt;或&lt;b&gt;&lt;color=#ad6510&gt;骷髅&lt;/color&gt;&lt;/b&gt;的同伴时，提高角色和同伴##1%暴击几率；当上阵&lt;b&gt;&lt;color=#ad6510&gt;3个及以上&lt;/color&gt;&lt;/b&gt;种族为&lt;b&gt;&lt;color=#ad6510&gt;龙&lt;/color&gt;&lt;/b&gt;、&lt;b&gt;&lt;color=#ad6510&gt;机甲龙&lt;/color&gt;&lt;/b&gt;、&lt;b&gt;&lt;color=#ad6510&gt;茄子&lt;/color&gt;&lt;/b&gt;、&lt;b&gt;&lt;color=#ad6510&gt;姜饼人&lt;/color&gt;&lt;/b&gt;或&lt;b&gt;&lt;color=#ad6510&gt;骷髅&lt;/color&gt;&lt;/b&gt;的同伴时，提高角色和同伴##2%暴击几率&lt;/color&gt;&lt;/b&gt;</t>
        </is>
      </c>
      <c r="D17301" s="5">
        <f>VLOOKUP(A17301,Sheet1!A:B,2,0)</f>
        <v/>
      </c>
    </row>
    <row r="17302" customFormat="1" s="5">
      <c r="A17302" s="5" t="n">
        <v>10410260</v>
      </c>
      <c r="B17302" s="14" t="inlineStr">
        <is>
          <t>Augmente le taux de coup critique du personnage et d'Acolyte de ##1%</t>
        </is>
      </c>
      <c r="C17302" s="5" t="inlineStr">
        <is>
          <t>提高角色和同伴##1%暴击几率</t>
        </is>
      </c>
      <c r="D17302" s="5">
        <f>VLOOKUP(A17302,Sheet1!A:B,2,0)</f>
        <v/>
      </c>
    </row>
    <row r="17303" customFormat="1" s="5">
      <c r="A17303" s="5" t="n">
        <v>10410261</v>
      </c>
      <c r="B17303" s="14" t="inlineStr">
        <is>
          <t>Dégâts critiques d'Acolyte +##1% ~ ##2%</t>
        </is>
      </c>
      <c r="C17303" s="5" t="inlineStr">
        <is>
          <t>增加##1%~##2%同伴暴伤</t>
        </is>
      </c>
      <c r="D17303" s="5">
        <f>VLOOKUP(A17303,Sheet1!A:B,2,0)</f>
        <v/>
      </c>
    </row>
    <row r="17304" customFormat="1" s="5">
      <c r="A17304" s="5" t="n">
        <v>10410262</v>
      </c>
      <c r="B17304" s="14" t="inlineStr">
        <is>
          <t>Augmente les attributs des dégâts d'Acolyte de ##1% et l'ignorance de l'évasion de tous les Acolytes de ##2%.</t>
        </is>
      </c>
      <c r="C17304" s="5" t="inlineStr">
        <is>
          <t>同伴伤害属性增加##1%,并提高所有同伴##2%忽视闪避</t>
        </is>
      </c>
      <c r="D17304" s="5">
        <f>VLOOKUP(A17304,Sheet1!A:B,2,0)</f>
        <v/>
      </c>
    </row>
    <row r="17305" customFormat="1" s="5">
      <c r="A17305" s="5" t="n">
        <v>700010001</v>
      </c>
      <c r="B17305" s="14" t="inlineStr">
        <is>
          <t>Destin Identique des Descendants</t>
        </is>
      </c>
      <c r="C17305" s="5" t="inlineStr">
        <is>
          <t>与子同仇</t>
        </is>
      </c>
      <c r="D17305" s="5">
        <f>VLOOKUP(A17305,Sheet1!A:B,2,0)</f>
        <v/>
      </c>
    </row>
    <row r="17306" customFormat="1" s="5">
      <c r="A17306" s="5" t="n">
        <v>700010002</v>
      </c>
      <c r="B17306" s="14" t="inlineStr">
        <is>
          <t>Dégâts d'Acolyte globaux +5%</t>
        </is>
      </c>
      <c r="C17306" s="5" t="inlineStr">
        <is>
          <t>全局同伴伤害增加5%</t>
        </is>
      </c>
      <c r="D17306" s="5">
        <f>VLOOKUP(A17306,Sheet1!A:B,2,0)</f>
        <v/>
      </c>
    </row>
    <row r="17307" customFormat="1" s="5">
      <c r="A17307" s="5" t="n">
        <v>700010003</v>
      </c>
      <c r="B17307" s="14" t="inlineStr">
        <is>
          <t>Dégâts d'Acolyte globaux +10%</t>
        </is>
      </c>
      <c r="C17307" s="5" t="inlineStr">
        <is>
          <t>全局同伴伤害增加10%</t>
        </is>
      </c>
      <c r="D17307" s="5">
        <f>VLOOKUP(A17307,Sheet1!A:B,2,0)</f>
        <v/>
      </c>
    </row>
    <row r="17308" customFormat="1" s="5">
      <c r="A17308" s="5" t="n">
        <v>700010004</v>
      </c>
      <c r="B17308" s="14" t="inlineStr">
        <is>
          <t>Le fouet est à la fois une arme pour conquérir les ennemis et un collier pour dompter les bêtes sauvages, voulez-vous l'essayer ?</t>
        </is>
      </c>
      <c r="C17308" s="5" t="inlineStr">
        <is>
          <t>长鞭既是征服敌人的武器，亦是驯服猛兽的枷锁，菇可要一试？</t>
        </is>
      </c>
      <c r="D17308" s="5">
        <f>VLOOKUP(A17308,Sheet1!A:B,2,0)</f>
        <v/>
      </c>
    </row>
    <row r="17309" customFormat="1" s="5">
      <c r="A17309" s="5" t="n">
        <v>700010005</v>
      </c>
      <c r="B17309" s="14" t="inlineStr">
        <is>
          <t>Fouet</t>
        </is>
      </c>
      <c r="C17309" s="5" t="inlineStr">
        <is>
          <t>鞭子</t>
        </is>
      </c>
      <c r="D17309" s="5">
        <f>VLOOKUP(A17309,Sheet1!A:B,2,0)</f>
        <v/>
      </c>
    </row>
    <row r="17310" customFormat="1" s="5">
      <c r="A17310" s="5" t="n">
        <v>700010006</v>
      </c>
      <c r="B17310" s="14" t="inlineStr">
        <is>
          <t>Fouet de Combat</t>
        </is>
      </c>
      <c r="C17310" s="5" t="inlineStr">
        <is>
          <t>战鞭</t>
        </is>
      </c>
      <c r="D17310" s="5">
        <f>VLOOKUP(A17310,Sheet1!A:B,2,0)</f>
        <v/>
      </c>
    </row>
    <row r="17311" customFormat="1" s="5">
      <c r="A17311" s="5" t="n">
        <v>700010007</v>
      </c>
      <c r="B17311" s="14" t="inlineStr">
        <is>
          <t>Fouet Spirituel</t>
        </is>
      </c>
      <c r="C17311" s="5" t="inlineStr">
        <is>
          <t>灵鞭</t>
        </is>
      </c>
      <c r="D17311" s="5">
        <f>VLOOKUP(A17311,Sheet1!A:B,2,0)</f>
        <v/>
      </c>
    </row>
    <row r="17312" customFormat="1" s="5">
      <c r="A17312" s="5" t="n">
        <v>700010008</v>
      </c>
      <c r="B17312" s="14" t="inlineStr">
        <is>
          <t>Roi des Bêtes</t>
        </is>
      </c>
      <c r="C17312" s="5" t="inlineStr">
        <is>
          <t>兽王</t>
        </is>
      </c>
      <c r="D17312" s="5">
        <f>VLOOKUP(A17312,Sheet1!A:B,2,0)</f>
        <v/>
      </c>
    </row>
    <row r="17313" customFormat="1" s="5">
      <c r="A17313" s="5" t="n">
        <v>700010009</v>
      </c>
      <c r="B17313" s="14" t="inlineStr">
        <is>
          <t>Seigneur des Esprits</t>
        </is>
      </c>
      <c r="C17313" s="5" t="inlineStr">
        <is>
          <t>灵尊</t>
        </is>
      </c>
      <c r="D17313" s="5">
        <f>VLOOKUP(A17313,Sheet1!A:B,2,0)</f>
        <v/>
      </c>
    </row>
    <row r="17314" customFormat="1" s="5">
      <c r="A17314" s="5" t="n">
        <v>700010010</v>
      </c>
      <c r="B17314" s="14" t="inlineStr">
        <is>
          <t>Maître des Âmes Bestiales</t>
        </is>
      </c>
      <c r="C17314" s="5" t="inlineStr">
        <is>
          <t>兽魂主宰</t>
        </is>
      </c>
      <c r="D17314" s="5">
        <f>VLOOKUP(A17314,Sheet1!A:B,2,0)</f>
        <v/>
      </c>
    </row>
    <row r="17315" customFormat="1" s="5">
      <c r="A17315" s="5" t="n">
        <v>700010011</v>
      </c>
      <c r="B17315" s="14" t="inlineStr">
        <is>
          <t>Chasseur d'Âmes</t>
        </is>
      </c>
      <c r="C17315" s="5" t="inlineStr">
        <is>
          <t>猎魂使</t>
        </is>
      </c>
      <c r="D17315" s="5">
        <f>VLOOKUP(A17315,Sheet1!A:B,2,0)</f>
        <v/>
      </c>
    </row>
    <row r="17316" customFormat="1" s="5">
      <c r="A17316" s="5" t="n">
        <v>700010012</v>
      </c>
      <c r="B17316" s="14" t="inlineStr">
        <is>
          <t>Berger des Esprits</t>
        </is>
      </c>
      <c r="C17316" s="5" t="inlineStr">
        <is>
          <t>牧灵使</t>
        </is>
      </c>
      <c r="D17316" s="5">
        <f>VLOOKUP(A17316,Sheet1!A:B,2,0)</f>
        <v/>
      </c>
    </row>
    <row r="17317" customFormat="1" s="5">
      <c r="A17317" s="80" t="n">
        <v>700010013</v>
      </c>
      <c r="B17317" s="14" t="inlineStr">
        <is>
          <t>Combo Combiné</t>
        </is>
      </c>
      <c r="C17317" s="80" t="inlineStr">
        <is>
          <t>协力连击</t>
        </is>
      </c>
      <c r="D17317" s="5">
        <f>VLOOKUP(A17317,Sheet1!A:B,2,0)</f>
        <v/>
      </c>
    </row>
    <row r="17318" customFormat="1" s="5">
      <c r="A17318" s="5" t="n">
        <v>700010014</v>
      </c>
      <c r="B17318" s="14" t="inlineStr">
        <is>
          <t>Fouet de Réparation</t>
        </is>
      </c>
      <c r="C17318" s="5" t="inlineStr">
        <is>
          <t>缝缝补补鞭</t>
        </is>
      </c>
      <c r="D17318" s="5">
        <f>VLOOKUP(A17318,Sheet1!A:B,2,0)</f>
        <v/>
      </c>
    </row>
    <row r="17319" customFormat="1" s="5">
      <c r="A17319" s="5" t="n">
        <v>700010015</v>
      </c>
      <c r="B17319" s="14" t="inlineStr">
        <is>
          <t>Fouet de Temps Filant</t>
        </is>
      </c>
      <c r="C17319" s="5" t="inlineStr">
        <is>
          <t>葱葱那年鞭</t>
        </is>
      </c>
      <c r="D17319" s="5">
        <f>VLOOKUP(A17319,Sheet1!A:B,2,0)</f>
        <v/>
      </c>
    </row>
    <row r="17320" customFormat="1" s="5">
      <c r="A17320" s="5" t="n">
        <v>700010016</v>
      </c>
      <c r="B17320" s="14" t="inlineStr">
        <is>
          <t>Fouet en Cuir</t>
        </is>
      </c>
      <c r="C17320" s="5" t="inlineStr">
        <is>
          <t>皮鞭</t>
        </is>
      </c>
      <c r="D17320" s="5">
        <f>VLOOKUP(A17320,Sheet1!A:B,2,0)</f>
        <v/>
      </c>
    </row>
    <row r="17321" customFormat="1" s="5">
      <c r="A17321" s="5" t="n">
        <v>700010017</v>
      </c>
      <c r="B17321" s="14" t="inlineStr">
        <is>
          <t>Fouet Frites</t>
        </is>
      </c>
      <c r="C17321" s="5" t="inlineStr">
        <is>
          <t>薯条鞭</t>
        </is>
      </c>
      <c r="D17321" s="5">
        <f>VLOOKUP(A17321,Sheet1!A:B,2,0)</f>
        <v/>
      </c>
    </row>
    <row r="17322" customFormat="1" s="5">
      <c r="A17322" s="5" t="n">
        <v>700010018</v>
      </c>
      <c r="B17322" s="14" t="inlineStr">
        <is>
          <t>Fouet Affectueux</t>
        </is>
      </c>
      <c r="C17322" s="5" t="inlineStr">
        <is>
          <t>掌心蜜意鞭</t>
        </is>
      </c>
      <c r="D17322" s="5">
        <f>VLOOKUP(A17322,Sheet1!A:B,2,0)</f>
        <v/>
      </c>
    </row>
    <row r="17323" customFormat="1" s="5">
      <c r="A17323" s="5" t="n">
        <v>700010019</v>
      </c>
      <c r="B17323" s="14" t="inlineStr">
        <is>
          <t>Fouet d'Assaisonnement</t>
        </is>
      </c>
      <c r="C17323" s="5" t="inlineStr">
        <is>
          <t>调味鞭</t>
        </is>
      </c>
      <c r="D17323" s="5">
        <f>VLOOKUP(A17323,Sheet1!A:B,2,0)</f>
        <v/>
      </c>
    </row>
    <row r="17324" customFormat="1" s="5">
      <c r="A17324" s="5" t="n">
        <v>700010020</v>
      </c>
      <c r="B17324" s="14" t="inlineStr">
        <is>
          <t>Fouet de Pomme</t>
        </is>
      </c>
      <c r="C17324" s="5" t="inlineStr">
        <is>
          <t>苹果鞭</t>
        </is>
      </c>
      <c r="D17324" s="5">
        <f>VLOOKUP(A17324,Sheet1!A:B,2,0)</f>
        <v/>
      </c>
    </row>
    <row r="17325" customFormat="1" s="5">
      <c r="A17325" s="5" t="n">
        <v>700010021</v>
      </c>
      <c r="B17325" s="14" t="inlineStr">
        <is>
          <t>Fouet de Grande Langue</t>
        </is>
      </c>
      <c r="C17325" s="5" t="inlineStr">
        <is>
          <t>大舌头鞭</t>
        </is>
      </c>
      <c r="D17325" s="5">
        <f>VLOOKUP(A17325,Sheet1!A:B,2,0)</f>
        <v/>
      </c>
    </row>
    <row r="17326" customFormat="1" s="5">
      <c r="A17326" s="5" t="n">
        <v>700010022</v>
      </c>
      <c r="B17326" s="14" t="inlineStr">
        <is>
          <t>Fouet d'Urgence</t>
        </is>
      </c>
      <c r="C17326" s="5" t="inlineStr">
        <is>
          <t>应急鞭</t>
        </is>
      </c>
      <c r="D17326" s="5">
        <f>VLOOKUP(A17326,Sheet1!A:B,2,0)</f>
        <v/>
      </c>
    </row>
    <row r="17327" customFormat="1" s="5">
      <c r="A17327" s="5" t="n">
        <v>700010023</v>
      </c>
      <c r="B17327" s="14" t="inlineStr">
        <is>
          <t>Fouet de Moment d'Ingéniosité</t>
        </is>
      </c>
      <c r="C17327" s="5" t="inlineStr">
        <is>
          <t>巧心一刻鞭</t>
        </is>
      </c>
      <c r="D17327" s="5">
        <f>VLOOKUP(A17327,Sheet1!A:B,2,0)</f>
        <v/>
      </c>
    </row>
    <row r="17328" customFormat="1" s="5">
      <c r="A17328" s="5" t="n">
        <v>700010024</v>
      </c>
      <c r="B17328" s="14" t="inlineStr">
        <is>
          <t>Fouet à la Mode</t>
        </is>
      </c>
      <c r="C17328" s="5" t="inlineStr">
        <is>
          <t>时尚潮流鞭</t>
        </is>
      </c>
      <c r="D17328" s="5">
        <f>VLOOKUP(A17328,Sheet1!A:B,2,0)</f>
        <v/>
      </c>
    </row>
    <row r="17329" customFormat="1" s="5">
      <c r="A17329" s="5" t="n">
        <v>700010025</v>
      </c>
      <c r="B17329" s="14" t="inlineStr">
        <is>
          <t>Fouet de Gluten Épicé</t>
        </is>
      </c>
      <c r="C17329" s="5" t="inlineStr">
        <is>
          <t>菇氏辣条鞭</t>
        </is>
      </c>
      <c r="D17329" s="5">
        <f>VLOOKUP(A17329,Sheet1!A:B,2,0)</f>
        <v/>
      </c>
    </row>
    <row r="17330" customFormat="1" s="5">
      <c r="A17330" s="5" t="n">
        <v>700010026</v>
      </c>
      <c r="B17330" s="14" t="inlineStr">
        <is>
          <t>Fouet de Lierre</t>
        </is>
      </c>
      <c r="C17330" s="5" t="inlineStr">
        <is>
          <t>青藤鞭</t>
        </is>
      </c>
      <c r="D17330" s="5">
        <f>VLOOKUP(A17330,Sheet1!A:B,2,0)</f>
        <v/>
      </c>
    </row>
    <row r="17331" customFormat="1" s="5">
      <c r="A17331" s="5" t="n">
        <v>700010027</v>
      </c>
      <c r="B17331" s="14" t="inlineStr">
        <is>
          <t>Fouet de Nouilles Sifflantes</t>
        </is>
      </c>
      <c r="C17331" s="5" t="inlineStr">
        <is>
          <t>嗦面斯哈鞭</t>
        </is>
      </c>
      <c r="D17331" s="5">
        <f>VLOOKUP(A17331,Sheet1!A:B,2,0)</f>
        <v/>
      </c>
    </row>
    <row r="17332" customFormat="1" s="5">
      <c r="A17332" s="5" t="n">
        <v>700010028</v>
      </c>
      <c r="B17332" s="14" t="inlineStr">
        <is>
          <t>Fouet sur Mesure</t>
        </is>
      </c>
      <c r="C17332" s="5" t="inlineStr">
        <is>
          <t>量身定制鞭</t>
        </is>
      </c>
      <c r="D17332" s="5">
        <f>VLOOKUP(A17332,Sheet1!A:B,2,0)</f>
        <v/>
      </c>
    </row>
    <row r="17333" customFormat="1" s="5">
      <c r="A17333" s="5" t="n">
        <v>700010029</v>
      </c>
      <c r="B17333" s="14" t="inlineStr">
        <is>
          <t>Fouet d'Arôme de Banane</t>
        </is>
      </c>
      <c r="C17333" s="5" t="inlineStr">
        <is>
          <t>蕉香四溢鞭</t>
        </is>
      </c>
      <c r="D17333" s="5">
        <f>VLOOKUP(A17333,Sheet1!A:B,2,0)</f>
        <v/>
      </c>
    </row>
    <row r="17334" customFormat="1" s="5">
      <c r="A17334" s="5" t="n">
        <v>700010030</v>
      </c>
      <c r="B17334" s="14" t="inlineStr">
        <is>
          <t>Fouet de Musique</t>
        </is>
      </c>
      <c r="C17334" s="5" t="inlineStr">
        <is>
          <t>引乐鞭</t>
        </is>
      </c>
      <c r="D17334" s="5">
        <f>VLOOKUP(A17334,Sheet1!A:B,2,0)</f>
        <v/>
      </c>
    </row>
    <row r="17335" customFormat="1" s="5">
      <c r="A17335" s="5" t="n">
        <v>700010031</v>
      </c>
      <c r="B17335" s="14" t="inlineStr">
        <is>
          <t>Fouet de Lotus de Prospérité</t>
        </is>
      </c>
      <c r="C17335" s="5" t="inlineStr">
        <is>
          <t>盛世莲花鞭</t>
        </is>
      </c>
      <c r="D17335" s="5">
        <f>VLOOKUP(A17335,Sheet1!A:B,2,0)</f>
        <v/>
      </c>
    </row>
    <row r="17336" customFormat="1" s="5">
      <c r="A17336" s="5" t="n">
        <v>700010032</v>
      </c>
      <c r="B17336" s="14" t="inlineStr">
        <is>
          <t>Fouet de Poisson d'Argent</t>
        </is>
      </c>
      <c r="C17336" s="5" t="inlineStr">
        <is>
          <t>银鱼鞭</t>
        </is>
      </c>
      <c r="D17336" s="5">
        <f>VLOOKUP(A17336,Sheet1!A:B,2,0)</f>
        <v/>
      </c>
    </row>
    <row r="17337" customFormat="1" s="5">
      <c r="A17337" s="5" t="n">
        <v>700010033</v>
      </c>
      <c r="B17337" s="14" t="inlineStr">
        <is>
          <t>Fouet de Fermeture Éclair</t>
        </is>
      </c>
      <c r="C17337" s="5" t="inlineStr">
        <is>
          <t>拉链鞭</t>
        </is>
      </c>
      <c r="D17337" s="5">
        <f>VLOOKUP(A17337,Sheet1!A:B,2,0)</f>
        <v/>
      </c>
    </row>
    <row r="17338" customFormat="1" s="5">
      <c r="A17338" s="5" t="n">
        <v>700010034</v>
      </c>
      <c r="B17338" s="14" t="inlineStr">
        <is>
          <t>Fouet Calme</t>
        </is>
      </c>
      <c r="C17338" s="5" t="inlineStr">
        <is>
          <t>冷静一点鞭</t>
        </is>
      </c>
      <c r="D17338" s="5">
        <f>VLOOKUP(A17338,Sheet1!A:B,2,0)</f>
        <v/>
      </c>
    </row>
    <row r="17339" customFormat="1" s="5">
      <c r="A17339" s="5" t="n">
        <v>700010035</v>
      </c>
      <c r="B17339" s="14" t="inlineStr">
        <is>
          <t>Fouet d'Attaque Olfactive</t>
        </is>
      </c>
      <c r="C17339" s="5" t="inlineStr">
        <is>
          <t>嗅觉攻击鞭</t>
        </is>
      </c>
      <c r="D17339" s="5">
        <f>VLOOKUP(A17339,Sheet1!A:B,2,0)</f>
        <v/>
      </c>
    </row>
    <row r="17340" customFormat="1" s="5">
      <c r="A17340" s="5" t="n">
        <v>700010036</v>
      </c>
      <c r="B17340" s="14" t="inlineStr">
        <is>
          <t>Fouet de Dompteur d'Animaux</t>
        </is>
      </c>
      <c r="C17340" s="5" t="inlineStr">
        <is>
          <t>驯兽鞭</t>
        </is>
      </c>
      <c r="D17340" s="5">
        <f>VLOOKUP(A17340,Sheet1!A:B,2,0)</f>
        <v/>
      </c>
    </row>
    <row r="17341" customFormat="1" s="5">
      <c r="A17341" s="5" t="n">
        <v>700010037</v>
      </c>
      <c r="B17341" s="14" t="inlineStr">
        <is>
          <t>Fouet Doux et Sucré</t>
        </is>
      </c>
      <c r="C17341" s="5" t="inlineStr">
        <is>
          <t>甜甜蜜蜜鞭</t>
        </is>
      </c>
      <c r="D17341" s="5">
        <f>VLOOKUP(A17341,Sheet1!A:B,2,0)</f>
        <v/>
      </c>
    </row>
    <row r="17342" customFormat="1" s="5">
      <c r="A17342" s="5" t="n">
        <v>700010038</v>
      </c>
      <c r="B17342" s="14" t="inlineStr">
        <is>
          <t>Fouet de Balle Yo-Yo</t>
        </is>
      </c>
      <c r="C17342" s="5" t="inlineStr">
        <is>
          <t>溜溜球鞭</t>
        </is>
      </c>
      <c r="D17342" s="5">
        <f>VLOOKUP(A17342,Sheet1!A:B,2,0)</f>
        <v/>
      </c>
    </row>
    <row r="17343" customFormat="1" s="5">
      <c r="A17343" s="5" t="n">
        <v>700010039</v>
      </c>
      <c r="B17343" s="14" t="inlineStr">
        <is>
          <t>Fouet Noir et Mystique</t>
        </is>
      </c>
      <c r="C17343" s="5" t="inlineStr">
        <is>
          <t>玄乌软鞭</t>
        </is>
      </c>
      <c r="D17343" s="5">
        <f>VLOOKUP(A17343,Sheet1!A:B,2,0)</f>
        <v/>
      </c>
    </row>
    <row r="17344" customFormat="1" s="5">
      <c r="A17344" s="5" t="n">
        <v>700010040</v>
      </c>
      <c r="B17344" s="14" t="inlineStr">
        <is>
          <t>Fouet de Queue d'Oiseau</t>
        </is>
      </c>
      <c r="C17344" s="5" t="inlineStr">
        <is>
          <t>雀尾鞭</t>
        </is>
      </c>
      <c r="D17344" s="5">
        <f>VLOOKUP(A17344,Sheet1!A:B,2,0)</f>
        <v/>
      </c>
    </row>
    <row r="17345" customFormat="1" s="5">
      <c r="A17345" s="5" t="n">
        <v>700010041</v>
      </c>
      <c r="B17345" s="14" t="inlineStr">
        <is>
          <t>Fouet de Queue de Crevette</t>
        </is>
      </c>
      <c r="C17345" s="5" t="inlineStr">
        <is>
          <t>虾尾一跳鞭</t>
        </is>
      </c>
      <c r="D17345" s="5">
        <f>VLOOKUP(A17345,Sheet1!A:B,2,0)</f>
        <v/>
      </c>
    </row>
    <row r="17346" customFormat="1" s="5">
      <c r="A17346" s="5" t="n">
        <v>700010042</v>
      </c>
      <c r="B17346" s="14" t="inlineStr">
        <is>
          <t>Fouet de Super Champignon</t>
        </is>
      </c>
      <c r="C17346" s="5" t="inlineStr">
        <is>
          <t>超级菇菇鞭</t>
        </is>
      </c>
      <c r="D17346" s="5">
        <f>VLOOKUP(A17346,Sheet1!A:B,2,0)</f>
        <v/>
      </c>
    </row>
    <row r="17347" customFormat="1" s="5">
      <c r="A17347" s="5" t="n">
        <v>700010043</v>
      </c>
      <c r="B17347" s="14" t="inlineStr">
        <is>
          <t>Fouet de Toile d'Araignée</t>
        </is>
      </c>
      <c r="C17347" s="5" t="inlineStr">
        <is>
          <t>蛛丝鞭</t>
        </is>
      </c>
      <c r="D17347" s="5">
        <f>VLOOKUP(A17347,Sheet1!A:B,2,0)</f>
        <v/>
      </c>
    </row>
    <row r="17348" customFormat="1" s="5">
      <c r="A17348" s="5" t="n">
        <v>700010044</v>
      </c>
      <c r="B17348" s="14" t="inlineStr">
        <is>
          <t>Fouet de Mirage</t>
        </is>
      </c>
      <c r="C17348" s="5" t="inlineStr">
        <is>
          <t>魅影鞭</t>
        </is>
      </c>
      <c r="D17348" s="5">
        <f>VLOOKUP(A17348,Sheet1!A:B,2,0)</f>
        <v/>
      </c>
    </row>
    <row r="17349" customFormat="1" s="5">
      <c r="A17349" s="5" t="n">
        <v>700010045</v>
      </c>
      <c r="B17349" s="14" t="inlineStr">
        <is>
          <t>Fouet de Taquinerie</t>
        </is>
      </c>
      <c r="C17349" s="5" t="inlineStr">
        <is>
          <t>逗猫鞭</t>
        </is>
      </c>
      <c r="D17349" s="5">
        <f>VLOOKUP(A17349,Sheet1!A:B,2,0)</f>
        <v/>
      </c>
    </row>
    <row r="17350" customFormat="1" s="5">
      <c r="A17350" s="5" t="n">
        <v>700010046</v>
      </c>
      <c r="B17350" s="14" t="inlineStr">
        <is>
          <t>Fouet de Richesse</t>
        </is>
      </c>
      <c r="C17350" s="5" t="inlineStr">
        <is>
          <t>豹富鞭</t>
        </is>
      </c>
      <c r="D17350" s="5">
        <f>VLOOKUP(A17350,Sheet1!A:B,2,0)</f>
        <v/>
      </c>
    </row>
    <row r="17351" customFormat="1" s="5">
      <c r="A17351" s="5" t="n">
        <v>700010047</v>
      </c>
      <c r="B17351" s="14" t="inlineStr">
        <is>
          <t>Fouet de Prairie</t>
        </is>
      </c>
      <c r="C17351" s="5" t="inlineStr">
        <is>
          <t>草原长鞭</t>
        </is>
      </c>
      <c r="D17351" s="5">
        <f>VLOOKUP(A17351,Sheet1!A:B,2,0)</f>
        <v/>
      </c>
    </row>
    <row r="17352" customFormat="1" s="5">
      <c r="A17352" s="5" t="n">
        <v>700010048</v>
      </c>
      <c r="B17352" s="14" t="inlineStr">
        <is>
          <t>Fouet de Fitness</t>
        </is>
      </c>
      <c r="C17352" s="5" t="inlineStr">
        <is>
          <t>健身鞭</t>
        </is>
      </c>
      <c r="D17352" s="5">
        <f>VLOOKUP(A17352,Sheet1!A:B,2,0)</f>
        <v/>
      </c>
    </row>
    <row r="17353" customFormat="1" s="5">
      <c r="A17353" s="5" t="n">
        <v>700010049</v>
      </c>
      <c r="B17353" s="14" t="inlineStr">
        <is>
          <t>Fouet de Court-Circuit</t>
        </is>
      </c>
      <c r="C17353" s="5" t="inlineStr">
        <is>
          <t>小心短路鞭</t>
        </is>
      </c>
      <c r="D17353" s="5">
        <f>VLOOKUP(A17353,Sheet1!A:B,2,0)</f>
        <v/>
      </c>
    </row>
    <row r="17354" customFormat="1" s="5">
      <c r="A17354" s="5" t="n">
        <v>700010050</v>
      </c>
      <c r="B17354" s="14" t="inlineStr">
        <is>
          <t>Fouet de Chat</t>
        </is>
      </c>
      <c r="C17354" s="5" t="inlineStr">
        <is>
          <t>猫猫无错鞭</t>
        </is>
      </c>
      <c r="D17354" s="5">
        <f>VLOOKUP(A17354,Sheet1!A:B,2,0)</f>
        <v/>
      </c>
    </row>
    <row r="17355" customFormat="1" s="5">
      <c r="A17355" s="5" t="n">
        <v>700010051</v>
      </c>
      <c r="B17355" s="14" t="inlineStr">
        <is>
          <t>Fouet de Motif Serpent</t>
        </is>
      </c>
      <c r="C17355" s="5" t="inlineStr">
        <is>
          <t>蛇纹鞭</t>
        </is>
      </c>
      <c r="D17355" s="5">
        <f>VLOOKUP(A17355,Sheet1!A:B,2,0)</f>
        <v/>
      </c>
    </row>
    <row r="17356" customFormat="1" s="5">
      <c r="A17356" s="5" t="n">
        <v>700010052</v>
      </c>
      <c r="B17356" s="14" t="inlineStr">
        <is>
          <t>Fouet de Requin</t>
        </is>
      </c>
      <c r="C17356" s="5" t="inlineStr">
        <is>
          <t>鲨鲨鞭</t>
        </is>
      </c>
      <c r="D17356" s="5">
        <f>VLOOKUP(A17356,Sheet1!A:B,2,0)</f>
        <v/>
      </c>
    </row>
    <row r="17357" customFormat="1" s="5">
      <c r="A17357" s="5" t="n">
        <v>700010053</v>
      </c>
      <c r="B17357" s="14" t="inlineStr">
        <is>
          <t>Fouet de Queue de Scorpion</t>
        </is>
      </c>
      <c r="C17357" s="5" t="inlineStr">
        <is>
          <t>蝎尾鞭</t>
        </is>
      </c>
      <c r="D17357" s="5">
        <f>VLOOKUP(A17357,Sheet1!A:B,2,0)</f>
        <v/>
      </c>
    </row>
    <row r="17358" customFormat="1" s="5">
      <c r="A17358" s="5" t="n">
        <v>700010054</v>
      </c>
      <c r="B17358" s="14" t="inlineStr">
        <is>
          <t>Fouet Intermittent</t>
        </is>
      </c>
      <c r="C17358" s="5" t="inlineStr">
        <is>
          <t>断续鞭</t>
        </is>
      </c>
      <c r="D17358" s="5">
        <f>VLOOKUP(A17358,Sheet1!A:B,2,0)</f>
        <v/>
      </c>
    </row>
    <row r="17359" customFormat="1" s="5">
      <c r="A17359" s="5" t="n">
        <v>700010055</v>
      </c>
      <c r="B17359" s="14" t="inlineStr">
        <is>
          <t>Fouet de Bonbon Paradise</t>
        </is>
      </c>
      <c r="C17359" s="5" t="inlineStr">
        <is>
          <t>糖果乐园鞭</t>
        </is>
      </c>
      <c r="D17359" s="5">
        <f>VLOOKUP(A17359,Sheet1!A:B,2,0)</f>
        <v/>
      </c>
    </row>
    <row r="17360" customFormat="1" s="5">
      <c r="A17360" s="5" t="n">
        <v>700010056</v>
      </c>
      <c r="B17360" s="14" t="inlineStr">
        <is>
          <t>Fouet Fuji</t>
        </is>
      </c>
      <c r="C17360" s="5" t="inlineStr">
        <is>
          <t>富士鞭</t>
        </is>
      </c>
      <c r="D17360" s="5">
        <f>VLOOKUP(A17360,Sheet1!A:B,2,0)</f>
        <v/>
      </c>
    </row>
    <row r="17361" customFormat="1" s="5">
      <c r="A17361" s="5" t="n">
        <v>700010057</v>
      </c>
      <c r="B17361" s="14" t="inlineStr">
        <is>
          <t>Fouet de Bretzel</t>
        </is>
      </c>
      <c r="C17361" s="5" t="inlineStr">
        <is>
          <t>麻花鞭</t>
        </is>
      </c>
      <c r="D17361" s="5">
        <f>VLOOKUP(A17361,Sheet1!A:B,2,0)</f>
        <v/>
      </c>
    </row>
    <row r="17362" customFormat="1" s="5">
      <c r="A17362" s="5" t="n">
        <v>700010058</v>
      </c>
      <c r="B17362" s="14" t="inlineStr">
        <is>
          <t>Fouet de Tempête de Vapeur</t>
        </is>
      </c>
      <c r="C17362" s="5" t="inlineStr">
        <is>
          <t>蒸汽风暴鞭</t>
        </is>
      </c>
      <c r="D17362" s="5">
        <f>VLOOKUP(A17362,Sheet1!A:B,2,0)</f>
        <v/>
      </c>
    </row>
    <row r="17363" customFormat="1" s="5">
      <c r="A17363" s="5" t="n">
        <v>700010059</v>
      </c>
      <c r="B17363" s="14" t="inlineStr">
        <is>
          <t>Fouet de Clown</t>
        </is>
      </c>
      <c r="C17363" s="5" t="inlineStr">
        <is>
          <t>小丑鞭</t>
        </is>
      </c>
      <c r="D17363" s="5">
        <f>VLOOKUP(A17363,Sheet1!A:B,2,0)</f>
        <v/>
      </c>
    </row>
    <row r="17364" customFormat="1" s="5">
      <c r="A17364" s="5" t="n">
        <v>700010060</v>
      </c>
      <c r="B17364" s="14" t="inlineStr">
        <is>
          <t>Fouet de Chaîne de Fer</t>
        </is>
      </c>
      <c r="C17364" s="5" t="inlineStr">
        <is>
          <t>铁索连环鞭</t>
        </is>
      </c>
      <c r="D17364" s="5">
        <f>VLOOKUP(A17364,Sheet1!A:B,2,0)</f>
        <v/>
      </c>
    </row>
    <row r="17365" customFormat="1" s="5">
      <c r="A17365" s="5" t="n">
        <v>700010061</v>
      </c>
      <c r="B17365" s="14" t="inlineStr">
        <is>
          <t>Fouet de Ronce et de Rose</t>
        </is>
      </c>
      <c r="C17365" s="5" t="inlineStr">
        <is>
          <t>荆棘蔷薇鞭</t>
        </is>
      </c>
      <c r="D17365" s="5">
        <f>VLOOKUP(A17365,Sheet1!A:B,2,0)</f>
        <v/>
      </c>
    </row>
    <row r="17366" customFormat="1" s="5">
      <c r="A17366" s="5" t="n">
        <v>700010062</v>
      </c>
      <c r="B17366" s="14" t="inlineStr">
        <is>
          <t>Fouet du Dieu Renard</t>
        </is>
      </c>
      <c r="C17366" s="5" t="inlineStr">
        <is>
          <t>狐神鞭</t>
        </is>
      </c>
      <c r="D17366" s="5">
        <f>VLOOKUP(A17366,Sheet1!A:B,2,0)</f>
        <v/>
      </c>
    </row>
    <row r="17367" customFormat="1" s="5">
      <c r="A17367" s="5" t="n">
        <v>700010063</v>
      </c>
      <c r="B17367" s="14" t="inlineStr">
        <is>
          <t>Fouet de Combat Futuriste</t>
        </is>
      </c>
      <c r="C17367" s="5" t="inlineStr">
        <is>
          <t>科幻战鞭</t>
        </is>
      </c>
      <c r="D17367" s="5">
        <f>VLOOKUP(A17367,Sheet1!A:B,2,0)</f>
        <v/>
      </c>
    </row>
    <row r="17368" customFormat="1" s="5">
      <c r="A17368" s="5" t="n">
        <v>700010064</v>
      </c>
      <c r="B17368" s="14" t="inlineStr">
        <is>
          <t>Fouet d'Âme de Dragon</t>
        </is>
      </c>
      <c r="C17368" s="5" t="inlineStr">
        <is>
          <t>龙魂鞭</t>
        </is>
      </c>
      <c r="D17368" s="5">
        <f>VLOOKUP(A17368,Sheet1!A:B,2,0)</f>
        <v/>
      </c>
    </row>
    <row r="17369" customFormat="1" s="5">
      <c r="A17369" s="5" t="n">
        <v>700010065</v>
      </c>
      <c r="B17369" s="14" t="inlineStr">
        <is>
          <t>Fouet du Phénix d'Or</t>
        </is>
      </c>
      <c r="C17369" s="5" t="inlineStr">
        <is>
          <t>金凤涅槃鞭</t>
        </is>
      </c>
      <c r="D17369" s="5">
        <f>VLOOKUP(A17369,Sheet1!A:B,2,0)</f>
        <v/>
      </c>
    </row>
    <row r="17370" customFormat="1" s="5">
      <c r="A17370" s="5" t="n">
        <v>700010066</v>
      </c>
      <c r="B17370" s="14" t="inlineStr">
        <is>
          <t>Fouet d'Orage Mécanique</t>
        </is>
      </c>
      <c r="C17370" s="5" t="inlineStr">
        <is>
          <t>机元雷霆鞭</t>
        </is>
      </c>
      <c r="D17370" s="5">
        <f>VLOOKUP(A17370,Sheet1!A:B,2,0)</f>
        <v/>
      </c>
    </row>
    <row r="17371" customFormat="1" s="5">
      <c r="A17371" s="5" t="n">
        <v>700010067</v>
      </c>
      <c r="B17371" s="14" t="inlineStr">
        <is>
          <t>Fouet de Bonne Chance</t>
        </is>
      </c>
      <c r="C17371" s="5" t="inlineStr">
        <is>
          <t>好运连连鞭</t>
        </is>
      </c>
      <c r="D17371" s="5">
        <f>VLOOKUP(A17371,Sheet1!A:B,2,0)</f>
        <v/>
      </c>
    </row>
    <row r="17372" customFormat="1" s="5">
      <c r="A17372" s="5" t="n">
        <v>700010068</v>
      </c>
      <c r="B17372" s="14" t="inlineStr">
        <is>
          <t>Fouet de Lien Indestructible</t>
        </is>
      </c>
      <c r="C17372" s="5" t="inlineStr">
        <is>
          <t>藕断丝连鞭</t>
        </is>
      </c>
      <c r="D17372" s="5">
        <f>VLOOKUP(A17372,Sheet1!A:B,2,0)</f>
        <v/>
      </c>
    </row>
    <row r="17373" customFormat="1" s="5">
      <c r="A17373" s="5" t="n">
        <v>700010069</v>
      </c>
      <c r="B17373" s="14" t="inlineStr">
        <is>
          <t>Fouet de Bon Repas</t>
        </is>
      </c>
      <c r="C17373" s="5" t="inlineStr">
        <is>
          <t>好好吃饭鞭</t>
        </is>
      </c>
      <c r="D17373" s="5">
        <f>VLOOKUP(A17373,Sheet1!A:B,2,0)</f>
        <v/>
      </c>
    </row>
    <row r="17374" customFormat="1" s="5">
      <c r="A17374" s="5" t="n">
        <v>700010070</v>
      </c>
      <c r="B17374" s="14" t="inlineStr">
        <is>
          <t>Fouet de Bouche de Chat</t>
        </is>
      </c>
      <c r="C17374" s="5" t="inlineStr">
        <is>
          <t>入我喵口鞭</t>
        </is>
      </c>
      <c r="D17374" s="5">
        <f>VLOOKUP(A17374,Sheet1!A:B,2,0)</f>
        <v/>
      </c>
    </row>
    <row r="17375" customFormat="1" s="5">
      <c r="A17375" s="5" t="n">
        <v>700010071</v>
      </c>
      <c r="B17375" s="14" t="inlineStr">
        <is>
          <t>Fouet de Bambou Transversal</t>
        </is>
      </c>
      <c r="C17375" s="5" t="inlineStr">
        <is>
          <t>横笋鞭</t>
        </is>
      </c>
      <c r="D17375" s="5">
        <f>VLOOKUP(A17375,Sheet1!A:B,2,0)</f>
        <v/>
      </c>
    </row>
    <row r="17376" customFormat="1" s="5">
      <c r="A17376" s="5" t="n">
        <v>700010072</v>
      </c>
      <c r="B17376" s="14" t="inlineStr">
        <is>
          <t>Fouet de Berger des Âmes</t>
        </is>
      </c>
      <c r="C17376" s="5" t="inlineStr">
        <is>
          <t>牧灵长鞭</t>
        </is>
      </c>
      <c r="D17376" s="5">
        <f>VLOOKUP(A17376,Sheet1!A:B,2,0)</f>
        <v/>
      </c>
    </row>
    <row r="17377" customFormat="1" s="5">
      <c r="A17377" s="5" t="n">
        <v>700010073</v>
      </c>
      <c r="B17377" s="14" t="inlineStr">
        <is>
          <t>Fouet d'Algue Marine</t>
        </is>
      </c>
      <c r="C17377" s="5" t="inlineStr">
        <is>
          <t>海草鞭</t>
        </is>
      </c>
      <c r="D17377" s="5">
        <f>VLOOKUP(A17377,Sheet1!A:B,2,0)</f>
        <v/>
      </c>
    </row>
    <row r="17378" customFormat="1" s="5">
      <c r="A17378" s="5" t="n">
        <v>700010074</v>
      </c>
      <c r="B17378" s="14" t="inlineStr">
        <is>
          <t>Fouet d'Os de Bête</t>
        </is>
      </c>
      <c r="C17378" s="5" t="inlineStr">
        <is>
          <t>兽骨长鞭</t>
        </is>
      </c>
      <c r="D17378" s="5">
        <f>VLOOKUP(A17378,Sheet1!A:B,2,0)</f>
        <v/>
      </c>
    </row>
    <row r="17379" customFormat="1" s="5">
      <c r="A17379" s="5" t="n">
        <v>700010075</v>
      </c>
      <c r="B17379" s="14" t="inlineStr">
        <is>
          <t>Fleurs de Pêcher Épanouies</t>
        </is>
      </c>
      <c r="C17379" s="5" t="inlineStr">
        <is>
          <t>桃花朵朵开</t>
        </is>
      </c>
      <c r="D17379" s="5">
        <f>VLOOKUP(A17379,Sheet1!A:B,2,0)</f>
        <v/>
      </c>
    </row>
    <row r="17380" customFormat="1" s="5">
      <c r="A17380" s="5" t="n">
        <v>700010076</v>
      </c>
      <c r="B17380" s="14" t="inlineStr">
        <is>
          <t>Gel et Glace</t>
        </is>
      </c>
      <c r="C17380" s="5" t="inlineStr">
        <is>
          <t>霜雪风华</t>
        </is>
      </c>
      <c r="D17380" s="5">
        <f>VLOOKUP(A17380,Sheet1!A:B,2,0)</f>
        <v/>
      </c>
    </row>
    <row r="17381" customFormat="1" s="5">
      <c r="A17381" s="5" t="n">
        <v>700010077</v>
      </c>
      <c r="B17381" s="14" t="inlineStr">
        <is>
          <t>Fouet de Flamme Ardente</t>
        </is>
      </c>
      <c r="C17381" s="5" t="inlineStr">
        <is>
          <t>烈焰长鞭</t>
        </is>
      </c>
      <c r="D17381" s="5">
        <f>VLOOKUP(A17381,Sheet1!A:B,2,0)</f>
        <v/>
      </c>
    </row>
    <row r="17382" customFormat="1" s="5">
      <c r="A17382" s="5" t="n">
        <v>700010078</v>
      </c>
      <c r="B17382" s="14" t="inlineStr">
        <is>
          <t>Entraînement de Clair de Lune</t>
        </is>
      </c>
      <c r="C17382" s="5" t="inlineStr">
        <is>
          <t>月华练</t>
        </is>
      </c>
      <c r="D17382" s="5">
        <f>VLOOKUP(A17382,Sheet1!A:B,2,0)</f>
        <v/>
      </c>
    </row>
    <row r="17383" customFormat="1" s="5">
      <c r="A17383" s="5" t="n">
        <v>700010079</v>
      </c>
      <c r="B17383" s="14" t="inlineStr">
        <is>
          <t>Fouet de Source</t>
        </is>
      </c>
      <c r="C17383" s="5" t="inlineStr">
        <is>
          <t>溯源长鞭</t>
        </is>
      </c>
      <c r="D17383" s="5">
        <f>VLOOKUP(A17383,Sheet1!A:B,2,0)</f>
        <v/>
      </c>
    </row>
    <row r="17384" customFormat="1" s="5">
      <c r="A17384" s="5" t="n">
        <v>700010080</v>
      </c>
      <c r="B17384" s="14" t="inlineStr">
        <is>
          <t>Fouet de Fleur Parfumée</t>
        </is>
      </c>
      <c r="C17384" s="5" t="inlineStr">
        <is>
          <t>芳华鞭</t>
        </is>
      </c>
      <c r="D17384" s="5">
        <f>VLOOKUP(A17384,Sheet1!A:B,2,0)</f>
        <v/>
      </c>
    </row>
    <row r="17385" customFormat="1" s="5">
      <c r="A17385" s="5" t="n">
        <v>700010081</v>
      </c>
      <c r="B17385" s="14" t="inlineStr">
        <is>
          <t>Fouet de Miroir à Démons</t>
        </is>
      </c>
      <c r="C17385" s="5" t="inlineStr">
        <is>
          <t>照妖鞭</t>
        </is>
      </c>
      <c r="D17385" s="5">
        <f>VLOOKUP(A17385,Sheet1!A:B,2,0)</f>
        <v/>
      </c>
    </row>
    <row r="17386" customFormat="1" s="5">
      <c r="A17386" s="5" t="n">
        <v>700010082</v>
      </c>
      <c r="B17386" s="14" t="inlineStr">
        <is>
          <t>Fouet de Nettoyage de Poussière</t>
        </is>
      </c>
      <c r="C17386" s="5" t="inlineStr">
        <is>
          <t>涤尘鞭</t>
        </is>
      </c>
      <c r="D17386" s="5">
        <f>VLOOKUP(A17386,Sheet1!A:B,2,0)</f>
        <v/>
      </c>
    </row>
    <row r="17387" customFormat="1" s="5">
      <c r="A17387" s="5" t="n">
        <v>700010083</v>
      </c>
      <c r="B17387" s="14" t="inlineStr">
        <is>
          <t>Fouet d'Esprit Éclairé</t>
        </is>
      </c>
      <c r="C17387" s="5" t="inlineStr">
        <is>
          <t>明心鞭</t>
        </is>
      </c>
      <c r="D17387" s="5">
        <f>VLOOKUP(A17387,Sheet1!A:B,2,0)</f>
        <v/>
      </c>
    </row>
    <row r="17388" customFormat="1" s="5">
      <c r="A17388" s="5" t="n">
        <v>700010084</v>
      </c>
      <c r="B17388" s="14" t="inlineStr">
        <is>
          <t>Fouet des Nuages</t>
        </is>
      </c>
      <c r="C17388" s="5" t="inlineStr">
        <is>
          <t>揽云鞭</t>
        </is>
      </c>
      <c r="D17388" s="5">
        <f>VLOOKUP(A17388,Sheet1!A:B,2,0)</f>
        <v/>
      </c>
    </row>
    <row r="17389" customFormat="1" s="5">
      <c r="A17389" s="5" t="n">
        <v>700010085</v>
      </c>
      <c r="B17389" s="14" t="inlineStr">
        <is>
          <t>Fouet de Volonté du Saule</t>
        </is>
      </c>
      <c r="C17389" s="5" t="inlineStr">
        <is>
          <t>柳意鞭</t>
        </is>
      </c>
      <c r="D17389" s="5">
        <f>VLOOKUP(A17389,Sheet1!A:B,2,0)</f>
        <v/>
      </c>
    </row>
    <row r="17390" customFormat="1" s="5">
      <c r="A17390" s="5" t="n">
        <v>700010086</v>
      </c>
      <c r="B17390" s="14" t="inlineStr">
        <is>
          <t>Fouet des Vagues</t>
        </is>
      </c>
      <c r="C17390" s="5" t="inlineStr">
        <is>
          <t>逐浪鞭</t>
        </is>
      </c>
      <c r="D17390" s="5">
        <f>VLOOKUP(A17390,Sheet1!A:B,2,0)</f>
        <v/>
      </c>
    </row>
    <row r="17391" customFormat="1" s="5">
      <c r="A17391" s="5" t="n">
        <v>700010087</v>
      </c>
      <c r="B17391" s="14" t="inlineStr">
        <is>
          <t>Fouet d'Éclair</t>
        </is>
      </c>
      <c r="C17391" s="5" t="inlineStr">
        <is>
          <t>电光鞭</t>
        </is>
      </c>
      <c r="D17391" s="5">
        <f>VLOOKUP(A17391,Sheet1!A:B,2,0)</f>
        <v/>
      </c>
    </row>
    <row r="17392" customFormat="1" s="5">
      <c r="A17392" s="5" t="n">
        <v>700010088</v>
      </c>
      <c r="B17392" s="14" t="inlineStr">
        <is>
          <t>Fouet de Rêves Étoilés</t>
        </is>
      </c>
      <c r="C17392" s="5" t="inlineStr">
        <is>
          <t>星河幻梦鞭</t>
        </is>
      </c>
      <c r="D17392" s="5">
        <f>VLOOKUP(A17392,Sheet1!A:B,2,0)</f>
        <v/>
      </c>
    </row>
    <row r="17393" customFormat="1" s="5">
      <c r="A17393" s="5" t="n">
        <v>700010089</v>
      </c>
      <c r="B17393" s="14" t="inlineStr">
        <is>
          <t>Fouet de Planète de Vagabond</t>
        </is>
      </c>
      <c r="C17393" s="5" t="inlineStr">
        <is>
          <t>流浪星球鞭</t>
        </is>
      </c>
      <c r="D17393" s="5">
        <f>VLOOKUP(A17393,Sheet1!A:B,2,0)</f>
        <v/>
      </c>
    </row>
    <row r="17394" customFormat="1" s="5">
      <c r="A17394" s="5" t="n">
        <v>700010090</v>
      </c>
      <c r="B17394" s="14" t="inlineStr">
        <is>
          <t>Fouet des Rêves Fantaisistes</t>
        </is>
      </c>
      <c r="C17394" s="5" t="inlineStr">
        <is>
          <t>幻梦蝴蝶鞭</t>
        </is>
      </c>
      <c r="D17394" s="5">
        <f>VLOOKUP(A17394,Sheet1!A:B,2,0)</f>
        <v/>
      </c>
    </row>
    <row r="17395" customFormat="1" s="5">
      <c r="A17395" s="5" t="n">
        <v>700010091</v>
      </c>
      <c r="B17395" s="14" t="inlineStr">
        <is>
          <t>Dompteur d'animaux Phase I</t>
        </is>
      </c>
      <c r="C17395" s="5" t="inlineStr">
        <is>
          <t>驯兽师1转</t>
        </is>
      </c>
      <c r="D17395" s="5">
        <f>VLOOKUP(A17395,Sheet1!A:B,2,0)</f>
        <v/>
      </c>
    </row>
    <row r="17396" customFormat="1" s="5">
      <c r="A17396" s="5" t="n">
        <v>700010092</v>
      </c>
      <c r="B17396" s="14" t="inlineStr">
        <is>
          <t>Dompteur d'animaux Phase I - II</t>
        </is>
      </c>
      <c r="C17396" s="5" t="inlineStr">
        <is>
          <t>驯兽师1转2</t>
        </is>
      </c>
      <c r="D17396" s="5">
        <f>VLOOKUP(A17396,Sheet1!A:B,2,0)</f>
        <v/>
      </c>
    </row>
    <row r="17397" customFormat="1" s="5">
      <c r="A17397" s="5" t="n">
        <v>700010093</v>
      </c>
      <c r="B17397" s="14" t="inlineStr">
        <is>
          <t>Dompteur d'animaux Phase II</t>
        </is>
      </c>
      <c r="C17397" s="5" t="inlineStr">
        <is>
          <t>驯兽师2转</t>
        </is>
      </c>
      <c r="D17397" s="5">
        <f>VLOOKUP(A17397,Sheet1!A:B,2,0)</f>
        <v/>
      </c>
    </row>
    <row r="17398" customFormat="1" s="5">
      <c r="A17398" s="5" t="n">
        <v>700010094</v>
      </c>
      <c r="B17398" s="14" t="inlineStr">
        <is>
          <t>Dompteur d'animaux Phase III</t>
        </is>
      </c>
      <c r="C17398" s="5" t="inlineStr">
        <is>
          <t>驯兽师3转</t>
        </is>
      </c>
      <c r="D17398" s="5">
        <f>VLOOKUP(A17398,Sheet1!A:B,2,0)</f>
        <v/>
      </c>
    </row>
    <row r="17399" customFormat="1" s="5">
      <c r="A17399" s="5" t="n">
        <v>700010095</v>
      </c>
      <c r="B17399" s="14" t="inlineStr">
        <is>
          <t>Dompteur d'animaux Phase III (Booster)</t>
        </is>
      </c>
      <c r="C17399" s="5" t="inlineStr">
        <is>
          <t>驯兽师3转强化</t>
        </is>
      </c>
      <c r="D17399" s="5">
        <f>VLOOKUP(A17399,Sheet1!A:B,2,0)</f>
        <v/>
      </c>
    </row>
    <row r="17400" customFormat="1" s="5">
      <c r="A17400" s="5" t="n">
        <v>700010096</v>
      </c>
      <c r="B17400" s="14" t="inlineStr">
        <is>
          <t>Dompteur d'animaux Phase IV</t>
        </is>
      </c>
      <c r="C17400" s="5" t="inlineStr">
        <is>
          <t>驯兽师4转</t>
        </is>
      </c>
      <c r="D17400" s="5">
        <f>VLOOKUP(A17400,Sheet1!A:B,2,0)</f>
        <v/>
      </c>
    </row>
    <row r="17401" customFormat="1" s="5">
      <c r="A17401" s="5" t="n">
        <v>700010097</v>
      </c>
      <c r="B17401" s="14" t="inlineStr">
        <is>
          <t>Mage d'os Phase II</t>
        </is>
      </c>
      <c r="C17401" s="5" t="inlineStr">
        <is>
          <t>骨灵师2转</t>
        </is>
      </c>
      <c r="D17401" s="5">
        <f>VLOOKUP(A17401,Sheet1!A:B,2,0)</f>
        <v/>
      </c>
    </row>
    <row r="17402" customFormat="1" s="5">
      <c r="A17402" s="5" t="n">
        <v>700010098</v>
      </c>
      <c r="B17402" s="14" t="inlineStr">
        <is>
          <t>Mage d'os Phase III</t>
        </is>
      </c>
      <c r="C17402" s="5" t="inlineStr">
        <is>
          <t>骨灵师3转</t>
        </is>
      </c>
      <c r="D17402" s="5">
        <f>VLOOKUP(A17402,Sheet1!A:B,2,0)</f>
        <v/>
      </c>
    </row>
    <row r="17403" customFormat="1" s="5">
      <c r="A17403" s="5" t="n">
        <v>700010099</v>
      </c>
      <c r="B17403" s="14" t="inlineStr">
        <is>
          <t>Mage d'os Phase III (Booster)</t>
        </is>
      </c>
      <c r="C17403" s="5" t="inlineStr">
        <is>
          <t>骨灵师3转强化</t>
        </is>
      </c>
      <c r="D17403" s="5">
        <f>VLOOKUP(A17403,Sheet1!A:B,2,0)</f>
        <v/>
      </c>
    </row>
    <row r="17404" customFormat="1" s="5">
      <c r="A17404" s="5" t="n">
        <v>700010100</v>
      </c>
      <c r="B17404" s="14" t="inlineStr">
        <is>
          <t>Mage d'os Phase IV</t>
        </is>
      </c>
      <c r="C17404" s="5" t="inlineStr">
        <is>
          <t>骨灵师4转</t>
        </is>
      </c>
      <c r="D17404" s="5">
        <f>VLOOKUP(A17404,Sheet1!A:B,2,0)</f>
        <v/>
      </c>
    </row>
    <row r="17405" customFormat="1" s="5">
      <c r="A17405" s="5" t="n">
        <v>700010101</v>
      </c>
      <c r="B17405" s="14" t="inlineStr">
        <is>
          <t>Résonnance avec les Bêtes</t>
        </is>
      </c>
      <c r="C17405" s="5" t="inlineStr">
        <is>
          <t>兽心共鸣</t>
        </is>
      </c>
      <c r="D17405" s="5">
        <f>VLOOKUP(A17405,Sheet1!A:B,2,0)</f>
        <v/>
      </c>
    </row>
    <row r="17406" customFormat="1" s="5">
      <c r="A17406" s="5" t="n">
        <v>700010102</v>
      </c>
      <c r="B17406" s="14" t="inlineStr">
        <is>
          <t>Danse des Animaux Divins</t>
        </is>
      </c>
      <c r="C17406" s="5" t="inlineStr">
        <is>
          <t>灵兽共舞</t>
        </is>
      </c>
      <c r="D17406" s="5">
        <f>VLOOKUP(A17406,Sheet1!A:B,2,0)</f>
        <v/>
      </c>
    </row>
    <row r="17407" customFormat="1" s="5">
      <c r="A17407" s="5" t="n">
        <v>700010103</v>
      </c>
      <c r="B17407" s="14" t="inlineStr">
        <is>
          <t>Invocation Sauvage</t>
        </is>
      </c>
      <c r="C17407" s="5" t="inlineStr">
        <is>
          <t>野性召唤</t>
        </is>
      </c>
      <c r="D17407" s="5">
        <f>VLOOKUP(A17407,Sheet1!A:B,2,0)</f>
        <v/>
      </c>
    </row>
    <row r="17408" customFormat="1" s="5">
      <c r="A17408" s="5" t="n">
        <v>700010104</v>
      </c>
      <c r="B17408" s="14" t="inlineStr">
        <is>
          <t>Patrouille du Territoire</t>
        </is>
      </c>
      <c r="C17408" s="5" t="inlineStr">
        <is>
          <t>领地巡视</t>
        </is>
      </c>
      <c r="D17408" s="5">
        <f>VLOOKUP(A17408,Sheet1!A:B,2,0)</f>
        <v/>
      </c>
    </row>
    <row r="17409" customFormat="1" s="5">
      <c r="A17409" s="5" t="n">
        <v>700010105</v>
      </c>
      <c r="B17409" s="14" t="inlineStr">
        <is>
          <t>Âme des Êtres</t>
        </is>
      </c>
      <c r="C17409" s="5" t="inlineStr">
        <is>
          <t>万物有灵</t>
        </is>
      </c>
      <c r="D17409" s="5">
        <f>VLOOKUP(A17409,Sheet1!A:B,2,0)</f>
        <v/>
      </c>
    </row>
    <row r="17410" customFormat="1" s="5">
      <c r="A17410" s="5" t="n">
        <v>700010106</v>
      </c>
      <c r="B17410" s="14" t="inlineStr">
        <is>
          <t>Bruit de Nuit Neigeuse</t>
        </is>
      </c>
      <c r="C17410" s="5" t="inlineStr">
        <is>
          <t>雪夜初啼</t>
        </is>
      </c>
      <c r="D17410" s="5">
        <f>VLOOKUP(A17410,Sheet1!A:B,2,0)</f>
        <v/>
      </c>
    </row>
    <row r="17411" customFormat="1" s="5">
      <c r="A17411" s="5" t="n">
        <v>700010107</v>
      </c>
      <c r="B17411" s="14" t="inlineStr">
        <is>
          <t>Éveil de la Sagesse</t>
        </is>
      </c>
      <c r="C17411" s="5" t="inlineStr">
        <is>
          <t>开化悟性</t>
        </is>
      </c>
      <c r="D17411" s="5">
        <f>VLOOKUP(A17411,Sheet1!A:B,2,0)</f>
        <v/>
      </c>
    </row>
    <row r="17412" customFormat="1" s="5">
      <c r="A17412" s="5" t="n">
        <v>700010108</v>
      </c>
      <c r="B17412" s="14" t="inlineStr">
        <is>
          <t>Main Gazouillante</t>
        </is>
      </c>
      <c r="C17412" s="5" t="inlineStr">
        <is>
          <t>嘤嘤掌鸣</t>
        </is>
      </c>
      <c r="D17412" s="5">
        <f>VLOOKUP(A17412,Sheet1!A:B,2,0)</f>
        <v/>
      </c>
    </row>
    <row r="17413" customFormat="1" s="5">
      <c r="A17413" s="5" t="n">
        <v>700010109</v>
      </c>
      <c r="B17413" s="14" t="inlineStr">
        <is>
          <t>Créature Fantaisiste</t>
        </is>
      </c>
      <c r="C17413" s="5" t="inlineStr">
        <is>
          <t>幻想兽灵</t>
        </is>
      </c>
      <c r="D17413" s="5">
        <f>VLOOKUP(A17413,Sheet1!A:B,2,0)</f>
        <v/>
      </c>
    </row>
    <row r="17414" customFormat="1" s="5">
      <c r="A17414" s="5" t="n">
        <v>700010110</v>
      </c>
      <c r="B17414" s="14" t="inlineStr">
        <is>
          <t>Créature Amphibie</t>
        </is>
      </c>
      <c r="C17414" s="5" t="inlineStr">
        <is>
          <t>四栖生灵</t>
        </is>
      </c>
      <c r="D17414" s="5">
        <f>VLOOKUP(A17414,Sheet1!A:B,2,0)</f>
        <v/>
      </c>
    </row>
    <row r="17415" customFormat="1" s="5">
      <c r="A17415" s="5" t="n">
        <v>700010111</v>
      </c>
      <c r="B17415" s="14" t="inlineStr">
        <is>
          <t>Nature Adorable</t>
        </is>
      </c>
      <c r="C17415" s="5" t="inlineStr">
        <is>
          <t>本性可爱</t>
        </is>
      </c>
      <c r="D17415" s="5">
        <f>VLOOKUP(A17415,Sheet1!A:B,2,0)</f>
        <v/>
      </c>
    </row>
    <row r="17416" customFormat="1" s="5">
      <c r="A17416" s="5" t="n">
        <v>700010112</v>
      </c>
      <c r="B17416" s="14" t="inlineStr">
        <is>
          <t>Trace Rare</t>
        </is>
      </c>
      <c r="C17416" s="5" t="inlineStr">
        <is>
          <t>踪迹罕至</t>
        </is>
      </c>
      <c r="D17416" s="5">
        <f>VLOOKUP(A17416,Sheet1!A:B,2,0)</f>
        <v/>
      </c>
    </row>
    <row r="17417" customFormat="1" s="5">
      <c r="A17417" s="5" t="n">
        <v>700010113</v>
      </c>
      <c r="B17417" s="14" t="inlineStr">
        <is>
          <t>&lt;b&gt;&lt;color=#715b44&gt;Si la race du premier Acolyte dans votre file d'attente &lt;b&gt;&lt;color=#ad6510&gt;ne correspond à aucune des races ci-dessus&lt;/color&gt;&lt;/b&gt;, vous bénéficiez d'une augmentation de l'ATQ globale et des PV globaux de 5%, ainsi que d'une augmentation de la DEF globale de 10%.&lt;/color&gt;&lt;/b&gt;</t>
        </is>
      </c>
      <c r="C17417" s="5" t="inlineStr">
        <is>
          <t>&lt;b&gt;&lt;color=#715b44&gt;当同伴队列中第一个同伴的种族&lt;b&gt;&lt;color=#ad6510&gt;不为上述任意一个种族&lt;/color&gt;&lt;/b&gt;时，增加5%全局攻击和全局生命，增加10%全局防御&lt;/color&gt;&lt;/b&gt;</t>
        </is>
      </c>
      <c r="D17417" s="5">
        <f>VLOOKUP(A17417,Sheet1!A:B,2,0)</f>
        <v/>
      </c>
    </row>
    <row r="17418" customFormat="1" s="5">
      <c r="A17418" s="5" t="n">
        <v>700010114</v>
      </c>
      <c r="B17418" s="14" t="inlineStr">
        <is>
          <t>&lt;b&gt;&lt;color=#715b44&gt;Lorsque la race du premier Acolyte dans la file d'attente est &lt;b&gt;&lt;color=#ad6510&gt;Poule&lt;/color&gt;&lt;/b&gt;, &lt;b&gt;&lt;color=#ad6510&gt;Oiseau&lt;/color&gt;&lt;/b&gt;, &lt;b&gt;&lt;color=#ad6510&gt;Lézard&lt;/color&gt;&lt;/b&gt;, &lt;b&gt;&lt;color=#ad6510&gt;Banana&lt;/color&gt;&lt;/b&gt;, ou &lt;b&gt;&lt;color=#ad6510&gt;Elfe&lt;/color&gt;&lt;/b&gt;, la Vitesse d'ATQ d'Acolyte augmente de 10%.&lt;/color&gt;&lt;/b&gt;</t>
        </is>
      </c>
      <c r="C17418" s="5" t="inlineStr">
        <is>
          <t>&lt;b&gt;&lt;color=#715b44&gt;当同伴队列中第一个同伴的种族为&lt;b&gt;&lt;color=#ad6510&gt;鸡&lt;/color&gt;&lt;/b&gt;、&lt;b&gt;&lt;color=#ad6510&gt;鸟&lt;/color&gt;&lt;/b&gt;、&lt;b&gt;&lt;color=#ad6510&gt;蜥蜴&lt;/color&gt;&lt;/b&gt;、&lt;b&gt;&lt;color=#ad6510&gt;香蕉&lt;/color&gt;&lt;/b&gt;或&lt;b&gt;&lt;color=#ad6510&gt;精灵&lt;/color&gt;&lt;/b&gt;中其中一个时，增加10%同伴攻速&lt;/color&gt;&lt;/b&gt;</t>
        </is>
      </c>
      <c r="D17418" s="5">
        <f>VLOOKUP(A17418,Sheet1!A:B,2,0)</f>
        <v/>
      </c>
    </row>
    <row r="17419" customFormat="1" s="5">
      <c r="A17419" s="5" t="n">
        <v>700010115</v>
      </c>
      <c r="B17419" s="14" t="inlineStr">
        <is>
          <t>&lt;b&gt;&lt;color=#715b44&gt;Lorsque la race du premier Acolyte dans la file d'attente est &lt;b&gt;&lt;color=#ad6510&gt;Chat&lt;/color&gt;&lt;/b&gt;, &lt;b&gt;&lt;color=#ad6510&gt;Cactus&lt;/color&gt;&lt;/b&gt;, &lt;b&gt;&lt;color=#ad6510&gt;Pieuvre&lt;/color&gt;&lt;/b&gt;, &lt;b&gt;&lt;color=#ad6510&gt;Dragon&lt;/color&gt;&lt;/b&gt;, &lt;b&gt;&lt;color=#ad6510&gt;Dragon Mécanique&lt;/color&gt;&lt;/b&gt; ou &lt;b&gt;&lt;color=#ad6510&gt;Aubergine&lt;/color&gt;&lt;/b&gt;, l'ATQ globale augmente de 15%.&lt;/color&gt;&lt;/b&gt;</t>
        </is>
      </c>
      <c r="C17419" s="5" t="inlineStr">
        <is>
          <t>&lt;b&gt;&lt;color=#715b44&gt;当同伴队列中第一个同伴的种族为&lt;b&gt;&lt;color=#ad6510&gt;猫&lt;/color&gt;&lt;/b&gt;、&lt;b&gt;&lt;color=#ad6510&gt;仙人掌&lt;/color&gt;&lt;/b&gt;、&lt;b&gt;&lt;color=#ad6510&gt;章鱼&lt;/color&gt;&lt;/b&gt;、&lt;b&gt;&lt;color=#ad6510&gt;龙&lt;/color&gt;&lt;/b&gt;、&lt;b&gt;&lt;color=#ad6510&gt;机甲龙&lt;/color&gt;&lt;/b&gt;或&lt;b&gt;&lt;color=#ad6510&gt;茄子&lt;/color&gt;&lt;/b&gt;中其中一个时，增加15%全局攻击&lt;/color&gt;&lt;/b&gt;</t>
        </is>
      </c>
      <c r="D17419" s="5">
        <f>VLOOKUP(A17419,Sheet1!A:B,2,0)</f>
        <v/>
      </c>
    </row>
    <row r="17420" customFormat="1" s="5">
      <c r="A17420" s="5" t="n">
        <v>700010117</v>
      </c>
      <c r="B17420" s="14" t="inlineStr">
        <is>
          <t>&lt;b&gt;&lt;color=#715b44&gt;Lorsque la race du premier Acolyte dans la file d'attente est &lt;b&gt;&lt;color=#ad6510&gt;Elfe de Neige&lt;/color&gt;&lt;/b&gt;, &lt;b&gt;&lt;color=#ad6510&gt;Escargot&lt;/color&gt;&lt;/b&gt;, &lt;b&gt;&lt;color=#ad6510&gt;Chien&lt;/color&gt;&lt;/b&gt; ou &lt;b&gt;&lt;color=#ad6510&gt;Dentifrice&lt;/color&gt;&lt;/b&gt;, la DEF globale augmente de 30%.&lt;/color&gt;&lt;/b&gt;</t>
        </is>
      </c>
      <c r="C17420" s="5" t="inlineStr">
        <is>
          <t>&lt;b&gt;&lt;color=#715b44&gt;当同伴队列中第一个同伴的种族为&lt;b&gt;&lt;color=#ad6510&gt;雪精灵&lt;/color&gt;&lt;/b&gt;、&lt;b&gt;&lt;color=#ad6510&gt;蜗牛&lt;/color&gt;&lt;/b&gt;、&lt;b&gt;&lt;color=#ad6510&gt;狗&lt;/color&gt;&lt;/b&gt;或&lt;b&gt;&lt;color=#ad6510&gt;牙膏&lt;/color&gt;&lt;/b&gt;中其中一个时，增加30%全局防御&lt;/color&gt;&lt;/b&gt;</t>
        </is>
      </c>
      <c r="D17420" s="5">
        <f>VLOOKUP(A17420,Sheet1!A:B,2,0)</f>
        <v/>
      </c>
    </row>
    <row r="17421" customFormat="1" s="5">
      <c r="A17421" s="5" t="n">
        <v>700010118</v>
      </c>
      <c r="B17421" s="14" t="inlineStr">
        <is>
          <t>Lorsque le personnage déclenche la compétence, il y a ##1% de chances d'infliger des dégâts supplémentaires égaux à ##2% de PV max de la cible.</t>
        </is>
      </c>
      <c r="C17421" s="5" t="inlineStr">
        <is>
          <t>角色释放技能时有##1%几率额外造成##2%目标最大生命值伤害</t>
        </is>
      </c>
      <c r="D17421" s="5">
        <f>VLOOKUP(A17421,Sheet1!A:B,2,0)</f>
        <v/>
      </c>
    </row>
    <row r="17422" customFormat="1" s="5">
      <c r="A17422" s="5" t="n">
        <v>700010119</v>
      </c>
      <c r="B17422" s="14" t="inlineStr">
        <is>
          <t>L'ATQ normale et le combo d'Acolyte ont ##1% de chances de récupérer des PV du personnage égaux à ##2% de PV max.</t>
        </is>
      </c>
      <c r="C17422" s="5" t="inlineStr">
        <is>
          <t>同伴每次攻击或连击时有##1%几率使角色回复##2%最大生命值</t>
        </is>
      </c>
      <c r="D17422" s="5">
        <f>VLOOKUP(A17422,Sheet1!A:B,2,0)</f>
        <v/>
      </c>
    </row>
    <row r="17423" customFormat="1" s="5">
      <c r="A17423" s="5" t="n">
        <v>700010120</v>
      </c>
      <c r="B17423" s="14" t="inlineStr">
        <is>
          <t>Lorsque l'Acolyte déclenche la compétence, inflige des dégâts supplémentaires égaux à ##1% de PV max de la cible. (Les Acolytes de la même race ne peuvent pas déclencher à nouveau le même effet)</t>
        </is>
      </c>
      <c r="C17423" s="5" t="inlineStr">
        <is>
          <t>同伴释放技能时额外造成##1%目标最大生命值伤害（同一种族的同伴不能重复触发）</t>
        </is>
      </c>
      <c r="D17423" s="5">
        <f>VLOOKUP(A17423,Sheet1!A:B,2,0)</f>
        <v/>
      </c>
    </row>
    <row r="17424" customFormat="1" s="5">
      <c r="A17424" s="5" t="n">
        <v>700010121</v>
      </c>
      <c r="B17424" s="14" t="inlineStr">
        <is>
          <t>Vitesse d'ATQ d'Acolyte +10%</t>
        </is>
      </c>
      <c r="C17424" s="5" t="inlineStr">
        <is>
          <t>增加10%同伴攻速</t>
        </is>
      </c>
      <c r="D17424" s="5">
        <f>VLOOKUP(A17424,Sheet1!A:B,2,0)</f>
        <v/>
      </c>
    </row>
    <row r="17425" customFormat="1" s="5">
      <c r="A17425" s="5" t="n">
        <v>700010122</v>
      </c>
      <c r="B17425" s="14" t="inlineStr">
        <is>
          <t>ATQ globale +15%</t>
        </is>
      </c>
      <c r="C17425" s="5" t="inlineStr">
        <is>
          <t>增加15%全局攻击</t>
        </is>
      </c>
      <c r="D17425" s="5">
        <f>VLOOKUP(A17425,Sheet1!A:B,2,0)</f>
        <v/>
      </c>
    </row>
    <row r="17426" customFormat="1" s="5">
      <c r="A17426" s="5" t="n">
        <v>700010123</v>
      </c>
      <c r="B17426" s="14" t="inlineStr">
        <is>
          <t>PV globaux +15%</t>
        </is>
      </c>
      <c r="C17426" s="5" t="inlineStr">
        <is>
          <t>增加15%全局生命</t>
        </is>
      </c>
      <c r="D17426" s="5">
        <f>VLOOKUP(A17426,Sheet1!A:B,2,0)</f>
        <v/>
      </c>
    </row>
    <row r="17427" customFormat="1" s="5">
      <c r="A17427" s="5" t="n">
        <v>700010124</v>
      </c>
      <c r="B17427" s="14" t="inlineStr">
        <is>
          <t>DEF globale +30%</t>
        </is>
      </c>
      <c r="C17427" s="5" t="inlineStr">
        <is>
          <t>增加30%全局防御</t>
        </is>
      </c>
      <c r="D17427" s="5">
        <f>VLOOKUP(A17427,Sheet1!A:B,2,0)</f>
        <v/>
      </c>
    </row>
    <row r="17428" customFormat="1" s="5">
      <c r="A17428" s="5" t="n">
        <v>700010125</v>
      </c>
      <c r="B17428" s="14" t="inlineStr">
        <is>
          <t>ATQ globale et PV globaux +5%, DEF globale +10%.</t>
        </is>
      </c>
      <c r="C17428" s="5" t="inlineStr">
        <is>
          <t>增加5%全局攻击和全局生命，增加10%全局防御</t>
        </is>
      </c>
      <c r="D17428" s="5">
        <f>VLOOKUP(A17428,Sheet1!A:B,2,0)</f>
        <v/>
      </c>
    </row>
    <row r="17429" customFormat="1" s="5">
      <c r="A17429" s="5" t="n">
        <v>700010126</v>
      </c>
      <c r="B17429" s="14" t="inlineStr">
        <is>
          <t>Augmente le combo de tous les Acolytes de ##1%</t>
        </is>
      </c>
      <c r="C17429" s="5" t="inlineStr">
        <is>
          <t>增加所有同伴##1%连击</t>
        </is>
      </c>
      <c r="D17429" s="5">
        <f>VLOOKUP(A17429,Sheet1!A:B,2,0)</f>
        <v/>
      </c>
    </row>
    <row r="17430" customFormat="1" s="5">
      <c r="A17430" s="5" t="n">
        <v>700010127</v>
      </c>
      <c r="B17430" s="14" t="inlineStr">
        <is>
          <t>Au début du combat, le personnage gagne ##1% de réduction des dégâts, diminuant de 1/##2 toutes les 10 secondes</t>
        </is>
      </c>
      <c r="C17430" s="5" t="inlineStr">
        <is>
          <t>战斗开始后角色获得##1%减伤，每隔10秒降低1/##2效果</t>
        </is>
      </c>
      <c r="D17430" s="5">
        <f>VLOOKUP(A17430,Sheet1!A:B,2,0)</f>
        <v/>
      </c>
    </row>
    <row r="17431" customFormat="1" s="5">
      <c r="A17431" s="5" t="n">
        <v>700010128</v>
      </c>
      <c r="B17431" s="14" t="inlineStr">
        <is>
          <t>Après le début du combat, les dégâts d'ATQ normale finaux et les dégâts d'Acolyte finaux augmentent de ##1% par seconde, cumulable jusqu'à 10 fois.</t>
        </is>
      </c>
      <c r="C17431" s="5" t="inlineStr">
        <is>
          <t>战斗开始后每秒增加##1%最终普攻伤害和最终同伴伤害，最多叠加10次</t>
        </is>
      </c>
      <c r="D17431" s="5">
        <f>VLOOKUP(A17431,Sheet1!A:B,2,0)</f>
        <v/>
      </c>
    </row>
    <row r="17432" customFormat="1" s="5">
      <c r="A17432" s="5" t="n">
        <v>205683</v>
      </c>
      <c r="B17432" s="14" t="inlineStr">
        <is>
          <t>Réduction de 30% pour la recharge</t>
        </is>
      </c>
      <c r="C17432" s="5" t="inlineStr">
        <is>
          <t>七折优惠充值</t>
        </is>
      </c>
      <c r="D17432" s="5">
        <f>VLOOKUP(A17432,Sheet1!A:B,2,0)</f>
        <v/>
      </c>
    </row>
    <row r="17433" customFormat="1" s="5">
      <c r="A17433" s="5" t="n">
        <v>205684</v>
      </c>
      <c r="B17433" s="14" t="inlineStr">
        <is>
          <t>Pas d'utilisation de coupon de réduction</t>
        </is>
      </c>
      <c r="C17433" s="5" t="inlineStr">
        <is>
          <t>不使用优惠券</t>
        </is>
      </c>
      <c r="D17433" s="5">
        <f>VLOOKUP(A17433,Sheet1!A:B,2,0)</f>
        <v/>
      </c>
    </row>
    <row r="17434" customFormat="1" s="5">
      <c r="A17434" s="5" t="n">
        <v>205685</v>
      </c>
      <c r="B17434" s="14" t="inlineStr">
        <is>
          <t>Solde insuffisant pour l'achat</t>
        </is>
      </c>
      <c r="C17434" s="5" t="inlineStr">
        <is>
          <t>当前余额不足无法购买</t>
        </is>
      </c>
      <c r="D17434" s="5">
        <f>VLOOKUP(A17434,Sheet1!A:B,2,0)</f>
        <v/>
      </c>
    </row>
    <row r="17435" customFormat="1" s="5">
      <c r="A17435" s="80" t="n">
        <v>205687</v>
      </c>
      <c r="B17435" s="14" t="inlineStr">
        <is>
          <t>Le pack de 0,99 gemme n'est pas éligible à l'utilisation du coupon de réduction</t>
        </is>
      </c>
      <c r="C17435" s="80" t="inlineStr">
        <is>
          <t>0.99星钻礼包暂不支持使用折扣券购买</t>
        </is>
      </c>
      <c r="D17435" s="5">
        <f>VLOOKUP(A17435,Sheet1!A:B,2,0)</f>
        <v/>
      </c>
    </row>
    <row r="17436" customFormat="1" s="5">
      <c r="A17436" s="5" t="n">
        <v>205689</v>
      </c>
      <c r="B17436" s="14" t="inlineStr">
        <is>
          <t>Impossible de l'offrir aux amis inter-serveurs</t>
        </is>
      </c>
      <c r="C17436" s="5" t="inlineStr">
        <is>
          <t>暂不支撑赠送跨服好友</t>
        </is>
      </c>
      <c r="D17436" s="5">
        <f>VLOOKUP(A17436,Sheet1!A:B,2,0)</f>
        <v/>
      </c>
    </row>
    <row r="17437" customFormat="1" s="5">
      <c r="A17437" s="5" t="n">
        <v>205690</v>
      </c>
      <c r="B17437" s="14" t="inlineStr">
        <is>
          <t>Le coffre de cadeaux expire et est automatiquement distribué</t>
        </is>
      </c>
      <c r="C17437" s="5" t="inlineStr">
        <is>
          <t>礼盒到期自动发放</t>
        </is>
      </c>
      <c r="D17437" s="5">
        <f>VLOOKUP(A17437,Sheet1!A:B,2,0)</f>
        <v/>
      </c>
    </row>
    <row r="17438" customFormat="1" s="5">
      <c r="A17438" s="5" t="n">
        <v>205691</v>
      </c>
      <c r="B17438" s="14" t="inlineStr">
        <is>
          <t>Bloquer les demandes d'amis inter-serveurs</t>
        </is>
      </c>
      <c r="C17438" s="5" t="inlineStr">
        <is>
          <t>屏蔽跨服好友申请</t>
        </is>
      </c>
      <c r="D17438" s="5">
        <f>VLOOKUP(A17438,Sheet1!A:B,2,0)</f>
        <v/>
      </c>
    </row>
    <row r="17439" customFormat="1" s="5">
      <c r="A17439" s="5" t="n">
        <v>205692</v>
      </c>
      <c r="B17439" s="14" t="inlineStr">
        <is>
          <t>Coupon de réduction de 30%</t>
        </is>
      </c>
      <c r="C17439" s="5" t="inlineStr">
        <is>
          <t>七折优惠券</t>
        </is>
      </c>
      <c r="D17439" s="5">
        <f>VLOOKUP(A17439,Sheet1!A:B,2,0)</f>
        <v/>
      </c>
    </row>
    <row r="17440" customFormat="1" s="5">
      <c r="A17440" s="5" t="n">
        <v>700030242</v>
      </c>
      <c r="B17440" s="14" t="inlineStr">
        <is>
          <t>Classement n°1 du Podium de la Compétition Sportive des Champignons</t>
        </is>
      </c>
      <c r="C17440" s="5" t="inlineStr">
        <is>
          <t>菇菇运动会活动颁奖台排名第一</t>
        </is>
      </c>
      <c r="D17440" s="5">
        <f>VLOOKUP(A17440,Sheet1!A:B,2,0)</f>
        <v/>
      </c>
    </row>
    <row r="17441" customFormat="1" s="5">
      <c r="A17441" s="5" t="n">
        <v>700030243</v>
      </c>
      <c r="B17441" s="14" t="inlineStr">
        <is>
          <t>Classement n°2 de la Compétition Sportive des Champignons</t>
        </is>
      </c>
      <c r="C17441" s="5" t="inlineStr">
        <is>
          <t>菇菇运动会活动颁奖台排名第二</t>
        </is>
      </c>
      <c r="D17441" s="5">
        <f>VLOOKUP(A17441,Sheet1!A:B,2,0)</f>
        <v/>
      </c>
    </row>
    <row r="17442" customFormat="1" s="5">
      <c r="A17442" s="5" t="n">
        <v>700030244</v>
      </c>
      <c r="B17442" s="14" t="inlineStr">
        <is>
          <t>Classement n°3 de la Compétition Sportive des Champignons</t>
        </is>
      </c>
      <c r="C17442" s="5" t="inlineStr">
        <is>
          <t>菇菇运动会活动颁奖台排名第三</t>
        </is>
      </c>
      <c r="D17442" s="5">
        <f>VLOOKUP(A17442,Sheet1!A:B,2,0)</f>
        <v/>
      </c>
    </row>
    <row r="17443" customFormat="1" s="5">
      <c r="A17443" s="5" t="n">
        <v>700030245</v>
      </c>
      <c r="B17443" s="14" t="inlineStr">
        <is>
          <t>Compétition Sportive des Champignons</t>
        </is>
      </c>
      <c r="C17443" s="5" t="inlineStr">
        <is>
          <t>菇菇运动会</t>
        </is>
      </c>
      <c r="D17443" s="5">
        <f>VLOOKUP(A17443,Sheet1!A:B,2,0)</f>
        <v/>
      </c>
    </row>
    <row r="17444" customFormat="1" s="5">
      <c r="A17444" s="5" t="n">
        <v>700030240</v>
      </c>
      <c r="B17444" s="14" t="inlineStr">
        <is>
          <t>À obtenir pour les trois premières places du Podium de la Compétition Sportive des Champignons</t>
        </is>
      </c>
      <c r="C17444" s="5" t="inlineStr">
        <is>
          <t>菇菇运动会颁奖台前三名可获得</t>
        </is>
      </c>
      <c r="D17444" s="5">
        <f>VLOOKUP(A17444,Sheet1!A:B,2,0)</f>
        <v/>
      </c>
    </row>
    <row r="17445" customFormat="1" s="5">
      <c r="A17445" s="5" t="n">
        <v>600044001</v>
      </c>
      <c r="B17445" s="14" t="inlineStr">
        <is>
          <t>Rang 15 - 1 étoile</t>
        </is>
      </c>
      <c r="C17445" s="5" t="inlineStr">
        <is>
          <t>15阶1星</t>
        </is>
      </c>
      <c r="D17445" s="5">
        <f>VLOOKUP(A17445,Sheet1!A:B,2,0)</f>
        <v/>
      </c>
    </row>
    <row r="17446" customFormat="1" s="5">
      <c r="A17446" s="5" t="n">
        <v>600044002</v>
      </c>
      <c r="B17446" s="14" t="inlineStr">
        <is>
          <t>Rang 15 - 2 étoiles</t>
        </is>
      </c>
      <c r="C17446" s="5" t="inlineStr">
        <is>
          <t>15阶2星</t>
        </is>
      </c>
      <c r="D17446" s="5">
        <f>VLOOKUP(A17446,Sheet1!A:B,2,0)</f>
        <v/>
      </c>
    </row>
    <row r="17447" customFormat="1" s="5">
      <c r="A17447" s="5" t="n">
        <v>600044003</v>
      </c>
      <c r="B17447" s="14" t="inlineStr">
        <is>
          <t>Rang 15 - 3 étoiles</t>
        </is>
      </c>
      <c r="C17447" s="5" t="inlineStr">
        <is>
          <t>15阶3星</t>
        </is>
      </c>
      <c r="D17447" s="5">
        <f>VLOOKUP(A17447,Sheet1!A:B,2,0)</f>
        <v/>
      </c>
    </row>
    <row r="17448" ht="17.25" customFormat="1" customHeight="1" s="5">
      <c r="A17448" s="5" t="n">
        <v>600044004</v>
      </c>
      <c r="B17448" s="14" t="inlineStr">
        <is>
          <t>Rang 15 - 4 étoiles</t>
        </is>
      </c>
      <c r="C17448" s="49" t="inlineStr">
        <is>
          <t>15阶4星</t>
        </is>
      </c>
      <c r="D17448" s="5">
        <f>VLOOKUP(A17448,Sheet1!A:B,2,0)</f>
        <v/>
      </c>
    </row>
    <row r="17449" customFormat="1" s="5">
      <c r="A17449" s="5" t="n">
        <v>600044005</v>
      </c>
      <c r="B17449" s="14" t="inlineStr">
        <is>
          <t>Rang 15 - 5 étoiles</t>
        </is>
      </c>
      <c r="C17449" s="5" t="inlineStr">
        <is>
          <t>15阶5星</t>
        </is>
      </c>
      <c r="D17449" s="5">
        <f>VLOOKUP(A17449,Sheet1!A:B,2,0)</f>
        <v/>
      </c>
    </row>
    <row r="17450" customFormat="1" s="5">
      <c r="A17450" s="5" t="n">
        <v>600044006</v>
      </c>
      <c r="B17450" s="14" t="inlineStr">
        <is>
          <t>Rang 15 - 6 étoiles</t>
        </is>
      </c>
      <c r="C17450" s="5" t="inlineStr">
        <is>
          <t>15阶6星</t>
        </is>
      </c>
      <c r="D17450" s="5">
        <f>VLOOKUP(A17450,Sheet1!A:B,2,0)</f>
        <v/>
      </c>
    </row>
    <row r="17451" customFormat="1" s="5">
      <c r="A17451" s="5" t="n">
        <v>600044007</v>
      </c>
      <c r="B17451" s="14" t="inlineStr">
        <is>
          <t>Rang 15 - 7 étoiles</t>
        </is>
      </c>
      <c r="C17451" s="5" t="inlineStr">
        <is>
          <t>15阶7星</t>
        </is>
      </c>
      <c r="D17451" s="5">
        <f>VLOOKUP(A17451,Sheet1!A:B,2,0)</f>
        <v/>
      </c>
    </row>
    <row r="17452" customFormat="1" s="5">
      <c r="A17452" s="5" t="n">
        <v>600044008</v>
      </c>
      <c r="B17452" s="14" t="inlineStr">
        <is>
          <t>Rang 15 - 8 étoiles</t>
        </is>
      </c>
      <c r="C17452" s="5" t="inlineStr">
        <is>
          <t>15阶8星</t>
        </is>
      </c>
      <c r="D17452" s="5">
        <f>VLOOKUP(A17452,Sheet1!A:B,2,0)</f>
        <v/>
      </c>
    </row>
    <row r="17453" customFormat="1" s="5">
      <c r="A17453" s="5" t="n">
        <v>600044009</v>
      </c>
      <c r="B17453" s="14" t="inlineStr">
        <is>
          <t>Rang 15 - 9 étoiles</t>
        </is>
      </c>
      <c r="C17453" s="66" t="inlineStr">
        <is>
          <t>15阶9星</t>
        </is>
      </c>
      <c r="D17453" s="5">
        <f>VLOOKUP(A17453,Sheet1!A:B,2,0)</f>
        <v/>
      </c>
    </row>
    <row r="17454" customFormat="1" s="5">
      <c r="A17454" s="5" t="n">
        <v>600044010</v>
      </c>
      <c r="B17454" s="14" t="inlineStr">
        <is>
          <t>Rang 15 - 10 étoiles</t>
        </is>
      </c>
      <c r="C17454" s="66" t="inlineStr">
        <is>
          <t>15阶10星</t>
        </is>
      </c>
      <c r="D17454" s="5">
        <f>VLOOKUP(A17454,Sheet1!A:B,2,0)</f>
        <v/>
      </c>
    </row>
    <row r="17455" customFormat="1" s="5">
      <c r="A17455" s="5" t="n">
        <v>600044011</v>
      </c>
      <c r="B17455" s="14" t="inlineStr">
        <is>
          <t>Rang 16 - 1 étoile</t>
        </is>
      </c>
      <c r="C17455" s="5" t="inlineStr">
        <is>
          <t>16阶1星</t>
        </is>
      </c>
      <c r="D17455" s="5">
        <f>VLOOKUP(A17455,Sheet1!A:B,2,0)</f>
        <v/>
      </c>
    </row>
    <row r="17456" ht="17.25" customFormat="1" customHeight="1" s="5">
      <c r="A17456" s="14" t="n">
        <v>600044012</v>
      </c>
      <c r="B17456" s="183" t="inlineStr">
        <is>
          <t>Rang 16 - 2 étoiles</t>
        </is>
      </c>
      <c r="C17456" s="15" t="inlineStr">
        <is>
          <t>16阶2星</t>
        </is>
      </c>
      <c r="D17456" s="5">
        <f>VLOOKUP(A17456,Sheet1!A:B,2,0)</f>
        <v/>
      </c>
    </row>
    <row r="17457" ht="17.25" customFormat="1" customHeight="1" s="5">
      <c r="A17457" s="14" t="n">
        <v>600044013</v>
      </c>
      <c r="B17457" s="183" t="inlineStr">
        <is>
          <t>Rang 16 - 3 étoiles</t>
        </is>
      </c>
      <c r="C17457" s="15" t="inlineStr">
        <is>
          <t>16阶3星</t>
        </is>
      </c>
      <c r="D17457" s="5">
        <f>VLOOKUP(A17457,Sheet1!A:B,2,0)</f>
        <v/>
      </c>
    </row>
    <row r="17458" ht="17.25" customFormat="1" customHeight="1" s="5">
      <c r="A17458" s="14" t="n">
        <v>600044014</v>
      </c>
      <c r="B17458" s="183" t="inlineStr">
        <is>
          <t>Rang 16 - 4 étoiles</t>
        </is>
      </c>
      <c r="C17458" s="15" t="inlineStr">
        <is>
          <t>16阶4星</t>
        </is>
      </c>
      <c r="D17458" s="5">
        <f>VLOOKUP(A17458,Sheet1!A:B,2,0)</f>
        <v/>
      </c>
    </row>
    <row r="17459" ht="17.25" customFormat="1" customHeight="1" s="5">
      <c r="A17459" s="14" t="n">
        <v>600044015</v>
      </c>
      <c r="B17459" s="183" t="inlineStr">
        <is>
          <t>Rang 16 - 5 étoiles</t>
        </is>
      </c>
      <c r="C17459" s="15" t="inlineStr">
        <is>
          <t>16阶5星</t>
        </is>
      </c>
      <c r="D17459" s="5">
        <f>VLOOKUP(A17459,Sheet1!A:B,2,0)</f>
        <v/>
      </c>
    </row>
    <row r="17460" ht="17.25" customFormat="1" customHeight="1" s="5">
      <c r="A17460" s="14" t="n">
        <v>600044016</v>
      </c>
      <c r="B17460" s="183" t="inlineStr">
        <is>
          <t>Rang 16 - 6 étoiles</t>
        </is>
      </c>
      <c r="C17460" s="15" t="inlineStr">
        <is>
          <t>16阶6星</t>
        </is>
      </c>
      <c r="D17460" s="5">
        <f>VLOOKUP(A17460,Sheet1!A:B,2,0)</f>
        <v/>
      </c>
    </row>
    <row r="17461" customFormat="1" s="5">
      <c r="A17461" s="20" t="n">
        <v>600044017</v>
      </c>
      <c r="B17461" s="5" t="inlineStr">
        <is>
          <t>Rang 16 - 7 étoiles</t>
        </is>
      </c>
      <c r="C17461" s="25" t="inlineStr">
        <is>
          <t>16阶7星</t>
        </is>
      </c>
    </row>
    <row r="17462" customFormat="1" s="5">
      <c r="A17462" s="20" t="n">
        <v>600044018</v>
      </c>
      <c r="B17462" s="5" t="inlineStr">
        <is>
          <t>Rang 16 - 8 étoiles</t>
        </is>
      </c>
      <c r="C17462" s="25" t="inlineStr">
        <is>
          <t>16阶8星</t>
        </is>
      </c>
    </row>
    <row r="17463" customFormat="1" s="5">
      <c r="A17463" s="20" t="n">
        <v>600044019</v>
      </c>
      <c r="B17463" s="5" t="inlineStr">
        <is>
          <t>Rang 16 - 9 étoiles</t>
        </is>
      </c>
      <c r="C17463" s="25" t="inlineStr">
        <is>
          <t>16阶9星</t>
        </is>
      </c>
    </row>
    <row r="17464" customFormat="1" s="5">
      <c r="A17464" s="20" t="n">
        <v>600044020</v>
      </c>
      <c r="B17464" s="5" t="inlineStr">
        <is>
          <t>Rang 16 - 10 étoiles</t>
        </is>
      </c>
      <c r="C17464" s="25" t="inlineStr">
        <is>
          <t>16阶10星</t>
        </is>
      </c>
    </row>
    <row r="17465" customFormat="1" s="5">
      <c r="A17465" s="20" t="n">
        <v>600044021</v>
      </c>
      <c r="B17465" s="5" t="inlineStr">
        <is>
          <t>Rang 17 - 1 étoile</t>
        </is>
      </c>
      <c r="C17465" s="25" t="inlineStr">
        <is>
          <t>17阶1星</t>
        </is>
      </c>
    </row>
    <row r="17466" customFormat="1" s="5">
      <c r="A17466" s="20" t="n">
        <v>600044022</v>
      </c>
      <c r="B17466" s="5" t="inlineStr">
        <is>
          <t>Rang 17 - 2 étoiles</t>
        </is>
      </c>
      <c r="C17466" s="25" t="inlineStr">
        <is>
          <t>17阶2星</t>
        </is>
      </c>
    </row>
    <row r="17467" customFormat="1" s="5">
      <c r="A17467" s="20" t="n">
        <v>600044023</v>
      </c>
      <c r="B17467" s="5" t="inlineStr">
        <is>
          <t>Rang 17 - 3 étoiles</t>
        </is>
      </c>
      <c r="C17467" s="25" t="inlineStr">
        <is>
          <t>17阶3星</t>
        </is>
      </c>
    </row>
    <row r="17468" customFormat="1" s="5">
      <c r="A17468" s="20" t="n">
        <v>600044024</v>
      </c>
      <c r="B17468" s="5" t="inlineStr">
        <is>
          <t>Rang 17 - 4 étoiles</t>
        </is>
      </c>
      <c r="C17468" s="25" t="inlineStr">
        <is>
          <t>17阶4星</t>
        </is>
      </c>
    </row>
    <row r="17469" customFormat="1" s="5">
      <c r="A17469" s="20" t="n">
        <v>600044025</v>
      </c>
      <c r="B17469" s="5" t="inlineStr">
        <is>
          <t>Rang 17 - 5 étoiles</t>
        </is>
      </c>
      <c r="C17469" s="25" t="inlineStr">
        <is>
          <t>17阶5星</t>
        </is>
      </c>
    </row>
    <row r="17470" customFormat="1" s="5">
      <c r="A17470" s="20" t="n">
        <v>600044026</v>
      </c>
      <c r="B17470" s="5" t="inlineStr">
        <is>
          <t>Rang 17 - 6 étoiles</t>
        </is>
      </c>
      <c r="C17470" s="25" t="inlineStr">
        <is>
          <t>17阶6星</t>
        </is>
      </c>
    </row>
    <row r="17471" customFormat="1" s="5">
      <c r="A17471" s="20" t="n">
        <v>600044027</v>
      </c>
      <c r="B17471" s="5" t="inlineStr">
        <is>
          <t>Rang 17 - 7 étoiles</t>
        </is>
      </c>
      <c r="C17471" s="25" t="inlineStr">
        <is>
          <t>17阶7星</t>
        </is>
      </c>
    </row>
    <row r="17472" customFormat="1" s="5">
      <c r="A17472" s="20" t="n">
        <v>600044028</v>
      </c>
      <c r="B17472" s="5" t="inlineStr">
        <is>
          <t>Rang 17 - 8 étoiles</t>
        </is>
      </c>
      <c r="C17472" s="25" t="inlineStr">
        <is>
          <t>17阶8星</t>
        </is>
      </c>
    </row>
    <row r="17473" customFormat="1" s="5">
      <c r="A17473" s="20" t="n">
        <v>600044029</v>
      </c>
      <c r="B17473" s="5" t="inlineStr">
        <is>
          <t>Rang 17 - 9 étoiles</t>
        </is>
      </c>
      <c r="C17473" s="25" t="inlineStr">
        <is>
          <t>17阶9星</t>
        </is>
      </c>
    </row>
    <row r="17474" customFormat="1" s="5">
      <c r="A17474" s="20" t="n">
        <v>600044030</v>
      </c>
      <c r="B17474" s="5" t="inlineStr">
        <is>
          <t>Rang 17 - 10 étoiles</t>
        </is>
      </c>
      <c r="C17474" s="25" t="inlineStr">
        <is>
          <t>17阶10星</t>
        </is>
      </c>
    </row>
    <row r="17475" customFormat="1" s="5">
      <c r="A17475" s="20" t="n">
        <v>600044031</v>
      </c>
      <c r="B17475" s="5" t="inlineStr">
        <is>
          <t>Rang 18 - 1 étoile</t>
        </is>
      </c>
      <c r="C17475" s="25" t="inlineStr">
        <is>
          <t>18阶1星</t>
        </is>
      </c>
    </row>
    <row r="17476" customFormat="1" s="5">
      <c r="A17476" s="20" t="n">
        <v>600044032</v>
      </c>
      <c r="B17476" s="5" t="inlineStr">
        <is>
          <t>Rang 18 - 2 étoiles</t>
        </is>
      </c>
      <c r="C17476" s="25" t="inlineStr">
        <is>
          <t>18阶2星</t>
        </is>
      </c>
    </row>
    <row r="17477" customFormat="1" s="5">
      <c r="A17477" s="20" t="n">
        <v>600044033</v>
      </c>
      <c r="B17477" s="5" t="inlineStr">
        <is>
          <t>Rang 18 - 3 étoiles</t>
        </is>
      </c>
      <c r="C17477" s="25" t="inlineStr">
        <is>
          <t>18阶3星</t>
        </is>
      </c>
    </row>
    <row r="17478" customFormat="1" s="5">
      <c r="A17478" s="20" t="n">
        <v>600044034</v>
      </c>
      <c r="B17478" s="5" t="inlineStr">
        <is>
          <t>Rang 18 - 4 étoiles</t>
        </is>
      </c>
      <c r="C17478" s="25" t="inlineStr">
        <is>
          <t>18阶4星</t>
        </is>
      </c>
    </row>
    <row r="17479" customFormat="1" s="5">
      <c r="A17479" s="20" t="n">
        <v>600044035</v>
      </c>
      <c r="B17479" s="5" t="inlineStr">
        <is>
          <t>Rang 18 - 5 étoiles</t>
        </is>
      </c>
      <c r="C17479" s="25" t="inlineStr">
        <is>
          <t>18阶5星</t>
        </is>
      </c>
    </row>
    <row r="17480" customFormat="1" s="5">
      <c r="A17480" s="20" t="n">
        <v>600044036</v>
      </c>
      <c r="B17480" s="5" t="inlineStr">
        <is>
          <t>Rang 18 - 6 étoiles</t>
        </is>
      </c>
      <c r="C17480" s="25" t="inlineStr">
        <is>
          <t>18阶6星</t>
        </is>
      </c>
    </row>
    <row r="17481" customFormat="1" s="5">
      <c r="A17481" s="20" t="n">
        <v>600044037</v>
      </c>
      <c r="B17481" s="5" t="inlineStr">
        <is>
          <t>Rang 18 - 7 étoiles</t>
        </is>
      </c>
      <c r="C17481" s="25" t="inlineStr">
        <is>
          <t>18阶7星</t>
        </is>
      </c>
    </row>
    <row r="17482" customFormat="1" s="5">
      <c r="A17482" s="20" t="n">
        <v>600044038</v>
      </c>
      <c r="B17482" s="5" t="inlineStr">
        <is>
          <t>Rang 18 - 8 étoiles</t>
        </is>
      </c>
      <c r="C17482" s="25" t="inlineStr">
        <is>
          <t>18阶8星</t>
        </is>
      </c>
    </row>
    <row r="17483" customFormat="1" s="5">
      <c r="A17483" s="20" t="n">
        <v>600044039</v>
      </c>
      <c r="B17483" s="5" t="inlineStr">
        <is>
          <t>Rang 18 - 9 étoiles</t>
        </is>
      </c>
      <c r="C17483" s="25" t="inlineStr">
        <is>
          <t>18阶9星</t>
        </is>
      </c>
    </row>
    <row r="17484" customFormat="1" s="5">
      <c r="A17484" s="20" t="n">
        <v>600044040</v>
      </c>
      <c r="B17484" s="5" t="inlineStr">
        <is>
          <t>Rang 18 - 10 étoiles</t>
        </is>
      </c>
      <c r="C17484" s="25" t="inlineStr">
        <is>
          <t>18阶10星</t>
        </is>
      </c>
    </row>
    <row r="17485" customFormat="1" s="5">
      <c r="A17485" s="20" t="n">
        <v>600044041</v>
      </c>
      <c r="B17485" s="5" t="inlineStr">
        <is>
          <t>Rang 19 - 1 étoile</t>
        </is>
      </c>
      <c r="C17485" s="25" t="inlineStr">
        <is>
          <t>19阶1星</t>
        </is>
      </c>
    </row>
    <row r="17486" customFormat="1" s="5">
      <c r="A17486" s="20" t="n">
        <v>600044042</v>
      </c>
      <c r="B17486" s="5" t="inlineStr">
        <is>
          <t>Rang 19 - 2 étoiles</t>
        </is>
      </c>
      <c r="C17486" s="25" t="inlineStr">
        <is>
          <t>19阶2星</t>
        </is>
      </c>
    </row>
    <row r="17487" customFormat="1" s="5">
      <c r="A17487" s="20" t="n">
        <v>600044043</v>
      </c>
      <c r="B17487" s="5" t="inlineStr">
        <is>
          <t>Rang 19 - 3 étoiles</t>
        </is>
      </c>
      <c r="C17487" s="25" t="inlineStr">
        <is>
          <t>19阶3星</t>
        </is>
      </c>
    </row>
    <row r="17488" customFormat="1" s="5">
      <c r="A17488" s="20" t="n">
        <v>600044044</v>
      </c>
      <c r="B17488" s="5" t="inlineStr">
        <is>
          <t>Rang 19 - 4 étoiles</t>
        </is>
      </c>
      <c r="C17488" s="25" t="inlineStr">
        <is>
          <t>19阶4星</t>
        </is>
      </c>
    </row>
    <row r="17489" customFormat="1" s="5">
      <c r="A17489" s="20" t="n">
        <v>600044045</v>
      </c>
      <c r="B17489" s="5" t="inlineStr">
        <is>
          <t>Rang 19 - 5 étoiles</t>
        </is>
      </c>
      <c r="C17489" s="25" t="inlineStr">
        <is>
          <t>19阶5星</t>
        </is>
      </c>
    </row>
    <row r="17490" customFormat="1" s="5">
      <c r="A17490" s="20" t="n">
        <v>600044046</v>
      </c>
      <c r="B17490" s="5" t="inlineStr">
        <is>
          <t>Rang 19 - 6 étoiles</t>
        </is>
      </c>
      <c r="C17490" s="25" t="inlineStr">
        <is>
          <t>19阶6星</t>
        </is>
      </c>
    </row>
    <row r="17491" customFormat="1" s="5">
      <c r="A17491" s="20" t="n">
        <v>600044047</v>
      </c>
      <c r="B17491" s="5" t="inlineStr">
        <is>
          <t>Rang 19 - 7 étoiles</t>
        </is>
      </c>
      <c r="C17491" s="25" t="inlineStr">
        <is>
          <t>19阶7星</t>
        </is>
      </c>
    </row>
    <row r="17492" customFormat="1" s="5">
      <c r="A17492" s="20" t="n">
        <v>600044048</v>
      </c>
      <c r="B17492" s="5" t="inlineStr">
        <is>
          <t>Rang 19 - 8 étoiles</t>
        </is>
      </c>
      <c r="C17492" s="25" t="inlineStr">
        <is>
          <t>19阶8星</t>
        </is>
      </c>
    </row>
    <row r="17493" customFormat="1" s="5">
      <c r="A17493" s="20" t="n">
        <v>600044049</v>
      </c>
      <c r="B17493" s="5" t="inlineStr">
        <is>
          <t>Rang 19 - 9 étoiles</t>
        </is>
      </c>
      <c r="C17493" s="25" t="inlineStr">
        <is>
          <t>19阶9星</t>
        </is>
      </c>
    </row>
    <row r="17494" customFormat="1" s="5">
      <c r="A17494" s="20" t="n">
        <v>600044050</v>
      </c>
      <c r="B17494" s="5" t="inlineStr">
        <is>
          <t>Rang 19 - 10 étoiles</t>
        </is>
      </c>
      <c r="C17494" s="25" t="inlineStr">
        <is>
          <t>19阶10星</t>
        </is>
      </c>
    </row>
    <row r="17495" customFormat="1" s="5">
      <c r="A17495" s="20" t="n">
        <v>700030328</v>
      </c>
      <c r="B17495" s="5" t="inlineStr">
        <is>
          <t>Onde de Choc</t>
        </is>
      </c>
      <c r="C17495" s="25" t="inlineStr">
        <is>
          <t>弦音破阵</t>
        </is>
      </c>
    </row>
    <row r="17496" customFormat="1" s="5">
      <c r="A17496" s="20" t="n">
        <v>700030329</v>
      </c>
      <c r="B17496" s="5" t="inlineStr">
        <is>
          <t>Respect de Distanciation</t>
        </is>
      </c>
      <c r="C17496" s="25" t="inlineStr">
        <is>
          <t>保持距离</t>
        </is>
      </c>
    </row>
    <row r="17497" customFormat="1" s="5">
      <c r="A17497" s="20" t="n">
        <v>700030330</v>
      </c>
      <c r="B17497" s="5" t="inlineStr">
        <is>
          <t>Porteur de Torche Invincible</t>
        </is>
      </c>
      <c r="C17497" s="25" t="inlineStr">
        <is>
          <t>火炬手无敌</t>
        </is>
      </c>
    </row>
    <row r="17498" customFormat="1" s="5">
      <c r="A17498" s="20" t="n">
        <v>700030331</v>
      </c>
      <c r="B17498" s="5" t="inlineStr">
        <is>
          <t>Bonus de Porteur de Torche</t>
        </is>
      </c>
      <c r="C17498" s="25" t="inlineStr">
        <is>
          <t>火炬手加成</t>
        </is>
      </c>
    </row>
    <row r="17499" customFormat="1" s="5">
      <c r="A17499" s="20" t="n">
        <v>700030332</v>
      </c>
      <c r="B17499" s="5" t="inlineStr">
        <is>
          <t>Réception des données en cours</t>
        </is>
      </c>
      <c r="C17499" s="25" t="inlineStr">
        <is>
          <t>数据接收中</t>
        </is>
      </c>
    </row>
    <row r="17500" customFormat="1" s="5">
      <c r="A17500" s="20" t="n">
        <v>700030333</v>
      </c>
      <c r="B17500" s="5" t="inlineStr">
        <is>
          <t>Papillon Pourpre</t>
        </is>
      </c>
      <c r="C17500" s="25" t="inlineStr">
        <is>
          <t>紫蝶翩翩</t>
        </is>
      </c>
    </row>
    <row r="17501" customFormat="1" s="5">
      <c r="A17501" s="20" t="n">
        <v>700030334</v>
      </c>
      <c r="B17501" s="5" t="inlineStr">
        <is>
          <t>Les attaques normales de Plumes de feu sombre infligent des dégâts supplémentaires égaux à ##1% des PV actuels de la cible.</t>
        </is>
      </c>
      <c r="C17501" s="25" t="inlineStr">
        <is>
          <t>冥火幽羽普攻时会额外造成目标##1%当前生命值伤害</t>
        </is>
      </c>
    </row>
    <row r="17502" customFormat="1" s="5">
      <c r="A17502" s="20" t="n">
        <v>700030335</v>
      </c>
      <c r="B17502" s="5" t="inlineStr">
        <is>
          <t>Pendant les 20 premières secondes du combat, il y a 60% de chances d'augmenter sa propre attaque de ##1% et sa réduction des dégâts de ##2% chaque seconde, jusqu'à la fin du combat. Après 20 secondes, inflige ##3% de dégâts de zone de compétence à la cible et repousse la cible pendant 0,5 seconde.</t>
        </is>
      </c>
      <c r="C17502" s="25" t="inlineStr">
        <is>
          <t>战斗开始前20秒，每秒会进行一次判定，有60%几率提升自身##1%攻击和##2%减伤，持续到战斗结束；战斗开始20秒后，造成##3%范围技能伤害，并击飞目标0.5秒。</t>
        </is>
      </c>
    </row>
    <row r="17503" customFormat="1" s="5">
      <c r="A17503" s="20" t="n">
        <v>700030336</v>
      </c>
      <c r="B17503" s="5" t="inlineStr">
        <is>
          <t>Après le début du combat, chaque attaque normale a ##1% de chances d'infliger des dégâts supplémentaires égaux à ##2% de PV max de la cible, et il y a ##3% de chances de blesser gravement la cible, réduisant sa régénération et sa quantité de guérison de ##4% pendant 1 seconde.</t>
        </is>
      </c>
      <c r="C17503" s="25" t="inlineStr">
        <is>
          <t>战斗开始后，每次普攻有##1%几率附带##2%目标最大生命值伤害；且有##3%几率使目标重伤，降低目标##4%回复和治愈量，持续1秒</t>
        </is>
      </c>
    </row>
    <row r="17504" customFormat="1" s="5">
      <c r="A17504" s="20" t="n">
        <v>700030337</v>
      </c>
      <c r="B17504" s="5" t="inlineStr">
        <is>
          <t>Après le début du combat, analyse et identifie les points faibles de la cible :\n Attaque normale : ##1% de chances d'augmenter les dégâts d'ATQ normale de ##2%, cumulable jursqu'à 5 fois.\n Combo : ##3% de chances d'augmenter les dégâts de combo de ##4%, cumulable jursqu'à 5 fois.\n Contre-attaque : ##5% de chances d'augmenter les dégâts de contre-attaque de ##6%, cumulable jursqu'à 5 fois.\n Lancement de compétence : ##7% de chances d'augmenter les dégâts de compétence infligés à la cible de ##8%, cumulable jursqu'à 5 fois.</t>
        </is>
      </c>
      <c r="C17504" s="25" t="inlineStr">
        <is>
          <t>战斗开始后，对目标进行扫描并解析目标弱点：\n普攻时有##1%几率使目标受到普攻伤害增加##2%，最多叠加5次。\n连击时有##3%几率使目标受到连击伤害增加##4%，最多叠加5次。\n反击时有##5%几率使目标受到反击伤害增加##6%，最多叠加5次。\n释放技能时有##7%几率使目标受到技能伤害增加##8%，最多叠加5次。</t>
        </is>
      </c>
    </row>
    <row r="17505" customFormat="1" s="5">
      <c r="A17505" s="20" t="n">
        <v>700030338</v>
      </c>
      <c r="B17505" s="5" t="inlineStr">
        <is>
          <t>Toutes les 11 secondes, inflige des dégâts de zone égaux à ##1% de la contre-attaque actuelle à la cible et réduit l'attaque de la cible de ##2%. L'effet est annulé après ##3 attaques (ATQ normale, Combo, Contre-attaque ou Compétence Active). Cette compétence est déclenchée immédiatement une fois au début du combat.</t>
        </is>
      </c>
      <c r="C17505" s="25" t="inlineStr">
        <is>
          <t>每隔11秒，对目标造成##1%当前反击范围伤害，并使目标攻击下降##2%，目标累计攻击##3次后（普攻、连击、反击和释放主动技能）效果失效（战斗开始后立刻释放一次）</t>
        </is>
      </c>
    </row>
    <row r="17506" customFormat="1" s="5">
      <c r="A17506" s="20" t="n">
        <v>700030339</v>
      </c>
      <c r="B17506" s="5" t="inlineStr">
        <is>
          <t>Cet animal volant est verrouillé, impossible de le décomposer</t>
        </is>
      </c>
      <c r="C17506" s="25" t="inlineStr">
        <is>
          <t>飞宠已上锁, 无法分解</t>
        </is>
      </c>
    </row>
    <row r="17507" customFormat="1" s="5">
      <c r="A17507" s="20" t="n">
        <v>205801</v>
      </c>
      <c r="B17507" s="5" t="inlineStr">
        <is>
          <t>&lt;bold&gt;&lt;color=#544130&gt;Êtes-vous sûr de vouloir décomposer l'animal volant ? Si oui, &lt;color=#aa620d&gt;80%&lt;/color&gt; des matériaux d'amélioration et &lt;color=#aa620d&gt;100%&lt;/color&gt; des matériaux d'avancement seront remboursés, et vous recevrez également des matériaux d'amélioration supplémentaires en fonction de la de l'animal volant.&lt;/color&gt;&lt;/bold&gt;</t>
        </is>
      </c>
      <c r="C17507" s="25" t="inlineStr">
        <is>
          <t>&lt;bold&gt;&lt;color=#544130&gt;是否确认分解飞宠，分解后返还&lt;color=#aa620d&gt;80%&lt;/color&gt;升级材料和&lt;color=#aa620d&gt;100%&lt;/color&gt;进阶材料，并根据飞宠额外给予一定升级材料&lt;/color&gt;&lt;/bold&gt;</t>
        </is>
      </c>
    </row>
    <row r="17508" customFormat="1" s="5">
      <c r="A17508" s="20" t="n">
        <v>205802</v>
      </c>
      <c r="B17508" s="5" t="inlineStr">
        <is>
          <t>Cet animal volant est verrouillé</t>
        </is>
      </c>
      <c r="C17508" s="25" t="inlineStr">
        <is>
          <t>该飞宠已锁定</t>
        </is>
      </c>
    </row>
    <row r="17509" customFormat="1" s="5">
      <c r="A17509" s="20" t="n">
        <v>205803</v>
      </c>
      <c r="B17509" s="5" t="inlineStr">
        <is>
          <t>Vous devez sélectionner au moins un animal volant à décomposer</t>
        </is>
      </c>
      <c r="C17509" s="25" t="inlineStr">
        <is>
          <t>至少选择一个飞宠分解</t>
        </is>
      </c>
    </row>
    <row r="17510" customFormat="1" s="5">
      <c r="A17510" s="20" t="n">
        <v>205804</v>
      </c>
      <c r="B17510" s="5" t="inlineStr">
        <is>
          <t>##1 pour participer</t>
        </is>
      </c>
      <c r="C17510" s="25" t="inlineStr">
        <is>
          <t>##1即可参与</t>
        </is>
      </c>
    </row>
    <row r="17511" ht="17.25" customFormat="1" customHeight="1" s="5">
      <c r="A17511" s="8" t="n">
        <v>205805</v>
      </c>
      <c r="B17511" s="6" t="inlineStr">
        <is>
          <t>Cet animal volant a été déverrouillé</t>
        </is>
      </c>
      <c r="C17511" s="184" t="inlineStr">
        <is>
          <t>该飞宠已解除锁定</t>
        </is>
      </c>
    </row>
    <row r="17512" ht="17.25" customFormat="1" customHeight="1" s="5">
      <c r="A17512" s="8" t="n">
        <v>205794</v>
      </c>
      <c r="B17512" s="6" t="inlineStr">
        <is>
          <t>Trier par qualité</t>
        </is>
      </c>
      <c r="C17512" s="184" t="inlineStr">
        <is>
          <t>按品质排序</t>
        </is>
      </c>
    </row>
    <row r="17513" ht="17.25" customFormat="1" customHeight="1" s="5">
      <c r="A17513" s="8" t="n">
        <v>205795</v>
      </c>
      <c r="B17513" s="6" t="inlineStr">
        <is>
          <t>Trier par niveau</t>
        </is>
      </c>
      <c r="C17513" s="184" t="inlineStr">
        <is>
          <t>按等级排序</t>
        </is>
      </c>
    </row>
    <row r="17514" customFormat="1" s="5">
      <c r="A17514" s="8" t="n">
        <v>205796</v>
      </c>
      <c r="B17514" s="6" t="inlineStr">
        <is>
          <t>Trier par nombre d'affixes</t>
        </is>
      </c>
      <c r="C17514" s="8" t="inlineStr">
        <is>
          <t>按词条数量排序</t>
        </is>
      </c>
    </row>
    <row r="17515" customFormat="1" s="5">
      <c r="A17515" s="8" t="n">
        <v>205797</v>
      </c>
      <c r="B17515" s="6" t="inlineStr">
        <is>
          <t>Vous devez sélectionner au moins une qualité</t>
        </is>
      </c>
      <c r="C17515" s="8" t="inlineStr">
        <is>
          <t>需要至少选择一个品质</t>
        </is>
      </c>
    </row>
    <row r="17516" customFormat="1" s="5">
      <c r="A17516" s="8" t="n">
        <v>205798</v>
      </c>
      <c r="B17516" s="6" t="inlineStr">
        <is>
          <t>Niveau %s et inférieur</t>
        </is>
      </c>
      <c r="C17516" s="8" t="inlineStr">
        <is>
          <t>%s级及以下</t>
        </is>
      </c>
    </row>
    <row r="17517" customFormat="1" s="5">
      <c r="A17517" s="8" t="n">
        <v>205681</v>
      </c>
      <c r="B17517" s="6" t="inlineStr">
        <is>
          <t>Si vous utilisez l'amélioration rapide, le talent prérequis ne sera amélioré que jusqu'au niveau requis pour le talent suivant, voulez-vous confirmer l'utilisation ?</t>
        </is>
      </c>
      <c r="C17517" s="8" t="inlineStr">
        <is>
          <t>使用快速升级，前提天赋仅升级至下一天赋的要求等级，是否确定使用</t>
        </is>
      </c>
    </row>
    <row r="17518" customFormat="1" s="5">
      <c r="A17518" s="8" t="n">
        <v>205682</v>
      </c>
      <c r="B17518" s="6" t="inlineStr">
        <is>
          <t>Si vous utilisez l'amélioration complète, le talent prérequis sera également amélioré au niveau max, voulez-vous confirmer l'utilisation ?</t>
        </is>
      </c>
      <c r="C17518" s="8" t="inlineStr">
        <is>
          <t>使用完全升级，前提天赋也将升至最高等级，是否确定使用</t>
        </is>
      </c>
    </row>
    <row r="17519" customFormat="1" s="5">
      <c r="A17519" s="8" t="n">
        <v>402694</v>
      </c>
      <c r="B17519" s="6" t="inlineStr">
        <is>
          <t>Maison des Pandas</t>
        </is>
      </c>
      <c r="C17519" s="8" t="inlineStr">
        <is>
          <t>熊猫之家</t>
        </is>
      </c>
    </row>
    <row r="17520" customFormat="1" s="5">
      <c r="A17520" s="8" t="n">
        <v>402695</v>
      </c>
      <c r="B17520" s="6" t="inlineStr">
        <is>
          <t>Balade dans les Rêves</t>
        </is>
      </c>
      <c r="C17520" s="8" t="inlineStr">
        <is>
          <t>徜徉美梦</t>
        </is>
      </c>
    </row>
    <row r="17521" customFormat="1" s="5">
      <c r="A17521" s="8" t="n">
        <v>402696</v>
      </c>
      <c r="B17521" s="6" t="inlineStr">
        <is>
          <t>Banquet Vert</t>
        </is>
      </c>
      <c r="C17521" s="8" t="inlineStr">
        <is>
          <t>绿竹宴</t>
        </is>
      </c>
    </row>
    <row r="17522" customFormat="1" s="5">
      <c r="A17522" s="8" t="n">
        <v>402697</v>
      </c>
      <c r="B17522" s="6" t="inlineStr">
        <is>
          <t>Grimper en Haut</t>
        </is>
      </c>
      <c r="C17522" s="81" t="inlineStr">
        <is>
          <t>爬高高</t>
        </is>
      </c>
    </row>
    <row r="17523" ht="17.25" customFormat="1" customHeight="1" s="5">
      <c r="A17523" s="185" t="n">
        <v>402698</v>
      </c>
      <c r="B17523" s="111" t="inlineStr">
        <is>
          <t>Compétition de Force des Pandas</t>
        </is>
      </c>
      <c r="C17523" s="186" t="inlineStr">
        <is>
          <t>熊力比拼</t>
        </is>
      </c>
    </row>
    <row r="17524" ht="17.25" customFormat="1" customHeight="1" s="5">
      <c r="A17524" s="185" t="n">
        <v>402699</v>
      </c>
      <c r="B17524" s="6" t="inlineStr">
        <is>
          <t>Pack des Pandas</t>
        </is>
      </c>
      <c r="C17524" s="186" t="inlineStr">
        <is>
          <t>熊猫礼包</t>
        </is>
      </c>
    </row>
    <row r="17525" ht="17.25" customFormat="1" customHeight="1" s="5">
      <c r="A17525" s="185" t="n">
        <v>402700</v>
      </c>
      <c r="B17525" s="6" t="inlineStr">
        <is>
          <t>Étal du Marchand Panda</t>
        </is>
      </c>
      <c r="C17525" s="186" t="inlineStr">
        <is>
          <t>熊商小摊</t>
        </is>
      </c>
    </row>
    <row r="17526" ht="17.25" customFormat="1" customHeight="1" s="5">
      <c r="A17526" s="185" t="n">
        <v>402701</v>
      </c>
      <c r="B17526" s="6" t="inlineStr">
        <is>
          <t>Devoir des Pandas</t>
        </is>
      </c>
      <c r="C17526" s="186" t="inlineStr">
        <is>
          <t>熊猫功课</t>
        </is>
      </c>
    </row>
    <row r="17527" ht="17.25" customFormat="1" customHeight="1" s="5">
      <c r="A17527" s="185" t="n">
        <v>402702</v>
      </c>
      <c r="B17527" s="6" t="inlineStr">
        <is>
          <t>Trace des Gourmets</t>
        </is>
      </c>
      <c r="C17527" s="186" t="inlineStr">
        <is>
          <t>食客足迹</t>
        </is>
      </c>
    </row>
    <row r="17528" ht="17.25" customFormat="1" customHeight="1" s="5">
      <c r="A17528" s="185" t="n">
        <v>402703</v>
      </c>
      <c r="B17528" s="6" t="inlineStr">
        <is>
          <t>Offrir des Bambous</t>
        </is>
      </c>
      <c r="C17528" s="186" t="inlineStr">
        <is>
          <t>赠送竹子</t>
        </is>
      </c>
    </row>
    <row r="17529" ht="17.25" customFormat="1" customHeight="1" s="5">
      <c r="A17529" s="185" t="n">
        <v>402704</v>
      </c>
      <c r="B17529" s="6" t="inlineStr">
        <is>
          <t>Bambou Frais</t>
        </is>
      </c>
      <c r="C17529" s="186" t="inlineStr">
        <is>
          <t>食韵鲜竹</t>
        </is>
      </c>
    </row>
    <row r="17530" ht="17.25" customFormat="1" customHeight="1" s="5">
      <c r="A17530" s="185" t="n">
        <v>402705</v>
      </c>
      <c r="B17530" s="6" t="inlineStr">
        <is>
          <t>Bambou Doux et Sucrés</t>
        </is>
      </c>
      <c r="C17530" s="186" t="inlineStr">
        <is>
          <t>清甜嫩竹</t>
        </is>
      </c>
    </row>
    <row r="17531" ht="17.25" customFormat="1" customHeight="1" s="5">
      <c r="A17531" s="185" t="n">
        <v>402706</v>
      </c>
      <c r="B17531" s="6" t="inlineStr">
        <is>
          <t>Pousse de Bambou Parfumée</t>
        </is>
      </c>
      <c r="C17531" s="186" t="inlineStr">
        <is>
          <t>芳香竹笋</t>
        </is>
      </c>
    </row>
    <row r="17532" ht="17.25" customFormat="1" customHeight="1" s="5">
      <c r="A17532" s="185" t="n">
        <v>402707</v>
      </c>
      <c r="B17532" s="6" t="inlineStr">
        <is>
          <t>Oreiller des Rêves</t>
        </is>
      </c>
      <c r="C17532" s="186" t="inlineStr">
        <is>
          <t>美梦枕</t>
        </is>
      </c>
    </row>
    <row r="17533" ht="17.25" customFormat="1" customHeight="1" s="5">
      <c r="A17533" s="184" t="n">
        <v>402708</v>
      </c>
      <c r="B17533" s="6" t="inlineStr">
        <is>
          <t>Pièce de Panda</t>
        </is>
      </c>
      <c r="C17533" s="8" t="inlineStr">
        <is>
          <t>熊熊币</t>
        </is>
      </c>
    </row>
    <row r="17534" customFormat="1" s="5">
      <c r="A17534" s="8" t="n">
        <v>402709</v>
      </c>
      <c r="B17534" s="6" t="inlineStr">
        <is>
          <t>Bambou Croustillant</t>
        </is>
      </c>
      <c r="C17534" s="8" t="inlineStr">
        <is>
          <t>脆脆竹</t>
        </is>
      </c>
    </row>
    <row r="17535" customFormat="1" s="5">
      <c r="A17535" s="187" t="n">
        <v>402710</v>
      </c>
      <c r="B17535" s="6" t="inlineStr">
        <is>
          <t>Objet pour participer à l'événement Balade dans les Rêves, converti en 10 000 pièces d'or à la fin de l'événement</t>
        </is>
      </c>
      <c r="C17535" s="187" t="inlineStr">
        <is>
          <t>用于参与徜徉美梦活动的道具，活动结束后转化为10000金币</t>
        </is>
      </c>
    </row>
    <row r="17536" customFormat="1" s="5">
      <c r="A17536" s="187" t="n">
        <v>402711</v>
      </c>
      <c r="B17536" s="6" t="inlineStr">
        <is>
          <t>Objet pour échanger contre des marchandises dans la boutique Étal du Marchand Panda, il sera converti en 50 000 pièces d'or à la fin de l'événement</t>
        </is>
      </c>
      <c r="C17536" s="187" t="inlineStr">
        <is>
          <t>用于在“熊商小摊”商店内兑换商品，活动结束后转化为50000金币</t>
        </is>
      </c>
    </row>
    <row r="17537" customFormat="1" s="5">
      <c r="A17537" s="187" t="n">
        <v>402712</v>
      </c>
      <c r="B17537" s="6" t="inlineStr">
        <is>
          <t>Objet pour participer à l'événement Banquet Vert, qui vous permet d'obtenir 1 point de Trace des Gourmets après l'avoir offert et qui est converti en 500 pièces d'or à la fin de l'événement</t>
        </is>
      </c>
      <c r="C17537" s="187" t="inlineStr">
        <is>
          <t>用于“绿竹宴”活动的道具，赠送后获得1点食客足迹，活动结束后转化为500金币</t>
        </is>
      </c>
    </row>
    <row r="17538" customFormat="1" s="5">
      <c r="A17538" s="187" t="n">
        <v>402713</v>
      </c>
      <c r="B17538" s="6" t="inlineStr">
        <is>
          <t>À utiliser pour débloquer des récompenses dans l'événement Banquet Vert et pour participer au classement Compétition de Force des Pandas</t>
        </is>
      </c>
      <c r="C17538" s="187" t="inlineStr">
        <is>
          <t>用于解锁“绿竹宴”活动中的奖励和参与"熊力比拼"榜单排名</t>
        </is>
      </c>
    </row>
    <row r="17539" customFormat="1" s="5">
      <c r="A17539" s="187" t="n">
        <v>402714</v>
      </c>
      <c r="B17539" s="6" t="inlineStr">
        <is>
          <t>Pack des Pandas I</t>
        </is>
      </c>
      <c r="C17539" s="187" t="inlineStr">
        <is>
          <t>熊猫礼包Ⅰ</t>
        </is>
      </c>
    </row>
    <row r="17540" customFormat="1" s="5">
      <c r="A17540" s="187" t="n">
        <v>402715</v>
      </c>
      <c r="B17540" s="6" t="inlineStr">
        <is>
          <t>Pack des Pandas II</t>
        </is>
      </c>
      <c r="C17540" s="187" t="inlineStr">
        <is>
          <t>熊猫礼包Ⅱ</t>
        </is>
      </c>
    </row>
    <row r="17541" customFormat="1" s="5">
      <c r="A17541" s="187" t="n">
        <v>402716</v>
      </c>
      <c r="B17541" s="6" t="inlineStr">
        <is>
          <t>Pack des Pandas III</t>
        </is>
      </c>
      <c r="C17541" s="187" t="inlineStr">
        <is>
          <t>熊猫礼包Ⅲ</t>
        </is>
      </c>
    </row>
    <row r="17542" customFormat="1" s="5">
      <c r="A17542" s="187" t="n">
        <v>402717</v>
      </c>
      <c r="B17542" s="6" t="inlineStr">
        <is>
          <t>Pack des Pandas IV</t>
        </is>
      </c>
      <c r="C17542" s="187" t="inlineStr">
        <is>
          <t>熊猫礼包Ⅳ</t>
        </is>
      </c>
    </row>
    <row r="17543" customFormat="1" s="5">
      <c r="A17543" s="187" t="n">
        <v>402718</v>
      </c>
      <c r="B17543" s="6" t="inlineStr">
        <is>
          <t>Pack des Pandas V</t>
        </is>
      </c>
      <c r="C17543" s="187" t="inlineStr">
        <is>
          <t>熊猫礼包Ⅴ</t>
        </is>
      </c>
    </row>
    <row r="17544" customFormat="1" s="5">
      <c r="A17544" s="187" t="n">
        <v>402719</v>
      </c>
      <c r="B17544" s="6" t="inlineStr">
        <is>
          <t>Pack des Pandas VI</t>
        </is>
      </c>
      <c r="C17544" s="187" t="inlineStr">
        <is>
          <t>熊猫礼包Ⅵ</t>
        </is>
      </c>
    </row>
    <row r="17545" customFormat="1" s="5">
      <c r="A17545" s="187" t="n">
        <v>402720</v>
      </c>
      <c r="B17545" s="6" t="inlineStr">
        <is>
          <t>Panda Messager</t>
        </is>
      </c>
      <c r="C17545" s="187" t="inlineStr">
        <is>
          <t>花使熊猫</t>
        </is>
      </c>
    </row>
    <row r="17546" customFormat="1" s="5">
      <c r="A17546" s="187" t="n">
        <v>402721</v>
      </c>
      <c r="B17546" s="6" t="inlineStr">
        <is>
          <t>Objet pour débloquer l'artéfact Arc du Sacré Fauve</t>
        </is>
      </c>
      <c r="C17546" s="187" t="inlineStr">
        <is>
          <t>用于解锁神器圣兽啸天弓的道具</t>
        </is>
      </c>
    </row>
    <row r="17547" customFormat="1" s="5">
      <c r="A17547" s="187" t="n">
        <v>402722</v>
      </c>
      <c r="B17547" s="6" t="inlineStr">
        <is>
          <t>Arc du Sacré Fauve</t>
        </is>
      </c>
      <c r="C17547" s="187" t="inlineStr">
        <is>
          <t>圣兽啸天弓</t>
        </is>
      </c>
    </row>
    <row r="17548" customFormat="1" s="5">
      <c r="A17548" s="187" t="n">
        <v>402723</v>
      </c>
      <c r="B17548" s="6" t="inlineStr">
        <is>
          <t>Panda Mignon d'Assaut</t>
        </is>
      </c>
      <c r="C17548" s="187" t="inlineStr">
        <is>
          <t>萌熊出击</t>
        </is>
      </c>
    </row>
    <row r="17549" customFormat="1" s="5">
      <c r="A17549" s="187" t="n">
        <v>402724</v>
      </c>
      <c r="B17549" s="6" t="inlineStr">
        <is>
          <t>Objet pour débloquer la monture de Panda Mignon d'Assaut</t>
        </is>
      </c>
      <c r="C17549" s="187" t="inlineStr">
        <is>
          <t>用于解锁坐骑萌熊出击的道具</t>
        </is>
      </c>
    </row>
    <row r="17550" customFormat="1" s="5">
      <c r="A17550" s="187" t="n">
        <v>402725</v>
      </c>
      <c r="B17550" s="6" t="inlineStr">
        <is>
          <t>Rugissement du Panda Féroce</t>
        </is>
      </c>
      <c r="C17550" s="187" t="inlineStr">
        <is>
          <t>猛熊嗷呜</t>
        </is>
      </c>
    </row>
    <row r="17551" customFormat="1" s="5">
      <c r="A17551" s="187" t="n">
        <v>402726</v>
      </c>
      <c r="B17551" s="6" t="inlineStr">
        <is>
          <t>Objet pour débloquer la tenue de Rugissement du Panda Féroce</t>
        </is>
      </c>
      <c r="C17551" s="187" t="inlineStr">
        <is>
          <t>用于解锁“猛熊嗷呜”时装的道具</t>
        </is>
      </c>
    </row>
    <row r="17552" customFormat="1" s="5">
      <c r="A17552" s="187" t="n">
        <v>402727</v>
      </c>
      <c r="B17552" s="6" t="inlineStr">
        <is>
          <t xml:space="preserve">Cœur de Panda  </t>
        </is>
      </c>
      <c r="C17552" s="187" t="inlineStr">
        <is>
          <t xml:space="preserve">竹影熊心  </t>
        </is>
      </c>
    </row>
    <row r="17553" customFormat="1" s="5">
      <c r="A17553" s="187" t="n">
        <v>402728</v>
      </c>
      <c r="B17553" s="6" t="inlineStr">
        <is>
          <t>À obtenir pour les trois premières places sur le classement de la Compétition de Force des Pandas</t>
        </is>
      </c>
      <c r="C17553" s="187" t="inlineStr">
        <is>
          <t>“熊力比拼”排行前三名可获得</t>
        </is>
      </c>
    </row>
    <row r="17554" customFormat="1" s="5">
      <c r="A17554" s="187" t="n">
        <v>402729</v>
      </c>
      <c r="B17554" s="6" t="inlineStr">
        <is>
          <t>Bambous Parfumés</t>
        </is>
      </c>
      <c r="C17554" s="187" t="inlineStr">
        <is>
          <t>竹香宝圆</t>
        </is>
      </c>
    </row>
    <row r="17555" customFormat="1" s="5">
      <c r="A17555" s="187" t="n">
        <v>402730</v>
      </c>
      <c r="B17555" s="6" t="inlineStr">
        <is>
          <t xml:space="preserve">Bébé Panda Souriant </t>
        </is>
      </c>
      <c r="C17555" s="187" t="inlineStr">
        <is>
          <t xml:space="preserve">笑眼熊宝 </t>
        </is>
      </c>
    </row>
    <row r="17556" customFormat="1" s="5">
      <c r="A17556" s="187" t="n">
        <v>402731</v>
      </c>
      <c r="B17556" s="6" t="inlineStr">
        <is>
          <t>À obtenir en participant à l'événement « Maison des Pandas »</t>
        </is>
      </c>
      <c r="C17556" s="187" t="inlineStr">
        <is>
          <t>“熊猫之家”活动可获得</t>
        </is>
      </c>
    </row>
    <row r="17557" customFormat="1" s="5">
      <c r="A17557" s="187" t="n">
        <v>402732</v>
      </c>
      <c r="B17557" s="6" t="inlineStr">
        <is>
          <t>Débloquer la monture avancée\n « Panda Mignon d'Assaut »</t>
        </is>
      </c>
      <c r="C17557" s="187" t="inlineStr">
        <is>
          <t>解锁高级坐骑\n“萌熊出击”</t>
        </is>
      </c>
    </row>
    <row r="17558" customFormat="1" s="5">
      <c r="A17558" s="187" t="n">
        <v>402733</v>
      </c>
      <c r="B17558" s="6" t="inlineStr">
        <is>
          <t>Débloquer la transformation d'artéfact\n « Arc du Sacré Fauve »</t>
        </is>
      </c>
      <c r="C17558" s="187" t="inlineStr">
        <is>
          <t>解锁神器化形\n“圣兽啸天弓”</t>
        </is>
      </c>
    </row>
    <row r="17559" customFormat="1" s="5">
      <c r="A17559" s="187" t="n">
        <v>402734</v>
      </c>
      <c r="B17559" s="6" t="inlineStr">
        <is>
          <t>Maître des Pandas</t>
        </is>
      </c>
      <c r="C17559" s="187" t="inlineStr">
        <is>
          <t>熊霸天下</t>
        </is>
      </c>
    </row>
    <row r="17560" customFormat="1" s="5">
      <c r="A17560" s="187" t="n">
        <v>402735</v>
      </c>
      <c r="B17560" s="6" t="inlineStr">
        <is>
          <t>Énergie des Pandas</t>
        </is>
      </c>
      <c r="C17560" s="187" t="inlineStr">
        <is>
          <t>熊气冲天</t>
        </is>
      </c>
    </row>
    <row r="17561" customFormat="1" s="5">
      <c r="A17561" s="187" t="n">
        <v>402736</v>
      </c>
      <c r="B17561" s="6" t="inlineStr">
        <is>
          <t>Guerrier des Pandas</t>
        </is>
      </c>
      <c r="C17561" s="187" t="inlineStr">
        <is>
          <t>熊族勇士</t>
        </is>
      </c>
    </row>
    <row r="17562" customFormat="1" s="5">
      <c r="A17562" s="187" t="n">
        <v>402737</v>
      </c>
      <c r="B17562" s="6" t="inlineStr">
        <is>
          <t>Numéro 1 du classement Compétition de Force des Pandas</t>
        </is>
      </c>
      <c r="C17562" s="187" t="inlineStr">
        <is>
          <t>熊猫之家熊力比拼排名第一</t>
        </is>
      </c>
    </row>
    <row r="17563" customFormat="1" s="5">
      <c r="A17563" s="187" t="n">
        <v>402738</v>
      </c>
      <c r="B17563" s="6" t="inlineStr">
        <is>
          <t>Numéro 2 du classement Compétition de Force des Pandas</t>
        </is>
      </c>
      <c r="C17563" s="187" t="inlineStr">
        <is>
          <t>熊猫之家熊力比拼排名第二</t>
        </is>
      </c>
    </row>
    <row r="17564" customFormat="1" s="5">
      <c r="A17564" s="187" t="n">
        <v>402739</v>
      </c>
      <c r="B17564" s="6" t="inlineStr">
        <is>
          <t>Numéro 3 du classement Compétition de Force des Pandas</t>
        </is>
      </c>
      <c r="C17564" s="187" t="inlineStr">
        <is>
          <t>熊猫之家熊力比拼排名第三</t>
        </is>
      </c>
    </row>
    <row r="17565" customFormat="1" s="5">
      <c r="A17565" s="187" t="n">
        <v>402742</v>
      </c>
      <c r="B17565" s="6" t="inlineStr">
        <is>
          <t>Câlin de Panda</t>
        </is>
      </c>
      <c r="C17565" s="187" t="inlineStr">
        <is>
          <t>熊抱一下</t>
        </is>
      </c>
    </row>
    <row r="17566" customFormat="1" s="5">
      <c r="A17566" s="187" t="n">
        <v>402743</v>
      </c>
      <c r="B17566" s="6" t="inlineStr">
        <is>
          <t>Vol de Nourriture du Panda</t>
        </is>
      </c>
      <c r="C17566" s="187" t="inlineStr">
        <is>
          <t>熊口夺食</t>
        </is>
      </c>
    </row>
    <row r="17567" customFormat="1" s="5">
      <c r="A17567" s="187" t="n">
        <v>402744</v>
      </c>
      <c r="B17567" s="6" t="inlineStr">
        <is>
          <t>Gâteau de Bambou Panda</t>
        </is>
      </c>
      <c r="C17567" s="187" t="inlineStr">
        <is>
          <t>竹糕熊</t>
        </is>
      </c>
    </row>
    <row r="17568" customFormat="1" s="5">
      <c r="A17568" s="187" t="n">
        <v>402745</v>
      </c>
      <c r="B17568" s="6" t="inlineStr">
        <is>
          <t>À utiliser pour débloquer la décoration de coiffe « Câlin de Panda »</t>
        </is>
      </c>
      <c r="C17568" s="185" t="inlineStr">
        <is>
          <t>用于解锁头饰装扮“熊抱一下”</t>
        </is>
      </c>
    </row>
    <row r="17569" customFormat="1" s="5">
      <c r="A17569" s="187" t="n">
        <v>402746</v>
      </c>
      <c r="B17569" s="6" t="inlineStr">
        <is>
          <t>À utiliser pour débloquer la décoration d'arme « Gâteau de Bambou Panda »</t>
        </is>
      </c>
      <c r="C17569" s="185" t="inlineStr">
        <is>
          <t>用于解锁武器装扮“竹糕熊”</t>
        </is>
      </c>
    </row>
    <row r="17570" customFormat="1" s="5">
      <c r="A17570" s="187" t="n">
        <v>402747</v>
      </c>
      <c r="B17570" s="6" t="inlineStr">
        <is>
          <t>À utiliser pour débloquer la décoration de masque « Vol de Nourriture du Panda »</t>
        </is>
      </c>
      <c r="C17570" s="185" t="inlineStr">
        <is>
          <t>用于解锁面饰装扮“熊口夺食”</t>
        </is>
      </c>
    </row>
    <row r="17571" customFormat="1" s="5">
      <c r="A17571" s="187" t="n">
        <v>402748</v>
      </c>
      <c r="B17571" s="6" t="inlineStr">
        <is>
          <t>Obtenir 100 points dans le mode de jeu</t>
        </is>
      </c>
      <c r="C17571" s="187" t="inlineStr">
        <is>
          <t>在玩法中获得100分</t>
        </is>
      </c>
    </row>
    <row r="17572" customFormat="1" s="5">
      <c r="A17572" s="187" t="n">
        <v>402749</v>
      </c>
      <c r="B17572" s="6" t="inlineStr">
        <is>
          <t>Obtenir 200 points dans le mode de jeu</t>
        </is>
      </c>
      <c r="C17572" s="185" t="inlineStr">
        <is>
          <t>在玩法中获得200分</t>
        </is>
      </c>
    </row>
    <row r="17573" customFormat="1" s="5">
      <c r="A17573" s="187" t="n">
        <v>402750</v>
      </c>
      <c r="B17573" s="6" t="inlineStr">
        <is>
          <t>Obtenir 300 points dans le mode de jeu</t>
        </is>
      </c>
      <c r="C17573" s="185" t="inlineStr">
        <is>
          <t>在玩法中获得300分</t>
        </is>
      </c>
    </row>
    <row r="17574" customFormat="1" s="5">
      <c r="A17574" s="187" t="n">
        <v>402751</v>
      </c>
      <c r="B17574" s="6" t="inlineStr">
        <is>
          <t>Obtenir 20 points dans le mode de jeu</t>
        </is>
      </c>
      <c r="C17574" s="188" t="inlineStr">
        <is>
          <t>在玩法中获得20分</t>
        </is>
      </c>
    </row>
    <row r="17575" customFormat="1" s="5">
      <c r="A17575" s="187" t="n">
        <v>402752</v>
      </c>
      <c r="B17575" s="6" t="inlineStr">
        <is>
          <t>Obtenir 50 points dans le mode de jeu</t>
        </is>
      </c>
      <c r="C17575" s="185" t="inlineStr">
        <is>
          <t>在玩法中获得50分</t>
        </is>
      </c>
    </row>
    <row r="17576" customFormat="1" s="5">
      <c r="A17576" s="187" t="n">
        <v>402753</v>
      </c>
      <c r="B17576" s="6" t="inlineStr">
        <is>
          <t>Obtenir 150 points dans le mode de jeu</t>
        </is>
      </c>
      <c r="C17576" s="185" t="inlineStr">
        <is>
          <t>在玩法中获得150分</t>
        </is>
      </c>
    </row>
    <row r="17577" customFormat="1" s="5">
      <c r="A17577" s="187" t="n">
        <v>402754</v>
      </c>
      <c r="B17577" s="6" t="inlineStr">
        <is>
          <t>Obtenir 250 points dans le mode de jeu</t>
        </is>
      </c>
      <c r="C17577" s="185" t="inlineStr">
        <is>
          <t>在玩法中获得250分</t>
        </is>
      </c>
    </row>
    <row r="17578" customFormat="1" s="5">
      <c r="A17578" s="187" t="n">
        <v>402763</v>
      </c>
      <c r="B17578" s="6" t="inlineStr">
        <is>
          <t>Le jeu se termine lorsque le temps est écoulé ou que le panda a perdu tous ses PV. Essayez d'obtenir le plus grand nombre de points possible !</t>
        </is>
      </c>
      <c r="C17578" s="187" t="inlineStr">
        <is>
          <t>时间到或损失完全部生命值时会结算，努力获得更高的积分吧！</t>
        </is>
      </c>
    </row>
    <row r="17579" customFormat="1" s="5">
      <c r="A17579" s="187" t="n">
        <v>402764</v>
      </c>
      <c r="B17579" s="6" t="inlineStr">
        <is>
          <t>Panda Mangeant le Bambou</t>
        </is>
      </c>
      <c r="C17579" s="187" t="inlineStr">
        <is>
          <t>福宝啃竹</t>
        </is>
      </c>
    </row>
    <row r="17580" customFormat="1" s="5">
      <c r="A17580" s="187" t="n">
        <v>402765</v>
      </c>
      <c r="B17580" s="6" t="inlineStr">
        <is>
          <t>Rugissement Brisant le Ciel</t>
        </is>
      </c>
      <c r="C17580" s="187" t="inlineStr">
        <is>
          <t>啸天破空</t>
        </is>
      </c>
    </row>
    <row r="17581" customFormat="1" s="5">
      <c r="A17581" s="187" t="n">
        <v>402766</v>
      </c>
      <c r="B17581" s="6" t="inlineStr">
        <is>
          <t>Toutes les 10 secondes, devient immunisé contre le contrôle pendant ##1~##2 secondes, et augmente l'attaque de ##3%~##4% et la réduction des dégâts de ##5%~##6% pendant 10 secondes (Cela est déclenché immédiatement une fois au début du combat).</t>
        </is>
      </c>
      <c r="C17581" s="185" t="inlineStr">
        <is>
          <t>每隔10秒，使自身免疫控制##1~##2秒，并增加##3%~##4%攻击和##5%~##6%减伤，持续10秒（战斗开始后立刻触发一次）</t>
        </is>
      </c>
    </row>
    <row r="17582" customFormat="1" s="5">
      <c r="A17582" s="187" t="n">
        <v>402767</v>
      </c>
      <c r="B17582" s="6" t="inlineStr">
        <is>
          <t>Obtient ##1% de taux de coup critique, et chaque coup critique augmente les dégâts de coup critique final de ##2% jusqu'à la fin du combat, cela est cumulable jusqu'à 20 fois. Lorsque cela est atteint, chaque coup critique a ##3% de chances d'infliger ##4% de dégâts supplémentaires de compétence de zone, des dégâts de zone égaux à ##5% de l'attaque normale actuelle (peut déclencher un coup critique), des dégâts de zone égaux à ##6% du combo actuel (peut déclencher un coup critique) et des dégâts de zone égaux à ##7% de la contre-attaque actuelle (peut déclencher un coup critique).</t>
        </is>
      </c>
      <c r="C17582" s="185" t="inlineStr">
        <is>
          <t>获得##1%暴击几率，每次暴击时提高##2%最终暴击伤害，持续到战斗结束，最多叠加20次。叠满后，每次暴击有##3%几率额外造成##4%范围技能伤害、##5%当前普攻范围伤害（可暴击）、##6%当前连击范围伤害（可暴击）和##7%当前反击范围伤害（可暴击）</t>
        </is>
      </c>
    </row>
    <row r="17583" customFormat="1" s="5">
      <c r="A17583" s="187" t="n">
        <v>402768</v>
      </c>
      <c r="B17583" s="6" t="inlineStr">
        <is>
          <t>Augmente la régénération de base de ##1%</t>
        </is>
      </c>
      <c r="C17583" s="185" t="inlineStr">
        <is>
          <t>增加##1%基础回复</t>
        </is>
      </c>
    </row>
    <row r="17584" ht="17.25" customFormat="1" customHeight="1" s="5">
      <c r="A17584" s="187" t="n">
        <v>402770</v>
      </c>
      <c r="B17584" s="6" t="inlineStr">
        <is>
          <t>Les packs d'achat direct ne peuvent pas être achetés avec des gemmes.</t>
        </is>
      </c>
      <c r="C17584" s="186" t="inlineStr">
        <is>
          <t>直购礼包不能通过星钻购买</t>
        </is>
      </c>
    </row>
    <row r="17585" ht="17.25" customFormat="1" customHeight="1" s="5">
      <c r="A17585" s="187" t="n">
        <v>402771</v>
      </c>
      <c r="B17585" s="6" t="inlineStr">
        <is>
          <t>Les coupons de réduction ne peuvent être utilisés qu'à partir du lendemain de l'ouverture du serveur.</t>
        </is>
      </c>
      <c r="C17585" s="186" t="inlineStr">
        <is>
          <t>优惠券开服次日才可使用</t>
        </is>
      </c>
    </row>
    <row r="17586" ht="17.25" customFormat="1" customHeight="1" s="5">
      <c r="A17586" s="187" t="n">
        <v>402774</v>
      </c>
      <c r="B17586" s="6" t="inlineStr">
        <is>
          <t>Coupon de réduction de 30%</t>
        </is>
      </c>
      <c r="C17586" s="186" t="inlineStr">
        <is>
          <t>七折优惠券</t>
        </is>
      </c>
    </row>
    <row r="17587" customFormat="1" s="5">
      <c r="A17587" s="187" t="n">
        <v>402775</v>
      </c>
      <c r="B17587" s="6" t="inlineStr">
        <is>
          <t>Objet utilisé pour les réductions de la recharge</t>
        </is>
      </c>
      <c r="C17587" s="185" t="inlineStr">
        <is>
          <t>用于充值折扣的道具</t>
        </is>
      </c>
    </row>
    <row r="17588" customFormat="1" s="5">
      <c r="A17588" s="187" t="n">
        <v>402776</v>
      </c>
      <c r="B17588" s="6" t="inlineStr">
        <is>
          <t>Dépenses cumulées de 2400 au cours de la période</t>
        </is>
      </c>
      <c r="C17588" s="185" t="inlineStr">
        <is>
          <t>期间累计消费2400</t>
        </is>
      </c>
    </row>
    <row r="17589" customFormat="1" s="5">
      <c r="A17589" s="187" t="n">
        <v>205830</v>
      </c>
      <c r="B17589" s="6" t="inlineStr">
        <is>
          <t>Kun au-delà des Nuages</t>
        </is>
      </c>
      <c r="C17589" s="185" t="inlineStr">
        <is>
          <t>鲲凌九霄</t>
        </is>
      </c>
    </row>
    <row r="17590" customFormat="1" s="5">
      <c r="A17590" s="187" t="n">
        <v>700005512</v>
      </c>
      <c r="B17590" s="6" t="inlineStr">
        <is>
          <t>Dégâts d'Acolyte globaux</t>
        </is>
      </c>
      <c r="C17590" s="185" t="inlineStr">
        <is>
          <t>全局同伴伤害</t>
        </is>
      </c>
    </row>
    <row r="17591" customFormat="1" s="5">
      <c r="A17591" s="187" t="n">
        <v>201350</v>
      </c>
      <c r="B17591" s="6" t="inlineStr">
        <is>
          <t>##1 insuffisant (Requis : ##2). Impossible d'effectuer l'extraction automatique de minerai</t>
        </is>
      </c>
      <c r="C17591" s="185" t="inlineStr">
        <is>
          <t>##1不足##2个，无法自动挖矿</t>
        </is>
      </c>
    </row>
    <row r="17592" customFormat="1" s="5">
      <c r="A17592" s="187" t="n">
        <v>201351</v>
      </c>
      <c r="B17592" s="6" t="inlineStr">
        <is>
          <t>Voulez-vous utiliser %s et choisir le mode Vers le bas pour effectuer l'extraction automatique de minerai ?</t>
        </is>
      </c>
      <c r="C17592" s="185" t="inlineStr">
        <is>
          <t>是否选择使用%s以“一路向下”模式进行自动挖矿？</t>
        </is>
      </c>
    </row>
    <row r="17593" customFormat="1" s="5">
      <c r="A17593" s="187" t="n">
        <v>201352</v>
      </c>
      <c r="B17593" s="6" t="inlineStr">
        <is>
          <t>Voulez-vous utiliser %s et choisir le mode Obtenir des ressources pour effectuer l'extraction automatique de minerai ?</t>
        </is>
      </c>
      <c r="C17593" s="185" t="inlineStr">
        <is>
          <t>是否选择使用%s以“获取资源”模式进行自动挖矿？</t>
        </is>
      </c>
    </row>
    <row r="17594" customFormat="1" s="5">
      <c r="A17594" s="187" t="n">
        <v>700000014</v>
      </c>
      <c r="B17594" s="6" t="inlineStr">
        <is>
          <t>Restaure 1 toutes les 1,5 heures, limite de restauration naturelle de 30 (restaure 1 ##2 après ##1)</t>
        </is>
      </c>
      <c r="C17594" s="185" t="inlineStr">
        <is>
          <t>每1.5小时恢复一个，自然恢复上限为30个（##1后恢复一个##2）</t>
        </is>
      </c>
    </row>
    <row r="17595" customFormat="1" s="5">
      <c r="A17595" s="187" t="n">
        <v>205913</v>
      </c>
      <c r="B17595" s="6" t="inlineStr">
        <is>
          <t>Pack de réinitialisation d'animal volant</t>
        </is>
      </c>
      <c r="C17595" s="185" t="inlineStr">
        <is>
          <t>飞宠回溯礼包</t>
        </is>
      </c>
    </row>
    <row r="17596" customFormat="1" s="5">
      <c r="A17596" s="187" t="n">
        <v>205914</v>
      </c>
      <c r="B17596" s="6" t="inlineStr">
        <is>
          <t>&lt;bold&gt;&lt;color=#544231&gt;Consommez ##1 diamant(s) pour réinitialiser l'animal volant. Après la réinitialisation, &lt;color=#217f13&gt;##2%&lt;/color&gt; des matériaux d'amélioration et &lt;color=#217f13&gt;100%&lt;/color&gt; des matériaux d'avancement seront remboursés.&lt;/color&gt;&lt;/bold&gt;</t>
        </is>
      </c>
      <c r="C17596" s="185" t="inlineStr">
        <is>
          <t>&lt;bold&gt;&lt;color=#544231&gt;消耗##1钻石重置飞宠，重置后返还&lt;color=#217f13&gt;##2%&lt;/color&gt;升级材料和&lt;color=#217f13&gt;100%&lt;/color&gt;进阶材料&lt;/color&gt;&lt;/bold&gt;</t>
        </is>
      </c>
    </row>
    <row r="17597" customFormat="1" s="5">
      <c r="A17597" s="187" t="n">
        <v>205915</v>
      </c>
      <c r="B17597" s="6" t="inlineStr">
        <is>
          <t>&lt;bold&gt;&lt;color=#544231&gt;Consommez ##1 potion(s) de réinitialisation pour réinitialiser l'animal volant. Après la réinitialisation, &lt;color=#217f13&gt;##2%&lt;/color&gt; des matériaux d'amélioration et &lt;color=#217f13&gt;100%&lt;/color&gt; des matériaux  d'avancement seront remboursés.&lt;/color&gt;&lt;/bold&gt;</t>
        </is>
      </c>
      <c r="C17597" s="185" t="inlineStr">
        <is>
          <t>&lt;bold&gt;&lt;color=#544231&gt;消耗##1个回溯还原剂重置飞宠，重置后返还&lt;color=#217f13&gt;##2%&lt;/color&gt;升级材料和&lt;color=#217f13&gt;100%&lt;/color&gt;进阶材料&lt;/color&gt;&lt;/bold&gt;</t>
        </is>
      </c>
    </row>
    <row r="17598" customFormat="1" s="5">
      <c r="A17598" s="187" t="n">
        <v>205916</v>
      </c>
      <c r="B17598" s="6" t="inlineStr">
        <is>
          <t>Potions de réinitialisation actuelles : %s. Êtes-vous sûr de consommer la potion de réinitialisation pour réinitialiser l'animal volant ? Si oui, 100% des matériaux d'amélioration et 100% des matériaux  d'avancement seront remboursés.</t>
        </is>
      </c>
      <c r="C17598" s="185" t="inlineStr">
        <is>
          <t>当前拥有%s个回溯还原剂，是否确认使用回溯还原剂进行重置，重置后返还100%升级材料和100%进阶材料</t>
        </is>
      </c>
    </row>
    <row r="17599" customFormat="1" s="5">
      <c r="A17599" s="187" t="n">
        <v>600044094</v>
      </c>
      <c r="B17599" s="6" t="inlineStr">
        <is>
          <t>Potion de réversion</t>
        </is>
      </c>
      <c r="C17599" s="185" t="inlineStr">
        <is>
          <t>回溯还原剂</t>
        </is>
      </c>
    </row>
    <row r="17600" customFormat="1" s="5">
      <c r="A17600" s="187" t="n">
        <v>600044095</v>
      </c>
      <c r="B17600" s="6" t="inlineStr">
        <is>
          <t>Objet pour réinitialiser l'animal volant. Après la réinitialisation, 100% des matériaux d'amélioration et 100% des matériaux d'avancement seront remboursés.</t>
        </is>
      </c>
      <c r="C17600" t="inlineStr">
        <is>
          <t>用于重置飞宠等级的道具，重置后返还100%升级材料和100%进阶材料</t>
        </is>
      </c>
    </row>
    <row r="17601" customFormat="1" s="5">
      <c r="A17601" s="187" t="n">
        <v>600044096</v>
      </c>
      <c r="B17601" s="6" t="inlineStr">
        <is>
          <t>Grandir rapidement ##1</t>
        </is>
      </c>
      <c r="C17601" s="185" t="inlineStr">
        <is>
          <t>快高长大##1</t>
        </is>
      </c>
    </row>
    <row r="17602" customFormat="1" s="5">
      <c r="A17602" s="187" t="n">
        <v>600044097</v>
      </c>
      <c r="B17602" s="6" t="inlineStr">
        <is>
          <t>Augmenter le niveau d'un animal volant jusqu'au niveau ##1</t>
        </is>
      </c>
      <c r="C17602" s="185" t="inlineStr">
        <is>
          <t>提升一只飞宠的等级到##1级</t>
        </is>
      </c>
    </row>
    <row r="17603" customFormat="1" s="5">
      <c r="A17603" s="187" t="n">
        <v>999301257</v>
      </c>
      <c r="B17603" s="6" t="inlineStr">
        <is>
          <t>80 % de réduction - Offre limitée</t>
        </is>
      </c>
      <c r="C17603" s="187" t="inlineStr">
        <is>
          <t>限时二折优惠</t>
        </is>
      </c>
    </row>
    <row r="17604" ht="17.25" customFormat="1" customHeight="1" s="5">
      <c r="A17604" s="187" t="n">
        <v>12335065</v>
      </c>
      <c r="B17604" s="6" t="inlineStr">
        <is>
          <t>Dégâts de combo globaux</t>
        </is>
      </c>
      <c r="C17604" s="186" t="inlineStr">
        <is>
          <t>全局连击伤害</t>
        </is>
      </c>
    </row>
    <row r="17605" customFormat="1" s="5">
      <c r="A17605" s="187" t="n">
        <v>12335066</v>
      </c>
      <c r="B17605" s="6" t="inlineStr">
        <is>
          <t>Dégâts de contre-attaque globaux</t>
        </is>
      </c>
      <c r="C17605" s="189" t="inlineStr">
        <is>
          <t>全局反击伤害</t>
        </is>
      </c>
    </row>
    <row r="17606" ht="17.25" customFormat="1" customHeight="1" s="5">
      <c r="A17606" s="187" t="n">
        <v>999100406</v>
      </c>
      <c r="B17606" s="6" t="inlineStr">
        <is>
          <t>Dégâts de combo globaux +</t>
        </is>
      </c>
      <c r="C17606" s="190" t="inlineStr">
        <is>
          <t>增加全局连击伤害</t>
        </is>
      </c>
    </row>
    <row r="17607" customFormat="1" s="5">
      <c r="A17607" s="187" t="n">
        <v>999100408</v>
      </c>
      <c r="B17607" s="6" t="inlineStr">
        <is>
          <t>Dégâts de contre-attaque globaux +</t>
        </is>
      </c>
      <c r="C17607" s="185" t="inlineStr">
        <is>
          <t>增加全局反击伤害</t>
        </is>
      </c>
    </row>
    <row r="17608" customFormat="1" s="5">
      <c r="A17608" t="n">
        <v>600004282</v>
      </c>
      <c r="B17608" s="65" t="inlineStr">
        <is>
          <t>Dégâts de combo globaux -</t>
        </is>
      </c>
      <c r="C17608" t="inlineStr">
        <is>
          <t>降低全局连击伤害</t>
        </is>
      </c>
    </row>
    <row r="17609" customFormat="1" s="5">
      <c r="A17609" t="n">
        <v>600004284</v>
      </c>
      <c r="B17609" s="65" t="inlineStr">
        <is>
          <t>Dégâts de contre-attaque globaux -</t>
        </is>
      </c>
      <c r="C17609" t="inlineStr">
        <is>
          <t>降低全局反击伤害</t>
        </is>
      </c>
    </row>
    <row r="17610" customFormat="1" s="5">
      <c r="A17610" s="80" t="n">
        <v>999300809</v>
      </c>
      <c r="B17610" s="14" t="inlineStr">
        <is>
          <t>Dégâts de combo globaux +##1%</t>
        </is>
      </c>
      <c r="C17610" s="8" t="inlineStr">
        <is>
          <t>增加##1%全局连击伤害</t>
        </is>
      </c>
    </row>
    <row r="17611" customFormat="1" s="5">
      <c r="A17611" s="80" t="n">
        <v>999300810</v>
      </c>
      <c r="B17611" s="14" t="inlineStr">
        <is>
          <t>Dégâts de contre-attaque globaux +##1%</t>
        </is>
      </c>
      <c r="C17611" s="8" t="inlineStr">
        <is>
          <t>增加##1%全局反击伤害</t>
        </is>
      </c>
    </row>
    <row r="17612" customFormat="1" s="5">
      <c r="A17612" s="80" t="n">
        <v>999300819</v>
      </c>
      <c r="B17612" s="14" t="inlineStr">
        <is>
          <t>Dégâts de combo globaux +##1%, dégâts critiques d'Acolyte +##2%</t>
        </is>
      </c>
      <c r="C17612" s="8" t="inlineStr">
        <is>
          <t>增加##1%全局连击伤害，增加##2%同伴暴伤</t>
        </is>
      </c>
    </row>
    <row r="17613" customFormat="1" s="5">
      <c r="A17613" s="80" t="n">
        <v>999300820</v>
      </c>
      <c r="B17613" s="14" t="inlineStr">
        <is>
          <t>Dégâts de combo globaux +##1%, ATQ normale globale +##2%</t>
        </is>
      </c>
      <c r="C17613" s="5" t="inlineStr">
        <is>
          <t>增加##1%全局连击伤害，增加##2%全局普攻</t>
        </is>
      </c>
    </row>
    <row r="17614" ht="17.25" customFormat="1" customHeight="1" s="5">
      <c r="A17614" s="5" t="n">
        <v>999300821</v>
      </c>
      <c r="B17614" s="14" t="inlineStr">
        <is>
          <t>Dégâts de contre-attaque globaux +##1%, dégâts critiques d'Acolyte +##2%</t>
        </is>
      </c>
      <c r="C17614" s="49" t="inlineStr">
        <is>
          <t>增加##1%全局反击伤害，增加##2%同伴暴伤</t>
        </is>
      </c>
    </row>
    <row r="17615" ht="17.25" customFormat="1" customHeight="1" s="5">
      <c r="A17615" s="5" t="n">
        <v>999300822</v>
      </c>
      <c r="B17615" s="63" t="inlineStr">
        <is>
          <t>Dégâts de contre-attaque globaux +##1%, ATQ normale globale +##2%</t>
        </is>
      </c>
      <c r="C17615" s="49" t="inlineStr">
        <is>
          <t>增加##1%全局反击伤害，增加##2%全局普攻</t>
        </is>
      </c>
    </row>
    <row r="17616" ht="17.25" customFormat="1" customHeight="1" s="5">
      <c r="A17616" s="5" t="n">
        <v>999300843</v>
      </c>
      <c r="B17616" s="63" t="inlineStr">
        <is>
          <t>Dégâts de combo globaux +##1%, dégâts critiques de compétence -##2%</t>
        </is>
      </c>
      <c r="C17616" s="49" t="inlineStr">
        <is>
          <t>增加##1%全局连击伤害，降低##2%技能暴伤</t>
        </is>
      </c>
    </row>
    <row r="17617" ht="17.25" customFormat="1" customHeight="1" s="5">
      <c r="A17617" s="5" t="n">
        <v>999300844</v>
      </c>
      <c r="B17617" s="63" t="inlineStr">
        <is>
          <t>Dégâts de contre-attaque globaux +##1%, dégâts critiques de compétence -##2%</t>
        </is>
      </c>
      <c r="C17617" s="49" t="inlineStr">
        <is>
          <t>增加##1%全局反击伤害，降低##2%技能暴伤</t>
        </is>
      </c>
    </row>
    <row r="17618" customFormat="1" s="5">
      <c r="A17618" s="191" t="n">
        <v>999300845</v>
      </c>
      <c r="B17618" s="14" t="inlineStr">
        <is>
          <t>Dégâts critiques de compétence +##1%, dégâts de combo globaux -##2%</t>
        </is>
      </c>
      <c r="C17618" s="3" t="inlineStr">
        <is>
          <t>增加##1%技能暴伤，降低##2%全局连击伤害</t>
        </is>
      </c>
    </row>
    <row r="17619" customFormat="1" s="5">
      <c r="A17619" s="191" t="n">
        <v>999300846</v>
      </c>
      <c r="B17619" s="63" t="inlineStr">
        <is>
          <t>Dégâts critiques de compétence +##1%, dégâts de contre-attaque globaux -##2%</t>
        </is>
      </c>
      <c r="C17619" s="5" t="inlineStr">
        <is>
          <t>增加##1%技能暴伤，降低##2%全局反击伤害</t>
        </is>
      </c>
    </row>
    <row r="17620" customFormat="1" s="5">
      <c r="A17620" s="191" t="n">
        <v>999300847</v>
      </c>
      <c r="B17620" s="14" t="inlineStr">
        <is>
          <t>Dégâts de contre-attaque globaux +##1%, dégâts de combo globaux -##2%</t>
        </is>
      </c>
      <c r="C17620" s="6" t="inlineStr">
        <is>
          <t>增加##1%全局反击伤害，降低##2%全局连击伤害</t>
        </is>
      </c>
    </row>
    <row r="17621" ht="17.25" customFormat="1" customHeight="1" s="5">
      <c r="A17621" s="191" t="n">
        <v>999300848</v>
      </c>
      <c r="B17621" s="14" t="inlineStr">
        <is>
          <t>Dégâts de combo globaux +##1%, dégâts de contre-attaque globaux -##2%</t>
        </is>
      </c>
      <c r="C17621" s="14" t="inlineStr">
        <is>
          <t>增加##1%全局连击伤害，降低##2%全局反击伤害</t>
        </is>
      </c>
    </row>
    <row r="17622" ht="17.25" customFormat="1" customHeight="1" s="5">
      <c r="A17622" s="192" t="n">
        <v>999300913</v>
      </c>
      <c r="B17622" s="193" t="inlineStr">
        <is>
          <t>Augmente les dégâts de combo globaux et réduit les dégâts critiques de compétence</t>
        </is>
      </c>
      <c r="C17622" s="194" t="inlineStr">
        <is>
          <t>加全局连击伤害减技能暴伤</t>
        </is>
      </c>
    </row>
    <row r="17623" customFormat="1" s="5">
      <c r="A17623" t="n">
        <v>999300914</v>
      </c>
      <c r="B17623" s="65" t="inlineStr">
        <is>
          <t>Augmente les dégâts de contre-attaque globaux et réduit les dégâts critiques de compétence</t>
        </is>
      </c>
      <c r="C17623" t="inlineStr">
        <is>
          <t>加全局反击伤害减技能暴伤</t>
        </is>
      </c>
    </row>
    <row r="17624" customFormat="1" s="5">
      <c r="A17624" t="n">
        <v>999300915</v>
      </c>
      <c r="B17624" s="65" t="inlineStr">
        <is>
          <t>Augmente les dégâts critiques de compétence et réduit les dégâts de combo globaux</t>
        </is>
      </c>
      <c r="C17624" t="inlineStr">
        <is>
          <t>加技能暴伤减全局连击伤害</t>
        </is>
      </c>
    </row>
    <row r="17625" customFormat="1" s="5">
      <c r="A17625" t="n">
        <v>999300916</v>
      </c>
      <c r="B17625" s="65" t="inlineStr">
        <is>
          <t>Augmente les dégâts critiques de compétence et réduit les dégâts de contre-attaque globaux</t>
        </is>
      </c>
      <c r="C17625" t="inlineStr">
        <is>
          <t>加技能暴伤减全局反击伤害</t>
        </is>
      </c>
    </row>
    <row r="17626" customFormat="1" s="5">
      <c r="A17626" t="n">
        <v>999300917</v>
      </c>
      <c r="B17626" s="65" t="inlineStr">
        <is>
          <t>Augmente les dégâts de contre-attaque globaux et réduit les dégâts de combo globaux</t>
        </is>
      </c>
      <c r="C17626" t="inlineStr">
        <is>
          <t>加全局反击伤害减全局连击伤害</t>
        </is>
      </c>
    </row>
    <row r="17627" customFormat="1" s="5">
      <c r="A17627" t="n">
        <v>999300918</v>
      </c>
      <c r="B17627" s="65" t="inlineStr">
        <is>
          <t>Augmente les dégâts de combo globaux et réduit les dégâts de contre-attaque globaux</t>
        </is>
      </c>
      <c r="C17627" t="inlineStr">
        <is>
          <t>加全局连击伤害减全局反击伤害</t>
        </is>
      </c>
    </row>
    <row r="17628" customFormat="1" s="5">
      <c r="A17628" t="n">
        <v>999300985</v>
      </c>
      <c r="B17628" s="65" t="inlineStr">
        <is>
          <t>Dégâts de combo globaux de l'animal volant</t>
        </is>
      </c>
      <c r="C17628" t="inlineStr">
        <is>
          <t>飞宠全局连击伤害</t>
        </is>
      </c>
    </row>
    <row r="17629" customFormat="1" s="5">
      <c r="A17629" t="n">
        <v>999300986</v>
      </c>
      <c r="B17629" s="65" t="inlineStr">
        <is>
          <t>Dégâts de contre-attaque globaux de l'animal volant</t>
        </is>
      </c>
      <c r="C17629" t="inlineStr">
        <is>
          <t>飞宠全局反击伤害</t>
        </is>
      </c>
    </row>
    <row r="17630" customFormat="1" s="5">
      <c r="A17630" t="n">
        <v>999301013</v>
      </c>
      <c r="B17630" s="65" t="inlineStr">
        <is>
          <t>Augmente les dégâts de combo globaux et réduit les dégâts critiques de compétence de l'animal volant</t>
        </is>
      </c>
      <c r="C17630" t="inlineStr">
        <is>
          <t>飞宠加全局连击伤害减技能暴伤</t>
        </is>
      </c>
    </row>
    <row r="17631" customFormat="1" s="5">
      <c r="A17631" t="n">
        <v>999301014</v>
      </c>
      <c r="B17631" s="65" t="inlineStr">
        <is>
          <t>Augmente les dégâts de contre-attaque globaux et réduit les dégâts critiques de compétence de l'animal volant</t>
        </is>
      </c>
      <c r="C17631" t="inlineStr">
        <is>
          <t>飞宠加全局反击伤害减技能暴伤</t>
        </is>
      </c>
    </row>
    <row r="17632" customFormat="1" s="5">
      <c r="A17632" t="n">
        <v>999301015</v>
      </c>
      <c r="B17632" s="65" t="inlineStr">
        <is>
          <t>Augmente les dégâts critiques de compétence et réduit les dégâts de combo globaux de l'animal volant</t>
        </is>
      </c>
      <c r="C17632" t="inlineStr">
        <is>
          <t>飞宠加技能暴伤减全局连击伤害</t>
        </is>
      </c>
    </row>
    <row r="17633" customFormat="1" s="5">
      <c r="A17633" t="n">
        <v>999301016</v>
      </c>
      <c r="B17633" s="65" t="inlineStr">
        <is>
          <t>Augmente les dégâts critiques de compétence et réduit les dégâts de contre-attaque globaux de l'animal volant</t>
        </is>
      </c>
      <c r="C17633" t="inlineStr">
        <is>
          <t>飞宠加技能暴伤减全局反击伤害</t>
        </is>
      </c>
    </row>
    <row r="17634" customFormat="1" s="5">
      <c r="A17634" t="n">
        <v>999301017</v>
      </c>
      <c r="B17634" s="65" t="inlineStr">
        <is>
          <t>Augmente les dégâts de contre-attaque globaux et réduit les dégâts de combo globaux de l'animal volant</t>
        </is>
      </c>
      <c r="C17634" t="inlineStr">
        <is>
          <t>飞宠加全局反击伤害减全局连击伤害</t>
        </is>
      </c>
    </row>
    <row r="17635" customFormat="1" s="5">
      <c r="A17635" t="n">
        <v>999301018</v>
      </c>
      <c r="B17635" s="65" t="inlineStr">
        <is>
          <t>Augmente les dégâts de combo globaux et réduit les dégâts de contre-attaque globaux de l'animal volant</t>
        </is>
      </c>
      <c r="C17635" t="inlineStr">
        <is>
          <t>飞宠加全局连击伤害减全局反击伤害</t>
        </is>
      </c>
    </row>
    <row r="17636" customFormat="1" s="5">
      <c r="A17636" t="n">
        <v>600004361</v>
      </c>
      <c r="B17636" s="65" t="inlineStr">
        <is>
          <t>Inspiration réussie</t>
        </is>
      </c>
      <c r="C17636" t="inlineStr">
        <is>
          <t>鼓舞成功</t>
        </is>
      </c>
    </row>
    <row r="17637" customFormat="1" s="5">
      <c r="A17637" t="n">
        <v>999301496</v>
      </c>
      <c r="B17637" s="65" t="inlineStr">
        <is>
          <t>Notification du système de jeu</t>
        </is>
      </c>
      <c r="C17637" t="inlineStr">
        <is>
          <t>游戏内系统通知</t>
        </is>
      </c>
    </row>
    <row r="17638" customFormat="1" s="5">
      <c r="A17638" t="n">
        <v>700005001</v>
      </c>
      <c r="B17638" s="65" t="inlineStr">
        <is>
          <t>Invasion Extraterrestre</t>
        </is>
      </c>
      <c r="C17638" t="inlineStr">
        <is>
          <t>星外入侵</t>
        </is>
      </c>
    </row>
    <row r="17639" customFormat="1" s="5">
      <c r="A17639" t="n">
        <v>700005002</v>
      </c>
      <c r="B17639" s="65" t="inlineStr">
        <is>
          <t>Quartier de Guerre des Étoiles</t>
        </is>
      </c>
      <c r="C17639" t="inlineStr">
        <is>
          <t>星战指挥所</t>
        </is>
      </c>
    </row>
    <row r="17640" customFormat="1" s="5">
      <c r="A17640" t="n">
        <v>700005003</v>
      </c>
      <c r="B17640" s="65" t="inlineStr">
        <is>
          <t>Infrastructure Défensive</t>
        </is>
      </c>
      <c r="C17640" t="inlineStr">
        <is>
          <t>防御基建</t>
        </is>
      </c>
    </row>
    <row r="17641" customFormat="1" s="5">
      <c r="A17641" t="n">
        <v>700005004</v>
      </c>
      <c r="B17641" s="65" t="inlineStr">
        <is>
          <t>Temple des Généraux d'Étoile</t>
        </is>
      </c>
      <c r="C17641" t="inlineStr">
        <is>
          <t>星将殿堂</t>
        </is>
      </c>
    </row>
    <row r="17642" customFormat="1" s="5">
      <c r="A17642" t="n">
        <v>700005005</v>
      </c>
      <c r="B17642" s="65" t="inlineStr">
        <is>
          <t>Assistance Spatiale</t>
        </is>
      </c>
      <c r="C17642" t="inlineStr">
        <is>
          <t>太空驰援</t>
        </is>
      </c>
    </row>
    <row r="17643" customFormat="1" s="5">
      <c r="A17643" t="n">
        <v>700005006</v>
      </c>
      <c r="B17643" s="65" t="inlineStr">
        <is>
          <t>Défense de la Planète</t>
        </is>
      </c>
      <c r="C17643" t="inlineStr">
        <is>
          <t>守卫星球</t>
        </is>
      </c>
    </row>
    <row r="17644" customFormat="1" s="5">
      <c r="A17644" t="n">
        <v>700005007</v>
      </c>
      <c r="B17644" s="65" t="inlineStr">
        <is>
          <t>Entraînement des Officiers</t>
        </is>
      </c>
      <c r="C17644" t="inlineStr">
        <is>
          <t>将官特训</t>
        </is>
      </c>
    </row>
    <row r="17645" customFormat="1" s="5">
      <c r="A17645" t="n">
        <v>700005008</v>
      </c>
      <c r="B17645" s="65" t="inlineStr">
        <is>
          <t>Approvisionnement du Commandant</t>
        </is>
      </c>
      <c r="C17645" t="inlineStr">
        <is>
          <t>指挥官补给</t>
        </is>
      </c>
    </row>
    <row r="17646" customFormat="1" s="5">
      <c r="A17646" t="n">
        <v>700005009</v>
      </c>
      <c r="B17646" s="65" t="inlineStr">
        <is>
          <t>Vaisseau-Ravitailleur</t>
        </is>
      </c>
      <c r="C17646" t="inlineStr">
        <is>
          <t>补给舰</t>
        </is>
      </c>
    </row>
    <row r="17647" customFormat="1" s="5">
      <c r="A17647" t="n">
        <v>700005010</v>
      </c>
      <c r="B17647" s="65" t="inlineStr">
        <is>
          <t>Missiles Interstellaires</t>
        </is>
      </c>
      <c r="C17647" t="inlineStr">
        <is>
          <t>星际导弹</t>
        </is>
      </c>
    </row>
    <row r="17648" customFormat="1" s="5">
      <c r="A17648" t="n">
        <v>700005011</v>
      </c>
      <c r="B17648" s="65" t="inlineStr">
        <is>
          <t>Objet pour participer à l'événement « Quartier de Guerre des Étoiles », converti en 10 000 pièces d'or à la fin de l'événement</t>
        </is>
      </c>
      <c r="C17648" t="inlineStr">
        <is>
          <t>用于参与”星战指挥所“活动的道具，活动结束后转化为10000金币</t>
        </is>
      </c>
    </row>
    <row r="17649" customFormat="1" s="5">
      <c r="A17649" t="n">
        <v>700005012</v>
      </c>
      <c r="B17649" s="65" t="inlineStr">
        <is>
          <t>Dessin Technique</t>
        </is>
      </c>
      <c r="C17649" t="inlineStr">
        <is>
          <t>科技图纸</t>
        </is>
      </c>
    </row>
    <row r="17650" customFormat="1" s="5">
      <c r="A17650" t="n">
        <v>700005013</v>
      </c>
      <c r="B17650" s="65" t="inlineStr">
        <is>
          <t>Objet pour participer à l'événement « Infrastructure Défensive », qui vous permet d'obtenir 1 point de DEF après l'avoir offert et qui est converti en 500 pièces d'or à la fin de l'événement</t>
        </is>
      </c>
      <c r="C17650" t="inlineStr">
        <is>
          <t>用于“防御基建”活动的道具，赠送后获得1点防御值，活动结束后转化为500金币</t>
        </is>
      </c>
    </row>
    <row r="17651" customFormat="1" s="5">
      <c r="A17651" t="n">
        <v>700005014</v>
      </c>
      <c r="B17651" s="65" t="inlineStr">
        <is>
          <t>Point de DEF</t>
        </is>
      </c>
      <c r="C17651" t="inlineStr">
        <is>
          <t>防御值</t>
        </is>
      </c>
    </row>
    <row r="17652" customFormat="1" s="5">
      <c r="A17652" t="n">
        <v>700005015</v>
      </c>
      <c r="B17652" s="65" t="inlineStr">
        <is>
          <t>À utiliser pour débloquer des récompenses dans l'événement « Infrastructure Défensive » et pour participer au classement « Temple des Généraux d'Étoile »</t>
        </is>
      </c>
      <c r="C17652" t="inlineStr">
        <is>
          <t>用于解锁“防御基建”活动中的奖励和参与"星将殿堂"榜单排名</t>
        </is>
      </c>
    </row>
    <row r="17653" customFormat="1" s="5">
      <c r="A17653" t="n">
        <v>700005016</v>
      </c>
      <c r="B17653" s="65" t="inlineStr">
        <is>
          <t>Énergie Extraterrestre</t>
        </is>
      </c>
      <c r="C17653" t="inlineStr">
        <is>
          <t>异星能源</t>
        </is>
      </c>
    </row>
    <row r="17654" customFormat="1" s="5">
      <c r="A17654" t="n">
        <v>700005017</v>
      </c>
      <c r="B17654" s="65" t="inlineStr">
        <is>
          <t>Objet pour échanger contre des marchandises dans la boutique « Vaisseau-Ravitailleur », il sera converti en 50 000 pièces d'or à la fin de l'événement</t>
        </is>
      </c>
      <c r="C17654" t="inlineStr">
        <is>
          <t>用于在“补给舰”商店内兑换商品，活动结束后转化为50000金币</t>
        </is>
      </c>
    </row>
    <row r="17655" customFormat="1" s="5">
      <c r="A17655" s="149" t="n">
        <v>700005018</v>
      </c>
      <c r="B17655" s="65" t="inlineStr">
        <is>
          <t>Fondation de la Base</t>
        </is>
      </c>
      <c r="C17655" t="inlineStr">
        <is>
          <t>基地初建</t>
        </is>
      </c>
    </row>
    <row r="17656" customFormat="1" s="5">
      <c r="A17656" t="n">
        <v>700005019</v>
      </c>
      <c r="B17656" s="65" t="inlineStr">
        <is>
          <t>Amélioration de Haute Puissance</t>
        </is>
      </c>
      <c r="C17656" s="88" t="inlineStr">
        <is>
          <t>高能改造</t>
        </is>
      </c>
    </row>
    <row r="17657" customFormat="1" s="5">
      <c r="A17657" s="5" t="n">
        <v>700005020</v>
      </c>
      <c r="B17657" s="14" t="inlineStr">
        <is>
          <t>Défense Ultime</t>
        </is>
      </c>
      <c r="C17657" s="5" t="inlineStr">
        <is>
          <t>终极防御</t>
        </is>
      </c>
    </row>
    <row r="17658" customFormat="1" s="5">
      <c r="A17658" s="5" t="n">
        <v>700005021</v>
      </c>
      <c r="B17658" s="14" t="inlineStr">
        <is>
          <t>Commandant Suprême</t>
        </is>
      </c>
      <c r="C17658" s="5" t="inlineStr">
        <is>
          <t>最强指挥官</t>
        </is>
      </c>
    </row>
    <row r="17659" customFormat="1" s="5">
      <c r="A17659" s="5" t="n">
        <v>700005022</v>
      </c>
      <c r="B17659" s="14" t="inlineStr">
        <is>
          <t>À obtenir pour les trois premières places de Temple des Généraux d'Étoile de l'Invasion Extraterrestre</t>
        </is>
      </c>
      <c r="C17659" s="5" t="inlineStr">
        <is>
          <t>星外入侵星将殿堂前三名可获得</t>
        </is>
      </c>
    </row>
    <row r="17660" customFormat="1" s="5">
      <c r="A17660" s="5" t="n">
        <v>700005023</v>
      </c>
      <c r="B17660" s="14" t="inlineStr">
        <is>
          <t>Classement n°1 du Temple des Généraux d'Étoile de l'Invasion Extraterrestre</t>
        </is>
      </c>
      <c r="C17660" s="5" t="inlineStr">
        <is>
          <t>星外入侵星将殿堂排名第一</t>
        </is>
      </c>
    </row>
    <row r="17661" customFormat="1" s="5">
      <c r="A17661" s="5" t="n">
        <v>700005024</v>
      </c>
      <c r="B17661" s="14" t="inlineStr">
        <is>
          <t>Classement n°2 du Temple des Généraux d'Étoile de l'Invasion Extraterrestre</t>
        </is>
      </c>
      <c r="C17661" s="5" t="inlineStr">
        <is>
          <t>星外入侵星将殿堂排名第二</t>
        </is>
      </c>
    </row>
    <row r="17662" customFormat="1" s="5">
      <c r="A17662" s="5" t="n">
        <v>700005025</v>
      </c>
      <c r="B17662" s="14" t="inlineStr">
        <is>
          <t>Classement n°3 du Temple des Généraux d'Étoile de l'Invasion Extraterrestre</t>
        </is>
      </c>
      <c r="C17662" s="5" t="inlineStr">
        <is>
          <t>星外入侵星将殿堂排名第三</t>
        </is>
      </c>
    </row>
    <row r="17663" customFormat="1" s="5">
      <c r="A17663" s="5" t="n">
        <v>700005026</v>
      </c>
      <c r="B17663" s="14" t="inlineStr">
        <is>
          <t>Le Premier Train de l'Univers ! Longueur de ##1m !</t>
        </is>
      </c>
      <c r="C17663" s="5" t="inlineStr">
        <is>
          <t>宇宙第一列车！长度为##1米！</t>
        </is>
      </c>
    </row>
    <row r="17664" customFormat="1" s="5">
      <c r="A17664" s="5" t="n">
        <v>700005027</v>
      </c>
      <c r="B17664" s="14" t="inlineStr">
        <is>
          <t>Attaquer une fois</t>
        </is>
      </c>
      <c r="C17664" s="5" t="inlineStr">
        <is>
          <t>攻击一次</t>
        </is>
      </c>
    </row>
    <row r="17665" customFormat="1" s="5">
      <c r="A17665" s="5" t="n">
        <v>700005028</v>
      </c>
      <c r="B17665" s="14" t="inlineStr">
        <is>
          <t>Attaquer dix fois</t>
        </is>
      </c>
      <c r="C17665" s="5" t="inlineStr">
        <is>
          <t>攻击十次</t>
        </is>
      </c>
    </row>
    <row r="17666" customFormat="1" s="5">
      <c r="A17666" s="5" t="n">
        <v>700005029</v>
      </c>
      <c r="B17666" s="14" t="inlineStr">
        <is>
          <t>Approvisionnement du Commandant I</t>
        </is>
      </c>
      <c r="C17666" s="5" t="inlineStr">
        <is>
          <t>指挥官补给Ⅰ</t>
        </is>
      </c>
    </row>
    <row r="17667" customFormat="1" s="5">
      <c r="A17667" s="5" t="n">
        <v>700005030</v>
      </c>
      <c r="B17667" s="14" t="inlineStr">
        <is>
          <t>Approvisionnement du Commandant II</t>
        </is>
      </c>
      <c r="C17667" s="5" t="inlineStr">
        <is>
          <t>指挥官补给Ⅱ</t>
        </is>
      </c>
    </row>
    <row r="17668" customFormat="1" s="5">
      <c r="A17668" s="5" t="n">
        <v>700005031</v>
      </c>
      <c r="B17668" s="14" t="inlineStr">
        <is>
          <t>Approvisionnement du Commandant III</t>
        </is>
      </c>
      <c r="C17668" s="5" t="inlineStr">
        <is>
          <t>指挥官补给Ⅲ</t>
        </is>
      </c>
    </row>
    <row r="17669" customFormat="1" s="5">
      <c r="A17669" s="5" t="n">
        <v>700005032</v>
      </c>
      <c r="B17669" s="14" t="inlineStr">
        <is>
          <t>Approvisionnement du Commandant IV</t>
        </is>
      </c>
      <c r="C17669" s="5" t="inlineStr">
        <is>
          <t>指挥官补给Ⅳ</t>
        </is>
      </c>
    </row>
    <row r="17670" customFormat="1" s="5">
      <c r="A17670" s="5" t="n">
        <v>700005033</v>
      </c>
      <c r="B17670" s="14" t="inlineStr">
        <is>
          <t>Approvisionnement du Commandant V</t>
        </is>
      </c>
      <c r="C17670" s="5" t="inlineStr">
        <is>
          <t>指挥官补给Ⅴ</t>
        </is>
      </c>
    </row>
    <row r="17671" customFormat="1" s="5">
      <c r="A17671" s="5" t="n">
        <v>700005034</v>
      </c>
      <c r="B17671" s="14" t="inlineStr">
        <is>
          <t>Approvisionnement du Commandant VI</t>
        </is>
      </c>
      <c r="C17671" s="5" t="inlineStr">
        <is>
          <t>指挥官补给Ⅵ</t>
        </is>
      </c>
    </row>
    <row r="17672" customFormat="1" s="5">
      <c r="A17672" s="5" t="n">
        <v>700005035</v>
      </c>
      <c r="B17672" s="14" t="inlineStr">
        <is>
          <t>Récompenses du Temple des Généraux d'Étoile</t>
        </is>
      </c>
      <c r="C17672" s="5" t="inlineStr">
        <is>
          <t>星将殿堂奖励</t>
        </is>
      </c>
    </row>
    <row r="17673" customFormat="1" s="5">
      <c r="A17673" s="5" t="n">
        <v>700005036</v>
      </c>
      <c r="B17673" s="14" t="inlineStr">
        <is>
          <t>Conflit Interdimensionnel</t>
        </is>
      </c>
      <c r="C17673" s="5" t="inlineStr">
        <is>
          <t>诸界争霸</t>
        </is>
      </c>
    </row>
    <row r="17674" customFormat="1" s="5">
      <c r="A17674" s="5" t="n">
        <v>700005037</v>
      </c>
      <c r="B17674" s="14" t="inlineStr">
        <is>
          <t>Océan des Étoiles Déchues</t>
        </is>
      </c>
      <c r="C17674" s="5" t="inlineStr">
        <is>
          <t>星陨之海</t>
        </is>
      </c>
    </row>
    <row r="17675" customFormat="1" s="5">
      <c r="A17675" s="5" t="n">
        <v>700005038</v>
      </c>
      <c r="B17675" s="14" t="inlineStr">
        <is>
          <t>Ère de Guerre d'Étoile</t>
        </is>
      </c>
      <c r="C17675" s="5" t="inlineStr">
        <is>
          <t>星战纪元</t>
        </is>
      </c>
    </row>
    <row r="17676" customFormat="1" s="5">
      <c r="A17676" s="5" t="n">
        <v>700005039</v>
      </c>
      <c r="B17676" s="14" t="inlineStr">
        <is>
          <t>Classement des Élites Dimensionnelles</t>
        </is>
      </c>
      <c r="C17676" s="5" t="inlineStr">
        <is>
          <t>次元精英榜</t>
        </is>
      </c>
    </row>
    <row r="17677" customFormat="1" s="5">
      <c r="A17677" s="5" t="n">
        <v>700005040</v>
      </c>
      <c r="B17677" s="14" t="inlineStr">
        <is>
          <t>Bataille des Flottes Stellaires</t>
        </is>
      </c>
      <c r="C17677" s="5" t="inlineStr">
        <is>
          <t>星舰争霸战</t>
        </is>
      </c>
    </row>
    <row r="17678" customFormat="1" s="5">
      <c r="A17678" s="5" t="n">
        <v>700005041</v>
      </c>
      <c r="B17678" s="14" t="inlineStr">
        <is>
          <t>Caravane Extraterrestre</t>
        </is>
      </c>
      <c r="C17678" s="5" t="inlineStr">
        <is>
          <t>异星商队</t>
        </is>
      </c>
    </row>
    <row r="17679" customFormat="1" s="5">
      <c r="A17679" s="5" t="n">
        <v>700005042</v>
      </c>
      <c r="B17679" s="14" t="inlineStr">
        <is>
          <t>Patrouille Spatiale</t>
        </is>
      </c>
      <c r="C17679" s="5" t="inlineStr">
        <is>
          <t>宙海巡航</t>
        </is>
      </c>
    </row>
    <row r="17680" customFormat="1" s="5">
      <c r="A17680" s="5" t="n">
        <v>700005043</v>
      </c>
      <c r="B17680" s="14" t="inlineStr">
        <is>
          <t>Sonde d'Approvisionnement</t>
        </is>
      </c>
      <c r="C17680" s="5" t="inlineStr">
        <is>
          <t>探测补给</t>
        </is>
      </c>
    </row>
    <row r="17681" customFormat="1" s="5">
      <c r="A17681" s="5" t="n">
        <v>700005044</v>
      </c>
      <c r="B17681" s="14" t="inlineStr">
        <is>
          <t>Port Commercial</t>
        </is>
      </c>
      <c r="C17681" s="5" t="inlineStr">
        <is>
          <t>商贸港</t>
        </is>
      </c>
    </row>
    <row r="17682" customFormat="1" s="5">
      <c r="A17682" s="5" t="n">
        <v>700005045</v>
      </c>
      <c r="B17682" s="14" t="inlineStr">
        <is>
          <t>Robot Détecteur</t>
        </is>
      </c>
      <c r="C17682" s="5" t="inlineStr">
        <is>
          <t>探测机器人</t>
        </is>
      </c>
    </row>
    <row r="17683" customFormat="1" s="5">
      <c r="A17683" s="5" t="n">
        <v>700005046</v>
      </c>
      <c r="B17683" s="14" t="inlineStr">
        <is>
          <t>Objet pour participer à l'événement « Océan des Étoiles Déchues », converti en 10 000 pièces d'or à la fin de l'événement</t>
        </is>
      </c>
      <c r="C17683" s="5" t="inlineStr">
        <is>
          <t>用于参与”星陨之海“活动的道具，活动结束后转化为10000金币</t>
        </is>
      </c>
    </row>
    <row r="17684" customFormat="1" s="5">
      <c r="A17684" s="5" t="n">
        <v>700005047</v>
      </c>
      <c r="B17684" s="14" t="inlineStr">
        <is>
          <t>Puce de Civilisation</t>
        </is>
      </c>
      <c r="C17684" s="5" t="inlineStr">
        <is>
          <t>文明芯片</t>
        </is>
      </c>
    </row>
    <row r="17685" customFormat="1" s="5">
      <c r="A17685" s="5" t="n">
        <v>700005048</v>
      </c>
      <c r="B17685" s="14" t="inlineStr">
        <is>
          <t>Objet pour participer à l'événement « Ère de Guerre d'Étoiles », qui vous permet d'obtenir 1 Point de Civilisation après l'avoir offert et qui est converti en 500 pièces d'or à la fin de l'événement</t>
        </is>
      </c>
      <c r="C17685" s="5" t="inlineStr">
        <is>
          <t>用于“星战纪元”活动的道具，赠送后获得1点文明度，活动结束后转化为500金币</t>
        </is>
      </c>
    </row>
    <row r="17686" customFormat="1" s="5">
      <c r="A17686" s="5" t="n">
        <v>700005049</v>
      </c>
      <c r="B17686" s="14" t="inlineStr">
        <is>
          <t>Point de Civilisation</t>
        </is>
      </c>
      <c r="C17686" s="5" t="inlineStr">
        <is>
          <t>文明度</t>
        </is>
      </c>
    </row>
    <row r="17687" customFormat="1" s="5">
      <c r="A17687" s="5" t="n">
        <v>700005050</v>
      </c>
      <c r="B17687" s="14" t="inlineStr">
        <is>
          <t>À utiliser pour débloquer des récompenses de l'événement « Ère de Guerre d'Étoiles » et pour participer au « Classement des Élites Dimensionnelles »</t>
        </is>
      </c>
      <c r="C17687" s="5" t="inlineStr">
        <is>
          <t>用于解锁“星战纪元”活动中的奖励和参与"次元精英榜"榜单排名</t>
        </is>
      </c>
    </row>
    <row r="17688" customFormat="1" s="5">
      <c r="A17688" s="5" t="n">
        <v>700005051</v>
      </c>
      <c r="B17688" s="14" t="inlineStr">
        <is>
          <t>Clé USB de Civilisation</t>
        </is>
      </c>
      <c r="C17688" s="5" t="inlineStr">
        <is>
          <t>文明u盘</t>
        </is>
      </c>
    </row>
    <row r="17689" customFormat="1" s="5">
      <c r="A17689" s="5" t="n">
        <v>700005052</v>
      </c>
      <c r="B17689" s="14" t="inlineStr">
        <is>
          <t>Objet pour échanger contre des marchandises dans la boutique « Port Commercial », il sera converti en 50 000 pièces d'or à la fin de l'événement</t>
        </is>
      </c>
      <c r="C17689" s="5" t="inlineStr">
        <is>
          <t>用于在“商贸港”商店内兑换商品，活动结束后转化为50000金币</t>
        </is>
      </c>
    </row>
    <row r="17690" customFormat="1" s="5">
      <c r="A17690" s="5" t="n">
        <v>700005053</v>
      </c>
      <c r="B17690" s="14" t="inlineStr">
        <is>
          <t>Scintillement des Étoiles</t>
        </is>
      </c>
      <c r="C17690" s="5" t="inlineStr">
        <is>
          <t>群星闪烁</t>
        </is>
      </c>
    </row>
    <row r="17691" customFormat="1" s="5">
      <c r="A17691" s="5" t="n">
        <v>700005054</v>
      </c>
      <c r="B17691" s="14" t="inlineStr">
        <is>
          <t>Univers Vaste</t>
        </is>
      </c>
      <c r="C17691" s="5" t="inlineStr">
        <is>
          <t>宇宙浩瀚</t>
        </is>
      </c>
    </row>
    <row r="17692" customFormat="1" s="5">
      <c r="A17692" s="5" t="n">
        <v>700005055</v>
      </c>
      <c r="B17692" s="14" t="inlineStr">
        <is>
          <t>Civilisation Éternelle</t>
        </is>
      </c>
      <c r="C17692" s="5" t="inlineStr">
        <is>
          <t>文明永存</t>
        </is>
      </c>
    </row>
    <row r="17693" customFormat="1" s="5">
      <c r="A17693" s="5" t="n">
        <v>700005056</v>
      </c>
      <c r="B17693" s="14" t="inlineStr">
        <is>
          <t>Dominateur Interstellaire</t>
        </is>
      </c>
      <c r="C17693" s="5" t="inlineStr">
        <is>
          <t>星际霸主</t>
        </is>
      </c>
    </row>
    <row r="17694" customFormat="1" s="5">
      <c r="A17694" s="5" t="n">
        <v>700005057</v>
      </c>
      <c r="B17694" s="14" t="inlineStr">
        <is>
          <t>À obtenir pour les trois premières places du Classement des Élites Dimensionnelles du Conflit Interdimensionnel</t>
        </is>
      </c>
      <c r="C17694" s="5" t="inlineStr">
        <is>
          <t>诸界争霸次元精英榜前三名可获得</t>
        </is>
      </c>
    </row>
    <row r="17695" customFormat="1" s="5">
      <c r="A17695" s="5" t="n">
        <v>700005058</v>
      </c>
      <c r="B17695" s="14" t="inlineStr">
        <is>
          <t>Classement n°1 du Classement des Élites Dimensionnelles du Conflit Interdimensionnel</t>
        </is>
      </c>
      <c r="C17695" s="5" t="inlineStr">
        <is>
          <t>诸界争霸次元精英榜排名第一</t>
        </is>
      </c>
    </row>
    <row r="17696" customFormat="1" s="5">
      <c r="A17696" s="5" t="n">
        <v>700005059</v>
      </c>
      <c r="B17696" s="14" t="inlineStr">
        <is>
          <t>Classement n°2 du Classement des Élites Dimensionnelles du Conflit Interdimensionnel</t>
        </is>
      </c>
      <c r="C17696" s="5" t="inlineStr">
        <is>
          <t>诸界争霸次元精英榜排名第二</t>
        </is>
      </c>
    </row>
    <row r="17697" customFormat="1" s="5">
      <c r="A17697" s="5" t="n">
        <v>700005060</v>
      </c>
      <c r="B17697" s="14" t="inlineStr">
        <is>
          <t>Classement n°3 du Classement des Élites Dimensionnelles du Conflit Interdimensionnel</t>
        </is>
      </c>
      <c r="C17697" s="5" t="inlineStr">
        <is>
          <t>诸界争霸次元精英榜排名第三</t>
        </is>
      </c>
    </row>
    <row r="17698" customFormat="1" s="5">
      <c r="A17698" s="5" t="n">
        <v>700005061</v>
      </c>
      <c r="B17698" s="14" t="inlineStr">
        <is>
          <t>Sonde d'Approvisionnement I</t>
        </is>
      </c>
      <c r="C17698" s="5" t="inlineStr">
        <is>
          <t>探测补给Ⅰ</t>
        </is>
      </c>
    </row>
    <row r="17699" customFormat="1" s="5">
      <c r="A17699" s="5" t="n">
        <v>700005062</v>
      </c>
      <c r="B17699" s="14" t="inlineStr">
        <is>
          <t>Sonde d'Approvisionnement II</t>
        </is>
      </c>
      <c r="C17699" s="5" t="inlineStr">
        <is>
          <t>探测补给Ⅱ</t>
        </is>
      </c>
    </row>
    <row r="17700" customFormat="1" s="5">
      <c r="A17700" s="5" t="n">
        <v>700005063</v>
      </c>
      <c r="B17700" s="14" t="inlineStr">
        <is>
          <t>Sonde d'Approvisionnement III</t>
        </is>
      </c>
      <c r="C17700" s="5" t="inlineStr">
        <is>
          <t>探测补给Ⅲ</t>
        </is>
      </c>
    </row>
    <row r="17701" customFormat="1" s="5">
      <c r="A17701" s="5" t="n">
        <v>700005064</v>
      </c>
      <c r="B17701" s="14" t="inlineStr">
        <is>
          <t>Sonde d'Approvisionnement IV</t>
        </is>
      </c>
      <c r="C17701" s="5" t="inlineStr">
        <is>
          <t>探测补给Ⅳ</t>
        </is>
      </c>
    </row>
    <row r="17702" customFormat="1" s="5">
      <c r="A17702" s="5" t="n">
        <v>700005065</v>
      </c>
      <c r="B17702" s="14" t="inlineStr">
        <is>
          <t>Sonde d'Approvisionnement V</t>
        </is>
      </c>
      <c r="C17702" s="5" t="inlineStr">
        <is>
          <t>探测补给Ⅴ</t>
        </is>
      </c>
    </row>
    <row r="17703" customFormat="1" s="5">
      <c r="A17703" s="5" t="n">
        <v>700005066</v>
      </c>
      <c r="B17703" s="14" t="inlineStr">
        <is>
          <t>Sonde d'Approvisionnement VI</t>
        </is>
      </c>
      <c r="C17703" s="5" t="inlineStr">
        <is>
          <t>探测补给Ⅵ</t>
        </is>
      </c>
    </row>
    <row r="17704" customFormat="1" s="5">
      <c r="A17704" s="5" t="n">
        <v>700005067</v>
      </c>
      <c r="B17704" s="14" t="inlineStr">
        <is>
          <t>Récompenses du Classement des Élites Dimensionnelles</t>
        </is>
      </c>
      <c r="C17704" s="5" t="inlineStr">
        <is>
          <t>次元精英榜奖励</t>
        </is>
      </c>
    </row>
    <row r="17705" customFormat="1" s="5">
      <c r="A17705" s="5" t="n">
        <v>700005068</v>
      </c>
      <c r="B17705" s="14" t="inlineStr">
        <is>
          <t>Chasseur Zéro de Guépard</t>
        </is>
      </c>
      <c r="C17705" s="5" t="inlineStr">
        <is>
          <t>猎豹零号机</t>
        </is>
      </c>
    </row>
    <row r="17706" customFormat="1" s="5">
      <c r="A17706" s="5" t="n">
        <v>700005069</v>
      </c>
      <c r="B17706" s="14" t="inlineStr">
        <is>
          <t>Objet pour débloquer la monture Chasseur Zéro de Guépard</t>
        </is>
      </c>
      <c r="C17706" s="5" t="inlineStr">
        <is>
          <t>用于解锁坐骑猎豹零号机的道具</t>
        </is>
      </c>
    </row>
    <row r="17707" customFormat="1" s="5">
      <c r="A17707" s="5" t="n">
        <v>700005070</v>
      </c>
      <c r="B17707" s="14" t="inlineStr">
        <is>
          <t>Débloquer la monture avancée\nChasseur Zéro de Guépard</t>
        </is>
      </c>
      <c r="C17707" s="5" t="inlineStr">
        <is>
          <t>解锁高级坐骑\n猎豹零号机</t>
        </is>
      </c>
    </row>
    <row r="17708" customFormat="1" s="5">
      <c r="A17708" s="5" t="n">
        <v>700005072</v>
      </c>
      <c r="B17708" s="14" t="inlineStr">
        <is>
          <t>Domaine Extraterrestre</t>
        </is>
      </c>
      <c r="C17708" s="5" t="inlineStr">
        <is>
          <t>异星领域</t>
        </is>
      </c>
    </row>
    <row r="17709" customFormat="1" s="5">
      <c r="A17709" s="5" t="n">
        <v>700005073</v>
      </c>
      <c r="B17709" s="14" t="inlineStr">
        <is>
          <t>Objet pour débloquer l'accessoire dorsal Domaine Extraterrestre</t>
        </is>
      </c>
      <c r="C17709" s="5" t="inlineStr">
        <is>
          <t>用于解锁背饰异星领域的道具</t>
        </is>
      </c>
    </row>
    <row r="17710" customFormat="1" s="5">
      <c r="A17710" s="5" t="n">
        <v>700005074</v>
      </c>
      <c r="B17710" s="14" t="inlineStr">
        <is>
          <t>Débloquer l'accessoire dorsal avancé\n« Domaine Extraterrestre »</t>
        </is>
      </c>
      <c r="C17710" s="5" t="inlineStr">
        <is>
          <t>解锁高级背饰\n“异星领域”</t>
        </is>
      </c>
    </row>
    <row r="17711" customFormat="1" s="5">
      <c r="A17711" s="5" t="n">
        <v>700005076</v>
      </c>
      <c r="B17711" s="14" t="inlineStr">
        <is>
          <t>Samouraï Spatial</t>
        </is>
      </c>
      <c r="C17711" s="5" t="inlineStr">
        <is>
          <t>太空武士</t>
        </is>
      </c>
    </row>
    <row r="17712" customFormat="1" s="5">
      <c r="A17712" s="5" t="n">
        <v>700005077</v>
      </c>
      <c r="B17712" s="14" t="inlineStr">
        <is>
          <t>Objet pour débloquer la tenue Samouraï Spatial</t>
        </is>
      </c>
      <c r="C17712" s="5" t="inlineStr">
        <is>
          <t>用于解锁太空武士时装的道具</t>
        </is>
      </c>
    </row>
    <row r="17713" customFormat="1" s="5">
      <c r="A17713" s="5" t="n">
        <v>700005078</v>
      </c>
      <c r="B17713" s="14" t="inlineStr">
        <is>
          <t>Murmure du Futur</t>
        </is>
      </c>
      <c r="C17713" s="5" t="inlineStr">
        <is>
          <t>未来低语</t>
        </is>
      </c>
    </row>
    <row r="17714" customFormat="1" s="5">
      <c r="A17714" s="5" t="n">
        <v>700005079</v>
      </c>
      <c r="B17714" s="14" t="inlineStr">
        <is>
          <t>Famille Galactique</t>
        </is>
      </c>
      <c r="C17714" s="5" t="inlineStr">
        <is>
          <t>银河世家</t>
        </is>
      </c>
    </row>
    <row r="17715" customFormat="1" s="5">
      <c r="A17715" s="5" t="n">
        <v>700005080</v>
      </c>
      <c r="B17715" s="14" t="inlineStr">
        <is>
          <t>Jugement Fidèle</t>
        </is>
      </c>
      <c r="C17715" s="5" t="inlineStr">
        <is>
          <t>忠诚审判</t>
        </is>
      </c>
    </row>
    <row r="17716" customFormat="1" s="5">
      <c r="A17716" s="5" t="n">
        <v>700005081</v>
      </c>
      <c r="B17716" s="14" t="inlineStr">
        <is>
          <t>À utiliser pour débloquer la décoration de coiffe « Murmure du Futur »</t>
        </is>
      </c>
      <c r="C17716" s="5" t="inlineStr">
        <is>
          <t>用于解锁头饰装扮“未来低语”</t>
        </is>
      </c>
    </row>
    <row r="17717" customFormat="1" s="5">
      <c r="A17717" s="5" t="n">
        <v>700005082</v>
      </c>
      <c r="B17717" s="14" t="inlineStr">
        <is>
          <t>À utiliser pour débloquer la décoration de masque « Famille Galactique »</t>
        </is>
      </c>
      <c r="C17717" s="5" t="inlineStr">
        <is>
          <t>用于解锁面饰装扮“银河世家”</t>
        </is>
      </c>
    </row>
    <row r="17718" customFormat="1" s="5">
      <c r="A17718" s="5" t="n">
        <v>700005083</v>
      </c>
      <c r="B17718" s="14" t="inlineStr">
        <is>
          <t>À utiliser pour débloquer la décoration d'arme « Jugement Fidèle »</t>
        </is>
      </c>
      <c r="C17718" s="5" t="inlineStr">
        <is>
          <t>用于解锁武器装扮“忠诚审判”</t>
        </is>
      </c>
    </row>
    <row r="17719" customFormat="1" s="5">
      <c r="A17719" s="5" t="n">
        <v>700005084</v>
      </c>
      <c r="B17719" s="14" t="inlineStr">
        <is>
          <t>OEil Noir</t>
        </is>
      </c>
      <c r="C17719" s="5" t="inlineStr">
        <is>
          <t>BlackEye</t>
        </is>
      </c>
    </row>
    <row r="17720" customFormat="1" s="5">
      <c r="A17720" s="5" t="n">
        <v>700005085</v>
      </c>
      <c r="B17720" s="14" t="inlineStr">
        <is>
          <t>Sous la Voûte Céleste</t>
        </is>
      </c>
      <c r="C17720" s="5" t="inlineStr">
        <is>
          <t>天幕之下</t>
        </is>
      </c>
    </row>
    <row r="17721" customFormat="1" s="5">
      <c r="A17721" s="5" t="n">
        <v>700005086</v>
      </c>
      <c r="B17721" s="14" t="inlineStr">
        <is>
          <t>Objet pour débloquer l'artéfact Sous la Voûte Céleste</t>
        </is>
      </c>
      <c r="C17721" s="5" t="inlineStr">
        <is>
          <t>用于解锁神器天幕之下的道具</t>
        </is>
      </c>
    </row>
    <row r="17722" customFormat="1" s="5">
      <c r="A17722" s="5" t="n">
        <v>700005087</v>
      </c>
      <c r="B17722" s="14" t="inlineStr">
        <is>
          <t>Débloquer la transformation d'artéfact\n« Sous la Voûte Céleste »</t>
        </is>
      </c>
      <c r="C17722" s="5" t="inlineStr">
        <is>
          <t>解锁神器化形\n“天幕之下”</t>
        </is>
      </c>
    </row>
    <row r="17723" customFormat="1" s="5">
      <c r="A17723" s="5" t="n">
        <v>700005089</v>
      </c>
      <c r="B17723" s="14" t="inlineStr">
        <is>
          <t>Véhicule Nébuleux</t>
        </is>
      </c>
      <c r="C17723" s="5" t="inlineStr">
        <is>
          <t>星云飞行器</t>
        </is>
      </c>
    </row>
    <row r="17724" customFormat="1" s="5">
      <c r="A17724" s="5" t="n">
        <v>700005090</v>
      </c>
      <c r="B17724" s="14" t="inlineStr">
        <is>
          <t>Objet pour débloquer la monture Véhicule Nébuleux</t>
        </is>
      </c>
      <c r="C17724" s="5" t="inlineStr">
        <is>
          <t>用于解锁坐骑星云飞行器的道具</t>
        </is>
      </c>
    </row>
    <row r="17725" customFormat="1" s="5">
      <c r="A17725" s="5" t="n">
        <v>700005091</v>
      </c>
      <c r="B17725" s="14" t="inlineStr">
        <is>
          <t>Débloquer la monture avancée\nVéhicule Nébuleux</t>
        </is>
      </c>
      <c r="C17725" s="5" t="inlineStr">
        <is>
          <t>解锁高级坐骑\n星云飞行器</t>
        </is>
      </c>
    </row>
    <row r="17726" customFormat="1" s="5">
      <c r="A17726" s="5" t="n">
        <v>700005093</v>
      </c>
      <c r="B17726" s="14" t="inlineStr">
        <is>
          <t>Voyageur du Temps</t>
        </is>
      </c>
      <c r="C17726" s="5" t="inlineStr">
        <is>
          <t>时空旅者</t>
        </is>
      </c>
    </row>
    <row r="17727" customFormat="1" s="5">
      <c r="A17727" s="5" t="n">
        <v>700005094</v>
      </c>
      <c r="B17727" s="14" t="inlineStr">
        <is>
          <t>Objet pour débloquer la tenue Voyageur du Temps</t>
        </is>
      </c>
      <c r="C17727" s="5" t="inlineStr">
        <is>
          <t>用于解锁时空旅者时装的道具</t>
        </is>
      </c>
    </row>
    <row r="17728" customFormat="1" s="5">
      <c r="A17728" s="5" t="n">
        <v>402384</v>
      </c>
      <c r="B17728" s="14" t="inlineStr">
        <is>
          <t>Écho d'Esprits d'Animaux</t>
        </is>
      </c>
      <c r="C17728" s="5" t="inlineStr">
        <is>
          <t>兽灵遗声</t>
        </is>
      </c>
    </row>
    <row r="17729" customFormat="1" s="5">
      <c r="A17729" s="5" t="n">
        <v>402385</v>
      </c>
      <c r="B17729" s="14" t="inlineStr">
        <is>
          <t>Cloche d'Invocation</t>
        </is>
      </c>
      <c r="C17729" s="5" t="inlineStr">
        <is>
          <t>召唤铃铛</t>
        </is>
      </c>
    </row>
    <row r="17730" customFormat="1" s="5">
      <c r="A17730" s="5" t="n">
        <v>402386</v>
      </c>
      <c r="B17730" s="14" t="inlineStr">
        <is>
          <t>Collier de Confinement</t>
        </is>
      </c>
      <c r="C17730" s="5" t="inlineStr">
        <is>
          <t>束缚颈圈</t>
        </is>
      </c>
    </row>
    <row r="17731" customFormat="1" s="5">
      <c r="A17731" s="5" t="n">
        <v>402389</v>
      </c>
      <c r="B17731" s="14" t="inlineStr">
        <is>
          <t>Obéissance</t>
        </is>
      </c>
      <c r="C17731" s="5" t="inlineStr">
        <is>
          <t>驯服指数</t>
        </is>
      </c>
    </row>
    <row r="17732" customFormat="1" s="5">
      <c r="A17732" s="5" t="n">
        <v>402535</v>
      </c>
      <c r="B17732" s="14" t="inlineStr">
        <is>
          <t>Enclos de Domptage d'Âmes</t>
        </is>
      </c>
      <c r="C17732" s="5" t="inlineStr">
        <is>
          <t>驭魂围场</t>
        </is>
      </c>
    </row>
    <row r="17733" customFormat="1" s="5">
      <c r="A17733" s="5" t="n">
        <v>402536</v>
      </c>
      <c r="B17733" s="14" t="inlineStr">
        <is>
          <t>Meilleur Chasseur</t>
        </is>
      </c>
      <c r="C17733" s="5" t="inlineStr">
        <is>
          <t>最佳猎手</t>
        </is>
      </c>
    </row>
    <row r="17734" customFormat="1" s="5">
      <c r="A17734" s="5" t="n">
        <v>402537</v>
      </c>
      <c r="B17734" s="14" t="inlineStr">
        <is>
          <t>Chef des Bêtes</t>
        </is>
      </c>
      <c r="C17734" s="5" t="inlineStr">
        <is>
          <t>百兽之首</t>
        </is>
      </c>
    </row>
    <row r="17735" customFormat="1" s="5">
      <c r="A17735" s="5" t="n">
        <v>402539</v>
      </c>
      <c r="B17735" s="14" t="inlineStr">
        <is>
          <t>Dompteur des Bêtes</t>
        </is>
      </c>
      <c r="C17735" s="5" t="inlineStr">
        <is>
          <t>御兽魂师</t>
        </is>
      </c>
    </row>
    <row r="17736" customFormat="1" s="5">
      <c r="A17736" s="5" t="n">
        <v>402540</v>
      </c>
      <c r="B17736" s="14" t="inlineStr">
        <is>
          <t>Trace du Tigre Emprisonné</t>
        </is>
      </c>
      <c r="C17736" s="5" t="inlineStr">
        <is>
          <t>囚虎之踪</t>
        </is>
      </c>
    </row>
    <row r="17737" customFormat="1" s="5">
      <c r="A17737" s="5" t="n">
        <v>402542</v>
      </c>
      <c r="B17737" s="14" t="inlineStr">
        <is>
          <t>Routine de Dompteur</t>
        </is>
      </c>
      <c r="C17737" s="5" t="inlineStr">
        <is>
          <t>驯兽日常</t>
        </is>
      </c>
    </row>
    <row r="17738" customFormat="1" s="5">
      <c r="A17738" s="5" t="n">
        <v>402543</v>
      </c>
      <c r="B17738" s="14" t="inlineStr">
        <is>
          <t>Pack de Domptage d'Âmes</t>
        </is>
      </c>
      <c r="C17738" s="5" t="inlineStr">
        <is>
          <t>驭魂礼包</t>
        </is>
      </c>
    </row>
    <row r="17739" customFormat="1" s="5">
      <c r="A17739" s="5" t="n">
        <v>402544</v>
      </c>
      <c r="B17739" s="14" t="inlineStr">
        <is>
          <t>Bagage Personnel</t>
        </is>
      </c>
      <c r="C17739" s="5" t="inlineStr">
        <is>
          <t>自备行囊</t>
        </is>
      </c>
    </row>
    <row r="17740" customFormat="1" s="5">
      <c r="A17740" s="5" t="n">
        <v>402545</v>
      </c>
      <c r="B17740" s="14" t="inlineStr">
        <is>
          <t>Marché d'Échange</t>
        </is>
      </c>
      <c r="C17740" s="5" t="inlineStr">
        <is>
          <t>交换集市</t>
        </is>
      </c>
    </row>
    <row r="17741" customFormat="1" s="5">
      <c r="A17741" s="5" t="n">
        <v>402549</v>
      </c>
      <c r="B17741" s="14" t="inlineStr">
        <is>
          <t>Tenir Parole</t>
        </is>
      </c>
      <c r="C17741" s="5" t="inlineStr">
        <is>
          <t>信守诺言</t>
        </is>
      </c>
    </row>
    <row r="17742" customFormat="1" s="5">
      <c r="A17742" s="5" t="n">
        <v>402551</v>
      </c>
      <c r="B17742" s="14" t="inlineStr">
        <is>
          <t>Obéissance :</t>
        </is>
      </c>
      <c r="C17742" s="5" t="inlineStr">
        <is>
          <t>驯服指数：</t>
        </is>
      </c>
    </row>
    <row r="17743" customFormat="1" s="5">
      <c r="A17743" s="5" t="n">
        <v>402552</v>
      </c>
      <c r="B17743" s="14" t="inlineStr">
        <is>
          <t>Ouvrir</t>
        </is>
      </c>
      <c r="C17743" s="5" t="inlineStr">
        <is>
          <t>打开</t>
        </is>
      </c>
    </row>
    <row r="17744" customFormat="1" s="5">
      <c r="A17744" s="5" t="n">
        <v>402553</v>
      </c>
      <c r="B17744" s="14" t="inlineStr">
        <is>
          <t>Envoyer</t>
        </is>
      </c>
      <c r="C17744" s="5" t="inlineStr">
        <is>
          <t>发送</t>
        </is>
      </c>
    </row>
    <row r="17745" customFormat="1" s="5">
      <c r="A17745" s="5" t="n">
        <v>402564</v>
      </c>
      <c r="B17745" s="14" t="inlineStr">
        <is>
          <t>Objet pour participer à l'événement Chef des Bêtes, converti en 10 000 pièces d'or à la fin de l'événement</t>
        </is>
      </c>
      <c r="C17745" s="5" t="inlineStr">
        <is>
          <t>用于参与百兽之首活动的道具，活动结束后转化为10000金币</t>
        </is>
      </c>
    </row>
    <row r="17746" customFormat="1" s="5">
      <c r="A17746" s="5" t="n">
        <v>402565</v>
      </c>
      <c r="B17746" s="14" t="inlineStr">
        <is>
          <t>Objet pour échanger contre des marchandises dans la boutique « Marché d'Échange », il sera converti en 50 000 pièces d'or à la fin de l'événement</t>
        </is>
      </c>
      <c r="C17746" s="5" t="inlineStr">
        <is>
          <t>用于在“交换集市”商店内兑换商品，活动结束后转化为50000金币</t>
        </is>
      </c>
    </row>
    <row r="17747" customFormat="1" s="5">
      <c r="A17747" s="5" t="n">
        <v>402566</v>
      </c>
      <c r="B17747" s="14" t="inlineStr">
        <is>
          <t>Objet pour participer à l'événement « Dompteur des Bêtes », qui vous permet d'obtenir 1 point d'Obéissance après l'avoir offert et qui est converti en 500 pièces d'or à la fin de l'événement</t>
        </is>
      </c>
      <c r="C17747" s="5" t="inlineStr">
        <is>
          <t>用于“御兽魂师”活动的道具，赠送后获得1点驯服指数，活动结束后转化为500金币</t>
        </is>
      </c>
    </row>
    <row r="17748" customFormat="1" s="5">
      <c r="A17748" s="5" t="n">
        <v>402568</v>
      </c>
      <c r="B17748" s="14" t="inlineStr">
        <is>
          <t>À utiliser pour débloquer des récompenses de l'événement « Dompteur des Bêtes » et pour participer au classement de « Meilleur Chasseur »</t>
        </is>
      </c>
      <c r="C17748" s="5" t="inlineStr">
        <is>
          <t>用于解锁“御兽魂师”活动中的奖励和参与"最佳猎手"榜单排名</t>
        </is>
      </c>
    </row>
    <row r="17749" customFormat="1" s="5">
      <c r="A17749" s="5" t="n">
        <v>402570</v>
      </c>
      <c r="B17749" s="14" t="inlineStr">
        <is>
          <t>Puissance Divine</t>
        </is>
      </c>
      <c r="C17749" s="5" t="inlineStr">
        <is>
          <t>神威耀世</t>
        </is>
      </c>
    </row>
    <row r="17750" customFormat="1" s="5">
      <c r="A17750" s="5" t="n">
        <v>402571</v>
      </c>
      <c r="B17750" s="14" t="inlineStr">
        <is>
          <t>Bataille Indomptable</t>
        </is>
      </c>
      <c r="C17750" s="5" t="inlineStr">
        <is>
          <t>不屈之战</t>
        </is>
      </c>
    </row>
    <row r="17751" customFormat="1" s="5">
      <c r="A17751" s="5" t="n">
        <v>402572</v>
      </c>
      <c r="B17751" s="14" t="inlineStr">
        <is>
          <t>Fidélité et Protection</t>
        </is>
      </c>
      <c r="C17751" s="5" t="inlineStr">
        <is>
          <t>忠诚守护</t>
        </is>
      </c>
    </row>
    <row r="17752" customFormat="1" s="5">
      <c r="A17752" s="5" t="n">
        <v>402602</v>
      </c>
      <c r="B17752" s="14" t="inlineStr">
        <is>
          <t>Débloquer le coffre de cadeaux « Fureur du Tigre Emprisonné »</t>
        </is>
      </c>
      <c r="C17752" s="5" t="inlineStr">
        <is>
          <t>解锁“囚虎之怒”红包</t>
        </is>
      </c>
    </row>
    <row r="17753" customFormat="1" s="5">
      <c r="A17753" s="5" t="n">
        <v>402603</v>
      </c>
      <c r="B17753" s="14" t="inlineStr">
        <is>
          <t>Débloquer l'accessoire dorsal avancé\n« Fureur du Tigre Emprisonné »</t>
        </is>
      </c>
      <c r="C17753" s="5" t="inlineStr">
        <is>
          <t>解锁高级背饰\n“囚虎之怒”</t>
        </is>
      </c>
    </row>
    <row r="17754" customFormat="1" s="5">
      <c r="A17754" s="5" t="n">
        <v>402606</v>
      </c>
      <c r="B17754" s="14" t="inlineStr">
        <is>
          <t>Objet pour débloquer l'accessoire dorsal Fureur du Tigre Emprisonné</t>
        </is>
      </c>
      <c r="C17754" s="5" t="inlineStr">
        <is>
          <t>用于解锁背饰囚虎之怒的道具</t>
        </is>
      </c>
    </row>
    <row r="17755" customFormat="1" s="5">
      <c r="A17755" s="5" t="n">
        <v>402607</v>
      </c>
      <c r="B17755" s="14" t="inlineStr">
        <is>
          <t>Rugissement du Tigre Blanc</t>
        </is>
      </c>
      <c r="C17755" s="5" t="inlineStr">
        <is>
          <t>白虎晨鸣</t>
        </is>
      </c>
    </row>
    <row r="17756" customFormat="1" s="5">
      <c r="A17756" s="5" t="n">
        <v>402608</v>
      </c>
      <c r="B17756" s="14" t="inlineStr">
        <is>
          <t>Objet pour débloquer la tenue Rugissement du Tigre Blanc</t>
        </is>
      </c>
      <c r="C17756" s="5" t="inlineStr">
        <is>
          <t>用于解锁“白虎晨鸣”时装的道具</t>
        </is>
      </c>
    </row>
    <row r="17757" customFormat="1" s="5">
      <c r="A17757" s="5" t="n">
        <v>402610</v>
      </c>
      <c r="B17757" s="14" t="inlineStr">
        <is>
          <t>1. Dès le début du mini-jeu, vous contrôlez un champignon qui apparaît au point de départ de la carte. Le champignon court ensuite constamment vers la droite à une vitesse donnée. Au cours de cette course, vous rencontrerez différents événements.</t>
        </is>
      </c>
      <c r="C17757" s="5" t="inlineStr">
        <is>
          <t>1、开始游戏后,玩家所操控的菇菇在地图出生点出生,随后始终以一定速度往右边奔跑,在奔跑过程中,会遇到不同的事件。</t>
        </is>
      </c>
    </row>
    <row r="17758" customFormat="1" s="5">
      <c r="A17758" s="5" t="n">
        <v>402611</v>
      </c>
      <c r="B17758" s="14" t="inlineStr">
        <is>
          <t>2. Vous pouvez toucher l'écran pour faire sauter le champignon. Si vous double-touchez l'écran, le champignon effectuera un double saut. Le champignon ne peut effectuer que 2 sauts maximum à la fois.</t>
        </is>
      </c>
      <c r="C17758" s="5" t="inlineStr">
        <is>
          <t>2、可以通过点击屏幕进行跳跃,双击屏幕视为2连跳,单次最多进行2段跳跃。</t>
        </is>
      </c>
    </row>
    <row r="17759" customFormat="1" s="5">
      <c r="A17759" s="5" t="n">
        <v>402612</v>
      </c>
      <c r="B17759" s="14" t="inlineStr">
        <is>
          <t>3. En sautant, le champignon peut franchir les obstacles, les grandes fosses, briser les objets fragiles et les boîtes marquées d'un point d'interrogation pour récupérer 3 feux d'âme. En atterrissant après un saut, le champignon peut vaincre les monstres et récupérer 1 feu d'âme.</t>
        </is>
      </c>
      <c r="C17759" s="5" t="inlineStr">
        <is>
          <t>3、通过跳跃可跳过障碍物、大坑,撞碎易损物件,撞碎含?号的箱子可获得3块魂火。跳跃落地可击败怪物,并且收获1块魂火。</t>
        </is>
      </c>
    </row>
    <row r="17760" customFormat="1" s="5">
      <c r="A17760" s="5" t="n">
        <v>402613</v>
      </c>
      <c r="B17760" s="14" t="inlineStr">
        <is>
          <t>4. Si le compte à rebours du niveau arrive à zéro, ou que le champignon tombe dans une fosse ou est touché par un ennemi, la partie est perdue et vous devez recommencer le défi. Lorsque vous atteignez la fin du niveau, la partie est réussie et le nombre de feux d'âme obtenues est enregistré.</t>
        </is>
      </c>
      <c r="C17760" s="5" t="inlineStr">
        <is>
          <t>4、当关卡的倒计时结束或者掉进坑里、被怪物碰到,视为挑战失败,需重新挑战,当玩家奔跑至终点时,视为挑战成功,并记录玩家本次获得的魂火数量。</t>
        </is>
      </c>
    </row>
    <row r="17761" customFormat="1" s="5">
      <c r="A17761" s="5" t="n">
        <v>402614</v>
      </c>
      <c r="B17761" s="14" t="inlineStr">
        <is>
          <t>Obtenir 10 feux d'âme et plus et passer le niveau 1</t>
        </is>
      </c>
      <c r="C17761" s="5" t="inlineStr">
        <is>
          <t>获得魂火数量≥10通关关卡1</t>
        </is>
      </c>
    </row>
    <row r="17762" customFormat="1" s="5">
      <c r="A17762" s="5" t="n">
        <v>402615</v>
      </c>
      <c r="B17762" s="14" t="inlineStr">
        <is>
          <t>Obtenir 15 feux d'âme et plus et passer le niveau 1</t>
        </is>
      </c>
      <c r="C17762" s="5" t="inlineStr">
        <is>
          <t>获得魂火数量≥15通关关卡1</t>
        </is>
      </c>
    </row>
    <row r="17763" customFormat="1" s="5">
      <c r="A17763" s="5" t="n">
        <v>402616</v>
      </c>
      <c r="B17763" s="14" t="inlineStr">
        <is>
          <t>Obtenir 20 feux d'âme et plus et passer le niveau 1</t>
        </is>
      </c>
      <c r="C17763" s="5" t="inlineStr">
        <is>
          <t>获得魂火数量≥20通关关卡1</t>
        </is>
      </c>
    </row>
    <row r="17764" customFormat="1" s="5">
      <c r="A17764" s="5" t="n">
        <v>402617</v>
      </c>
      <c r="B17764" s="14" t="inlineStr">
        <is>
          <t>Obtenir 10 feux d'âme et plus et passer le niveau 2</t>
        </is>
      </c>
      <c r="C17764" s="5" t="inlineStr">
        <is>
          <t>获得魂火数量≥10通关关卡2</t>
        </is>
      </c>
    </row>
    <row r="17765" customFormat="1" s="5">
      <c r="A17765" s="5" t="n">
        <v>402618</v>
      </c>
      <c r="B17765" s="14" t="inlineStr">
        <is>
          <t>Obtenir 15 feux d'âme et plus et passer le niveau 2</t>
        </is>
      </c>
      <c r="C17765" s="5" t="inlineStr">
        <is>
          <t>获得魂火数量≥15通关关卡2</t>
        </is>
      </c>
    </row>
    <row r="17766" customFormat="1" s="5">
      <c r="A17766" s="5" t="n">
        <v>402619</v>
      </c>
      <c r="B17766" s="14" t="inlineStr">
        <is>
          <t>Obtenir 20 feux d'âme et plus et passer le niveau 2</t>
        </is>
      </c>
      <c r="C17766" s="5" t="inlineStr">
        <is>
          <t>获得魂火数量≥20通关关卡2</t>
        </is>
      </c>
    </row>
    <row r="17767" customFormat="1" s="5">
      <c r="A17767" s="5" t="n">
        <v>402620</v>
      </c>
      <c r="B17767" s="14" t="inlineStr">
        <is>
          <t>Obtenir 10 feux d'âme et plus et passer le niveau 3</t>
        </is>
      </c>
      <c r="C17767" s="5" t="inlineStr">
        <is>
          <t>获得魂火数量≥10通关关卡3</t>
        </is>
      </c>
    </row>
    <row r="17768" customFormat="1" s="5">
      <c r="A17768" s="5" t="n">
        <v>402621</v>
      </c>
      <c r="B17768" s="14" t="inlineStr">
        <is>
          <t>Obtenir 15 feux d'âme et plus et passer le niveau 3</t>
        </is>
      </c>
      <c r="C17768" s="5" t="inlineStr">
        <is>
          <t>获得魂火数量≥15通关关卡3</t>
        </is>
      </c>
    </row>
    <row r="17769" customFormat="1" s="5">
      <c r="A17769" s="5" t="n">
        <v>402622</v>
      </c>
      <c r="B17769" s="14" t="inlineStr">
        <is>
          <t>Obtenir 20 feux d'âme et plus et passer le niveau 3</t>
        </is>
      </c>
      <c r="C17769" s="5" t="inlineStr">
        <is>
          <t>获得魂火数量≥20通关关卡3</t>
        </is>
      </c>
    </row>
    <row r="17770" customFormat="1" s="5">
      <c r="A17770" s="5" t="n">
        <v>402623</v>
      </c>
      <c r="B17770" s="14" t="inlineStr">
        <is>
          <t>Obtenir 10 feux d'âme et plus et passer le niveau 4</t>
        </is>
      </c>
      <c r="C17770" s="5" t="inlineStr">
        <is>
          <t>获得魂火数量≥10通关关卡4</t>
        </is>
      </c>
    </row>
    <row r="17771" customFormat="1" s="5">
      <c r="A17771" s="5" t="n">
        <v>402624</v>
      </c>
      <c r="B17771" s="14" t="inlineStr">
        <is>
          <t>Obtenir 15 feux d'âme et plus et passer le niveau 4</t>
        </is>
      </c>
      <c r="C17771" s="5" t="inlineStr">
        <is>
          <t>获得魂火数量≥15通关关卡4</t>
        </is>
      </c>
    </row>
    <row r="17772" customFormat="1" s="5">
      <c r="A17772" s="5" t="n">
        <v>402625</v>
      </c>
      <c r="B17772" s="14" t="inlineStr">
        <is>
          <t>Obtenir 20 feux d'âme et plus et passer le niveau 4</t>
        </is>
      </c>
      <c r="C17772" s="5" t="inlineStr">
        <is>
          <t>获得魂火数量≥20通关关卡4</t>
        </is>
      </c>
    </row>
    <row r="17773" customFormat="1" s="5">
      <c r="A17773" s="5" t="n">
        <v>402626</v>
      </c>
      <c r="B17773" s="14" t="inlineStr">
        <is>
          <t>Obtenir 10 feux d'âme et plus et passer le niveau 5</t>
        </is>
      </c>
      <c r="C17773" s="5" t="inlineStr">
        <is>
          <t>获得魂火数量≥10通关关卡5</t>
        </is>
      </c>
    </row>
    <row r="17774" customFormat="1" s="5">
      <c r="A17774" s="5" t="n">
        <v>402627</v>
      </c>
      <c r="B17774" s="14" t="inlineStr">
        <is>
          <t>Obtenir 15 feux d'âme et plus et passer le niveau 5</t>
        </is>
      </c>
      <c r="C17774" s="5" t="inlineStr">
        <is>
          <t>获得魂火数量≥15通关关卡5</t>
        </is>
      </c>
    </row>
    <row r="17775" customFormat="1" s="5">
      <c r="A17775" s="5" t="n">
        <v>402628</v>
      </c>
      <c r="B17775" s="14" t="inlineStr">
        <is>
          <t>Obtenir 20 feux d'âme et plus et passer le niveau 5</t>
        </is>
      </c>
      <c r="C17775" s="5" t="inlineStr">
        <is>
          <t>获得魂火数量≥20通关关卡5</t>
        </is>
      </c>
    </row>
    <row r="17776" customFormat="1" s="5">
      <c r="A17776" s="5" t="n">
        <v>402636</v>
      </c>
      <c r="B17776" s="14" t="inlineStr">
        <is>
          <t>Pack de Domptage d'Âmes I</t>
        </is>
      </c>
      <c r="C17776" s="5" t="inlineStr">
        <is>
          <t>驭魂礼包Ⅰ</t>
        </is>
      </c>
    </row>
    <row r="17777" customFormat="1" s="5">
      <c r="A17777" s="5" t="n">
        <v>402637</v>
      </c>
      <c r="B17777" s="14" t="inlineStr">
        <is>
          <t>Pack de Domptage d'Âmes II</t>
        </is>
      </c>
      <c r="C17777" s="5" t="inlineStr">
        <is>
          <t>驭魂礼包Ⅱ</t>
        </is>
      </c>
    </row>
    <row r="17778" customFormat="1" s="5">
      <c r="A17778" s="5" t="n">
        <v>402638</v>
      </c>
      <c r="B17778" s="14" t="inlineStr">
        <is>
          <t>Pack de Domptage d'Âmes III</t>
        </is>
      </c>
      <c r="C17778" s="5" t="inlineStr">
        <is>
          <t>驭魂礼包Ⅲ</t>
        </is>
      </c>
    </row>
    <row r="17779" customFormat="1" s="5">
      <c r="A17779" s="5" t="n">
        <v>402639</v>
      </c>
      <c r="B17779" s="14" t="inlineStr">
        <is>
          <t>Pack de Domptage d'Âmes IV</t>
        </is>
      </c>
      <c r="C17779" s="5" t="inlineStr">
        <is>
          <t>驭魂礼包Ⅳ</t>
        </is>
      </c>
    </row>
    <row r="17780" customFormat="1" s="5">
      <c r="A17780" s="5" t="n">
        <v>402640</v>
      </c>
      <c r="B17780" s="14" t="inlineStr">
        <is>
          <t>Pack de Domptage d'Âmes V</t>
        </is>
      </c>
      <c r="C17780" s="5" t="inlineStr">
        <is>
          <t>驭魂礼包Ⅴ</t>
        </is>
      </c>
    </row>
    <row r="17781" customFormat="1" s="5">
      <c r="A17781" s="5" t="n">
        <v>402641</v>
      </c>
      <c r="B17781" s="14" t="inlineStr">
        <is>
          <t>Pack de Domptage d'Âmes VI</t>
        </is>
      </c>
      <c r="C17781" s="5" t="inlineStr">
        <is>
          <t>驭魂礼包Ⅵ</t>
        </is>
      </c>
    </row>
    <row r="17782" customFormat="1" s="5">
      <c r="A17782" s="5" t="n">
        <v>402680</v>
      </c>
      <c r="B17782" s="14" t="inlineStr">
        <is>
          <t>Descente de Bête Divine</t>
        </is>
      </c>
      <c r="C17782" s="5" t="inlineStr">
        <is>
          <t>神兽降威</t>
        </is>
      </c>
    </row>
    <row r="17783" customFormat="1" s="5">
      <c r="A17783" s="5" t="n">
        <v>402681</v>
      </c>
      <c r="B17783" s="14" t="inlineStr">
        <is>
          <t>Griffes de Tigre</t>
        </is>
      </c>
      <c r="C17783" s="5" t="inlineStr">
        <is>
          <t>虎爪偷心</t>
        </is>
      </c>
    </row>
    <row r="17784" customFormat="1" s="5">
      <c r="A17784" s="5" t="n">
        <v>402682</v>
      </c>
      <c r="B17784" s="14" t="inlineStr">
        <is>
          <t>Posture de Protection</t>
        </is>
      </c>
      <c r="C17784" s="5" t="inlineStr">
        <is>
          <t>守护之姿</t>
        </is>
      </c>
    </row>
    <row r="17785" customFormat="1" s="5">
      <c r="A17785" s="5" t="n">
        <v>402683</v>
      </c>
      <c r="B17785" s="14" t="inlineStr">
        <is>
          <t>Au début du combat, place le personnage dans un statut de scellement, lui donnant ##1% de réduction des dégâts et ##2% de défense, mais l'empêchant d'agir (impossible de lancer l'ATQ normale, le combo, la contre-attaque ou la compétence active).\nAprès ##3 secondes ou lorsque les PV deviennent inférieurs à ##4%, le scellement est levé (les effets de réduction des dégâts et de défense supplémentaires disparaissent et il peut à nouveau agir), infligeant ##5% de dégâts de compétence, ##6% de dégâts de combo actuels, ##7% de dégâts de contre-attaque actuels et des dégâts égaux à ##8% de PV max aux cibles dans la zone, tout en augmentant sa propre réduction des dégâts de ##9% et son attaque de ##10%, et en réduisant la durée des effets de contrôle de ##11%.</t>
        </is>
      </c>
      <c r="C17785" s="5" t="inlineStr">
        <is>
          <t>战斗开始后，使角色处于封印状态，封印期间获得##1%减伤和##2%防御，无法行动（无法普攻、连击、反击和发动主动技能）\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row>
    <row r="17786" customFormat="1" s="5">
      <c r="A17786" s="5" t="n">
        <v>402684</v>
      </c>
      <c r="B17786" s="14" t="inlineStr">
        <is>
          <t>Au début du combat, augmente la régénération de ##1% et la défense de ##2% du personnage.</t>
        </is>
      </c>
      <c r="C17786" s="5" t="inlineStr">
        <is>
          <t>战斗开始后，提高角色##1%回复和##2%防御</t>
        </is>
      </c>
    </row>
    <row r="17787" customFormat="1" s="5">
      <c r="A17787" s="5" t="n">
        <v>402685</v>
      </c>
      <c r="B17787" s="14" t="inlineStr">
        <is>
          <t>Au début du combat, augmente la régénération de ##1% et la défense de ##2% du personnage, avec une augmentation supplémentaire de ##4% de régénération et ##5% de défense pour chaque tranche de ##3% de PV perdus.</t>
        </is>
      </c>
      <c r="C17787" s="5" t="inlineStr">
        <is>
          <t>战斗开始后，提高角色##1%回复和##2%防御，生命每损失##3%，额外提高##4%回复和##5%防御</t>
        </is>
      </c>
    </row>
    <row r="17788" customFormat="1" s="5">
      <c r="A17788" s="5" t="n">
        <v>402687</v>
      </c>
      <c r="B17788" s="14" t="inlineStr">
        <is>
          <t>Dernière Lignée de Sang</t>
        </is>
      </c>
      <c r="C17788" s="5" t="inlineStr">
        <is>
          <t>最后血脉</t>
        </is>
      </c>
    </row>
    <row r="17789" customFormat="1" s="5">
      <c r="A17789" s="5" t="n">
        <v>402688</v>
      </c>
      <c r="B17789" s="14" t="inlineStr">
        <is>
          <t>Tous les 3 coups critiques, inflige ##1% de dégâts d'ATQ normale supplémentaires à la cible.</t>
        </is>
      </c>
      <c r="C17789" s="5" t="inlineStr">
        <is>
          <t>每3次暴击额外对目标造成##1%普攻伤害</t>
        </is>
      </c>
    </row>
    <row r="17790" customFormat="1" s="5">
      <c r="A17790" s="5" t="n">
        <v>402689</v>
      </c>
      <c r="B17790" s="14" t="inlineStr">
        <is>
          <t>Tous les ##1 coups critiques, inflige ##2% de dégâts d'ATQ normale supplémentaires à la cible.</t>
        </is>
      </c>
      <c r="C17790" s="5" t="inlineStr">
        <is>
          <t>每##1次暴击额外对目标造成##2%普攻伤害</t>
        </is>
      </c>
    </row>
    <row r="17791" customFormat="1" s="5">
      <c r="A17791" s="5" t="n">
        <v>700005501</v>
      </c>
      <c r="B17791" s="14" t="inlineStr">
        <is>
          <t>Bête Emprisonnée</t>
        </is>
      </c>
      <c r="C17791" s="5" t="inlineStr">
        <is>
          <t>囚兽</t>
        </is>
      </c>
    </row>
    <row r="17792" customFormat="1" s="5">
      <c r="A17792" s="5" t="n">
        <v>700005502</v>
      </c>
      <c r="B17792" s="14" t="inlineStr">
        <is>
          <t>Chant de la Chouette</t>
        </is>
      </c>
      <c r="C17792" s="5" t="inlineStr">
        <is>
          <t>鸮声</t>
        </is>
      </c>
    </row>
    <row r="17793" customFormat="1" s="5">
      <c r="A17793" s="5" t="n">
        <v>700005503</v>
      </c>
      <c r="B17793" s="14" t="inlineStr">
        <is>
          <t>Requiem des Morts-Vivants</t>
        </is>
      </c>
      <c r="C17793" s="5" t="inlineStr">
        <is>
          <t>亡灵祭曲</t>
        </is>
      </c>
    </row>
    <row r="17794" customFormat="1" s="5">
      <c r="A17794" s="5" t="n">
        <v>700005504</v>
      </c>
      <c r="B17794" s="14" t="inlineStr">
        <is>
          <t>À utiliser pour débloquer la décoration de coiffe « Bête Emprisonnée »</t>
        </is>
      </c>
      <c r="C17794" s="5" t="inlineStr">
        <is>
          <t>用于解锁头饰装扮“囚兽”</t>
        </is>
      </c>
    </row>
    <row r="17795" customFormat="1" s="5">
      <c r="A17795" s="5" t="n">
        <v>700005505</v>
      </c>
      <c r="B17795" s="14" t="inlineStr">
        <is>
          <t>À utiliser pour débloquer la décoration de visage « Chant de la Chouette »</t>
        </is>
      </c>
      <c r="C17795" s="5" t="inlineStr">
        <is>
          <t>用于解锁面饰装扮“鸮声”</t>
        </is>
      </c>
    </row>
    <row r="17796" customFormat="1" s="5">
      <c r="A17796" s="5" t="n">
        <v>700005506</v>
      </c>
      <c r="B17796" s="14" t="inlineStr">
        <is>
          <t>À utiliser pour débloquer la décoration d'arme « Requiem des Morts-Vivants »</t>
        </is>
      </c>
      <c r="C17796" s="5" t="inlineStr">
        <is>
          <t>用于解锁武器装扮“亡灵祭曲”</t>
        </is>
      </c>
    </row>
    <row r="17797" customFormat="1" s="5">
      <c r="A17797" s="5" t="n">
        <v>700005507</v>
      </c>
      <c r="B17797" s="14" t="inlineStr">
        <is>
          <t>Coexistence Sauvage</t>
        </is>
      </c>
      <c r="C17797" s="5" t="inlineStr">
        <is>
          <t>野性共存</t>
        </is>
      </c>
    </row>
    <row r="17798" customFormat="1" s="5">
      <c r="A17798" s="5" t="n">
        <v>700005508</v>
      </c>
      <c r="B17798" s="14" t="inlineStr">
        <is>
          <t>Conclure un Contrat</t>
        </is>
      </c>
      <c r="C17798" s="5" t="inlineStr">
        <is>
          <t>缔结契约</t>
        </is>
      </c>
    </row>
    <row r="17799" customFormat="1" s="5">
      <c r="A17799" s="5" t="n">
        <v>700005509</v>
      </c>
      <c r="B17799" s="14" t="inlineStr">
        <is>
          <t>Danser avec les Bêtes</t>
        </is>
      </c>
      <c r="C17799" s="5" t="inlineStr">
        <is>
          <t>与兽共舞</t>
        </is>
      </c>
    </row>
    <row r="17800" customFormat="1" s="5">
      <c r="A17800" s="5" t="n">
        <v>700005510</v>
      </c>
      <c r="B17800" s="14" t="inlineStr">
        <is>
          <t>Compagnon des Morts-Vivants</t>
        </is>
      </c>
      <c r="C17800" s="5" t="inlineStr">
        <is>
          <t>亡灵为伍</t>
        </is>
      </c>
    </row>
    <row r="17801" customFormat="1" s="5">
      <c r="A17801" s="5" t="n">
        <v>204786</v>
      </c>
      <c r="B17801" s="14" t="inlineStr">
        <is>
          <t>4 talents ultimes sont illuminés, impossible d'illuminer ce talent</t>
        </is>
      </c>
      <c r="C17801" s="5" t="inlineStr">
        <is>
          <t>当前已点亮的最终天赋数已达4个，此天赋无法点亮</t>
        </is>
      </c>
    </row>
    <row r="17802" customFormat="1" s="5">
      <c r="A17802" s="5" t="n">
        <v>401302</v>
      </c>
      <c r="B17802" s="14" t="inlineStr">
        <is>
          <t>4 talents ultimes sont illuminés, impossible d'illuminer ce talent</t>
        </is>
      </c>
      <c r="C17802" s="5" t="inlineStr">
        <is>
          <t>当前已点亮的最终天赋数已达4个，此天赋无法点亮</t>
        </is>
      </c>
    </row>
    <row r="17803" customFormat="1" s="5">
      <c r="A17803" s="5" t="n">
        <v>301889</v>
      </c>
      <c r="B17803" s="14" t="inlineStr">
        <is>
          <t>0. Les attributs hors la partie dans toutes les formules suivantes sont les valeurs après la suppression des effets de déploiement des Acolytes hors la partie ! !\n1. PV de personnage dans la partie = [PV de navire dans la partie] * (1 + pourcentage de bonus de PV basiques hors la partie ^ 0,6 + [bonus de PV de navire dans la partie]) * (1 + pourcentage de bonus de PV globaux hors la partie)\n2. ATQ de personnage dans la partie = [ATQ de navire dans la partie] * (1 + pourcentage de bonus d'ATQ de base hors la partie ^ 0,6 + [bonus d'ATQ de navire dans la partie]) * (1 + pourcentage de bonus d'ATQ globale hors la partie)\n3. DEF de personnage dans la partie = [DEF de navire dans la partie] * (1 + pourcentage de bonus de DEF de base hors la partie ^ 0,6 + [bonus de DEF de navire dans la partie]) * (1 + pourcentage de bonus de DEF globale hors la partie)\n4. Vitesse d'ATQ dans la partie = vitesse d'ATQ finale hors la partie (sauf le bonus de compagnon)\n5. ATQ de canon principal/secondaire dans la partie = [ATQ de personnage dans la partie]\n6. Vitesse d'ATQ de canon principal/secondaire dans la partie = [vitesse d'ATQ de personnage dans la partie] + [bonus de vitesse d'ATQ de canon de navire]\n7. Dégâts de canon principal dans la partie = ([ATQ de canon principal dans la partie] - [DEF de l'adversaire dans la partie]) * [coefficient d'ATQ normale] * [1 - réduction des dégâts d'ATQ normale] * [1 + ratio de dégâts de canon de navire] * [1 - pourcentage de réduction des dégâts de canon de navire]\n8. Dégâts de canon secondaire dans la partie = ([ATQ de canon secondaire dans la partie] - [DEF de l'adversaire dans la partie]) * [coefficient d'ATQ normale] * [1 - réduction des dégâts d'ATQ normale] * [1 + ratio de dégâts de canon du navire] * [pourcentage de dégâts de canon secondaire] * [1 - pourcentage de réduction des dégâts de canon de navire]\n9. [Coefficient de combo]/[Coefficient de contre-attaque]/[Dégâts de compétence]/[Coefficient d'ATQ normale]/[Dégâts d'Acolyte] du capitaine dans la partie = [Coefficient de combo] *0,7/[Coefficient de contre-attaque] *0,7/[Dégâts de compétence] *0,7/[Coefficient d'ATQ normale] *0,7/[Dégâts d'Acolyte] *0,7 hors la partie\n10. Valeur d'attribut de [réduction des dégâts d'ATQ normale]/[réduction des dégâts de combo]/[réduction des dégâts de contre-attaque]/[réduction des dégâts de compétence]/[réduction des dégâts d'Acolyte]/[régénération] du capitaine dans la partie = [réduction des dégâts d'ATQ normale] * 0,5/[réduction des dégâts de combo] * 0,5/[réduction des dégâts de contre-attaque] * 0,5/[réduction des dégâts de compétence] * 0,8/[réduction des dégâts d'Acolyte] * 0,5/[régénération] * 0,5 hors la partie\n11. Bonus de récupération de PV dans la partie = Bonus de récupération de PV hors la partie * 0,3</t>
        </is>
      </c>
      <c r="C17803" s="5"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连击系数】/【反击系数】/【技能伤害】/【普攻系数】/【同伴伤害】=局外的【连击系数】*0.7/【反击系数】*0.7/【技能伤害】*0.7/【普攻系数】*0.7/【同伴伤害】*0.7\n10、局内的船长【普攻减伤】/【连击减伤】/【反击减伤】/【技能减伤】/【同伴减伤】/【回复】属性数值=局外的【普攻减伤】* 0.5/【连击减伤】* 0.5/【反击减伤】* 0.5/【技能减伤】* 0.8/【同伴减伤】* 0.5/【回复】* 0.5\n11、局内生命回复加成 = 局外生命回复加成 * 0.3</t>
        </is>
      </c>
    </row>
    <row r="17804" customFormat="1" s="5">
      <c r="A17804" s="5" t="n">
        <v>402772</v>
      </c>
      <c r="B17804" s="14" t="inlineStr">
        <is>
          <t>Compte à rebours de réduction de 30% : %s</t>
        </is>
      </c>
      <c r="C17804" s="5" t="inlineStr">
        <is>
          <t>七折优惠倒计时：%s</t>
        </is>
      </c>
    </row>
    <row r="17805" customFormat="1" s="5">
      <c r="A17805" s="5" t="n">
        <v>402773</v>
      </c>
      <c r="B17805" s="14" t="inlineStr">
        <is>
          <t>Réduction de 30%</t>
        </is>
      </c>
      <c r="C17805" s="5" t="inlineStr">
        <is>
          <t>七折优惠</t>
        </is>
      </c>
    </row>
    <row r="17806" customFormat="1" s="5">
      <c r="A17806" s="5" t="n">
        <v>402550</v>
      </c>
      <c r="B17806" s="14" t="inlineStr">
        <is>
          <t>Compagnon des Morts-Vivants</t>
        </is>
      </c>
      <c r="C17806" s="5" t="inlineStr">
        <is>
          <t>亡灵为伍</t>
        </is>
      </c>
    </row>
    <row r="17807" customFormat="1" s="5">
      <c r="A17807" s="5" t="n">
        <v>402558</v>
      </c>
      <c r="B17807" s="14" t="inlineStr">
        <is>
          <t>À obtenir pour les trois premières places de Meilleur Chasseur de Roi des Bêtes</t>
        </is>
      </c>
      <c r="C17807" s="5" t="inlineStr">
        <is>
          <t>御兽之王最佳猎手前三名可获得</t>
        </is>
      </c>
    </row>
    <row r="17808" customFormat="1" s="5">
      <c r="A17808" s="5" t="n">
        <v>402573</v>
      </c>
      <c r="B17808" s="14" t="inlineStr">
        <is>
          <t>Classement n°1 du Meilleur Chasseur de Roi des Bêtes</t>
        </is>
      </c>
      <c r="C17808" s="5" t="inlineStr">
        <is>
          <t>御兽之王最佳猎手排名第一</t>
        </is>
      </c>
    </row>
    <row r="17809" customFormat="1" s="5">
      <c r="A17809" s="5" t="n">
        <v>402574</v>
      </c>
      <c r="B17809" s="14" t="inlineStr">
        <is>
          <t>Classement n°2 du Meilleur Chasseur de Roi des Bêtes</t>
        </is>
      </c>
      <c r="C17809" s="5" t="inlineStr">
        <is>
          <t>御兽之王最佳猎手排名第二</t>
        </is>
      </c>
    </row>
    <row r="17810" customFormat="1" s="5">
      <c r="A17810" s="5" t="n">
        <v>402575</v>
      </c>
      <c r="B17810" s="14" t="inlineStr">
        <is>
          <t>Classement n°3 du Meilleur Chasseur de Roi des Bêtes</t>
        </is>
      </c>
      <c r="C17810" s="5" t="inlineStr">
        <is>
          <t>御兽之王最佳猎手排名第三</t>
        </is>
      </c>
    </row>
    <row r="17811" customFormat="1" s="5">
      <c r="A17811" s="5" t="n">
        <v>402597</v>
      </c>
      <c r="B17811" s="14" t="inlineStr">
        <is>
          <t>Un hurlement calme la tempête, un mouvement fait trembler les montagnes ! Je suis ici, venez donc me défier ! Félicitations à ~s pour avoir débloqué l'accessoire dorsal avancé Fureur du Tigre Emprisonné ! (Des coffres de cadeaux seront partagés à l'ensemble du serveur)</t>
        </is>
      </c>
      <c r="C17811" s="5" t="inlineStr">
        <is>
          <t>一啸定风波，一动撼山摇！本君在此，尔等尽管来战！恭喜~s解锁高级背饰囚虎之怒！（全服同享礼盒待大佬发放）</t>
        </is>
      </c>
    </row>
    <row r="17812" customFormat="1" s="5">
      <c r="A17812" s="5" t="n">
        <v>402629</v>
      </c>
      <c r="B17812" s="14" t="inlineStr">
        <is>
          <t>Le champignon dit qu'il veut voir votre Acolyte</t>
        </is>
      </c>
      <c r="C17812" s="5" t="inlineStr">
        <is>
          <t>菇仔说它想看看你的同伴</t>
        </is>
      </c>
    </row>
    <row r="17813" customFormat="1" s="5">
      <c r="A17813" s="5" t="n">
        <v>402630</v>
      </c>
      <c r="B17813" s="14" t="inlineStr">
        <is>
          <t>Le champignon veut apprendre les techniques de combat !</t>
        </is>
      </c>
      <c r="C17813" s="5" t="inlineStr">
        <is>
          <t>菇仔想学习战斗的技巧!</t>
        </is>
      </c>
    </row>
    <row r="17814" customFormat="1" s="5">
      <c r="A17814" s="5" t="n">
        <v>402631</v>
      </c>
      <c r="B17814" s="14" t="inlineStr">
        <is>
          <t>Il semble que le champignon ait été vu près de la mine</t>
        </is>
      </c>
      <c r="C17814" s="5" t="inlineStr">
        <is>
          <t>似乎在矿山附近看到了菇仔</t>
        </is>
      </c>
    </row>
    <row r="17815" customFormat="1" s="5">
      <c r="A17815" s="5" t="n">
        <v>402632</v>
      </c>
      <c r="B17815" s="14" t="inlineStr">
        <is>
          <t>Par cette journée d'été brûlante, le champignon doit s'amuser dans l'eau ~</t>
        </is>
      </c>
      <c r="C17815" s="5" t="inlineStr">
        <is>
          <t>炎炎夏日，菇仔估计在玩水吧~</t>
        </is>
      </c>
    </row>
    <row r="17816" customFormat="1" s="5">
      <c r="A17816" s="5" t="n">
        <v>402633</v>
      </c>
      <c r="B17816" s="14" t="inlineStr">
        <is>
          <t>Il fait tellement chaud, le champignon ne peut rester ici longtemps !</t>
        </is>
      </c>
      <c r="C17816" s="5" t="inlineStr">
        <is>
          <t>好热啊，菇仔觉得这里可不能久待！</t>
        </is>
      </c>
    </row>
    <row r="17817" customFormat="1" s="5">
      <c r="A17817" s="5" t="n">
        <v>402634</v>
      </c>
      <c r="B17817" s="14" t="inlineStr">
        <is>
          <t>Le champignon demande ce qu'il y a dans la Machine à poupées ?</t>
        </is>
      </c>
      <c r="C17817" s="14" t="inlineStr">
        <is>
          <t>菇仔问娃娃机里有什么？</t>
        </is>
      </c>
    </row>
    <row r="17818" customFormat="1" s="5">
      <c r="A17818" s="5" t="n">
        <v>402635</v>
      </c>
      <c r="B17818" s="14" t="inlineStr">
        <is>
          <t>Le changement de classe est très attrayant pour le champignon !</t>
        </is>
      </c>
      <c r="C17818" s="14" t="inlineStr">
        <is>
          <t>转职对于菇仔来说充满了吸引力！</t>
        </is>
      </c>
    </row>
    <row r="17819" customFormat="1" s="5">
      <c r="A17819" s="5" t="n">
        <v>700005511</v>
      </c>
      <c r="B17819" s="14" t="inlineStr">
        <is>
          <t>Roi des Bêtes</t>
        </is>
      </c>
      <c r="C17819" s="14" t="inlineStr">
        <is>
          <t>御兽之王</t>
        </is>
      </c>
    </row>
    <row r="17820" customFormat="1" s="5">
      <c r="A17820" s="3" t="n">
        <v>210310</v>
      </c>
      <c r="B17820" s="65" t="inlineStr">
        <is>
          <t>Compte à rebours de verrouillage de position</t>
        </is>
      </c>
      <c r="C17820" s="3" t="inlineStr">
        <is>
          <t>站位锁定倒计时</t>
        </is>
      </c>
    </row>
    <row r="17821" customFormat="1" s="5">
      <c r="A17821" s="3" t="n">
        <v>210311</v>
      </c>
      <c r="B17821" s="65" t="inlineStr">
        <is>
          <t>Le compte à rebours est terminé, vous ne pouvez plus modifier votre position</t>
        </is>
      </c>
      <c r="C17821" s="3" t="inlineStr">
        <is>
          <t>倒计时结束，不可再修改站位</t>
        </is>
      </c>
    </row>
    <row r="17822" customFormat="1" s="5">
      <c r="A17822" s="3" t="n">
        <v>210312</v>
      </c>
      <c r="B17822" s="65" t="inlineStr">
        <is>
          <t>Avant-garde 1</t>
        </is>
      </c>
      <c r="C17822" s="3" t="inlineStr">
        <is>
          <t>前排1</t>
        </is>
      </c>
    </row>
    <row r="17823" customFormat="1" s="5">
      <c r="A17823" s="3" t="n">
        <v>210313</v>
      </c>
      <c r="B17823" s="65" t="inlineStr">
        <is>
          <t>Avant-garde 2</t>
        </is>
      </c>
      <c r="C17823" s="3" t="inlineStr">
        <is>
          <t>前排2</t>
        </is>
      </c>
    </row>
    <row r="17824" customFormat="1" s="5">
      <c r="A17824" s="3" t="n">
        <v>210314</v>
      </c>
      <c r="B17824" s="65" t="inlineStr">
        <is>
          <t>Arrière-garde 1</t>
        </is>
      </c>
      <c r="C17824" s="3" t="inlineStr">
        <is>
          <t>后排1</t>
        </is>
      </c>
    </row>
    <row r="17825" customFormat="1" s="5">
      <c r="A17825" s="3" t="n">
        <v>210315</v>
      </c>
      <c r="B17825" s="65" t="inlineStr">
        <is>
          <t>Arrière-garde 2</t>
        </is>
      </c>
      <c r="C17825" s="3" t="inlineStr">
        <is>
          <t>后排2</t>
        </is>
      </c>
    </row>
    <row r="17826" customFormat="1" s="5">
      <c r="A17826" s="3" t="n">
        <v>104573</v>
      </c>
      <c r="B17826" s="65" t="inlineStr">
        <is>
          <t>Attribut inconnu</t>
        </is>
      </c>
      <c r="C17826" s="3" t="inlineStr">
        <is>
          <t>未知属性</t>
        </is>
      </c>
    </row>
    <row r="17827" customFormat="1" s="5">
      <c r="A17827" s="3" t="n">
        <v>402596</v>
      </c>
      <c r="B17827" s="65" t="inlineStr">
        <is>
          <t>Fureur du Tigre Emprisonné</t>
        </is>
      </c>
      <c r="C17827" s="3" t="inlineStr">
        <is>
          <t>囚虎之怒</t>
        </is>
      </c>
    </row>
    <row r="17828" customFormat="1" s="5">
      <c r="A17828" s="3" t="n">
        <v>700005513</v>
      </c>
      <c r="B17828" s="65" t="inlineStr">
        <is>
          <t>Chroniqueur des Âges</t>
        </is>
      </c>
      <c r="C17828" s="3" t="inlineStr">
        <is>
          <t>岁月记录者</t>
        </is>
      </c>
    </row>
    <row r="17829" customFormat="1" s="5">
      <c r="A17829" s="3" t="n">
        <v>700005514</v>
      </c>
      <c r="B17829" s="65" t="inlineStr">
        <is>
          <t>Bienveillance Sincère</t>
        </is>
      </c>
      <c r="C17829" s="3" t="inlineStr">
        <is>
          <t>助人为乐</t>
        </is>
      </c>
    </row>
    <row r="17830" customFormat="1" s="5">
      <c r="A17830" s="3" t="n">
        <v>700005515</v>
      </c>
      <c r="B17830" s="65" t="inlineStr">
        <is>
          <t>Célébration du Demi-anniversaire</t>
        </is>
      </c>
      <c r="C17830" s="3" t="inlineStr">
        <is>
          <t>半周年庆典</t>
        </is>
      </c>
    </row>
    <row r="17831" customFormat="1" s="5">
      <c r="A17831" s="3" t="n">
        <v>700005516</v>
      </c>
      <c r="B17831" s="65" t="inlineStr">
        <is>
          <t>Apparence de la Lampe Magique de Déesse</t>
        </is>
      </c>
      <c r="C17831" s="195" t="inlineStr">
        <is>
          <t>女神神灯外观</t>
        </is>
      </c>
    </row>
    <row r="17832" customFormat="1" s="5">
      <c r="A17832" s="3" t="n">
        <v>700005517</v>
      </c>
      <c r="B17832" s="65" t="inlineStr">
        <is>
          <t>Résistance aux coups critiques</t>
        </is>
      </c>
      <c r="C17832" s="195" t="inlineStr">
        <is>
          <t>暴击抵抗</t>
        </is>
      </c>
    </row>
    <row r="17833" customFormat="1" s="5">
      <c r="A17833" s="3" t="n">
        <v>700005518</v>
      </c>
      <c r="B17833" s="65" t="inlineStr">
        <is>
          <t>Bonus de résistance critique +##1%</t>
        </is>
      </c>
      <c r="C17833" s="195" t="inlineStr">
        <is>
          <t>抗暴加成+##1%</t>
        </is>
      </c>
    </row>
    <row r="17834" customFormat="1" s="5">
      <c r="A17834" s="3" t="n">
        <v>700005519</v>
      </c>
      <c r="B17834" s="65" t="inlineStr">
        <is>
          <t>Quantité de guérison +##1%, Taux de guérison +##2%</t>
        </is>
      </c>
      <c r="C17834" s="195" t="inlineStr">
        <is>
          <t>治愈量+##1%，治愈率+##2%</t>
        </is>
      </c>
    </row>
    <row r="17835" customFormat="1" s="5">
      <c r="A17835" s="3" t="n">
        <v>700005520</v>
      </c>
      <c r="B17835" s="65" t="inlineStr">
        <is>
          <t>Dégâts de coup critique</t>
        </is>
      </c>
      <c r="C17835" s="195" t="inlineStr">
        <is>
          <t>暴击伤害</t>
        </is>
      </c>
    </row>
    <row r="17836" customFormat="1" s="5">
      <c r="A17836" s="3" t="n">
        <v>700005521</v>
      </c>
      <c r="B17836" s="65" t="inlineStr">
        <is>
          <t>Bonus de dégâts critiques +##1%</t>
        </is>
      </c>
      <c r="C17836" s="195" t="inlineStr">
        <is>
          <t>暴伤加成+##1%</t>
        </is>
      </c>
    </row>
    <row r="17837" customFormat="1" s="5">
      <c r="A17837" s="3" t="n">
        <v>700005522</v>
      </c>
      <c r="B17837" s="65" t="inlineStr">
        <is>
          <t>Ignorer En vol +##1%</t>
        </is>
      </c>
      <c r="C17837" s="195" t="inlineStr">
        <is>
          <t>忽视击飞+##1%</t>
        </is>
      </c>
    </row>
    <row r="17838" customFormat="1" s="5">
      <c r="A17838" s="3" t="n">
        <v>700005523</v>
      </c>
      <c r="B17838" s="65" t="inlineStr">
        <is>
          <t>Vitesse d'ATQ de base +##1</t>
        </is>
      </c>
      <c r="C17838" s="3" t="inlineStr">
        <is>
          <t>基础攻速+##1</t>
        </is>
      </c>
    </row>
    <row r="17839" ht="17.25" customFormat="1" customHeight="1" s="5">
      <c r="A17839" s="3" t="n">
        <v>700005524</v>
      </c>
      <c r="B17839" s="65" t="inlineStr">
        <is>
          <t>Vitesse de régénération d'énergie de compétence active +##1%</t>
        </is>
      </c>
      <c r="C17839" s="196" t="inlineStr">
        <is>
          <t>主动技能能量回复速度+##1%</t>
        </is>
      </c>
    </row>
    <row r="17840" ht="17.25" customFormat="1" customHeight="1" s="5">
      <c r="A17840" s="3" t="n">
        <v>700005525</v>
      </c>
      <c r="B17840" s="65" t="inlineStr">
        <is>
          <t>Blessés Graves</t>
        </is>
      </c>
      <c r="C17840" s="196" t="inlineStr">
        <is>
          <t>重伤</t>
        </is>
      </c>
    </row>
    <row r="17841" ht="17.25" customFormat="1" customHeight="1" s="5">
      <c r="A17841" s="3" t="n">
        <v>700005526</v>
      </c>
      <c r="B17841" s="65" t="inlineStr">
        <is>
          <t>Réduit les attributs de la régénération et la quantité de guérison de tous les ennemis de ##1%</t>
        </is>
      </c>
      <c r="C17841" s="196" t="inlineStr">
        <is>
          <t>使所有敌人回复属性和治愈量降低##1%</t>
        </is>
      </c>
    </row>
    <row r="17842" ht="17.25" customFormat="1" customHeight="1" s="5">
      <c r="A17842" s="3" t="n">
        <v>700005540</v>
      </c>
      <c r="B17842" s="65" t="inlineStr">
        <is>
          <t>Domination des Bêtes</t>
        </is>
      </c>
      <c r="C17842" s="196" t="inlineStr">
        <is>
          <t>驭兽制敌</t>
        </is>
      </c>
    </row>
    <row r="17843" ht="17.25" customFormat="1" customHeight="1" s="5">
      <c r="A17843" s="3" t="n">
        <v>700005541</v>
      </c>
      <c r="B17843" s="65" t="inlineStr">
        <is>
          <t>Avec des os pour chasser les âmes et des fouets pour dominer les bêtes, tout dans l'univers peut être utilisé par le champignon.</t>
        </is>
      </c>
      <c r="C17843" s="196" t="inlineStr">
        <is>
          <t>以骨狩魂，引鞭驭兽，宇宙万物皆可为菇所用。</t>
        </is>
      </c>
    </row>
    <row r="17844" ht="17.25" customFormat="1" customHeight="1" s="5">
      <c r="A17844" s="3" t="n">
        <v>700005542</v>
      </c>
      <c r="B17844" s="65" t="inlineStr">
        <is>
          <t>Attaque Fulgurante</t>
        </is>
      </c>
      <c r="C17844" s="196" t="inlineStr">
        <is>
          <t>极速攻击</t>
        </is>
      </c>
    </row>
    <row r="17845" customFormat="1" s="5">
      <c r="A17845" s="3" t="n">
        <v>700005543</v>
      </c>
      <c r="B17845" s="65" t="inlineStr">
        <is>
          <t>Tout cela n'est rien de plus qu'un champignon tenant un fouet pour dompter les bêtes et vaincre les démons.</t>
        </is>
      </c>
      <c r="C17845" s="3" t="inlineStr">
        <is>
          <t>降百兽，伏神魔，不过一菇一鞭而已。</t>
        </is>
      </c>
    </row>
    <row r="17846" customFormat="1" s="5">
      <c r="A17846" s="15" t="n">
        <v>700005544</v>
      </c>
      <c r="B17846" s="65" t="inlineStr">
        <is>
          <t>Boost de Déploiement</t>
        </is>
      </c>
      <c r="C17846" s="144" t="inlineStr">
        <is>
          <t>上阵强化</t>
        </is>
      </c>
    </row>
    <row r="17847" customFormat="1" s="5">
      <c r="A17847" s="3" t="n">
        <v>700005545</v>
      </c>
      <c r="B17847" s="65" t="inlineStr">
        <is>
          <t>Les os s'épanouissent, année après année, le corps parcourt le monde, et chaque chose possède une âme.</t>
        </is>
      </c>
      <c r="C17847" s="3" t="inlineStr">
        <is>
          <t>白骨生花，岁岁枯荣，身通天地，万物有灵。</t>
        </is>
      </c>
    </row>
    <row r="17848" customFormat="1" s="5">
      <c r="A17848" s="3" t="n">
        <v>700005546</v>
      </c>
      <c r="B17848" s="65" t="inlineStr">
        <is>
          <t>Coup de Frénésie</t>
        </is>
      </c>
      <c r="C17848" s="3" t="inlineStr">
        <is>
          <t>狂暴打击</t>
        </is>
      </c>
    </row>
    <row r="17849" customFormat="1" s="5">
      <c r="A17849" s="3" t="n">
        <v>700005547</v>
      </c>
      <c r="B17849" s="65" t="inlineStr">
        <is>
          <t>Un fouet brise toutes les lois, balayant le vent et le tonnerre.</t>
        </is>
      </c>
      <c r="C17849" s="3" t="inlineStr">
        <is>
          <t>一鞭破万法，挥斥听风雷。</t>
        </is>
      </c>
    </row>
    <row r="17850" customFormat="1" s="5">
      <c r="A17850" s="3" t="n">
        <v>700005548</v>
      </c>
      <c r="B17850" s="65" t="inlineStr">
        <is>
          <t>Bonus des Esprits</t>
        </is>
      </c>
      <c r="C17850" s="144" t="inlineStr">
        <is>
          <t>御灵增益</t>
        </is>
      </c>
    </row>
    <row r="17851" customFormat="1" s="5">
      <c r="A17851" s="3" t="n">
        <v>700005549</v>
      </c>
      <c r="B17851" s="65" t="inlineStr">
        <is>
          <t>Dansez avec les âmes des esprits, mourrez et renaissez ensemble.</t>
        </is>
      </c>
      <c r="C17851" s="3" t="inlineStr">
        <is>
          <t>御灵魂同舞，共死而生。</t>
        </is>
      </c>
    </row>
    <row r="17852" customFormat="1" s="5">
      <c r="A17852" s="3" t="n">
        <v>700005550</v>
      </c>
      <c r="B17852" s="65" t="inlineStr">
        <is>
          <t>Manipulation en Situation Désespérée</t>
        </is>
      </c>
      <c r="C17852" s="3" t="inlineStr">
        <is>
          <t>绝境操纵</t>
        </is>
      </c>
    </row>
    <row r="17853" customFormat="1" s="5">
      <c r="A17853" s="3" t="n">
        <v>700005551</v>
      </c>
      <c r="B17853" s="65" t="inlineStr">
        <is>
          <t>Le fouet spirituel traverse les cieux, avec l'esprit vaste comme l'univers.</t>
        </is>
      </c>
      <c r="C17853" s="3" t="inlineStr">
        <is>
          <t>灵鞭穿云过，天地胸中藏。</t>
        </is>
      </c>
    </row>
    <row r="17854" customFormat="1" s="5">
      <c r="A17854" s="3" t="n">
        <v>700005552</v>
      </c>
      <c r="B17854" s="65" t="inlineStr">
        <is>
          <t>Danse avec des Esprits de Combat</t>
        </is>
      </c>
      <c r="C17854" s="3" t="inlineStr">
        <is>
          <t>战灵共舞</t>
        </is>
      </c>
    </row>
    <row r="17855" customFormat="1" s="5">
      <c r="A17855" s="3" t="n">
        <v>700005553</v>
      </c>
      <c r="B17855" s="65" t="inlineStr">
        <is>
          <t>Le fouet, comme une corde d'instrument de musique chinois, fait résonner la musique élégante des âmes parmi les os.</t>
        </is>
      </c>
      <c r="C17855" s="3" t="inlineStr">
        <is>
          <t>鞭如琴弦，于白骨处奏响灵魂之雅乐。</t>
        </is>
      </c>
    </row>
    <row r="17856" customFormat="1" s="5">
      <c r="A17856" s="3" t="n">
        <v>700005554</v>
      </c>
      <c r="B17856" s="65" t="inlineStr">
        <is>
          <t>Âme des Bêtes Immortelle</t>
        </is>
      </c>
      <c r="C17856" s="3" t="inlineStr">
        <is>
          <t>兽魂不死</t>
        </is>
      </c>
    </row>
    <row r="17857" customFormat="1" s="5">
      <c r="A17857" s="3" t="n">
        <v>700005555</v>
      </c>
      <c r="B17857" s="65" t="inlineStr">
        <is>
          <t>Cherchez des semblables, recherchez l'harmonie, c'est la voie de la chasse.</t>
        </is>
      </c>
      <c r="C17857" s="3" t="inlineStr">
        <is>
          <t>寻找同类，寻求共鸣，此即狩猎之道。</t>
        </is>
      </c>
    </row>
    <row r="17858" customFormat="1" s="5">
      <c r="A17858" s="3" t="n">
        <v>700005556</v>
      </c>
      <c r="B17858" s="65" t="inlineStr">
        <is>
          <t>Symphonie des Esprits Enragés</t>
        </is>
      </c>
      <c r="C17858" s="3" t="inlineStr">
        <is>
          <t>狂灵交响</t>
        </is>
      </c>
    </row>
    <row r="17859" customFormat="1" s="5">
      <c r="A17859" s="3" t="n">
        <v>700005557</v>
      </c>
      <c r="B17859" s="65" t="inlineStr">
        <is>
          <t>La vie s'éteint et s'épanouit, les saisons tournent, seule la mort est éternelle.</t>
        </is>
      </c>
      <c r="C17859" s="3" t="inlineStr">
        <is>
          <t>生息明灭，四季轮转，唯死亡得以永恒。</t>
        </is>
      </c>
    </row>
    <row r="17860" customFormat="1" s="5">
      <c r="A17860" s="3" t="n">
        <v>700005558</v>
      </c>
      <c r="B17860" s="65" t="inlineStr">
        <is>
          <t>Tête de Champignon Bleu</t>
        </is>
      </c>
      <c r="C17860" s="3" t="inlineStr">
        <is>
          <t>深蓝蘑菇头</t>
        </is>
      </c>
    </row>
    <row r="17861" customFormat="1" s="5">
      <c r="A17861" s="3" t="n">
        <v>700005559</v>
      </c>
      <c r="B17861" s="65" t="inlineStr">
        <is>
          <t>Tête de Champignon Vert</t>
        </is>
      </c>
      <c r="C17861" s="3" t="inlineStr">
        <is>
          <t>青色蘑菇头</t>
        </is>
      </c>
    </row>
    <row r="17862" customFormat="1" s="5">
      <c r="A17862" s="3" t="n">
        <v>700005560</v>
      </c>
      <c r="B17862" s="65" t="inlineStr">
        <is>
          <t>Débloqué au navire principal Niv.3</t>
        </is>
      </c>
      <c r="C17862" s="3" t="inlineStr">
        <is>
          <t>主船等级3级解锁</t>
        </is>
      </c>
    </row>
    <row r="17863" customFormat="1" s="5">
      <c r="A17863" s="3" t="n">
        <v>700005561</v>
      </c>
      <c r="B17863" s="65" t="inlineStr">
        <is>
          <t>Débloqué au navire principal Niv.6</t>
        </is>
      </c>
      <c r="C17863" s="3" t="inlineStr">
        <is>
          <t>主船等级6级解锁</t>
        </is>
      </c>
    </row>
    <row r="17864" customFormat="1" s="5">
      <c r="A17864" s="3" t="n">
        <v>700005562</v>
      </c>
      <c r="B17864" s="65" t="inlineStr">
        <is>
          <t>Débloqué au navire principal Niv.9</t>
        </is>
      </c>
      <c r="C17864" s="3" t="inlineStr">
        <is>
          <t>主船等级9级解锁</t>
        </is>
      </c>
    </row>
    <row r="17865" customFormat="1" s="5">
      <c r="A17865" s="3" t="n">
        <v>700005563</v>
      </c>
      <c r="B17865" s="65" t="inlineStr">
        <is>
          <t>Débloqué au navire principal Niv.12</t>
        </is>
      </c>
      <c r="C17865" s="3" t="inlineStr">
        <is>
          <t>主船等级12级解锁</t>
        </is>
      </c>
    </row>
    <row r="17866" customFormat="1" s="5">
      <c r="A17866" s="3" t="n">
        <v>700005564</v>
      </c>
      <c r="B17866" s="65" t="inlineStr">
        <is>
          <t>Débloqué au navire principal Niv.15</t>
        </is>
      </c>
      <c r="C17866" s="3" t="inlineStr">
        <is>
          <t>主船等级15级解锁</t>
        </is>
      </c>
    </row>
    <row r="17867" customFormat="1" s="5">
      <c r="A17867" s="3" t="n">
        <v>700005565</v>
      </c>
      <c r="B17867" s="65" t="inlineStr">
        <is>
          <t>Exclusif au Dompteur d'Animaux</t>
        </is>
      </c>
      <c r="C17867" s="3" t="inlineStr">
        <is>
          <t>驯兽师专属</t>
        </is>
      </c>
    </row>
    <row r="17868" customFormat="1" s="5">
      <c r="A17868" s="3" t="n">
        <v>700005566</v>
      </c>
      <c r="B17868" s="65" t="inlineStr">
        <is>
          <t>Débloqué après le changement de classe en Dompteur d'âmes</t>
        </is>
      </c>
      <c r="C17868" s="3" t="inlineStr">
        <is>
          <t>转职为驭魂师职业后解锁</t>
        </is>
      </c>
    </row>
    <row r="17869" customFormat="1" s="5">
      <c r="A17869" s="3" t="n">
        <v>700005567</v>
      </c>
      <c r="B17869" s="65" t="inlineStr">
        <is>
          <t>Fouet de Mille Chaînes</t>
        </is>
      </c>
      <c r="C17869" s="3" t="inlineStr">
        <is>
          <t>囚鞭万锁</t>
        </is>
      </c>
    </row>
    <row r="17870" customFormat="1" s="5">
      <c r="A17870" s="3" t="n">
        <v>700005568</v>
      </c>
      <c r="B17870" s="65" t="inlineStr">
        <is>
          <t>Âme de Domination des Bêtes</t>
        </is>
      </c>
      <c r="C17870" s="3" t="inlineStr">
        <is>
          <t>御兽之魂</t>
        </is>
      </c>
    </row>
    <row r="17871" customFormat="1" s="5">
      <c r="A17871" s="3" t="n">
        <v>700005569</v>
      </c>
      <c r="B17871" s="65" t="inlineStr">
        <is>
          <t>Mille Âmes Flétries</t>
        </is>
      </c>
      <c r="C17871" s="3" t="inlineStr">
        <is>
          <t>万骨枯魂</t>
        </is>
      </c>
    </row>
    <row r="17872" customFormat="1" s="5">
      <c r="A17872" s="3" t="n">
        <v>205993</v>
      </c>
      <c r="B17872" s="65" t="inlineStr">
        <is>
          <t>Emplacement d'Acolyte exclusif au dompteur d'animaux, d'autres classes ne peuvent pas être déployées</t>
        </is>
      </c>
      <c r="C17872" s="3" t="inlineStr">
        <is>
          <t>驯兽师专属同伴位，其他职业无法上阵</t>
        </is>
      </c>
    </row>
    <row r="17873" customFormat="1" s="5">
      <c r="A17873" s="3" t="n">
        <v>206124</v>
      </c>
      <c r="B17873" s="65" t="inlineStr">
        <is>
          <t>Limite atteinte</t>
        </is>
      </c>
      <c r="C17873" s="3" t="inlineStr">
        <is>
          <t>已达上限</t>
        </is>
      </c>
    </row>
    <row r="17874" customFormat="1" s="5">
      <c r="A17874" s="3" t="n">
        <v>206125</v>
      </c>
      <c r="B17874" s="65" t="inlineStr">
        <is>
          <t>Vous devez choisir 4 sets</t>
        </is>
      </c>
      <c r="C17874" s="3" t="inlineStr">
        <is>
          <t>需要选择4种套装</t>
        </is>
      </c>
    </row>
    <row r="17875" customFormat="1" s="5">
      <c r="A17875" s="3" t="n">
        <v>303989</v>
      </c>
      <c r="B17875" s="65" t="inlineStr">
        <is>
          <t>Grand Requin</t>
        </is>
      </c>
      <c r="C17875" s="3" t="inlineStr">
        <is>
          <t>巨鲨</t>
        </is>
      </c>
    </row>
    <row r="17876" customFormat="1" s="5">
      <c r="A17876" s="3" t="n">
        <v>303990</v>
      </c>
      <c r="B17876" s="65" t="inlineStr">
        <is>
          <t>Hippocampe</t>
        </is>
      </c>
      <c r="C17876" s="3" t="inlineStr">
        <is>
          <t>海马</t>
        </is>
      </c>
    </row>
    <row r="17877" customFormat="1" s="5">
      <c r="A17877" s="3" t="n">
        <v>303991</v>
      </c>
      <c r="B17877" s="65" t="inlineStr">
        <is>
          <t>Channa argus</t>
        </is>
      </c>
      <c r="C17877" s="3" t="inlineStr">
        <is>
          <t>乌鱼</t>
        </is>
      </c>
    </row>
    <row r="17878" customFormat="1" s="5">
      <c r="A17878" s="3" t="n">
        <v>303992</v>
      </c>
      <c r="B17878" s="65" t="inlineStr">
        <is>
          <t>Pterophyllum</t>
        </is>
      </c>
      <c r="C17878" s="3" t="inlineStr">
        <is>
          <t>神仙鱼</t>
        </is>
      </c>
    </row>
    <row r="17879" customFormat="1" s="5">
      <c r="A17879" s="3" t="n">
        <v>303993</v>
      </c>
      <c r="B17879" s="65" t="inlineStr">
        <is>
          <t>Gourami embrasseur</t>
        </is>
      </c>
      <c r="C17879" s="3" t="inlineStr">
        <is>
          <t>亲吻鱼</t>
        </is>
      </c>
    </row>
    <row r="17880" customFormat="1" s="5">
      <c r="A17880" s="3" t="n">
        <v>303994</v>
      </c>
      <c r="B17880" s="65" t="inlineStr">
        <is>
          <t>Guppy</t>
        </is>
      </c>
      <c r="C17880" s="3" t="inlineStr">
        <is>
          <t>孔雀鱼</t>
        </is>
      </c>
    </row>
    <row r="17881" customFormat="1" s="5">
      <c r="A17881" s="3" t="n">
        <v>303995</v>
      </c>
      <c r="B17881" s="65" t="inlineStr">
        <is>
          <t>Carpe</t>
        </is>
      </c>
      <c r="C17881" s="3" t="inlineStr">
        <is>
          <t>鲤鱼</t>
        </is>
      </c>
    </row>
    <row r="17882" customFormat="1" s="5">
      <c r="A17882" s="3" t="n">
        <v>303996</v>
      </c>
      <c r="B17882" s="65" t="inlineStr">
        <is>
          <t>Chionoecetes opilio</t>
        </is>
      </c>
      <c r="C17882" s="3" t="inlineStr">
        <is>
          <t>松叶蟹</t>
        </is>
      </c>
    </row>
    <row r="17883" customFormat="1" s="5">
      <c r="A17883" s="3" t="n">
        <v>303997</v>
      </c>
      <c r="B17883" s="65" t="inlineStr">
        <is>
          <t>Majidae</t>
        </is>
      </c>
      <c r="C17883" s="3" t="inlineStr">
        <is>
          <t>蜘蛛蟹</t>
        </is>
      </c>
    </row>
    <row r="17884" customFormat="1" s="5">
      <c r="A17884" s="3" t="n">
        <v>303998</v>
      </c>
      <c r="B17884" s="65" t="inlineStr">
        <is>
          <t>Homard</t>
        </is>
      </c>
      <c r="C17884" s="3" t="inlineStr">
        <is>
          <t>龙虾</t>
        </is>
      </c>
    </row>
    <row r="17885" customFormat="1" s="5">
      <c r="A17885" s="3" t="n">
        <v>303999</v>
      </c>
      <c r="B17885" s="65" t="inlineStr">
        <is>
          <t>Lophiiformes</t>
        </is>
      </c>
      <c r="C17885" s="3" t="inlineStr">
        <is>
          <t>深海鮟鱇鱼</t>
        </is>
      </c>
    </row>
    <row r="17886" customFormat="1" s="5">
      <c r="A17886" s="3" t="n">
        <v>304000</v>
      </c>
      <c r="B17886" s="65" t="inlineStr">
        <is>
          <t>Saumon royal</t>
        </is>
      </c>
      <c r="C17886" s="3" t="inlineStr">
        <is>
          <t>帝王鲑</t>
        </is>
      </c>
    </row>
    <row r="17887" customFormat="1" s="5">
      <c r="A17887" s="197" t="n">
        <v>304001</v>
      </c>
      <c r="B17887" s="65" t="inlineStr">
        <is>
          <t>Poisson plat</t>
        </is>
      </c>
      <c r="C17887" s="197" t="inlineStr">
        <is>
          <t>比目鱼</t>
        </is>
      </c>
    </row>
    <row r="17888" customFormat="1" s="5">
      <c r="A17888" s="197" t="n">
        <v>304002</v>
      </c>
      <c r="B17888" s="65" t="inlineStr">
        <is>
          <t>Carpe koi rouge et blanche</t>
        </is>
      </c>
      <c r="C17888" s="197" t="inlineStr">
        <is>
          <t>红白锦鲤</t>
        </is>
      </c>
    </row>
    <row r="17889" customFormat="1" s="5">
      <c r="A17889" s="197" t="n">
        <v>304003</v>
      </c>
      <c r="B17889" s="65" t="inlineStr">
        <is>
          <t>Poisson-zèbre</t>
        </is>
      </c>
      <c r="C17889" s="197" t="inlineStr">
        <is>
          <t>斑马鱼</t>
        </is>
      </c>
    </row>
    <row r="17890" customFormat="1" s="5">
      <c r="A17890" s="197" t="n">
        <v>304004</v>
      </c>
      <c r="B17890" s="65" t="inlineStr">
        <is>
          <t>Poisson arc-en-ciel</t>
        </is>
      </c>
      <c r="C17890" s="197" t="inlineStr">
        <is>
          <t>彩虹鱼</t>
        </is>
      </c>
    </row>
    <row r="17891" ht="17.25" customFormat="1" customHeight="1" s="5">
      <c r="A17891" s="3" t="n">
        <v>304005</v>
      </c>
      <c r="B17891" s="65" t="inlineStr">
        <is>
          <t>Poisson combattant</t>
        </is>
      </c>
      <c r="C17891" s="196" t="inlineStr">
        <is>
          <t>斗鱼</t>
        </is>
      </c>
    </row>
    <row r="17892" ht="17.25" customFormat="1" customHeight="1" s="5">
      <c r="A17892" s="3" t="n">
        <v>304006</v>
      </c>
      <c r="B17892" s="65" t="inlineStr">
        <is>
          <t>Poisson clown</t>
        </is>
      </c>
      <c r="C17892" s="196" t="inlineStr">
        <is>
          <t>小丑鱼</t>
        </is>
      </c>
    </row>
    <row r="17893" ht="17.25" customFormat="1" customHeight="1" s="5">
      <c r="A17893" s="3" t="n">
        <v>304007</v>
      </c>
      <c r="B17893" s="65" t="inlineStr">
        <is>
          <t>Poisson-lune</t>
        </is>
      </c>
      <c r="C17893" s="196" t="inlineStr">
        <is>
          <t>翻车鱼</t>
        </is>
      </c>
    </row>
    <row r="17894" customFormat="1" s="5">
      <c r="A17894" s="3" t="n">
        <v>304008</v>
      </c>
      <c r="B17894" s="65" t="inlineStr">
        <is>
          <t>Raie</t>
        </is>
      </c>
      <c r="C17894" s="15" t="inlineStr">
        <is>
          <t>鳐鱼</t>
        </is>
      </c>
    </row>
    <row r="17895" customFormat="1" s="5">
      <c r="A17895" s="3" t="n">
        <v>304009</v>
      </c>
      <c r="B17895" s="65" t="inlineStr">
        <is>
          <t>Canette</t>
        </is>
      </c>
      <c r="C17895" s="15" t="inlineStr">
        <is>
          <t>易拉罐</t>
        </is>
      </c>
    </row>
    <row r="17896" customFormat="1" s="5">
      <c r="A17896" s="3" t="n">
        <v>304010</v>
      </c>
      <c r="B17896" s="65" t="inlineStr">
        <is>
          <t>Grande botte</t>
        </is>
      </c>
      <c r="C17896" s="15" t="inlineStr">
        <is>
          <t>大靴子</t>
        </is>
      </c>
    </row>
    <row r="17897" customFormat="1" s="5">
      <c r="A17897" s="3" t="n">
        <v>304011</v>
      </c>
      <c r="B17897" s="65" t="inlineStr">
        <is>
          <t>Coffre Sous-marin</t>
        </is>
      </c>
      <c r="C17897" s="15" t="inlineStr">
        <is>
          <t>海底宝箱</t>
        </is>
      </c>
    </row>
    <row r="17898" customFormat="1" s="5">
      <c r="A17898" s="3" t="n">
        <v>304012</v>
      </c>
      <c r="B17898" s="65" t="inlineStr">
        <is>
          <t>Sac à déchets de filet de pêche</t>
        </is>
      </c>
      <c r="C17898" s="15" t="inlineStr">
        <is>
          <t>渔网垃圾袋</t>
        </is>
      </c>
    </row>
    <row r="17899" customFormat="1" s="5">
      <c r="A17899" s="3" t="n">
        <v>304013</v>
      </c>
      <c r="B17899" s="65" t="inlineStr">
        <is>
          <t>Chaussettes</t>
        </is>
      </c>
      <c r="C17899" s="15" t="inlineStr">
        <is>
          <t>袜子</t>
        </is>
      </c>
    </row>
    <row r="17900" customFormat="1" s="5">
      <c r="A17900" s="3" t="n">
        <v>304014</v>
      </c>
      <c r="B17900" s="65" t="inlineStr">
        <is>
          <t>Appareil à bulles sous-marines</t>
        </is>
      </c>
      <c r="C17900" s="15" t="inlineStr">
        <is>
          <t>潜海泡泡仪</t>
        </is>
      </c>
    </row>
    <row r="17901" customFormat="1" s="5">
      <c r="A17901" s="3" t="n">
        <v>304015</v>
      </c>
      <c r="B17901" s="65" t="inlineStr">
        <is>
          <t>Détecteur de pêche</t>
        </is>
      </c>
      <c r="C17901" s="15" t="inlineStr">
        <is>
          <t>海钓探测器</t>
        </is>
      </c>
    </row>
    <row r="17902" customFormat="1" s="5">
      <c r="A17902" s="3" t="n">
        <v>304016</v>
      </c>
      <c r="B17902" s="65" t="inlineStr">
        <is>
          <t>Lampe de champignon</t>
        </is>
      </c>
      <c r="C17902" s="15" t="inlineStr">
        <is>
          <t>菇菇灯</t>
        </is>
      </c>
    </row>
    <row r="17903" customFormat="1" s="5">
      <c r="A17903" s="3" t="n">
        <v>304017</v>
      </c>
      <c r="B17903" s="65" t="inlineStr">
        <is>
          <t>Appât</t>
        </is>
      </c>
      <c r="C17903" s="15" t="inlineStr">
        <is>
          <t>鱼饵</t>
        </is>
      </c>
    </row>
    <row r="17904" customFormat="1" s="5">
      <c r="A17904" s="3" t="n">
        <v>304018</v>
      </c>
      <c r="B17904" s="65" t="inlineStr">
        <is>
          <t>Monnaie de pêche</t>
        </is>
      </c>
      <c r="C17904" s="15" t="inlineStr">
        <is>
          <t>摸鱼币</t>
        </is>
      </c>
    </row>
    <row r="17905" customFormat="1" s="5">
      <c r="A17905" s="3" t="n">
        <v>304019</v>
      </c>
      <c r="B17905" s="65" t="inlineStr">
        <is>
          <t>Points de pêche</t>
        </is>
      </c>
      <c r="C17905" s="15" t="inlineStr">
        <is>
          <t>鱼乐值</t>
        </is>
      </c>
    </row>
    <row r="17906" customFormat="1" s="5">
      <c r="A17906" s="3" t="n">
        <v>304133</v>
      </c>
      <c r="B17906" s="65" t="inlineStr">
        <is>
          <t>%s fois</t>
        </is>
      </c>
      <c r="C17906" s="15" t="inlineStr">
        <is>
          <t>%s次</t>
        </is>
      </c>
    </row>
    <row r="17907" customFormat="1" s="5">
      <c r="A17907" s="3" t="n">
        <v>304134</v>
      </c>
      <c r="B17907" s="65" t="inlineStr">
        <is>
          <t>%sm</t>
        </is>
      </c>
      <c r="C17907" s="15" t="inlineStr">
        <is>
          <t>%s米</t>
        </is>
      </c>
    </row>
    <row r="17908" customFormat="1" s="5">
      <c r="A17908" s="3" t="n">
        <v>304155</v>
      </c>
      <c r="B17908" s="65" t="inlineStr">
        <is>
          <t>Niv.##1##2</t>
        </is>
      </c>
      <c r="C17908" s="15" t="inlineStr">
        <is>
          <t>##1##2级</t>
        </is>
      </c>
    </row>
    <row r="17909" customFormat="1" s="5">
      <c r="A17909" s="3" t="n">
        <v>304156</v>
      </c>
      <c r="B17909" s="65" t="inlineStr">
        <is>
          <t>##1 doit atteindre le niveau ##2</t>
        </is>
      </c>
      <c r="C17909" s="15" t="inlineStr">
        <is>
          <t>需要##1达到##2级</t>
        </is>
      </c>
    </row>
    <row r="17910" customFormat="1" s="5">
      <c r="A17910" s="3" t="n">
        <v>304157</v>
      </c>
      <c r="B17910" s="65" t="inlineStr">
        <is>
          <t>Profondeur de plongée : %sm</t>
        </is>
      </c>
      <c r="C17910" s="15" t="inlineStr">
        <is>
          <t>下潜深度：%s米</t>
        </is>
      </c>
    </row>
    <row r="17911" customFormat="1" s="5">
      <c r="A17911" s="3" t="n">
        <v>304158</v>
      </c>
      <c r="B17911" s="65" t="inlineStr">
        <is>
          <t>Points de pêche</t>
        </is>
      </c>
      <c r="C17911" s="15" t="inlineStr">
        <is>
          <t>鱼乐值</t>
        </is>
      </c>
    </row>
    <row r="17912" customFormat="1" s="5">
      <c r="A17912" s="3" t="n">
        <v>304159</v>
      </c>
      <c r="B17912" s="65" t="inlineStr">
        <is>
          <t>La roue peut être activée lorsque l'équipement de pêche a atteint son niveau max.</t>
        </is>
      </c>
      <c r="C17912" s="15" t="inlineStr">
        <is>
          <t>渔具升到满级后才可开启转盘</t>
        </is>
      </c>
    </row>
    <row r="17913" customFormat="1" s="5">
      <c r="A17913" s="3" t="n">
        <v>304160</v>
      </c>
      <c r="B17913" s="65" t="inlineStr">
        <is>
          <t>Ou ou ou, l'Hydro-elfe n'est pas bon à manger, ne me mangez pas... eh, c'est vous ! Merci de m'avoir sauvé !</t>
        </is>
      </c>
      <c r="C17913" s="15" t="inlineStr">
        <is>
          <t>呜呜呜，水灵不好吃，不要吃我……诶，是您！谢谢您救了我！</t>
        </is>
      </c>
    </row>
    <row r="17914" customFormat="1" s="5">
      <c r="A17914" s="3" t="n">
        <v>304161</v>
      </c>
      <c r="B17914" s="65" t="inlineStr">
        <is>
          <t>On dit que les profondeurs marines cachent des trésors, attendant qu'un dragon chanceux les découvre, mais ce trésor ressemble un peu à... des chaussettes ?</t>
        </is>
      </c>
      <c r="C17914" s="15" t="inlineStr">
        <is>
          <t>据说深海藏有宝藏，只等有缘龙来开启，但这宝藏怎么长得有点像，袜子？</t>
        </is>
      </c>
    </row>
    <row r="17915" customFormat="1" s="5">
      <c r="A17915" s="3" t="n">
        <v>304162</v>
      </c>
      <c r="B17915" s="65" t="inlineStr">
        <is>
          <t>Le Pieuvre de Pirate, tapis dans les profondeurs, contrôle d'infinis trésors et secrets.</t>
        </is>
      </c>
      <c r="C17915" s="15" t="inlineStr">
        <is>
          <t>海盗章，潜伏在深海之中，掌控着无尽的宝藏与秘密。</t>
        </is>
      </c>
    </row>
    <row r="17916" customFormat="1" s="5">
      <c r="A17916" s="3" t="n">
        <v>304163</v>
      </c>
      <c r="B17916" s="65" t="inlineStr">
        <is>
          <t>Combien de chagrins peut-il y avoir dans ce monde, comme une vieille limace nageant dans l'eau, bienfaiteur, venez me servir de l'eau de mer de 1982 !</t>
        </is>
      </c>
      <c r="C17916" s="15" t="inlineStr">
        <is>
          <t>世间能有几多愁，恰似一只老蜗水里游，恩人，来杯82年的窖藏海水吧！</t>
        </is>
      </c>
    </row>
    <row r="17917" customFormat="1" s="5">
      <c r="A17917" s="3" t="n">
        <v>304164</v>
      </c>
      <c r="B17917" s="65" t="inlineStr">
        <is>
          <t>Même un bananier aspire à l'océan ! C'est un petit pas pour le bananier, mais un grand pas pour l'univers !</t>
        </is>
      </c>
      <c r="C17917" s="15" t="inlineStr">
        <is>
          <t>即便是只蕉，也要向往海洋！这是蕉类的一小步，却是宇宙的一大步！</t>
        </is>
      </c>
    </row>
    <row r="17918" customFormat="1" s="5">
      <c r="A17918" s="3" t="n">
        <v>304166</v>
      </c>
      <c r="B17918" s="65" t="inlineStr">
        <is>
          <t>Champignon de pêche fou</t>
        </is>
      </c>
      <c r="C17918" s="15" t="inlineStr">
        <is>
          <t>疯狂钓鱼菇</t>
        </is>
      </c>
    </row>
    <row r="17919" customFormat="1" s="5">
      <c r="A17919" s="3" t="n">
        <v>304167</v>
      </c>
      <c r="B17919" s="65" t="inlineStr">
        <is>
          <t>Légende du pêcheur</t>
        </is>
      </c>
      <c r="C17919" s="15" t="inlineStr">
        <is>
          <t>鱼侠传奇史</t>
        </is>
      </c>
    </row>
    <row r="17920" customFormat="1" s="5">
      <c r="A17920" s="3" t="n">
        <v>304168</v>
      </c>
      <c r="B17920" s="65" t="inlineStr">
        <is>
          <t>Points de pêche cumulés : ##1</t>
        </is>
      </c>
      <c r="C17920" s="15" t="inlineStr">
        <is>
          <t>钓鱼累计获取##1分</t>
        </is>
      </c>
    </row>
    <row r="17921" customFormat="1" s="5">
      <c r="A17921" s="3" t="n">
        <v>304169</v>
      </c>
      <c r="B17921" s="65" t="inlineStr">
        <is>
          <t>Dans le mode de jeu Champignon de pêche fou, vous pouvez consommer un appât pour activer une fois le mode de jeu. Cet objet sera converti en 500 pièces d'or après la fin de l'événement.</t>
        </is>
      </c>
      <c r="C17921" s="15" t="inlineStr">
        <is>
          <t>在疯狂钓鱼菇玩法中使用，消耗一个鱼饵可开启一次玩法，活动结束转化为500金币</t>
        </is>
      </c>
    </row>
    <row r="17922" customFormat="1" s="5">
      <c r="A17922" s="3" t="n">
        <v>304170</v>
      </c>
      <c r="B17922" s="65" t="inlineStr">
        <is>
          <t>Après l'utilisation, vous pouvez recevoir deux boucliers lors d'une partie de pêche. Cet objet sera converti en 500 pièces d'or après la fin de l'événement.</t>
        </is>
      </c>
      <c r="C17922" s="15" t="inlineStr">
        <is>
          <t>使用后，可在单次钓鱼中额外获得两次护盾！活动结束后转化为500金币</t>
        </is>
      </c>
    </row>
    <row r="17923" customFormat="1" s="5">
      <c r="A17923" s="3" t="n">
        <v>304171</v>
      </c>
      <c r="B17923" s="65" t="inlineStr">
        <is>
          <t>Après l'utilisation, même dans les profondeurs marines, vous pourrez voir clairement autour de vous ! Cet objet sera converti en 500 pièces d'or après la fin de l'événement.</t>
        </is>
      </c>
      <c r="C17923" s="15" t="inlineStr">
        <is>
          <t>使用后，即使在深海，也能看得清周围了！活动结束后转化为500金币</t>
        </is>
      </c>
    </row>
    <row r="17924" customFormat="1" s="5">
      <c r="A17924" s="3" t="n">
        <v>304172</v>
      </c>
      <c r="B17924" s="65" t="inlineStr">
        <is>
          <t>Après l'utilisation, les cibles de haute qualité brilleront dans la mer ! Cet objet sera converti en 500 pièces d'or après la fin de l'événement.</t>
        </is>
      </c>
      <c r="C17924" s="15" t="inlineStr">
        <is>
          <t>使用后，高品质的目标将会在海里高亮！活动结束后转化为500金币</t>
        </is>
      </c>
    </row>
    <row r="17925" customFormat="1" s="5">
      <c r="A17925" s="3" t="n">
        <v>304173</v>
      </c>
      <c r="B17925" s="65" t="inlineStr">
        <is>
          <t>Objet pour améliorer l'équipement de pêche ou obtenir des objets dans la Joie de Pêche ! Cet objet sera converti en 1 pièce d'or après la fin de l'événement.</t>
        </is>
      </c>
      <c r="C17925" s="198" t="inlineStr">
        <is>
          <t>可用于升级渔具或者在鱼乐一下获取道具！活动结束后转化为1金币</t>
        </is>
      </c>
    </row>
    <row r="17926" customFormat="1" s="5">
      <c r="A17926" s="3" t="n">
        <v>304174</v>
      </c>
      <c r="B17926" s="65" t="inlineStr">
        <is>
          <t>À utiliser pour débloquer des récompenses de palier dans la Légende du pêcheur</t>
        </is>
      </c>
      <c r="C17926" s="15" t="inlineStr">
        <is>
          <t>用于鱼侠传奇史中的档位奖励</t>
        </is>
      </c>
    </row>
    <row r="17927" customFormat="1" s="5">
      <c r="A17927" s="3" t="n">
        <v>304175</v>
      </c>
      <c r="B17927" s="65" t="inlineStr">
        <is>
          <t>Fil de pêche</t>
        </is>
      </c>
      <c r="C17927" s="15" t="inlineStr">
        <is>
          <t>鱼线</t>
        </is>
      </c>
    </row>
    <row r="17928" customFormat="1" s="5">
      <c r="A17928" s="3" t="n">
        <v>304176</v>
      </c>
      <c r="B17928" s="65" t="inlineStr">
        <is>
          <t>Plomb de pêche</t>
        </is>
      </c>
      <c r="C17928" s="15" t="inlineStr">
        <is>
          <t>鱼坠</t>
        </is>
      </c>
    </row>
    <row r="17929" customFormat="1" s="5">
      <c r="A17929" s="3" t="n">
        <v>304177</v>
      </c>
      <c r="B17929" s="65" t="inlineStr">
        <is>
          <t>Hameçon de pêche</t>
        </is>
      </c>
      <c r="C17929" s="15" t="inlineStr">
        <is>
          <t>鱼钩</t>
        </is>
      </c>
    </row>
    <row r="17930" customFormat="1" s="5">
      <c r="A17930" s="3" t="n">
        <v>304178</v>
      </c>
      <c r="B17930" s="65" t="inlineStr">
        <is>
          <t>Plus le niveau du fil de pêche est élevé, plus la profondeur maximale de plongée est grande !</t>
        </is>
      </c>
      <c r="C17930" s="15" t="inlineStr">
        <is>
          <t>鱼线等级越高，可下潜的极限深度越深！</t>
        </is>
      </c>
    </row>
    <row r="17931" customFormat="1" s="5">
      <c r="A17931" s="3" t="n">
        <v>304179</v>
      </c>
      <c r="B17931" s="65" t="inlineStr">
        <is>
          <t>Plus le niveau du plomb de pêche est élevé, plus la profondeur initiale atteinte est importante.</t>
        </is>
      </c>
      <c r="C17931" s="15" t="inlineStr">
        <is>
          <t>鱼坠等级越高，开局快速到达的深度越深</t>
        </is>
      </c>
    </row>
    <row r="17932" customFormat="1" s="5">
      <c r="A17932" s="3" t="n">
        <v>304180</v>
      </c>
      <c r="B17932" s="65" t="inlineStr">
        <is>
          <t>Plus le niveau de l'hameçon de pêche est élevé, plus le nombre de poissons attrapés par partie sera élevé !</t>
        </is>
      </c>
      <c r="C17932" s="15" t="inlineStr">
        <is>
          <t>鱼钩等级越高，单局内可钓起的鱼数量越多！</t>
        </is>
      </c>
    </row>
    <row r="17933" customFormat="1" s="5">
      <c r="A17933" s="3" t="n">
        <v>304185</v>
      </c>
      <c r="B17933" s="65" t="inlineStr">
        <is>
          <t>1. Pendant l'événement, les champignons peuvent consommer un appât pour pêcher, avec une limite de 5 appâts. Si en dessous de la limite, un appât se régénère toutes les 4 heures. Si le stock atteint la limite, les appâts ne se régénéreront plus.\n2. Un bon équipement de pêche est essentiel pour attraper plus de poissons ! Les monnaies de pêche obtenues peuvent être utilisées pour améliorer l'équipement de pêche ! Il existe trois types : Fil de pêche : plus le niveau est élevé, plus vous pouvez atteindre des profondeurs. Plomb de pêche : plus le niveau est élevé, plus vous atteindrez rapidement des profondeurs. Hameçon de pêche : plus le niveau est élevé, plus vous attraperez de poissons en une fois !\n3. Utiliser des objets de pêche apportera plus d'avantages ! L'appareil à bulles sous-marines ajoutera deux boucliers lors d'une partie, permettant de plonger plus profondément. La lampe de champignon aide à éclairer au-delà de 400 mètres de profondeur. Le détecteur de pêche mettra en surbrillance les poissons de qualité trois étoiles et plus : Poissons à trois étoiles en violet, poissons à quatre étoiles en jaune, poissons à cinq étoiles en rouge.\n4. L'océan est divisé en zones peu profondes au-dessus de 200 mètres, zones intermédiaires entre 200 et 400 mètres, et zones profondes en dessous de 400 mètres. Plus vous descendez, plus vous trouverez de poissons de haute qualité ! Mais dans les profondeurs, la luminosité diminue. Au début de la pêche, vous aurez deux boucliers. Lorsque vous attrapez un objet, un bouclier sera consommé. Essayez de plonger plus profondément ! Lorsque vous n'avez plus de boucliers ou que vous atteignez la limite de la profondeur du fil de pêche, vous commencerez à récupérer la canne à pêche, essayez d'attraper des objets de haute qualité !\n5. Vous pourriez rencontrer des Acolytes sous l'eau, attraper des Acolytes vous rapportera des bonus supplémentaires du calcul !\n6. À la fin, vous obtiendrez des monnaies de pêche et des points de plaisir de pêche. Les monnaies de pêche peuvent être utilisées pour améliorer l'équipement de pêche. Lorsque les équipements de pêche atteignent le niveau max, les monnaies restantes peuvent être utilisées dans la roue de Joie de Pêche pour obtenir des récompenses. Les points de plaisir de pêche peuvent être utilisés pour obtenir des récompenses de palier dans la légende du pêcheur, ainsi que pour accomplir des missions quotidiennes !\n7. Débloquez le livre des créatures marines pour obtenir des récompenses d'album !</t>
        </is>
      </c>
      <c r="C17933" s="15" t="inlineStr">
        <is>
          <t>1.活动期间，菇菇们可每次消耗一个鱼饵进行钓鱼，鱼饵上限5个，小于上限值将没过4小时回复一个，若储存量达到上限值，将不再回复鱼饵。\n2.好用的钓鱼装备才能钓到更多鱼！通过钓鱼获取的摸鱼币，可用于升级渔具！渔具有三种。鱼线：等级越高，可到达越深的海域。鱼坠：等级越高，可快速到达的海域越深。鱼钩：等级越高，一次可钓起的鱼越多！\n3.使用钓鱼道具可为钓鱼带来更多的助力！潜海泡泡仪可在单局游戏额外增加两次护盾，助力潜入更深的海域。菇菇灯可帮助在400米后的深海区照明。海钓探测器将使得三星以上品质的鱼高亮显示，三星紫色，四星黄色，五星红色。\n4.海洋分为200以上的浅层区，200到400的中层区，400米以下的深层区，越深处可能会出现更多高品质鱼类！但是越深的海域，亮度越低哦。开始钓鱼后，单局初始会拥有两次护盾，碰到钓起物时将会消耗一层护盾，尽可能往更深处潜入吧！当无护盾时碰到钓起物或者到达鱼线深度极限时，将会开始回收鱼竿，此时尽可能的钓起高品质的钓起物吧！\n5.在水下可能会遇到潜水的同伴哦，钓起同伴可获得额外结算加成！\n6.结算时获取摸鱼币与鱼乐值。摸鱼币可用于升级渔具，渔具满级后多余的摸鱼币可在鱼乐一下转动转盘获取奖励。鱼乐值可用于获取鱼侠传奇史中的档位奖励，以及完成每日任务！\n7.解锁海物大全，可获取图鉴奖励！</t>
        </is>
      </c>
    </row>
    <row r="17934" customFormat="1" s="5">
      <c r="A17934" s="3" t="n">
        <v>304186</v>
      </c>
      <c r="B17934" s="65" t="inlineStr">
        <is>
          <t>Augmente le coefficient d'ATQ normale de base de ##1% et la réduction des dégâts de compétence de ##2%</t>
        </is>
      </c>
      <c r="C17934" s="3" t="inlineStr">
        <is>
          <t>增加##1%基础普攻系数和##2%技能减伤</t>
        </is>
      </c>
    </row>
    <row r="17935" customFormat="1" s="5">
      <c r="A17935" s="3" t="n">
        <v>304187</v>
      </c>
      <c r="B17935" s="65" t="inlineStr">
        <is>
          <t>Coup de spirale</t>
        </is>
      </c>
      <c r="C17935" s="15" t="inlineStr">
        <is>
          <t>螺旋角击</t>
        </is>
      </c>
    </row>
    <row r="17936" customFormat="1" s="5">
      <c r="A17936" s="3" t="n">
        <v>304349</v>
      </c>
      <c r="B17936" s="65" t="inlineStr">
        <is>
          <t>J'ai atteint ##1 mètres en pêchant dans les profondeurs marines et obtenu ##2 points.</t>
        </is>
      </c>
      <c r="C17936" s="15" t="inlineStr">
        <is>
          <t>我在一次钓鱼中到达了##1米深海， 获得了##2分</t>
        </is>
      </c>
    </row>
    <row r="17937" customFormat="1" s="5">
      <c r="A17937" s="3" t="n">
        <v>303877</v>
      </c>
      <c r="B17937" s="65" t="inlineStr">
        <is>
          <t>Tout</t>
        </is>
      </c>
      <c r="C17937" s="15" t="inlineStr">
        <is>
          <t>全部</t>
        </is>
      </c>
    </row>
    <row r="17938" customFormat="1" s="5">
      <c r="A17938" s="3" t="n">
        <v>303878</v>
      </c>
      <c r="B17938" s="65" t="inlineStr">
        <is>
          <t>Poissons</t>
        </is>
      </c>
      <c r="C17938" s="15" t="inlineStr">
        <is>
          <t>鱼类</t>
        </is>
      </c>
    </row>
    <row r="17939" customFormat="1" s="5">
      <c r="A17939" s="3" t="n">
        <v>303879</v>
      </c>
      <c r="B17939" s="65" t="inlineStr">
        <is>
          <t>Objets Pêchés</t>
        </is>
      </c>
      <c r="C17939" s="15" t="inlineStr">
        <is>
          <t>打捞物</t>
        </is>
      </c>
    </row>
    <row r="17940" ht="17.25" customFormat="1" customHeight="1" s="5">
      <c r="A17940" s="3" t="n">
        <v>303880</v>
      </c>
      <c r="B17940" s="65" t="inlineStr">
        <is>
          <t>Compagnon</t>
        </is>
      </c>
      <c r="C17940" s="199" t="inlineStr">
        <is>
          <t>伙伴</t>
        </is>
      </c>
    </row>
    <row r="17941" ht="17.25" customFormat="1" customHeight="1" s="5">
      <c r="A17941" s="3" t="n">
        <v>600044085</v>
      </c>
      <c r="B17941" s="65" t="inlineStr">
        <is>
          <t>1. Dans la phase de plongée, faites glisser l'écran pour contrôler l'hameçon de pêche et éviter les bancs de poissons, dirigez-vous vers les profondeurs marines !</t>
        </is>
      </c>
      <c r="C17941" s="199" t="inlineStr">
        <is>
          <t>1、下潜阶段，滑动荧幕控制鱼钩避开鱼群，朝着深海进发吧！</t>
        </is>
      </c>
    </row>
    <row r="17942" ht="17.25" customFormat="1" customHeight="1" s="5">
      <c r="A17942" s="3" t="n">
        <v>600044086</v>
      </c>
      <c r="B17942" s="65" t="inlineStr">
        <is>
          <t>2. Dans la phase de récupération, faites glisser l'écran pour contrôler l'hameçon de pêche et attraper autant de poissons de haute qualité que possible !</t>
        </is>
      </c>
      <c r="C17942" s="199" t="inlineStr">
        <is>
          <t>2、收网阶段，滑动荧幕控制鱼钩，尽可能捕获更多高质量鱼类吧！</t>
        </is>
      </c>
    </row>
    <row r="17943" ht="17.25" customFormat="1" customHeight="1" s="5">
      <c r="A17943" s="3" t="n">
        <v>600044087</v>
      </c>
      <c r="B17943" s="65" t="inlineStr">
        <is>
          <t>3. Au début d'une partie, vous aurez deux boucliers, et le nombre maximum de poissons à attraper et la profondeur maximale de votre fil de pêche seront affichés en fonction du niveau de votre équipement de pêche !</t>
        </is>
      </c>
      <c r="C17943" s="199" t="inlineStr">
        <is>
          <t>3、单次游戏初始会有两次护盾机会，并且根据对应渔具等级，显示单局可钓起的鱼数量上限，鱼线所能支持达到的最深深度！</t>
        </is>
      </c>
    </row>
    <row r="17944" ht="17.25" customFormat="1" customHeight="1" s="5">
      <c r="A17944" s="3" t="n">
        <v>600044088</v>
      </c>
      <c r="B17944" s="65" t="inlineStr">
        <is>
          <t>4. Utilisez des monnaies de pêche pour améliorer votre équipement de pêche, la pêche sera plus efficace !</t>
        </is>
      </c>
      <c r="C17944" s="199" t="inlineStr">
        <is>
          <t>4、使用摸鱼币提升渔具等级，钓鱼将事半功倍！</t>
        </is>
      </c>
    </row>
    <row r="17945" customFormat="1" s="5">
      <c r="A17945" s="3" t="n">
        <v>600044089</v>
      </c>
      <c r="B17945" s="65" t="inlineStr">
        <is>
          <t>5. Plus vous plongez, plus l'environnement devient sombre, essayez la lampe de champignon !</t>
        </is>
      </c>
      <c r="C17945" s="15" t="inlineStr">
        <is>
          <t>5、越深的海域，环境将会越黑暗，试试用菇菇灯吧！</t>
        </is>
      </c>
    </row>
    <row r="17946" customFormat="1" s="5">
      <c r="A17946" s="3" t="n">
        <v>600044090</v>
      </c>
      <c r="B17946" s="65" t="inlineStr">
        <is>
          <t>6. Utilisez le détecteur de pêche, les poissons de haute qualité émettront une lumière d'avertissement : Poissons à trois étoiles en violet, poissons à quatre étoiles en jaune, poissons à cinq étoiles en rouge.</t>
        </is>
      </c>
      <c r="C17946" s="15" t="inlineStr">
        <is>
          <t>6、使用探测器，高星鱼类将会发出提示光。三星紫色，四星黄色，五星红色</t>
        </is>
      </c>
    </row>
    <row r="17947" customFormat="1" s="5">
      <c r="A17947" s="3" t="n">
        <v>600045065</v>
      </c>
      <c r="B17947" s="65" t="inlineStr">
        <is>
          <t>[Carte d'Élevage Soigné]</t>
        </is>
      </c>
      <c r="C17947" s="15" t="inlineStr">
        <is>
          <t>悉心培育卡</t>
        </is>
      </c>
    </row>
    <row r="17948" customFormat="1" s="5">
      <c r="A17948" s="3" t="n">
        <v>600045066</v>
      </c>
      <c r="B17948" s="65" t="inlineStr">
        <is>
          <t>[Carte de Combat Rapide]</t>
        </is>
      </c>
      <c r="C17948" s="15" t="inlineStr">
        <is>
          <t>速战速决卡</t>
        </is>
      </c>
    </row>
    <row r="17949" customFormat="1" s="5">
      <c r="A17949" s="3" t="n">
        <v>600045067</v>
      </c>
      <c r="B17949" s="65" t="inlineStr">
        <is>
          <t>[Carte d'Épreuve des Ténèbres]</t>
        </is>
      </c>
      <c r="C17949" s="3" t="inlineStr">
        <is>
          <t>暗黑试炼卡</t>
        </is>
      </c>
    </row>
    <row r="17950" customFormat="1" s="5">
      <c r="A17950" s="3" t="n">
        <v>600045068</v>
      </c>
      <c r="B17950" s="65" t="inlineStr">
        <is>
          <t>Pendant la durée, réduit le temps supplémentaire des nouveaux animaux volants élevés de 25%, jusqu'à 2 fois.</t>
        </is>
      </c>
      <c r="C17950" s="3" t="inlineStr">
        <is>
          <t>持续时间内，新培育飞宠获得额外25%时间缩短，最多2次</t>
        </is>
      </c>
    </row>
    <row r="17951" customFormat="1" s="5">
      <c r="A17951" s="3" t="n">
        <v>600045069</v>
      </c>
      <c r="B17951" s="65" t="inlineStr">
        <is>
          <t>Obtient immédiatement l'accélération du combat de 30min</t>
        </is>
      </c>
      <c r="C17951" s="3" t="inlineStr">
        <is>
          <t>立刻获得30min战斗加速</t>
        </is>
      </c>
    </row>
    <row r="17952" customFormat="1" s="5">
      <c r="A17952" s="3" t="n">
        <v>600045070</v>
      </c>
      <c r="B17952" s="65" t="inlineStr">
        <is>
          <t>Obtient immédiatement une chance du jour pour réinitialiser le donjon Épreuve des ténèbres.</t>
        </is>
      </c>
      <c r="C17952" s="3" t="inlineStr">
        <is>
          <t>立刻获得一次当日重置暗黑试炼副本的次数</t>
        </is>
      </c>
    </row>
    <row r="17953" customFormat="1" s="5">
      <c r="A17953" s="3" t="n">
        <v>600045071</v>
      </c>
      <c r="B17953" s="65" t="inlineStr">
        <is>
          <t>Dans un délai de 3 heures, réduit le temps d'élevage supplémentaire de 25% lors de l'élevage de l'animal volant, jusqu'à deux fois.</t>
        </is>
      </c>
      <c r="C17953" s="3" t="inlineStr">
        <is>
          <t>3小时内，发起飞宠培育时使培育时间额外缩短25%，最多两次</t>
        </is>
      </c>
    </row>
    <row r="17954" customFormat="1" s="5">
      <c r="A17954" s="3" t="n">
        <v>600045072</v>
      </c>
      <c r="B17954" s="65" t="inlineStr">
        <is>
          <t>Obtient immédiatement une chance du jour pour réinitialiser l'Épreuve des ténèbres.</t>
        </is>
      </c>
      <c r="C17954" s="3" t="inlineStr">
        <is>
          <t>立刻获得一次当日暗黑试炼重置次数</t>
        </is>
      </c>
    </row>
    <row r="17955" ht="17.25" customFormat="1" customHeight="1" s="5">
      <c r="A17955" s="3" t="n">
        <v>201102</v>
      </c>
      <c r="B17955" s="65" t="inlineStr">
        <is>
          <t>1. Il y a 5 emplacements d'Acolytes au total, débloqués progressivement avec l'avancement du niveau de la quête principale.\n2. Un effet de déploiement est activé quand un Acolyte est déployé, les effets de même race ne s'accumulent pas, seul le meilleur effet est actif.\n3. Les fragments d'Acolytes non événementiels peuvent être obtenus via l'invocation.\n4. Débloquez un Acolyte en consommant 1 fragment d'Acolyte, et consommez des fragments supplémentaires pour améliorer l'Acolyte.\n5. Une fois un Acolyte au niveau maximum, les fragments excédentaires peuvent être fusionnés : 3 fragments identiques peuvent être fusionnés en un fragment d'Acolyte débloqué de qualité supérieure.\n6. L'Acolyte de qualité maximale ne peut pas être fusionné.\n7. Dégâts d'ATQ normale des Acolytes = (Attaque finale du personnage - Défense de la cible) * Coefficient de dégâts des Acolytes * Attributs de dégâts des Acolytes du personnage, et seront affectés par la réduction des dégâts d'Acolyte de la cible.\n8. Dégâts de combo des Acolytes = (Attaque finale du personnage - Défense de la cible) * Coefficient de dégâts des Acolytes * Attributs de dégâts des Acolytes du personnage * Coefficient de combo des Acolytes, et seront affectés par la réduction des dégâts d'Acolyte de la cible, mais ne seront pas affectés par la réduction des dégâts de combo de la cible.</t>
        </is>
      </c>
      <c r="C17955" s="200" t="inlineStr">
        <is>
          <t>1、共5个同伴槽位，随主线关卡进度逐渐解锁。\n2、同伴上阵后激活上阵效果，相同种族的同伴上阵效果不可叠加，取最高品质的效果。\n3、非活动类型的同伴碎片可以通过召唤获得。\n4、消耗1个同伴碎片解锁对应同伴，消耗额外同伴碎片升级对应同伴。\n5、同伴满级后，溢出的同伴碎片可以进行合成，每三个相同的同伴碎片可以合成获得任意一个已解锁的高一品质的同伴碎片。\n6、最高品质的同伴无法进行合成。\n7、同伴的普攻伤害=(角色的最终攻击-目标防御）*同伴的伤害系数*角色的同伴伤害属性，且会受到目标的同伴减伤影响。\n8、同伴的连击伤害=(角色的最终攻击-目标防御）*同伴的伤害系数*角色的同伴伤害属性*同伴的连击系数，且会受到目标的同伴减伤影响，但不受目标的连击减伤影响。</t>
        </is>
      </c>
    </row>
    <row r="17956" customFormat="1" s="5">
      <c r="A17956" s="3" t="n">
        <v>201651</v>
      </c>
      <c r="B17956" s="65" t="inlineStr">
        <is>
          <t>1. Chaque plan correspond à un préréglage de délai de libération automatique, qui s'active automatiquement lors de l'utilisation du plan.\n2. Le préréglage de délai de libération ne prend effet que sur la première série de compétences automatiquement déclenchées.\n3. Une fois le combat commencé, la compétence correspondante est automatiquement déclenchée sur la première cible à portée après la fin du délai.\n4. En cas de disponibilité de plusieurs compétences à un même moment, elles sont déclenchées dans l'ordre des emplacements des compétences.\n5. Dans les combats JcJ, le préréglage de délai n'est pas actif.</t>
        </is>
      </c>
      <c r="C17956" s="201" t="inlineStr">
        <is>
          <t>1、每个方案对应一个自动释放延迟预设，使用方案时自动生效。\n2、延迟预设仅对自动释放第一套技能生效。\n3、战斗开始后，对应技能在延迟结束后对范围内第一个目标自动释放。\n4、若同一时间有多个技能可释放，则按照技能槽位顺序进行释放。\n5.在PVP中延迟预设不生效。</t>
        </is>
      </c>
    </row>
    <row r="17957" customFormat="1" s="5">
      <c r="A17957" s="3" t="n">
        <v>205686</v>
      </c>
      <c r="B17957" s="65" t="inlineStr">
        <is>
          <t>Règles d'Événement :\n①Pendant l'événement, vous pouvez obtenir un coupon de réduction de 30% pour l'achat de packs standard via des gemmes (la réduction ne s'applique pas aux packs de mariage et de pack d'achat de groupe).\n②Le coupon ne peut être utilisé qu'une seule fois pendant l'événement, et sera automatiquement recyclé pour 500 Diamants après la fin de l'événement.\nExplications sur la Réduction :\nPack de 0.29 gemme, maintenant de 0,2 gemme, une économie de 0,09 gemme\nPack de 0.49 gemme, maintenant de 0,34 gemme, une économie de 0,15 gemme\nPack de 0.99 gemme, maintenant de 0,69 gemme, une économie de 0,3 gemme\nPack de 1.99 gemmes, maintenant de 1,39 gemmes, une économie de 0,6 gemme\nPack de 2.99 gemmes, maintenant de 2,09 gemmes, une économie de 0,9 gemme\nPack de 4.99 gemmes, maintenant de 3,49 gemmes, une économie de 1,5 gemmes\nPack de 7.99 gemmes, maintenant de 5,59 gemmes, une économie de 2,4 gemmes\nPack de 9.99 gemmes, maintenant de 6,99 gemmes, une économie de 3 gemmes\nPack de 14.99 gemmes, maintenant de 10,49 gemmes, une économie de 4.5 gemmes\nPack de 19.99 gemmes, maintenant de 13,99 gemmes, une économie de 6 gemmes\nPack de 29.99 gemmes, maintenant de 20,99 gemmes, une économie de 9 gemmes\nPack de 49.99 gemmes, maintenant de 34,99 gemmes, une économie de 15 gemmes\nPack de 99.99 gemmes, maintenant de 69,99 gemmes, une économie de 30 gemmes\nPack de 299.99 gemmes, maintenant de 209,99 gemmes, une économie de 90 gemmes\nPack de 499.99 gemmes, maintenant de 349,99 gemmes, une économie de 150 gemmes</t>
        </is>
      </c>
      <c r="C17957" s="201" t="inlineStr">
        <is>
          <t>活动规则：\n①活动期间内可获得一张七折充值折扣优惠券，仅限使用星钻购买常规礼包时使用（折扣范围不包含婚礼及团购礼包）。\n②活动期间内仅可使用一次，活动结束后优惠券将自动回收为500钻石。\n折扣说明：\n0.29星钻礼包折后0.2星钻，立省0.09星钻\n0.49星钻礼包折后0.34星钻，立省0.15星钻\n0.99星钻礼包折后0.69星钻，立省0.3星钻\n1.99星钻礼包折后1.39星钻，立省0.6星钻\n2.99星钻礼包折后2.09星钻，立省0.9星钻\n4.99星钻礼包折后3.49星钻，立省1.5星钻\n7.99星钻礼包折后5.59星钻，立省2.4星钻\n9.99星钻礼包折后6.99星钻，立省3星钻\n14.99星钻礼包折后10.49星钻，立省4.5星钻\n19.99星钻礼包折后13.99星钻，立省6星钻\n29.99星钻礼包折后20.99星钻，立省9星钻\n49.99星钻礼包折后34.99星钻，立省15星钻\n99.99星钻礼包折后69.99星钻，立省30星钻\n299.99星钻礼包折后209.99星钻，立省90星钻\n499.99星钻礼包折后349.99星钻，立省150星钻</t>
        </is>
      </c>
    </row>
    <row r="17958" customFormat="1" s="5">
      <c r="A17958" s="3" t="n">
        <v>205831</v>
      </c>
      <c r="B17958" s="65" t="inlineStr">
        <is>
          <t>Cette parcelle est protégée, cette opération ne peut pas être effectuée.</t>
        </is>
      </c>
      <c r="C17958" s="201" t="inlineStr">
        <is>
          <t>该地块受保护，无法执行此操作</t>
        </is>
      </c>
    </row>
    <row r="17959" customFormat="1" s="5">
      <c r="A17959" s="3" t="n">
        <v>205832</v>
      </c>
      <c r="B17959" s="65" t="inlineStr">
        <is>
          <t>&lt;b&gt;&lt;color=#ca1414&gt;Parcelle protégée, attaque impossible&lt;/color&gt;&lt;/b&gt;</t>
        </is>
      </c>
      <c r="C17959" s="3" t="inlineStr">
        <is>
          <t>&lt;b&gt;&lt;color=#ca1414&gt;受保护地块，无法进攻&lt;/color&gt;&lt;/b&gt;</t>
        </is>
      </c>
    </row>
    <row r="17960" customFormat="1" s="5">
      <c r="A17960" s="202" t="n">
        <v>205833</v>
      </c>
      <c r="B17960" s="65" t="inlineStr">
        <is>
          <t>&lt;b&gt;&lt;color=#2aff28&gt;##1&lt;/color&gt;&lt;/b&gt;</t>
        </is>
      </c>
      <c r="C17960" s="3" t="inlineStr">
        <is>
          <t>&lt;b&gt;&lt;color=#2aff28&gt;##1&lt;/color&gt;&lt;/b&gt;</t>
        </is>
      </c>
    </row>
    <row r="17961" customFormat="1" s="5">
      <c r="A17961" s="202" t="n">
        <v>205834</v>
      </c>
      <c r="B17961" s="65" t="inlineStr">
        <is>
          <t>Si vous quittez le niveau en cours, la progression de ce niveau ne sera pas sauvegardée. Êtes-vous sûr de vouloir quitter ?</t>
        </is>
      </c>
      <c r="C17961" s="3" t="inlineStr">
        <is>
          <t>中途退出不会保留本关进度，是否确认退出？</t>
        </is>
      </c>
    </row>
    <row r="17962" customFormat="1" s="5">
      <c r="A17962" s="202" t="n">
        <v>205835</v>
      </c>
      <c r="B17962" s="65" t="inlineStr">
        <is>
          <t>Condition de déblocage : vaincre le boss de lave de niveau 100.</t>
        </is>
      </c>
      <c r="C17962" s="3" t="inlineStr">
        <is>
          <t>解锁条件：击败100级熔岩boss</t>
        </is>
      </c>
    </row>
    <row r="17963" customFormat="1" s="5">
      <c r="A17963" s="202" t="n">
        <v>205838</v>
      </c>
      <c r="B17963" s="65" t="inlineStr">
        <is>
          <t>\n##1, ##2 : Multiplicateur de bonus ##3%</t>
        </is>
      </c>
      <c r="C17963" s="3" t="inlineStr">
        <is>
          <t>\n##1、##2:加成倍率##3%</t>
        </is>
      </c>
    </row>
    <row r="17964" customFormat="1" s="5">
      <c r="A17964" s="202" t="n">
        <v>304806</v>
      </c>
      <c r="B17964" s="65" t="inlineStr">
        <is>
          <t>Après le début du combat, chaque attaque normale a ##1% de chances de blesser gravement toutes les cibles à portée, réduisant sa régénération et sa quantité de guérison de ##2% pendant 1 seconde.</t>
        </is>
      </c>
      <c r="C17964" s="3" t="inlineStr">
        <is>
          <t>战斗开始后，每次普攻有##1%几率使范围内所有目标重伤，降低目标##2%回复属性和治愈量，持续1秒</t>
        </is>
      </c>
    </row>
    <row r="17965" customFormat="1" s="5">
      <c r="A17965" s="202" t="n">
        <v>304807</v>
      </c>
      <c r="B17965" s="65" t="inlineStr">
        <is>
          <t>Élévation et Abaissement</t>
        </is>
      </c>
      <c r="C17965" s="3" t="inlineStr">
        <is>
          <t>起起起落</t>
        </is>
      </c>
    </row>
    <row r="17966" customFormat="1" s="5">
      <c r="A17966" s="202" t="n">
        <v>304808</v>
      </c>
      <c r="B17966" s="65" t="inlineStr">
        <is>
          <t>Lors des attaques normales des Acolytes, il y a 75% de chances d'augmenter le coefficient de dégâts de ##1% pour les Acolytes, et 25% de chances de réduire le coefficient de dégâts de ##2% pour les Acolytes.</t>
        </is>
      </c>
      <c r="C17966" s="3" t="inlineStr">
        <is>
          <t>同伴普攻时有75%几率提高同伴自身##1%伤害系数，25%几率降低同伴自身##2%伤害系数</t>
        </is>
      </c>
    </row>
    <row r="17967" customFormat="1" s="5">
      <c r="A17967" s="202" t="n">
        <v>304809</v>
      </c>
      <c r="B17967" s="65" t="inlineStr">
        <is>
          <t>Allié Sauvage</t>
        </is>
      </c>
      <c r="C17967" s="3" t="inlineStr">
        <is>
          <t>野排队友</t>
        </is>
      </c>
    </row>
    <row r="17968" customFormat="1" s="5">
      <c r="A17968" s="202" t="n">
        <v>304810</v>
      </c>
      <c r="B17968" s="65" t="inlineStr">
        <is>
          <t>Augmente le combo global de ##1% et réduit les dégâts critiques d'Acolyte de ##2%</t>
        </is>
      </c>
      <c r="C17968" s="3" t="inlineStr">
        <is>
          <t>增加##1%全局连击，降低##2%同伴暴伤</t>
        </is>
      </c>
    </row>
    <row r="17969" customFormat="1" s="5">
      <c r="A17969" s="202" t="n">
        <v>304811</v>
      </c>
      <c r="B17969" s="65" t="inlineStr">
        <is>
          <t>Attente de Bonnes Nouvelles</t>
        </is>
      </c>
      <c r="C17969" s="15" t="inlineStr">
        <is>
          <t>静候佳音</t>
        </is>
      </c>
    </row>
    <row r="17970" customFormat="1" s="5">
      <c r="A17970" s="202" t="n">
        <v>304812</v>
      </c>
      <c r="B17970" s="65" t="inlineStr">
        <is>
          <t>Augmente la contre-attaque globale de ##1% et réduit les dégâts critiques d'Acolyte de ##2%</t>
        </is>
      </c>
      <c r="C17970" s="15" t="inlineStr">
        <is>
          <t>增加##1%全局反击，降低##2%同伴暴伤</t>
        </is>
      </c>
    </row>
    <row r="17971" customFormat="1" s="5">
      <c r="A17971" s="202" t="n">
        <v>304813</v>
      </c>
      <c r="B17971" s="65" t="inlineStr">
        <is>
          <t>Égoïsme Manifeste</t>
        </is>
      </c>
      <c r="C17971" s="15" t="inlineStr">
        <is>
          <t>损他利己</t>
        </is>
      </c>
    </row>
    <row r="17972" customFormat="1" s="5">
      <c r="A17972" s="202" t="n">
        <v>304814</v>
      </c>
      <c r="B17972" s="65" t="inlineStr">
        <is>
          <t>Augmente les dégâts critiques de compétence de ##1% et réduit les dégâts critiques d'Acolyte de ##2%</t>
        </is>
      </c>
      <c r="C17972" s="3" t="inlineStr">
        <is>
          <t>增加##1%技能暴伤，降低##2%同伴暴伤</t>
        </is>
      </c>
    </row>
    <row r="17973" customFormat="1" s="5">
      <c r="A17973" s="202" t="n">
        <v>304815</v>
      </c>
      <c r="B17973" s="65" t="inlineStr">
        <is>
          <t>Altruisme Sacrificiel</t>
        </is>
      </c>
      <c r="C17973" s="3" t="inlineStr">
        <is>
          <t>利他损己</t>
        </is>
      </c>
    </row>
    <row r="17974" customFormat="1" s="5">
      <c r="A17974" s="5" t="n">
        <v>304816</v>
      </c>
      <c r="B17974" s="14" t="inlineStr">
        <is>
          <t>Augmente les dégâts critiques d'Acolyte de ##1% et réduit les dégâts critiques de compétence de ##2%</t>
        </is>
      </c>
      <c r="C17974" s="8" t="inlineStr">
        <is>
          <t>增加##1%同伴暴伤，降低##2%技能暴伤</t>
        </is>
      </c>
    </row>
    <row r="17975" customFormat="1" s="5">
      <c r="A17975" s="5" t="n">
        <v>304817</v>
      </c>
      <c r="B17975" s="14" t="inlineStr">
        <is>
          <t>Solidarité dans l'Adversité</t>
        </is>
      </c>
      <c r="C17975" s="8" t="inlineStr">
        <is>
          <t>逆游同舟</t>
        </is>
      </c>
    </row>
    <row r="17976" customFormat="1" s="5">
      <c r="A17976" s="5" t="n">
        <v>304818</v>
      </c>
      <c r="B17976" s="14" t="inlineStr">
        <is>
          <t>Augmente les dégâts critiques d'Acolyte de ##1% et réduit la contre-attaque globale de ##2%</t>
        </is>
      </c>
      <c r="C17976" s="8" t="inlineStr">
        <is>
          <t>增加##1%同伴暴伤，降低##2%全局反击</t>
        </is>
      </c>
    </row>
    <row r="17977" ht="17.25" customFormat="1" customHeight="1" s="5">
      <c r="A17977" s="191" t="n">
        <v>304819</v>
      </c>
      <c r="B17977" s="14" t="inlineStr">
        <is>
          <t>Auto-blessure</t>
        </is>
      </c>
      <c r="C17977" s="186" t="inlineStr">
        <is>
          <t>克己复伤</t>
        </is>
      </c>
    </row>
    <row r="17978" ht="17.25" customFormat="1" customHeight="1" s="5">
      <c r="A17978" s="191" t="n">
        <v>304820</v>
      </c>
      <c r="B17978" s="14" t="inlineStr">
        <is>
          <t>Augmente les dégâts critiques d'Acolyte de ##1% et réduit le combo global de ##2%</t>
        </is>
      </c>
      <c r="C17978" s="186" t="inlineStr">
        <is>
          <t>增加##1%同伴暴伤，降低##2%全局连击</t>
        </is>
      </c>
    </row>
    <row r="17979" ht="17.25" customFormat="1" customHeight="1" s="5">
      <c r="A17979" s="191" t="n">
        <v>304821</v>
      </c>
      <c r="B17979" s="14" t="inlineStr">
        <is>
          <t>Cacao Acide Lactique</t>
        </is>
      </c>
      <c r="C17979" s="186" t="inlineStr">
        <is>
          <t>乳酸可可</t>
        </is>
      </c>
    </row>
    <row r="17980" ht="17.25" customFormat="1" customHeight="1" s="5">
      <c r="A17980" s="191" t="n">
        <v>304822</v>
      </c>
      <c r="B17980" s="14" t="inlineStr">
        <is>
          <t>Héros Acide Lactique</t>
        </is>
      </c>
      <c r="C17980" s="186" t="inlineStr">
        <is>
          <t>乳酸小飞侠</t>
        </is>
      </c>
    </row>
    <row r="17981" ht="17.25" customFormat="1" customHeight="1" s="5">
      <c r="A17981" s="191" t="n">
        <v>304853</v>
      </c>
      <c r="B17981" s="14" t="inlineStr">
        <is>
          <t>Lait</t>
        </is>
      </c>
      <c r="C17981" s="186" t="inlineStr">
        <is>
          <t>牛奶</t>
        </is>
      </c>
    </row>
    <row r="17982" ht="17.25" customFormat="1" customHeight="1" s="5">
      <c r="A17982" s="191" t="n">
        <v>304855</v>
      </c>
      <c r="B17982" s="14" t="inlineStr">
        <is>
          <t>Compétence d'Acolyte 1</t>
        </is>
      </c>
      <c r="C17982" s="186" t="inlineStr">
        <is>
          <t>同伴技能1</t>
        </is>
      </c>
    </row>
    <row r="17983" ht="17.25" customFormat="1" customHeight="1" s="5">
      <c r="A17983" s="191" t="n">
        <v>304856</v>
      </c>
      <c r="B17983" s="14" t="inlineStr">
        <is>
          <t>Compétence d'Acolyte 2</t>
        </is>
      </c>
      <c r="C17983" s="186" t="inlineStr">
        <is>
          <t>同伴技能2</t>
        </is>
      </c>
    </row>
    <row r="17984" ht="17.25" customFormat="1" customHeight="1" s="5">
      <c r="A17984" s="191" t="n">
        <v>304857</v>
      </c>
      <c r="B17984" s="14" t="inlineStr">
        <is>
          <t>Compétence d'Acolyte 3</t>
        </is>
      </c>
      <c r="C17984" s="186" t="inlineStr">
        <is>
          <t>同伴技能3</t>
        </is>
      </c>
    </row>
    <row r="17985" customFormat="1" s="5">
      <c r="A17985" s="5" t="n">
        <v>304858</v>
      </c>
      <c r="B17985" s="14" t="inlineStr">
        <is>
          <t xml:space="preserve">Acidité Fermentée   </t>
        </is>
      </c>
      <c r="C17985" s="8" t="inlineStr">
        <is>
          <t xml:space="preserve">酸度发酵   </t>
        </is>
      </c>
    </row>
    <row r="17986" customFormat="1" s="5">
      <c r="A17986" s="5" t="n">
        <v>304859</v>
      </c>
      <c r="B17986" s="14" t="inlineStr">
        <is>
          <t>Orange Confiance</t>
        </is>
      </c>
      <c r="C17986" s="8" t="inlineStr">
        <is>
          <t>橙心得意</t>
        </is>
      </c>
    </row>
    <row r="17987" customFormat="1" s="5">
      <c r="A17987" s="5" t="n">
        <v>304860</v>
      </c>
      <c r="B17987" s="14" t="inlineStr">
        <is>
          <t>Démon d'Apocalypse</t>
        </is>
      </c>
      <c r="C17987" s="8" t="inlineStr">
        <is>
          <t>牛魔灭世</t>
        </is>
      </c>
    </row>
    <row r="17988" customFormat="1" s="5">
      <c r="A17988" s="5" t="n">
        <v>304861</v>
      </c>
      <c r="B17988" s="14" t="inlineStr">
        <is>
          <t>Corps Invincible</t>
        </is>
      </c>
      <c r="C17988" s="8" t="inlineStr">
        <is>
          <t>不败金身</t>
        </is>
      </c>
    </row>
    <row r="17989" customFormat="1" s="5">
      <c r="A17989" s="5" t="n">
        <v>304862</v>
      </c>
      <c r="B17989" s="14" t="inlineStr">
        <is>
          <t>Aiguille Précieuse de la Mer</t>
        </is>
      </c>
      <c r="C17989" s="8" t="inlineStr">
        <is>
          <t>定海神针</t>
        </is>
      </c>
    </row>
    <row r="17990" customFormat="1" s="5">
      <c r="A17990" s="5" t="n">
        <v>304863</v>
      </c>
      <c r="B17990" s="14" t="inlineStr">
        <is>
          <t>Frappe Cosmique</t>
        </is>
      </c>
      <c r="C17990" s="8" t="inlineStr">
        <is>
          <t>乾坤一击</t>
        </is>
      </c>
    </row>
    <row r="17991" customFormat="1" s="5">
      <c r="A17991" s="5" t="n">
        <v>304871</v>
      </c>
      <c r="B17991" s="14" t="inlineStr">
        <is>
          <t>Vitesse de régénération d'énergie</t>
        </is>
      </c>
      <c r="C17991" s="8" t="inlineStr">
        <is>
          <t>能量回复速度</t>
        </is>
      </c>
    </row>
    <row r="17992" customFormat="1" s="5">
      <c r="A17992" s="5" t="n">
        <v>304879</v>
      </c>
      <c r="B17992" s="14" t="inlineStr">
        <is>
          <t>Le coup critique est augmenté de ##1%, et l'ATQ de Benny a ##2% de chances de frapper les cibles au vol pendant ##3s.</t>
        </is>
      </c>
      <c r="C17992" s="8" t="inlineStr">
        <is>
          <t>增加##1%暴击,[笨尼]攻击有##2%概率击飞目标##3秒</t>
        </is>
      </c>
    </row>
    <row r="17993" customFormat="1" s="5">
      <c r="A17993" s="5" t="n">
        <v>10410093</v>
      </c>
      <c r="B17993" s="14" t="inlineStr">
        <is>
          <t>Après le début du combat, chaque attaque normale a ##1% de chances d'infliger des dégâts supplémentaires égaux à ##2% de PV max de la cible, et il y a ##3% de chances de blesser gravement la cible, réduisant sa régénération et sa quantité de guérison de ##4% pendant 2 secondes.</t>
        </is>
      </c>
      <c r="C17993" s="154" t="inlineStr">
        <is>
          <t>战斗开始后，每次普攻有##1%几率附带##2%目标最大生命值伤害；且有##3%几率使目标重伤，降低目标##4%回复和治愈量，持续2秒</t>
        </is>
      </c>
    </row>
    <row r="17994" customFormat="1" s="5">
      <c r="A17994" s="5" t="n">
        <v>10410301</v>
      </c>
      <c r="B17994" s="14" t="inlineStr">
        <is>
          <t>Pour chaque 25% de PV max perdus, tous les ennemis et leurs Acolytes sont gelés pendant ##1 seconde (l'effet de gel ignore l'Immunité aux contrôles, la durée de gel n'est pas affectée par la réduction du temps de contrôle) ; pendant ce temps, ils ne peuvent pas lancer l'ATQ normale, le Combo, la Contre-attaque, ou des compétences, et la vitesse de régénération d'énergie et les attributs de régénération sont réduits à 0. Cette compétence peut se déclencher jusqu'à 3 fois. Lorsque la cible gelée subit des dégâts totaux équivalents à ##2% de ses PV restants pendant la période de gel, ses Acolytes et elle sont retirés de l'état de gel.</t>
        </is>
      </c>
      <c r="C17994" s="154" t="inlineStr">
        <is>
          <t>每损失25%最大生命，使所有敌人及其同伴冻结##1秒（冻结效果无视免疫控制，冻结时间不受被控制时间缩短影响），期间无法普攻、连击、反击和释放技能，且使能量回复速度和回复属性下降为0，此技能最多触发3次。当被冻结的目标在冻结期间累计受到冻结开始时##2%剩余生命值的伤害时，该目标及其同伴提前解除冻结状态。</t>
        </is>
      </c>
    </row>
    <row r="17995" customFormat="1" s="5">
      <c r="A17995" s="5" t="n">
        <v>10410308</v>
      </c>
      <c r="B17995" s="14" t="inlineStr">
        <is>
          <t>Toutes les ##1 secondes, récupère des PV égaux à ##2% de PV max</t>
        </is>
      </c>
      <c r="C17995" s="154" t="inlineStr">
        <is>
          <t>每隔##1秒，回复##2%最大生命值</t>
        </is>
      </c>
    </row>
    <row r="17996" customFormat="1" s="5">
      <c r="A17996" s="5" t="n">
        <v>10410309</v>
      </c>
      <c r="B17996" s="14" t="inlineStr">
        <is>
          <t>Inflige ##1% de dégâts de zone et réduit la réduction des dégâts de contre-attaque des cibles dans la zone de ##2% pendant ##3 secondes ; et inflige des dégâts supplémentaires égaux à ##5% de PV actuels à la cible à chaque contre-attaque dans un délai de ##4 secondes.</t>
        </is>
      </c>
      <c r="C17996" s="154" t="inlineStr">
        <is>
          <t>造成##1%范围伤害,并使范围内目标的反击减伤减少##2%,持续##3秒;并使自身##4秒内每次反击时额外对目标造成##5%自身当前生命值伤害</t>
        </is>
      </c>
    </row>
    <row r="17997" customFormat="1" s="5">
      <c r="A17997" s="5" t="n">
        <v>10410310</v>
      </c>
      <c r="B17997" s="14" t="inlineStr">
        <is>
          <t>Invoque la météorite, infligeant ##1% de dégâts de zone et réduisant la réduction des dégâts de compétence des cibles dans la zone de ##2% pendant ##3 secondes.</t>
        </is>
      </c>
      <c r="C17997" s="154" t="inlineStr">
        <is>
          <t>召唤陨石,造成##1%范围伤害,并使范围内目标的技能减伤减少##2%,持续##3秒</t>
        </is>
      </c>
    </row>
    <row r="17998" customFormat="1" s="5">
      <c r="A17998" s="5" t="n">
        <v>10410311</v>
      </c>
      <c r="B17998" s="14" t="inlineStr">
        <is>
          <t>Inflige ##1% de dégâts de zone et réduit la réduction des dégâts de compétence des cibles dans la zone de ##2% pendant ##3 secondes. Pendant ##4 secondes, les attaques brisent immédiatement les boucliers des cibles.</t>
        </is>
      </c>
      <c r="C17998" s="154" t="inlineStr">
        <is>
          <t>造成##1%范围伤害,并使范围内目标的技能减伤减少##2%,持续##3秒;##4秒内自身攻击会立即击碎目标护盾</t>
        </is>
      </c>
    </row>
    <row r="17999" customFormat="1" s="5">
      <c r="A17999" s="5" t="n">
        <v>10410312</v>
      </c>
      <c r="B17999" s="14" t="inlineStr">
        <is>
          <t>Inflige ##1% de dégâts de zone et réduit la réduction des dégâts de compétence des cibles dans la zone de ##2% pendant ##3 secondes. Pendant ##4 secondes, augmente les dégâts de coup critique de base de ##5%.</t>
        </is>
      </c>
      <c r="C17999" s="81" t="inlineStr">
        <is>
          <t>造成##1%范围伤害,并使范围内目标的技能减伤减少##2%,持续##3秒;##4秒内增加##5%基础技能暴击伤害</t>
        </is>
      </c>
    </row>
    <row r="18000" customFormat="1" s="5">
      <c r="A18000" s="5" t="n">
        <v>10410313</v>
      </c>
      <c r="B18000" s="14" t="inlineStr">
        <is>
          <t>Invoque le Tournesol, infligeant ##1% de dégâts de zone et réduisant la réduction des dégâts de combo des cibles dans la zone de ##2% pendant ##3 secondes.</t>
        </is>
      </c>
      <c r="C18000" s="6" t="inlineStr">
        <is>
          <t>召唤太阳花,造成##1%范围伤害,并使范围内目标的连击减伤减少##2%,持续##3秒</t>
        </is>
      </c>
    </row>
    <row r="18001" customFormat="1" s="5">
      <c r="A18001" s="5" t="n">
        <v>10410314</v>
      </c>
      <c r="B18001" s="14" t="inlineStr">
        <is>
          <t>Invoque le Bardane, infligeant ##1% de dégâts de zone et réduisant la réduction des dégâts de contre-attaque des cibles dans la zone de ##2% pendant ##3 secondes.</t>
        </is>
      </c>
      <c r="C18001" s="6" t="inlineStr">
        <is>
          <t>召唤苍耳,造成##1%范围伤害,并使范围内目标的反击减伤减少##2%,持续##3秒</t>
        </is>
      </c>
    </row>
    <row r="18002" customFormat="1" s="5">
      <c r="A18002" s="5" t="n">
        <v>10410315</v>
      </c>
      <c r="B18002" s="14" t="inlineStr">
        <is>
          <t>Lance la grenade fumigène, infligeant ##1% de dégâts de zone et réduisant la réduction des dégâts des cibles dans la zone de ##2% pendant ##3 secondes.</t>
        </is>
      </c>
      <c r="C18002" s="81" t="inlineStr">
        <is>
          <t>投掷烟雾弹,造成##1%范围伤害,并使范围内目标的减伤减少##2%,持续##3秒</t>
        </is>
      </c>
    </row>
    <row r="18003" customFormat="1" s="5">
      <c r="A18003" s="5" t="n">
        <v>10410316</v>
      </c>
      <c r="B18003" s="14" t="inlineStr">
        <is>
          <t>Réduit la réduction des dégâts de tous les ennemis de ##1%.</t>
        </is>
      </c>
      <c r="C18003" s="81" t="inlineStr">
        <is>
          <t>使所有敌人的减伤下降##1%</t>
        </is>
      </c>
    </row>
    <row r="18004" customFormat="1" s="5">
      <c r="A18004" s="5" t="n">
        <v>10410317</v>
      </c>
      <c r="B18004" s="14" t="inlineStr">
        <is>
          <t>Réduit la réduction des dégâts de compétence de tous les ennemis de ##1%.</t>
        </is>
      </c>
      <c r="C18004" s="81" t="inlineStr">
        <is>
          <t>使所有敌人的技能减伤下降##1%</t>
        </is>
      </c>
    </row>
    <row r="18005" customFormat="1" s="5">
      <c r="A18005" s="5" t="n">
        <v>10410318</v>
      </c>
      <c r="B18005" s="14" t="inlineStr">
        <is>
          <t>Réduit la réduction des dégâts de contre-attaque de tous les ennemis de ##1%.</t>
        </is>
      </c>
      <c r="C18005" s="81" t="inlineStr">
        <is>
          <t>使所有敌人的反击减伤下降##1%</t>
        </is>
      </c>
    </row>
    <row r="18006" customFormat="1" s="5">
      <c r="A18006" s="5" t="n">
        <v>10410319</v>
      </c>
      <c r="B18006" s="14" t="inlineStr">
        <is>
          <t>Après le début du combat, analyse et identifie les points faibles de la cible :\nAttaque normale : ##1% de chances de réduire la réduction des dégâts d'ATQ normale de la cible de ##2%, cumulable jursqu'à 5 fois.\nCombo : ##3% de chances de réduire la réduction des dégâts de combo de la cible de ##4%, cumulable jursqu'à 5 fois.\nContre-attaque : ##5% de chances de réduire la réduction des dégâts de contre-attaque de la cible de ##6%, cumulable jursqu'à 5 fois.\nDéclencher la compétence : ##7% de chances de réduire la réduction des dégâts de compétence de la cible de ##8%, cumulable jursqu'à 5 fois.</t>
        </is>
      </c>
      <c r="C18006" s="81" t="inlineStr">
        <is>
          <t>战斗开始后，对目标进行扫描并解析目标弱点：\n普攻时有##1%几率使目标的普攻减伤下降##2%，最多叠加5次。\n连击时有##3%几率使目标的连击减伤下降##4%，最多叠加5次。\n反击时有##5%几率使目标的反击减伤下降##6%，最多叠加5次。\n释放技能时有##7%几率使目标的技能减伤下降##8%，最多叠加5次。</t>
        </is>
      </c>
    </row>
    <row r="18007" customFormat="1" s="5">
      <c r="A18007" s="5" t="n">
        <v>10410320</v>
      </c>
      <c r="B18007" s="14" t="inlineStr">
        <is>
          <t>Lorsque la cible ennemie effectue ##1 fois l'ATQ normale ou que ses PV descendent pour la première fois en dessous de ##2%, accorde un effet d'intimidation. L'effet d'intimidation a ##3% de chances de réduire la résistance de la cible et ##4% de chances de l'affaiblir. Réduction de résistance : réduit la réduction des dégâts de la cible de ##5%, cumulable jusqu'à ##6 fois ; affaiblissement : réduit l'attaque de la cible de ##7%, cumulable jusqu'à ##8 fois.</t>
        </is>
      </c>
      <c r="C18007" s="81" t="inlineStr">
        <is>
          <t>当敌方目标累计进行##1次普攻或自身生命首次低于##2%时受到一次威慑，威慑有##3%概率使目标受到减抗效果，有##4%概率使目标受到虚弱效果。减抗：使目标的减伤下降##5%，最多叠加##6次；虚弱：降低目标##7%攻击，最多叠加##8次</t>
        </is>
      </c>
    </row>
    <row r="18008" customFormat="1" s="5">
      <c r="A18008" s="5" t="n">
        <v>10410321</v>
      </c>
      <c r="B18008" s="14" t="inlineStr">
        <is>
          <t>Au début du combat, toutes les 16 secondes, inflige des dégâts égaux à ##1% de l'ATQ normale actuelle et réduit la réduction des dégâts subis par la cible de ##2% pendant 5 secondes ; après un bref délai, inflige à nouveau ##3% de dégâts de compétence, ##4% des dégâts de combo actuel et ##5% des dégâts de contre-attaque actuelle (Cela est déclenché immédiatement une fois au début du combat).</t>
        </is>
      </c>
      <c r="C18008" s="81" t="inlineStr">
        <is>
          <t>战斗开始后，每隔16秒造成##1%当前普攻伤害并使目标的减伤下降##2%，持续5秒；短暂延迟后再次造成##3%技能伤害、##4%当前连击伤害和##5%当前反击伤害（战斗开始后立刻释放一次）</t>
        </is>
      </c>
    </row>
    <row r="18009" customFormat="1" s="5">
      <c r="A18009" s="5" t="n">
        <v>10410322</v>
      </c>
      <c r="B18009" s="14" t="inlineStr">
        <is>
          <t>Inflige ##1% de dégâts de zone et réduit la réduction des dégâts de contre-attaque des cibles dans la zone de ##2% pendant ##3 secondes, et augmente la vitesse d'attaque des cibles dans la zone de ##4%, et augmente la défense de ##5% pendant 8 secondes.</t>
        </is>
      </c>
      <c r="C18009" s="81" t="inlineStr">
        <is>
          <t>造成##1%范围伤害,使范围内目标的反击减伤减少##2%,持续##3秒;并使范围内目标攻击速度提高##4%，同时提高自身防御##5%，持续8秒</t>
        </is>
      </c>
    </row>
    <row r="18010" customFormat="1" s="5">
      <c r="A18010" s="5" t="n">
        <v>10410323</v>
      </c>
      <c r="B18010" s="14" t="inlineStr">
        <is>
          <t>Inflige ##1 de dégâts de zone et réduit la réduction des dégâts de combo des cibles dans la zone de ##2% pendant ##3 secondes, et interrompt la Régénération de l'énergie de ##4 compétences actives des cibles dans la zone pendant ##5 secondes.</t>
        </is>
      </c>
      <c r="C18010" s="81" t="inlineStr">
        <is>
          <t>造成##1%范围伤害,使范围内目标的连击减伤减少##2%,持续##3秒,并使范围内目标##4个主动技能能量停止回复##5秒</t>
        </is>
      </c>
    </row>
    <row r="18011" customFormat="1" s="5">
      <c r="A18011" s="5" t="n">
        <v>10410324</v>
      </c>
      <c r="B18011" s="14" t="inlineStr">
        <is>
          <t>Inflige ##1 de dégâts de zone et réduit la réduction des dégâts de combo des cibles dans la zone de ##2% pendant ##3 secondes, et ignore l'évasion des ennemis pendant ##4 secondes</t>
        </is>
      </c>
      <c r="C18011" s="81" t="inlineStr">
        <is>
          <t>造成##1%范围伤害,使范围内目标的连击减伤减少##2%,持续##3秒,并使自身##4秒内攻击无视敌方闪避</t>
        </is>
      </c>
    </row>
    <row r="18012" customFormat="1" s="5">
      <c r="A18012" s="5" t="n">
        <v>10410325</v>
      </c>
      <c r="B18012" s="14" t="inlineStr">
        <is>
          <t>Réduit la réduction des dégâts d'Acolyte de tous les ennemis de ##1%.</t>
        </is>
      </c>
      <c r="C18012" s="81" t="inlineStr">
        <is>
          <t>使所有敌人的同伴减伤下降##1%</t>
        </is>
      </c>
    </row>
    <row r="18013" customFormat="1" s="5">
      <c r="A18013" s="5" t="n">
        <v>10410327</v>
      </c>
      <c r="B18013" s="14" t="inlineStr">
        <is>
          <t>Après le début du combat, chaque attaque normale a ##1% de chances d'infliger des dégâts supplémentaires égaux à ##2% de PV max de la cible, et il y a ##3% de chances de blesser gravement toutes les cibles à portée, réduisant sa régénération et sa quantité de guérison de ##4% pendant 2 secondes.</t>
        </is>
      </c>
      <c r="C18013" s="81" t="inlineStr">
        <is>
          <t>战斗开始后，每次普攻有##1%几率附带##2%目标最大生命值伤害；且有##3%几率使范围内所有目标重伤，降低目标##4%回复属性和治愈量，持续2秒</t>
        </is>
      </c>
    </row>
    <row r="18014" customFormat="1" s="5">
      <c r="A18014" s="5" t="n">
        <v>10410328</v>
      </c>
      <c r="B18014" s="14" t="inlineStr">
        <is>
          <t>Après le début du combat, chaque attaque normale a ##1% de chances de blesser gravement toutes les cibles à portée, réduisant sa régénération et sa quantité de guérison de ##2% pendant 2 secondes.</t>
        </is>
      </c>
      <c r="C18014" s="8" t="inlineStr">
        <is>
          <t>战斗开始后，每次普攻有##1%几率使范围内所有目标重伤，降低目标##2%回复属性和治愈量，持续2秒</t>
        </is>
      </c>
    </row>
    <row r="18015" customFormat="1" s="5">
      <c r="A18015" s="5" t="n">
        <v>10410329</v>
      </c>
      <c r="B18015" s="14" t="inlineStr">
        <is>
          <t>Invoque l'âme du loup, infligeant ##1% de dégâts de zone et réduisant la réduction des dégâts d'Acolyte des cibles dans la zone de ##2% pendant ##3 secondes.</t>
        </is>
      </c>
      <c r="C18015" s="8" t="inlineStr">
        <is>
          <t>召唤狼魂,造成##1%范围伤害,并使范围内目标的同伴减伤减少##2%,持续##3秒</t>
        </is>
      </c>
    </row>
    <row r="18016" customFormat="1" s="5">
      <c r="A18016" s="5" t="n">
        <v>10410330</v>
      </c>
      <c r="B18016" s="14" t="inlineStr">
        <is>
          <t>Inflige ##1% de dégâts de zone et réduit la réduction des dégâts d'Acolyte des cibles dans la zone de ##2% pendant ##3 secondes, et l'Acolyte ignore l'évasion des ennemis pendant ##4 secondes.</t>
        </is>
      </c>
      <c r="C18016" s="8" t="inlineStr">
        <is>
          <t>造成##1%范围伤害,使范围内目标的同伴减伤减少##2%,持续##3秒;并使同伴##4秒内攻击无视敌方闪避</t>
        </is>
      </c>
    </row>
    <row r="18017" customFormat="1" s="5">
      <c r="A18017" s="5" t="n">
        <v>10410331</v>
      </c>
      <c r="B18017" s="14" t="inlineStr">
        <is>
          <t>Inflige ##1% de dégâts de zone et réduit la réduction des dégâts d'Acolyte de la cible à portée de ##2% pendant ##3 secondes. L'ATQ normale et le combo d'Acolytes ont ##4% de chances d'infliger des dégâts supplémentaires aux cibles égaux à ##5% de leurs PV actuels pendant 8 secondes.</t>
        </is>
      </c>
      <c r="C18017" s="8" t="inlineStr">
        <is>
          <t>造成##1%范围伤害,使范围内目标的同伴减伤减少##2%,持续##3秒;并使同伴普攻和连击时有##4%几率额外造成##5%目标当前生命值伤害，持续8秒</t>
        </is>
      </c>
    </row>
    <row r="18018" customFormat="1" s="5">
      <c r="A18018" s="5" t="n">
        <v>10410332</v>
      </c>
      <c r="B18018" s="14" t="inlineStr">
        <is>
          <t>Au début du combat, place le personnage dans un statut de scellement, lui donnant ##1% de réduction des dégâts et ##2% de défense, mais l'empêchant d'agir (impossible de lancer l'ATQ normale, le combo, la contre-attaque ou la compétence active).\nAprès ##3 secondes ou lorsque les PV deviennent inférieurs à ##4%, le scellement est levé (les effets de réduction des dégâts et de défense supplémentaires disparaissent et il peut à nouveau agir), infligeant ##5% de dégâts de compétence, ##6% de dégâts de combo actuels, ##7% de dégâts de contre-attaque actuels et des dégâts égaux à ##8% de PV max aux cibles dans la zone, tout en augmentant sa propre réduction des dégâts de ##9% et son attaque de ##10%, et en réduisant la durée des effets de contrôle de ##11%.</t>
        </is>
      </c>
      <c r="C18018" s="8" t="inlineStr">
        <is>
          <t>战斗开始后，使角色处于封印状态，封印期间获得##1%减伤和##2%防御，无法行动（无法普攻、连击、反击和发动主动技能）\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row>
    <row r="18019" customFormat="1" s="5">
      <c r="A18019" s="5" t="n">
        <v>10410333</v>
      </c>
      <c r="B18019" s="14" t="inlineStr">
        <is>
          <t>Après 5 secondes de combat ou après avoir subi des dégâts équivalents à 20% de PV max, augmente l'attaque de ##1% et la défense de ##2%. Après 10 secondes de combat ou après avoir subi des dégâts équivalents à 40% de PV max, réduit la vitesse d'attaque, la vitesse de régénération d'énergie et la vitesse d'ATQ d'Acolyte de tous les ennemis de ##3%. Après 15 secondes de combat ou après avoir subi des dégâts équivalents à 60% de PV max, augmente la réduction des dégâts d'ATQ normale, la réduction des dégâts de combo, la réduction des dégâts de contre-attaque, la réduction des dégâts de compétence et la réduction des dégâts d'Acolyte de ##4%. Après 20 secondes de combat ou après avoir subi des dégâts équivalents à 80% de PV max, inflige des dégâts équivalents à ##5% de PV max de la cible à tous les ennemis.</t>
        </is>
      </c>
      <c r="C18019" s="8" t="inlineStr">
        <is>
          <t>战斗开始5秒或累计受到20%最大生命值伤害时，提高自身##1%攻击和##2%防御；战斗开始10秒或累计受到40%最大生命值伤害时，降低所有敌人##3%攻击速度、能量回复速度和同伴攻速；战斗开始15秒或累计受到60%最大生命值伤害时，增加自身##4%普攻减伤、连击减伤、反击减伤、技能减伤和同伴减伤；战斗开始20秒或累计受到80%最大生命值伤害时，对所有敌人造成##5%目标最大生命值伤害</t>
        </is>
      </c>
    </row>
    <row r="18020" customFormat="1" s="5">
      <c r="A18020" s="5" t="n">
        <v>10410334</v>
      </c>
      <c r="B18020" s="14" t="inlineStr">
        <is>
          <t>Toutes les 7 attaques (y compris l'ATQ normale, le combo, la contre-attaque et la compétence active), inflige des dégâts de saignement égaux à ##1% de l'l'ATQ normale à portée (ignore l'immunité aux dégâts).</t>
        </is>
      </c>
      <c r="C18020" s="8" t="inlineStr">
        <is>
          <t>每攻击7次(包括普攻，连击，反击和释放主动技能)，额外造成##1%范围普攻流血伤害（无视伤害免疫）</t>
        </is>
      </c>
    </row>
    <row r="18021" customFormat="1" s="5">
      <c r="A18021" s="5" t="n">
        <v>10410335</v>
      </c>
      <c r="B18021" s="14" t="inlineStr">
        <is>
          <t>Après le début du combat, pour chaque 10 000 PV obtenus, gagne ##1 d'attaque.</t>
        </is>
      </c>
      <c r="C18021" s="8" t="inlineStr">
        <is>
          <t>战斗开始后，每拥有10000生命值，获得##1攻击</t>
        </is>
      </c>
    </row>
    <row r="18022" customFormat="1" s="5">
      <c r="A18022" s="5" t="n">
        <v>10410336</v>
      </c>
      <c r="B18022" s="14" t="inlineStr">
        <is>
          <t>Augmente l'Ignorance de contre-attaque de ##1%</t>
        </is>
      </c>
      <c r="C18022" s="8" t="inlineStr">
        <is>
          <t>增加##1%忽视反击</t>
        </is>
      </c>
    </row>
    <row r="18023" customFormat="1" s="5">
      <c r="A18023" s="5" t="n">
        <v>10410337</v>
      </c>
      <c r="B18023" s="14" t="inlineStr">
        <is>
          <t>Augmente l'Ignorance de Combo de ##1%</t>
        </is>
      </c>
      <c r="C18023" s="8" t="inlineStr">
        <is>
          <t>增加##1%忽视连击</t>
        </is>
      </c>
    </row>
    <row r="18024" customFormat="1" s="5">
      <c r="A18024" s="5" t="n">
        <v>700005527</v>
      </c>
      <c r="B18024" s="14" t="inlineStr">
        <is>
          <t>Les trésors non déployés ne peuvent pas être retirés.</t>
        </is>
      </c>
      <c r="C18024" s="8" t="inlineStr">
        <is>
          <t>珍宝未上阵，不能下阵</t>
        </is>
      </c>
    </row>
    <row r="18025" customFormat="1" s="5">
      <c r="A18025" s="5" t="n">
        <v>700005528</v>
      </c>
      <c r="B18025" s="14" t="inlineStr">
        <is>
          <t>Le trésor de la saison actuelle n'est pas encore activé.</t>
        </is>
      </c>
      <c r="C18025" s="8" t="inlineStr">
        <is>
          <t>当前赛季珍宝未开启</t>
        </is>
      </c>
    </row>
    <row r="18026" customFormat="1" s="5">
      <c r="A18026" s="5" t="n">
        <v>700005529</v>
      </c>
      <c r="B18026" s="14" t="inlineStr">
        <is>
          <t>Le trésor actuel est déployé.</t>
        </is>
      </c>
      <c r="C18026" s="8" t="inlineStr">
        <is>
          <t>当前珍宝已上阵</t>
        </is>
      </c>
    </row>
    <row r="18027" customFormat="1" s="5">
      <c r="A18027" s="5" t="n">
        <v>700005530</v>
      </c>
      <c r="B18027" s="14" t="inlineStr">
        <is>
          <t>L'adversaire n'a pas encore activé la demande d'amis inter-serveurs.</t>
        </is>
      </c>
      <c r="C18027" s="8" t="inlineStr">
        <is>
          <t>对方暂未开启跨服好友申请</t>
        </is>
      </c>
    </row>
    <row r="18028" customFormat="1" s="5">
      <c r="A18028" s="5" t="n">
        <v>700005531</v>
      </c>
      <c r="B18028" s="14" t="inlineStr">
        <is>
          <t>Les armes ne peuvent être équipées que dans l'emplacement des armes.</t>
        </is>
      </c>
      <c r="C18028" s="8" t="inlineStr">
        <is>
          <t>武器只能装备武器栏</t>
        </is>
      </c>
    </row>
    <row r="18029" customFormat="1" s="5">
      <c r="A18029" s="5" t="n">
        <v>700005532</v>
      </c>
      <c r="B18029" s="14" t="inlineStr">
        <is>
          <t>Les insignes ne peuvent être équipés que dans l'emplacement des insignes.</t>
        </is>
      </c>
      <c r="C18029" s="8" t="inlineStr">
        <is>
          <t>徽章只能装备徽章栏</t>
        </is>
      </c>
    </row>
    <row r="18030" customFormat="1" s="5">
      <c r="A18030" s="5" t="n">
        <v>700005533</v>
      </c>
      <c r="B18030" s="14" t="inlineStr">
        <is>
          <t>Le temps de passage est trop court.</t>
        </is>
      </c>
      <c r="C18030" s="8" t="inlineStr">
        <is>
          <t>通关时间过短</t>
        </is>
      </c>
    </row>
    <row r="18031" customFormat="1" s="5">
      <c r="A18031" s="5" t="n">
        <v>700005534</v>
      </c>
      <c r="B18031" s="14" t="inlineStr">
        <is>
          <t>Dépasser le nombre d'emplacements équipables.</t>
        </is>
      </c>
      <c r="C18031" s="8" t="inlineStr">
        <is>
          <t>超过可装备空格</t>
        </is>
      </c>
    </row>
    <row r="18032" customFormat="1" s="5">
      <c r="A18032" s="5" t="n">
        <v>700005535</v>
      </c>
      <c r="B18032" s="14" t="inlineStr">
        <is>
          <t>Impossible d'équiper des objets non possédés.</t>
        </is>
      </c>
      <c r="C18032" s="8" t="inlineStr">
        <is>
          <t>不可装备未拥有的道具</t>
        </is>
      </c>
    </row>
    <row r="18033" customFormat="1" s="5">
      <c r="A18033" s="5" t="n">
        <v>700005536</v>
      </c>
      <c r="B18033" s="14" t="inlineStr">
        <is>
          <t>Les insignes ne peuvent pas être débloqués.</t>
        </is>
      </c>
      <c r="C18033" s="8" t="inlineStr">
        <is>
          <t>徽章不能解锁</t>
        </is>
      </c>
    </row>
    <row r="18034" customFormat="1" s="5">
      <c r="A18034" s="5" t="n">
        <v>700005537</v>
      </c>
      <c r="B18034" s="14" t="inlineStr">
        <is>
          <t>Vous avez déjà possédé d'un insigne, impossible de sélectionner à nouveau.</t>
        </is>
      </c>
      <c r="C18034" s="8" t="inlineStr">
        <is>
          <t>已有徽章,不可重复选择</t>
        </is>
      </c>
    </row>
    <row r="18035" customFormat="1" s="5">
      <c r="A18035" s="5" t="n">
        <v>700005538</v>
      </c>
      <c r="B18035" s="14" t="inlineStr">
        <is>
          <t>Aucun objet pouvant être actualisé n'est disponible, veuillez débloquer des objets avant d'actualiser.</t>
        </is>
      </c>
      <c r="C18035" s="8" t="inlineStr">
        <is>
          <t>当前没有可刷新道具，请解锁道具后刷新</t>
        </is>
      </c>
    </row>
    <row r="18036" customFormat="1" s="5">
      <c r="A18036" s="5" t="n">
        <v>700005539</v>
      </c>
      <c r="B18036" s="14" t="inlineStr">
        <is>
          <t>Cette parcelle est protégée par la zone de faction, attaque impossible.</t>
        </is>
      </c>
      <c r="C18036" s="8" t="inlineStr">
        <is>
          <t>该地块受势力区域保护，无法进攻</t>
        </is>
      </c>
    </row>
    <row r="18037" customFormat="1" s="5">
      <c r="A18037" s="5" t="n">
        <v>700005570</v>
      </c>
      <c r="B18037" s="14" t="inlineStr">
        <is>
          <t>Tous les dégâts des compétences du personnage infligent ##1% de dégâts supplémentaires (les dégâts supplémentaires ignorent l'immunité aux dégâts).</t>
        </is>
      </c>
      <c r="C18037" s="8" t="inlineStr">
        <is>
          <t>角色的所有技能额外造成##1%伤害（额外伤害无视伤害免疫）</t>
        </is>
      </c>
    </row>
    <row r="18038" customFormat="1" s="5">
      <c r="A18038" s="5" t="n">
        <v>700005571</v>
      </c>
      <c r="B18038" s="14" t="inlineStr">
        <is>
          <t>Convertit les dégâts de compétence de l'Arrivée de l'Âme Héroïque en coefficient d'ATQ normale.</t>
        </is>
      </c>
      <c r="C18038" s="8" t="inlineStr">
        <is>
          <t>将英魂降临的技能伤害转化为普攻系数</t>
        </is>
      </c>
    </row>
    <row r="18039" customFormat="1" s="5">
      <c r="A18039" s="5" t="n">
        <v>700005572</v>
      </c>
      <c r="B18039" s="14" t="inlineStr">
        <is>
          <t>Le Voleur de la Lampe Magique joue une action</t>
        </is>
      </c>
      <c r="C18039" s="8" t="inlineStr">
        <is>
          <t>神灯小偷播放动作</t>
        </is>
      </c>
    </row>
    <row r="18040" customFormat="1" s="5">
      <c r="A18040" s="5" t="n">
        <v>700005573</v>
      </c>
      <c r="B18040" s="14" t="inlineStr">
        <is>
          <t>Le coup critique d'Acolyte a 25% de chances d'infliger des dégâts supplémentaires égaux aux PV actuels de la cible.</t>
        </is>
      </c>
      <c r="C18040" s="8" t="inlineStr">
        <is>
          <t>同伴暴击时有25%几率额外造成目标当前生命值伤害</t>
        </is>
      </c>
    </row>
    <row r="18041" customFormat="1" s="5">
      <c r="A18041" s="5" t="n">
        <v>700005574</v>
      </c>
      <c r="B18041" s="14" t="inlineStr">
        <is>
          <t>Guérison de coup critique d'Acolyte</t>
        </is>
      </c>
      <c r="C18041" s="8" t="inlineStr">
        <is>
          <t>同伴暴击治愈</t>
        </is>
      </c>
    </row>
    <row r="18042" customFormat="1" s="5">
      <c r="A18042" s="5" t="n">
        <v>700005575</v>
      </c>
      <c r="B18042" s="14" t="inlineStr">
        <is>
          <t>Lors des attaques normales des Acolytes, il y a une chance d'augmenter le coefficient d'Acolyte, et une chance de réduire le coefficient d'Acolyte.</t>
        </is>
      </c>
      <c r="C18042" s="8" t="inlineStr">
        <is>
          <t>同伴攻击时有几率提高同伴系数，有几率降低同伴系数</t>
        </is>
      </c>
    </row>
    <row r="18043" customFormat="1" s="5">
      <c r="A18043" s="5" t="n">
        <v>700005576</v>
      </c>
      <c r="B18043" s="14" t="inlineStr">
        <is>
          <t>Augmente les dégâts de combo globaux et réduit les dégâts critiques d'Acolyte</t>
        </is>
      </c>
      <c r="C18043" s="8" t="inlineStr">
        <is>
          <t>加全局连击伤害减同伴暴伤</t>
        </is>
      </c>
    </row>
    <row r="18044" customFormat="1" s="5">
      <c r="A18044" s="5" t="n">
        <v>700005577</v>
      </c>
      <c r="B18044" s="14" t="inlineStr">
        <is>
          <t>Augmente les dégâts de contre-attaque globaux et réduit les dégâts critiques d'Acolyte</t>
        </is>
      </c>
      <c r="C18044" s="8" t="inlineStr">
        <is>
          <t>加全局反击伤害减同伴暴伤</t>
        </is>
      </c>
    </row>
    <row r="18045" customFormat="1" s="5">
      <c r="A18045" s="5" t="n">
        <v>700005578</v>
      </c>
      <c r="B18045" s="14" t="inlineStr">
        <is>
          <t>Augmente les dégâts critiques de compétence et réduit les dégâts critiques d'Acolyte</t>
        </is>
      </c>
      <c r="C18045" s="8" t="inlineStr">
        <is>
          <t>加技能暴伤减同伴暴伤</t>
        </is>
      </c>
    </row>
    <row r="18046" customFormat="1" s="5">
      <c r="A18046" s="5" t="n">
        <v>700005579</v>
      </c>
      <c r="B18046" s="14" t="inlineStr">
        <is>
          <t>Augmente les dégâts critiques d'Acolyte et réduit les dégâts critiques de compétence</t>
        </is>
      </c>
      <c r="C18046" s="8" t="inlineStr">
        <is>
          <t>加同伴暴伤减技能暴伤</t>
        </is>
      </c>
    </row>
    <row r="18047" customFormat="1" s="5">
      <c r="A18047" s="5" t="n">
        <v>700005580</v>
      </c>
      <c r="B18047" s="14" t="inlineStr">
        <is>
          <t>Augmente les dégâts critiques d'Acolyte et réduit les dégâts de contre-attaque globaux</t>
        </is>
      </c>
      <c r="C18047" s="8" t="inlineStr">
        <is>
          <t>加同伴暴伤减全局反击伤害</t>
        </is>
      </c>
    </row>
    <row r="18048" customFormat="1" s="5">
      <c r="A18048" s="5" t="n">
        <v>700005581</v>
      </c>
      <c r="B18048" s="14" t="inlineStr">
        <is>
          <t>Augmente les dégâts critiques d'Acolyte et réduit les dégâts de combo globaux</t>
        </is>
      </c>
      <c r="C18048" s="8" t="inlineStr">
        <is>
          <t>加同伴暴伤减全局连击伤害</t>
        </is>
      </c>
    </row>
    <row r="18049" customFormat="1" s="5">
      <c r="A18049" s="5" t="n">
        <v>700005582</v>
      </c>
      <c r="B18049" s="14" t="inlineStr">
        <is>
          <t>Chaque coup critique d'Acolyte augmente les dégâts de coup critique finaux d'Acolyte de ##1%, cumulable jusqu'à 5 fois.</t>
        </is>
      </c>
      <c r="C18049" s="8" t="inlineStr">
        <is>
          <t>同伴每次暴击提高同伴自身##1%最终暴击伤害，最多叠加5次</t>
        </is>
      </c>
    </row>
    <row r="18050" customFormat="1" s="5">
      <c r="A18050" s="5" t="n">
        <v>700005583</v>
      </c>
      <c r="B18050" s="14" t="inlineStr">
        <is>
          <t>Chaque coup critique d'Acolyte augmente les dégâts de coup critique finaux d'Acolyte de ##1%, cumulable jusqu'à 5 fois. Chaque combo d'Acolyte augmente les dégâts de combo finaux d'Acolyte de ##2%, cumulable jusqu'à 5 fois.</t>
        </is>
      </c>
      <c r="C18050" s="8" t="inlineStr">
        <is>
          <t>同伴每次暴击提高同伴自身##1%最终暴击伤害，最多叠加5次；同伴每次连击提高同伴自身##2%最终连击伤害，最多叠加5次</t>
        </is>
      </c>
    </row>
    <row r="18051" customFormat="1" s="5">
      <c r="A18051" s="5" t="n">
        <v>700005584</v>
      </c>
      <c r="B18051" s="14" t="inlineStr">
        <is>
          <t>Chaque coup critique d augmente les dégâts de coup critique finaux de ##1%, cumulable jusqu'à 5 fois. Chaque combo d'Acolyte augmente les dégâts de combo finaux de ##2%, cumulable jusqu'à 5 fois.</t>
        </is>
      </c>
      <c r="C18051" s="8" t="inlineStr">
        <is>
          <t>同伴每次暴击提高自身##1%最终暴击伤害，最多叠加5次；同伴每次连击提高自身##2%最终连击伤害，最多叠加5次</t>
        </is>
      </c>
    </row>
    <row r="18052" customFormat="1" s="5">
      <c r="A18052" s="5" t="n">
        <v>700005585</v>
      </c>
      <c r="B18052" s="14" t="inlineStr">
        <is>
          <t>Au début du combat, inflige ##1% de dégâts de compétence, ##2% de dégâts de combo actuels et ##3% de dégâts de contre-attaque actuels toutes les 15s. Augmente la vitesse d'attaque de ##4% et les dégâts critiques finaux de ##5% pendant 5 secondes. (Cela est déclenché immédiatement une fois au début du combat)</t>
        </is>
      </c>
      <c r="C18052" s="8" t="inlineStr">
        <is>
          <t>战斗开始后，每隔15秒造成##1%技能伤害、##2%当前连击伤害和##3%当前反击伤害，并增加##4%攻速和##5%最终暴伤，持续5秒（战斗开始后立刻释放一次）</t>
        </is>
      </c>
    </row>
    <row r="18053" customFormat="1" s="5">
      <c r="A18053" s="5" t="n">
        <v>700005586</v>
      </c>
      <c r="B18053" s="14" t="inlineStr">
        <is>
          <t>Gagne ##1% de dégâts de compétence, et après le début du combat, pour chaque 1% de dégâts de compétence, obtient ##2% de dégâts d'ATQ normale, jusqu'à la fin du combat.</t>
        </is>
      </c>
      <c r="C18053" s="8" t="inlineStr">
        <is>
          <t>获得##1%技能伤害，战斗开始后，每拥有1%技能伤害额外获得##2%普攻伤害，持续到战斗结束</t>
        </is>
      </c>
    </row>
    <row r="18054" customFormat="1" s="5">
      <c r="A18054" s="5" t="n">
        <v>700005587</v>
      </c>
      <c r="B18054" s="14" t="inlineStr">
        <is>
          <t>Gagne ##1% de dégâts de compétence et ##2% de dégâts critiques de compétence, et après le début du combat, pour chaque 1% de dégâts de compétence, obtient ##3% de dégâts d'ATQ normale supplémentaires, et pour chaque 1% de dégâts critiques de compétence, obtient ##4% de dégâts critiques, jusqu'à la fin du combat.</t>
        </is>
      </c>
      <c r="C18054" s="8" t="inlineStr">
        <is>
          <t>获得##1%技能伤害和##2%技能暴伤，战斗开始后，每拥有1%技能伤害额外获得##3%普攻伤害，每拥有1%技能暴伤额外获得##4%暴伤，持续到战斗结束</t>
        </is>
      </c>
    </row>
    <row r="18055" customFormat="1" s="5">
      <c r="A18055" s="5" t="n">
        <v>700005588</v>
      </c>
      <c r="B18055" s="14" t="inlineStr">
        <is>
          <t>Invoque l'illusion du démon, infligeant ##1% de dégâts aux cibles, et obtenant un bouclier égal à ##2% des PV max durant ##3 secondes.</t>
        </is>
      </c>
      <c r="C18055" s="8" t="inlineStr">
        <is>
          <t>召唤牛魔幻影，对目标造成##1%伤害,并获得##2%最大生命值的护盾,持续##3秒</t>
        </is>
      </c>
    </row>
    <row r="18056" customFormat="1" s="5">
      <c r="A18056" s="5" t="n">
        <v>700005589</v>
      </c>
      <c r="B18056" s="14" t="inlineStr">
        <is>
          <t>Invoque l'Aiguille Précieuse de la Mer, infligeant ##1% de dégâts de zone, et étourdissant les cibles dans la zone pendant ##2 secondes</t>
        </is>
      </c>
      <c r="C18056" s="8" t="inlineStr">
        <is>
          <t>召唤定海神针,造成##1%范围伤害,并眩晕范围内目标##2秒</t>
        </is>
      </c>
    </row>
    <row r="18057" customFormat="1" s="5">
      <c r="A18057" s="5" t="n">
        <v>700005590</v>
      </c>
      <c r="B18057" s="14" t="inlineStr">
        <is>
          <t>Lance l'Éventail de Banane, infligeant ##1% de dégâts de zone et augmentant les dégâts subis par les cibles dans la zone de ##2% pendant ##3 secondes</t>
        </is>
      </c>
      <c r="C18057" s="8" t="inlineStr">
        <is>
          <t>投掷芭蕉扇,造成##1%范围伤害,并使范围内目标受到伤害增加##2%,持续##3秒</t>
        </is>
      </c>
    </row>
    <row r="18058" customFormat="1" s="5">
      <c r="A18058" s="5" t="n">
        <v>700005591</v>
      </c>
      <c r="B18058" s="14" t="inlineStr">
        <is>
          <t>Augmente le combo global de ##1%</t>
        </is>
      </c>
      <c r="C18058" s="8" t="inlineStr">
        <is>
          <t>增加##1%全局连击</t>
        </is>
      </c>
    </row>
    <row r="18059" customFormat="1" s="5">
      <c r="A18059" s="5" t="n">
        <v>700005592</v>
      </c>
      <c r="B18059" s="14" t="inlineStr">
        <is>
          <t>Augmente la contre-attaque globale de ##1%</t>
        </is>
      </c>
      <c r="C18059" s="8" t="inlineStr">
        <is>
          <t>增加##1%全局反击</t>
        </is>
      </c>
    </row>
    <row r="18060" customFormat="1" s="5">
      <c r="A18060" s="5" t="n">
        <v>700005593</v>
      </c>
      <c r="B18060" s="14" t="inlineStr">
        <is>
          <t>Augmente le combo global de ##1% et augmente les dégâts critiques d'Acolyte de ##2%</t>
        </is>
      </c>
      <c r="C18060" s="8" t="inlineStr">
        <is>
          <t>增加##1%全局连击，增加##2%同伴暴伤</t>
        </is>
      </c>
    </row>
    <row r="18061" customFormat="1" s="5">
      <c r="A18061" s="5" t="n">
        <v>700005594</v>
      </c>
      <c r="B18061" s="14" t="inlineStr">
        <is>
          <t>Augmente le combo global de ##1% et augmente l'ATQ normale globale de ##2%</t>
        </is>
      </c>
      <c r="C18061" s="8" t="inlineStr">
        <is>
          <t>增加##1%全局连击，增加##2%全局普攻</t>
        </is>
      </c>
    </row>
    <row r="18062" customFormat="1" s="5">
      <c r="A18062" s="5" t="n">
        <v>700005595</v>
      </c>
      <c r="B18062" s="14" t="inlineStr">
        <is>
          <t>Augmente la contre-attaque globale de ##1% et augmente les dégâts critiques d'Acolyte de ##2%</t>
        </is>
      </c>
      <c r="C18062" s="8" t="inlineStr">
        <is>
          <t>增加##1%全局反击，增加##2%同伴暴伤</t>
        </is>
      </c>
    </row>
    <row r="18063" customFormat="1" s="5">
      <c r="A18063" s="5" t="n">
        <v>700005596</v>
      </c>
      <c r="B18063" s="14" t="inlineStr">
        <is>
          <t>Augmente la contre-attaque globale de ##1% et augmente l'ATQ normale globale de ##2%</t>
        </is>
      </c>
      <c r="C18063" s="8" t="inlineStr">
        <is>
          <t>增加##1%全局反击，增加##2%全局普攻</t>
        </is>
      </c>
    </row>
    <row r="18064" customFormat="1" s="5">
      <c r="A18064" s="5" t="n">
        <v>700005597</v>
      </c>
      <c r="B18064" s="14" t="inlineStr">
        <is>
          <t>Contact avec l'Oracle</t>
        </is>
      </c>
      <c r="C18064" s="8" t="inlineStr">
        <is>
          <t>神谕之触</t>
        </is>
      </c>
    </row>
    <row r="18065" customFormat="1" s="5">
      <c r="A18065" s="5" t="n">
        <v>700005598</v>
      </c>
      <c r="B18065" s="14" t="inlineStr">
        <is>
          <t>Le coup critique d'Acolyte a 25% de chances d'infliger des dégâts supplémentaires égaux à ##1% de PV actuels de la cible.</t>
        </is>
      </c>
      <c r="C18065" s="8" t="inlineStr">
        <is>
          <t>同伴暴击有25%几率额外造成##1%目标当前生命值伤害</t>
        </is>
      </c>
    </row>
    <row r="18066" customFormat="1" s="5">
      <c r="A18066" s="5" t="n">
        <v>700005599</v>
      </c>
      <c r="B18066" s="14" t="inlineStr">
        <is>
          <t>Lueur Arcanique</t>
        </is>
      </c>
      <c r="C18066" s="8" t="inlineStr">
        <is>
          <t>奥术光辉</t>
        </is>
      </c>
    </row>
    <row r="18067" customFormat="1" s="5">
      <c r="A18067" s="5" t="n">
        <v>700005600</v>
      </c>
      <c r="B18067" s="14" t="inlineStr">
        <is>
          <t>Le coup critique d'Acolyte a 25% de chances de récupérer ##1% de PV max du personnage.</t>
        </is>
      </c>
      <c r="C18067" s="8" t="inlineStr">
        <is>
          <t>同伴暴击有25%几率使角色回复##1%自身最大生命值</t>
        </is>
      </c>
    </row>
    <row r="18068" customFormat="1" s="5">
      <c r="A18068" s="5" t="n">
        <v>700005601</v>
      </c>
      <c r="B18068" s="14" t="inlineStr">
        <is>
          <t>Augmente le combo global de ##1% et réduit les dégâts critiques de compétence de ##2%</t>
        </is>
      </c>
      <c r="C18068" s="8" t="inlineStr">
        <is>
          <t>增加##1%全局连击，降低##2%技能暴伤</t>
        </is>
      </c>
    </row>
    <row r="18069" customFormat="1" s="5">
      <c r="A18069" s="5" t="n">
        <v>700005602</v>
      </c>
      <c r="B18069" s="14" t="inlineStr">
        <is>
          <t>Augmente la contre-attaque globale de ##1% et réduit les dégâts critiques de compétence de ##2%</t>
        </is>
      </c>
      <c r="C18069" s="203" t="inlineStr">
        <is>
          <t>增加##1%全局反击，降低##2%技能暴伤</t>
        </is>
      </c>
    </row>
    <row r="18070" customFormat="1" s="5">
      <c r="A18070" s="5" t="n">
        <v>700005603</v>
      </c>
      <c r="B18070" s="14" t="inlineStr">
        <is>
          <t>Augmente les dégâts critiques de compétence de ##1% et réduit le combo global de ##2%</t>
        </is>
      </c>
      <c r="C18070" s="8" t="inlineStr">
        <is>
          <t>增加##1%技能暴伤，降低##2%全局连击</t>
        </is>
      </c>
    </row>
    <row r="18071" customFormat="1" s="5">
      <c r="A18071" s="5" t="n">
        <v>700005604</v>
      </c>
      <c r="B18071" s="14" t="inlineStr">
        <is>
          <t>Augmente les dégâts critiques de compétence de ##1% et réduit la contre-attaque globale de ##2%</t>
        </is>
      </c>
      <c r="C18071" s="8" t="inlineStr">
        <is>
          <t>增加##1%技能暴伤，降低##2%全局反击</t>
        </is>
      </c>
    </row>
    <row r="18072" customFormat="1" s="5">
      <c r="A18072" s="5" t="n">
        <v>700005605</v>
      </c>
      <c r="B18072" s="14" t="inlineStr">
        <is>
          <t>Augmente la contre-attaque globale de ##1% et réduit le combo global de ##2%</t>
        </is>
      </c>
      <c r="C18072" s="8" t="inlineStr">
        <is>
          <t>增加##1%全局反击，降低##2%全局连击</t>
        </is>
      </c>
    </row>
    <row r="18073" customFormat="1" s="5">
      <c r="A18073" s="5" t="n">
        <v>700005606</v>
      </c>
      <c r="B18073" s="14" t="inlineStr">
        <is>
          <t>Augmente le combo global de ##1% et réduit la contre-attaque globale de ##2%</t>
        </is>
      </c>
      <c r="C18073" s="8" t="inlineStr">
        <is>
          <t>增加##1%全局连击，降低##2%全局反击</t>
        </is>
      </c>
    </row>
    <row r="18074" customFormat="1" s="5">
      <c r="A18074" s="5" t="n">
        <v>700005607</v>
      </c>
      <c r="B18074" s="14" t="inlineStr">
        <is>
          <t>Janvier</t>
        </is>
      </c>
      <c r="C18074" s="8" t="inlineStr">
        <is>
          <t>一月</t>
        </is>
      </c>
    </row>
    <row r="18075" customFormat="1" s="5">
      <c r="A18075" s="5" t="n">
        <v>700005608</v>
      </c>
      <c r="B18075" s="14" t="inlineStr">
        <is>
          <t>Février</t>
        </is>
      </c>
      <c r="C18075" s="8" t="inlineStr">
        <is>
          <t>二月</t>
        </is>
      </c>
    </row>
    <row r="18076" customFormat="1" s="5">
      <c r="A18076" s="5" t="n">
        <v>700005609</v>
      </c>
      <c r="B18076" s="14" t="inlineStr">
        <is>
          <t>Mars</t>
        </is>
      </c>
      <c r="C18076" s="8" t="inlineStr">
        <is>
          <t>三月</t>
        </is>
      </c>
    </row>
    <row r="18077" customFormat="1" s="5">
      <c r="A18077" s="5" t="n">
        <v>700005610</v>
      </c>
      <c r="B18077" s="14" t="inlineStr">
        <is>
          <t>Avril</t>
        </is>
      </c>
      <c r="C18077" s="8" t="inlineStr">
        <is>
          <t>四月</t>
        </is>
      </c>
    </row>
    <row r="18078" customFormat="1" s="5">
      <c r="A18078" s="5" t="n">
        <v>700005611</v>
      </c>
      <c r="B18078" s="14" t="inlineStr">
        <is>
          <t>Mai</t>
        </is>
      </c>
      <c r="C18078" s="8" t="inlineStr">
        <is>
          <t>五月</t>
        </is>
      </c>
    </row>
    <row r="18079" customFormat="1" s="5">
      <c r="A18079" s="5" t="n">
        <v>700005612</v>
      </c>
      <c r="B18079" s="14" t="inlineStr">
        <is>
          <t>Juin</t>
        </is>
      </c>
      <c r="C18079" s="8" t="inlineStr">
        <is>
          <t>六月</t>
        </is>
      </c>
    </row>
    <row r="18080" customFormat="1" s="5">
      <c r="A18080" s="5" t="n">
        <v>700005613</v>
      </c>
      <c r="B18080" s="14" t="inlineStr">
        <is>
          <t>Juillet</t>
        </is>
      </c>
      <c r="C18080" s="8" t="inlineStr">
        <is>
          <t>七月</t>
        </is>
      </c>
    </row>
    <row r="18081" customFormat="1" s="5">
      <c r="A18081" s="5" t="n">
        <v>700005614</v>
      </c>
      <c r="B18081" s="14" t="inlineStr">
        <is>
          <t>Août</t>
        </is>
      </c>
      <c r="C18081" s="8" t="inlineStr">
        <is>
          <t>八月</t>
        </is>
      </c>
    </row>
    <row r="18082" customFormat="1" s="5">
      <c r="A18082" s="5" t="n">
        <v>700005615</v>
      </c>
      <c r="B18082" s="14" t="inlineStr">
        <is>
          <t>Septembre</t>
        </is>
      </c>
      <c r="C18082" s="8" t="inlineStr">
        <is>
          <t>九月</t>
        </is>
      </c>
    </row>
    <row r="18083" customFormat="1" s="5">
      <c r="A18083" s="5" t="n">
        <v>700005616</v>
      </c>
      <c r="B18083" s="14" t="inlineStr">
        <is>
          <t>Octobre</t>
        </is>
      </c>
      <c r="C18083" s="8" t="inlineStr">
        <is>
          <t>十月</t>
        </is>
      </c>
    </row>
    <row r="18084" customFormat="1" s="5">
      <c r="A18084" s="5" t="n">
        <v>700005617</v>
      </c>
      <c r="B18084" s="14" t="inlineStr">
        <is>
          <t>Novembre</t>
        </is>
      </c>
      <c r="C18084" s="8" t="inlineStr">
        <is>
          <t>十一月</t>
        </is>
      </c>
    </row>
    <row r="18085" customFormat="1" s="5">
      <c r="A18085" s="5" t="n">
        <v>700005618</v>
      </c>
      <c r="B18085" s="14" t="inlineStr">
        <is>
          <t>Décembre</t>
        </is>
      </c>
      <c r="C18085" s="8" t="inlineStr">
        <is>
          <t>十二月</t>
        </is>
      </c>
    </row>
    <row r="18086" customFormat="1" s="5">
      <c r="A18086" s="5" t="n">
        <v>700005619</v>
      </c>
      <c r="B18086" s="14" t="inlineStr">
        <is>
          <t>&lt;b&gt;&lt;color=#715b44&gt;Lorsque la race du premier Acolyte dans la file d'attente est &lt;b&gt;&lt;color=#ad6510&gt;Poule&lt;/color&gt;&lt;/b&gt;, &lt;b&gt;&lt;color=#ad6510&gt;Oiseau&lt;/color&gt;&lt;/b&gt;, &lt;b&gt;&lt;color=#ad6510&gt;Lézard&lt;/color&gt;&lt;/b&gt; ou &lt;b&gt;&lt;color=#ad6510&gt;Banana&lt;/color&gt;&lt;/b&gt;, la Vitesse d'ATQ d'Acolyte augmente de 10%.&lt;/color&gt;&lt;/b&gt;</t>
        </is>
      </c>
      <c r="C18086" s="8" t="inlineStr">
        <is>
          <t>&lt;b&gt;&lt;color=#715b44&gt;当同伴队列中第一个同伴的种族为&lt;b&gt;&lt;color=#ad6510&gt;鸡&lt;/color&gt;&lt;/b&gt;、&lt;b&gt;&lt;color=#ad6510&gt;鸟&lt;/color&gt;&lt;/b&gt;、&lt;b&gt;&lt;color=#ad6510&gt;蜥蜴&lt;/color&gt;&lt;/b&gt;或&lt;b&gt;&lt;color=#ad6510&gt;香蕉&lt;/color&gt;&lt;/b&gt;中其中一个时，增加10%同伴攻速&lt;/color&gt;&lt;/b&gt;</t>
        </is>
      </c>
    </row>
    <row r="18087" customFormat="1" s="5">
      <c r="A18087" s="5" t="n">
        <v>700005620</v>
      </c>
      <c r="B18087" s="14" t="inlineStr">
        <is>
          <t>&lt;b&gt;&lt;color=#715b44&gt;Si les races des deux premiers Acolytes dans votre file d'attente comprennent au moins l'une des suivantes : &lt;b&gt;&lt;color=#ad6510&gt;Poule&lt;/color&gt;&lt;/b&gt;, &lt;b&gt;&lt;color=#ad6510&gt;Oiseau&lt;/color&gt;&lt;/b&gt;, &lt;b&gt;&lt;color=#ad6510&gt;Lézard&lt;/color&gt;&lt;/b&gt; ou &lt;b&gt;&lt;color=#ad6510&gt;Banana&lt;/color&gt;, la Vitesse d'ATQ d'Acolyte augmente de 10%.&lt;/color&gt;&lt;/b&gt;</t>
        </is>
      </c>
      <c r="C18087" s="8" t="inlineStr">
        <is>
          <t>&lt;b&gt;&lt;color=#715b44&gt;当同伴队列中前两个同伴的种族包含&lt;b&gt;&lt;color=#ad6510&gt;鸡&lt;/color&gt;&lt;/b&gt;、&lt;b&gt;&lt;color=#ad6510&gt;鸟&lt;/color&gt;&lt;/b&gt;、&lt;b&gt;&lt;color=#ad6510&gt;蜥蜴&lt;/color&gt;&lt;/b&gt;或&lt;b&gt;&lt;color=#ad6510&gt;香蕉&lt;/color&gt;中其中至少一个时，增加10%同伴攻速&lt;/color&gt;&lt;/b&gt;</t>
        </is>
      </c>
    </row>
    <row r="18088" customFormat="1" s="5">
      <c r="A18088" s="5" t="n">
        <v>700005622</v>
      </c>
      <c r="B18088" s="14" t="inlineStr">
        <is>
          <t>&lt;b&gt;&lt;color=#715b44&gt;Lorsque vous déployez &lt;b&gt;&lt;color=#ad6510&gt;2 Acolytes ou plus&lt;/color&gt;&lt;/b&gt; de la race &lt;b&gt;&lt;color=#ad6510&gt;Cactus&lt;/color&gt;&lt;/b&gt;, &lt;b&gt;&lt;color=#ad6510&gt;Oiseau&lt;/color&gt;&lt;/b&gt;, &lt;b&gt;&lt;color=#ad6510&gt;Pieuvre&lt;/color&gt;&lt;/b&gt;, &lt;b&gt;&lt;color=#ad6510&gt;Banana&lt;/color&gt;&lt;/b&gt;, &lt;b&gt;&lt;color=#ad6510&gt;Plumes de feu sombre&lt;/color&gt;&lt;/b&gt; dans votre équipe, le combo des Acolytes augmente de ##1%. Lorsque vous déployez &lt;b&gt;&lt;color=#ad6510&gt;3 Acolytes ou plus&lt;/color&gt;&lt;/b&gt; de la race &lt;b&gt;&lt;color=#ad6510&gt;Cactus&lt;/color&gt;&lt;/b&gt;, &lt;b&gt;&lt;color=#ad6510&gt;Oiseau&lt;/color&gt;&lt;/b&gt;, &lt;b&gt;&lt;color=#ad6510&gt;Pieuvre&lt;/color&gt;&lt;/b&gt;, &lt;b&gt;&lt;color=#ad6510&gt;Banana&lt;/color&gt;&lt;/b&gt;, &lt;b&gt;&lt;color=#ad6510&gt;Plumes de feu sombre&lt;/color&gt;&lt;/b&gt; dans votre équipe, le combo des Acolytes augmente de ##2%.&lt;/color&gt;&lt;/b&gt;</t>
        </is>
      </c>
      <c r="C18088" s="8" t="inlineStr">
        <is>
          <t>&lt;b&gt;&lt;color=#715b44&gt;当上阵&lt;b&gt;&lt;color=#ad6510&gt;2个&lt;/color&gt;&lt;/b&gt;种族为&lt;b&gt;&lt;color=#ad6510&gt;仙人掌&lt;/color&gt;&lt;/b&gt;、&lt;b&gt;&lt;color=#ad6510&gt;鸟&lt;/color&gt;&lt;/b&gt;、&lt;b&gt;&lt;color=#ad6510&gt;章鱼&lt;/color&gt;&lt;/b&gt;、&lt;b&gt;&lt;color=#ad6510&gt;香蕉&lt;/color&gt;&lt;/b&gt;或&lt;b&gt;&lt;color=#ad6510&gt;冥火幽羽&lt;/color&gt;&lt;/b&gt;的同伴时，增加所有同伴##1%连击；当上阵&lt;b&gt;&lt;color=#ad6510&gt;3个及以上&lt;/color&gt;&lt;/b&gt;种族为&lt;b&gt;&lt;color=#ad6510&gt;仙人掌&lt;/color&gt;&lt;/b&gt;、&lt;b&gt;&lt;color=#ad6510&gt;鸟&lt;/color&gt;&lt;/b&gt;、&lt;b&gt;&lt;color=#ad6510&gt;章鱼&lt;/color&gt;&lt;/b&gt;、&lt;b&gt;&lt;color=#ad6510&gt;香蕉&lt;/color&gt;&lt;/b&gt;或&lt;b&gt;&lt;color=#ad6510&gt;冥火幽羽&lt;/color&gt;&lt;/b&gt;的同伴时，增加所有同伴##2%连击&lt;/color&gt;&lt;/b&gt;</t>
        </is>
      </c>
    </row>
    <row r="18089" customFormat="1" s="5">
      <c r="A18089" s="5" t="n">
        <v>700005623</v>
      </c>
      <c r="B18089" s="14" t="inlineStr">
        <is>
          <t>&lt;b&gt;&lt;color=#715b44&gt;Lorsque vous déployez &lt;b&gt;&lt;color=#ad6510&gt;2 Acolytes ou plus&lt;/color&gt;&lt;/b&gt; de la race &lt;b&gt;&lt;color=#ad6510&gt;Dragon&lt;/color&gt;&lt;/b&gt;, &lt;b&gt;&lt;color=#ad6510&gt;Aubergine&lt;/color&gt;&lt;/b&gt;, &lt;b&gt;&lt;color=#ad6510&gt;Dragon Mécanique&lt;/color&gt;&lt;/b&gt; dans votre équipe, le taux de coup critique du personnage et d'Acolyte augmente de ##1%. Lorsque vous déployez &lt;b&gt;&lt;color=#ad6510&gt;3 Acolytes ou plus&lt;/color&gt;&lt;/b&gt; de la race &lt;b&gt;&lt;color=#ad6510&gt;Dragon&lt;/color&gt;&lt;/b&gt;, &lt;b&gt;&lt;color=#ad6510&gt;Aubergine&lt;/color&gt;&lt;/b&gt;, &lt;b&gt;&lt;color=#ad6510&gt;Dragon Mécanique&lt;/color&gt;&lt;/b&gt; dans votre équipe, le taux de coup critique du personnage et d'Acolyte augmente de ##2%.&lt;/color&gt;&lt;/b&gt;</t>
        </is>
      </c>
      <c r="C18089" s="8" t="inlineStr">
        <is>
          <t>&lt;b&gt;&lt;color=#715b44&gt;当上阵&lt;b&gt;&lt;color=#ad6510&gt;2个&lt;/color&gt;&lt;/b&gt;种族为&lt;b&gt;&lt;color=#ad6510&gt;龙&lt;/color&gt;&lt;/b&gt;、&lt;b&gt;&lt;color=#ad6510&gt;茄子&lt;/color&gt;&lt;/b&gt;、&lt;b&gt;&lt;color=#ad6510&gt;机甲龙&lt;/color&gt;&lt;/b&gt;的同伴时，提高角色和同伴##1%暴击几率；当上阵&lt;b&gt;&lt;color=#ad6510&gt;3个及以上&lt;/color&gt;&lt;/b&gt;种族为&lt;b&gt;&lt;color=#ad6510&gt;龙&lt;/color&gt;&lt;/b&gt;、&lt;b&gt;&lt;color=#ad6510&gt;茄子&lt;/color&gt;&lt;/b&gt;、&lt;b&gt;&lt;color=#ad6510&gt;机甲龙&lt;/color&gt;&lt;/b&gt;的同伴时，提高角色和同伴##2%暴击几率&lt;/color&gt;&lt;/b&gt;</t>
        </is>
      </c>
    </row>
    <row r="18090" customFormat="1" s="5">
      <c r="A18090" s="5" t="n">
        <v>300105</v>
      </c>
      <c r="B18090" s="14" t="inlineStr">
        <is>
          <t>après la nouvelle difficulté sera débloquée</t>
        </is>
      </c>
      <c r="C18090" s="8" t="inlineStr">
        <is>
          <t>后解锁新难度</t>
        </is>
      </c>
    </row>
    <row r="18091" customFormat="1" s="5">
      <c r="A18091" s="5" t="n">
        <v>206146</v>
      </c>
      <c r="B18091" s="14" t="inlineStr">
        <is>
          <t>&lt;b&gt;&lt;color=#544231&gt;Victoires consécutives actuelles : ##1\nDébuff actuel : ##2&lt;/color&gt;&lt;/b&gt;</t>
        </is>
      </c>
      <c r="C18091" s="8" t="inlineStr">
        <is>
          <t>&lt;b&gt;&lt;color=#544231&gt;当前连续击败：##1\n当前debuff效果：##2&lt;/color&gt;&lt;/b&gt;</t>
        </is>
      </c>
    </row>
    <row r="18092" customFormat="1" s="5">
      <c r="A18092" s="5" t="n">
        <v>206147</v>
      </c>
      <c r="B18092" s="14" t="inlineStr">
        <is>
          <t>&lt;b&gt;&lt;color=#544231&gt;(-1 dans ##1)&lt;/color&gt;&lt;/b&gt;</t>
        </is>
      </c>
      <c r="C18092" s="8" t="inlineStr">
        <is>
          <t>&lt;b&gt;&lt;color=#544231&gt;（##1后-1）&lt;/color&gt;&lt;/b&gt;</t>
        </is>
      </c>
    </row>
    <row r="18093" customFormat="1" s="5">
      <c r="A18093" s="5" t="n">
        <v>206151</v>
      </c>
      <c r="B18093" s="14" t="inlineStr">
        <is>
          <t>Voulez-vous confirmer la consommation de 1 %s pour procéder à l'élevage ?</t>
        </is>
      </c>
      <c r="C18093" s="8" t="inlineStr">
        <is>
          <t>是否确认消耗一个%s进行培育</t>
        </is>
      </c>
    </row>
    <row r="18094" customFormat="1" s="5">
      <c r="A18094" s="5" t="n">
        <v>204170</v>
      </c>
      <c r="B18094" s="14" t="inlineStr">
        <is>
          <t>Félicitations ! Vous êtes classé numéro ##2 dans la saison S##1. Les récompenses correspondantes vous ont été envoyées par e-mail, veuillez les vérifier.</t>
        </is>
      </c>
      <c r="C18094" s="8" t="inlineStr">
        <is>
          <t>恭喜您在S##1赛季中获得第##2名，相关奖励已通过邮件发送给您，请注意查收。</t>
        </is>
      </c>
    </row>
    <row r="18095" customFormat="1" s="5">
      <c r="A18095" s="5" t="n">
        <v>204171</v>
      </c>
      <c r="B18095" s="14" t="inlineStr">
        <is>
          <t>Félicitations ! Votre serveur est classé numéro ##2 dans la saison S##1. Les récompenses correspondantes vous ont été envoyées par e-mail, veuillez les vérifier.</t>
        </is>
      </c>
      <c r="C18095" s="8" t="inlineStr">
        <is>
          <t>恭喜您所在的服务器在S##1赛季中获得第##2名，相关奖励已通过邮件发送给您，请注意查收。</t>
        </is>
      </c>
    </row>
    <row r="18096" customFormat="1" s="5">
      <c r="A18096" s="5" t="n">
        <v>700030112</v>
      </c>
      <c r="B18096" s="14" t="inlineStr">
        <is>
          <t>1. Chaque attaque consomme 1 Activité.\n2. Lors de l'attaque, les joueurs entrent dans la file d'attente d'attaque après être arrivés à la parcelle cible et défient les défenseurs dans l'ordre.\n3. Si l'attaque réussit et que l'attaquant bat tous les défenseurs, la propriété de la parcelle change.\n4. Si l'attaque échoue et que le joueur meurt, le joueur sera ressuscité au point de résurrection défini après 50 minutes (le quartier général et le bastion Niv. 3 peuvent être utilisés comme points de résurrection).</t>
        </is>
      </c>
      <c r="C18096" s="8" t="inlineStr">
        <is>
          <t>1、每次进攻，都需消耗1点行动力\n2、发起进攻操作，玩家到达目标地块后进入进攻队列，按队列顺序先后挑战守军\n3、若进攻成功，进攻方击败了所有守军，则该地块的所有权变更\n4、若进攻失败，玩家阵亡，则玩家会在50分钟后在设置的复活点复活（大本营、据点Lv3均可作为复活点）</t>
        </is>
      </c>
    </row>
    <row r="18097" customFormat="1" s="5">
      <c r="A18097" s="5" t="n">
        <v>2053712</v>
      </c>
      <c r="B18097" s="14" t="inlineStr">
        <is>
          <t>7. La sixième étape est la période de célébration, pendant laquelle les joueurs peuvent adorer le champion.\n8. Les joueurs peuvent récupérer ou acheter des pièces de pari dans le magasin pendant les étapes du Tournoi toutes rondes et de l'Épreuve éliminatoire. Les joueurs peuvent parier sur le meilleur joueur promu pendant le Tournoi toutes rondes. Les paris s'arrêteront à 18h30 le jour de la fin du Tournoi toutes rondes. Les joueurs peuvent parier sur les équipes promues lors de l'Épreuve éliminatoire. Les paris s'arrêteront à 19h30 le jour de la fin de l'Épreuve éliminatoire. Si le pari est réussi, le joueur recevrez des pièces de pari correspondant aux cotes. Si le pari échoue, la moitié des pièces de pari pariées seront remboursées.\n9. À la fin de l'événement, toutes les pièces de pari seront échangées contre des points de pari, et les joueurs pourront utiliser les points de pari pour échanger contre des objets dans le magasin.\n10. Règles de position de combat :\n1. Quatre positions sont disponibles (2 avant-gardes, 2 arrière-gardes).\n2. Pendant le combat, l'attaque priorise les joueurs de la même ligne.\n3. Si deux joueurs sont dans la même ligne, un joueur est sélectionné aléatoirement pour l'attaque.</t>
        </is>
      </c>
      <c r="C18097" s="8" t="inlineStr">
        <is>
          <t>7、第六个阶段为庆典期，在此期间玩家可以膜拜该届冠军。\n8、玩家在循环赛和淘汰赛阶段可以在商城中领取或者购买竞猜币，玩家在循环赛时可以进行竞猜晋级的头名玩家，循环赛结束当天18:30停止竞猜，在淘汰赛时可以进行竞猜晋级的队伍，淘汰赛结束当天19:30停止竞猜，竞猜成功时，可获得对应赔率的竞猜币，竞猜失败时，会返还一半的竞猜币。\n9、活动结束时，所有的竞猜币会被兑换成竞猜积分，玩家可以消耗竞猜积分在商城中兑换道具。\n10、战斗站位规则：\n1.共四个位置可选（2前排，2后排）\n2.战斗中，将优先攻击同一行的玩家\n3.若同一行有2名玩家，则随机锁定其中1名玩家进行攻击</t>
        </is>
      </c>
    </row>
    <row r="18098" customFormat="1" s="5">
      <c r="A18098" s="5" t="n">
        <v>402740</v>
      </c>
      <c r="B18098" s="14" t="inlineStr">
        <is>
          <t>Yeux ronds, poils ébouriffés, le Panda Mignon d'Assaut vous attend ! Félicitations à ~s pour avoir débloqué la monture avancée de Panda Mignon d'Assaut ! (Des coffres de cadeaux seront partagés à l'ensemble du serveur)</t>
        </is>
      </c>
      <c r="C18098" s="8" t="inlineStr">
        <is>
          <t>圈圈眼，呆呆毛，萌熊出击你别逃！恭喜~s成功解锁高级坐骑萌熊出击！（全服同享礼盒待大佬发送）</t>
        </is>
      </c>
    </row>
    <row r="18099" customFormat="1" s="5">
      <c r="A18099" s="5" t="n">
        <v>402741</v>
      </c>
      <c r="B18099" s="14" t="inlineStr">
        <is>
          <t>Le Sacré Fauve hurle vers le ciel, son arc caché dans l'ombre. Armé de flèches longues, le champignon perce le mal, triomphe de l'ennemi, invaincu. Félicitations à ~s pour avoir débloqué l'artéfact avancé Arc du Sacré Fauve ! (Des coffres de cadeaux seront partagés à l'ensemble du serveur)</t>
        </is>
      </c>
      <c r="C18099" s="8" t="inlineStr">
        <is>
          <t>圣熊朝天啸，百兽望弓藏。菇执长箭，破诛邪，战宵小，无往而不利。恭喜~s成功解锁高级神器圣兽啸天弓！（全服同享礼盒待大佬发送）</t>
        </is>
      </c>
    </row>
    <row r="18100" customFormat="1" s="5">
      <c r="A18100" s="5" t="n">
        <v>700005625</v>
      </c>
      <c r="B18100" s="14" t="inlineStr">
        <is>
          <t>Classement de Protection</t>
        </is>
      </c>
      <c r="C18100" s="8" t="inlineStr">
        <is>
          <t>守护榜</t>
        </is>
      </c>
    </row>
    <row r="18101" customFormat="1" s="5">
      <c r="A18101" s="5" t="n">
        <v>700005626</v>
      </c>
      <c r="B18101" s="14" t="inlineStr">
        <is>
          <t>Valeur de Protection :</t>
        </is>
      </c>
      <c r="C18101" s="8" t="inlineStr">
        <is>
          <t>守护值：</t>
        </is>
      </c>
    </row>
    <row r="18102" customFormat="1" s="5">
      <c r="A18102" s="5" t="n">
        <v>700005627</v>
      </c>
      <c r="B18102" s="14" t="inlineStr">
        <is>
          <t>Cœur de Panda</t>
        </is>
      </c>
      <c r="C18102" s="8" t="inlineStr">
        <is>
          <t>竹影熊心</t>
        </is>
      </c>
    </row>
    <row r="18103" customFormat="1" s="5">
      <c r="A18103" s="5" t="n">
        <v>700005628</v>
      </c>
      <c r="B18103" s="14" t="inlineStr">
        <is>
          <t>Bébé Panda Souriant</t>
        </is>
      </c>
      <c r="C18103" s="8" t="inlineStr">
        <is>
          <t>笑眼熊宝</t>
        </is>
      </c>
    </row>
    <row r="18104" customFormat="1" s="5">
      <c r="A18104" s="5" t="n">
        <v>200585</v>
      </c>
      <c r="B18104" s="14" t="inlineStr">
        <is>
          <t>(Les niveaux des empreintes éveillées dans tous les plans d'éveil de classe seront conservés)</t>
        </is>
      </c>
      <c r="C18104" s="8" t="inlineStr">
        <is>
          <t>（保留所有职业觉醒方案中已觉醒印记的等级）</t>
        </is>
      </c>
    </row>
    <row r="18105" customFormat="1" s="5">
      <c r="A18105" s="5" t="n">
        <v>206182</v>
      </c>
      <c r="B18105" s="14" t="inlineStr">
        <is>
          <t>Êtes-vous sûr de réinitialiser les niveaux des empreintes de cette page ?</t>
        </is>
      </c>
      <c r="C18105" s="8" t="inlineStr">
        <is>
          <t>是否重置此页印记等级</t>
        </is>
      </c>
    </row>
    <row r="18106" customFormat="1" s="5">
      <c r="A18106" s="5" t="n">
        <v>700005629</v>
      </c>
      <c r="B18106" s="14" t="inlineStr">
        <is>
          <t>Papillon dans les Rêves</t>
        </is>
      </c>
      <c r="C18106" s="8" t="inlineStr">
        <is>
          <t>鸢蝶入梦</t>
        </is>
      </c>
    </row>
    <row r="18107" customFormat="1" s="5">
      <c r="A18107" s="5" t="n">
        <v>700005630</v>
      </c>
      <c r="B18107" s="14" t="inlineStr">
        <is>
          <t>Fragment de Papillon dans les Rêves</t>
        </is>
      </c>
      <c r="C18107" s="81" t="inlineStr">
        <is>
          <t>鸢蝶入梦碎片</t>
        </is>
      </c>
    </row>
    <row r="18108" customFormat="1" s="5">
      <c r="A18108" s="5" t="n">
        <v>700005631</v>
      </c>
      <c r="B18108" s="14" t="inlineStr">
        <is>
          <t>Volonté des Ancêtres</t>
        </is>
      </c>
      <c r="C18108" s="81" t="inlineStr">
        <is>
          <t>祖神意志</t>
        </is>
      </c>
    </row>
    <row r="18109" customFormat="1" s="5">
      <c r="A18109" s="5" t="n">
        <v>700005632</v>
      </c>
      <c r="B18109" s="14" t="inlineStr">
        <is>
          <t>Fragment de Volonté des Ancêtres</t>
        </is>
      </c>
      <c r="C18109" s="81" t="inlineStr">
        <is>
          <t>祖神意志碎片</t>
        </is>
      </c>
    </row>
    <row r="18110" customFormat="1" s="5">
      <c r="A18110" s="65" t="n">
        <v>700005633</v>
      </c>
      <c r="B18110" s="65" t="inlineStr">
        <is>
          <t>Fragment utilisé pour débloquer la compétence de Papillon dans les Rêves</t>
        </is>
      </c>
      <c r="C18110" s="65" t="inlineStr">
        <is>
          <t>用于解锁鸢蝶入梦技能的碎片</t>
        </is>
      </c>
    </row>
    <row r="18111" customFormat="1" s="5">
      <c r="A18111" s="65" t="n">
        <v>700005634</v>
      </c>
      <c r="B18111" s="65" t="inlineStr">
        <is>
          <t>Fragment utilisé pour améliorer la compétence de Papillon dans les Rêves</t>
        </is>
      </c>
      <c r="C18111" s="65" t="inlineStr">
        <is>
          <t>用于升级鸢蝶入梦技能的碎片</t>
        </is>
      </c>
    </row>
    <row r="18112" customFormat="1" s="5">
      <c r="A18112" s="65" t="n">
        <v>700005635</v>
      </c>
      <c r="B18112" s="65" t="inlineStr">
        <is>
          <t>Fragment utilisé pour débloquer la compétence de Volonté des Ancêtres</t>
        </is>
      </c>
      <c r="C18112" s="65" t="inlineStr">
        <is>
          <t>用于解锁祖神意志技能的碎片</t>
        </is>
      </c>
    </row>
    <row r="18113" customFormat="1" s="5">
      <c r="A18113" s="65" t="n">
        <v>700005636</v>
      </c>
      <c r="B18113" s="65" t="inlineStr">
        <is>
          <t>Fragment utilisé pour améliorer la compétence de Volonté des Ancêtres</t>
        </is>
      </c>
      <c r="C18113" s="65" t="inlineStr">
        <is>
          <t>用于升级祖神意志技能的碎片</t>
        </is>
      </c>
    </row>
    <row r="18114" customFormat="1" s="5">
      <c r="A18114" s="65" t="n">
        <v>700005637</v>
      </c>
      <c r="B18114" s="65" t="inlineStr">
        <is>
          <t>Inflige ##1% de dégâts, donne à tous les acolytes ##2% de taux du combo. Pour chaque ##3% de taux du combo des acolytes, ils obtiennent en plus ##4% de coefficient de combo pendant ##5s.</t>
        </is>
      </c>
      <c r="C18114" s="65" t="inlineStr">
        <is>
          <t>造成##1%伤害,使所有同伴获得##2%连击几率,同伴每拥有##3%连击几率额外获得##4%连击系数,持续##5秒</t>
        </is>
      </c>
    </row>
    <row r="18115" customFormat="1" s="5">
      <c r="A18115" s="53" t="n">
        <v>700005638</v>
      </c>
      <c r="B18115" s="14" t="inlineStr">
        <is>
          <t>Inflige ##1% de dégâts, donne à tous les acolytes ##2% de taux de coup critique. Pour chaque ##3% de taux de coup critique des acolytes, ils obtiennent en plus ##4% de dégâts de coup critique pendant ##5s.</t>
        </is>
      </c>
      <c r="C18115" s="5" t="inlineStr">
        <is>
          <t>造成##1%伤害,使所有同伴获得##2%暴击几率,同伴每拥有##3%暴击几率额外获得##4%暴击伤害,持续##5秒</t>
        </is>
      </c>
    </row>
    <row r="18116" customFormat="1" s="5">
      <c r="A18116" s="53" t="n">
        <v>210317</v>
      </c>
      <c r="B18116" s="14" t="inlineStr">
        <is>
          <t>Veuillez placer un œuf magique</t>
        </is>
      </c>
      <c r="C18116" s="5" t="inlineStr">
        <is>
          <t>请放置一颗魔法蛋</t>
        </is>
      </c>
    </row>
    <row r="18117" customFormat="1" s="5">
      <c r="A18117" s="53" t="n">
        <v>210318</v>
      </c>
      <c r="B18117" s="14" t="inlineStr">
        <is>
          <t>Appuyez longuement pour éclore</t>
        </is>
      </c>
      <c r="C18117" s="5" t="inlineStr">
        <is>
          <t>长按进行孵化</t>
        </is>
      </c>
    </row>
    <row r="18118" customFormat="1" s="5">
      <c r="A18118" s="53" t="n">
        <v>210319</v>
      </c>
      <c r="B18118" s="14" t="inlineStr">
        <is>
          <t>Maintenez enfoncé pour faire éclore %d œufs magiques</t>
        </is>
      </c>
      <c r="C18118" s="5" t="inlineStr">
        <is>
          <t>长按孵化%d颗魔法蛋</t>
        </is>
      </c>
    </row>
    <row r="18119" customFormat="1" s="5">
      <c r="A18119" s="53" t="n">
        <v>210322</v>
      </c>
      <c r="B18119" s="14" t="inlineStr">
        <is>
          <t>Limite d'éclosion en lot atteinte</t>
        </is>
      </c>
      <c r="C18119" s="5" t="inlineStr">
        <is>
          <t>已达到批量孵化单次上限</t>
        </is>
      </c>
    </row>
    <row r="18120" customFormat="1" s="5">
      <c r="A18120" s="53" t="n">
        <v>210323</v>
      </c>
      <c r="B18120" s="14" t="inlineStr">
        <is>
          <t>%d pièce(s)</t>
        </is>
      </c>
      <c r="C18120" s="5" t="inlineStr">
        <is>
          <t>%d个</t>
        </is>
      </c>
    </row>
    <row r="18121" customFormat="1" s="5">
      <c r="A18121" s="53" t="n">
        <v>210324</v>
      </c>
      <c r="B18121" s="14" t="inlineStr">
        <is>
          <t>%d pièce(s) et inférieur</t>
        </is>
      </c>
      <c r="C18121" s="5" t="inlineStr">
        <is>
          <t>%d个及以下</t>
        </is>
      </c>
    </row>
    <row r="18122" customFormat="1" s="5">
      <c r="A18122" s="53" t="n">
        <v>210325</v>
      </c>
      <c r="B18122" s="14" t="inlineStr">
        <is>
          <t>Illimité</t>
        </is>
      </c>
      <c r="C18122" s="5" t="inlineStr">
        <is>
          <t>不限</t>
        </is>
      </c>
    </row>
    <row r="18123" customFormat="1" s="5">
      <c r="A18123" s="53" t="n">
        <v>210326</v>
      </c>
      <c r="B18123" s="14" t="inlineStr">
        <is>
          <t>Filtre de Niveau</t>
        </is>
      </c>
      <c r="C18123" s="5" t="inlineStr">
        <is>
          <t>等级筛选</t>
        </is>
      </c>
    </row>
    <row r="18124" customFormat="1" s="5">
      <c r="A18124" s="53" t="n">
        <v>210327</v>
      </c>
      <c r="B18124" s="14" t="inlineStr">
        <is>
          <t>Filtre de nombre d'affixes</t>
        </is>
      </c>
      <c r="C18124" s="5" t="inlineStr">
        <is>
          <t>词条数量筛选</t>
        </is>
      </c>
    </row>
    <row r="18125" customFormat="1" s="5">
      <c r="A18125" s="53" t="n">
        <v>205947</v>
      </c>
      <c r="B18125" s="14" t="inlineStr">
        <is>
          <t>Dix</t>
        </is>
      </c>
      <c r="C18125" s="5" t="inlineStr">
        <is>
          <t>十</t>
        </is>
      </c>
    </row>
    <row r="18126" customFormat="1" s="5">
      <c r="A18126" s="53" t="n">
        <v>700005639</v>
      </c>
      <c r="B18126" s="14" t="inlineStr">
        <is>
          <t>Cet Ordre de combat est valable pour moins de 15 jours, veuillez faire votre choix avec prudence !</t>
        </is>
      </c>
      <c r="C18126" s="5" t="inlineStr">
        <is>
          <t>该战令有效天数已不足15天，请谨慎选择！</t>
        </is>
      </c>
    </row>
    <row r="18127" customFormat="1" s="5">
      <c r="A18127" s="53" t="n">
        <v>700005652</v>
      </c>
      <c r="B18127" s="14" t="inlineStr">
        <is>
          <t>Blackeye</t>
        </is>
      </c>
      <c r="C18127" s="5" t="inlineStr">
        <is>
          <t>Blackeye</t>
        </is>
      </c>
    </row>
    <row r="18128" customFormat="1" s="5">
      <c r="A18128" s="53" t="n">
        <v>700020004</v>
      </c>
      <c r="B18128" s="14" t="inlineStr">
        <is>
          <t>Invitation au Club des Étoiles</t>
        </is>
      </c>
      <c r="C18128" s="5" t="inlineStr">
        <is>
          <t>星光俱乐部邀请函</t>
        </is>
      </c>
    </row>
    <row r="18129" customFormat="1" s="5">
      <c r="A18129" s="53" t="n">
        <v>700020005</v>
      </c>
      <c r="B18129" s="14" t="inlineStr">
        <is>
          <t>Bienvenue au Club des Étoiles</t>
        </is>
      </c>
      <c r="C18129" s="5" t="inlineStr">
        <is>
          <t>欢迎加入星光俱乐部</t>
        </is>
      </c>
    </row>
    <row r="18130" customFormat="1" s="5">
      <c r="A18130" s="53" t="n">
        <v>700020006</v>
      </c>
      <c r="B18130" s="14" t="inlineStr">
        <is>
          <t>Cher Guerrier Solitaire, bonjour ! Nous sommes très heureux de vous présenter notre nouveau service de test : Soutien Client Premium du Club des Étoiles ! Vous faites partie des premiers Clients des Étoiles sélectionnés !\nIci, vous bénéficierez d'un service client plus rapide et professionnel, ainsi que de packs plus avantageux et bien d'autres avantages à découvrir ! Touchez le lien ci-dessous pour nous rejoindre ! Après votre adhésion au Club des Étoiles, nous vous offrirons un joli cadeau !\nSi vous avez des questions, n'hésitez pas à contacter notre Service Client ! Merci pour votre soutien !\nCordialement,\nÉquipe des Opérations de Legend of Mushroom</t>
        </is>
      </c>
      <c r="C18130" s="5" t="inlineStr">
        <is>
          <t>亲爱的菇勇者大大，您好！我们十分激动的向您介绍游戏的最新测试服务：【星光俱乐部】高级客户支持！您被选中首批星光客户！\n在这里，您将会体验到更加快速和专业的客户服务支持、享受更加优惠的礼包等等，更多福利等您来发掘喔！快来点击下方链接加入体验吧！加入【星光俱乐部】后，我们会为您送上一份精美的礼物！\n如果您有任何疑问欢迎客服中心咨询！感谢您的支持！\nBest regard\nLegend of Mushroom运营团队</t>
        </is>
      </c>
    </row>
    <row r="18131" customFormat="1" s="5">
      <c r="A18131" s="53" t="n">
        <v>700020007</v>
      </c>
      <c r="B18131" s="14" t="inlineStr">
        <is>
          <t>Cher Guerrier Solitaire,\nFélicitations pour être devenu membre du Club des Étoiles ! Veuillez vérifier votre récompense !</t>
        </is>
      </c>
      <c r="C18131" s="5" t="inlineStr">
        <is>
          <t>亲爱的菇勇者大大，您好！恭喜您成为【星光俱乐部】的成员，请查收您的奖励！</t>
        </is>
      </c>
    </row>
    <row r="18132" customFormat="1" s="5">
      <c r="A18132" s="53" t="n">
        <v>700005071</v>
      </c>
      <c r="B18132" s="14" t="inlineStr">
        <is>
          <t>Les constellations tournent en boucle, l'exploration ne s'arrête jamais ! En ce moment, les étoiles vous couronnent ! Félicitations à ~s pour avoir débloqué la monture avancée Chasseur Zéro de Guépard ! (Des coffres de cadeaux seront partagés à l'ensemble du serveur)</t>
        </is>
      </c>
      <c r="C18132" s="5" t="inlineStr">
        <is>
          <t>星轨周而复始，探索永无止步！此刻，繁星将为你加冕！恭喜~s解锁高级坐骑猎豹零号机！（全服同享礼盒待大佬发送）</t>
        </is>
      </c>
    </row>
    <row r="18133" customFormat="1" s="5">
      <c r="A18133" s="53" t="n">
        <v>700005075</v>
      </c>
      <c r="B18133" s="14" t="inlineStr">
        <is>
          <t>Vaillant challenger, bienvenue dans mon domaine ! Félicitations à ~s pour avoir débloqué l'accessoire dorsal avancé Domaine Extraterrestre ! (Des coffres de cadeaux seront partagés à l'ensemble du serveur)</t>
        </is>
      </c>
      <c r="C18133" s="5" t="inlineStr">
        <is>
          <t>无畏的挑战者呀，欢迎你，来到我的领域！恭喜~s解锁高级背饰异星领域！（全服同享礼盒待大佬发送）</t>
        </is>
      </c>
    </row>
    <row r="18134" customFormat="1" s="5">
      <c r="A18134" s="53" t="n">
        <v>700005088</v>
      </c>
      <c r="B18134" s="14" t="inlineStr">
        <is>
          <t>Sous le ciel étoilé, qui est le clown ? Nous verrons la vérité sur le champ de bataille ! Félicitations à ~s pour avoir débloqué l'artéfact avancé Sous la Voûte Céleste ! (Des coffres de cadeaux seront partagés à l'ensemble du serveur)</t>
        </is>
      </c>
      <c r="C18134" s="5" t="inlineStr">
        <is>
          <t>天幕之下，谁是小丑？我们手下见真章！恭喜~s解锁高级神器天幕之下！（全服同享礼盒待大佬发送）</t>
        </is>
      </c>
    </row>
    <row r="18135" ht="27" customFormat="1" customHeight="1" s="5">
      <c r="A18135" s="53" t="n">
        <v>700005092</v>
      </c>
      <c r="B18135" s="68" t="inlineStr">
        <is>
          <t>Flottez entre les nébuleuses et cherchez au-delà du monde, que l'univers soit avec vous ! Félicitations à ~s pour avoir débloqué la monture avancée Véhicule Nébuleux ! (Des coffres de cadeaux seront partagés à l'ensemble du serveur)</t>
        </is>
      </c>
      <c r="C18135" s="81" t="inlineStr">
        <is>
          <t>徜徉于星云之间，求索于世界之外，愿宇宙与你同在！恭喜~s解锁高级坐骑星云飞行器！（全服同享礼盒待大佬发送）</t>
        </is>
      </c>
    </row>
    <row r="18136" ht="40.5" customFormat="1" customHeight="1" s="5">
      <c r="A18136" s="53" t="n">
        <v>104505</v>
      </c>
      <c r="B18136" s="68" t="inlineStr">
        <is>
          <t>Voir les Détails</t>
        </is>
      </c>
      <c r="C18136" s="81" t="inlineStr">
        <is>
          <t>查看详情</t>
        </is>
      </c>
    </row>
    <row r="18137" ht="17.25" customFormat="1" customHeight="1" s="5">
      <c r="A18137" s="53" t="n">
        <v>700005640</v>
      </c>
      <c r="B18137" s="14" t="inlineStr">
        <is>
          <t>Patrouille Intelligente</t>
        </is>
      </c>
      <c r="C18137" s="49" t="inlineStr">
        <is>
          <t>智能巡航</t>
        </is>
      </c>
    </row>
    <row r="18138" ht="17.25" customFormat="1" customHeight="1" s="5">
      <c r="A18138" s="53" t="n">
        <v>700005641</v>
      </c>
      <c r="B18138" s="14" t="inlineStr">
        <is>
          <t>Après le début du combat, bloque ##1% des dégâts finaux, augmente la vitesse d'attaque de ##2%, la vitesse de régénération d'énergie de ##3% et la vitesse d'ATQ d'Acolyte de ##4%. L'effet diminue d'un tiers toutes les 12 secondes.</t>
        </is>
      </c>
      <c r="C18138" s="49" t="inlineStr">
        <is>
          <t>战斗开始后，使自身格挡##1%最终伤害，提升##2%攻速、##3%能量回复速度和##4%同伴攻速，每隔12秒效果下降1/3</t>
        </is>
      </c>
    </row>
    <row r="18139" ht="17.25" customFormat="1" customHeight="1" s="5">
      <c r="A18139" s="53" t="n">
        <v>600045131</v>
      </c>
      <c r="B18139" s="14" t="inlineStr">
        <is>
          <t>##1 Complet</t>
        </is>
      </c>
      <c r="C18139" s="49" t="inlineStr">
        <is>
          <t>##1已满</t>
        </is>
      </c>
    </row>
    <row r="18140" ht="17.25" customFormat="1" customHeight="1" s="5">
      <c r="A18140" s="53" t="n">
        <v>700005642</v>
      </c>
      <c r="B18140" s="14" t="inlineStr">
        <is>
          <t>Médaille des Étoiles</t>
        </is>
      </c>
      <c r="C18140" s="49" t="inlineStr">
        <is>
          <t>星纪荣勋</t>
        </is>
      </c>
    </row>
    <row r="18141" ht="17.25" customFormat="1" customHeight="1" s="5">
      <c r="A18141" s="53" t="n">
        <v>700005643</v>
      </c>
      <c r="B18141" s="14" t="inlineStr">
        <is>
          <t>Duel Interstellaire</t>
        </is>
      </c>
      <c r="C18141" s="49" t="inlineStr">
        <is>
          <t>星际对决</t>
        </is>
      </c>
    </row>
    <row r="18142" ht="17.25" customFormat="1" customHeight="1" s="5">
      <c r="A18142" s="53" t="n">
        <v>700005644</v>
      </c>
      <c r="B18142" s="14" t="inlineStr">
        <is>
          <t>Commandant Interstellaire</t>
        </is>
      </c>
      <c r="C18142" s="49" t="inlineStr">
        <is>
          <t>星际指挥官</t>
        </is>
      </c>
    </row>
    <row r="18143" ht="17.25" customFormat="1" customHeight="1" s="5">
      <c r="A18143" s="53" t="n">
        <v>700005645</v>
      </c>
      <c r="B18143" s="14" t="inlineStr">
        <is>
          <t>Souverain des Mondes</t>
        </is>
      </c>
      <c r="C18143" s="49" t="inlineStr">
        <is>
          <t>诸界霸主</t>
        </is>
      </c>
    </row>
    <row r="18144" ht="17.25" customFormat="1" customHeight="1" s="5">
      <c r="A18144" s="53" t="n">
        <v>700005646</v>
      </c>
      <c r="B18144" s="14" t="inlineStr">
        <is>
          <t>Au-delà de la Vue</t>
        </is>
      </c>
      <c r="C18144" s="49" t="inlineStr">
        <is>
          <t>视界之外</t>
        </is>
      </c>
    </row>
    <row r="18145" ht="17.25" customFormat="1" customHeight="1" s="5">
      <c r="A18145" s="53" t="n">
        <v>700005648</v>
      </c>
      <c r="B18145" s="14" t="inlineStr">
        <is>
          <t>Mission des Étoiles</t>
        </is>
      </c>
      <c r="C18145" s="49" t="inlineStr">
        <is>
          <t>星穹使命</t>
        </is>
      </c>
    </row>
    <row r="18146" customFormat="1" s="5">
      <c r="A18146" t="n">
        <v>700005650</v>
      </c>
      <c r="B18146" s="65" t="inlineStr">
        <is>
          <t>Jugement de l'Empire</t>
        </is>
      </c>
      <c r="C18146" s="10" t="inlineStr">
        <is>
          <t>帝国裁决</t>
        </is>
      </c>
    </row>
    <row r="18147" customFormat="1" s="5">
      <c r="A18147" t="n">
        <v>700005651</v>
      </c>
      <c r="B18147" s="65" t="inlineStr">
        <is>
          <t>À utiliser pour débloquer la décoration d'arme « Jugement de l'Empire »</t>
        </is>
      </c>
      <c r="C18147" s="9" t="inlineStr">
        <is>
          <t>用于解锁武器装扮“帝国裁决”</t>
        </is>
      </c>
    </row>
    <row r="18148" customFormat="1" s="5">
      <c r="A18148" t="n">
        <v>700005653</v>
      </c>
      <c r="B18148" t="inlineStr">
        <is>
          <t>Meilleur Commandant</t>
        </is>
      </c>
      <c r="C18148" t="inlineStr">
        <is>
          <t>最强指挥</t>
        </is>
      </c>
    </row>
    <row r="18149" customFormat="1" s="5">
      <c r="A18149" s="20" t="n">
        <v>700005654</v>
      </c>
      <c r="B18149" s="5" t="inlineStr">
        <is>
          <t>Navigateur</t>
        </is>
      </c>
      <c r="C18149" t="inlineStr">
        <is>
          <t>领航者</t>
        </is>
      </c>
    </row>
    <row r="18150" customFormat="1" s="5">
      <c r="A18150" s="20" t="n">
        <v>700005655</v>
      </c>
      <c r="B18150" s="5" t="inlineStr">
        <is>
          <t>À obtenir en participant à l'événement « Cartographie Stellaire»</t>
        </is>
      </c>
      <c r="C18150" t="inlineStr">
        <is>
          <t>“星图测绘”活动可获得</t>
        </is>
      </c>
    </row>
    <row r="18151" customFormat="1" s="5">
      <c r="A18151" s="20" t="n">
        <v>700005656</v>
      </c>
      <c r="B18151" s="5" t="inlineStr">
        <is>
          <t>Débloquer la monture avancée\n« Chasseur Zéro de Guépard »</t>
        </is>
      </c>
      <c r="C18151" s="9" t="inlineStr">
        <is>
          <t>解锁高级坐骑\n“猎豹零号机”</t>
        </is>
      </c>
    </row>
    <row r="18152" customFormat="1" s="5">
      <c r="A18152" s="20" t="n">
        <v>600045130</v>
      </c>
      <c r="B18152" s="5" t="inlineStr">
        <is>
          <t>Le nombre maximum de joueurs dans cette voie a atteint la limite.</t>
        </is>
      </c>
      <c r="C18152" t="inlineStr">
        <is>
          <t>该分路人数已达上限</t>
        </is>
      </c>
    </row>
    <row r="18153" customFormat="1" s="5">
      <c r="A18153" s="65" t="n">
        <v>700005658</v>
      </c>
      <c r="B18153" s="65" t="inlineStr">
        <is>
          <t>Mon record : ##1</t>
        </is>
      </c>
      <c r="C18153" s="65" t="inlineStr">
        <is>
          <t>我的纪录：##1</t>
        </is>
      </c>
    </row>
    <row r="18154" customFormat="1" s="5">
      <c r="A18154" s="65" t="n">
        <v>700005659</v>
      </c>
      <c r="B18154" s="65" t="inlineStr">
        <is>
          <t>Classement du serveur : ##1</t>
        </is>
      </c>
      <c r="C18154" s="65" t="inlineStr">
        <is>
          <t>服务器排名：##1</t>
        </is>
      </c>
    </row>
    <row r="18155" customFormat="1" s="5">
      <c r="A18155" s="65" t="n">
        <v>700005660</v>
      </c>
      <c r="B18155" s="65" t="inlineStr">
        <is>
          <t>Le plus long de l'univers ! Longueur de ##1m !</t>
        </is>
      </c>
      <c r="C18155" s="65" t="inlineStr">
        <is>
          <t>宇宙第一长！列车长度为##1米!</t>
        </is>
      </c>
    </row>
    <row r="18156" customFormat="1" s="5">
      <c r="A18156" s="65" t="n">
        <v>700005661</v>
      </c>
      <c r="B18156" s="65" t="inlineStr">
        <is>
          <t>Point de DEF :</t>
        </is>
      </c>
      <c r="C18156" s="65" t="inlineStr">
        <is>
          <t>防御值：</t>
        </is>
      </c>
    </row>
    <row r="18157" customFormat="1" s="5">
      <c r="A18157" s="65" t="n">
        <v>700005662</v>
      </c>
      <c r="B18157" s="65" t="inlineStr">
        <is>
          <t>Cartographie Stellaire</t>
        </is>
      </c>
      <c r="C18157" s="65" t="inlineStr">
        <is>
          <t>星图测绘</t>
        </is>
      </c>
    </row>
    <row r="18158" customFormat="1" s="5">
      <c r="A18158" s="65" t="n">
        <v>700005663</v>
      </c>
      <c r="B18158" s="65" t="inlineStr">
        <is>
          <t>Sauver le Vaisseau Stellaire</t>
        </is>
      </c>
      <c r="C18158" s="65" t="inlineStr">
        <is>
          <t>解救星舰</t>
        </is>
      </c>
    </row>
    <row r="18159" customFormat="1" s="5">
      <c r="A18159" s="65" t="n">
        <v>700005664</v>
      </c>
      <c r="B18159" s="65" t="inlineStr">
        <is>
          <t>Carte des Étoiles</t>
        </is>
      </c>
      <c r="C18159" s="65" t="inlineStr">
        <is>
          <t>星图</t>
        </is>
      </c>
    </row>
    <row r="18160" customFormat="1" s="5">
      <c r="A18160" s="65" t="n">
        <v>700005665</v>
      </c>
      <c r="B18160" s="65" t="inlineStr">
        <is>
          <t>Il s'agit de l'objet dans l'événement Cartographie Stellaire, qui vous permet d'allumer la Carte des Étoiles et qui est converti en 500 pièces d'or à la fin de l'événement</t>
        </is>
      </c>
      <c r="C18160" s="65" t="inlineStr">
        <is>
          <t>用于在星图测绘活动中，点亮星图的道具，活动结束转化为500金币</t>
        </is>
      </c>
    </row>
    <row r="18161" customFormat="1" s="5">
      <c r="A18161" s="65" t="n">
        <v>700005666</v>
      </c>
      <c r="B18161" s="65" t="inlineStr">
        <is>
          <t>Objectif du Jour : atteindre une longueur de 10</t>
        </is>
      </c>
      <c r="C18161" s="65" t="inlineStr">
        <is>
          <t>今日目标：长度达到10</t>
        </is>
      </c>
    </row>
    <row r="18162" customFormat="1" s="5">
      <c r="A18162" s="65" t="n">
        <v>700005667</v>
      </c>
      <c r="B18162" s="65" t="inlineStr">
        <is>
          <t>Objectif du Jour : atteindre une longueur de 20</t>
        </is>
      </c>
      <c r="C18162" s="65" t="inlineStr">
        <is>
          <t>今日目标：长度达到20</t>
        </is>
      </c>
    </row>
    <row r="18163" customFormat="1" s="5">
      <c r="A18163" s="65" t="n">
        <v>700005668</v>
      </c>
      <c r="B18163" s="65" t="inlineStr">
        <is>
          <t>Objectif du Jour : atteindre une longueur de 30</t>
        </is>
      </c>
      <c r="C18163" s="65" t="inlineStr">
        <is>
          <t>今日目标：长度达到30</t>
        </is>
      </c>
    </row>
    <row r="18164" customFormat="1" s="5">
      <c r="A18164" s="65" t="n">
        <v>700005669</v>
      </c>
      <c r="B18164" s="65" t="inlineStr">
        <is>
          <t>Objectif du Jour : atteindre une longueur de 40</t>
        </is>
      </c>
      <c r="C18164" s="65" t="inlineStr">
        <is>
          <t>今日目标：长度达到40</t>
        </is>
      </c>
    </row>
    <row r="18165" customFormat="1" s="5">
      <c r="A18165" s="65" t="n">
        <v>700005670</v>
      </c>
      <c r="B18165" s="65" t="inlineStr">
        <is>
          <t>Objectif du Jour : atteindre une longueur de 50</t>
        </is>
      </c>
      <c r="C18165" s="65" t="inlineStr">
        <is>
          <t>今日目标：长度达到50</t>
        </is>
      </c>
    </row>
    <row r="18166" customFormat="1" s="5">
      <c r="A18166" s="65" t="n">
        <v>700005671</v>
      </c>
      <c r="B18166" s="65" t="inlineStr">
        <is>
          <t>Objectif du Jour : atteindre une longueur de 60</t>
        </is>
      </c>
      <c r="C18166" s="65" t="inlineStr">
        <is>
          <t>今日目标：长度达到60</t>
        </is>
      </c>
    </row>
    <row r="18167" customFormat="1" s="5">
      <c r="A18167" s="65" t="n">
        <v>700005672</v>
      </c>
      <c r="B18167" s="65" t="inlineStr">
        <is>
          <t>Objectif du Jour : atteindre une longueur de 70</t>
        </is>
      </c>
      <c r="C18167" s="65" t="inlineStr">
        <is>
          <t>今日目标：长度达到70</t>
        </is>
      </c>
    </row>
    <row r="18168" customFormat="1" s="5">
      <c r="A18168" s="65" t="n">
        <v>700005673</v>
      </c>
      <c r="B18168" s="65" t="inlineStr">
        <is>
          <t>Condition : Nombre de pas ≤22</t>
        </is>
      </c>
      <c r="C18168" s="65" t="inlineStr">
        <is>
          <t>达成条件:步数≤22</t>
        </is>
      </c>
    </row>
    <row r="18169" customFormat="1" s="5">
      <c r="A18169" s="65" t="n">
        <v>700005674</v>
      </c>
      <c r="B18169" s="65" t="inlineStr">
        <is>
          <t>Condition : Nombre de pas ≤15</t>
        </is>
      </c>
      <c r="C18169" s="65" t="inlineStr">
        <is>
          <t>达成条件:步数≤15</t>
        </is>
      </c>
    </row>
    <row r="18170" customFormat="1" s="5">
      <c r="A18170" s="65" t="n">
        <v>700005675</v>
      </c>
      <c r="B18170" s="65" t="inlineStr">
        <is>
          <t>Condition : Nombre de pas ≤30</t>
        </is>
      </c>
      <c r="C18170" s="65" t="inlineStr">
        <is>
          <t>达成条件:步数≤30</t>
        </is>
      </c>
    </row>
    <row r="18171" customFormat="1" s="5">
      <c r="A18171" s="65" t="n">
        <v>700005676</v>
      </c>
      <c r="B18171" s="65" t="inlineStr">
        <is>
          <t>Soutien Interstellaire</t>
        </is>
      </c>
      <c r="C18171" t="inlineStr">
        <is>
          <t>星际驰援</t>
        </is>
      </c>
    </row>
    <row r="18172" customFormat="1" s="5">
      <c r="A18172" s="65" t="n">
        <v>700005677</v>
      </c>
      <c r="B18172" s="65" t="inlineStr">
        <is>
          <t>Longueur :</t>
        </is>
      </c>
      <c r="C18172" s="65" t="inlineStr">
        <is>
          <t>长度：</t>
        </is>
      </c>
    </row>
    <row r="18173" customFormat="1" s="5">
      <c r="A18173" s="65" t="n">
        <v>206187</v>
      </c>
      <c r="B18173" s="65" t="inlineStr">
        <is>
          <t>Nombre de joueurs dans la voie : (##1/##2)</t>
        </is>
      </c>
      <c r="C18173" s="65" t="inlineStr">
        <is>
          <t>分路人数：（##1/##2）</t>
        </is>
      </c>
    </row>
    <row r="18174" customFormat="1" s="5">
      <c r="A18174" s="65" t="n">
        <v>700005647</v>
      </c>
      <c r="B18174" s="65" t="inlineStr">
        <is>
          <t>À utiliser pour débloquer la décoration de visage « Au-delà de la Vue »</t>
        </is>
      </c>
      <c r="C18174" s="65" t="inlineStr">
        <is>
          <t>用于解锁面饰装扮“视界之外”</t>
        </is>
      </c>
    </row>
    <row r="18175" customFormat="1" s="5">
      <c r="A18175" s="65" t="n">
        <v>700005649</v>
      </c>
      <c r="B18175" s="65" t="inlineStr">
        <is>
          <t>À utiliser pour débloquer la décoration de coiffure « Mission des Étoiles »</t>
        </is>
      </c>
      <c r="C18175" s="65" t="inlineStr">
        <is>
          <t>用于解锁头饰装扮“星穹使命”</t>
        </is>
      </c>
    </row>
    <row r="18176" customFormat="1" s="5">
      <c r="A18176" s="65" t="n">
        <v>700005678</v>
      </c>
      <c r="B18176" s="65" t="inlineStr">
        <is>
          <t>Bombe spéciale contre Tyran d'Antan, convertie en 1 000 pièces à la fin</t>
        </is>
      </c>
      <c r="C18176" s="65" t="inlineStr">
        <is>
          <t>用于攻击异星大帝的特殊炸弹，活动结束后转化为1000金币</t>
        </is>
      </c>
    </row>
    <row r="18177" customFormat="1" s="5">
      <c r="A18177" s="65" t="n">
        <v>700005679</v>
      </c>
      <c r="B18177" s="65" t="inlineStr">
        <is>
          <t>Munition traçante</t>
        </is>
      </c>
      <c r="C18177" s="65" t="inlineStr">
        <is>
          <t>光弹</t>
        </is>
      </c>
    </row>
    <row r="18178" customFormat="1" s="5">
      <c r="A18178" s="65" t="n">
        <v>700005680</v>
      </c>
      <c r="B18178" s="65" t="inlineStr">
        <is>
          <t>Utilisez les flèches de direction pour piloter votre train spatial.</t>
        </is>
      </c>
      <c r="C18178" s="65" t="inlineStr">
        <is>
          <t>您可使用上下左右四个方向按钮操控太空列车移动。</t>
        </is>
      </c>
    </row>
    <row r="18179" customFormat="1" s="5">
      <c r="A18179" s="65" t="n">
        <v>700005681</v>
      </c>
      <c r="B18179" s="65" t="inlineStr">
        <is>
          <t>Deux types d'obstacles vous attendent sur la carte : 1. Bombe à retardement qui met fin à la partie à son explosion. 2. Fantôme errant, le contact avec celui-ci entraîne la fin immédiate de la partie.</t>
        </is>
      </c>
      <c r="C18179" s="65" t="inlineStr">
        <is>
          <t>地图内有两种负面道具：1.炸弹，倒计时结束时会爆炸，提前结束游戏。2.幽灵，在地图内移动，车头触碰它时游戏也会直接结束。</t>
        </is>
      </c>
    </row>
    <row r="18180" customFormat="1" s="5">
      <c r="A18180" s="65" t="n">
        <v>700005682</v>
      </c>
      <c r="B18180" s="65" t="inlineStr">
        <is>
          <t>Il existe également quatre types de boost sur la carte après leur obtention : 1. Mini Champi (longueur +1) 2. Grand Champi (longueur +2) 3. Moteur Turbo (Pendant 10s, la longueur +1 et la VIT +50 %) 4. Bouclier quantique (longueur +1, gagne un bouclier actif pour 10s qui vous protège d'une mort certaine et vous rend invincible pendant 3s après la résurrection).</t>
        </is>
      </c>
      <c r="C18180" s="65" t="inlineStr">
        <is>
          <t>同时，地图内也有四种正面道具：1.菇小宝，拾取后长度+1。2.菇大将：拾取后长度+2。3.超速引擎：拾取后长度+1，移动速度+50%，持续10秒。4.量子盾：拾取后长度+1，获得护盾，持续10秒。可抵消一次死亡并获得3秒无敌。</t>
        </is>
      </c>
    </row>
    <row r="18181" customFormat="1" s="5">
      <c r="A18181" s="65" t="n">
        <v>700005683</v>
      </c>
      <c r="B18181" s="65" t="inlineStr">
        <is>
          <t>Le contact avec les murs et les obstacles marqués d'une croix vous fait perdre. Évitez-les et collectez autant d'objets que possible pour allonger votre train avant la fin de la partie !</t>
        </is>
      </c>
      <c r="C18181" s="65" t="inlineStr">
        <is>
          <t>当车头触碰到四周的墙壁，和地图内带【叉】的障碍物时，游戏将直接结束。尽可能在游戏结束之前，收集更多道具让列车变得更长吧！</t>
        </is>
      </c>
    </row>
    <row r="18182" customFormat="1" s="5">
      <c r="A18182" s="65" t="n">
        <v>700020001</v>
      </c>
      <c r="B18182" s="65" t="inlineStr">
        <is>
          <t>Pas restants : ##1</t>
        </is>
      </c>
      <c r="C18182" s="65" t="inlineStr">
        <is>
          <t>剩余步数：##1</t>
        </is>
      </c>
    </row>
    <row r="18183" customFormat="1" s="5">
      <c r="A18183" s="65" t="n">
        <v>700020002</v>
      </c>
      <c r="B18183" s="65" t="inlineStr">
        <is>
          <t>À échanger contre les montures au Magasin de Sprint</t>
        </is>
      </c>
      <c r="C18183" s="65" t="inlineStr">
        <is>
          <t>用于在冲刺商城中兑换坐骑</t>
        </is>
      </c>
    </row>
    <row r="18184" customFormat="1" s="5">
      <c r="A18184" s="65" t="n">
        <v>700020003</v>
      </c>
      <c r="B18184" s="65" t="inlineStr">
        <is>
          <t>À échanger contre les montures, les accessoires dorsaux et les tenues au Magasin de Sprint</t>
        </is>
      </c>
      <c r="C18184" s="65" t="inlineStr">
        <is>
          <t>用于在冲刺商城中兑换坐骑、背饰和时装</t>
        </is>
      </c>
    </row>
    <row r="18185" customFormat="1" s="5">
      <c r="A18185" s="65" t="n">
        <v>1044191</v>
      </c>
      <c r="B18185" s="65" t="inlineStr">
        <is>
          <t>1. Terminez des missions quotidiennes pour récolter des fragments de la carte stellaire. Reconstituez-la entièrement pour débloquer les récompenses ! (Aperçu des récompenses : lampes magiques, diamants, coupons d'acolyte, coupons de compétence, pièces, minerais et fragments de relique)\n2. La cartographie stellaire nécessite l'effort de tout le monde. La progression de l'événement est partagée entre tous les joueurs et chaque palier atteint débloque des récompenses supplémentaires !</t>
        </is>
      </c>
      <c r="C18185" s="65" t="inlineStr">
        <is>
          <t>1、完成每日任务，获得星图，使用星图绘制完整星际地图，可获得奖励！（奖励内容包括神灯，钻石，同行券，技能券，金币，矿石，遗物碎片）\n2、绘制星图需要所有菇菇一起努力，活动进度将全服共享！达成对应进度后，还能领取奖励！</t>
        </is>
      </c>
    </row>
    <row r="18186" customFormat="1" s="5">
      <c r="A18186" s="65" t="n">
        <v>700020008</v>
      </c>
      <c r="B18186" s="65" t="inlineStr">
        <is>
          <t>Affrontez les Terreurs Polaires sur la glace pour la faire fondre progressivement. Une fois la glace complètement disparue, vous pourrez libérer votre vaisseau.</t>
        </is>
      </c>
      <c r="C18186" s="65" t="inlineStr">
        <is>
          <t>与在冰层上的外星怪物战斗逐渐消灭冰层，冰层全部消融后便可解救出己方战舰</t>
        </is>
      </c>
    </row>
    <row r="18187" customFormat="1" s="5">
      <c r="A18187" s="65" t="n">
        <v>700020009</v>
      </c>
      <c r="B18187" s="65" t="inlineStr">
        <is>
          <t>Éliminez les ennemis pour briser la glace en dessous. Tuez ceux près des toxines pour les neutraliser en partie.</t>
        </is>
      </c>
      <c r="C18187" s="65" t="inlineStr">
        <is>
          <t>消灭怪物的同时，可以消除怪物下方的冰块；消除有毒物质旁的怪物，可消灭一部分有毒物质</t>
        </is>
      </c>
    </row>
    <row r="18188" customFormat="1" s="5">
      <c r="A18188" s="65" t="n">
        <v>700020010</v>
      </c>
      <c r="B18188" s="65" t="inlineStr">
        <is>
          <t>Les toxines bloquent le chemin des ennemis, traitez-les en priorité.</t>
        </is>
      </c>
      <c r="C18188" s="65" t="inlineStr">
        <is>
          <t>有毒物质会阻挡怪物的行动方向，请优先处理有毒物质</t>
        </is>
      </c>
    </row>
    <row r="18189" customFormat="1" s="5">
      <c r="A18189" s="65" t="n">
        <v>700020011</v>
      </c>
      <c r="B18189" s="65" t="inlineStr">
        <is>
          <t>Moins vous utilisez de pas, plus le niveau d'étoiles de la victoire est élevé.</t>
        </is>
      </c>
      <c r="C18189" s="65" t="inlineStr">
        <is>
          <t>使用的步数越少，胜利星级越高</t>
        </is>
      </c>
    </row>
    <row r="18190" customFormat="1" s="5">
      <c r="A18190" s="65" t="n">
        <v>600045217</v>
      </c>
      <c r="B18190" s="65" t="inlineStr">
        <is>
          <t>Serveur : ##1\nUID : ##2\nNom : ##3</t>
        </is>
      </c>
      <c r="C18190" s="65" t="inlineStr">
        <is>
          <t>区服:##1\nUID:##2\n名称:##3</t>
        </is>
      </c>
    </row>
    <row r="18191" customFormat="1" s="5">
      <c r="A18191" s="65" t="n">
        <v>206185</v>
      </c>
      <c r="B18191" s="65" t="inlineStr">
        <is>
          <t>Texte copié</t>
        </is>
      </c>
      <c r="C18191" s="65" t="inlineStr">
        <is>
          <t>已复制到剪贴板</t>
        </is>
      </c>
    </row>
    <row r="18192" customFormat="1" s="5">
      <c r="A18192" s="65" t="n">
        <v>700020012</v>
      </c>
      <c r="B18192" s="65" t="inlineStr">
        <is>
          <t>Résidus de données</t>
        </is>
      </c>
      <c r="C18192" s="65" t="inlineStr">
        <is>
          <t>数据残留</t>
        </is>
      </c>
    </row>
    <row r="18193" customFormat="1" s="5">
      <c r="A18193" s="65" t="n">
        <v>700020013</v>
      </c>
      <c r="B18193" s="65" t="inlineStr">
        <is>
          <t>Après un coup mortel, vous profitez d'une immunité à la mort pendant ##1s. Pendant cette période, vous ignorez les nouveaux effets de contrôle (sans affecter ceux déjà actifs) et vous profitez des bonus suivants : ATQ +##2 %, Taux Crit +##3 %, DGT Crit finaux +##4 %, Taux Crit de Compétence +##5 %, DGT Crit finaux de Compétence +##6 %, Taux Crit d'Acolyte +##7 %, DGT Crit finaux d'Acolyte +##8 %. De plus, votre prochaine attaque normale inflige aux cibles dans une zone : ##9 % des DGT de compétence, ##10 % des DGT de combo actuels (peut infliger un coup critique), ##11 % des DGT de contre-attaque actuels (peut infliger un coup critique) et ##12 % des DGT égaux aux PV max. À la fin de la durée, le personnage explose.</t>
        </is>
      </c>
      <c r="C18193" s="65" t="inlineStr">
        <is>
          <t>受到致命伤害时，免疫死亡##1秒，期间无视新受到的控制效果（不影响已被施加的控制效果）并获得##2%攻击、##3%暴击几率、##4%最终暴伤、##5%技能暴击几率、##6%最终技能暴伤、##7%同伴暴击几率和##8%最终同伴暴伤，且下一次普攻会对范围目标造成##9%技能伤害、##10%当前连击伤害（可暴击）、##11%当前反击伤害（可暴击）和##12%自身最大生命值伤害。持续时间结束后，角色自爆。</t>
        </is>
      </c>
    </row>
    <row r="18194" customFormat="1" s="5">
      <c r="A18194" s="65" t="n">
        <v>700020014</v>
      </c>
      <c r="B18194" s="65" t="inlineStr">
        <is>
          <t>Ignorer l'évasion d'Acolyte +##1 %</t>
        </is>
      </c>
      <c r="C18194" s="65" t="inlineStr">
        <is>
          <t>增加##1%同伴忽视闪避</t>
        </is>
      </c>
    </row>
    <row r="18195" customFormat="1" s="5">
      <c r="A18195" t="n">
        <v>206213</v>
      </c>
      <c r="B18195" s="65" t="inlineStr">
        <is>
          <t>Set aléatoire</t>
        </is>
      </c>
      <c r="C18195" t="inlineStr">
        <is>
          <t>随机套装</t>
        </is>
      </c>
    </row>
    <row r="18196" customFormat="1" s="5">
      <c r="A18196" t="n">
        <v>206214</v>
      </c>
      <c r="B18196" s="65" t="inlineStr">
        <is>
          <t>Avec ce set équipé, les butins des donjons seront distribués aléatoirement parmi tous les sets disponibles.</t>
        </is>
      </c>
      <c r="C18196" t="inlineStr">
        <is>
          <t>使用该套装后副本产出从所有套装中随机掉落</t>
        </is>
      </c>
    </row>
    <row r="18197" customFormat="1" s="5">
      <c r="A18197" t="n">
        <v>700020017</v>
      </c>
      <c r="B18197" s="65" t="inlineStr">
        <is>
          <t>Fête des Moissons</t>
        </is>
      </c>
      <c r="C18197" t="inlineStr">
        <is>
          <t>丰收派对</t>
        </is>
      </c>
    </row>
    <row r="18198" customFormat="1" s="5">
      <c r="A18198" t="n">
        <v>700020018</v>
      </c>
      <c r="B18198" s="65" t="inlineStr">
        <is>
          <t>Dîner d'Actions de Grâce</t>
        </is>
      </c>
      <c r="C18198" t="inlineStr">
        <is>
          <t>感恩晚宴</t>
        </is>
      </c>
    </row>
    <row r="18199" customFormat="1" s="5">
      <c r="A18199" t="n">
        <v>700020019</v>
      </c>
      <c r="B18199" s="65" t="inlineStr">
        <is>
          <t>Ode à l'Abondance</t>
        </is>
      </c>
      <c r="C18199" t="inlineStr">
        <is>
          <t>丰饶之诗</t>
        </is>
      </c>
    </row>
    <row r="18200" customFormat="1" s="5">
      <c r="A18200" t="n">
        <v>700020020</v>
      </c>
      <c r="B18200" s="65" t="inlineStr">
        <is>
          <t>Star de la Fête</t>
        </is>
      </c>
      <c r="C18200" t="inlineStr">
        <is>
          <t>派对之王</t>
        </is>
      </c>
    </row>
    <row r="18201" customFormat="1" s="5">
      <c r="A18201" t="n">
        <v>700020021</v>
      </c>
      <c r="B18201" s="65" t="inlineStr">
        <is>
          <t>Grand Chef</t>
        </is>
      </c>
      <c r="C18201" t="inlineStr">
        <is>
          <t>烹饪大师</t>
        </is>
      </c>
    </row>
    <row r="18202" customFormat="1" s="5">
      <c r="A18202" t="n">
        <v>700020022</v>
      </c>
      <c r="B18202" s="65" t="inlineStr">
        <is>
          <t>Préparatifs Festifs</t>
        </is>
      </c>
      <c r="C18202" t="inlineStr">
        <is>
          <t>盛宴筹备</t>
        </is>
      </c>
    </row>
    <row r="18203" customFormat="1" s="5">
      <c r="A18203" s="20" t="n">
        <v>700020023</v>
      </c>
      <c r="B18203" s="65" t="inlineStr">
        <is>
          <t>Promotion d'Automne</t>
        </is>
      </c>
      <c r="C18203" s="33" t="inlineStr">
        <is>
          <t>秋收大卖</t>
        </is>
      </c>
    </row>
    <row r="18204" customFormat="1" s="5">
      <c r="A18204" s="20" t="n">
        <v>700020024</v>
      </c>
      <c r="B18204" s="65" t="inlineStr">
        <is>
          <t>Entre Amis</t>
        </is>
      </c>
      <c r="C18204" s="73" t="inlineStr">
        <is>
          <t>佳友相聚</t>
        </is>
      </c>
    </row>
    <row r="18205" customFormat="1" s="5">
      <c r="A18205" s="20" t="n">
        <v>700020025</v>
      </c>
      <c r="B18205" s="65" t="inlineStr">
        <is>
          <t>Agenda Festif</t>
        </is>
      </c>
      <c r="C18205" s="10" t="inlineStr">
        <is>
          <t>派对日程</t>
        </is>
      </c>
    </row>
    <row r="18206" customFormat="1" s="5">
      <c r="A18206" t="n">
        <v>700020026</v>
      </c>
      <c r="B18206" s="65" t="inlineStr">
        <is>
          <t>Don du Festin</t>
        </is>
      </c>
      <c r="C18206" t="inlineStr">
        <is>
          <t>享宴之礼</t>
        </is>
      </c>
    </row>
    <row r="18207" customFormat="1" s="5">
      <c r="A18207" s="20" t="n">
        <v>700020027</v>
      </c>
      <c r="B18207" s="65" t="inlineStr">
        <is>
          <t>Folie des Courses</t>
        </is>
      </c>
      <c r="C18207" s="84" t="inlineStr">
        <is>
          <t>感恩大采购</t>
        </is>
      </c>
    </row>
    <row r="18208" customFormat="1" s="5">
      <c r="A18208" s="20" t="n">
        <v>700020028</v>
      </c>
      <c r="B18208" s="65" t="inlineStr">
        <is>
          <t>Joie d'Automne</t>
        </is>
      </c>
      <c r="C18208" s="84" t="inlineStr">
        <is>
          <t>金秋送喜</t>
        </is>
      </c>
    </row>
    <row r="18209" customFormat="1" s="5">
      <c r="A18209" s="20" t="n">
        <v>700020029</v>
      </c>
      <c r="B18209" s="65" t="inlineStr">
        <is>
          <t>Joie Partagée</t>
        </is>
      </c>
      <c r="C18209" s="84" t="inlineStr">
        <is>
          <t>喜乐相伴</t>
        </is>
      </c>
    </row>
    <row r="18210" customFormat="1" s="5">
      <c r="A18210" s="20" t="n">
        <v>700020030</v>
      </c>
      <c r="B18210" s="65" t="inlineStr">
        <is>
          <t>Cadeau de Gratitude</t>
        </is>
      </c>
      <c r="C18210" s="84" t="inlineStr">
        <is>
          <t>感恩之礼</t>
        </is>
      </c>
    </row>
    <row r="18211" customFormat="1" s="5">
      <c r="A18211" s="20" t="n">
        <v>700020031</v>
      </c>
      <c r="B18211" s="65" t="inlineStr">
        <is>
          <t>Don d'Abondance</t>
        </is>
      </c>
      <c r="C18211" s="9" t="inlineStr">
        <is>
          <t>富饶之礼</t>
        </is>
      </c>
    </row>
    <row r="18212" customFormat="1" s="5">
      <c r="A18212" t="n">
        <v>700020032</v>
      </c>
      <c r="B18212" s="65" t="inlineStr">
        <is>
          <t>Cadeau d'Automne</t>
        </is>
      </c>
      <c r="C18212" t="inlineStr">
        <is>
          <t>秋日献礼</t>
        </is>
      </c>
    </row>
    <row r="18213" customFormat="1" s="5">
      <c r="A18213" s="20" t="n">
        <v>700020033</v>
      </c>
      <c r="B18213" s="65" t="inlineStr">
        <is>
          <t>À obtenir pour le top 3 dans l'événement Fête des Moissons - Star de la Fête</t>
        </is>
      </c>
      <c r="C18213" s="11" t="inlineStr">
        <is>
          <t>丰收派对派对之王前三名可获得</t>
        </is>
      </c>
    </row>
    <row r="18214" customFormat="1" s="5">
      <c r="A18214" s="20" t="n">
        <v>700020034</v>
      </c>
      <c r="B18214" s="65" t="inlineStr">
        <is>
          <t>Champion au classement Fête des Moissons - Star de la Fête</t>
        </is>
      </c>
      <c r="C18214" s="9" t="inlineStr">
        <is>
          <t>丰收派对派对之王排名第一</t>
        </is>
      </c>
    </row>
    <row r="18215" customFormat="1" s="5">
      <c r="A18215" s="20" t="n">
        <v>700020035</v>
      </c>
      <c r="B18215" s="65" t="inlineStr">
        <is>
          <t>Deuxième au classement Fête des Moissons - Star de la Fête</t>
        </is>
      </c>
      <c r="C18215" s="151" t="inlineStr">
        <is>
          <t>丰收派对派对之王排名第二</t>
        </is>
      </c>
    </row>
    <row r="18216" customFormat="1" s="5">
      <c r="A18216" s="65" t="n">
        <v>700020036</v>
      </c>
      <c r="B18216" s="65" t="inlineStr">
        <is>
          <t>Troisième au classement Fête des Moissons - Star de la Fête</t>
        </is>
      </c>
      <c r="C18216" s="65" t="inlineStr">
        <is>
          <t>丰收派对派对之王排名第三</t>
        </is>
      </c>
    </row>
    <row r="18217" customFormat="1" s="5">
      <c r="A18217" s="65" t="n">
        <v>700020037</v>
      </c>
      <c r="B18217" s="65" t="inlineStr">
        <is>
          <t>Fourchette de Chef</t>
        </is>
      </c>
      <c r="C18217" s="65" t="inlineStr">
        <is>
          <t>美食叉子</t>
        </is>
      </c>
    </row>
    <row r="18218" customFormat="1" s="5">
      <c r="A18218" s="191" t="n">
        <v>700020038</v>
      </c>
      <c r="B18218" s="14" t="inlineStr">
        <is>
          <t>Insigne Dinde</t>
        </is>
      </c>
      <c r="C18218" s="5" t="inlineStr">
        <is>
          <t>火鸡徽章</t>
        </is>
      </c>
    </row>
    <row r="18219" customFormat="1" s="5">
      <c r="A18219" s="191" t="n">
        <v>700020039</v>
      </c>
      <c r="B18219" s="14" t="inlineStr">
        <is>
          <t>Corne d'Abondance</t>
        </is>
      </c>
      <c r="C18219" s="5" t="inlineStr">
        <is>
          <t>丰饶角</t>
        </is>
      </c>
    </row>
    <row r="18220" customFormat="1" s="5">
      <c r="A18220" s="191" t="n">
        <v>700020040</v>
      </c>
      <c r="B18220" s="14" t="inlineStr">
        <is>
          <t>Points de Moisson</t>
        </is>
      </c>
      <c r="C18220" s="5" t="inlineStr">
        <is>
          <t>丰收值</t>
        </is>
      </c>
    </row>
    <row r="18221" customFormat="1" s="5">
      <c r="A18221" s="191" t="n">
        <v>700020041</v>
      </c>
      <c r="B18221" s="14" t="inlineStr">
        <is>
          <t>Objet pour l'événement « Dîner d'Actions de Grâce » (convertible en 10 000 pièces après l'événement)</t>
        </is>
      </c>
      <c r="C18221" s="5" t="inlineStr">
        <is>
          <t>用于参与“感恩晚宴”活动的道具，活动结束后转化为10000金币</t>
        </is>
      </c>
    </row>
    <row r="18222" customFormat="1" s="5">
      <c r="A18222" s="191" t="n">
        <v>700020042</v>
      </c>
      <c r="B18222" s="14" t="inlineStr">
        <is>
          <t>Objet pour l'événement « Ode à l'Abondance » qui vous rapporte 1 point de moisson après le don (convertible en 500 pièces après l'événement)</t>
        </is>
      </c>
      <c r="C18222" s="5" t="inlineStr">
        <is>
          <t>用于“丰饶之诗”活动的道具，赠送后获得1点丰收值，活动结束后转化为500金币</t>
        </is>
      </c>
    </row>
    <row r="18223" customFormat="1" s="5">
      <c r="A18223" s="191" t="n">
        <v>700020043</v>
      </c>
      <c r="B18223" s="14" t="inlineStr">
        <is>
          <t>Objet pour débloquer les récompenses de l'événement « Ode à l'Abondance » et participer au classement « Star de la Fête »</t>
        </is>
      </c>
      <c r="C18223" s="5" t="inlineStr">
        <is>
          <t>用于解锁“丰饶之诗”活动中的奖励和参与"派对之王"榜单排名</t>
        </is>
      </c>
    </row>
    <row r="18224" customFormat="1" s="5">
      <c r="A18224" s="191" t="n">
        <v>700020044</v>
      </c>
      <c r="B18224" s="14" t="inlineStr">
        <is>
          <t>Objet pour l'échange dans la boutique « Folie des Courses » (convertible en 50 000 pièces après l'événement)</t>
        </is>
      </c>
      <c r="C18224" s="5" t="inlineStr">
        <is>
          <t>用于在“感恩大采购”商店内兑换商品，活动结束后转化为50000金币</t>
        </is>
      </c>
    </row>
    <row r="18225" customFormat="1" s="5">
      <c r="A18225" s="191" t="n">
        <v>700020045</v>
      </c>
      <c r="B18225" s="14" t="inlineStr">
        <is>
          <t>Carte de Remerciement</t>
        </is>
      </c>
      <c r="C18225" s="5" t="inlineStr">
        <is>
          <t>感恩贺卡</t>
        </is>
      </c>
    </row>
    <row r="18226" customFormat="1" s="5">
      <c r="A18226" s="191" t="n">
        <v>700020046</v>
      </c>
      <c r="B18226" s="14" t="inlineStr">
        <is>
          <t>Confiture</t>
        </is>
      </c>
      <c r="C18226" s="5" t="inlineStr">
        <is>
          <t>甜心果酱</t>
        </is>
      </c>
    </row>
    <row r="18227" customFormat="1" s="5">
      <c r="A18227" s="191" t="n">
        <v>700020047</v>
      </c>
      <c r="B18227" s="14" t="inlineStr">
        <is>
          <t>Panier Gourmand</t>
        </is>
      </c>
      <c r="C18227" s="5" t="inlineStr">
        <is>
          <t>美食篮子</t>
        </is>
      </c>
    </row>
    <row r="18228" customFormat="1" s="5">
      <c r="A18228" s="191" t="n">
        <v>700020048</v>
      </c>
      <c r="B18228" s="14" t="inlineStr">
        <is>
          <t>Dinde</t>
        </is>
      </c>
      <c r="C18228" s="5" t="inlineStr">
        <is>
          <t>火鸡</t>
        </is>
      </c>
    </row>
    <row r="18229" customFormat="1" s="5">
      <c r="A18229" s="191" t="n">
        <v>700020049</v>
      </c>
      <c r="B18229" s="14" t="inlineStr">
        <is>
          <t>Citrouille</t>
        </is>
      </c>
      <c r="C18229" s="5" t="inlineStr">
        <is>
          <t>南瓜</t>
        </is>
      </c>
    </row>
    <row r="18230" customFormat="1" s="5">
      <c r="A18230" s="191" t="n">
        <v>700020050</v>
      </c>
      <c r="B18230" s="14" t="inlineStr">
        <is>
          <t>Pomme de Terre</t>
        </is>
      </c>
      <c r="C18230" s="5" t="inlineStr">
        <is>
          <t>土豆</t>
        </is>
      </c>
    </row>
    <row r="18231" customFormat="1" s="5">
      <c r="A18231" s="191" t="n">
        <v>700020051</v>
      </c>
      <c r="B18231" s="14" t="inlineStr">
        <is>
          <t>Beurre</t>
        </is>
      </c>
      <c r="C18231" s="5" t="inlineStr">
        <is>
          <t>黄油</t>
        </is>
      </c>
    </row>
    <row r="18232" customFormat="1" s="5">
      <c r="A18232" s="191" t="n">
        <v>700020052</v>
      </c>
      <c r="B18232" s="14" t="inlineStr">
        <is>
          <t>Farine</t>
        </is>
      </c>
      <c r="C18232" s="5" t="inlineStr">
        <is>
          <t>面粉</t>
        </is>
      </c>
    </row>
    <row r="18233" customFormat="1" s="5">
      <c r="A18233" s="191" t="n">
        <v>700020053</v>
      </c>
      <c r="B18233" s="14" t="inlineStr">
        <is>
          <t>Dinde Rôtie</t>
        </is>
      </c>
      <c r="C18233" s="5" t="inlineStr">
        <is>
          <t>烤火鸡</t>
        </is>
      </c>
    </row>
    <row r="18234" customFormat="1" s="5">
      <c r="A18234" s="191" t="n">
        <v>700020054</v>
      </c>
      <c r="B18234" s="14" t="inlineStr">
        <is>
          <t>Tarte à la Citrouille</t>
        </is>
      </c>
      <c r="C18234" s="5" t="inlineStr">
        <is>
          <t>南瓜派</t>
        </is>
      </c>
    </row>
    <row r="18235" customFormat="1" s="5">
      <c r="A18235" s="191" t="n">
        <v>700020055</v>
      </c>
      <c r="B18235" s="14" t="inlineStr">
        <is>
          <t>Purée de Pommes de Terre</t>
        </is>
      </c>
      <c r="C18235" s="5" t="inlineStr">
        <is>
          <t>土豆泥</t>
        </is>
      </c>
    </row>
    <row r="18236" customFormat="1" s="5">
      <c r="A18236" s="191" t="n">
        <v>700020056</v>
      </c>
      <c r="B18236" s="14" t="inlineStr">
        <is>
          <t>Pain</t>
        </is>
      </c>
      <c r="C18236" s="5" t="inlineStr">
        <is>
          <t>面包</t>
        </is>
      </c>
    </row>
    <row r="18237" customFormat="1" s="5">
      <c r="A18237" s="191" t="n">
        <v>700020057</v>
      </c>
      <c r="B18237" s="14" t="inlineStr">
        <is>
          <t>Points de Moisson :</t>
        </is>
      </c>
      <c r="C18237" s="5" t="inlineStr">
        <is>
          <t>丰收值：</t>
        </is>
      </c>
    </row>
    <row r="18238" customFormat="1" s="5">
      <c r="A18238" s="191" t="n">
        <v>700020058</v>
      </c>
      <c r="B18238" s="14" t="inlineStr">
        <is>
          <t>Secrets d'Automne</t>
        </is>
      </c>
      <c r="C18238" s="5" t="inlineStr">
        <is>
          <t>秋日私语</t>
        </is>
      </c>
    </row>
    <row r="18239" customFormat="1" s="5">
      <c r="A18239" s="191" t="n">
        <v>700020059</v>
      </c>
      <c r="B18239" s="14" t="inlineStr">
        <is>
          <t>Oiseau à Longues Pattes</t>
        </is>
      </c>
      <c r="C18239" s="5" t="inlineStr">
        <is>
          <t>长腿鸟</t>
        </is>
      </c>
    </row>
    <row r="18240" customFormat="1" s="5">
      <c r="A18240" s="191" t="n">
        <v>700020060</v>
      </c>
      <c r="B18240" s="14" t="inlineStr">
        <is>
          <t>Lame de Déméter</t>
        </is>
      </c>
      <c r="C18240" s="5" t="inlineStr">
        <is>
          <t>得墨忒耳之刃</t>
        </is>
      </c>
    </row>
    <row r="18241" customFormat="1" s="5">
      <c r="A18241" s="191" t="n">
        <v>700020061</v>
      </c>
      <c r="B18241" s="14" t="inlineStr">
        <is>
          <t>Jour de Réunion</t>
        </is>
      </c>
      <c r="C18241" s="5" t="inlineStr">
        <is>
          <t>相聚之日</t>
        </is>
      </c>
    </row>
    <row r="18242" customFormat="1" s="5">
      <c r="A18242" s="191" t="n">
        <v>700020062</v>
      </c>
      <c r="B18242" s="14" t="inlineStr">
        <is>
          <t>Joyeux Thanksgiving</t>
        </is>
      </c>
      <c r="C18242" s="5" t="inlineStr">
        <is>
          <t>感恩节快乐</t>
        </is>
      </c>
    </row>
    <row r="18243" customFormat="1" s="5">
      <c r="A18243" s="191" t="n">
        <v>700020063</v>
      </c>
      <c r="B18243" s="14" t="inlineStr">
        <is>
          <t>Toque du Chef de Thanksgiving</t>
        </is>
      </c>
      <c r="C18243" s="5" t="inlineStr">
        <is>
          <t>感恩节大厨-帽子</t>
        </is>
      </c>
    </row>
    <row r="18244" customFormat="1" s="5">
      <c r="A18244" s="191" t="n">
        <v>700020064</v>
      </c>
      <c r="B18244" s="14" t="inlineStr">
        <is>
          <t>Louche du Chef de Thanksgiving</t>
        </is>
      </c>
      <c r="C18244" s="5" t="inlineStr">
        <is>
          <t>感恩节大厨-掌勺</t>
        </is>
      </c>
    </row>
    <row r="18245" customFormat="1" s="5">
      <c r="A18245" s="191" t="n">
        <v>700020065</v>
      </c>
      <c r="B18245" s="14" t="inlineStr">
        <is>
          <t>Maître Cuisinier de Thanksgiving</t>
        </is>
      </c>
      <c r="C18245" s="5" t="inlineStr">
        <is>
          <t>感恩节大厨-资深</t>
        </is>
      </c>
    </row>
    <row r="18246" customFormat="1" s="5">
      <c r="A18246" s="191" t="n">
        <v>700020066</v>
      </c>
      <c r="B18246" s="14" t="inlineStr">
        <is>
          <t>Touche d'Automne</t>
        </is>
      </c>
      <c r="C18246" s="5" t="inlineStr">
        <is>
          <t>秋吻</t>
        </is>
      </c>
    </row>
    <row r="18247" customFormat="1" s="5">
      <c r="A18247" s="191" t="n">
        <v>700020067</v>
      </c>
      <c r="B18247" s="14" t="inlineStr">
        <is>
          <t>Objet pour débloquer l'Oiseau à Longues Pattes</t>
        </is>
      </c>
      <c r="C18247" s="5" t="inlineStr">
        <is>
          <t>用于解锁坐骑长腿鸟的道具</t>
        </is>
      </c>
    </row>
    <row r="18248" customFormat="1" s="5">
      <c r="A18248" s="191" t="n">
        <v>700020069</v>
      </c>
      <c r="B18248" s="14" t="inlineStr">
        <is>
          <t>À utiliser pour débloquer la décoration de coiffe « Toque du Chef de Thanksgiving »</t>
        </is>
      </c>
      <c r="C18248" s="5" t="inlineStr">
        <is>
          <t>用于解锁头饰装扮“感恩节大厨-帽子”</t>
        </is>
      </c>
    </row>
    <row r="18249" customFormat="1" s="5">
      <c r="A18249" s="191" t="n">
        <v>700020070</v>
      </c>
      <c r="B18249" s="14" t="inlineStr">
        <is>
          <t>À utiliser pour débloquer la décoration de visage « Maître Cuisinier de Thanksgiving »</t>
        </is>
      </c>
      <c r="C18249" s="5" t="inlineStr">
        <is>
          <t>用于解锁面饰装扮“感恩节大厨-资深”</t>
        </is>
      </c>
    </row>
    <row r="18250" customFormat="1" s="5">
      <c r="A18250" s="191" t="n">
        <v>700020071</v>
      </c>
      <c r="B18250" s="14" t="inlineStr">
        <is>
          <t>À utiliser pour débloquer la décoration d'arme « Louche du Chef de Thanksgiving »</t>
        </is>
      </c>
      <c r="C18250" s="5" t="inlineStr">
        <is>
          <t>用于解锁武器装扮“感恩节大厨-掌勺”</t>
        </is>
      </c>
    </row>
    <row r="18251" customFormat="1" s="5">
      <c r="A18251" s="191" t="n">
        <v>700020072</v>
      </c>
      <c r="B18251" s="14" t="inlineStr">
        <is>
          <t>Objet pour débloquer l'artéfact Lame de Déméter</t>
        </is>
      </c>
      <c r="C18251" s="5" t="inlineStr">
        <is>
          <t>用于解锁神器得墨忒耳之刃的道具</t>
        </is>
      </c>
    </row>
    <row r="18252" customFormat="1" s="5">
      <c r="A18252" s="191" t="n">
        <v>700020073</v>
      </c>
      <c r="B18252" s="14" t="inlineStr">
        <is>
          <t>Débloquer la transformation d'artéfact\n« Lame de Déméter »</t>
        </is>
      </c>
      <c r="C18252" s="5" t="inlineStr">
        <is>
          <t>解锁神器化形\n“得墨忒耳之刃”</t>
        </is>
      </c>
    </row>
    <row r="18253" customFormat="1" s="5">
      <c r="A18253" s="191" t="n">
        <v>700020074</v>
      </c>
      <c r="B18253" s="14" t="inlineStr">
        <is>
          <t>Objet pour débloquer la tenue « Secrets d'Automne »</t>
        </is>
      </c>
      <c r="C18253" s="5" t="inlineStr">
        <is>
          <t>用于解锁秋日私语时装的道具</t>
        </is>
      </c>
    </row>
    <row r="18254" customFormat="1" s="5">
      <c r="A18254" s="191" t="n">
        <v>700020075</v>
      </c>
      <c r="B18254" s="14" t="inlineStr">
        <is>
          <t>À utiliser pour débloquer la décoration de Coiffe « Touche d'Automne »</t>
        </is>
      </c>
      <c r="C18254" s="5" t="inlineStr">
        <is>
          <t>用于解锁头饰装扮“秋吻”</t>
        </is>
      </c>
    </row>
    <row r="18255" customFormat="1" s="5">
      <c r="A18255" s="191" t="n">
        <v>700020076</v>
      </c>
      <c r="B18255" s="14" t="inlineStr">
        <is>
          <t>Des récompenses vous attendent en offrant ou en ouvrant les cadeaux.</t>
        </is>
      </c>
      <c r="C18255" s="5" t="inlineStr">
        <is>
          <t>将其赠送给别人或者拆开他人送的礼物时，会获得奖励</t>
        </is>
      </c>
    </row>
    <row r="18256" customFormat="1" s="5">
      <c r="A18256" s="191" t="n">
        <v>700020077</v>
      </c>
      <c r="B18256" s="14" t="inlineStr">
        <is>
          <t>Ingrédient pour l'événement « Grand Chef » qui sert à préparer les plats</t>
        </is>
      </c>
      <c r="C18256" s="5" t="inlineStr">
        <is>
          <t>用于参与“烹饪大师”活动的食材，可以制作食物</t>
        </is>
      </c>
    </row>
    <row r="18257" customFormat="1" s="5">
      <c r="A18257" s="191" t="n">
        <v>700020078</v>
      </c>
      <c r="B18257" s="14" t="inlineStr">
        <is>
          <t>Aliment pour l'événement « Préparatifs Festifs » qui vous donne une récompense aléatoire après le don</t>
        </is>
      </c>
      <c r="C18257" s="5" t="inlineStr">
        <is>
          <t>用于参与“盛宴筹备”活动的食物，捐献后会获得随机奖励</t>
        </is>
      </c>
    </row>
    <row r="18258" customFormat="1" s="5">
      <c r="A18258" s="191" t="n">
        <v>210335</v>
      </c>
      <c r="B18258" s="14" t="inlineStr">
        <is>
          <t>Compétence passive de l'Ange Déchu (VIT d'attaque +##1 %, ATQ -##2 %)</t>
        </is>
      </c>
      <c r="C18258" s="5" t="inlineStr">
        <is>
          <t>幻剧堕使被动技能(攻速提高##1%，攻击力降低##2%)</t>
        </is>
      </c>
    </row>
    <row r="18259" customFormat="1" s="5">
      <c r="A18259" s="191" t="n">
        <v>210336</v>
      </c>
      <c r="B18259" s="14" t="inlineStr">
        <is>
          <t>Compétence passive du Démon Illusoire (Taux Crit +##1 %, Ignorer l'évasion -##2 %)</t>
        </is>
      </c>
      <c r="C18259" s="5" t="inlineStr">
        <is>
          <t>幻剧恶魔被动技能(暴击率提高##1%，忽视闪避减少##2%)</t>
        </is>
      </c>
    </row>
    <row r="18260" customFormat="1" s="5">
      <c r="A18260" s="191" t="n">
        <v>210338</v>
      </c>
      <c r="B18260" s="14" t="inlineStr">
        <is>
          <t>Compétence passive du Lutin Illusoire (RÉS critique +##1 %, Réduction des DGT -##2 %)</t>
        </is>
      </c>
      <c r="C18260" s="5" t="inlineStr">
        <is>
          <t>幻剧怯灵被动技能(抗暴提高##1%，减伤下降##2%)</t>
        </is>
      </c>
    </row>
    <row r="18261" customFormat="1" s="5">
      <c r="A18261" s="191" t="n">
        <v>206261</v>
      </c>
      <c r="B18261" s="14" t="inlineStr">
        <is>
          <t>Récompenses de règlement du Théâtre Magique</t>
        </is>
      </c>
      <c r="C18261" s="5" t="inlineStr">
        <is>
          <t>魔法剧场结算奖励</t>
        </is>
      </c>
    </row>
    <row r="18262" customFormat="1" s="5">
      <c r="A18262" s="191" t="n">
        <v>206262</v>
      </c>
      <c r="B18262" s="14" t="inlineStr">
        <is>
          <t>Félicitations ! Votre clan est classé N°%s au classement hebdomadaire du Théâtre Magique. Voici vos récompenses.</t>
        </is>
      </c>
      <c r="C18262" s="5" t="inlineStr">
        <is>
          <t>恭喜您所在的家族在本周魔法剧场家族排行榜中排名第%s，请查收以下奖励</t>
        </is>
      </c>
    </row>
    <row r="18263" customFormat="1" s="5">
      <c r="A18263" s="191" t="n">
        <v>206263</v>
      </c>
      <c r="B18263" s="14" t="inlineStr">
        <is>
          <t>Félicitations ! Votre clan est classé N°%s au classement hebdomadaire du Théâtre Magique. Merci pour vos efforts. Voici vos récompenses.</t>
        </is>
      </c>
      <c r="C18263" s="5" t="inlineStr">
        <is>
          <t>恭喜您的家族在本周魔法剧场家族排行榜中排名第%s，感谢您为家族做出的贡献，请查收以下奖励</t>
        </is>
      </c>
    </row>
    <row r="18264" customFormat="1" s="5">
      <c r="A18264" s="191" t="n">
        <v>206264</v>
      </c>
      <c r="B18264" s="14" t="inlineStr">
        <is>
          <t>Félicitations ! Vous êtes classé N°%s au classement individuel du Théâtre Magique cette semaine. Voici vos récompenses.</t>
        </is>
      </c>
      <c r="C18264" s="14" t="inlineStr">
        <is>
          <t>恭喜您在本周魔法剧场个人排行榜中排名第%s，请查收以下奖励</t>
        </is>
      </c>
    </row>
    <row r="18265" customFormat="1" s="5">
      <c r="A18265" s="191" t="n">
        <v>206265</v>
      </c>
      <c r="B18265" s="14" t="inlineStr">
        <is>
          <t>Lumière Vespérale</t>
        </is>
      </c>
      <c r="C18265" s="14" t="inlineStr">
        <is>
          <t>古堡暝烛</t>
        </is>
      </c>
    </row>
    <row r="18266" customFormat="1" s="5">
      <c r="A18266" s="191" t="n">
        <v>206270</v>
      </c>
      <c r="B18266" s="14" t="inlineStr">
        <is>
          <t>1. Après avoir vaincu les fantômes de niveau 40, 80 et 100, vous rapportez 1 coffre d'illusion normal au clan, avec une faible chance d'obtenir aussi 1 coffre d'illusion avancé.\n2. La récupération de ces coffres est limitée chaque semaine, dont le nombre augmente avec le niveau du clan.\n3. Les coffres d'illusion non réclamés expirent chaque lundi à 0h. Récupérez-les à temps.</t>
        </is>
      </c>
      <c r="C18266" s="14" t="inlineStr">
        <is>
          <t>1、每次挑战过程中击败等级为40、80、100的幻剧幽灵后，可分别为家族带回1个普通幻剧宝箱，并有小概率带回1个高级幻剧宝箱。\n2、普通幻剧宝箱与高级幻剧宝箱各有每周可领取上限，该上限随家族等级提升而提升。\n3、每周周一12点清空所有未被领取的幻剧宝箱，请及时领取。</t>
        </is>
      </c>
    </row>
    <row r="18267" customFormat="1" s="5">
      <c r="A18267" s="191" t="n">
        <v>206279</v>
      </c>
      <c r="B18267" s="14" t="inlineStr">
        <is>
          <t>La victoire n'est jamais un one-man-show. Ce théâtre du destin, nous le dirigerons ensemble ! Félicitations au clan ~s pour sa première place au classement des clans dans le Défi d'Illusion !</t>
        </is>
      </c>
      <c r="C18267" s="14" t="inlineStr">
        <is>
          <t>胜利从不是个人的独角戏，这部命运的宏伟剧作，将由我们共同主导！恭喜~s家族在本次幻剧挑战中夺得家族积分榜第一的好成绩！</t>
        </is>
      </c>
    </row>
    <row r="18268" customFormat="1" s="5">
      <c r="A18268" s="191" t="n">
        <v>206280</v>
      </c>
      <c r="B18268" s="14" t="inlineStr">
        <is>
          <t>Fin du spectacle ancien, place à l'étoile ascendante ! Ici et partout, je suis le centre d'attention. Félicitations à ~s, champion du classement individuel dans le Défi d'Illusion !</t>
        </is>
      </c>
      <c r="C18268" s="5" t="inlineStr">
        <is>
          <t>腐旧的剧集已悄然落幕，明亮的新星正冉冉升起！戏内戏外，唯我主宰！恭喜~s在本次幻剧挑战中夺得个人排行榜魁首！</t>
        </is>
      </c>
    </row>
    <row r="18269" customFormat="1" s="5">
      <c r="A18269" s="191" t="n">
        <v>600044060</v>
      </c>
      <c r="B18269" s="14" t="inlineStr">
        <is>
          <t>2. Tout objet d'approvisionnement récupéré vous restaurera 1 PV !</t>
        </is>
      </c>
      <c r="C18269" s="5" t="inlineStr">
        <is>
          <t>2.拾取补给道具将恢复一点生命！</t>
        </is>
      </c>
    </row>
    <row r="18270" customFormat="1" s="5">
      <c r="A18270" s="191" t="n">
        <v>600044061</v>
      </c>
      <c r="B18270" s="14" t="inlineStr">
        <is>
          <t>3. Utilisez des puces de classe et des power-ups pour renforcer la puissance de vos attaques.</t>
        </is>
      </c>
      <c r="C18270" s="5" t="inlineStr">
        <is>
          <t>3.利用职业芯片与增强道具可以使得我们的攻击更加凌厉</t>
        </is>
      </c>
    </row>
    <row r="18271" customFormat="1" s="5">
      <c r="A18271" s="191" t="n">
        <v>600044062</v>
      </c>
      <c r="B18271" s="14" t="inlineStr">
        <is>
          <t>4. Éliminez le boss final pour terminer le niveau !</t>
        </is>
      </c>
      <c r="C18271" s="5" t="inlineStr">
        <is>
          <t>4.击败最终BOSS即可完成关卡！</t>
        </is>
      </c>
    </row>
    <row r="18272" customFormat="1" s="5">
      <c r="A18272" s="191" t="n">
        <v>700020015</v>
      </c>
      <c r="B18272" s="14" t="inlineStr">
        <is>
          <t>Point de Civilisation :</t>
        </is>
      </c>
      <c r="C18272" s="5" t="inlineStr">
        <is>
          <t>文明度：</t>
        </is>
      </c>
    </row>
    <row r="18273" customFormat="1" s="5">
      <c r="A18273" s="191" t="n">
        <v>700020016</v>
      </c>
      <c r="B18273" s="14" t="inlineStr">
        <is>
          <t>Défense réussie contre l'assaut des monstres</t>
        </is>
      </c>
      <c r="C18273" s="5" t="inlineStr">
        <is>
          <t>成功抵御怪物来袭</t>
        </is>
      </c>
    </row>
    <row r="18274" customFormat="1" s="5">
      <c r="A18274" s="191" t="n">
        <v>700020079</v>
      </c>
      <c r="B18274" s="14" t="inlineStr">
        <is>
          <t>Garde Galactique</t>
        </is>
      </c>
      <c r="C18274" s="5" t="inlineStr">
        <is>
          <t>银河护卫</t>
        </is>
      </c>
    </row>
    <row r="18275" customFormat="1" s="5">
      <c r="A18275" s="191" t="n">
        <v>700020080</v>
      </c>
      <c r="B18275" s="14" t="inlineStr">
        <is>
          <t>Toutes les 11 secondes après le début du combat, un bouclier équivalent à ##1 % de vos PV max est généré pour 8 s. Tant que le bouclier est actif, vous bénéficiez d'une réduction des DGT de ##2 %. À la disparition du bouclier, vous êtes purifié et gagnez un bonus de ##3 % de réduction des DGT et ##4 % d'ATQ jusqu'à la fin du combat. Cet effet peut se cumuler jusqu'à 3 fois (le premier bouclier est généré dès le début du combat).</t>
        </is>
      </c>
      <c r="C18275" s="5" t="inlineStr">
        <is>
          <t>战斗开始后，每隔11秒获得##1%最大生命值的护盾，持续8秒，护盾持续期间获得##2%减伤；护盾消失后，净化并额外提高##3%减伤和##4%攻击，持续到战斗结束，最多叠加3次（战斗开始后立刻释放一次）</t>
        </is>
      </c>
    </row>
    <row r="18276" customFormat="1" s="5">
      <c r="A18276" s="191" t="n">
        <v>210328</v>
      </c>
      <c r="B18276" s="14" t="inlineStr">
        <is>
          <t>Tout décomposer</t>
        </is>
      </c>
      <c r="C18276" s="5" t="inlineStr">
        <is>
          <t>全部分解</t>
        </is>
      </c>
    </row>
    <row r="18277" customFormat="1" s="5">
      <c r="A18277" s="191" t="n">
        <v>210329</v>
      </c>
      <c r="B18277" s="14" t="inlineStr">
        <is>
          <t>Bon et inférieur</t>
        </is>
      </c>
      <c r="C18277" s="5" t="inlineStr">
        <is>
          <t>优秀及以下</t>
        </is>
      </c>
    </row>
    <row r="18278" customFormat="1" s="5">
      <c r="A18278" s="191" t="n">
        <v>210331</v>
      </c>
      <c r="B18278" s="14" t="inlineStr">
        <is>
          <t>Rare ou inférieure</t>
        </is>
      </c>
      <c r="C18278" s="5" t="inlineStr">
        <is>
          <t>稀有及以下</t>
        </is>
      </c>
    </row>
    <row r="18279" customFormat="1" s="5">
      <c r="A18279" s="5" t="n">
        <v>210332</v>
      </c>
      <c r="B18279" s="14" t="inlineStr">
        <is>
          <t>Épique ou inférieure</t>
        </is>
      </c>
      <c r="C18279" s="99" t="inlineStr">
        <is>
          <t>史诗及以下</t>
        </is>
      </c>
    </row>
    <row r="18280" customFormat="1" s="5">
      <c r="A18280" s="5" t="n">
        <v>206266</v>
      </c>
      <c r="B18280" s="14" t="inlineStr">
        <is>
          <t>Voulez-vous supprimer les informations sur ce cadeau ?</t>
        </is>
      </c>
      <c r="C18280" s="99" t="inlineStr">
        <is>
          <t>是否删除该礼物信息</t>
        </is>
      </c>
    </row>
    <row r="18281" customFormat="1" s="5">
      <c r="A18281" s="5" t="n">
        <v>206267</v>
      </c>
      <c r="B18281" s="14" t="inlineStr">
        <is>
          <t>Historique actuel : ##1/##2</t>
        </is>
      </c>
      <c r="C18281" s="99" t="inlineStr">
        <is>
          <t>当前记录：##1/##2</t>
        </is>
      </c>
    </row>
    <row r="18282" customFormat="1" s="5">
      <c r="A18282" s="5" t="n">
        <v>206268</v>
      </c>
      <c r="B18282" s="14" t="inlineStr">
        <is>
          <t>Vous avez fait don de : ##1</t>
        </is>
      </c>
      <c r="C18282" s="5" t="inlineStr">
        <is>
          <t>您大手一挥送了:##1</t>
        </is>
      </c>
    </row>
    <row r="18283" customFormat="1" s="5">
      <c r="A18283" s="5" t="n">
        <v>206269</v>
      </c>
      <c r="B18283" s="14" t="inlineStr">
        <is>
          <t>Vous avez reçu un cadeau : ##1</t>
        </is>
      </c>
      <c r="C18283" s="5" t="inlineStr">
        <is>
          <t>给您送来了礼物:##1</t>
        </is>
      </c>
    </row>
    <row r="18284" customFormat="1" s="5">
      <c r="A18284" s="5" t="n">
        <v>206216</v>
      </c>
      <c r="B18284" s="14" t="inlineStr">
        <is>
          <t>Trier par valeur de croissance</t>
        </is>
      </c>
      <c r="C18284" s="5" t="inlineStr">
        <is>
          <t>按成长值排序</t>
        </is>
      </c>
    </row>
    <row r="18285" customFormat="1" s="5">
      <c r="A18285" s="5" t="n">
        <v>206217</v>
      </c>
      <c r="B18285" s="14" t="inlineStr">
        <is>
          <t>Trier par génération</t>
        </is>
      </c>
      <c r="C18285" s="5" t="inlineStr">
        <is>
          <t>按代数排序</t>
        </is>
      </c>
    </row>
    <row r="18286" customFormat="1" s="5">
      <c r="A18286" s="5" t="n">
        <v>206218</v>
      </c>
      <c r="B18286" s="14" t="inlineStr">
        <is>
          <t>Trier par nombre d'élevages</t>
        </is>
      </c>
      <c r="C18286" s="5" t="inlineStr">
        <is>
          <t>按培育次数排序</t>
        </is>
      </c>
    </row>
    <row r="18287" customFormat="1" s="5">
      <c r="A18287" s="5" t="n">
        <v>206221</v>
      </c>
      <c r="B18287" s="14" t="inlineStr">
        <is>
          <t>En cas d'échec lors du renforcement de la monture, la valeur de bénédiction +1. Un succès la réinitialise. Lorsque cette valeur est au maximum, le prochain renforcement est assuré.</t>
        </is>
      </c>
      <c r="C18287" s="5" t="inlineStr">
        <is>
          <t>每次坐骑赋能失败时，会增加一点祝福值，赋能成功后会将祝福值清空，若祝福值达到最大值后，下一次赋能必定成功。</t>
        </is>
      </c>
    </row>
    <row r="18288" customFormat="1" s="5">
      <c r="A18288" s="5" t="n">
        <v>206224</v>
      </c>
      <c r="B18288" s="14" t="inlineStr">
        <is>
          <t>Terminer les stationnements au plafond des gains et les récupérer</t>
        </is>
      </c>
      <c r="C18288" s="6" t="inlineStr">
        <is>
          <t>终止已达收益上限的停车并领取收益</t>
        </is>
      </c>
    </row>
    <row r="18289" customFormat="1" s="5">
      <c r="A18289" s="5" t="n">
        <v>206225</v>
      </c>
      <c r="B18289" s="14" t="inlineStr">
        <is>
          <t>Terminer tous les stationnements et récupérer les gains</t>
        </is>
      </c>
      <c r="C18289" s="6" t="inlineStr">
        <is>
          <t>终止所有停车并领取所有收益</t>
        </is>
      </c>
    </row>
    <row r="18290" customFormat="1" s="5">
      <c r="A18290" s="5" t="n">
        <v>206226</v>
      </c>
      <c r="B18290" s="14" t="inlineStr">
        <is>
          <t>Pas de stationnement cherché actuellement</t>
        </is>
      </c>
      <c r="C18290" s="5" t="inlineStr">
        <is>
          <t>当前暂无相关停车</t>
        </is>
      </c>
    </row>
    <row r="18291" customFormat="1" s="5">
      <c r="A18291" s="5" t="n">
        <v>206227</v>
      </c>
      <c r="B18291" s="14" t="inlineStr">
        <is>
          <t>Technologies en cours de recherche</t>
        </is>
      </c>
      <c r="C18291" s="5" t="inlineStr">
        <is>
          <t>当前存在正在研究中的科技</t>
        </is>
      </c>
    </row>
    <row r="18292" customFormat="1" s="5">
      <c r="A18292" s="5" t="n">
        <v>700020081</v>
      </c>
      <c r="B18292" s="14" t="inlineStr">
        <is>
          <t>Réussir l'Épreuve d'Échelle Céleste</t>
        </is>
      </c>
      <c r="C18292" s="5" t="inlineStr">
        <is>
          <t>通关云缠天梯试炼</t>
        </is>
      </c>
    </row>
    <row r="18293" customFormat="1" s="5">
      <c r="A18293" s="5" t="n">
        <v>700020082</v>
      </c>
      <c r="B18293" s="14" t="inlineStr">
        <is>
          <t>Boutique de Confrontation inter-domaines</t>
        </is>
      </c>
      <c r="C18293" s="5" t="inlineStr">
        <is>
          <t>跨界对决商店</t>
        </is>
      </c>
    </row>
    <row r="18294" customFormat="1" s="5">
      <c r="A18294" s="5" t="n">
        <v>700020083</v>
      </c>
      <c r="B18294" s="14" t="inlineStr">
        <is>
          <t>Acheter un Pack d'Élevage</t>
        </is>
      </c>
      <c r="C18294" s="5" t="inlineStr">
        <is>
          <t>购买培育礼包</t>
        </is>
      </c>
    </row>
    <row r="18295" customFormat="1" s="5">
      <c r="A18295" s="191" t="n">
        <v>700020084</v>
      </c>
      <c r="B18295" s="14" t="inlineStr">
        <is>
          <t>Récompense de l'événement Guerres de stationnement</t>
        </is>
      </c>
      <c r="C18295" s="5" t="inlineStr">
        <is>
          <t>菇菇车位停车奖励</t>
        </is>
      </c>
    </row>
    <row r="18296" customFormat="1" s="5">
      <c r="A18296" s="191" t="n">
        <v>700020085</v>
      </c>
      <c r="B18296" s="14" t="inlineStr">
        <is>
          <t>Guerres de stationnement - Magasin des conducteurs</t>
        </is>
      </c>
      <c r="C18296" s="5" t="inlineStr">
        <is>
          <t>菇菇车位车友商行</t>
        </is>
      </c>
    </row>
    <row r="18297" ht="17.25" customFormat="1" customHeight="1" s="5">
      <c r="A18297" s="191" t="n">
        <v>700020086</v>
      </c>
      <c r="B18297" s="14" t="inlineStr">
        <is>
          <t>Acheter un Pack d'Artéfact</t>
        </is>
      </c>
      <c r="C18297" s="49" t="inlineStr">
        <is>
          <t>购买神器礼包</t>
        </is>
      </c>
    </row>
    <row r="18298" ht="17.25" customFormat="1" customHeight="1" s="5">
      <c r="A18298" s="191" t="n">
        <v>700020087</v>
      </c>
      <c r="B18298" s="14" t="inlineStr">
        <is>
          <t>Acheter un Pack de réinitialisation d'animal volant</t>
        </is>
      </c>
      <c r="C18298" s="49" t="inlineStr">
        <is>
          <t>购买飞宠回溯礼包</t>
        </is>
      </c>
    </row>
    <row r="18299" ht="17.25" customFormat="1" customHeight="1" s="5">
      <c r="A18299" s="5" t="n">
        <v>600045278</v>
      </c>
      <c r="B18299" s="14" t="inlineStr">
        <is>
          <t>Week-end</t>
        </is>
      </c>
      <c r="C18299" s="204" t="inlineStr">
        <is>
          <t>周六，周日</t>
        </is>
      </c>
    </row>
    <row r="18300" ht="17.25" customFormat="1" customHeight="1" s="5">
      <c r="A18300" s="5" t="n">
        <v>600045279</v>
      </c>
      <c r="B18300" s="14" t="inlineStr">
        <is>
          <t>La confrontation inter-domaines vers la gloire suprême ! Envahir un domaine ennemi pour remporter la victoire ? Ou résister jusqu'au bout pour la gloire de votre domaine ? Maintenant, prenez les armes et au combat !</t>
        </is>
      </c>
      <c r="C18300" s="204" t="inlineStr">
        <is>
          <t>跨界对决，巅峰争霸！是攻占异界夺取胜利？还是誓死坚守捍卫界域荣耀！就现在，拿起武器，战斗吧！</t>
        </is>
      </c>
    </row>
    <row r="18301" ht="17.25" customFormat="1" customHeight="1" s="5">
      <c r="A18301" s="5" t="n">
        <v>600045280</v>
      </c>
      <c r="B18301" s="14" t="inlineStr">
        <is>
          <t>Armez-vous jusqu'aux dents pour défier Cerbère, et gravez votre exploit dans les annales de l'histoire !</t>
        </is>
      </c>
      <c r="C18301" s="204" t="inlineStr">
        <is>
          <t>拿起武器挑战看守的地狱三头犬，向世界证明自己的勇气与实力吧！</t>
        </is>
      </c>
    </row>
    <row r="18302" ht="17.25" customFormat="1" customHeight="1" s="5">
      <c r="A18302" s="5" t="n">
        <v>206277</v>
      </c>
      <c r="B18302" s="14" t="inlineStr">
        <is>
          <t>Défi du jour terminé</t>
        </is>
      </c>
      <c r="C18302" s="204" t="inlineStr">
        <is>
          <t>今日挑战已完成</t>
        </is>
      </c>
    </row>
    <row r="18303" ht="17.25" customFormat="1" customHeight="1" s="5">
      <c r="A18303" s="5" t="n">
        <v>600045001</v>
      </c>
      <c r="B18303" s="14" t="inlineStr">
        <is>
          <t>Partie en duo</t>
        </is>
      </c>
      <c r="C18303" s="204" t="inlineStr">
        <is>
          <t>双人对决</t>
        </is>
      </c>
    </row>
    <row r="18304" customFormat="1" s="5">
      <c r="A18304" s="5" t="n">
        <v>600045002</v>
      </c>
      <c r="B18304" s="14" t="inlineStr">
        <is>
          <t>Chasse aux Détails</t>
        </is>
      </c>
      <c r="C18304" s="66" t="inlineStr">
        <is>
          <t>眼力比赛</t>
        </is>
      </c>
    </row>
    <row r="18305" customFormat="1" s="5">
      <c r="A18305" s="5" t="n">
        <v>600045003</v>
      </c>
      <c r="B18305" s="14" t="inlineStr">
        <is>
          <t>Duo Cache-Cache</t>
        </is>
      </c>
      <c r="C18305" s="66" t="inlineStr">
        <is>
          <t>翻牌</t>
        </is>
      </c>
    </row>
    <row r="18306" customFormat="1" s="5">
      <c r="A18306" s="5" t="n">
        <v>600045004</v>
      </c>
      <c r="B18306" s="14" t="inlineStr">
        <is>
          <t>Puissance 4</t>
        </is>
      </c>
      <c r="C18306" s="66" t="inlineStr">
        <is>
          <t>四子棋</t>
        </is>
      </c>
    </row>
    <row r="18307" customFormat="1" s="5">
      <c r="A18307" s="5" t="n">
        <v>600045005</v>
      </c>
      <c r="B18307" s="14" t="inlineStr">
        <is>
          <t>Le défi ultime pour les yeux de lynx !</t>
        </is>
      </c>
      <c r="C18307" s="66" t="inlineStr">
        <is>
          <t>眼力大侦探，有胆你就来</t>
        </is>
      </c>
    </row>
    <row r="18308" customFormat="1" s="5">
      <c r="A18308" s="5" t="n">
        <v>600045006</v>
      </c>
      <c r="B18308" s="14" t="inlineStr">
        <is>
          <t>Défi mémoire : trouvez les paires !</t>
        </is>
      </c>
      <c r="C18308" s="5" t="inlineStr">
        <is>
          <t>翻牌对对碰，记忆大比拼</t>
        </is>
      </c>
    </row>
    <row r="18309" customFormat="1" s="5">
      <c r="A18309" s="5" t="n">
        <v>600045007</v>
      </c>
      <c r="B18309" s="14" t="inlineStr">
        <is>
          <t>Quatre en ligne : à vous de jouer</t>
        </is>
      </c>
      <c r="C18309" s="5" t="inlineStr">
        <is>
          <t>落子成棋，四子天成</t>
        </is>
      </c>
    </row>
    <row r="18310" customFormat="1" s="5">
      <c r="A18310" s="5" t="n">
        <v>600045008</v>
      </c>
      <c r="B18310" s="14" t="inlineStr">
        <is>
          <t>1. C'est parti.\nSuivez les instructions pour trouver les objets. Ils seront ajoutés à votre inventaire une fois la mission accomplie.\n2. Mission\nVous et votre adversaire avez le même objectif. À chaque mission, les objets à rechercher sont déterminés aléatoirement par le système.\n3. Recherche d'objets\nCliquez sur les objets corrects pour marquer 1 point. Si vous vous trompez, vous devrez attendre 3 secondes avant de pouvoir réessayer.\n4. Durée de la partie\nLa partie dure 30 secondes. Le joueur avec le plus de points à la fin remporte la victoire. Les abandons ne comptent pas comme des parties valides. Si un joueur abandonne après avoir reçu la mission, l'autre gagne automatiquement.</t>
        </is>
      </c>
      <c r="C18310" s="5" t="inlineStr">
        <is>
          <t>1.游戏开始\n玩家根据任务寻找指定物品，任务完成后自动获取该物品。\n2.任务\n两位玩家的任务是相同的。内容由系统制定，每次接取任务时，任务里会随机给出若干份物品。\n3.寻找物品\n玩家寻找并点击指定物品，点击正确，获得1分；点击错误，3秒内将无法再点击。\n4.游戏时间\n游戏时长为30秒。游戏时间结束则比赛结束，分数高的一方获胜。逃跑不计算有效对局。玩家获得任务后，游戏将直接进入，另一方获胜。</t>
        </is>
      </c>
    </row>
    <row r="18311" customFormat="1" s="5">
      <c r="A18311" s="5" t="n">
        <v>600045009</v>
      </c>
      <c r="B18311" s="14" t="inlineStr">
        <is>
          <t>1. C'est parti.\nLa partie commence avec 18 cartes retournées, représentant 9 paires.\n2. Au tour par tour\nLe jeu se déroule au tour par tour. L'ordre est déterminé aléatoirement par le système. Pendant son tour, un joueur retourne deux cartes pour vérifier s'il s'agit d'une paire.\n3. Trouver les paires\nTrouvez une paire pour gagner 1 point et continuer à jouer. Si les cartes ne correspondent pas, elles sont retournées et le tour prend fin et passe à l'adversaire.\n4. Fin de la partie\nLa partie se termine lorsque toutes les paires ont été trouvées. Le joueur avec le plus de points gagne.\n5. Durée de la partie\nVous avez 30 secondes pour jouer votre tour. Dépasser ce délai est considéré comme un abandon. Les abandons ne comptent pas comme des parties valides.</t>
        </is>
      </c>
      <c r="C18311" s="5" t="inlineStr">
        <is>
          <t>1.游戏开始\n游戏开始时，刷新出18张牌，9个对子。\n2.回合制\n游戏采用回合制，系统随机一名先手玩家，双方依次进行对局。玩家在自己的回合可以翻牌，依次揭开两张牌，判断是否为同一图案。\n3. 图案匹配\n若两张牌的图案相同，则匹配成功，玩家获得1分。配对成功的玩家可以继续翻牌。若两张牌的图案不同，则匹配失败，该回合结束，牌面翻回背面，进入对手回合。\n4. 结束条件\n所有牌配对成功，则游戏结束，依据得分进行判定胜负。\n5. 游戏时间\n每回合时长为30秒。若30秒内未完成操作，则视为逃跑，游戏认输。逃跑不计算有效对局。</t>
        </is>
      </c>
    </row>
    <row r="18312" customFormat="1" s="5">
      <c r="A18312" s="5" t="n">
        <v>600045010</v>
      </c>
      <c r="B18312" s="14" t="inlineStr">
        <is>
          <t>1. C'est parti.\nLe jeu se déroule sur un plateau de 42 cases (7 lignes et 6 colonnes).\n2. Au tour par tour\nLe jeu se déroule au tour par tour. L'ordre est déterminé aléatoirement par le système.\n3. Comment jouer\nÀ votre tour, choisissez une colonne pour y placer votre jeton. Il tombera dans la case disponible la plus basse. Une vérification d'alignement est ensuite effectuée. Si une colonne est pleine, vous ne pouvez plus y placer. La partie se termine lorsque toutes les cases sont remplies.\n4. Alignement\nAlignez 4 jetons de votre couleur horizontalement, verticalement ou en diagonale pour gagner. Si vous n'y parvenez pas, le tour prend fin et passe à l'adversaire.\n5. Durée de la partie\nVous avez 30 secondes pour jouer votre tour. Dépasser ce délai est considéré comme un abandon. Les abandons ne comptent pas comme des parties valides.</t>
        </is>
      </c>
      <c r="C18312" s="5" t="inlineStr">
        <is>
          <t>1.游戏开始\n游戏共有42个格子，分为7行和6栏。\n2.回合制\n游戏采用回合制，系统随机一名先手玩家，双方依次进行对局。\n3. 游戏规则\n玩家在自己的回合可以选择纵列，选择后放置球，球下落至该列可放置的格子。球放置成功，进行连线判定。若该列所有格子已经被占用，则该列的格子不可再放置球。所有格子都被占满，则游戏结束。\n4.连线判定\n任意横线、竖线、斜线上有4个连续的同色棋子，则连线成功，游戏获胜。连线失败，则回合结束，进入对手回合。\n5. 游戏时间\n每回合时长为30秒。若30秒内未完成操作，则视为逃跑，游戏认输。逃跑不计算有效对局。</t>
        </is>
      </c>
    </row>
    <row r="18313" customFormat="1" s="5">
      <c r="A18313" s="5" t="n">
        <v>600045014</v>
      </c>
      <c r="B18313" s="14" t="inlineStr">
        <is>
          <t>Participer à [Chasse aux Détails] ##1 fois</t>
        </is>
      </c>
      <c r="C18313" s="5" t="inlineStr">
        <is>
          <t>参与【眼力比赛】##1次</t>
        </is>
      </c>
    </row>
    <row r="18314" customFormat="1" s="5">
      <c r="A18314" s="5" t="n">
        <v>600045015</v>
      </c>
      <c r="B18314" s="14" t="inlineStr">
        <is>
          <t>Participer à [Duo Cache-Cache] ##1 fois</t>
        </is>
      </c>
      <c r="C18314" s="5" t="inlineStr">
        <is>
          <t>参与【翻牌】##1次</t>
        </is>
      </c>
    </row>
    <row r="18315" customFormat="1" s="5">
      <c r="A18315" s="5" t="n">
        <v>600045016</v>
      </c>
      <c r="B18315" s="14" t="inlineStr">
        <is>
          <t>Participer à [Puissance 4] ##1 fois</t>
        </is>
      </c>
      <c r="C18315" s="5" t="inlineStr">
        <is>
          <t>参与【四子棋】##1次</t>
        </is>
      </c>
    </row>
    <row r="18316" customFormat="1" s="5">
      <c r="A18316" s="191" t="n">
        <v>600045017</v>
      </c>
      <c r="B18316" s="14" t="inlineStr">
        <is>
          <t>Jouer ##1 parties en duo (n'importe quel mini-jeu)</t>
        </is>
      </c>
      <c r="C18316" s="5" t="inlineStr">
        <is>
          <t>参与任意双人对局游戏##1次</t>
        </is>
      </c>
    </row>
    <row r="18317" customFormat="1" s="5">
      <c r="A18317" s="191" t="n">
        <v>600045018</v>
      </c>
      <c r="B18317" s="14" t="inlineStr">
        <is>
          <t>Gagner ##1 parties dans [Chasse aux Détails]</t>
        </is>
      </c>
      <c r="C18317" s="5" t="inlineStr">
        <is>
          <t>在【眼力比赛】获胜##1次</t>
        </is>
      </c>
    </row>
    <row r="18318" customFormat="1" s="5">
      <c r="A18318" s="191" t="n">
        <v>600045019</v>
      </c>
      <c r="B18318" s="14" t="inlineStr">
        <is>
          <t>Gagner ##1 parties dans [Duo Cache-Cache]</t>
        </is>
      </c>
      <c r="C18318" s="5" t="inlineStr">
        <is>
          <t>在【翻牌】获胜##1次</t>
        </is>
      </c>
    </row>
    <row r="18319" customFormat="1" s="5">
      <c r="A18319" s="191" t="n">
        <v>600045020</v>
      </c>
      <c r="B18319" s="14" t="inlineStr">
        <is>
          <t>Gagner ##1 parties dans [Puissance 4]</t>
        </is>
      </c>
      <c r="C18319" s="5" t="inlineStr">
        <is>
          <t>在【四子棋】获胜##1次</t>
        </is>
      </c>
    </row>
    <row r="18320" customFormat="1" s="5">
      <c r="A18320" s="191" t="n">
        <v>600045021</v>
      </c>
      <c r="B18320" s="14" t="inlineStr">
        <is>
          <t>Gagner ##1 parties en duo (n'importe quel mini-jeu)</t>
        </is>
      </c>
      <c r="C18320" s="5" t="inlineStr">
        <is>
          <t>在任意双人对决游戏获胜##1次</t>
        </is>
      </c>
    </row>
    <row r="18321" customFormat="1" s="5">
      <c r="A18321" s="191" t="n">
        <v>600045022</v>
      </c>
      <c r="B18321" s="14" t="inlineStr">
        <is>
          <t>Il s'agit d'une salle privée</t>
        </is>
      </c>
      <c r="C18321" s="5" t="inlineStr">
        <is>
          <t>该房间为私密房间</t>
        </is>
      </c>
    </row>
    <row r="18322" customFormat="1" s="5">
      <c r="A18322" s="191" t="n">
        <v>600045023</v>
      </c>
      <c r="B18322" s="14" t="inlineStr">
        <is>
          <t>Plus de place disponible</t>
        </is>
      </c>
      <c r="C18322" s="5" t="inlineStr">
        <is>
          <t>来晚了空位都被占啦</t>
        </is>
      </c>
    </row>
    <row r="18323" customFormat="1" s="5">
      <c r="A18323" s="191" t="n">
        <v>600045024</v>
      </c>
      <c r="B18323" s="14" t="inlineStr">
        <is>
          <t>Impossible d'entrer, la salle est pleine</t>
        </is>
      </c>
      <c r="C18323" s="14" t="inlineStr">
        <is>
          <t>房间人太多啦不能进入</t>
        </is>
      </c>
    </row>
    <row r="18324" customFormat="1" s="5">
      <c r="A18324" s="191" t="n">
        <v>600045025</v>
      </c>
      <c r="B18324" s="14" t="inlineStr">
        <is>
          <t>Exclu pour inactivité. Veuillez cliquer sur « C'est partie » à temps la prochaine fois.</t>
        </is>
      </c>
      <c r="C18324" s="14" t="inlineStr">
        <is>
          <t>由于长时间未点击开始你已被踢出房间</t>
        </is>
      </c>
    </row>
    <row r="18325" customFormat="1" s="5">
      <c r="A18325" s="191" t="n">
        <v>600045026</v>
      </c>
      <c r="B18325" s="14" t="inlineStr">
        <is>
          <t>Exclu pour inactivité. Veuillez cliquer sur « Prêt » à temps la prochaine fois.</t>
        </is>
      </c>
      <c r="C18325" s="14" t="inlineStr">
        <is>
          <t>由于长时间未点击准备你已被踢出房间</t>
        </is>
      </c>
    </row>
    <row r="18326" customFormat="1" s="5">
      <c r="A18326" s="3" t="n">
        <v>600045027</v>
      </c>
      <c r="B18326" s="14" t="inlineStr">
        <is>
          <t>Dommage, la partie a déjà commencé !</t>
        </is>
      </c>
      <c r="C18326" s="149" t="inlineStr">
        <is>
          <t>来晚了游戏已经开始</t>
        </is>
      </c>
    </row>
    <row r="18327" customFormat="1" s="5">
      <c r="A18327" s="205" t="n">
        <v>600045028</v>
      </c>
      <c r="B18327" s="14" t="inlineStr">
        <is>
          <t>Connexion inter-serveurs impossible. Veuillez réessayer plus tard</t>
        </is>
      </c>
      <c r="C18327" s="149" t="inlineStr">
        <is>
          <t>跨服连接已断开，请稍候再试</t>
        </is>
      </c>
    </row>
    <row r="18328" customFormat="1" s="5">
      <c r="A18328" s="205" t="n">
        <v>600045029</v>
      </c>
      <c r="B18328" s="14" t="inlineStr">
        <is>
          <t>Limite de salles atteinte. Veuillez réessayer plus tard</t>
        </is>
      </c>
      <c r="C18328" s="206" t="inlineStr">
        <is>
          <t>房间数达到上限，请稍候再试</t>
        </is>
      </c>
    </row>
    <row r="18329" customFormat="1" s="5">
      <c r="A18329" s="205" t="n">
        <v>600045030</v>
      </c>
      <c r="B18329" s="14" t="inlineStr">
        <is>
          <t>Salle inexistante</t>
        </is>
      </c>
      <c r="C18329" s="8" t="inlineStr">
        <is>
          <t>房间不存在</t>
        </is>
      </c>
    </row>
    <row r="18330" customFormat="1" s="5">
      <c r="A18330" s="205" t="n">
        <v>600045031</v>
      </c>
      <c r="B18330" s="14" t="inlineStr">
        <is>
          <t>Temps de rechargement, attendez un peu avant de réessayer</t>
        </is>
      </c>
      <c r="C18330" s="6" t="inlineStr">
        <is>
          <t>冷却中~请勿频繁操作</t>
        </is>
      </c>
    </row>
    <row r="18331" customFormat="1" s="5">
      <c r="A18331" s="205" t="n">
        <v>600045032</v>
      </c>
      <c r="B18331" s="14" t="inlineStr">
        <is>
          <t>L'invitation a expiré</t>
        </is>
      </c>
      <c r="C18331" s="6" t="inlineStr">
        <is>
          <t>游戏邀请已失效</t>
        </is>
      </c>
    </row>
    <row r="18332" customFormat="1" s="5">
      <c r="A18332" s="205" t="n">
        <v>600045033</v>
      </c>
      <c r="B18332" s="14" t="inlineStr">
        <is>
          <t>Accès réservé au propriétaire</t>
        </is>
      </c>
      <c r="C18332" s="6" t="inlineStr">
        <is>
          <t>您不是房主</t>
        </is>
      </c>
    </row>
    <row r="18333" customFormat="1" s="5">
      <c r="A18333" s="205" t="n">
        <v>600045034</v>
      </c>
      <c r="B18333" s="14" t="inlineStr">
        <is>
          <t>Vous êtes déjà dans la salle</t>
        </is>
      </c>
      <c r="C18333" s="6" t="inlineStr">
        <is>
          <t>您已在房间中</t>
        </is>
      </c>
    </row>
    <row r="18334" customFormat="1" s="5">
      <c r="A18334" s="205" t="n">
        <v>600045035</v>
      </c>
      <c r="B18334" s="14" t="inlineStr">
        <is>
          <t>Vous avez déjà une place</t>
        </is>
      </c>
      <c r="C18334" s="207" t="inlineStr">
        <is>
          <t>您已入座</t>
        </is>
      </c>
    </row>
    <row r="18335" customFormat="1" s="5">
      <c r="A18335" s="205" t="n">
        <v>600045036</v>
      </c>
      <c r="B18335" s="14" t="inlineStr">
        <is>
          <t>Joueurs insuffisants pour lancer la partie</t>
        </is>
      </c>
      <c r="C18335" s="8" t="inlineStr">
        <is>
          <t>人数未达到开始游戏的要求</t>
        </is>
      </c>
    </row>
    <row r="18336" customFormat="1" s="5">
      <c r="A18336" s="205" t="n">
        <v>600045037</v>
      </c>
      <c r="B18336" s="14" t="inlineStr">
        <is>
          <t>Tous les joueurs ne sont pas prêts</t>
        </is>
      </c>
      <c r="C18336" s="6" t="inlineStr">
        <is>
          <t>还有人没准备</t>
        </is>
      </c>
    </row>
    <row r="18337" customFormat="1" s="5">
      <c r="A18337" s="205" t="n">
        <v>600045038</v>
      </c>
      <c r="B18337" s="14" t="inlineStr">
        <is>
          <t>Vous n'êtes pas dans la salle</t>
        </is>
      </c>
      <c r="C18337" s="8" t="inlineStr">
        <is>
          <t>您不在房间中</t>
        </is>
      </c>
    </row>
    <row r="18338" customFormat="1" s="5">
      <c r="A18338" s="205" t="n">
        <v>600045039</v>
      </c>
      <c r="B18338" s="14" t="inlineStr">
        <is>
          <t>Vous êtes prêt</t>
        </is>
      </c>
      <c r="C18338" s="8" t="inlineStr">
        <is>
          <t>您已经准备</t>
        </is>
      </c>
    </row>
    <row r="18339" customFormat="1" s="5">
      <c r="A18339" s="205" t="n">
        <v>600045040</v>
      </c>
      <c r="B18339" s="14" t="inlineStr">
        <is>
          <t>Vous êtes déjà dans une partie</t>
        </is>
      </c>
      <c r="C18339" s="8" t="inlineStr">
        <is>
          <t>您已在游戏中</t>
        </is>
      </c>
    </row>
    <row r="18340" customFormat="1" s="5">
      <c r="A18340" s="205" t="n">
        <v>600045041</v>
      </c>
      <c r="B18340" s="14" t="inlineStr">
        <is>
          <t>La partie est terminée</t>
        </is>
      </c>
      <c r="C18340" s="8" t="inlineStr">
        <is>
          <t>游戏已结束</t>
        </is>
      </c>
    </row>
    <row r="18341" customFormat="1" s="5">
      <c r="A18341" s="205" t="n">
        <v>600045042</v>
      </c>
      <c r="B18341" s="14" t="inlineStr">
        <is>
          <t>L'autre partie est hors ligne</t>
        </is>
      </c>
      <c r="C18341" s="8" t="inlineStr">
        <is>
          <t>对方已离线</t>
        </is>
      </c>
    </row>
    <row r="18342" customFormat="1" s="5">
      <c r="A18342" s="205" t="n">
        <v>600045043</v>
      </c>
      <c r="B18342" s="14" t="inlineStr">
        <is>
          <t>Vous avez été exclu de la salle</t>
        </is>
      </c>
      <c r="C18342" s="8" t="inlineStr">
        <is>
          <t>您已被请离房间</t>
        </is>
      </c>
    </row>
    <row r="18343" customFormat="1" s="5">
      <c r="A18343" s="205" t="n">
        <v>600045044</v>
      </c>
      <c r="B18343" s="14" t="inlineStr">
        <is>
          <t>Vous n'êtes pas encore amis</t>
        </is>
      </c>
      <c r="C18343" s="8" t="inlineStr">
        <is>
          <t>T_T你们并不是好友</t>
        </is>
      </c>
    </row>
    <row r="18344" customFormat="1" s="5">
      <c r="A18344" s="205" t="n">
        <v>600045045</v>
      </c>
      <c r="B18344" s="14" t="inlineStr">
        <is>
          <t>Attendez que l'adversaire ait terminé son tour</t>
        </is>
      </c>
      <c r="C18344" s="8" t="inlineStr">
        <is>
          <t>对方回合未结束</t>
        </is>
      </c>
    </row>
    <row r="18345" customFormat="1" s="5">
      <c r="A18345" s="205" t="n">
        <v>600045046</v>
      </c>
      <c r="B18345" s="14" t="inlineStr">
        <is>
          <t>Clé</t>
        </is>
      </c>
      <c r="C18345" s="8" t="inlineStr">
        <is>
          <t>钥匙</t>
        </is>
      </c>
    </row>
    <row r="18346" customFormat="1" s="5">
      <c r="A18346" s="205" t="n">
        <v>600045047</v>
      </c>
      <c r="B18346" s="14" t="inlineStr">
        <is>
          <t>Engrais</t>
        </is>
      </c>
      <c r="C18346" s="8" t="inlineStr">
        <is>
          <t>化肥</t>
        </is>
      </c>
    </row>
    <row r="18347" customFormat="1" s="5">
      <c r="A18347" s="205" t="n">
        <v>600045048</v>
      </c>
      <c r="B18347" s="14" t="inlineStr">
        <is>
          <t>Animal</t>
        </is>
      </c>
      <c r="C18347" s="8" t="inlineStr">
        <is>
          <t>动物</t>
        </is>
      </c>
    </row>
    <row r="18348" customFormat="1" s="5">
      <c r="A18348" s="205" t="n">
        <v>600045049</v>
      </c>
      <c r="B18348" s="14" t="inlineStr">
        <is>
          <t>Parapluie</t>
        </is>
      </c>
      <c r="C18348" s="8" t="inlineStr">
        <is>
          <t>雨伞</t>
        </is>
      </c>
    </row>
    <row r="18349" customFormat="1" s="5">
      <c r="A18349" s="205" t="n">
        <v>600045050</v>
      </c>
      <c r="B18349" s="14" t="inlineStr">
        <is>
          <t>Ciseaux</t>
        </is>
      </c>
      <c r="C18349" s="8" t="inlineStr">
        <is>
          <t>剪刀</t>
        </is>
      </c>
    </row>
    <row r="18350" customFormat="1" s="5">
      <c r="A18350" s="205" t="n">
        <v>600045051</v>
      </c>
      <c r="B18350" s="14" t="inlineStr">
        <is>
          <t>Scie à chaîne</t>
        </is>
      </c>
      <c r="C18350" s="8" t="inlineStr">
        <is>
          <t>电锯</t>
        </is>
      </c>
    </row>
    <row r="18351" customFormat="1" s="5">
      <c r="A18351" s="205" t="n">
        <v>600045052</v>
      </c>
      <c r="B18351" s="14" t="inlineStr">
        <is>
          <t>Queue</t>
        </is>
      </c>
      <c r="C18351" s="8" t="inlineStr">
        <is>
          <t>尾巴</t>
        </is>
      </c>
    </row>
    <row r="18352" customFormat="1" s="5">
      <c r="A18352" s="205" t="n">
        <v>600045053</v>
      </c>
      <c r="B18352" s="14" t="inlineStr">
        <is>
          <t>Éventail</t>
        </is>
      </c>
      <c r="C18352" s="8" t="inlineStr">
        <is>
          <t>扇子</t>
        </is>
      </c>
    </row>
    <row r="18353" customFormat="1" s="5">
      <c r="A18353" s="205" t="n">
        <v>600045054</v>
      </c>
      <c r="B18353" s="14" t="inlineStr">
        <is>
          <t>Participer à [Chasse aux Détails] 2 fois</t>
        </is>
      </c>
      <c r="C18353" s="8" t="inlineStr">
        <is>
          <t>眼力比赛-参与2次</t>
        </is>
      </c>
    </row>
    <row r="18354" customFormat="1" s="5">
      <c r="A18354" s="205" t="n">
        <v>600045055</v>
      </c>
      <c r="B18354" s="14" t="inlineStr">
        <is>
          <t>Gagner 1 partie dans [Chasse aux Détails]</t>
        </is>
      </c>
      <c r="C18354" s="8" t="inlineStr">
        <is>
          <t>眼力比赛-获胜1次</t>
        </is>
      </c>
    </row>
    <row r="18355" customFormat="1" s="5">
      <c r="A18355" s="205" t="n">
        <v>600045056</v>
      </c>
      <c r="B18355" s="14" t="inlineStr">
        <is>
          <t>Participer à [Duo Cache-Cache] 2 fois</t>
        </is>
      </c>
      <c r="C18355" s="8" t="inlineStr">
        <is>
          <t>翻牌-参与2次</t>
        </is>
      </c>
    </row>
    <row r="18356" customFormat="1" s="5">
      <c r="A18356" s="205" t="n">
        <v>600045057</v>
      </c>
      <c r="B18356" s="14" t="inlineStr">
        <is>
          <t>Gagner 1 partie dans [Duo Cache-Cache]</t>
        </is>
      </c>
      <c r="C18356" s="8" t="inlineStr">
        <is>
          <t>翻牌-获胜1次</t>
        </is>
      </c>
    </row>
    <row r="18357" customFormat="1" s="5">
      <c r="A18357" s="205" t="n">
        <v>600045058</v>
      </c>
      <c r="B18357" s="14" t="inlineStr">
        <is>
          <t>Participer à [Puissance 4] 2 fois</t>
        </is>
      </c>
      <c r="C18357" s="8" t="inlineStr">
        <is>
          <t>四子棋-参与2次</t>
        </is>
      </c>
    </row>
    <row r="18358" customFormat="1" s="5">
      <c r="A18358" s="205" t="n">
        <v>600045059</v>
      </c>
      <c r="B18358" s="14" t="inlineStr">
        <is>
          <t>Gagner 1 partie dans [Puissance 4]</t>
        </is>
      </c>
      <c r="C18358" s="8" t="inlineStr">
        <is>
          <t>四子棋-获胜1次</t>
        </is>
      </c>
    </row>
    <row r="18359" customFormat="1" s="5">
      <c r="A18359" s="205" t="n">
        <v>600045060</v>
      </c>
      <c r="B18359" s="14" t="inlineStr">
        <is>
          <t>Jouer 2 parties en duo (n'importe quel mini-jeu)</t>
        </is>
      </c>
      <c r="C18359" s="8" t="inlineStr">
        <is>
          <t>任意游戏-参与2次</t>
        </is>
      </c>
    </row>
    <row r="18360" customFormat="1" s="5">
      <c r="A18360" s="205" t="n">
        <v>600045061</v>
      </c>
      <c r="B18360" s="14" t="inlineStr">
        <is>
          <t>Gagner 1 partie en duo (n'importe quel mini-jeu)</t>
        </is>
      </c>
      <c r="C18360" s="8" t="inlineStr">
        <is>
          <t>任意游戏-获胜1次</t>
        </is>
      </c>
    </row>
    <row r="18361" customFormat="1" s="5">
      <c r="A18361" s="205" t="n">
        <v>600045062</v>
      </c>
      <c r="B18361" s="14" t="inlineStr">
        <is>
          <t>Aliments</t>
        </is>
      </c>
      <c r="C18361" s="8" t="inlineStr">
        <is>
          <t>食物</t>
        </is>
      </c>
    </row>
    <row r="18362" customFormat="1" s="5">
      <c r="A18362" s="205" t="n">
        <v>600045063</v>
      </c>
      <c r="B18362" s="14" t="inlineStr">
        <is>
          <t>Bateau</t>
        </is>
      </c>
      <c r="C18362" s="8" t="inlineStr">
        <is>
          <t>船</t>
        </is>
      </c>
    </row>
    <row r="18363" customFormat="1" s="5">
      <c r="A18363" s="205" t="n">
        <v>600045064</v>
      </c>
      <c r="B18363" s="14" t="inlineStr">
        <is>
          <t>Œuf d'Animal volant</t>
        </is>
      </c>
      <c r="C18363" s="8" t="inlineStr">
        <is>
          <t>飞宠蛋</t>
        </is>
      </c>
    </row>
    <row r="18364" customFormat="1" s="5">
      <c r="A18364" s="205" t="n">
        <v>600045073</v>
      </c>
      <c r="B18364" s="14" t="inlineStr">
        <is>
          <t>Jouer 1 partie en duo (n'importe quel mini-jeu)</t>
        </is>
      </c>
      <c r="C18364" s="8" t="inlineStr">
        <is>
          <t>任意游戏-参与1次</t>
        </is>
      </c>
    </row>
    <row r="18365" customFormat="1" s="5">
      <c r="A18365" s="205" t="n">
        <v>600045074</v>
      </c>
      <c r="B18365" s="14" t="inlineStr">
        <is>
          <t>Jouer 3 parties en duo (n'importe quel mini-jeu)</t>
        </is>
      </c>
      <c r="C18365" s="8" t="inlineStr">
        <is>
          <t>任意游戏-参与3次</t>
        </is>
      </c>
    </row>
    <row r="18366" customFormat="1" s="5">
      <c r="A18366" s="205" t="n">
        <v>600045075</v>
      </c>
      <c r="B18366" s="14" t="inlineStr">
        <is>
          <t>Matchmaking en cours : ##1</t>
        </is>
      </c>
      <c r="C18366" s="8" t="inlineStr">
        <is>
          <t>匹配中：##1</t>
        </is>
      </c>
    </row>
    <row r="18367" customFormat="1" s="5">
      <c r="A18367" s="205" t="n">
        <v>600045076</v>
      </c>
      <c r="B18367" s="14" t="inlineStr">
        <is>
          <t>Votre adversaire a abandonné, la partie est terminée</t>
        </is>
      </c>
      <c r="C18367" s="8" t="inlineStr">
        <is>
          <t>对方逃跑，游戏结束</t>
        </is>
      </c>
    </row>
    <row r="18368" customFormat="1" s="5">
      <c r="A18368" s="205" t="n">
        <v>600045077</v>
      </c>
      <c r="B18368" s="14" t="inlineStr">
        <is>
          <t>Voulez-vous reprendre la partie non terminée ?</t>
        </is>
      </c>
      <c r="C18368" s="8" t="inlineStr">
        <is>
          <t>你有一局未完成的游戏，是否进入游戏？</t>
        </is>
      </c>
    </row>
    <row r="18369" customFormat="1" s="5">
      <c r="A18369" s="205" t="n">
        <v>600045078</v>
      </c>
      <c r="B18369" s="14" t="inlineStr">
        <is>
          <t>Inviter un ami</t>
        </is>
      </c>
      <c r="C18369" s="6" t="inlineStr">
        <is>
          <t>邀请好友</t>
        </is>
      </c>
    </row>
    <row r="18370" customFormat="1" s="5">
      <c r="A18370" s="205" t="n">
        <v>600045079</v>
      </c>
      <c r="B18370" s="14" t="inlineStr">
        <is>
          <t>Une seule invitation à la fois est possible</t>
        </is>
      </c>
      <c r="C18370" s="6" t="inlineStr">
        <is>
          <t>同时只能邀请一位玩家</t>
        </is>
      </c>
    </row>
    <row r="18371" customFormat="1" s="5">
      <c r="A18371" s="205" t="n">
        <v>600045080</v>
      </c>
      <c r="B18371" s="14" t="inlineStr">
        <is>
          <t>Rejoindre la partie ?</t>
        </is>
      </c>
      <c r="C18371" s="6" t="inlineStr">
        <is>
          <t>是否加入游戏？</t>
        </is>
      </c>
    </row>
    <row r="18372" customFormat="1" s="5">
      <c r="A18372" s="205" t="n">
        <v>600045081</v>
      </c>
      <c r="B18372" s="14" t="inlineStr">
        <is>
          <t>Participer à [Chasse aux Détails] 3 fois</t>
        </is>
      </c>
      <c r="C18372" s="6" t="inlineStr">
        <is>
          <t>参与【眼力比赛】3次</t>
        </is>
      </c>
    </row>
    <row r="18373" customFormat="1" s="5">
      <c r="A18373" s="205" t="n">
        <v>600045082</v>
      </c>
      <c r="B18373" s="14" t="inlineStr">
        <is>
          <t>Participer à [Chasse aux Détails] 5 fois</t>
        </is>
      </c>
      <c r="C18373" s="6" t="inlineStr">
        <is>
          <t>参与【眼力比赛】5次</t>
        </is>
      </c>
    </row>
    <row r="18374" customFormat="1" s="5">
      <c r="A18374" s="205" t="n">
        <v>600045083</v>
      </c>
      <c r="B18374" s="14" t="inlineStr">
        <is>
          <t>Participer à [Duo Cache-Cache] 3 fois</t>
        </is>
      </c>
      <c r="C18374" s="6" t="inlineStr">
        <is>
          <t>参与【翻牌】3次</t>
        </is>
      </c>
    </row>
    <row r="18375" customFormat="1" s="5">
      <c r="A18375" s="205" t="n">
        <v>600045084</v>
      </c>
      <c r="B18375" s="14" t="inlineStr">
        <is>
          <t>Participer à [Duo Cache-Cache] 5 fois</t>
        </is>
      </c>
      <c r="C18375" s="6" t="inlineStr">
        <is>
          <t>参与【翻牌】5次</t>
        </is>
      </c>
    </row>
    <row r="18376" customFormat="1" s="5">
      <c r="A18376" s="205" t="n">
        <v>600045085</v>
      </c>
      <c r="B18376" s="14" t="inlineStr">
        <is>
          <t>Participer à [Puissance 4] 3 fois</t>
        </is>
      </c>
      <c r="C18376" s="6" t="inlineStr">
        <is>
          <t>参与【四子棋】3次</t>
        </is>
      </c>
    </row>
    <row r="18377" customFormat="1" s="5">
      <c r="A18377" s="205" t="n">
        <v>600045086</v>
      </c>
      <c r="B18377" s="14" t="inlineStr">
        <is>
          <t>Participer à [Puissance 4] 5 fois</t>
        </is>
      </c>
      <c r="C18377" s="149" t="inlineStr">
        <is>
          <t>参与【四子棋】5次</t>
        </is>
      </c>
    </row>
    <row r="18378" customFormat="1" s="5">
      <c r="A18378" s="205" t="n">
        <v>600045087</v>
      </c>
      <c r="B18378" s="14" t="inlineStr">
        <is>
          <t>Gagner 5 parties en duo (n'importe quel mini-jeu)</t>
        </is>
      </c>
      <c r="C18378" s="149" t="inlineStr">
        <is>
          <t>在任意双人对决游戏获胜5次</t>
        </is>
      </c>
    </row>
    <row r="18379" customFormat="1" s="5">
      <c r="A18379" s="205" t="n">
        <v>600045088</v>
      </c>
      <c r="B18379" s="14" t="inlineStr">
        <is>
          <t>Gagner 10 parties en duo (n'importe quel mini-jeu)</t>
        </is>
      </c>
      <c r="C18379" s="149" t="inlineStr">
        <is>
          <t>在任意双人对决游戏获胜10次</t>
        </is>
      </c>
    </row>
    <row r="18380" customFormat="1" s="5">
      <c r="A18380" s="205" t="n">
        <v>600045089</v>
      </c>
      <c r="B18380" s="14" t="inlineStr">
        <is>
          <t>Gagner 20 parties en duo (n'importe quel mini-jeu)</t>
        </is>
      </c>
      <c r="C18380" s="149" t="inlineStr">
        <is>
          <t>在任意双人对决游戏获胜20次</t>
        </is>
      </c>
    </row>
    <row r="18381" customFormat="1" s="5">
      <c r="A18381" s="205" t="n">
        <v>600045090</v>
      </c>
      <c r="B18381" s="14" t="inlineStr">
        <is>
          <t>Gagner 30 parties en duo (n'importe quel mini-jeu)</t>
        </is>
      </c>
      <c r="C18381" s="149" t="inlineStr">
        <is>
          <t>在任意双人对决游戏获胜30次</t>
        </is>
      </c>
    </row>
    <row r="18382" customFormat="1" s="5">
      <c r="A18382" s="205" t="n">
        <v>600045091</v>
      </c>
      <c r="B18382" s="14" t="inlineStr">
        <is>
          <t>Réinitialisation après ##1</t>
        </is>
      </c>
      <c r="C18382" s="149" t="inlineStr">
        <is>
          <t>##1后重置</t>
        </is>
      </c>
    </row>
    <row r="18383" customFormat="1" s="5">
      <c r="A18383" s="205" t="n">
        <v>600045129</v>
      </c>
      <c r="B18383" s="14" t="inlineStr">
        <is>
          <t>Rejoignez une partie en duo !</t>
        </is>
      </c>
      <c r="C18383" s="149" t="inlineStr">
        <is>
          <t>快来加入双人对局！</t>
        </is>
      </c>
    </row>
    <row r="18384" customFormat="1" s="5">
      <c r="A18384" s="205" t="n">
        <v>700020088</v>
      </c>
      <c r="B18384" s="14" t="inlineStr">
        <is>
          <t>Clonage génétique</t>
        </is>
      </c>
      <c r="C18384" s="149" t="inlineStr">
        <is>
          <t>基因复制</t>
        </is>
      </c>
    </row>
    <row r="18385" customFormat="1" s="5">
      <c r="A18385" s="205" t="n">
        <v>700005657</v>
      </c>
      <c r="B18385" s="14" t="inlineStr">
        <is>
          <t>Débloquer la monture avancée\n« Véhicule Nébuleux »</t>
        </is>
      </c>
      <c r="C18385" s="149" t="inlineStr">
        <is>
          <t>解锁高级坐骑\n“星云飞行器”</t>
        </is>
      </c>
    </row>
    <row r="18386" customFormat="1" s="5">
      <c r="A18386" s="205" t="n">
        <v>700020090</v>
      </c>
      <c r="B18386" s="14" t="inlineStr">
        <is>
          <t>Publier un message sur le Panneau d'Affichage</t>
        </is>
      </c>
      <c r="C18386" s="149" t="inlineStr">
        <is>
          <t>留言板发布留言</t>
        </is>
      </c>
    </row>
    <row r="18387" customFormat="1" s="5">
      <c r="A18387" s="205" t="n">
        <v>700020091</v>
      </c>
      <c r="B18387" s="14" t="inlineStr">
        <is>
          <t>Supprimer un message sur le Panneau d'Affichage</t>
        </is>
      </c>
      <c r="C18387" s="149" t="inlineStr">
        <is>
          <t>留言板移除留言</t>
        </is>
      </c>
    </row>
    <row r="18388" customFormat="1" s="5">
      <c r="A18388" s="205" t="n">
        <v>700020092</v>
      </c>
      <c r="B18388" s="14" t="inlineStr">
        <is>
          <t>Notification de nouveau message sur le Panneau d'Affichage</t>
        </is>
      </c>
      <c r="C18388" s="149" t="inlineStr">
        <is>
          <t>留言板新消息提示</t>
        </is>
      </c>
    </row>
    <row r="18389" customFormat="1" s="5">
      <c r="A18389" s="205" t="n">
        <v>303874</v>
      </c>
      <c r="B18389" s="14" t="inlineStr">
        <is>
          <t>Voulez-vous supprimer ce message ?</t>
        </is>
      </c>
      <c r="C18389" s="149" t="inlineStr">
        <is>
          <t>是否要删除这条留言？</t>
        </is>
      </c>
    </row>
    <row r="18390" customFormat="1" s="5">
      <c r="A18390" s="205" t="n">
        <v>303875</v>
      </c>
      <c r="B18390" s="14" t="inlineStr">
        <is>
          <t>1. Le chef de clan, les doyens et les trésors du clan peuvent publier des informations sur le Panneau d'Affichage ou supprimer des informations non nécessaires.\n2. Cochez la notification de nouveau message pour recevoir une notification lors de la publication de nouveaux messages. Décocher annulera la réception de ces notifications.</t>
        </is>
      </c>
      <c r="C18390" s="149" t="inlineStr">
        <is>
          <t>1.家族族长，长老，家族宝贝可以通过在留言板发布信息，或者删除不需要的信息。\n2.勾选新留言提示可在有最新消息发布时，接收到提示。取消勾选将不再收到相关信息。</t>
        </is>
      </c>
    </row>
    <row r="18391" customFormat="1" s="5">
      <c r="A18391" s="205" t="n">
        <v>303876</v>
      </c>
      <c r="B18391" s="14" t="inlineStr">
        <is>
          <t>Le titre et le contenu ne peuvent pas être vides.</t>
        </is>
      </c>
      <c r="C18391" s="149" t="inlineStr">
        <is>
          <t>标题与内容不能为空</t>
        </is>
      </c>
    </row>
    <row r="18392" customFormat="1" s="5">
      <c r="A18392" s="205" t="n">
        <v>104569</v>
      </c>
      <c r="B18392" s="14" t="inlineStr">
        <is>
          <t>1. Entrez dans le Tournoi du Roi Démon et lancez-vous dans de nouveaux défis.\n2. Après avoir choisi votre classe, vous commencerez votre aventure avec des Pièces de Bravoure. Utilisez-les dans la boutique pour l'actualiser ou échanger des objets afin d'améliorer vos attributs d'aventurier.\n3. Une fois prêt, lancez la « Recherche d'adversaires » pour affronter d'autres joueurs au hasard. Si un combat dure trop longtemps, les deux parties entreront en « phase d'épuisement » et subiront des dégâts équivalents.\n4. Après chaque combat, vous recevrez des Pièces de Bravoure du nombre fixe, utilisables pour actualiser la boutique.\n5. Les objets de catégorie « Acolyte », une fois équipés, permettent de déployer jusqu'à 5 Acolytes en combat. La classe « Dompteur d'Animaux » peut en avoir un supplémentaire.\n6. Les objets de catégorie « Arme » ou « Équipement » améliorent vos attributs. Améliorez-les en fusionnant les deux. Une fois la qualité maximale débloquée, sa « compétence » s'activera.\n7. Gérez vos « acolytes » et « compétences » débloqués dans l'inventaire. Par défaut, les acolytes et compétences ayant les attributs les plus élevés sont déployés.\n8. Une aventure se termine après 8 victoires ou 3 défaites. Le nombre de victoires détermine « l'EXP de rang » gagnée, qui permet d'augmenter votre rang et d'obtenir des récompenses. Moins de 3 victoires ne donnent pas d'« EXP de rang ».\n9. Les rangs se débloquent progressivement au fil des jours de l'événement. Une fois le rang maximal du jour atteint, vous ne gagnerez plus d'« EXP de rang ».</t>
        </is>
      </c>
      <c r="C18392" s="208" t="inlineStr">
        <is>
          <t>1、进入冒险空间，开启新的挑战\n2、玩家确定职业后，开启冒险挑战，玩家初始会获得一定数量的勇者币，可在商店刷新，获得道具，提升自己是冒险属性。\n3、玩家准备好后，可开始【寻找对手】，与其他玩家，随机进行pk对决，战斗时长超过一定时间后，双方都会进入【疲惫期】，受到同等的伤害\n4、每场战斗结束后，都会获得固定勇者币，可用来刷新商店\n5、【同伴】类道具，装备后，最多可上阵5名【同伴】，协助战斗，驯兽师职业可以额外再上阵1名【同伴】\n6、【武器】【装备】类道具，装备后，可获得属性提升，道具通过二合一的方式，升级到最高品质后，还会解锁【技能】效果\n7、在解锁多个【同伴】和【技能】时，可以在背包栏里，进行选择装配，默认上阵属性最高的\n8、每次冒险，战斗累积获胜8场或失败3次，则冒险结束，会根据获胜场数，获得一定的【段位经验】，可提升自身段位，获得段位奖励，若获胜场数低于3场，则不会获得【段位经验】\n9、段位会根据活动天数，逐步解锁，到达当日最高段位后，不会再获得【段位经验】</t>
        </is>
      </c>
    </row>
    <row r="18393" customFormat="1" s="5">
      <c r="A18393" s="205" t="n">
        <v>206162</v>
      </c>
      <c r="B18393" s="14" t="inlineStr">
        <is>
          <t>Disponible après avoir débloqué %s reliques</t>
        </is>
      </c>
      <c r="C18393" s="149" t="inlineStr">
        <is>
          <t>累计解锁%s个遗物后解锁</t>
        </is>
      </c>
    </row>
    <row r="18394" customFormat="1" s="5">
      <c r="A18394" s="205" t="n">
        <v>206163</v>
      </c>
      <c r="B18394" s="14" t="inlineStr">
        <is>
          <t>Débloqué après avoir amélioré au %s</t>
        </is>
      </c>
      <c r="C18394" s="149" t="inlineStr">
        <is>
          <t>强化至%s后解锁</t>
        </is>
      </c>
    </row>
    <row r="18395" customFormat="1" s="5">
      <c r="A18395" s="205" t="n">
        <v>206276</v>
      </c>
      <c r="B18395" s="14" t="inlineStr">
        <is>
          <t>Le Fantôme d'Illusion n'est pas encore disponible, veuillez patienter.</t>
        </is>
      </c>
      <c r="C18395" s="149" t="inlineStr">
        <is>
          <t>幻剧幽灵尚未上场，敬请等待</t>
        </is>
      </c>
    </row>
    <row r="18396" customFormat="1" s="5">
      <c r="A18396" s="205" t="n">
        <v>403277</v>
      </c>
      <c r="B18396" s="14" t="inlineStr">
        <is>
          <t>Durée de combat JcE supplémentaire</t>
        </is>
      </c>
      <c r="C18396" s="149" t="inlineStr">
        <is>
          <t>pve额外战斗时长</t>
        </is>
      </c>
    </row>
    <row r="18397" customFormat="1" s="5">
      <c r="A18397" s="205" t="n">
        <v>403278</v>
      </c>
      <c r="B18397" s="14" t="inlineStr">
        <is>
          <t>Coefficient de compétence</t>
        </is>
      </c>
      <c r="C18397" s="149" t="inlineStr">
        <is>
          <t>技能系数</t>
        </is>
      </c>
    </row>
    <row r="18398" customFormat="1" s="5">
      <c r="A18398" s="205" t="n">
        <v>403279</v>
      </c>
      <c r="B18398" s="14" t="inlineStr">
        <is>
          <t>Souffle des Éons</t>
        </is>
      </c>
      <c r="C18398" s="149" t="inlineStr">
        <is>
          <t>荒古之息</t>
        </is>
      </c>
    </row>
    <row r="18399" customFormat="1" s="5">
      <c r="A18399" s="205" t="n">
        <v>403280</v>
      </c>
      <c r="B18399" s="14" t="inlineStr">
        <is>
          <t>Objet pour débloquer et faire évoluer les Reliques de Spores.</t>
        </is>
      </c>
      <c r="C18399" s="149" t="inlineStr">
        <is>
          <t>用于解锁和进阶孢子遗物的道具</t>
        </is>
      </c>
    </row>
    <row r="18400" customFormat="1" s="5">
      <c r="A18400" s="205" t="n">
        <v>403281</v>
      </c>
      <c r="B18400" s="14" t="inlineStr">
        <is>
          <t>Spore Spatio-temporelle</t>
        </is>
      </c>
      <c r="C18400" s="149" t="inlineStr">
        <is>
          <t>时空孢子</t>
        </is>
      </c>
    </row>
    <row r="18401" customFormat="1" s="5">
      <c r="A18401" s="205" t="n">
        <v>403282</v>
      </c>
      <c r="B18401" s="14" t="inlineStr">
        <is>
          <t>Spore du Nirvana</t>
        </is>
      </c>
      <c r="C18401" s="149" t="inlineStr">
        <is>
          <t>涅槃孢子</t>
        </is>
      </c>
    </row>
    <row r="18402" customFormat="1" s="5">
      <c r="A18402" s="205" t="n">
        <v>403283</v>
      </c>
      <c r="B18402" s="14" t="inlineStr">
        <is>
          <t>Spore Surpuissante</t>
        </is>
      </c>
      <c r="C18402" s="149" t="inlineStr">
        <is>
          <t>强效孢子</t>
        </is>
      </c>
    </row>
    <row r="18403" customFormat="1" s="5">
      <c r="A18403" s="205" t="n">
        <v>403284</v>
      </c>
      <c r="B18403" s="14" t="inlineStr">
        <is>
          <t>Spore Emplumée</t>
        </is>
      </c>
      <c r="C18403" s="149" t="inlineStr">
        <is>
          <t>覆羽孢子</t>
        </is>
      </c>
    </row>
    <row r="18404" customFormat="1" s="5">
      <c r="A18404" s="205" t="n">
        <v>403285</v>
      </c>
      <c r="B18404" s="14" t="inlineStr">
        <is>
          <t>Spore d'Épine</t>
        </is>
      </c>
      <c r="C18404" s="149" t="inlineStr">
        <is>
          <t>荆棘孢子</t>
        </is>
      </c>
    </row>
    <row r="18405" customFormat="1" s="5">
      <c r="A18405" s="205" t="n">
        <v>403287</v>
      </c>
      <c r="B18405" s="14" t="inlineStr">
        <is>
          <t>Tant que vos PV dépassent ##1 %, lors du calcul des effets de compétences déclenchés par un seuil de PV bas, ou dont l'efficacité augmente proportionnellement à la perte de PV, vos PV actuels seront considérés comme étant à ##2 %.</t>
        </is>
      </c>
      <c r="C18405" s="149" t="inlineStr">
        <is>
          <t>当自身生命值大于##1%时，在计算生命低于一定比例触发额外效果类型的技能和当前生命值越低，属性越高类型的技能时，当前生命值始终视为##2%</t>
        </is>
      </c>
    </row>
    <row r="18406" customFormat="1" s="5">
      <c r="A18406" s="205" t="n">
        <v>403288</v>
      </c>
      <c r="B18406" s="14" t="inlineStr">
        <is>
          <t>Effets de reliques +##1 %</t>
        </is>
      </c>
      <c r="C18406" s="149" t="inlineStr">
        <is>
          <t>使所有遗物的装配效果提高##1%</t>
        </is>
      </c>
    </row>
    <row r="18407" customFormat="1" s="5">
      <c r="A18407" s="205" t="n">
        <v>403289</v>
      </c>
      <c r="B18407" s="14" t="inlineStr">
        <is>
          <t>Durée des effets des compétences de classe -##1 % pour tous les ennemis</t>
        </is>
      </c>
      <c r="C18407" s="5" t="inlineStr">
        <is>
          <t>使所有敌人的职业技能的效果持续时间降低##1%</t>
        </is>
      </c>
    </row>
    <row r="18408" customFormat="1" s="5">
      <c r="A18408" s="209" t="n">
        <v>403300</v>
      </c>
      <c r="B18408" s="14" t="inlineStr">
        <is>
          <t>Donjon de guilde Cauchemar solo</t>
        </is>
      </c>
      <c r="C18408" s="14" t="inlineStr">
        <is>
          <t>单人公会高难副本</t>
        </is>
      </c>
    </row>
    <row r="18409" customFormat="1" s="5">
      <c r="A18409" s="65" t="n">
        <v>403301</v>
      </c>
      <c r="B18409" s="65" t="inlineStr">
        <is>
          <t>Chasse aux fantômes d'illusion</t>
        </is>
      </c>
      <c r="C18409" s="65" t="inlineStr">
        <is>
          <t>征讨幻剧幽灵</t>
        </is>
      </c>
    </row>
    <row r="18410" customFormat="1" s="5">
      <c r="A18410" s="65" t="n">
        <v>403302</v>
      </c>
      <c r="B18410" s="65" t="inlineStr">
        <is>
          <t>1. Le Théâtre Magique ouvre chaque lundi à 12h00 et ferme chaque samedi à 22h00 après le calcul des résultats. Chaque semaine, le théâtre accueille un Fantôme d'Illusion différent aux effets passifs uniques, pour une représentation avec les joueurs.\n2. Vous disposez de deux tentatives gratuites pour défier le Fantôme d'Illusion chaque semaine. Deux tentatives supplémentaires peuvent être obtenues en regardant des publicités.\n3. Tuez un Fantôme d'Illusion du niveau défini vous octroie des récompenses individuelles et des récompenses de coffre pour tous les membres de votre clan. Le niveau maximum des récompenses lors d'un défi est de 100.\n4. Chaque niveau de Fantôme d'Illusion tué rapporte des points. Les points hebdomadaires du clan sont calculés en additionnant les meilleurs points individuels de chaque membre. Ces points déterminent le classement inter-serveurs des clans.\n5. Le classement de contribution au sein du clan est basé sur les dégâts totaux les plus élevés infligés au Fantôme d'Illusion au cours de la semaine. Un classement inter-serveurs des dégâts individuels est également établi.\n6. À la fin de l'événement, des récompenses sont distribuées en fonction du classement des clans et du classement des dégâts individuels.</t>
        </is>
      </c>
      <c r="C18410" s="65" t="inlineStr">
        <is>
          <t>1、魔法剧场每周一12：00开放，每周六22：00结算并关闭，每周会有不同的幻剧幽灵上场配合菇菇出演幻剧，不同的幻剧幽灵拥有不同的被动效果。\n2、每周有两次免费挑战幻剧幽灵的机会，每周能通过观看广告补充两次挑战幻剧幽灵的机会。\n3、击杀一定等级的幻剧幽灵可获得个人奖励并为家族全员带来宝箱奖励，每次挑战可获得奖励对应的等级上限为100级。\n4、每击杀一级幻剧幽灵，会获得对应的积分，家族中每个成员的每周历史最高积分累加得到家族积分，根据家族积分进行跨服家族排名。\n5、根据对幻剧幽灵造成的每周历史最高伤害总量进行家族内讨伐贡献排名、跨服个人伤害排名。\n6、活动结算完成后，根据家族积分排行榜和个人伤害排行榜的排名发放对应奖励。</t>
        </is>
      </c>
    </row>
    <row r="18411" customFormat="1" s="5">
      <c r="A18411" s="65" t="n">
        <v>403303</v>
      </c>
      <c r="B18411" s="65" t="inlineStr">
        <is>
          <t>Clé d'Illusion</t>
        </is>
      </c>
      <c r="C18411" s="65" t="inlineStr">
        <is>
          <t>幻剧秘钥</t>
        </is>
      </c>
    </row>
    <row r="18412" customFormat="1" s="5">
      <c r="A18412" s="65" t="n">
        <v>403304</v>
      </c>
      <c r="B18412" s="65" t="inlineStr">
        <is>
          <t>Objet pour lancer un défi au Théâtre Magique qui se recharge automatiquement à son maximum chaque semaine.</t>
        </is>
      </c>
      <c r="C18412" s="65" t="inlineStr">
        <is>
          <t>游戏中用于挑战魔法剧场的钥匙，每周自动补充至上限</t>
        </is>
      </c>
    </row>
    <row r="18413" customFormat="1" s="5">
      <c r="A18413" s="65" t="n">
        <v>403305</v>
      </c>
      <c r="B18413" s="65" t="inlineStr">
        <is>
          <t>Théâtre Magique</t>
        </is>
      </c>
      <c r="C18413" s="65" t="inlineStr">
        <is>
          <t>魔法剧场</t>
        </is>
      </c>
    </row>
    <row r="18414" customFormat="1" s="5">
      <c r="A18414" s="65" t="n">
        <v>403306</v>
      </c>
      <c r="B18414" s="65" t="inlineStr">
        <is>
          <t>Ange Déchu d'Illusion est plongé dans les ténèbres : VIT d'ATQ +40 %, ATQ -10 %. À vos armes, trouvez sa faiblesse et purifiez ce spectre maléfique !</t>
        </is>
      </c>
      <c r="C18414" s="65" t="inlineStr">
        <is>
          <t>幻剧堕使处于黑化状态，将在战斗中拥有40%的攻速提升，同时幻剧堕使的攻击力将降低10%！快拿起武器，寻找弱点，净化邪恶幽灵吧！</t>
        </is>
      </c>
    </row>
    <row r="18415" customFormat="1" s="5">
      <c r="A18415" s="65" t="n">
        <v>403307</v>
      </c>
      <c r="B18415" s="65" t="inlineStr">
        <is>
          <t>Ange Déchu d'Illusion</t>
        </is>
      </c>
      <c r="C18415" s="65" t="inlineStr">
        <is>
          <t>幻剧堕使</t>
        </is>
      </c>
    </row>
    <row r="18416" customFormat="1" s="5">
      <c r="A18416" s="3" t="n">
        <v>403308</v>
      </c>
      <c r="B18416" s="14" t="inlineStr">
        <is>
          <t>Démon d'Illusion est enragé : Taux Crit +100 %, Ignorer l'évasion -40 %. À vos armes, trouvez sa faiblesse et purifiez ce spectre maléfique !</t>
        </is>
      </c>
      <c r="C18416" s="6" t="inlineStr">
        <is>
          <t>幻剧恶魔处于狂暴状态，将在战斗中拥有100%的暴击率提升，同时幻剧恶魔的忽视闪避将降低40%！快拿起武器，寻找弱点，净化邪恶幽灵吧！</t>
        </is>
      </c>
    </row>
    <row r="18417" ht="17.25" customFormat="1" customHeight="1" s="5">
      <c r="A18417" s="5" t="n">
        <v>403309</v>
      </c>
      <c r="B18417" s="14" t="inlineStr">
        <is>
          <t>Démon d'Illusion</t>
        </is>
      </c>
      <c r="C18417" s="184" t="inlineStr">
        <is>
          <t>幻剧恶魔</t>
        </is>
      </c>
    </row>
    <row r="18418" ht="17.25" customFormat="1" customHeight="1" s="5">
      <c r="A18418" s="5" t="n">
        <v>403310</v>
      </c>
      <c r="B18418" s="210" t="inlineStr">
        <is>
          <t>Fou d'Illusion dans un état perdu ignore les effets de contrôle au combat, son ATQ -20 %. À vos armes, trouvez sa faiblesse et purifiez ce spectre maléfique !</t>
        </is>
      </c>
      <c r="C18418" s="184" t="inlineStr">
        <is>
          <t>幻剧愚者处于无知状态，将在战斗中无视控制效果，同时幻剧愚者的攻击力将降低20%！快拿起武器，寻找弱点，净化邪恶幽灵吧！</t>
        </is>
      </c>
    </row>
    <row r="18419" customFormat="1" s="5">
      <c r="A18419" s="5" t="n">
        <v>403311</v>
      </c>
      <c r="B18419" s="14" t="inlineStr">
        <is>
          <t>Fou d'Illusion</t>
        </is>
      </c>
      <c r="C18419" s="81" t="inlineStr">
        <is>
          <t>幻剧愚者</t>
        </is>
      </c>
    </row>
    <row r="18420" customFormat="1" s="5">
      <c r="A18420" s="5" t="n">
        <v>403312</v>
      </c>
      <c r="B18420" s="14" t="inlineStr">
        <is>
          <t>Esprit d'Illusion est pris de peur : Résistance critique +100 %, Fou d'Illusion : Réduction des dégâts -20 %. À vos armes, trouvez sa faiblesse et purifiez ce spectre maléfique !</t>
        </is>
      </c>
      <c r="C18420" s="5" t="inlineStr">
        <is>
          <t>幻剧怯灵处于怯懦状态，将在战斗中拥有100%的抗暴提升，同时幻剧愚者的减伤将降低20%！快拿起武器，寻找弱点，净化邪恶幽灵吧！</t>
        </is>
      </c>
    </row>
    <row r="18421" customFormat="1" s="5">
      <c r="A18421" s="5" t="n">
        <v>403313</v>
      </c>
      <c r="B18421" s="14" t="inlineStr">
        <is>
          <t>Esprit d'Illusion</t>
        </is>
      </c>
      <c r="C18421" s="5" t="inlineStr">
        <is>
          <t>幻剧怯灵</t>
        </is>
      </c>
    </row>
    <row r="18422" customFormat="1" s="5">
      <c r="A18422" s="5" t="n">
        <v>403314</v>
      </c>
      <c r="B18422" s="14" t="inlineStr">
        <is>
          <t>Classement des dégâts individuels</t>
        </is>
      </c>
      <c r="C18422" s="5" t="inlineStr">
        <is>
          <t>个人伤害排行榜</t>
        </is>
      </c>
    </row>
    <row r="18423" customFormat="1" s="5">
      <c r="A18423" s="5" t="n">
        <v>403315</v>
      </c>
      <c r="B18423" s="14" t="inlineStr">
        <is>
          <t>Classement des points du clan</t>
        </is>
      </c>
      <c r="C18423" s="5" t="inlineStr">
        <is>
          <t>家族积分排行榜</t>
        </is>
      </c>
    </row>
    <row r="18424" customFormat="1" s="5">
      <c r="A18424" s="5" t="n">
        <v>403316</v>
      </c>
      <c r="B18424" s="14" t="inlineStr">
        <is>
          <t>Classement de contribution aux dégâts</t>
        </is>
      </c>
      <c r="C18424" s="5" t="inlineStr">
        <is>
          <t>伤害贡献排行榜</t>
        </is>
      </c>
    </row>
    <row r="18425" customFormat="1" s="5">
      <c r="A18425" s="5" t="n">
        <v>403317</v>
      </c>
      <c r="B18425" s="14" t="inlineStr">
        <is>
          <t>1re place au classement des dégâts individuels (Théâtre Magique)</t>
        </is>
      </c>
      <c r="C18425" s="5" t="inlineStr">
        <is>
          <t>魔法剧场个人伤害排行榜排名第一</t>
        </is>
      </c>
    </row>
    <row r="18426" customFormat="1" s="5">
      <c r="A18426" s="5" t="n">
        <v>403318</v>
      </c>
      <c r="B18426" s="14" t="inlineStr">
        <is>
          <t>2e place au classement des dégâts individuels (Théâtre Magique)</t>
        </is>
      </c>
      <c r="C18426" s="5" t="inlineStr">
        <is>
          <t>魔法剧场个人伤害排行榜排名第二</t>
        </is>
      </c>
    </row>
    <row r="18427" customFormat="1" s="5">
      <c r="A18427" s="5" t="n">
        <v>403319</v>
      </c>
      <c r="B18427" s="14" t="inlineStr">
        <is>
          <t>3e place au classement des dégâts individuels (Théâtre Magique)</t>
        </is>
      </c>
      <c r="C18427" s="5" t="inlineStr">
        <is>
          <t>魔法剧场个人伤害排行榜排名第三</t>
        </is>
      </c>
    </row>
    <row r="18428" customFormat="1" s="5">
      <c r="A18428" s="5" t="n">
        <v>403320</v>
      </c>
      <c r="B18428" s="14" t="inlineStr">
        <is>
          <t>1re place au classement des points du clan (Théâtre Magique)</t>
        </is>
      </c>
      <c r="C18428" s="5" t="inlineStr">
        <is>
          <t>魔法剧场家族积分排行榜排名第一</t>
        </is>
      </c>
    </row>
    <row r="18429" customFormat="1" s="5">
      <c r="A18429" s="5" t="n">
        <v>403321</v>
      </c>
      <c r="B18429" s="14" t="inlineStr">
        <is>
          <t>2e place au classement des points du clan (Théâtre Magique)</t>
        </is>
      </c>
      <c r="C18429" s="5" t="inlineStr">
        <is>
          <t>魔法剧场家族积分排行榜排名第二</t>
        </is>
      </c>
    </row>
    <row r="18430" customFormat="1" s="5">
      <c r="A18430" s="5" t="n">
        <v>403322</v>
      </c>
      <c r="B18430" s="14" t="inlineStr">
        <is>
          <t>3e place au classement des points du clan (Théâtre Magique)</t>
        </is>
      </c>
      <c r="C18430" s="5" t="inlineStr">
        <is>
          <t>魔法剧场家族积分排行榜排名第三</t>
        </is>
      </c>
    </row>
    <row r="18431" customFormat="1" s="5">
      <c r="A18431" s="5" t="n">
        <v>403323</v>
      </c>
      <c r="B18431" s="14" t="inlineStr">
        <is>
          <t>Immunité à la copie</t>
        </is>
      </c>
      <c r="C18431" s="5" t="inlineStr">
        <is>
          <t>免疫复制</t>
        </is>
      </c>
    </row>
    <row r="18432" customFormat="1" s="5">
      <c r="A18432" s="5" t="n">
        <v>403324</v>
      </c>
      <c r="B18432" s="14" t="inlineStr">
        <is>
          <t>L'ATQ normale tire 2 balles supplémentaires.</t>
        </is>
      </c>
      <c r="C18432" s="114" t="inlineStr">
        <is>
          <t>普攻多2发子弹</t>
        </is>
      </c>
    </row>
    <row r="18433" customFormat="1" s="5">
      <c r="A18433" s="5" t="n">
        <v>403325</v>
      </c>
      <c r="B18433" s="14" t="inlineStr">
        <is>
          <t>L'ATQ normale tire 3 balles supplémentaires.</t>
        </is>
      </c>
      <c r="C18433" s="5" t="inlineStr">
        <is>
          <t>普攻多3发子弹</t>
        </is>
      </c>
    </row>
    <row r="18434" customFormat="1" s="5">
      <c r="A18434" s="5" t="n">
        <v>500045</v>
      </c>
      <c r="B18434" s="14" t="inlineStr">
        <is>
          <t>Ange Déchu</t>
        </is>
      </c>
      <c r="C18434" s="5" t="inlineStr">
        <is>
          <t>堕落的天使</t>
        </is>
      </c>
    </row>
    <row r="18435" customFormat="1" s="5">
      <c r="A18435" s="5" t="n">
        <v>500046</v>
      </c>
      <c r="B18435" s="14" t="inlineStr">
        <is>
          <t>À obtenir : top 3 des Farceurs dans l'événement Nuit d'Halloween</t>
        </is>
      </c>
      <c r="C18435" s="5" t="inlineStr">
        <is>
          <t>万圣惊魂夜搞怪尖叫榜前三名可获得</t>
        </is>
      </c>
    </row>
    <row r="18436" customFormat="1" s="5">
      <c r="A18436" s="5" t="n">
        <v>500047</v>
      </c>
      <c r="B18436" s="14" t="inlineStr">
        <is>
          <t>À obtenir en participant à l'événement Nuit d'Halloween</t>
        </is>
      </c>
      <c r="C18436" s="5" t="inlineStr">
        <is>
          <t>参与万圣惊魂夜获得可获得</t>
        </is>
      </c>
    </row>
    <row r="18437" customFormat="1" s="5">
      <c r="A18437" s="5" t="n">
        <v>500048</v>
      </c>
      <c r="B18437" s="14" t="inlineStr">
        <is>
          <t>Déesse de Lumière</t>
        </is>
      </c>
      <c r="C18437" s="5" t="inlineStr">
        <is>
          <t>圣光女神</t>
        </is>
      </c>
    </row>
    <row r="18438" customFormat="1" s="5">
      <c r="A18438" s="5" t="n">
        <v>500049</v>
      </c>
      <c r="B18438" s="14" t="inlineStr">
        <is>
          <t>Sceptre Pleine Lune</t>
        </is>
      </c>
      <c r="C18438" s="5" t="inlineStr">
        <is>
          <t>满月权杖</t>
        </is>
      </c>
    </row>
    <row r="18439" customFormat="1" s="5">
      <c r="A18439" s="5" t="n">
        <v>500050</v>
      </c>
      <c r="B18439" s="14" t="inlineStr">
        <is>
          <t>Nounours Joyeux</t>
        </is>
      </c>
      <c r="C18439" s="5" t="inlineStr">
        <is>
          <t>乐观小熊</t>
        </is>
      </c>
    </row>
    <row r="18440" customFormat="1" s="5">
      <c r="A18440" s="5" t="n">
        <v>500051</v>
      </c>
      <c r="B18440" s="14" t="inlineStr">
        <is>
          <t>Objet pour l'échange des bonbons</t>
        </is>
      </c>
      <c r="C18440" s="5" t="inlineStr">
        <is>
          <t>用于参加糖果兑卡活动的道具</t>
        </is>
      </c>
    </row>
    <row r="18441" customFormat="1" s="5">
      <c r="A18441" s="5" t="n">
        <v>500052</v>
      </c>
      <c r="B18441" s="14" t="inlineStr">
        <is>
          <t>Vos participations à l'événement Obtention de Bonbons</t>
        </is>
      </c>
      <c r="C18441" s="5" t="inlineStr">
        <is>
          <t>糖果获取活动的参与次数</t>
        </is>
      </c>
    </row>
    <row r="18442" customFormat="1" s="5">
      <c r="A18442" s="5" t="n">
        <v>500053</v>
      </c>
      <c r="B18442" s="14" t="inlineStr">
        <is>
          <t>Le Couple comtal évanoui</t>
        </is>
      </c>
      <c r="C18442" s="5" t="inlineStr">
        <is>
          <t>消失的伯爵夫妇</t>
        </is>
      </c>
    </row>
    <row r="18443" customFormat="1" s="5">
      <c r="A18443" s="5" t="n">
        <v>500054</v>
      </c>
      <c r="B18443" s="14" t="inlineStr">
        <is>
          <t>Objet pour débloquer la tenue « Le Couple comtal évanoui »</t>
        </is>
      </c>
      <c r="C18443" s="5" t="inlineStr">
        <is>
          <t>用于解锁时装消失的伯爵夫妇的道具</t>
        </is>
      </c>
    </row>
    <row r="18444" customFormat="1" s="5">
      <c r="A18444" s="5" t="n">
        <v>500057</v>
      </c>
      <c r="B18444" s="14" t="inlineStr">
        <is>
          <t>Objet pour débloquer l'accessoire dorsal « Ange Déchu »</t>
        </is>
      </c>
      <c r="C18444" s="5" t="inlineStr">
        <is>
          <t>用于解锁背饰堕落的天使的道具</t>
        </is>
      </c>
    </row>
    <row r="18445" customFormat="1" s="5">
      <c r="A18445" s="5" t="n">
        <v>500058</v>
      </c>
      <c r="B18445" s="14" t="inlineStr">
        <is>
          <t>Les Terreurs d'Halloween</t>
        </is>
      </c>
      <c r="C18445" s="5" t="inlineStr">
        <is>
          <t>惊天捣蛋团</t>
        </is>
      </c>
    </row>
    <row r="18446" customFormat="1" s="5">
      <c r="A18446" s="5" t="n">
        <v>500059</v>
      </c>
      <c r="B18446" s="14" t="inlineStr">
        <is>
          <t>Attention ! Le Carrosse-Citrouille infernal arrive ! ~s est au volant grâce à sa puissance incroyable. Fêtons son arrivée ! (Des coffres de cadeaux seront partagés à l'ensemble du serveur)</t>
        </is>
      </c>
      <c r="C18446" s="5" t="inlineStr">
        <is>
          <t>都让开都让开！从地狱驶出的幽幽南瓜车将全速袭来！没想到~s大佬竟有如此魔力驾驭此车，让我们撒花恭迎！（全服同享红包待大佬发送）</t>
        </is>
      </c>
    </row>
    <row r="18447" customFormat="1" s="5">
      <c r="A18447" s="5" t="n">
        <v>500060</v>
      </c>
      <c r="B18447" s="14" t="inlineStr">
        <is>
          <t>Finies les farces ! Gare à vous, la bougie éternelle embrasera un sacré feu d'enfer pour attraper les petits farceurs ! Bravo, ~s, le voilà avec la Lumière Vespérale pour commander tous les petits démons ! (Des coffres de cadeaux seront partagés à l'ensemble du serveur)</t>
        </is>
      </c>
      <c r="C18447" s="5" t="inlineStr">
        <is>
          <t>谁还敢捣蛋？永生的蜡烛将点燃死亡的圣火，收割调皮的灵魂！恭喜~s获得神器古堡暝烛，统御所有小鬼！（全服同享红包待大佬发送）</t>
        </is>
      </c>
    </row>
    <row r="18448" customFormat="1" s="5">
      <c r="A18448" s="5" t="n">
        <v>500061</v>
      </c>
      <c r="B18448" s="14" t="inlineStr">
        <is>
          <t>Un battement d'aile dans la nuit... C'est l'instant le plus palpitant de la chasse. Félicitations à ~s qui obtient l'accessoire dorsal Ange Déchu ! (Des coffres de cadeaux seront partagés à l'ensemble du serveur)</t>
        </is>
      </c>
      <c r="C18448" s="5" t="inlineStr">
        <is>
          <t>谁不曾在暗夜中听过单翼振翅的声音？那才是最惊险的猎杀时刻。恭喜~s获得背饰堕落的天使！（全服同享红包待大佬发送）</t>
        </is>
      </c>
    </row>
    <row r="18449" customFormat="1" s="5">
      <c r="A18449" s="5" t="n">
        <v>500062</v>
      </c>
      <c r="B18449" s="14" t="inlineStr">
        <is>
          <t>Débloquer la monture avancée\n« Carrosse-Citrouille infernal »</t>
        </is>
      </c>
      <c r="C18449" s="5" t="inlineStr">
        <is>
          <t>解锁高级坐骑\n“幽幽南瓜车”</t>
        </is>
      </c>
    </row>
    <row r="18450" customFormat="1" s="5">
      <c r="A18450" s="5" t="n">
        <v>500063</v>
      </c>
      <c r="B18450" s="14" t="inlineStr">
        <is>
          <t>Débloquer la transformation d'artéfact\n« Lumière Vespérale »</t>
        </is>
      </c>
      <c r="C18450" s="5" t="inlineStr">
        <is>
          <t>解锁神器化形\n“古堡瞑烛”</t>
        </is>
      </c>
    </row>
    <row r="18451" customFormat="1" s="5">
      <c r="A18451" s="5" t="n">
        <v>500064</v>
      </c>
      <c r="B18451" s="14" t="inlineStr">
        <is>
          <t>1re place au Top Farceurs</t>
        </is>
      </c>
      <c r="C18451" s="5" t="inlineStr">
        <is>
          <t>搞怪尖叫榜排名第一</t>
        </is>
      </c>
    </row>
    <row r="18452" customFormat="1" s="5">
      <c r="A18452" s="5" t="n">
        <v>500065</v>
      </c>
      <c r="B18452" s="14" t="inlineStr">
        <is>
          <t>2e place au Top Farceurs</t>
        </is>
      </c>
      <c r="C18452" s="5" t="inlineStr">
        <is>
          <t>搞怪尖叫榜排名第二</t>
        </is>
      </c>
    </row>
    <row r="18453" customFormat="1" s="5">
      <c r="A18453" s="5" t="n">
        <v>500066</v>
      </c>
      <c r="B18453" s="14" t="inlineStr">
        <is>
          <t>3e place au Top Farceurs</t>
        </is>
      </c>
      <c r="C18453" s="5" t="inlineStr">
        <is>
          <t>搞怪尖叫榜排名第三</t>
        </is>
      </c>
    </row>
    <row r="18454" customFormat="1" s="5">
      <c r="A18454" s="5" t="n">
        <v>500067</v>
      </c>
      <c r="B18454" s="14" t="inlineStr">
        <is>
          <t>Débloquer l'accessoire dorsal avancé\n« Ange Déchu »</t>
        </is>
      </c>
      <c r="C18454" s="5" t="inlineStr">
        <is>
          <t>解锁高级背饰\n“堕落的天使”</t>
        </is>
      </c>
    </row>
    <row r="18455" ht="17.25" customFormat="1" customHeight="1" s="5">
      <c r="A18455" s="5" t="n">
        <v>500068</v>
      </c>
      <c r="B18455" s="14" t="inlineStr">
        <is>
          <t>Coffre d'Horreur I</t>
        </is>
      </c>
      <c r="C18455" s="49" t="inlineStr">
        <is>
          <t>惊悚礼盒Ⅰ</t>
        </is>
      </c>
    </row>
    <row r="18456" ht="17.25" customFormat="1" customHeight="1" s="5">
      <c r="A18456" s="5" t="n">
        <v>500069</v>
      </c>
      <c r="B18456" s="14" t="inlineStr">
        <is>
          <t>Coffre d'Horreur II</t>
        </is>
      </c>
      <c r="C18456" s="49" t="inlineStr">
        <is>
          <t>惊悚礼盒Ⅱ</t>
        </is>
      </c>
    </row>
    <row r="18457" ht="17.25" customFormat="1" customHeight="1" s="5">
      <c r="A18457" s="5" t="n">
        <v>500070</v>
      </c>
      <c r="B18457" s="14" t="inlineStr">
        <is>
          <t>Coffre d'Horreur III</t>
        </is>
      </c>
      <c r="C18457" s="49" t="inlineStr">
        <is>
          <t>惊悚礼盒Ⅲ</t>
        </is>
      </c>
    </row>
    <row r="18458" customFormat="1" s="5">
      <c r="A18458" s="5" t="n">
        <v>500071</v>
      </c>
      <c r="B18458" s="14" t="inlineStr">
        <is>
          <t>Coffre d'Horreur IV</t>
        </is>
      </c>
      <c r="C18458" s="8" t="inlineStr">
        <is>
          <t>惊悚礼盒Ⅳ</t>
        </is>
      </c>
    </row>
    <row r="18459" customFormat="1" s="5">
      <c r="A18459" s="5" t="n">
        <v>500072</v>
      </c>
      <c r="B18459" s="14" t="inlineStr">
        <is>
          <t>Coffre d'Horreur V</t>
        </is>
      </c>
      <c r="C18459" s="123" t="inlineStr">
        <is>
          <t>惊悚礼盒Ⅴ</t>
        </is>
      </c>
    </row>
    <row r="18460" customFormat="1" s="5">
      <c r="A18460" s="5" t="n">
        <v>500073</v>
      </c>
      <c r="B18460" s="14" t="inlineStr">
        <is>
          <t>Coffre d'Horreur VI</t>
        </is>
      </c>
      <c r="C18460" s="123" t="inlineStr">
        <is>
          <t>惊悚礼盒Ⅵ</t>
        </is>
      </c>
    </row>
    <row r="18461" customFormat="1" s="5">
      <c r="A18461" s="5" t="n">
        <v>500074</v>
      </c>
      <c r="B18461" s="14" t="inlineStr">
        <is>
          <t>Dépenser un Marteau de Chauve-Souris</t>
        </is>
      </c>
      <c r="C18461" s="123" t="inlineStr">
        <is>
          <t>消耗蝙蝠锤</t>
        </is>
      </c>
    </row>
    <row r="18462" customFormat="1" s="5">
      <c r="A18462" s="5" t="n">
        <v>500075</v>
      </c>
      <c r="B18462" s="14" t="inlineStr">
        <is>
          <t>Tout Casser</t>
        </is>
      </c>
      <c r="C18462" s="123" t="inlineStr">
        <is>
          <t>一键砸蛋</t>
        </is>
      </c>
    </row>
    <row r="18463" customFormat="1" s="5">
      <c r="A18463" s="5" t="n">
        <v>500076</v>
      </c>
      <c r="B18463" s="14" t="inlineStr">
        <is>
          <t>Récolte abondante</t>
        </is>
      </c>
      <c r="C18463" s="123" t="inlineStr">
        <is>
          <t>瓜瓜满堂</t>
        </is>
      </c>
    </row>
    <row r="18464" customFormat="1" s="5">
      <c r="A18464" s="5" t="n">
        <v>500077</v>
      </c>
      <c r="B18464" s="14" t="inlineStr">
        <is>
          <t>Boutique de melons</t>
        </is>
      </c>
      <c r="C18464" s="123" t="inlineStr">
        <is>
          <t>卖瓜小铺</t>
        </is>
      </c>
    </row>
    <row r="18465" customFormat="1" s="5">
      <c r="A18465" s="5" t="n">
        <v>500078</v>
      </c>
      <c r="B18465" s="14" t="inlineStr">
        <is>
          <t>Guide des melons</t>
        </is>
      </c>
      <c r="C18465" s="123" t="inlineStr">
        <is>
          <t>瓜田手册</t>
        </is>
      </c>
    </row>
    <row r="18466" customFormat="1" s="5">
      <c r="A18466" s="5" t="n">
        <v>500083</v>
      </c>
      <c r="B18466" s="14" t="inlineStr">
        <is>
          <t>1. Touchez l'écran pour sauter de l'autre côté.</t>
        </is>
      </c>
      <c r="C18466" s="123" t="inlineStr">
        <is>
          <t>1、点击屏幕，菇菇将会跳跃至另一侧</t>
        </is>
      </c>
    </row>
    <row r="18467" customFormat="1" s="5">
      <c r="A18467" s="5" t="n">
        <v>500088</v>
      </c>
      <c r="B18467" s="14" t="inlineStr">
        <is>
          <t>6. La partie se termine lorsque vos PV tombent à zéro.</t>
        </is>
      </c>
      <c r="C18467" s="5" t="inlineStr">
        <is>
          <t>6、生命值清空将结束游戏</t>
        </is>
      </c>
    </row>
    <row r="18468" ht="17.25" customFormat="1" customHeight="1" s="5">
      <c r="A18468" s="5" t="n">
        <v>500089</v>
      </c>
      <c r="B18468" s="14" t="inlineStr">
        <is>
          <t>Top Cris</t>
        </is>
      </c>
      <c r="C18468" s="211" t="inlineStr">
        <is>
          <t>尖叫榜</t>
        </is>
      </c>
    </row>
    <row r="18469" customFormat="1" s="5">
      <c r="A18469" s="5" t="n">
        <v>500090</v>
      </c>
      <c r="B18469" s="14" t="inlineStr">
        <is>
          <t>Récompenses du Top Cris</t>
        </is>
      </c>
      <c r="C18469" s="123" t="inlineStr">
        <is>
          <t>尖叫榜奖励</t>
        </is>
      </c>
    </row>
    <row r="18470" customFormat="1" s="5">
      <c r="A18470" s="5" t="n">
        <v>500091</v>
      </c>
      <c r="B18470" s="14" t="inlineStr">
        <is>
          <t>Top Farceurs</t>
        </is>
      </c>
      <c r="C18470" s="123" t="inlineStr">
        <is>
          <t>搞怪尖叫榜</t>
        </is>
      </c>
    </row>
    <row r="18471" customFormat="1" s="5">
      <c r="A18471" s="5" t="n">
        <v>500092</v>
      </c>
      <c r="B18471" s="14" t="inlineStr">
        <is>
          <t>Joie d'Halloween</t>
        </is>
      </c>
      <c r="C18471" s="123" t="inlineStr">
        <is>
          <t>诡夜欢乐颂</t>
        </is>
      </c>
    </row>
    <row r="18472" customFormat="1" s="5">
      <c r="A18472" s="5" t="n">
        <v>500093</v>
      </c>
      <c r="B18472" s="14" t="inlineStr">
        <is>
          <t>Liste des farces</t>
        </is>
      </c>
      <c r="C18472" s="123" t="inlineStr">
        <is>
          <t>捣蛋清单</t>
        </is>
      </c>
    </row>
    <row r="18473" customFormat="1" s="5">
      <c r="A18473" s="5" t="n">
        <v>500094</v>
      </c>
      <c r="B18473" s="14" t="inlineStr">
        <is>
          <t>Boutique des Cris</t>
        </is>
      </c>
      <c r="C18473" s="123" t="inlineStr">
        <is>
          <t>尖叫商店</t>
        </is>
      </c>
    </row>
    <row r="18474" customFormat="1" s="5">
      <c r="A18474" s="5" t="n">
        <v>500095</v>
      </c>
      <c r="B18474" s="14" t="inlineStr">
        <is>
          <t>Pack Marteau de Chauve-Souris I</t>
        </is>
      </c>
      <c r="C18474" s="123" t="inlineStr">
        <is>
          <t>蝙蝠锤礼包Ⅰ</t>
        </is>
      </c>
    </row>
    <row r="18475" customFormat="1" s="5">
      <c r="A18475" s="5" t="n">
        <v>500096</v>
      </c>
      <c r="B18475" s="14" t="inlineStr">
        <is>
          <t>Pack Marteau de Chauve-Souris II</t>
        </is>
      </c>
      <c r="C18475" s="123" t="inlineStr">
        <is>
          <t>蝙蝠锤礼包Ⅱ</t>
        </is>
      </c>
    </row>
    <row r="18476" customFormat="1" s="5">
      <c r="A18476" s="5" t="n">
        <v>500097</v>
      </c>
      <c r="B18476" s="14" t="inlineStr">
        <is>
          <t>Pack Marteau de Chauve-Souris III</t>
        </is>
      </c>
      <c r="C18476" s="123" t="inlineStr">
        <is>
          <t>蝙蝠锤礼包Ⅲ</t>
        </is>
      </c>
    </row>
    <row r="18477" customFormat="1" s="5">
      <c r="A18477" s="5" t="n">
        <v>500098</v>
      </c>
      <c r="B18477" s="14" t="inlineStr">
        <is>
          <t>Pack Marteau de Chauve-Souris IV</t>
        </is>
      </c>
      <c r="C18477" s="123" t="inlineStr">
        <is>
          <t>蝙蝠锤礼包Ⅳ</t>
        </is>
      </c>
    </row>
    <row r="18478" customFormat="1" s="5">
      <c r="A18478" s="5" t="n">
        <v>500099</v>
      </c>
      <c r="B18478" s="14" t="inlineStr">
        <is>
          <t>Pack Marteau de Chauve-Souris V</t>
        </is>
      </c>
      <c r="C18478" s="123" t="inlineStr">
        <is>
          <t>蝙蝠锤礼包Ⅴ</t>
        </is>
      </c>
    </row>
    <row r="18479" customFormat="1" s="5">
      <c r="A18479" s="5" t="n">
        <v>500100</v>
      </c>
      <c r="B18479" s="14" t="inlineStr">
        <is>
          <t>Pack Marteau de Chauve-Souris VI</t>
        </is>
      </c>
      <c r="C18479" s="123" t="inlineStr">
        <is>
          <t>蝙蝠锤礼包Ⅵ</t>
        </is>
      </c>
    </row>
    <row r="18480" customFormat="1" s="5">
      <c r="A18480" s="5" t="n">
        <v>500101</v>
      </c>
      <c r="B18480" s="14" t="inlineStr">
        <is>
          <t>Récolter 10 fois les cultures</t>
        </is>
      </c>
      <c r="C18480" s="5" t="inlineStr">
        <is>
          <t>收获10次作物</t>
        </is>
      </c>
    </row>
    <row r="18481" customFormat="1" s="5">
      <c r="A18481" s="5" t="n">
        <v>500102</v>
      </c>
      <c r="B18481" s="14" t="inlineStr">
        <is>
          <t>Voler 1 fois les cultures des autres</t>
        </is>
      </c>
      <c r="C18481" s="5" t="inlineStr">
        <is>
          <t>偷取1次他人作物</t>
        </is>
      </c>
    </row>
    <row r="18482" customFormat="1" s="5">
      <c r="A18482" s="5" t="n">
        <v>500103</v>
      </c>
      <c r="B18482" s="14" t="inlineStr">
        <is>
          <t>Collectionner 6 types de cartes au choix</t>
        </is>
      </c>
      <c r="C18482" s="5" t="inlineStr">
        <is>
          <t>集齐任意6种卡牌</t>
        </is>
      </c>
    </row>
    <row r="18483" customFormat="1" s="5">
      <c r="A18483" s="5" t="n">
        <v>500104</v>
      </c>
      <c r="B18483" s="14" t="inlineStr">
        <is>
          <t>Collectionner 8 types de cartes au choix</t>
        </is>
      </c>
      <c r="C18483" s="5" t="inlineStr">
        <is>
          <t>集齐任意8种卡牌</t>
        </is>
      </c>
    </row>
    <row r="18484" customFormat="1" s="5">
      <c r="A18484" s="5" t="n">
        <v>500105</v>
      </c>
      <c r="B18484" s="14" t="inlineStr">
        <is>
          <t>Pacte Noir</t>
        </is>
      </c>
      <c r="C18484" s="5" t="inlineStr">
        <is>
          <t>恶魔契约</t>
        </is>
      </c>
    </row>
    <row r="18485" customFormat="1" s="5">
      <c r="A18485" s="5" t="n">
        <v>500106</v>
      </c>
      <c r="B18485" s="14" t="inlineStr">
        <is>
          <t>Express Halloween</t>
        </is>
      </c>
      <c r="C18485" s="5" t="inlineStr">
        <is>
          <t>万圣节速递</t>
        </is>
      </c>
    </row>
    <row r="18486" customFormat="1" s="5">
      <c r="A18486" s="5" t="n">
        <v>500107</v>
      </c>
      <c r="B18486" s="14" t="inlineStr">
        <is>
          <t>Au début du combat : ATQ -##1 %, VIT d'ATQ -##2 %, VIT de régénération d'énergie -##3 %, VIT d'ATQ d'Acolyte -##4 %. Puis chaque seconde : ATQ +##5 %, VIT d'ATQ +##6 %, VIT de régénération d'énergie +##7 %, VIT d'ATQ d'Acolyte +##8 %. L'Effet qui dure jusqu'à la fin du combat, cumulable 20 fois. Lorsque les PV passent sous les 50 % pour la première fois, obtient instantanément tous les cumuls.</t>
        </is>
      </c>
      <c r="C18486" s="123" t="inlineStr">
        <is>
          <t>战斗开始后，立刻降低自身##1%攻击、##2%攻速、##3%能量回复速度、##4%同伴攻速，然后每秒获得##5%攻击、##6%攻速、##7%能量回复速度、##8%同伴攻速，持续到战斗结束，最多叠加20次，当生命值首次低于50%时，直接获得所有层数</t>
        </is>
      </c>
    </row>
    <row r="18487" customFormat="1" s="5">
      <c r="A18487" s="5" t="n">
        <v>500108</v>
      </c>
      <c r="B18487" s="14" t="inlineStr">
        <is>
          <t>Toutes les 11 s après le début du combat, inflige les dégâts de compétence de zone : ##1 %, ##2 % de combo actuel et ##3 % de contre-attaque actuelle, et inflige à la cible ##4 % de ses PV actuels en dégâts par seconde. L'ATQ et la réduction des dégâts de la cible -##5% pendant 5 s (lancé une fois immédiatement au début du combat).</t>
        </is>
      </c>
      <c r="C18487" s="123" t="inlineStr">
        <is>
          <t>战斗开始后，每隔11秒造成##1%范围技能伤害、##2%当前连击范围伤害和##3%当前反击范围伤害，并使目标每秒受到##4%当前生命值伤害，攻击和减伤下降##5%，持续5秒（战斗开始后立刻释放一次）</t>
        </is>
      </c>
    </row>
    <row r="18488" customFormat="1" s="5">
      <c r="A18488" s="5" t="n">
        <v>600045281</v>
      </c>
      <c r="B18488" s="14" t="inlineStr">
        <is>
          <t>Emoji « À genoux »</t>
        </is>
      </c>
      <c r="C18488" s="123" t="inlineStr">
        <is>
          <t>“跪地”表情</t>
        </is>
      </c>
    </row>
    <row r="18489" customFormat="1" s="5">
      <c r="A18489" s="5" t="n">
        <v>600045282</v>
      </c>
      <c r="B18489" s="14" t="inlineStr">
        <is>
          <t>Emoji « Gentil »</t>
        </is>
      </c>
      <c r="C18489" s="123" t="inlineStr">
        <is>
          <t>“乖巧”表情</t>
        </is>
      </c>
    </row>
    <row r="18490" customFormat="1" s="5">
      <c r="A18490" s="5" t="n">
        <v>600045283</v>
      </c>
      <c r="B18490" s="14" t="inlineStr">
        <is>
          <t>À acheter dans la Boutique Bataille de clans</t>
        </is>
      </c>
      <c r="C18490" s="123" t="inlineStr">
        <is>
          <t>家族乱斗商店获取</t>
        </is>
      </c>
    </row>
    <row r="18491" customFormat="1" s="5">
      <c r="A18491" s="5" t="n">
        <v>600045284</v>
      </c>
      <c r="B18491" s="14" t="inlineStr">
        <is>
          <t>Emoji animé à envoyer après obtention</t>
        </is>
      </c>
      <c r="C18491" s="5" t="inlineStr">
        <is>
          <t>动态表情道具，获取后可发送对应的动态表情</t>
        </is>
      </c>
    </row>
    <row r="18492" customFormat="1" s="5">
      <c r="A18492" s="5" t="n">
        <v>600045285</v>
      </c>
      <c r="B18492" s="14" t="inlineStr">
        <is>
          <t>Aventurier</t>
        </is>
      </c>
      <c r="C18492" s="5" t="inlineStr">
        <is>
          <t>冒险者</t>
        </is>
      </c>
    </row>
    <row r="18493" customFormat="1" s="5">
      <c r="A18493" s="5" t="n">
        <v>600045287</v>
      </c>
      <c r="B18493" s="14" t="inlineStr">
        <is>
          <t>Arc Chasseur Solaire</t>
        </is>
      </c>
      <c r="C18493" s="5" t="inlineStr">
        <is>
          <t>猎日长弓</t>
        </is>
      </c>
    </row>
    <row r="18494" customFormat="1" s="5">
      <c r="A18494" s="5" t="n">
        <v>600045288</v>
      </c>
      <c r="B18494" s="14" t="inlineStr">
        <is>
          <t>Arc Obsidienne</t>
        </is>
      </c>
      <c r="C18494" s="5" t="inlineStr">
        <is>
          <t>墨曜弓</t>
        </is>
      </c>
    </row>
    <row r="18495" customFormat="1" s="5">
      <c r="A18495" s="5" t="n">
        <v>600045290</v>
      </c>
      <c r="B18495" s="14" t="inlineStr">
        <is>
          <t>Bâton des Âmes</t>
        </is>
      </c>
      <c r="C18495" s="5" t="inlineStr">
        <is>
          <t>灵魂法杖</t>
        </is>
      </c>
    </row>
    <row r="18496" customFormat="1" s="5">
      <c r="A18496" s="5" t="n">
        <v>600045299</v>
      </c>
      <c r="B18496" s="14" t="inlineStr">
        <is>
          <t>Nuées Arc-en-ciel</t>
        </is>
      </c>
      <c r="C18496" s="5" t="inlineStr">
        <is>
          <t>七彩祥云</t>
        </is>
      </c>
    </row>
    <row r="18497" customFormat="1" s="5">
      <c r="A18497" s="5" t="n">
        <v>600045321</v>
      </c>
      <c r="B18497" s="14" t="inlineStr">
        <is>
          <t>Invoque les rochers, infligeant 68,2 % de dégâts par seconde à la cible pendant 5 s.</t>
        </is>
      </c>
      <c r="C18497" s="5" t="inlineStr">
        <is>
          <t>召唤巨石,对目标每秒造成68.2%伤害,持续5秒</t>
        </is>
      </c>
    </row>
    <row r="18498" customFormat="1" s="5">
      <c r="A18498" s="5" t="n">
        <v>600045322</v>
      </c>
      <c r="B18498" s="14" t="inlineStr">
        <is>
          <t>Déclenche 2 explosions sur la cible, infligeant 42,1 % de dégâts à chaque fois.</t>
        </is>
      </c>
      <c r="C18498" s="5" t="inlineStr">
        <is>
          <t>引爆目标2次,每次造成42.1%伤害</t>
        </is>
      </c>
    </row>
    <row r="18499" customFormat="1" s="5">
      <c r="A18499" s="5" t="n">
        <v>600045323</v>
      </c>
      <c r="B18499" s="14" t="inlineStr">
        <is>
          <t>Déclenche 2 explosions sur la cible, infligeant 84,2 % de dégâts à chaque fois.</t>
        </is>
      </c>
      <c r="C18499" s="123" t="inlineStr">
        <is>
          <t>引爆目标2次,每次造成84.2%伤害</t>
        </is>
      </c>
    </row>
    <row r="18500" customFormat="1" s="5">
      <c r="A18500" s="5" t="n">
        <v>600045324</v>
      </c>
      <c r="B18500" s="14" t="inlineStr">
        <is>
          <t>Déclenche 2 explosions sur la cible, infligeant 168,4 % de dégâts à chaque fois.</t>
        </is>
      </c>
      <c r="C18500" s="123" t="inlineStr">
        <is>
          <t>引爆目标2次,每次造成168.4%伤害</t>
        </is>
      </c>
    </row>
    <row r="18501" customFormat="1" s="5">
      <c r="A18501" s="5" t="n">
        <v>600045325</v>
      </c>
      <c r="B18501" s="14" t="inlineStr">
        <is>
          <t>Lance des pièces, infligeant 282,2 % de dégâts de zone et augmentant les dégâts d'attaque normale de 30 % pendant 5 s.</t>
        </is>
      </c>
      <c r="C18501" s="123" t="inlineStr">
        <is>
          <t>扔出金币,造成282.2%范围伤害,并增加自身普攻伤害30%,持续5秒</t>
        </is>
      </c>
    </row>
    <row r="18502" customFormat="1" s="5">
      <c r="A18502" s="5" t="n">
        <v>600045326</v>
      </c>
      <c r="B18502" s="14" t="inlineStr">
        <is>
          <t>Invoque les Slimes, infligeant 282,2 % de dégâts de zone et augmentant les dégâts des alliés de 30 % pendant 5 s.</t>
        </is>
      </c>
      <c r="C18502" s="123" t="inlineStr">
        <is>
          <t>召唤史莱姆,造成282.2%范围伤害,并增加自身同伴伤害30%,持续5秒</t>
        </is>
      </c>
    </row>
    <row r="18503" customFormat="1" s="5">
      <c r="A18503" s="5" t="n">
        <v>600045328</v>
      </c>
      <c r="B18503" s="14" t="inlineStr">
        <is>
          <t>VIT d'ATQ -10 % pour ennemi</t>
        </is>
      </c>
      <c r="C18503" s="123" t="inlineStr">
        <is>
          <t>降低敌人10%攻速</t>
        </is>
      </c>
    </row>
    <row r="18504" customFormat="1" s="5">
      <c r="A18504" s="5" t="n">
        <v>600045329</v>
      </c>
      <c r="B18504" s="14" t="inlineStr">
        <is>
          <t>VIT d'ATQ des ennemis -20 % pour ennemi</t>
        </is>
      </c>
      <c r="C18504" s="123" t="inlineStr">
        <is>
          <t>降低敌人20%攻速</t>
        </is>
      </c>
    </row>
    <row r="18505" customFormat="1" s="5">
      <c r="A18505" s="5" t="n">
        <v>600045330</v>
      </c>
      <c r="B18505" s="14" t="inlineStr">
        <is>
          <t>VIT de régénération d'énergie -10 % pour ennemi</t>
        </is>
      </c>
      <c r="C18505" s="123" t="inlineStr">
        <is>
          <t>降低敌人10%能量回复速度</t>
        </is>
      </c>
    </row>
    <row r="18506" customFormat="1" s="5">
      <c r="A18506" s="5" t="n">
        <v>600045331</v>
      </c>
      <c r="B18506" s="14" t="inlineStr">
        <is>
          <t>VIT de régénération d'énergie -20 % pour ennemi</t>
        </is>
      </c>
      <c r="C18506" s="123" t="inlineStr">
        <is>
          <t>降低敌人20%能量回复速度</t>
        </is>
      </c>
    </row>
    <row r="18507" customFormat="1" s="5">
      <c r="A18507" s="5" t="n">
        <v>600045332</v>
      </c>
      <c r="B18507" s="14" t="inlineStr">
        <is>
          <t>Invoque les éclairs dorés, infligeant 205,2 % de dégâts et conférant une immunité aux dégâts pendant 3 s.</t>
        </is>
      </c>
      <c r="C18507" s="5" t="inlineStr">
        <is>
          <t>召唤金色闪电,造成205.2%伤害,并使自身免疫伤害3秒</t>
        </is>
      </c>
    </row>
    <row r="18508" customFormat="1" s="5">
      <c r="A18508" s="5" t="n">
        <v>600045333</v>
      </c>
      <c r="B18508" s="14" t="inlineStr">
        <is>
          <t>Invoque les éclairs dorés, infligeant 266,7 % de dégâts et conférant une immunité aux dégâts pendant 3 s.</t>
        </is>
      </c>
      <c r="C18508" s="5" t="inlineStr">
        <is>
          <t>召唤金色闪电,造成266.7%伤害,并使自身免疫伤害3秒</t>
        </is>
      </c>
    </row>
    <row r="18509" customFormat="1" s="5">
      <c r="A18509" s="5" t="n">
        <v>600045349</v>
      </c>
      <c r="B18509" s="14" t="inlineStr">
        <is>
          <t>Gagne 50 pièces d'or supplémentaires à chaque tour.</t>
        </is>
      </c>
      <c r="C18509" s="5" t="inlineStr">
        <is>
          <t>每回合，可额外获得50金币</t>
        </is>
      </c>
    </row>
    <row r="18510" customFormat="1" s="5">
      <c r="A18510" s="5" t="n">
        <v>600045350</v>
      </c>
      <c r="B18510" s="14" t="inlineStr">
        <is>
          <t>Gagne 100 pièces d'or supplémentaires à chaque tour.</t>
        </is>
      </c>
      <c r="C18510" s="5" t="inlineStr">
        <is>
          <t>每回合，可额外获得100金币</t>
        </is>
      </c>
    </row>
    <row r="18511" customFormat="1" s="5">
      <c r="A18511" s="5" t="n">
        <v>600045351</v>
      </c>
      <c r="B18511" s="14" t="inlineStr">
        <is>
          <t>Gagne 150 pièces d'or supplémentaires à chaque tour.</t>
        </is>
      </c>
      <c r="C18511" s="5" t="inlineStr">
        <is>
          <t>每回合，可额外获得150金币</t>
        </is>
      </c>
    </row>
    <row r="18512" customFormat="1" s="5">
      <c r="A18512" s="5" t="n">
        <v>600045352</v>
      </c>
      <c r="B18512" s="14" t="inlineStr">
        <is>
          <t>Objet spécial</t>
        </is>
      </c>
      <c r="C18512" s="5" t="inlineStr">
        <is>
          <t>特殊道具</t>
        </is>
      </c>
    </row>
    <row r="18513" customFormat="1" s="5">
      <c r="A18513" s="14" t="n">
        <v>600045353</v>
      </c>
      <c r="B18513" s="14" t="inlineStr">
        <is>
          <t>Vol du Dragon</t>
        </is>
      </c>
      <c r="C18513" s="14" t="inlineStr">
        <is>
          <t>御龙行</t>
        </is>
      </c>
    </row>
    <row r="18514" customFormat="1" s="5">
      <c r="A18514" s="14" t="n">
        <v>600045354</v>
      </c>
      <c r="B18514" s="14" t="inlineStr">
        <is>
          <t>Tirelire</t>
        </is>
      </c>
      <c r="C18514" s="14" t="inlineStr">
        <is>
          <t>存钱罐</t>
        </is>
      </c>
    </row>
    <row r="18515" customFormat="1" s="5">
      <c r="A18515" s="14" t="n">
        <v>600045355</v>
      </c>
      <c r="B18515" s="14" t="inlineStr">
        <is>
          <t>Inventaire des cases</t>
        </is>
      </c>
      <c r="C18515" s="14" t="inlineStr">
        <is>
          <t>格子背包</t>
        </is>
      </c>
    </row>
    <row r="18516" customFormat="1" s="5">
      <c r="A18516" s="14" t="n">
        <v>600045356</v>
      </c>
      <c r="B18516" s="14" t="inlineStr">
        <is>
          <t>Une case</t>
        </is>
      </c>
      <c r="C18516" s="14" t="inlineStr">
        <is>
          <t>1格</t>
        </is>
      </c>
    </row>
    <row r="18517" customFormat="1" s="5">
      <c r="A18517" s="14" t="n">
        <v>600045357</v>
      </c>
      <c r="B18517" s="14" t="inlineStr">
        <is>
          <t>2 Cases Horizontales</t>
        </is>
      </c>
      <c r="C18517" s="14" t="inlineStr">
        <is>
          <t>2横格</t>
        </is>
      </c>
    </row>
    <row r="18518" customFormat="1" s="5">
      <c r="A18518" s="14" t="n">
        <v>600045358</v>
      </c>
      <c r="B18518" s="14" t="inlineStr">
        <is>
          <t>2 Cases Verticales</t>
        </is>
      </c>
      <c r="C18518" s="14" t="inlineStr">
        <is>
          <t>2竖格</t>
        </is>
      </c>
    </row>
    <row r="18519" ht="57" customFormat="1" customHeight="1" s="5">
      <c r="A18519" s="14" t="n">
        <v>600045359</v>
      </c>
      <c r="B18519" s="212" t="inlineStr">
        <is>
          <t>3 Cases Horizontales</t>
        </is>
      </c>
      <c r="C18519" s="14" t="inlineStr">
        <is>
          <t>3横格</t>
        </is>
      </c>
    </row>
    <row r="18520" customFormat="1" s="5">
      <c r="A18520" s="14" t="n">
        <v>600045360</v>
      </c>
      <c r="B18520" s="14" t="inlineStr">
        <is>
          <t>3 Cases Verticales</t>
        </is>
      </c>
      <c r="C18520" s="14" t="inlineStr">
        <is>
          <t>3竖格</t>
        </is>
      </c>
    </row>
    <row r="18521" customFormat="1" s="5">
      <c r="A18521" s="191" t="n">
        <v>600045361</v>
      </c>
      <c r="B18521" s="14" t="inlineStr">
        <is>
          <t>Objet d'Avatar Robot</t>
        </is>
      </c>
      <c r="C18521" s="14" t="inlineStr">
        <is>
          <t>机器人形象道具</t>
        </is>
      </c>
    </row>
    <row r="18522" customFormat="1" s="5">
      <c r="A18522" s="191" t="n">
        <v>600045362</v>
      </c>
      <c r="B18522" s="14" t="inlineStr">
        <is>
          <t>Tireur</t>
        </is>
      </c>
      <c r="C18522" s="149" t="inlineStr">
        <is>
          <t>射手</t>
        </is>
      </c>
    </row>
    <row r="18523" customFormat="1" s="5">
      <c r="A18523" s="191" t="n">
        <v>600045363</v>
      </c>
      <c r="B18523" s="14" t="inlineStr">
        <is>
          <t>1. Choisissez votre classe de départ et lancez votre aventure.</t>
        </is>
      </c>
      <c r="C18523" s="149" t="inlineStr">
        <is>
          <t>1、选择初始职业，开始本轮的冒险.</t>
        </is>
      </c>
    </row>
    <row r="18524" customFormat="1" s="5">
      <c r="A18524" s="191" t="n">
        <v>600045364</v>
      </c>
      <c r="B18524" s="14" t="inlineStr">
        <is>
          <t>2. Obtenez des objets bonus gratuits dans la boutique pour améliorer vos attributs.</t>
        </is>
      </c>
      <c r="C18524" s="149" t="inlineStr">
        <is>
          <t>2、可以在商店里，免费获得强力道具，提升冒险者菇菇的属性</t>
        </is>
      </c>
    </row>
    <row r="18525" customFormat="1" s="5">
      <c r="A18525" s="191" t="n">
        <v>600045365</v>
      </c>
      <c r="B18525" s="14" t="inlineStr">
        <is>
          <t>3. Faites glisser l'objet vers l'inventaire des cases ci-dessous et placez-le dans une case libre désigné pour l'équiper.</t>
        </is>
      </c>
      <c r="C18525" s="6" t="inlineStr">
        <is>
          <t>3、拖动到下方格子背包里，摆放在合适的空格子上，就装备成功</t>
        </is>
      </c>
    </row>
    <row r="18526" customFormat="1" s="5">
      <c r="A18526" s="191" t="n">
        <v>600045366</v>
      </c>
      <c r="B18526" s="14" t="inlineStr">
        <is>
          <t>4. Utilisez des [Pièces de Bravoure] pour actualiser la boutique et obtenir de nouveaux objets bonus.</t>
        </is>
      </c>
      <c r="C18526" s="144" t="inlineStr">
        <is>
          <t>4、可以消耗【勇者币】，刷新商店，获得新的道具装备</t>
        </is>
      </c>
    </row>
    <row r="18527" ht="17.25" customFormat="1" customHeight="1" s="5">
      <c r="A18527" s="191" t="n">
        <v>600045367</v>
      </c>
      <c r="B18527" s="14" t="inlineStr">
        <is>
          <t>5. Après une victoire ou une défaite, vous recevrez des [Pièces de Bravoure]. Les victoires s'accumuleront, mais chaque défaite vous fera perdre une tentative.</t>
        </is>
      </c>
      <c r="C18527" s="213" t="inlineStr">
        <is>
          <t>5、战斗胜利/失败后，会获得固定数量的【勇者币】，胜利会累积胜利场数，失败将扣除1次剩余机会。</t>
        </is>
      </c>
    </row>
    <row r="18528" customFormat="1" s="5">
      <c r="A18528" s="191" t="n">
        <v>600045368</v>
      </c>
      <c r="B18528" s="14" t="inlineStr">
        <is>
          <t>6. Après 3 combats, vous choisirez un bonus, gagnant ainsi un attribut spécial. (1 fois par aventure) Après 6 combats, choisissez une évolution de classe selon la classe de départ pour gagner ainsi davantage de bonus.</t>
        </is>
      </c>
      <c r="C18528" s="6" t="inlineStr">
        <is>
          <t>6、战斗3场后，会选择一个增益效果，获得特殊属性效果，每次冒险只能选择一次；战斗6场后，根据开场职业选择进化职业，获得更多增益</t>
        </is>
      </c>
    </row>
    <row r="18529" customFormat="1" s="5">
      <c r="A18529" s="191" t="n">
        <v>600045369</v>
      </c>
      <c r="B18529" s="14" t="inlineStr">
        <is>
          <t>7. Des [Cases] apparaîtront dans la boutique pour agrandir la capacité de votre inventaire des cases et équiper ainsi plus d'objets bonus.</t>
        </is>
      </c>
      <c r="C18529" s="6" t="inlineStr">
        <is>
          <t>7、商店里会刷新出【格子】道具，可以拓展菇菇的格子背包，装备更多的道具</t>
        </is>
      </c>
    </row>
    <row r="18530" customFormat="1" s="5">
      <c r="A18530" s="191" t="n">
        <v>600045371</v>
      </c>
      <c r="B18530" s="14" t="inlineStr">
        <is>
          <t>9. L'aventure se termine après 8 victoires ou à 0 tentative. L'EXP de rang gagnée dépend du nombre de victoires et permet d'augmenter son rang et de recevoir des récompenses.</t>
        </is>
      </c>
      <c r="C18530" s="6" t="inlineStr">
        <is>
          <t>9、累积获胜8场后或剩余机会为0时，冒险就结束了，会根据胜利场数，获得一定的段位经验，提升段位，领取段位奖励</t>
        </is>
      </c>
    </row>
    <row r="18531" customFormat="1" s="5">
      <c r="A18531" s="191" t="n">
        <v>600045372</v>
      </c>
      <c r="B18531" s="14" t="inlineStr">
        <is>
          <t>Défier le Tournoi du Roi Démon une fois</t>
        </is>
      </c>
      <c r="C18531" s="6" t="inlineStr">
        <is>
          <t>挑战1次冒险空间</t>
        </is>
      </c>
    </row>
    <row r="18532" customFormat="1" s="5">
      <c r="A18532" s="191" t="n">
        <v>600045373</v>
      </c>
      <c r="B18532" s="14" t="inlineStr">
        <is>
          <t>Défier le Tournoi du Roi Démon 5 fois</t>
        </is>
      </c>
      <c r="C18532" s="6" t="inlineStr">
        <is>
          <t>挑战5次冒险空间</t>
        </is>
      </c>
    </row>
    <row r="18533" customFormat="1" s="5">
      <c r="A18533" s="191" t="n">
        <v>600045374</v>
      </c>
      <c r="B18533" s="14" t="inlineStr">
        <is>
          <t>Défier le Tournoi du Roi Démon 10 fois</t>
        </is>
      </c>
      <c r="C18533" s="6" t="inlineStr">
        <is>
          <t>挑战10次冒险空间</t>
        </is>
      </c>
    </row>
    <row r="18534" customFormat="1" s="5">
      <c r="A18534" s="191" t="n">
        <v>600045375</v>
      </c>
      <c r="B18534" s="14" t="inlineStr">
        <is>
          <t>Défier le Tournoi du Roi Démon 15 fois</t>
        </is>
      </c>
      <c r="C18534" s="6" t="inlineStr">
        <is>
          <t>挑战15次冒险空间</t>
        </is>
      </c>
    </row>
    <row r="18535" customFormat="1" s="5">
      <c r="A18535" s="191" t="n">
        <v>600045376</v>
      </c>
      <c r="B18535" s="14" t="inlineStr">
        <is>
          <t>Défier le Tournoi du Roi Démon 20 fois</t>
        </is>
      </c>
      <c r="C18535" s="6" t="inlineStr">
        <is>
          <t>挑战20次冒险空间</t>
        </is>
      </c>
    </row>
    <row r="18536" customFormat="1" s="5">
      <c r="A18536" s="191" t="n">
        <v>600045377</v>
      </c>
      <c r="B18536" s="14" t="inlineStr">
        <is>
          <t>Défier le Tournoi du Roi Démon 25 fois</t>
        </is>
      </c>
      <c r="C18536" s="6" t="inlineStr">
        <is>
          <t>挑战25次冒险空间</t>
        </is>
      </c>
    </row>
    <row r="18537" customFormat="1" s="5">
      <c r="A18537" s="191" t="n">
        <v>600045378</v>
      </c>
      <c r="B18537" s="14" t="inlineStr">
        <is>
          <t>Défier le Tournoi du Roi Démon 30 fois</t>
        </is>
      </c>
      <c r="C18537" s="6" t="inlineStr">
        <is>
          <t>挑战30次冒险空间</t>
        </is>
      </c>
    </row>
    <row r="18538" customFormat="1" s="5">
      <c r="A18538" s="191" t="n">
        <v>600045379</v>
      </c>
      <c r="B18538" s="14" t="inlineStr">
        <is>
          <t>Défier le Tournoi du Roi Démon 35 fois</t>
        </is>
      </c>
      <c r="C18538" s="6" t="inlineStr">
        <is>
          <t>挑战35次冒险空间</t>
        </is>
      </c>
    </row>
    <row r="18539" customFormat="1" s="5">
      <c r="A18539" s="191" t="n">
        <v>600045380</v>
      </c>
      <c r="B18539" s="14" t="inlineStr">
        <is>
          <t>Défier le Tournoi du Roi Démon 40 fois</t>
        </is>
      </c>
      <c r="C18539" s="6" t="inlineStr">
        <is>
          <t>挑战40次冒险空间</t>
        </is>
      </c>
    </row>
    <row r="18540" customFormat="1" s="5">
      <c r="A18540" s="191" t="n">
        <v>600045381</v>
      </c>
      <c r="B18540" s="14" t="inlineStr">
        <is>
          <t>Défier le Tournoi du Roi Démon 45 fois</t>
        </is>
      </c>
      <c r="C18540" s="6" t="inlineStr">
        <is>
          <t>挑战45次冒险空间</t>
        </is>
      </c>
    </row>
    <row r="18541" customFormat="1" s="5">
      <c r="A18541" s="191" t="n">
        <v>600045382</v>
      </c>
      <c r="B18541" s="14" t="inlineStr">
        <is>
          <t>Défier le Tournoi du Roi Démon 50 fois</t>
        </is>
      </c>
      <c r="C18541" s="6" t="inlineStr">
        <is>
          <t>挑战50次冒险空间</t>
        </is>
      </c>
    </row>
    <row r="18542" customFormat="1" s="5">
      <c r="A18542" s="191" t="n">
        <v>600045383</v>
      </c>
      <c r="B18542" s="14" t="inlineStr">
        <is>
          <t>Défier le Tournoi du Roi Démon 55 fois</t>
        </is>
      </c>
      <c r="C18542" s="6" t="inlineStr">
        <is>
          <t>挑战55次冒险空间</t>
        </is>
      </c>
    </row>
    <row r="18543" customFormat="1" s="5">
      <c r="A18543" s="191" t="n">
        <v>600045384</v>
      </c>
      <c r="B18543" s="14" t="inlineStr">
        <is>
          <t>Défier le Tournoi du Roi Démon 60 fois</t>
        </is>
      </c>
      <c r="C18543" s="6" t="inlineStr">
        <is>
          <t>挑战60次冒险空间</t>
        </is>
      </c>
    </row>
    <row r="18544" customFormat="1" s="5">
      <c r="A18544" s="191" t="n">
        <v>600045385</v>
      </c>
      <c r="B18544" s="14" t="inlineStr">
        <is>
          <t>Défier le Tournoi du Roi Démon une fois avec « Combattant »</t>
        </is>
      </c>
      <c r="C18544" s="6" t="inlineStr">
        <is>
          <t>用“战士”挑战1次冒险空间</t>
        </is>
      </c>
    </row>
    <row r="18545" customFormat="1" s="5">
      <c r="A18545" s="191" t="n">
        <v>600045386</v>
      </c>
      <c r="B18545" s="14" t="inlineStr">
        <is>
          <t>Défier le Tournoi du Roi Démon 3 fois avec « Combattant »</t>
        </is>
      </c>
      <c r="C18545" s="6" t="inlineStr">
        <is>
          <t>用“战士”挑战3次冒险空间</t>
        </is>
      </c>
    </row>
    <row r="18546" customFormat="1" s="5">
      <c r="A18546" s="191" t="n">
        <v>600045387</v>
      </c>
      <c r="B18546" s="14" t="inlineStr">
        <is>
          <t>Défier le Tournoi du Roi Démon 5 fois avec « Combattant »</t>
        </is>
      </c>
      <c r="C18546" s="6" t="inlineStr">
        <is>
          <t>用“战士”挑战5次冒险空间</t>
        </is>
      </c>
    </row>
    <row r="18547" customFormat="1" s="5">
      <c r="A18547" s="191" t="n">
        <v>600045388</v>
      </c>
      <c r="B18547" s="14" t="inlineStr">
        <is>
          <t>Défier le Tournoi du Roi Démon une fois avec « Mage »</t>
        </is>
      </c>
      <c r="C18547" s="6" t="inlineStr">
        <is>
          <t>用“法师”挑战1次冒险空间</t>
        </is>
      </c>
    </row>
    <row r="18548" customFormat="1" s="5">
      <c r="A18548" s="191" t="n">
        <v>600045389</v>
      </c>
      <c r="B18548" s="14" t="inlineStr">
        <is>
          <t>Défier le Tournoi du Roi Démon 5 fois avec « Mage »</t>
        </is>
      </c>
      <c r="C18548" s="6" t="inlineStr">
        <is>
          <t>用“法师”挑战5次冒险空间</t>
        </is>
      </c>
    </row>
    <row r="18549" customFormat="1" s="5">
      <c r="A18549" s="191" t="n">
        <v>600045391</v>
      </c>
      <c r="B18549" s="14" t="inlineStr">
        <is>
          <t>Défier le Tournoi du Roi Démon une fois avec « Tireur »</t>
        </is>
      </c>
      <c r="C18549" s="6" t="inlineStr">
        <is>
          <t>用“射手”挑战1次冒险空间</t>
        </is>
      </c>
    </row>
    <row r="18550" customFormat="1" s="5">
      <c r="A18550" s="191" t="n">
        <v>600045392</v>
      </c>
      <c r="B18550" s="14" t="inlineStr">
        <is>
          <t>Défier le Tournoi du Roi Démon 3 fois avec « Tireur »</t>
        </is>
      </c>
      <c r="C18550" s="6" t="inlineStr">
        <is>
          <t>用“射手”挑战3次冒险空间</t>
        </is>
      </c>
    </row>
    <row r="18551" customFormat="1" s="5">
      <c r="A18551" s="191" t="n">
        <v>600045393</v>
      </c>
      <c r="B18551" s="14" t="inlineStr">
        <is>
          <t>Défier le Tournoi du Roi Démon 5 fois avec « Tireur »</t>
        </is>
      </c>
      <c r="C18551" s="6" t="inlineStr">
        <is>
          <t>用“射手”挑战5次冒险空间</t>
        </is>
      </c>
    </row>
    <row r="18552" customFormat="1" s="5">
      <c r="A18552" s="191" t="n">
        <v>600045394</v>
      </c>
      <c r="B18552" s="14" t="inlineStr">
        <is>
          <t>Défier le Tournoi du Roi Démon une fois avec « Dompteur d'Animaux »</t>
        </is>
      </c>
      <c r="C18552" s="6" t="inlineStr">
        <is>
          <t>用“驯兽师”挑战1次冒险空间</t>
        </is>
      </c>
    </row>
    <row r="18553" customFormat="1" s="5">
      <c r="A18553" s="191" t="n">
        <v>600045395</v>
      </c>
      <c r="B18553" s="14" t="inlineStr">
        <is>
          <t>Défier le Tournoi du Roi Démon 5 fois avec « Dompteur d'Animaux »</t>
        </is>
      </c>
      <c r="C18553" s="6" t="inlineStr">
        <is>
          <t>用“驯兽师”挑战5次冒险空间</t>
        </is>
      </c>
    </row>
    <row r="18554" customFormat="1" s="5">
      <c r="A18554" s="191" t="n">
        <v>600045397</v>
      </c>
      <c r="B18554" s="14" t="inlineStr">
        <is>
          <t>Fusionner une Tirelire Niv. 4</t>
        </is>
      </c>
      <c r="C18554" s="6" t="inlineStr">
        <is>
          <t>合成1个四级存钱罐</t>
        </is>
      </c>
    </row>
    <row r="18555" customFormat="1" s="5">
      <c r="A18555" s="191" t="n">
        <v>600045398</v>
      </c>
      <c r="B18555" s="14" t="inlineStr">
        <is>
          <t>Fusionner 2 Tirelires Niv. 4</t>
        </is>
      </c>
      <c r="C18555" s="6" t="inlineStr">
        <is>
          <t>合成2个四级存钱罐</t>
        </is>
      </c>
    </row>
    <row r="18556" customFormat="1" s="5">
      <c r="A18556" s="191" t="n">
        <v>600045399</v>
      </c>
      <c r="B18556" s="14" t="inlineStr">
        <is>
          <t>Fusionner 3 Tirelires Niv. 4</t>
        </is>
      </c>
      <c r="C18556" s="5" t="inlineStr">
        <is>
          <t>合成3个四级存钱罐</t>
        </is>
      </c>
    </row>
    <row r="18557" customFormat="1" s="5">
      <c r="A18557" s="191" t="n">
        <v>600045400</v>
      </c>
      <c r="B18557" s="14" t="inlineStr">
        <is>
          <t>Fusionner 4 Tirelires Niv. 4</t>
        </is>
      </c>
      <c r="C18557" s="5" t="inlineStr">
        <is>
          <t>合成4个四级存钱罐</t>
        </is>
      </c>
    </row>
    <row r="18558" customFormat="1" s="5">
      <c r="A18558" s="191" t="n">
        <v>600045401</v>
      </c>
      <c r="B18558" s="14" t="inlineStr">
        <is>
          <t>Fusionner 5 Tirelires Niv. 4</t>
        </is>
      </c>
      <c r="C18558" s="5" t="inlineStr">
        <is>
          <t>合成5个四级存钱罐</t>
        </is>
      </c>
    </row>
    <row r="18559" customFormat="1" s="5">
      <c r="A18559" s="191" t="n">
        <v>600045402</v>
      </c>
      <c r="B18559" s="14" t="inlineStr">
        <is>
          <t>Fusionner 6 Tirelires Niv. 4</t>
        </is>
      </c>
      <c r="C18559" s="5" t="inlineStr">
        <is>
          <t>合成6个四级存钱罐</t>
        </is>
      </c>
    </row>
    <row r="18560" customFormat="1" s="5">
      <c r="A18560" s="191" t="n">
        <v>600045403</v>
      </c>
      <c r="B18560" s="14" t="inlineStr">
        <is>
          <t>Tournoi du Roi Démon</t>
        </is>
      </c>
      <c r="C18560" s="5" t="inlineStr">
        <is>
          <t>冒险空间</t>
        </is>
      </c>
    </row>
    <row r="18561" customFormat="1" s="5">
      <c r="A18561" s="191" t="n">
        <v>600045404</v>
      </c>
      <c r="B18561" s="14" t="inlineStr">
        <is>
          <t>Classement des Rangs</t>
        </is>
      </c>
      <c r="C18561" s="8" t="inlineStr">
        <is>
          <t>段位榜</t>
        </is>
      </c>
    </row>
    <row r="18562" customFormat="1" s="5">
      <c r="A18562" s="191" t="n">
        <v>600045405</v>
      </c>
      <c r="B18562" s="14" t="inlineStr">
        <is>
          <t>Rang :</t>
        </is>
      </c>
      <c r="C18562" s="5" t="inlineStr">
        <is>
          <t>段位：</t>
        </is>
      </c>
    </row>
    <row r="18563" customFormat="1" s="5">
      <c r="A18563" s="191" t="n">
        <v>600045406</v>
      </c>
      <c r="B18563" s="14" t="inlineStr">
        <is>
          <t>Classement d'Élite</t>
        </is>
      </c>
      <c r="C18563" s="8" t="inlineStr">
        <is>
          <t>巅峰榜</t>
        </is>
      </c>
    </row>
    <row r="18564" ht="17.25" customFormat="1" customHeight="1" s="5">
      <c r="A18564" s="191" t="n">
        <v>600045407</v>
      </c>
      <c r="B18564" s="14" t="inlineStr">
        <is>
          <t>Petite Aventure</t>
        </is>
      </c>
      <c r="C18564" s="49" t="inlineStr">
        <is>
          <t>轻度冒险</t>
        </is>
      </c>
    </row>
    <row r="18565" customFormat="1" s="5">
      <c r="A18565" s="191" t="n">
        <v>600045408</v>
      </c>
      <c r="B18565" s="14" t="inlineStr">
        <is>
          <t>Tournoi du Roi Démon - Pièces - Acheter des objets</t>
        </is>
      </c>
      <c r="C18565" s="149" t="inlineStr">
        <is>
          <t>冒险空间-金币-购买商店道具</t>
        </is>
      </c>
    </row>
    <row r="18566" customFormat="1" s="5">
      <c r="A18566" s="191" t="n">
        <v>600045409</v>
      </c>
      <c r="B18566" s="14" t="inlineStr">
        <is>
          <t>EXP d'Aventure</t>
        </is>
      </c>
      <c r="C18566" s="149" t="inlineStr">
        <is>
          <t>冒险经验</t>
        </is>
      </c>
    </row>
    <row r="18567" customFormat="1" s="5">
      <c r="A18567" s="191" t="n">
        <v>600045410</v>
      </c>
      <c r="B18567" s="14" t="inlineStr">
        <is>
          <t>Tournoi du Roi Démon - EXP de Rang - Obtenue en fin de défi pour améliorer le rang</t>
        </is>
      </c>
      <c r="C18567" s="149" t="inlineStr">
        <is>
          <t>冒险空间-段位经验-挑战结束获得，提升段位</t>
        </is>
      </c>
    </row>
    <row r="18568" customFormat="1" s="5">
      <c r="A18568" s="191" t="n">
        <v>600045411</v>
      </c>
      <c r="B18568" s="14" t="inlineStr">
        <is>
          <t>Tournoi du Roi Démon - Points - Obtenus en fin de défi pour le Classement d'Élite</t>
        </is>
      </c>
      <c r="C18568" s="149" t="inlineStr">
        <is>
          <t>冒险空间-积分-挑战结束获得，提升巅峰赛排名</t>
        </is>
      </c>
    </row>
    <row r="18569" customFormat="1" s="5">
      <c r="A18569" s="191" t="n">
        <v>600045412</v>
      </c>
      <c r="B18569" s="14" t="inlineStr">
        <is>
          <t>Points d'Aventure</t>
        </is>
      </c>
      <c r="C18569" s="149" t="inlineStr">
        <is>
          <t>冒险积分</t>
        </is>
      </c>
    </row>
    <row r="18570" customFormat="1" s="5">
      <c r="A18570" s="191" t="n">
        <v>600045413</v>
      </c>
      <c r="B18570" s="14" t="inlineStr">
        <is>
          <t>Fer Noir</t>
        </is>
      </c>
      <c r="C18570" s="149" t="inlineStr">
        <is>
          <t>黑铁</t>
        </is>
      </c>
    </row>
    <row r="18571" customFormat="1" s="5">
      <c r="A18571" s="191" t="n">
        <v>600045414</v>
      </c>
      <c r="B18571" s="14" t="inlineStr">
        <is>
          <t>Argent</t>
        </is>
      </c>
      <c r="C18571" s="149" t="inlineStr">
        <is>
          <t>白银</t>
        </is>
      </c>
    </row>
    <row r="18572" customFormat="1" s="5">
      <c r="A18572" s="191" t="n">
        <v>600045415</v>
      </c>
      <c r="B18572" s="14" t="inlineStr">
        <is>
          <t>Suprême</t>
        </is>
      </c>
      <c r="C18572" s="149" t="inlineStr">
        <is>
          <t>至尊</t>
        </is>
      </c>
    </row>
    <row r="18573" customFormat="1" s="5">
      <c r="A18573" s="191" t="n">
        <v>600045417</v>
      </c>
      <c r="B18573" s="14" t="inlineStr">
        <is>
          <t>Compétence passive d'Ange Déchu d'Illusion</t>
        </is>
      </c>
      <c r="C18573" s="149" t="inlineStr">
        <is>
          <t>幻剧堕使被动技能</t>
        </is>
      </c>
    </row>
    <row r="18574" customFormat="1" s="5">
      <c r="A18574" s="191" t="n">
        <v>600045418</v>
      </c>
      <c r="B18574" s="14" t="inlineStr">
        <is>
          <t>Compétence passive de Démon d'Illusion</t>
        </is>
      </c>
      <c r="C18574" s="149" t="inlineStr">
        <is>
          <t>幻剧恶魔被动技能</t>
        </is>
      </c>
    </row>
    <row r="18575" customFormat="1" s="5">
      <c r="A18575" s="191" t="n">
        <v>600045419</v>
      </c>
      <c r="B18575" s="14" t="inlineStr">
        <is>
          <t>Compétence Passive de Fou d'Illusion</t>
        </is>
      </c>
      <c r="C18575" s="149" t="inlineStr">
        <is>
          <t>幻剧愚者被动技能</t>
        </is>
      </c>
    </row>
    <row r="18576" customFormat="1" s="5">
      <c r="A18576" s="191" t="n">
        <v>600045420</v>
      </c>
      <c r="B18576" s="14" t="inlineStr">
        <is>
          <t>Compétence passive d'Esprit d'Illusion</t>
        </is>
      </c>
      <c r="C18576" s="149" t="inlineStr">
        <is>
          <t>幻剧怯灵被动技能</t>
        </is>
      </c>
    </row>
    <row r="18577" customFormat="1" s="5">
      <c r="A18577" s="191" t="n">
        <v>600045421</v>
      </c>
      <c r="B18577" s="14" t="inlineStr">
        <is>
          <t>Attaque normale multi-balles</t>
        </is>
      </c>
      <c r="C18577" s="149" t="inlineStr">
        <is>
          <t>普攻多发子弹</t>
        </is>
      </c>
    </row>
    <row r="18578" customFormat="1" s="5">
      <c r="A18578" s="191" t="n">
        <v>600045422</v>
      </c>
      <c r="B18578" s="14" t="inlineStr">
        <is>
          <t>Compétence Passive de Fou d'Illusion : ignore les effets de contrôle, ATQ -##1 %)</t>
        </is>
      </c>
      <c r="C18578" s="149" t="inlineStr">
        <is>
          <t>幻剧愚者被动技能(无视控制效果，攻击力下降##1%)</t>
        </is>
      </c>
    </row>
    <row r="18579" customFormat="1" s="5">
      <c r="A18579" s="191" t="n">
        <v>600045423</v>
      </c>
      <c r="B18579" s="14" t="inlineStr">
        <is>
          <t>Spores Chronophages</t>
        </is>
      </c>
      <c r="C18579" s="149" t="inlineStr">
        <is>
          <t>噬时孢子</t>
        </is>
      </c>
    </row>
    <row r="18580" customFormat="1" s="5">
      <c r="A18580" s="191" t="n">
        <v>600045424</v>
      </c>
      <c r="B18580" s="14" t="inlineStr">
        <is>
          <t>Compétence Nulle</t>
        </is>
      </c>
      <c r="C18580" s="149" t="inlineStr">
        <is>
          <t>空技能</t>
        </is>
      </c>
    </row>
    <row r="18581" customFormat="1" s="5">
      <c r="A18581" s="191" t="n">
        <v>600045425</v>
      </c>
      <c r="B18581" s="14" t="inlineStr">
        <is>
          <t>Effet Nul</t>
        </is>
      </c>
      <c r="C18581" s="149" t="inlineStr">
        <is>
          <t>空效果</t>
        </is>
      </c>
    </row>
    <row r="18582" customFormat="1" s="5">
      <c r="A18582" s="191" t="n">
        <v>600045426</v>
      </c>
      <c r="B18582" s="14" t="inlineStr">
        <is>
          <t>Aria Spectrale</t>
        </is>
      </c>
      <c r="C18582" s="149" t="inlineStr">
        <is>
          <t>幽灵咏叹</t>
        </is>
      </c>
    </row>
    <row r="18583" customFormat="1" s="5">
      <c r="A18583" s="191" t="n">
        <v>600045427</v>
      </c>
      <c r="B18583" s="14" t="inlineStr">
        <is>
          <t>Au début du combat, l'ATQ du personnage +##1 %. Lorsqu'il inflige des dégâts (ainsi que ses acolytes, animaux volants et invocations), le personnage absorbe ##2 % des dégâts infligés sous forme de soins (non affectés par la réduction de soins JcJ). Ce soin est limité à ##3 % des PV max par coup. De plus, le personnage perd ##4 % des PV actuels par seconde entre 20 et 39 secondes de combat, ##5 % entre 40 et 59 secondes, et ##6 % à partir de 60 secondes.</t>
        </is>
      </c>
      <c r="C18583" s="149" t="inlineStr">
        <is>
          <t>战斗开始后，角色增加##1%攻击。当角色、同伴、飞宠和召唤物造成伤害时可使角色吸取##2%造成的总伤害值作为回血（回血不受pvp治疗衰减影响），但每次吸血值不超过##3%最大生命值。同时战斗开始20~39秒角色每秒将流失自身##4%当前生命值，战斗开始40~59秒每秒流失自身##5%当前生命值，战斗开始60秒后每秒流失自身##6%当前生命值</t>
        </is>
      </c>
    </row>
    <row r="18584" customFormat="1" s="5">
      <c r="A18584" s="191" t="n">
        <v>600045428</v>
      </c>
      <c r="B18584" s="14" t="inlineStr">
        <is>
          <t>Débloquer la monture avancée\n« Crocodile Féroce »</t>
        </is>
      </c>
      <c r="C18584" s="149" t="inlineStr">
        <is>
          <t>解锁高级坐骑\n“凶神鳄煞”</t>
        </is>
      </c>
    </row>
    <row r="18585" customFormat="1" s="5">
      <c r="A18585" s="191" t="n">
        <v>600045429</v>
      </c>
      <c r="B18585" s="14" t="inlineStr">
        <is>
          <t>Coffre d'Horreur VII</t>
        </is>
      </c>
      <c r="C18585" s="149" t="inlineStr">
        <is>
          <t>惊悚礼盒Ⅶ</t>
        </is>
      </c>
    </row>
    <row r="18586" customFormat="1" s="5">
      <c r="A18586" s="191" t="n">
        <v>600045431</v>
      </c>
      <c r="B18586" s="14" t="inlineStr">
        <is>
          <t>Crocodile Féroce</t>
        </is>
      </c>
      <c r="C18586" s="149" t="inlineStr">
        <is>
          <t>凶神鳄煞</t>
        </is>
      </c>
    </row>
    <row r="18587" customFormat="1" s="5">
      <c r="A18587" s="191" t="n">
        <v>600045432</v>
      </c>
      <c r="B18587" s="14" t="inlineStr">
        <is>
          <t>Objet pour débloquer la monture « Crocodile Féroce »</t>
        </is>
      </c>
      <c r="C18587" s="149" t="inlineStr">
        <is>
          <t>用于解锁坐骑凶神鳄煞的道具</t>
        </is>
      </c>
    </row>
    <row r="18588" customFormat="1" s="5">
      <c r="A18588" s="191" t="n">
        <v>600045433</v>
      </c>
      <c r="B18588" s="14" t="inlineStr">
        <is>
          <t>Terminer le niveau 1</t>
        </is>
      </c>
      <c r="C18588" s="149" t="inlineStr">
        <is>
          <t>通关第1关</t>
        </is>
      </c>
    </row>
    <row r="18589" customFormat="1" s="5">
      <c r="A18589" s="191" t="n">
        <v>600045434</v>
      </c>
      <c r="B18589" s="14" t="inlineStr">
        <is>
          <t>Terminer le niveau 2</t>
        </is>
      </c>
      <c r="C18589" s="149" t="inlineStr">
        <is>
          <t>通关第2关</t>
        </is>
      </c>
    </row>
    <row r="18590" customFormat="1" s="5">
      <c r="A18590" s="191" t="n">
        <v>600045435</v>
      </c>
      <c r="B18590" s="14" t="inlineStr">
        <is>
          <t>Terminer le niveau 3</t>
        </is>
      </c>
      <c r="C18590" s="149" t="inlineStr">
        <is>
          <t>通关第3关</t>
        </is>
      </c>
    </row>
    <row r="18591" customFormat="1" s="5">
      <c r="A18591" s="191" t="n">
        <v>600045436</v>
      </c>
      <c r="B18591" s="14" t="inlineStr">
        <is>
          <t>Terminer le niveau 4</t>
        </is>
      </c>
      <c r="C18591" s="149" t="inlineStr">
        <is>
          <t>通关第4关</t>
        </is>
      </c>
    </row>
    <row r="18592" customFormat="1" s="5">
      <c r="A18592" s="191" t="n">
        <v>600045437</v>
      </c>
      <c r="B18592" s="14" t="inlineStr">
        <is>
          <t>Parcourir un total de 5 000 m en mode infini</t>
        </is>
      </c>
      <c r="C18592" s="149" t="inlineStr">
        <is>
          <t>在无尽关卡总累计移动5000m</t>
        </is>
      </c>
    </row>
    <row r="18593" customFormat="1" s="5">
      <c r="A18593" s="191" t="n">
        <v>600045438</v>
      </c>
      <c r="B18593" s="14" t="inlineStr">
        <is>
          <t>Parcourir un total de 10 000 m en mode infini</t>
        </is>
      </c>
      <c r="C18593" s="149" t="inlineStr">
        <is>
          <t>在无尽关卡总累计移动10000m</t>
        </is>
      </c>
    </row>
    <row r="18594" customFormat="1" s="5">
      <c r="A18594" s="191" t="n">
        <v>600045439</v>
      </c>
      <c r="B18594" s="14" t="inlineStr">
        <is>
          <t>Parcourir un total de 15 000 m en mode infini</t>
        </is>
      </c>
      <c r="C18594" s="149" t="inlineStr">
        <is>
          <t>在无尽关卡总累计移动15000m</t>
        </is>
      </c>
    </row>
    <row r="18595" customFormat="1" s="5">
      <c r="A18595" s="191" t="n">
        <v>600045440</v>
      </c>
      <c r="B18595" s="14" t="inlineStr">
        <is>
          <t>Bonus d'ATQ prolongé</t>
        </is>
      </c>
      <c r="C18595" s="149" t="inlineStr">
        <is>
          <t>超时提高攻击力</t>
        </is>
      </c>
    </row>
    <row r="18596" customFormat="1" s="5">
      <c r="A18596" s="191" t="n">
        <v>600045441</v>
      </c>
      <c r="B18596" s="14" t="inlineStr">
        <is>
          <t>Perte de PV par seconde prolongée</t>
        </is>
      </c>
      <c r="C18596" s="149" t="inlineStr">
        <is>
          <t>超时每秒流失生命</t>
        </is>
      </c>
    </row>
    <row r="18597" customFormat="1" s="5">
      <c r="A18597" s="191" t="n">
        <v>600045443</v>
      </c>
      <c r="B18597" s="14" t="inlineStr">
        <is>
          <t>Inflige ##1 % de dégâts de zone et étourdit les cibles touchées pendant ##2 s dans cette zone.</t>
        </is>
      </c>
      <c r="C18597" s="149" t="inlineStr">
        <is>
          <t>造成##1%范围伤害,并眩晕范围内目标##2秒</t>
        </is>
      </c>
    </row>
    <row r="18598" customFormat="1" s="5">
      <c r="A18598" s="191" t="n">
        <v>600045444</v>
      </c>
      <c r="B18598" s="14" t="inlineStr">
        <is>
          <t>Une danse d'épée qui ébranle le monde. Êtes-vous prêt à manier cette épée ? (Boost de PV)</t>
        </is>
      </c>
      <c r="C18598" s="149" t="inlineStr">
        <is>
          <t>一舞剑器动四方，菇可想好要手执这柄剑？拥有更高的血量</t>
        </is>
      </c>
    </row>
    <row r="18599" customFormat="1" s="5">
      <c r="A18599" s="191" t="n">
        <v>600045445</v>
      </c>
      <c r="B18599" s="14" t="inlineStr">
        <is>
          <t>La magie consiste à servir les anciens dieux avec votre cœur en échange du pouvoir. Êtes-vous prêt pour cela ? (Boost d'ATQ)</t>
        </is>
      </c>
      <c r="C18599" s="149" t="inlineStr">
        <is>
          <t>魔法是以心侍旧神，换取力量，你做好准备了吗？拥有更高的攻击属性</t>
        </is>
      </c>
    </row>
    <row r="18600" customFormat="1" s="5">
      <c r="A18600" s="191" t="n">
        <v>600045446</v>
      </c>
      <c r="B18600" s="14" t="inlineStr">
        <is>
          <t>Avez-vous le potentiel de prendre la tête de votre ennemi à des milliers de kilomètres de distance ? (Boost d'ATQ et de VIT d'ATQ)</t>
        </is>
      </c>
      <c r="C18600" s="149" t="inlineStr">
        <is>
          <t>千里之外，取敌人首级，你有这样的潜力吗？拥有较高的攻击和攻速属性</t>
        </is>
      </c>
    </row>
    <row r="18601" customFormat="1" s="5">
      <c r="A18601" s="191" t="n">
        <v>600045447</v>
      </c>
      <c r="B18601" s="14" t="inlineStr">
        <is>
          <t>Le fouet est à la fois une arme pour conquérir les ennemis et une chaîne pour dompter les bêtes, voulez-vous l'essayer ? (Boost d'ATQ et de PV)</t>
        </is>
      </c>
      <c r="C18601" s="149" t="inlineStr">
        <is>
          <t>长鞭既是征服敌人的武器，亦是驯服猛兽的枷锁，菇可要一试？拥有较高的攻击和生命属性</t>
        </is>
      </c>
    </row>
    <row r="18602" customFormat="1" s="5">
      <c r="A18602" s="191" t="n">
        <v>600045448</v>
      </c>
      <c r="B18602" s="14" t="inlineStr">
        <is>
          <t>Réduction des dégâts +15 %</t>
        </is>
      </c>
      <c r="C18602" s="149" t="inlineStr">
        <is>
          <t>增加15%减伤</t>
        </is>
      </c>
    </row>
    <row r="18603" customFormat="1" s="5">
      <c r="A18603" s="191" t="n">
        <v>600045449</v>
      </c>
      <c r="B18603" s="14" t="inlineStr">
        <is>
          <t>Dégâts de contre-attaque +140 %</t>
        </is>
      </c>
      <c r="C18603" s="149" t="inlineStr">
        <is>
          <t>反击伤害增加140%</t>
        </is>
      </c>
    </row>
    <row r="18604" customFormat="1" s="5">
      <c r="A18604" s="191" t="n">
        <v>600045450</v>
      </c>
      <c r="B18604" s="14" t="inlineStr">
        <is>
          <t>VIT de Régénération d'énergie de compétence active +20 %</t>
        </is>
      </c>
      <c r="C18604" s="149" t="inlineStr">
        <is>
          <t>主动技能能量回复加快20%</t>
        </is>
      </c>
    </row>
    <row r="18605" customFormat="1" s="5">
      <c r="A18605" s="191" t="n">
        <v>600045451</v>
      </c>
      <c r="B18605" s="14" t="inlineStr">
        <is>
          <t>DGT Crit de compétence +50 %</t>
        </is>
      </c>
      <c r="C18605" s="149" t="inlineStr">
        <is>
          <t>增加50%技能暴伤</t>
        </is>
      </c>
    </row>
    <row r="18606" customFormat="1" s="5">
      <c r="A18606" s="191" t="n">
        <v>600045452</v>
      </c>
      <c r="B18606" s="14" t="inlineStr">
        <is>
          <t>DGT Crit de base +20 %</t>
        </is>
      </c>
      <c r="C18606" s="149" t="inlineStr">
        <is>
          <t>增加20%基础暴伤</t>
        </is>
      </c>
    </row>
    <row r="18607" customFormat="1" s="5">
      <c r="A18607" s="191" t="n">
        <v>600045453</v>
      </c>
      <c r="B18607" s="14" t="inlineStr">
        <is>
          <t>Dégâts de combo +140 %</t>
        </is>
      </c>
      <c r="C18607" s="149" t="inlineStr">
        <is>
          <t>增加140%连击伤害</t>
        </is>
      </c>
    </row>
    <row r="18608" customFormat="1" s="5">
      <c r="A18608" s="191" t="n">
        <v>600045454</v>
      </c>
      <c r="B18608" s="14" t="inlineStr">
        <is>
          <t>Pour tous les acolytes : VIT d'ATQ de base +10 %, Ignorer l'évasion +10 %</t>
        </is>
      </c>
      <c r="C18608" s="149" t="inlineStr">
        <is>
          <t>额外增加所有同伴10%基础攻速和10%忽视闪避</t>
        </is>
      </c>
    </row>
    <row r="18609" customFormat="1" s="5">
      <c r="A18609" s="191" t="n">
        <v>600045455</v>
      </c>
      <c r="B18609" s="14" t="inlineStr">
        <is>
          <t>Pour tous les acolytes : Taux Crit +25 %</t>
        </is>
      </c>
      <c r="C18609" s="149" t="inlineStr">
        <is>
          <t>额外增加所有同伴25%暴击几率</t>
        </is>
      </c>
    </row>
    <row r="18610" customFormat="1" s="5">
      <c r="A18610" s="191" t="n">
        <v>600045456</v>
      </c>
      <c r="B18610" s="14" t="inlineStr">
        <is>
          <t>Shuriken Tempête</t>
        </is>
      </c>
      <c r="C18610" s="149" t="inlineStr">
        <is>
          <t>风云手里剑</t>
        </is>
      </c>
    </row>
    <row r="18611" customFormat="1" s="5">
      <c r="A18611" s="191" t="n">
        <v>600045458</v>
      </c>
      <c r="B18611" s="14" t="inlineStr">
        <is>
          <t>Inflige 224 % de dégâts aux cibles, et obtient un bouclier égal à 5 % des PV max qui dure 10 s.</t>
        </is>
      </c>
      <c r="C18611" s="149" t="inlineStr">
        <is>
          <t>对目标造成224%伤害,并获得5%最大生命值的护盾,持续10秒</t>
        </is>
      </c>
    </row>
    <row r="18612" customFormat="1" s="5">
      <c r="A18612" s="191" t="n">
        <v>600045459</v>
      </c>
      <c r="B18612" s="14" t="inlineStr">
        <is>
          <t>Inflige 301,2 % de dégâts aux cibles, et obtient un bouclier égal à 7 % des PV max qui dure 10 s.</t>
        </is>
      </c>
      <c r="C18612" s="149" t="inlineStr">
        <is>
          <t>对目标造成301.2%伤害,并获得7%最大生命值的护盾,持续10秒</t>
        </is>
      </c>
    </row>
    <row r="18613" customFormat="1" s="5">
      <c r="A18613" s="191" t="n">
        <v>600045460</v>
      </c>
      <c r="B18613" s="14" t="inlineStr">
        <is>
          <t>Inflige 240 % de dégâts de zone et étourdit les cibles touchées pendant 2 s dans cette zone.</t>
        </is>
      </c>
      <c r="C18613" s="149" t="inlineStr">
        <is>
          <t>造成240%范围伤害,并眩晕范围内目标2秒</t>
        </is>
      </c>
    </row>
    <row r="18614" customFormat="1" s="5">
      <c r="A18614" s="191" t="n">
        <v>600045461</v>
      </c>
      <c r="B18614" s="14" t="inlineStr">
        <is>
          <t>Inflige 288 % de dégâts de zone et étourdit les cibles touchées pendant 2 s dans cette zone.</t>
        </is>
      </c>
      <c r="C18614" s="149" t="inlineStr">
        <is>
          <t>造成288%范围伤害,并眩晕范围内目标2秒</t>
        </is>
      </c>
    </row>
    <row r="18615" customFormat="1" s="5">
      <c r="A18615" s="191" t="n">
        <v>600045462</v>
      </c>
      <c r="B18615" s="14" t="inlineStr">
        <is>
          <t>Une fois la compétence active déclenchée, elle fait exploser les ennemis, infligeant 150 % de dégâts.</t>
        </is>
      </c>
      <c r="C18615" s="149" t="inlineStr">
        <is>
          <t>释放主动技能后引爆敌人,造成150%伤害</t>
        </is>
      </c>
    </row>
    <row r="18616" customFormat="1" s="5">
      <c r="A18616" s="191" t="n">
        <v>600045463</v>
      </c>
      <c r="B18616" s="14" t="inlineStr">
        <is>
          <t>Une fois la compétence active déclenchée, elle fait exploser les ennemis, infligeant 300 % de dégâts.</t>
        </is>
      </c>
      <c r="C18616" s="149" t="inlineStr">
        <is>
          <t>释放主动技能后引爆敌人,造成300%伤害</t>
        </is>
      </c>
    </row>
    <row r="18617" customFormat="1" s="5">
      <c r="A18617" s="191" t="n">
        <v>600045464</v>
      </c>
      <c r="B18617" s="14" t="inlineStr">
        <is>
          <t>Réduction des dégâts +10 %</t>
        </is>
      </c>
      <c r="C18617" s="149" t="inlineStr">
        <is>
          <t>增加10%减伤</t>
        </is>
      </c>
    </row>
    <row r="18618" customFormat="1" s="5">
      <c r="A18618" s="191" t="n">
        <v>600045465</v>
      </c>
      <c r="B18618" s="14" t="inlineStr">
        <is>
          <t>Chaussures 2 - IV</t>
        </is>
      </c>
      <c r="C18618" s="149" t="inlineStr">
        <is>
          <t>鞋子2Ⅳ</t>
        </is>
      </c>
    </row>
    <row r="18619" customFormat="1" s="5">
      <c r="A18619" s="191" t="n">
        <v>600045466</v>
      </c>
      <c r="B18619" s="14" t="inlineStr">
        <is>
          <t>Réduction des dégâts +20 %</t>
        </is>
      </c>
      <c r="C18619" s="149" t="inlineStr">
        <is>
          <t>增加20%减伤</t>
        </is>
      </c>
    </row>
    <row r="18620" customFormat="1" s="5">
      <c r="A18620" s="191" t="n">
        <v>600045467</v>
      </c>
      <c r="B18620" s="14" t="inlineStr">
        <is>
          <t>Coffre d'or I</t>
        </is>
      </c>
      <c r="C18620" s="149" t="inlineStr">
        <is>
          <t>金币宝箱Ⅰ</t>
        </is>
      </c>
    </row>
    <row r="18621" customFormat="1" s="5">
      <c r="A18621" s="191" t="n">
        <v>600045468</v>
      </c>
      <c r="B18621" s="14" t="inlineStr">
        <is>
          <t>Coffre d'or II</t>
        </is>
      </c>
      <c r="C18621" s="149" t="inlineStr">
        <is>
          <t>金币宝箱Ⅱ</t>
        </is>
      </c>
    </row>
    <row r="18622" customFormat="1" s="5">
      <c r="A18622" s="191" t="n">
        <v>600045469</v>
      </c>
      <c r="B18622" s="14" t="inlineStr">
        <is>
          <t>Coffre d'or III</t>
        </is>
      </c>
      <c r="C18622" s="149" t="inlineStr">
        <is>
          <t>金币宝箱Ⅲ</t>
        </is>
      </c>
    </row>
    <row r="18623" customFormat="1" s="5">
      <c r="A18623" s="191" t="n">
        <v>600045470</v>
      </c>
      <c r="B18623" s="14" t="inlineStr">
        <is>
          <t>Coffre d'or IV</t>
        </is>
      </c>
      <c r="C18623" s="149" t="inlineStr">
        <is>
          <t>金币宝箱Ⅳ</t>
        </is>
      </c>
    </row>
    <row r="18624" customFormat="1" s="5">
      <c r="A18624" s="191" t="n">
        <v>600045471</v>
      </c>
      <c r="B18624" s="14" t="inlineStr">
        <is>
          <t>Gagne 500 pièces d'or supplémentaires à chaque tour.</t>
        </is>
      </c>
      <c r="C18624" s="149" t="inlineStr">
        <is>
          <t>每回合，可额外获得500金币</t>
        </is>
      </c>
    </row>
    <row r="18625" customFormat="1" s="5">
      <c r="A18625" s="191" t="n">
        <v>600045472</v>
      </c>
      <c r="B18625" s="14" t="inlineStr">
        <is>
          <t>Cactus de Cow-boy I</t>
        </is>
      </c>
      <c r="C18625" s="149" t="inlineStr">
        <is>
          <t>牛仔仙人掌Ⅰ</t>
        </is>
      </c>
    </row>
    <row r="18626" customFormat="1" s="5">
      <c r="A18626" s="191" t="n">
        <v>600045473</v>
      </c>
      <c r="B18626" s="14" t="inlineStr">
        <is>
          <t>Cactus de Cow-boy II</t>
        </is>
      </c>
      <c r="C18626" s="149" t="inlineStr">
        <is>
          <t>牛仔仙人掌Ⅱ</t>
        </is>
      </c>
    </row>
    <row r="18627" customFormat="1" s="5">
      <c r="A18627" s="191" t="n">
        <v>600045474</v>
      </c>
      <c r="B18627" s="14" t="inlineStr">
        <is>
          <t>Cactus de Cow-boy III</t>
        </is>
      </c>
      <c r="C18627" s="149" t="inlineStr">
        <is>
          <t>牛仔仙人掌Ⅲ</t>
        </is>
      </c>
    </row>
    <row r="18628" customFormat="1" s="5">
      <c r="A18628" s="191" t="n">
        <v>600045475</v>
      </c>
      <c r="B18628" s="14" t="inlineStr">
        <is>
          <t>Cactus de Cow-boy IV</t>
        </is>
      </c>
      <c r="C18628" s="149" t="inlineStr">
        <is>
          <t>牛仔仙人掌Ⅳ</t>
        </is>
      </c>
    </row>
    <row r="18629" customFormat="1" s="5">
      <c r="A18629" s="191" t="n">
        <v>600045476</v>
      </c>
      <c r="B18629" s="14" t="inlineStr">
        <is>
          <t>Général de Neige I</t>
        </is>
      </c>
      <c r="C18629" s="149" t="inlineStr">
        <is>
          <t>雪大将Ⅰ</t>
        </is>
      </c>
    </row>
    <row r="18630" customFormat="1" s="5">
      <c r="A18630" s="191" t="n">
        <v>600045477</v>
      </c>
      <c r="B18630" s="14" t="inlineStr">
        <is>
          <t>Général de Neige II</t>
        </is>
      </c>
      <c r="C18630" s="149" t="inlineStr">
        <is>
          <t>雪大将Ⅱ</t>
        </is>
      </c>
    </row>
    <row r="18631" customFormat="1" s="5">
      <c r="A18631" s="191" t="n">
        <v>600045478</v>
      </c>
      <c r="B18631" s="14" t="inlineStr">
        <is>
          <t>Général de Neige III</t>
        </is>
      </c>
      <c r="C18631" s="149" t="inlineStr">
        <is>
          <t>雪大将Ⅲ</t>
        </is>
      </c>
    </row>
    <row r="18632" customFormat="1" s="5">
      <c r="A18632" s="191" t="n">
        <v>600045479</v>
      </c>
      <c r="B18632" s="14" t="inlineStr">
        <is>
          <t>Général de Neige IV</t>
        </is>
      </c>
      <c r="C18632" s="149" t="inlineStr">
        <is>
          <t>雪大将Ⅳ</t>
        </is>
      </c>
    </row>
    <row r="18633" customFormat="1" s="5">
      <c r="A18633" s="191" t="n">
        <v>600045480</v>
      </c>
      <c r="B18633" s="14" t="inlineStr">
        <is>
          <t>Chat Prince I</t>
        </is>
      </c>
      <c r="C18633" s="149" t="inlineStr">
        <is>
          <t>猫太子Ⅰ</t>
        </is>
      </c>
    </row>
    <row r="18634" customFormat="1" s="5">
      <c r="A18634" s="191" t="n">
        <v>600045481</v>
      </c>
      <c r="B18634" s="14" t="inlineStr">
        <is>
          <t>Chat Prince II</t>
        </is>
      </c>
      <c r="C18634" s="149" t="inlineStr">
        <is>
          <t>猫太子Ⅱ</t>
        </is>
      </c>
    </row>
    <row r="18635" customFormat="1" s="5">
      <c r="A18635" s="191" t="n">
        <v>600045482</v>
      </c>
      <c r="B18635" s="14" t="inlineStr">
        <is>
          <t>Chat Prince III</t>
        </is>
      </c>
      <c r="C18635" s="149" t="inlineStr">
        <is>
          <t>猫太子Ⅲ</t>
        </is>
      </c>
    </row>
    <row r="18636" customFormat="1" s="5">
      <c r="A18636" s="191" t="n">
        <v>600045483</v>
      </c>
      <c r="B18636" s="14" t="inlineStr">
        <is>
          <t>Chat Prince IV</t>
        </is>
      </c>
      <c r="C18636" s="149" t="inlineStr">
        <is>
          <t>猫太子Ⅳ</t>
        </is>
      </c>
    </row>
    <row r="18637" customFormat="1" s="5">
      <c r="A18637" s="191" t="n">
        <v>600045488</v>
      </c>
      <c r="B18637" s="14" t="inlineStr">
        <is>
          <t>Expert Martial I</t>
        </is>
      </c>
      <c r="C18637" s="149" t="inlineStr">
        <is>
          <t>武林高手Ⅰ</t>
        </is>
      </c>
    </row>
    <row r="18638" customFormat="1" s="5">
      <c r="A18638" s="191" t="n">
        <v>600045489</v>
      </c>
      <c r="B18638" s="14" t="inlineStr">
        <is>
          <t>Expert Martial II</t>
        </is>
      </c>
      <c r="C18638" s="149" t="inlineStr">
        <is>
          <t>武林高手Ⅱ</t>
        </is>
      </c>
    </row>
    <row r="18639" customFormat="1" s="5">
      <c r="A18639" s="191" t="n">
        <v>600045490</v>
      </c>
      <c r="B18639" s="14" t="inlineStr">
        <is>
          <t>Expert Martial III</t>
        </is>
      </c>
      <c r="C18639" s="149" t="inlineStr">
        <is>
          <t>武林高手Ⅲ</t>
        </is>
      </c>
    </row>
    <row r="18640" customFormat="1" s="5">
      <c r="A18640" s="191" t="n">
        <v>600045491</v>
      </c>
      <c r="B18640" s="14" t="inlineStr">
        <is>
          <t>Expert Martial IV</t>
        </is>
      </c>
      <c r="C18640" s="149" t="inlineStr">
        <is>
          <t>武林高手Ⅳ</t>
        </is>
      </c>
    </row>
    <row r="18641" customFormat="1" s="5">
      <c r="A18641" s="191" t="n">
        <v>600045492</v>
      </c>
      <c r="B18641" s="14" t="inlineStr">
        <is>
          <t>Escargot Ivre I</t>
        </is>
      </c>
      <c r="C18641" s="149" t="inlineStr">
        <is>
          <t>酒鬼蜗Ⅰ</t>
        </is>
      </c>
    </row>
    <row r="18642" customFormat="1" s="5">
      <c r="A18642" s="191" t="n">
        <v>600045493</v>
      </c>
      <c r="B18642" s="14" t="inlineStr">
        <is>
          <t>Escargot Ivre II</t>
        </is>
      </c>
      <c r="C18642" s="149" t="inlineStr">
        <is>
          <t>酒鬼蜗Ⅱ</t>
        </is>
      </c>
    </row>
    <row r="18643" customFormat="1" s="5">
      <c r="A18643" s="191" t="n">
        <v>600045494</v>
      </c>
      <c r="B18643" s="14" t="inlineStr">
        <is>
          <t>Escargot Ivre III</t>
        </is>
      </c>
      <c r="C18643" s="149" t="inlineStr">
        <is>
          <t>酒鬼蜗Ⅲ</t>
        </is>
      </c>
    </row>
    <row r="18644" customFormat="1" s="5">
      <c r="A18644" s="191" t="n">
        <v>600045495</v>
      </c>
      <c r="B18644" s="14" t="inlineStr">
        <is>
          <t>Escargot Ivre IV</t>
        </is>
      </c>
      <c r="C18644" s="149" t="inlineStr">
        <is>
          <t>酒鬼蜗Ⅳ</t>
        </is>
      </c>
    </row>
    <row r="18645" customFormat="1" s="5">
      <c r="A18645" s="191" t="n">
        <v>600045496</v>
      </c>
      <c r="B18645" s="14" t="inlineStr">
        <is>
          <t>Bonne fortune I</t>
        </is>
      </c>
      <c r="C18645" s="149" t="inlineStr">
        <is>
          <t>恭喜发财1</t>
        </is>
      </c>
    </row>
    <row r="18646" customFormat="1" s="5">
      <c r="A18646" s="191" t="n">
        <v>600045497</v>
      </c>
      <c r="B18646" s="14" t="inlineStr">
        <is>
          <t>Pièces d'or +100</t>
        </is>
      </c>
      <c r="C18646" s="149" t="inlineStr">
        <is>
          <t>立即获得100金币</t>
        </is>
      </c>
    </row>
    <row r="18647" customFormat="1" s="5">
      <c r="A18647" s="191" t="n">
        <v>600045498</v>
      </c>
      <c r="B18647" s="14" t="inlineStr">
        <is>
          <t>Bonne fortune II</t>
        </is>
      </c>
      <c r="C18647" s="149" t="inlineStr">
        <is>
          <t>恭喜发财2</t>
        </is>
      </c>
    </row>
    <row r="18648" customFormat="1" s="5">
      <c r="A18648" s="191" t="n">
        <v>600045499</v>
      </c>
      <c r="B18648" s="14" t="inlineStr">
        <is>
          <t>Pièces d'or +200</t>
        </is>
      </c>
      <c r="C18648" s="149" t="inlineStr">
        <is>
          <t>立即获得200金币</t>
        </is>
      </c>
    </row>
    <row r="18649" customFormat="1" s="5">
      <c r="A18649" s="191" t="n">
        <v>600045500</v>
      </c>
      <c r="B18649" s="14" t="inlineStr">
        <is>
          <t>Bonne fortune III</t>
        </is>
      </c>
      <c r="C18649" s="149" t="inlineStr">
        <is>
          <t>恭喜发财3</t>
        </is>
      </c>
    </row>
    <row r="18650" customFormat="1" s="5">
      <c r="A18650" s="191" t="n">
        <v>600045501</v>
      </c>
      <c r="B18650" s="14" t="inlineStr">
        <is>
          <t>Pièces d'or +300</t>
        </is>
      </c>
      <c r="C18650" s="149" t="inlineStr">
        <is>
          <t>立即获得300金币</t>
        </is>
      </c>
    </row>
    <row r="18651" customFormat="1" s="5">
      <c r="A18651" s="191" t="n">
        <v>600045503</v>
      </c>
      <c r="B18651" s="14" t="inlineStr">
        <is>
          <t>ATQ +10 %, PV +20 %</t>
        </is>
      </c>
      <c r="C18651" s="149" t="inlineStr">
        <is>
          <t>获得10%的攻击加成和20%的生命加成</t>
        </is>
      </c>
    </row>
    <row r="18652" customFormat="1" s="5">
      <c r="A18652" s="191" t="n">
        <v>600045507</v>
      </c>
      <c r="B18652" s="14" t="inlineStr">
        <is>
          <t>Réduction des dégâts +10 %, Dégâts d'ATQ normale +10 %</t>
        </is>
      </c>
      <c r="C18652" s="149" t="inlineStr">
        <is>
          <t>获得10%的减伤和10%的普攻伤害</t>
        </is>
      </c>
    </row>
    <row r="18653" customFormat="1" s="5">
      <c r="A18653" s="191" t="n">
        <v>600045509</v>
      </c>
      <c r="B18653" s="14" t="inlineStr">
        <is>
          <t>Réduction des dégâts +15 %, Dégâts d'ATQ normale +15 %</t>
        </is>
      </c>
      <c r="C18653" s="149" t="inlineStr">
        <is>
          <t>获得15%的减伤和15%的普攻伤害</t>
        </is>
      </c>
    </row>
    <row r="18654" customFormat="1" s="5">
      <c r="A18654" s="191" t="n">
        <v>600045511</v>
      </c>
      <c r="B18654" s="14" t="inlineStr">
        <is>
          <t>Réduction des dégâts +20 %, Dégâts d'ATQ normale +20 %</t>
        </is>
      </c>
      <c r="C18654" s="149" t="inlineStr">
        <is>
          <t>获得20%的减伤和20%的普攻伤害</t>
        </is>
      </c>
    </row>
    <row r="18655" customFormat="1" s="5">
      <c r="A18655" s="191" t="n">
        <v>600045513</v>
      </c>
      <c r="B18655" s="14" t="inlineStr">
        <is>
          <t>Contre-attaque +10 %, Coefficient de contre-attaque +50 %</t>
        </is>
      </c>
      <c r="C18655" s="149" t="inlineStr">
        <is>
          <t>获得10%的反击和50%的反击系数</t>
        </is>
      </c>
    </row>
    <row r="18656" customFormat="1" s="5">
      <c r="A18656" s="191" t="n">
        <v>600045515</v>
      </c>
      <c r="B18656" s="14" t="inlineStr">
        <is>
          <t>Contre-attaque +15 %, Coefficient de contre-attaque +100 %</t>
        </is>
      </c>
      <c r="C18656" s="149" t="inlineStr">
        <is>
          <t>获得15%的反击和100%的反击系数</t>
        </is>
      </c>
    </row>
    <row r="18657" customFormat="1" s="5">
      <c r="A18657" s="191" t="n">
        <v>600045517</v>
      </c>
      <c r="B18657" s="14" t="inlineStr">
        <is>
          <t>Contre-attaque +20 %, Coefficient de contre-attaque +150 %</t>
        </is>
      </c>
      <c r="C18657" s="149" t="inlineStr">
        <is>
          <t>获得20%的反击和150%的反击系数</t>
        </is>
      </c>
    </row>
    <row r="18658" customFormat="1" s="5">
      <c r="A18658" s="191" t="n">
        <v>600045519</v>
      </c>
      <c r="B18658" s="14" t="inlineStr">
        <is>
          <t>ATQ +10 %, PV +5 %</t>
        </is>
      </c>
      <c r="C18658" s="149" t="inlineStr">
        <is>
          <t>获得10%的攻击加成和5%的生命加成</t>
        </is>
      </c>
    </row>
    <row r="18659" customFormat="1" s="5">
      <c r="A18659" s="191" t="n">
        <v>600045521</v>
      </c>
      <c r="B18659" s="14" t="inlineStr">
        <is>
          <t>ATQ +15 %, PV +8 %</t>
        </is>
      </c>
      <c r="C18659" s="149" t="inlineStr">
        <is>
          <t>获得15%的攻击加成和8%的生命加成</t>
        </is>
      </c>
    </row>
    <row r="18660" customFormat="1" s="5">
      <c r="A18660" s="191" t="n">
        <v>600045523</v>
      </c>
      <c r="B18660" s="14" t="inlineStr">
        <is>
          <t>ATQ +20 %, PV +10 %</t>
        </is>
      </c>
      <c r="C18660" s="149" t="inlineStr">
        <is>
          <t>获得20%的攻击加成和10%的生命加成</t>
        </is>
      </c>
    </row>
    <row r="18661" customFormat="1" s="5">
      <c r="A18661" s="191" t="n">
        <v>600045525</v>
      </c>
      <c r="B18661" s="14" t="inlineStr">
        <is>
          <t>Régénération d'énergie +10 %, Dégâts de compétence +10 %</t>
        </is>
      </c>
      <c r="C18661" s="149" t="inlineStr">
        <is>
          <t>获得10%的能量回复和10%的技能伤害</t>
        </is>
      </c>
    </row>
    <row r="18662" customFormat="1" s="5">
      <c r="A18662" s="191" t="n">
        <v>600045527</v>
      </c>
      <c r="B18662" s="14" t="inlineStr">
        <is>
          <t>Régénération d'énergie +15 %, Dégâts de compétence +15 %</t>
        </is>
      </c>
      <c r="C18662" s="149" t="inlineStr">
        <is>
          <t>获得15%的能量回复和15%的技能伤害</t>
        </is>
      </c>
    </row>
    <row r="18663" customFormat="1" s="5">
      <c r="A18663" s="191" t="n">
        <v>600045529</v>
      </c>
      <c r="B18663" s="14" t="inlineStr">
        <is>
          <t>Régénération d'énergie +20 %, Dégâts de compétence +20 %</t>
        </is>
      </c>
      <c r="C18663" s="149" t="inlineStr">
        <is>
          <t>获得20%的能量回复和20%的技能伤害</t>
        </is>
      </c>
    </row>
    <row r="18664" customFormat="1" s="5">
      <c r="A18664" s="191" t="n">
        <v>600045531</v>
      </c>
      <c r="B18664" s="14" t="inlineStr">
        <is>
          <t>Pour les compétences : Taux Crit +20 %, DGT crit +150 %</t>
        </is>
      </c>
      <c r="C18664" s="149" t="inlineStr">
        <is>
          <t>获得20%的技能暴击和150%的技能暴伤</t>
        </is>
      </c>
    </row>
    <row r="18665" customFormat="1" s="5">
      <c r="A18665" s="191" t="n">
        <v>600045535</v>
      </c>
      <c r="B18665" s="14" t="inlineStr">
        <is>
          <t>ATQ +8 %, PV +7 %</t>
        </is>
      </c>
      <c r="C18665" s="149" t="inlineStr">
        <is>
          <t>获得8%的攻击加成和7%的生命加成</t>
        </is>
      </c>
    </row>
    <row r="18666" customFormat="1" s="5">
      <c r="A18666" s="191" t="n">
        <v>600045537</v>
      </c>
      <c r="B18666" s="14" t="inlineStr">
        <is>
          <t>ATQ +14 %, PV +10 %</t>
        </is>
      </c>
      <c r="C18666" s="149" t="inlineStr">
        <is>
          <t>获得14%的攻击加成和10%的生命加成</t>
        </is>
      </c>
    </row>
    <row r="18667" customFormat="1" s="5">
      <c r="A18667" s="191" t="n">
        <v>600045539</v>
      </c>
      <c r="B18667" s="14" t="inlineStr">
        <is>
          <t>ATQ +17 %, PV +13 %</t>
        </is>
      </c>
      <c r="C18667" s="149" t="inlineStr">
        <is>
          <t>获得17%的攻击加成和13%的生命加成</t>
        </is>
      </c>
    </row>
    <row r="18668" customFormat="1" s="5">
      <c r="A18668" s="191" t="n">
        <v>600045541</v>
      </c>
      <c r="B18668" s="14" t="inlineStr">
        <is>
          <t>Taux Crit +10 %, VIT d'ATQ +10 %</t>
        </is>
      </c>
      <c r="C18668" s="149" t="inlineStr">
        <is>
          <t>获得10%的暴击和10%的攻速</t>
        </is>
      </c>
    </row>
    <row r="18669" customFormat="1" s="5">
      <c r="A18669" s="191" t="n">
        <v>600045543</v>
      </c>
      <c r="B18669" s="14" t="inlineStr">
        <is>
          <t>Taux Crit +15 %, VIT d'ATQ +15 %</t>
        </is>
      </c>
      <c r="C18669" s="149" t="inlineStr">
        <is>
          <t>获得15%的暴击和15%的攻速</t>
        </is>
      </c>
    </row>
    <row r="18670" customFormat="1" s="5">
      <c r="A18670" s="191" t="n">
        <v>600045545</v>
      </c>
      <c r="B18670" s="14" t="inlineStr">
        <is>
          <t>Taux Crit +20 %, VIT d'ATQ +20 %</t>
        </is>
      </c>
      <c r="C18670" s="149" t="inlineStr">
        <is>
          <t>获得20%的暴击和20%的攻速</t>
        </is>
      </c>
    </row>
    <row r="18671" customFormat="1" s="5">
      <c r="A18671" s="191" t="n">
        <v>600045547</v>
      </c>
      <c r="B18671" s="14" t="inlineStr">
        <is>
          <t>Combo +10 %, Coefficient de combo +50 %</t>
        </is>
      </c>
      <c r="C18671" s="149" t="inlineStr">
        <is>
          <t>获得10%的连击和50%的连击系数</t>
        </is>
      </c>
    </row>
    <row r="18672" customFormat="1" s="5">
      <c r="A18672" s="191" t="n">
        <v>600045549</v>
      </c>
      <c r="B18672" s="14" t="inlineStr">
        <is>
          <t>Combo +15 %, Coefficient de combo +100 %</t>
        </is>
      </c>
      <c r="C18672" s="149" t="inlineStr">
        <is>
          <t>获得15%的连击和100%的连击系数</t>
        </is>
      </c>
    </row>
    <row r="18673" customFormat="1" s="5">
      <c r="A18673" s="191" t="n">
        <v>600045551</v>
      </c>
      <c r="B18673" s="14" t="inlineStr">
        <is>
          <t>Combo +20 %, Coefficient de combo +150 %</t>
        </is>
      </c>
      <c r="C18673" s="149" t="inlineStr">
        <is>
          <t>获得20%的连击和150%的连击系数</t>
        </is>
      </c>
    </row>
    <row r="18674" customFormat="1" s="5">
      <c r="A18674" s="191" t="n">
        <v>600045553</v>
      </c>
      <c r="B18674" s="14" t="inlineStr">
        <is>
          <t>ATQ +5 %, PV +5 %</t>
        </is>
      </c>
      <c r="C18674" s="149" t="inlineStr">
        <is>
          <t>获得5%的攻击加成和5%的生命加成</t>
        </is>
      </c>
    </row>
    <row r="18675" customFormat="1" s="5">
      <c r="A18675" s="191" t="n">
        <v>600045555</v>
      </c>
      <c r="B18675" s="14" t="inlineStr">
        <is>
          <t>ATQ +10 %, PV +10 %</t>
        </is>
      </c>
      <c r="C18675" s="149" t="inlineStr">
        <is>
          <t>获得10%的攻击加成和10%的生命加成</t>
        </is>
      </c>
    </row>
    <row r="18676" customFormat="1" s="5">
      <c r="A18676" s="191" t="n">
        <v>600045557</v>
      </c>
      <c r="B18676" s="14" t="inlineStr">
        <is>
          <t>ATQ +15 %, PV +15 %</t>
        </is>
      </c>
      <c r="C18676" s="149" t="inlineStr">
        <is>
          <t>获得15%的攻击加成和15%的生命加成</t>
        </is>
      </c>
    </row>
    <row r="18677" customFormat="1" s="5">
      <c r="A18677" s="191" t="n">
        <v>600045559</v>
      </c>
      <c r="B18677" s="14" t="inlineStr">
        <is>
          <t>Pour les acolytes : DGT +10 %, VIT d'ATQ +10 %</t>
        </is>
      </c>
      <c r="C18677" s="149" t="inlineStr">
        <is>
          <t>获得10%的同伴伤害和10%的同伴攻速</t>
        </is>
      </c>
    </row>
    <row r="18678" customFormat="1" s="5">
      <c r="A18678" s="191" t="n">
        <v>600045561</v>
      </c>
      <c r="B18678" s="14" t="inlineStr">
        <is>
          <t>Pour les acolytes : DGT +15 %, VIT d'ATQ +15 %</t>
        </is>
      </c>
      <c r="C18678" s="149" t="inlineStr">
        <is>
          <t>获得15%的同伴伤害和15%的同伴攻速</t>
        </is>
      </c>
    </row>
    <row r="18679" customFormat="1" s="5">
      <c r="A18679" s="191" t="n">
        <v>600045563</v>
      </c>
      <c r="B18679" s="14" t="inlineStr">
        <is>
          <t>Pour les acolytes : DGT +20 %, VIT d'ATQ +20 %</t>
        </is>
      </c>
      <c r="C18679" s="149" t="inlineStr">
        <is>
          <t>获得20%的同伴伤害和20%的同伴攻速</t>
        </is>
      </c>
    </row>
    <row r="18680" customFormat="1" s="5">
      <c r="A18680" s="191" t="n">
        <v>600045565</v>
      </c>
      <c r="B18680" s="14" t="inlineStr">
        <is>
          <t>Pour les acolytes : Taux Crit +10 %, DGT crit +50 %</t>
        </is>
      </c>
      <c r="C18680" s="149" t="inlineStr">
        <is>
          <t>获得10%的同伴暴击和50%的同伴暴伤</t>
        </is>
      </c>
    </row>
    <row r="18681" customFormat="1" s="5">
      <c r="A18681" s="191" t="n">
        <v>600045567</v>
      </c>
      <c r="B18681" s="14" t="inlineStr">
        <is>
          <t>Pour les acolytes : Taux Crit +15 %, DGT crit 100 %</t>
        </is>
      </c>
      <c r="C18681" s="149" t="inlineStr">
        <is>
          <t>获得15%的同伴暴击和100%的同伴暴伤</t>
        </is>
      </c>
    </row>
    <row r="18682" customFormat="1" s="5">
      <c r="A18682" s="191" t="n">
        <v>600045569</v>
      </c>
      <c r="B18682" s="14" t="inlineStr">
        <is>
          <t>Pour les acolytes : Taux Crit +20 %, DGT crit 150 %</t>
        </is>
      </c>
      <c r="C18682" s="149" t="inlineStr">
        <is>
          <t>获得20%的同伴暴击和150%的同伴暴伤</t>
        </is>
      </c>
    </row>
    <row r="18683" customFormat="1" s="5">
      <c r="A18683" s="191" t="n">
        <v>600045570</v>
      </c>
      <c r="B18683" s="14" t="inlineStr">
        <is>
          <t>4 cases</t>
        </is>
      </c>
      <c r="C18683" s="149" t="inlineStr">
        <is>
          <t>4格</t>
        </is>
      </c>
    </row>
    <row r="18684" customFormat="1" s="5">
      <c r="A18684" s="191" t="n">
        <v>700020093</v>
      </c>
      <c r="B18684" s="14" t="inlineStr">
        <is>
          <t>Joyau Brillant</t>
        </is>
      </c>
      <c r="C18684" s="149" t="inlineStr">
        <is>
          <t>璀璨明珠</t>
        </is>
      </c>
    </row>
    <row r="18685" customFormat="1" s="5">
      <c r="A18685" s="191" t="n">
        <v>700020094</v>
      </c>
      <c r="B18685" s="14" t="inlineStr">
        <is>
          <t>Arôme Durable</t>
        </is>
      </c>
      <c r="C18685" s="149" t="inlineStr">
        <is>
          <t>手有余香</t>
        </is>
      </c>
    </row>
    <row r="18686" customFormat="1" s="5">
      <c r="A18686" s="191" t="n">
        <v>700020095</v>
      </c>
      <c r="B18686" s="14" t="inlineStr">
        <is>
          <t>Gala d'Halloween des Champignons</t>
        </is>
      </c>
      <c r="C18686" s="149" t="inlineStr">
        <is>
          <t>万圣菇菇秀</t>
        </is>
      </c>
    </row>
    <row r="18687" customFormat="1" s="5">
      <c r="A18687" s="191" t="n">
        <v>700020096</v>
      </c>
      <c r="B18687" s="14" t="inlineStr">
        <is>
          <t>Prix du Gala d'Halloween des Champignons</t>
        </is>
      </c>
      <c r="C18687" s="149" t="inlineStr">
        <is>
          <t>万圣菇菇秀获得</t>
        </is>
      </c>
    </row>
    <row r="18688" customFormat="1" s="5">
      <c r="A18688" s="191" t="n">
        <v>700020097</v>
      </c>
      <c r="B18688" s="14" t="inlineStr">
        <is>
          <t>Valse Ailée</t>
        </is>
      </c>
      <c r="C18688" s="149" t="inlineStr">
        <is>
          <t>蝴蝶翩遐</t>
        </is>
      </c>
    </row>
    <row r="18689" customFormat="1" s="5">
      <c r="A18689" s="191" t="n">
        <v>700020098</v>
      </c>
      <c r="B18689" s="14" t="inlineStr">
        <is>
          <t>Charme Multiforme</t>
        </is>
      </c>
      <c r="C18689" s="149" t="inlineStr">
        <is>
          <t>菇芳万千</t>
        </is>
      </c>
    </row>
    <row r="18690" customFormat="1" s="5">
      <c r="A18690" s="191" t="n">
        <v>700020099</v>
      </c>
      <c r="B18690" s="14" t="inlineStr">
        <is>
          <t>Ange des Fleurs</t>
        </is>
      </c>
      <c r="C18690" s="149" t="inlineStr">
        <is>
          <t>护花使者</t>
        </is>
      </c>
    </row>
    <row r="18691" customFormat="1" s="5">
      <c r="A18691" s="191" t="n">
        <v>700020100</v>
      </c>
      <c r="B18691" s="14" t="inlineStr">
        <is>
          <t>Fleuron Absolu</t>
        </is>
      </c>
      <c r="C18691" s="149" t="inlineStr">
        <is>
          <t>冠绝群芳</t>
        </is>
      </c>
    </row>
    <row r="18692" customFormat="1" s="5">
      <c r="A18692" s="191" t="n">
        <v>700020101</v>
      </c>
      <c r="B18692" s="14" t="inlineStr">
        <is>
          <t>Ailes Étoilées</t>
        </is>
      </c>
      <c r="C18692" s="214" t="inlineStr">
        <is>
          <t>星光蝴蝶</t>
        </is>
      </c>
    </row>
    <row r="18693" customFormat="1" s="5">
      <c r="A18693" s="191" t="n">
        <v>700020102</v>
      </c>
      <c r="B18693" s="14" t="inlineStr">
        <is>
          <t>Sceptre Glorieux</t>
        </is>
      </c>
      <c r="C18693" s="149" t="inlineStr">
        <is>
          <t>风华权杖</t>
        </is>
      </c>
    </row>
    <row r="18694" customFormat="1" s="5">
      <c r="A18694" s="191" t="n">
        <v>700020103</v>
      </c>
      <c r="B18694" s="14" t="inlineStr">
        <is>
          <t>Esprit Pastoral</t>
        </is>
      </c>
      <c r="C18694" s="149" t="inlineStr">
        <is>
          <t>花间客</t>
        </is>
      </c>
    </row>
    <row r="18695" customFormat="1" s="5">
      <c r="A18695" s="191" t="n">
        <v>700020104</v>
      </c>
      <c r="B18695" s="14" t="inlineStr">
        <is>
          <t>Gardien Céleste</t>
        </is>
      </c>
      <c r="C18695" s="149" t="inlineStr">
        <is>
          <t>繁星守护</t>
        </is>
      </c>
    </row>
    <row r="18696" customFormat="1" s="5">
      <c r="A18696" s="191" t="n">
        <v>700020105</v>
      </c>
      <c r="B18696" s="14" t="inlineStr">
        <is>
          <t>Empreinte Parfumée</t>
        </is>
      </c>
      <c r="C18696" s="149" t="inlineStr">
        <is>
          <t>香花满路</t>
        </is>
      </c>
    </row>
    <row r="18697" customFormat="1" s="5">
      <c r="A18697" s="191" t="n">
        <v>700020106</v>
      </c>
      <c r="B18697" s="14" t="inlineStr">
        <is>
          <t>À utiliser pour débloquer la décoration de Coiffe « Fleuron Absolu »</t>
        </is>
      </c>
      <c r="C18697" s="149" t="inlineStr">
        <is>
          <t>用于解锁头饰装扮“冠绝群芳”</t>
        </is>
      </c>
    </row>
    <row r="18698" customFormat="1" s="5">
      <c r="A18698" s="191" t="n">
        <v>700020107</v>
      </c>
      <c r="B18698" s="14" t="inlineStr">
        <is>
          <t>À utiliser pour débloquer le masque « Ailes Étoilées »</t>
        </is>
      </c>
      <c r="C18698" s="149" t="inlineStr">
        <is>
          <t>用于解锁面饰装扮“星光蝴蝶”</t>
        </is>
      </c>
    </row>
    <row r="18699" customFormat="1" s="5">
      <c r="A18699" s="191" t="n">
        <v>700020108</v>
      </c>
      <c r="B18699" s="14" t="inlineStr">
        <is>
          <t>À utiliser pour débloquer la décoration d'arme « Sceptre Glorieux »</t>
        </is>
      </c>
      <c r="C18699" s="149" t="inlineStr">
        <is>
          <t>用于解锁武器装扮“风华权杖”</t>
        </is>
      </c>
    </row>
    <row r="18700" customFormat="1" s="5">
      <c r="A18700" s="191" t="n">
        <v>700020109</v>
      </c>
      <c r="B18700" s="14" t="inlineStr">
        <is>
          <t>À utiliser pour débloquer la décoration de Coiffe « Esprit Pastoral »</t>
        </is>
      </c>
      <c r="C18700" s="149" t="inlineStr">
        <is>
          <t>用于解锁头饰装扮“花间客”</t>
        </is>
      </c>
    </row>
    <row r="18701" customFormat="1" s="5">
      <c r="A18701" s="191" t="n">
        <v>700020110</v>
      </c>
      <c r="B18701" s="14" t="inlineStr">
        <is>
          <t>À utiliser pour débloquer le masque « Gardien Céleste »</t>
        </is>
      </c>
      <c r="C18701" s="149" t="inlineStr">
        <is>
          <t>用于解锁面饰装扮“繁星守护”</t>
        </is>
      </c>
    </row>
    <row r="18702" customFormat="1" s="5">
      <c r="A18702" s="191" t="n">
        <v>700020111</v>
      </c>
      <c r="B18702" s="14" t="inlineStr">
        <is>
          <t>À utiliser pour débloquer la décoration d'arme « Empreinte Parfumée »</t>
        </is>
      </c>
      <c r="C18702" s="149" t="inlineStr">
        <is>
          <t>用于解锁武器装扮“香花满路”</t>
        </is>
      </c>
    </row>
    <row r="18703" customFormat="1" s="5">
      <c r="A18703" s="191" t="n">
        <v>700020112</v>
      </c>
      <c r="B18703" s="14" t="inlineStr">
        <is>
          <t>Concours de Beauté</t>
        </is>
      </c>
      <c r="C18703" s="149" t="inlineStr">
        <is>
          <t>选美大赛</t>
        </is>
      </c>
    </row>
    <row r="18704" customFormat="1" s="5">
      <c r="A18704" s="191" t="n">
        <v>700020113</v>
      </c>
      <c r="B18704" s="14" t="inlineStr">
        <is>
          <t>Effectuer une recharge</t>
        </is>
      </c>
      <c r="C18704" s="149" t="inlineStr">
        <is>
          <t>消费任意金额</t>
        </is>
      </c>
    </row>
    <row r="18705" customFormat="1" s="5">
      <c r="A18705" s="191" t="n">
        <v>700020114</v>
      </c>
      <c r="B18705" s="14" t="inlineStr">
        <is>
          <t>Fertilisez la ferme de vos amis 10 fois</t>
        </is>
      </c>
      <c r="C18705" s="149" t="inlineStr">
        <is>
          <t>帮好友施肥10次</t>
        </is>
      </c>
    </row>
    <row r="18706" customFormat="1" s="5">
      <c r="A18706" s="191" t="n">
        <v>700020115</v>
      </c>
      <c r="B18706" s="14" t="inlineStr">
        <is>
          <t>Défier 10 fois la Relique de Flamme</t>
        </is>
      </c>
      <c r="C18706" s="149" t="inlineStr">
        <is>
          <t>挑战熔焰遗迹10次</t>
        </is>
      </c>
    </row>
    <row r="18707" customFormat="1" s="5">
      <c r="A18707" s="191" t="n">
        <v>700020116</v>
      </c>
      <c r="B18707" s="14" t="inlineStr">
        <is>
          <t>Élever les animaux volants 3 fois</t>
        </is>
      </c>
      <c r="C18707" s="149" t="inlineStr">
        <is>
          <t>培育3次飞宠</t>
        </is>
      </c>
    </row>
    <row r="18708" customFormat="1" s="5">
      <c r="A18708" s="191" t="n">
        <v>700020117</v>
      </c>
      <c r="B18708" s="14" t="inlineStr">
        <is>
          <t>Tranche Fruitée</t>
        </is>
      </c>
      <c r="C18708" s="149" t="inlineStr">
        <is>
          <t>柠檬西瓜刀</t>
        </is>
      </c>
    </row>
    <row r="18709" customFormat="1" s="5">
      <c r="A18709" s="191" t="n">
        <v>700020118</v>
      </c>
      <c r="B18709" s="14" t="inlineStr">
        <is>
          <t>À utiliser pour débloquer la décoration d'arme « Tranche Fruitée »</t>
        </is>
      </c>
      <c r="C18709" s="149" t="inlineStr">
        <is>
          <t>用于解锁武器装扮“柠檬西瓜刀”</t>
        </is>
      </c>
    </row>
    <row r="18710" customFormat="1" s="5">
      <c r="A18710" s="191" t="n">
        <v>999301672</v>
      </c>
      <c r="B18710" s="14" t="inlineStr">
        <is>
          <t>Nuit d'Halloween</t>
        </is>
      </c>
      <c r="C18710" s="149" t="inlineStr">
        <is>
          <t>万圣惊魂夜</t>
        </is>
      </c>
    </row>
    <row r="18711" customFormat="1" s="5">
      <c r="A18711" s="191" t="n">
        <v>999301673</v>
      </c>
      <c r="B18711" s="14" t="inlineStr">
        <is>
          <t>Traversée du cimetière</t>
        </is>
      </c>
      <c r="C18711" s="149" t="inlineStr">
        <is>
          <t>墓园穿行</t>
        </is>
      </c>
    </row>
    <row r="18712" customFormat="1" s="5">
      <c r="A18712" s="191" t="n">
        <v>999301674</v>
      </c>
      <c r="B18712" s="14" t="inlineStr">
        <is>
          <t>Tarte Surprise</t>
        </is>
      </c>
      <c r="C18712" s="149" t="inlineStr">
        <is>
          <t>惊喜南瓜派</t>
        </is>
      </c>
    </row>
    <row r="18713" customFormat="1" s="5">
      <c r="A18713" s="191" t="n">
        <v>999301675</v>
      </c>
      <c r="B18713" s="14" t="inlineStr">
        <is>
          <t>Plan Farces ultime</t>
        </is>
      </c>
      <c r="C18713" s="149" t="inlineStr">
        <is>
          <t>高能捣蛋计划</t>
        </is>
      </c>
    </row>
    <row r="18714" customFormat="1" s="5">
      <c r="A18714" s="191" t="n">
        <v>999301676</v>
      </c>
      <c r="B18714" s="14" t="inlineStr">
        <is>
          <t>Bonbons à gogo</t>
        </is>
      </c>
      <c r="C18714" s="149" t="inlineStr">
        <is>
          <t>满糖主义</t>
        </is>
      </c>
    </row>
    <row r="18715" customFormat="1" s="5">
      <c r="A18715" s="191" t="n">
        <v>999301677</v>
      </c>
      <c r="B18715" s="14" t="inlineStr">
        <is>
          <t>Esprit voyant</t>
        </is>
      </c>
      <c r="C18715" s="149" t="inlineStr">
        <is>
          <t>亡灵卜卜星</t>
        </is>
      </c>
    </row>
    <row r="18716" customFormat="1" s="5">
      <c r="A18716" s="191" t="n">
        <v>999301678</v>
      </c>
      <c r="B18716" s="14" t="inlineStr">
        <is>
          <t>Œuf fantôme</t>
        </is>
      </c>
      <c r="C18716" s="149" t="inlineStr">
        <is>
          <t>魂魂南瓜蛋</t>
        </is>
      </c>
    </row>
    <row r="18717" customFormat="1" s="5">
      <c r="A18717" s="191" t="n">
        <v>999301679</v>
      </c>
      <c r="B18717" s="14" t="inlineStr">
        <is>
          <t>Lancer une ruée dans une partie</t>
        </is>
      </c>
      <c r="C18717" s="5" t="inlineStr">
        <is>
          <t>单局释放1次突行</t>
        </is>
      </c>
    </row>
    <row r="18718" customFormat="1" s="5">
      <c r="A18718" s="191" t="n">
        <v>999301680</v>
      </c>
      <c r="B18718" s="14" t="inlineStr">
        <is>
          <t>Sauter 5 fois dans une partie</t>
        </is>
      </c>
      <c r="C18718" s="5" t="inlineStr">
        <is>
          <t>单局进行5次跳跃</t>
        </is>
      </c>
    </row>
    <row r="18719" customFormat="1" s="5">
      <c r="A18719" s="191" t="n">
        <v>999301681</v>
      </c>
      <c r="B18719" s="14" t="inlineStr">
        <is>
          <t>Parcourir un total de 500 m en mode infini</t>
        </is>
      </c>
      <c r="C18719" s="5" t="inlineStr">
        <is>
          <t>在无尽关卡总累计移动500m</t>
        </is>
      </c>
    </row>
    <row r="18720" customFormat="1" s="5">
      <c r="A18720" s="191" t="n">
        <v>999301682</v>
      </c>
      <c r="B18720" s="14" t="inlineStr">
        <is>
          <t>Parcourir un total de 1 000 m en mode infini</t>
        </is>
      </c>
      <c r="C18720" s="5" t="inlineStr">
        <is>
          <t>在无尽关卡总累计移动1000m</t>
        </is>
      </c>
    </row>
    <row r="18721" customFormat="1" s="5">
      <c r="A18721" s="191" t="n">
        <v>999301683</v>
      </c>
      <c r="B18721" s="14" t="inlineStr">
        <is>
          <t>Parcourir un total de 1 500 m en mode infini</t>
        </is>
      </c>
      <c r="C18721" s="5" t="inlineStr">
        <is>
          <t>在无尽关卡总累计移动1500m</t>
        </is>
      </c>
    </row>
    <row r="18722" customFormat="1" s="5">
      <c r="A18722" s="191" t="n">
        <v>999301684</v>
      </c>
      <c r="B18722" s="14" t="inlineStr">
        <is>
          <t>Sauter au total 5 fois en mode infini</t>
        </is>
      </c>
      <c r="C18722" s="5" t="inlineStr">
        <is>
          <t>在无尽关卡中累计释放5次跳跃</t>
        </is>
      </c>
    </row>
    <row r="18723" customFormat="1" s="5">
      <c r="A18723" s="191" t="n">
        <v>999301685</v>
      </c>
      <c r="B18723" s="14" t="inlineStr">
        <is>
          <t>Sauter 10 fois en mode infini</t>
        </is>
      </c>
      <c r="C18723" s="5" t="inlineStr">
        <is>
          <t>在无尽关卡中累计释放10次跳跃</t>
        </is>
      </c>
    </row>
    <row r="18724" customFormat="1" s="5">
      <c r="A18724" s="191" t="n">
        <v>999301686</v>
      </c>
      <c r="B18724" s="14" t="inlineStr">
        <is>
          <t>Sauter 15 fois en mode infini</t>
        </is>
      </c>
      <c r="C18724" s="8" t="inlineStr">
        <is>
          <t>在无尽关卡中累计释放15次跳跃</t>
        </is>
      </c>
    </row>
    <row r="18725" customFormat="1" s="5">
      <c r="A18725" s="191" t="n">
        <v>999301687</v>
      </c>
      <c r="B18725" s="14" t="inlineStr">
        <is>
          <t>Lancer au total une ruée en mode infini</t>
        </is>
      </c>
      <c r="C18725" s="8" t="inlineStr">
        <is>
          <t>在无尽关卡中累计释放1次突行</t>
        </is>
      </c>
    </row>
    <row r="18726" customFormat="1" s="5">
      <c r="A18726" s="191" t="n">
        <v>999301688</v>
      </c>
      <c r="B18726" s="14" t="inlineStr">
        <is>
          <t>Lancer au total 2 ruées en mode infini</t>
        </is>
      </c>
      <c r="C18726" s="8" t="inlineStr">
        <is>
          <t>在无尽关卡中累计释放2次突行</t>
        </is>
      </c>
    </row>
    <row r="18727" customFormat="1" s="5">
      <c r="A18727" s="191" t="n">
        <v>999301689</v>
      </c>
      <c r="B18727" s="14" t="inlineStr">
        <is>
          <t>Lancer au total 3 ruées en mode infini</t>
        </is>
      </c>
      <c r="C18727" s="8" t="inlineStr">
        <is>
          <t>在无尽关卡中累计释放3次突行</t>
        </is>
      </c>
    </row>
    <row r="18728" customFormat="1" s="5">
      <c r="A18728" s="191" t="n">
        <v>999301690</v>
      </c>
      <c r="B18728" s="14" t="inlineStr">
        <is>
          <t>Fourchette Halloween</t>
        </is>
      </c>
      <c r="C18728" s="8" t="inlineStr">
        <is>
          <t>万圣甜品叉</t>
        </is>
      </c>
    </row>
    <row r="18729" customFormat="1" s="5">
      <c r="A18729" s="191" t="n">
        <v>999301691</v>
      </c>
      <c r="B18729" s="14" t="inlineStr">
        <is>
          <t>Objet pour participer à l'événement Tarte Surprise, converti en 10 000 pièces après l'événement.</t>
        </is>
      </c>
      <c r="C18729" s="8" t="inlineStr">
        <is>
          <t>用于参与惊喜南瓜派的活动道具，活动结束后转化为10000金币</t>
        </is>
      </c>
    </row>
    <row r="18730" ht="17.25" customFormat="1" customHeight="1" s="5">
      <c r="A18730" s="191" t="n">
        <v>999301692</v>
      </c>
      <c r="B18730" s="14" t="inlineStr">
        <is>
          <t>Crème de citrouille</t>
        </is>
      </c>
      <c r="C18730" s="215" t="inlineStr">
        <is>
          <t>南瓜夹心</t>
        </is>
      </c>
    </row>
    <row r="18731" ht="17.25" customFormat="1" customHeight="1" s="5">
      <c r="A18731" s="191" t="n">
        <v>999301693</v>
      </c>
      <c r="B18731" s="14" t="inlineStr">
        <is>
          <t>Bougie crâne</t>
        </is>
      </c>
      <c r="C18731" s="215" t="inlineStr">
        <is>
          <t>蜡烛骷髅头</t>
        </is>
      </c>
    </row>
    <row r="18732" ht="17.25" customFormat="1" customHeight="1" s="5">
      <c r="A18732" s="191" t="n">
        <v>999301694</v>
      </c>
      <c r="B18732" s="14" t="inlineStr">
        <is>
          <t>Il s'agit de l'objet dans l'événement Plan Farces ultime, qui vous donne 1 Point de Farces après l'avoir offert et qui est converti en 500 pièces d'or à la fin de l'événement.</t>
        </is>
      </c>
      <c r="C18732" s="215" t="inlineStr">
        <is>
          <t>用于高能捣蛋计划活动的道具，赠送后增加1点捣蛋值，活动结束后转化为500金币</t>
        </is>
      </c>
    </row>
    <row r="18733" ht="17.25" customFormat="1" customHeight="1" s="5">
      <c r="A18733" s="191" t="n">
        <v>999301695</v>
      </c>
      <c r="B18733" s="14" t="inlineStr">
        <is>
          <t>Points de Farces</t>
        </is>
      </c>
      <c r="C18733" s="215" t="inlineStr">
        <is>
          <t>捣蛋值</t>
        </is>
      </c>
    </row>
    <row r="18734" ht="17.25" customFormat="1" customHeight="1" s="5">
      <c r="A18734" s="191" t="n">
        <v>999301696</v>
      </c>
      <c r="B18734" s="14" t="inlineStr">
        <is>
          <t>Sert à débloquer des récompenses de palier dans Plan Farces ultime et pour participer à l'événement Top Farceurs.</t>
        </is>
      </c>
      <c r="C18734" s="215" t="inlineStr">
        <is>
          <t>用于解锁高能捣蛋计划中的档位奖励和参与搞怪尖叫榜的排名</t>
        </is>
      </c>
    </row>
    <row r="18735" ht="17.25" customFormat="1" customHeight="1" s="5">
      <c r="A18735" s="191" t="n">
        <v>999301697</v>
      </c>
      <c r="B18735" s="14" t="inlineStr">
        <is>
          <t>Carrosse-Citrouille infernal</t>
        </is>
      </c>
      <c r="C18735" s="215" t="inlineStr">
        <is>
          <t>幽幽南瓜车</t>
        </is>
      </c>
    </row>
    <row r="18736" customFormat="1" s="5">
      <c r="A18736" s="191" t="n">
        <v>999301698</v>
      </c>
      <c r="B18736" s="14" t="inlineStr">
        <is>
          <t>Objet pour débloquer la monture « Carrosse-Citrouille infernal »</t>
        </is>
      </c>
      <c r="C18736" s="5" t="inlineStr">
        <is>
          <t>用于解锁坐骑幽幽南瓜车的道具</t>
        </is>
      </c>
    </row>
    <row r="18737" customFormat="1" s="5">
      <c r="A18737" s="191" t="n">
        <v>999301699</v>
      </c>
      <c r="B18737" s="14" t="inlineStr">
        <is>
          <t>Objet pour débloquer l'artéfact « Lumière Vespérale »</t>
        </is>
      </c>
      <c r="C18737" s="5" t="inlineStr">
        <is>
          <t>用于解锁神器古堡暝烛的道具</t>
        </is>
      </c>
    </row>
    <row r="18738" customFormat="1" s="5">
      <c r="A18738" s="191" t="n">
        <v>999301700</v>
      </c>
      <c r="B18738" s="14" t="inlineStr">
        <is>
          <t>Pro des Farces</t>
        </is>
      </c>
      <c r="C18738" s="5" t="inlineStr">
        <is>
          <t>捣蛋专家</t>
        </is>
      </c>
    </row>
    <row r="18739" customFormat="1" s="5">
      <c r="A18739" s="191" t="n">
        <v>999301701</v>
      </c>
      <c r="B18739" s="14" t="inlineStr">
        <is>
          <t>Roi des Farces</t>
        </is>
      </c>
      <c r="C18739" s="5" t="inlineStr">
        <is>
          <t>超级搞搞震</t>
        </is>
      </c>
    </row>
    <row r="18740" customFormat="1" s="5">
      <c r="A18740" s="191" t="n">
        <v>999301702</v>
      </c>
      <c r="B18740" s="14" t="inlineStr">
        <is>
          <t>Points de Farces :</t>
        </is>
      </c>
      <c r="C18740" s="5" t="inlineStr">
        <is>
          <t>捣蛋值：</t>
        </is>
      </c>
    </row>
    <row r="18741" customFormat="1" s="5">
      <c r="A18741" s="191" t="n">
        <v>999301703</v>
      </c>
      <c r="B18741" s="14" t="inlineStr">
        <is>
          <t>Ignorer la contre-attaque +##1 %</t>
        </is>
      </c>
      <c r="C18741" s="144" t="inlineStr">
        <is>
          <t>增加##1%忽视反击</t>
        </is>
      </c>
    </row>
    <row r="18742" ht="17.25" customFormat="1" customHeight="1" s="5">
      <c r="A18742" s="191" t="n">
        <v>999301704</v>
      </c>
      <c r="B18742" s="14" t="inlineStr">
        <is>
          <t>Ignorer le Combo +##1 %</t>
        </is>
      </c>
      <c r="C18742" s="199" t="inlineStr">
        <is>
          <t>增加##1%忽视连击</t>
        </is>
      </c>
    </row>
    <row r="18743" customFormat="1" s="5">
      <c r="A18743" s="14" t="n">
        <v>999301705</v>
      </c>
      <c r="B18743" s="14" t="inlineStr">
        <is>
          <t>Objet pour débloquer la tenue « Requin Piment »</t>
        </is>
      </c>
      <c r="C18743" s="14" t="inlineStr">
        <is>
          <t>用于解锁鲨鱼辣椒时装的道具</t>
        </is>
      </c>
    </row>
    <row r="18744" customFormat="1" s="5">
      <c r="A18744" s="5" t="n">
        <v>999301706</v>
      </c>
      <c r="B18744" s="14" t="inlineStr">
        <is>
          <t>Objet pour débloquer la tenue « Tortue Dorée »</t>
        </is>
      </c>
      <c r="C18744" s="123" t="inlineStr">
        <is>
          <t>用于解锁金龟次郎时装的道具</t>
        </is>
      </c>
    </row>
    <row r="18745" customFormat="1" s="5">
      <c r="A18745" s="5" t="n">
        <v>999301707</v>
      </c>
      <c r="B18745" s="14" t="inlineStr">
        <is>
          <t>Marteau de Chauve-Souris</t>
        </is>
      </c>
      <c r="C18745" s="123" t="inlineStr">
        <is>
          <t>蝙蝠锤</t>
        </is>
      </c>
    </row>
    <row r="18746" customFormat="1" s="5">
      <c r="A18746" s="5" t="n">
        <v>999301708</v>
      </c>
      <c r="B18746" s="14" t="inlineStr">
        <is>
          <t>Objet qui sert à participer à l'événement Œuf fantôme, converti en 10 000 pièces d'or à la fin de l'événement</t>
        </is>
      </c>
      <c r="C18746" s="123" t="inlineStr">
        <is>
          <t>用于参与魂魂南瓜蛋的活动道具，活动结束后转化为10000金币</t>
        </is>
      </c>
    </row>
    <row r="18747" customFormat="1" s="5">
      <c r="A18747" s="5" t="n">
        <v>999301709</v>
      </c>
      <c r="B18747" s="14" t="inlineStr">
        <is>
          <t>Lumière Vespérale</t>
        </is>
      </c>
      <c r="C18747" s="123" t="inlineStr">
        <is>
          <t>古堡暝烛</t>
        </is>
      </c>
    </row>
    <row r="18748" customFormat="1" s="5">
      <c r="A18748" s="5" t="n">
        <v>999301710</v>
      </c>
      <c r="B18748" s="14" t="inlineStr">
        <is>
          <t>Garde de la Paix</t>
        </is>
      </c>
      <c r="C18748" s="123" t="inlineStr">
        <is>
          <t>和平守望</t>
        </is>
      </c>
    </row>
    <row r="18749" customFormat="1" s="5">
      <c r="A18749" s="5" t="n">
        <v>999301711</v>
      </c>
      <c r="B18749" s="14" t="inlineStr">
        <is>
          <t>Cadre d'avatar : Garde de la Paix</t>
        </is>
      </c>
      <c r="C18749" s="123" t="inlineStr">
        <is>
          <t>和平守望头像框</t>
        </is>
      </c>
    </row>
    <row r="18750" customFormat="1" s="5">
      <c r="A18750" s="5" t="n">
        <v>999301712</v>
      </c>
      <c r="B18750" s="14" t="inlineStr">
        <is>
          <t>Flamme Sacrée</t>
        </is>
      </c>
      <c r="C18750" s="123" t="inlineStr">
        <is>
          <t>圣心长明</t>
        </is>
      </c>
    </row>
    <row r="18751" customFormat="1" s="5">
      <c r="A18751" s="5" t="n">
        <v>999301713</v>
      </c>
      <c r="B18751" s="14" t="inlineStr">
        <is>
          <t>Ma chair est éphémère, pourtant mon esprit reste immortel.</t>
        </is>
      </c>
      <c r="C18751" s="123" t="inlineStr">
        <is>
          <t>此身为烛，此心长明。</t>
        </is>
      </c>
    </row>
    <row r="18752" customFormat="1" s="5">
      <c r="A18752" s="5" t="n">
        <v>999301714</v>
      </c>
      <c r="B18752" s="14" t="inlineStr">
        <is>
          <t>Retour du Chaos</t>
        </is>
      </c>
      <c r="C18752" s="123" t="inlineStr">
        <is>
          <t>风暴再临</t>
        </is>
      </c>
    </row>
    <row r="18753" customFormat="1" s="5">
      <c r="A18753" s="5" t="n">
        <v>999301715</v>
      </c>
      <c r="B18753" s="14" t="inlineStr">
        <is>
          <t>En ce monde, je règne en maître.</t>
        </is>
      </c>
      <c r="C18753" s="123" t="inlineStr">
        <is>
          <t>此世，我为王。</t>
        </is>
      </c>
    </row>
    <row r="18754" customFormat="1" s="5">
      <c r="A18754" s="5" t="n">
        <v>999301716</v>
      </c>
      <c r="B18754" s="14" t="inlineStr">
        <is>
          <t>Tir Divin</t>
        </is>
      </c>
      <c r="C18754" s="123" t="inlineStr">
        <is>
          <t>箭指苍穹</t>
        </is>
      </c>
    </row>
    <row r="18755" customFormat="1" s="5">
      <c r="A18755" s="5" t="n">
        <v>999301717</v>
      </c>
      <c r="B18755" s="14" t="inlineStr">
        <is>
          <t>L'ambition, tel un trait, ne revient jamais sur sa trajectoire.</t>
        </is>
      </c>
      <c r="C18755" s="123" t="inlineStr">
        <is>
          <t>长志如箭，箭出无悔</t>
        </is>
      </c>
    </row>
    <row r="18756" customFormat="1" s="5">
      <c r="A18756" s="5" t="n">
        <v>999301718</v>
      </c>
      <c r="B18756" s="14" t="inlineStr">
        <is>
          <t>Cris Primordiaux</t>
        </is>
      </c>
      <c r="C18756" s="123" t="inlineStr">
        <is>
          <t>兽鸣开天</t>
        </is>
      </c>
    </row>
    <row r="18757" customFormat="1" s="5">
      <c r="A18757" s="5" t="n">
        <v>999301719</v>
      </c>
      <c r="B18757" s="14" t="inlineStr">
        <is>
          <t>Les cris jaillissent, et l'univers s'embrase à son passage !</t>
        </is>
      </c>
      <c r="C18757" s="123" t="inlineStr">
        <is>
          <t>鸣声而动，霜霖焚天！</t>
        </is>
      </c>
    </row>
    <row r="18758" customFormat="1" s="5">
      <c r="A18758" s="5" t="n">
        <v>999301720</v>
      </c>
      <c r="B18758" s="14" t="inlineStr">
        <is>
          <t>Invincible</t>
        </is>
      </c>
      <c r="C18758" s="123" t="inlineStr">
        <is>
          <t>不败之王</t>
        </is>
      </c>
    </row>
    <row r="18759" customFormat="1" s="5">
      <c r="A18759" s="5" t="n">
        <v>999301721</v>
      </c>
      <c r="B18759" s="14" t="inlineStr">
        <is>
          <t>Prêt à tester le tranchant de ma hache ?</t>
        </is>
      </c>
      <c r="C18759" s="123" t="inlineStr">
        <is>
          <t>嗨，想来尝尝斧头的滋味吗？</t>
        </is>
      </c>
    </row>
    <row r="18760" customFormat="1" s="5">
      <c r="A18760" s="5" t="n">
        <v>999301722</v>
      </c>
      <c r="B18760" s="14" t="inlineStr">
        <is>
          <t>Dompteur d'Âmes</t>
        </is>
      </c>
      <c r="C18760" s="123" t="inlineStr">
        <is>
          <t>驭灵八方</t>
        </is>
      </c>
    </row>
    <row r="18761" customFormat="1" s="5">
      <c r="A18761" s="5" t="n">
        <v>999301723</v>
      </c>
      <c r="B18761" s="14" t="inlineStr">
        <is>
          <t>Des âmes sauvages gardent chaque recoin de l'horizon.</t>
        </is>
      </c>
      <c r="C18761" s="123" t="inlineStr">
        <is>
          <t>兽灵永随，巡野八方！</t>
        </is>
      </c>
    </row>
    <row r="18762" customFormat="1" s="5">
      <c r="A18762" s="5" t="n">
        <v>999301724</v>
      </c>
      <c r="B18762" s="14" t="inlineStr">
        <is>
          <t>Combat Intrépide</t>
        </is>
      </c>
      <c r="C18762" s="123" t="inlineStr">
        <is>
          <t>无畏之战</t>
        </is>
      </c>
    </row>
    <row r="18763" customFormat="1" s="5">
      <c r="A18763" s="5" t="n">
        <v>999301725</v>
      </c>
      <c r="B18763" s="14" t="inlineStr">
        <is>
          <t>La lame trace sa voie, intrépide et souveraine.</t>
        </is>
      </c>
      <c r="C18763" s="123" t="inlineStr">
        <is>
          <t>剑意纵横，战而无畏！</t>
        </is>
      </c>
    </row>
    <row r="18764" customFormat="1" s="5">
      <c r="A18764" s="5" t="n">
        <v>999301726</v>
      </c>
      <c r="B18764" s="14" t="inlineStr">
        <is>
          <t>Vagabond Serein</t>
        </is>
      </c>
      <c r="C18764" s="123" t="inlineStr">
        <is>
          <t>逍遥行</t>
        </is>
      </c>
    </row>
    <row r="18765" customFormat="1" s="5">
      <c r="A18765" s="5" t="n">
        <v>999301727</v>
      </c>
      <c r="B18765" s="14" t="inlineStr">
        <is>
          <t>Dans le chaos, une âme trouve sa paix.</t>
        </is>
      </c>
      <c r="C18765" s="123" t="inlineStr">
        <is>
          <t>俗世纷扰，我自逍遥！</t>
        </is>
      </c>
    </row>
    <row r="18766" customFormat="1" s="5">
      <c r="A18766" s="5" t="n">
        <v>999301728</v>
      </c>
      <c r="B18766" s="14" t="inlineStr">
        <is>
          <t>Sucette</t>
        </is>
      </c>
      <c r="C18766" s="123" t="inlineStr">
        <is>
          <t>棒棒糖</t>
        </is>
      </c>
    </row>
    <row r="18767" customFormat="1" s="5">
      <c r="A18767" s="5" t="n">
        <v>999301729</v>
      </c>
      <c r="B18767" s="14" t="inlineStr">
        <is>
          <t>Bonbon Gelée</t>
        </is>
      </c>
      <c r="C18767" s="123" t="inlineStr">
        <is>
          <t>果冻软糖</t>
        </is>
      </c>
    </row>
    <row r="18768" customFormat="1" s="5">
      <c r="A18768" s="5" t="n">
        <v>999301730</v>
      </c>
      <c r="B18768" s="14" t="inlineStr">
        <is>
          <t>Boule de Chocolat</t>
        </is>
      </c>
      <c r="C18768" s="123" t="inlineStr">
        <is>
          <t>巧克力球</t>
        </is>
      </c>
    </row>
    <row r="18769" customFormat="1" s="5">
      <c r="A18769" s="5" t="n">
        <v>999301731</v>
      </c>
      <c r="B18769" s="14" t="inlineStr">
        <is>
          <t>Caramel</t>
        </is>
      </c>
      <c r="C18769" s="123" t="inlineStr">
        <is>
          <t>太妃糖</t>
        </is>
      </c>
    </row>
    <row r="18770" customFormat="1" s="5">
      <c r="A18770" s="5" t="n">
        <v>999301732</v>
      </c>
      <c r="B18770" s="14" t="inlineStr">
        <is>
          <t>Collecter les Bonbons</t>
        </is>
      </c>
      <c r="C18770" s="123" t="inlineStr">
        <is>
          <t>收集糖果</t>
        </is>
      </c>
    </row>
    <row r="18771" customFormat="1" s="5">
      <c r="A18771" s="5" t="n">
        <v>999301733</v>
      </c>
      <c r="B18771" s="14" t="inlineStr">
        <is>
          <t>Distance Parcourue :</t>
        </is>
      </c>
      <c r="C18771" s="123" t="inlineStr">
        <is>
          <t>通关距离:</t>
        </is>
      </c>
    </row>
    <row r="18772" customFormat="1" s="5">
      <c r="A18772" s="5" t="n">
        <v>999301734</v>
      </c>
      <c r="B18772" s="14" t="inlineStr">
        <is>
          <t>Chapeau farceur</t>
        </is>
      </c>
      <c r="C18772" s="123" t="inlineStr">
        <is>
          <t>捣蛋魔帽</t>
        </is>
      </c>
    </row>
    <row r="18773" customFormat="1" s="5">
      <c r="A18773" s="5" t="n">
        <v>999301735</v>
      </c>
      <c r="B18773" s="14" t="inlineStr">
        <is>
          <t>Début Effrayant</t>
        </is>
      </c>
      <c r="C18773" s="123" t="inlineStr">
        <is>
          <t>惊悚开场</t>
        </is>
      </c>
    </row>
    <row r="18774" customFormat="1" s="5">
      <c r="A18774" s="5" t="n">
        <v>999301736</v>
      </c>
      <c r="B18774" s="14" t="inlineStr">
        <is>
          <t>Superstar des Farces</t>
        </is>
      </c>
      <c r="C18774" s="123" t="inlineStr">
        <is>
          <t>捣蛋巨星</t>
        </is>
      </c>
    </row>
    <row r="18775" customFormat="1" s="5">
      <c r="A18775" s="5" t="n">
        <v>999301737</v>
      </c>
      <c r="B18775" s="14" t="inlineStr">
        <is>
          <t>Moment Spectral</t>
        </is>
      </c>
      <c r="C18775" s="123" t="inlineStr">
        <is>
          <t>见鬼时刻</t>
        </is>
      </c>
    </row>
    <row r="18776" customFormat="1" s="5">
      <c r="A18776" s="5" t="n">
        <v>999301738</v>
      </c>
      <c r="B18776" s="14" t="inlineStr">
        <is>
          <t>Obtenir des Bonbons</t>
        </is>
      </c>
      <c r="C18776" s="123" t="inlineStr">
        <is>
          <t>糖果获取</t>
        </is>
      </c>
    </row>
    <row r="18777" customFormat="1" s="5">
      <c r="A18777" s="5" t="n">
        <v>999301739</v>
      </c>
      <c r="B18777" s="14" t="inlineStr">
        <is>
          <t>La déesse recueille les fragments de lumière divine, les transformant en un point d'or incandescent, offert aux âmes de ce soir. À l'ouverture des yeux, l'efficacité sera doublée, et l'univers entier conspirera à votre réussite.</t>
        </is>
      </c>
      <c r="C18777" s="123" t="inlineStr">
        <is>
          <t>女神汇聚散落的圣光，弥合成绚美的黄金点向今夜的灵魂。当瞳孔睁开，一切都会事半功倍，万事万物都将成为助推你成功的能量。</t>
        </is>
      </c>
    </row>
    <row r="18778" customFormat="1" s="5">
      <c r="A18778" s="5" t="n">
        <v>999301740</v>
      </c>
      <c r="B18778" s="14" t="inlineStr">
        <is>
          <t>Parmi les myriades d'étoiles, la Déesse de Lumière Sacrée élève la voix. Son chant puissant dissipe les cauchemars et la mauvaise fortune, vous enveloppant d'un avenir radieux et d'une chance infinie.</t>
        </is>
      </c>
      <c r="C18778" s="123" t="inlineStr">
        <is>
          <t>圣光女神在千千星辰中引吭高歌，振奋的歌声屏退了所有噩梦与厄运，光明的前程、永恒的好运都将围绕周身。</t>
        </is>
      </c>
    </row>
    <row r="18779" customFormat="1" s="5">
      <c r="A18779" s="5" t="n">
        <v>999301741</v>
      </c>
      <c r="B18779" s="14" t="inlineStr">
        <is>
          <t>La déesse lève bien haut la torche ardente divine, purifiant l'obscurité sur son passage. À sa suite, la voie s'aplanit, fleurie et radieuse, accompagnée d'un hymne de joie éternel.</t>
        </is>
      </c>
      <c r="C18779" s="123" t="inlineStr">
        <is>
          <t>女神高举圣光燃烧的炬火，烧尽前方的一切黑暗。遇见过后，一切道路都顺遂坦荡、鲜花满程，欢乐颂歌永不休止。</t>
        </is>
      </c>
    </row>
    <row r="18780" customFormat="1" s="5">
      <c r="A18780" s="5" t="n">
        <v>999301742</v>
      </c>
      <c r="B18780" s="14" t="inlineStr">
        <is>
          <t>La lune, bientôt pleine, déverse sa puissance généreuse. Une force lumineuse et constante vous guidera à travers les épines, ouvrant la voie vers un horizon plus sûr.</t>
        </is>
      </c>
      <c r="C18780" s="123" t="inlineStr">
        <is>
          <t>圆月将满，月亮之力愈发丰盈，皎洁而坚定的力量将助你越过眼前的荆棘，把前路铺向更确定的远方。</t>
        </is>
      </c>
    </row>
    <row r="18781" customFormat="1" s="5">
      <c r="A18781" s="14" t="n">
        <v>999301743</v>
      </c>
      <c r="B18781" s="14" t="inlineStr">
        <is>
          <t>La Lune du Sceptre grandit, promesse de chance et de bonheur. L'espoir renaît sur les terres désolées, annonçant l'avènement d'un nouveau jour.</t>
        </is>
      </c>
      <c r="C18781" s="14" t="inlineStr">
        <is>
          <t>权杖之月慢慢盈满，带来好运与福气逐渐聚集。贫瘠的土地将重新发芽，无尽的黎明终将破晓。</t>
        </is>
      </c>
    </row>
    <row r="18782" customFormat="1" s="5">
      <c r="A18782" s="14" t="n">
        <v>999301744</v>
      </c>
      <c r="B18782" s="14" t="inlineStr">
        <is>
          <t>La pleine lune baigne de sa puissance chaque âme présente. Tout ce qui est imparfait sera complété, s'acheminant vers la perfection.</t>
        </is>
      </c>
      <c r="C18782" s="14" t="inlineStr">
        <is>
          <t>满月的力量将施加在今夜的每一个灵魂身上，一切残缺的事物都将得到补充，逐渐圆满。</t>
        </is>
      </c>
    </row>
    <row r="18783" customFormat="1" s="5">
      <c r="A18783" s="14" t="n">
        <v>999301745</v>
      </c>
      <c r="B18783" s="14" t="inlineStr">
        <is>
          <t>Nounours Joyeux sera toujours votre fidèle compagnon ! Même s'il ne peut pas déplacer des montagnes, il veillera à votre bonne humeur et vous poussera à l'action !</t>
        </is>
      </c>
      <c r="C18783" s="14" t="inlineStr">
        <is>
          <t>乐观小熊将永远伴你左右，虽然无法在大事上提供帮助，但也会保证你心情愉悦，积极行动哦。</t>
        </is>
      </c>
    </row>
    <row r="18784" customFormat="1" s="5">
      <c r="A18784" s="14" t="n">
        <v>999301746</v>
      </c>
      <c r="B18784" s="14" t="inlineStr">
        <is>
          <t>Une caresse à Nounours Joyeux, et la chance vous sourira !</t>
        </is>
      </c>
      <c r="C18784" s="14" t="inlineStr">
        <is>
          <t>摸摸小熊的脑袋吧，乐观小熊会给你带来生活中的小幸运。</t>
        </is>
      </c>
    </row>
    <row r="18785" customFormat="1" s="5">
      <c r="A18785" s="14" t="n">
        <v>999301747</v>
      </c>
      <c r="B18785" s="14" t="inlineStr">
        <is>
          <t>Que vous soyez confronté à des épreuves ou plongé dans la monotonie, Nounours Joyeux vous insufflera la joie, un sourire aux lèvres et le cœur plein d'énergie.</t>
        </is>
      </c>
      <c r="C18785" s="14" t="inlineStr">
        <is>
          <t>无论身处困难还是庸于平淡，乐观小熊都将给你施于感知快乐的魔法，笑口常开，元气满满。</t>
        </is>
      </c>
    </row>
    <row r="18786" customFormat="1" s="5">
      <c r="A18786" s="14" t="n">
        <v>999301748</v>
      </c>
      <c r="B18786" s="14" t="inlineStr">
        <is>
          <t>Record du niveau actuel : ##1</t>
        </is>
      </c>
      <c r="C18786" s="14" t="inlineStr">
        <is>
          <t>本关最远距离：##1</t>
        </is>
      </c>
    </row>
    <row r="18787" customFormat="1" s="5">
      <c r="A18787" s="14" t="n">
        <v>999301752</v>
      </c>
      <c r="B18787" s="14" t="inlineStr">
        <is>
          <t>Coffre disponible dans la boutique hebdomadaire</t>
        </is>
      </c>
      <c r="C18787" s="14" t="inlineStr">
        <is>
          <t>每周宝箱商店获取</t>
        </is>
      </c>
    </row>
    <row r="18788" customFormat="1" s="5">
      <c r="A18788" s="14" t="n">
        <v>999301753</v>
      </c>
      <c r="B18788" s="14" t="inlineStr">
        <is>
          <t>Distance parcourue : ##1</t>
        </is>
      </c>
      <c r="C18788" s="14" t="inlineStr">
        <is>
          <t>奔跑距离：##1</t>
        </is>
      </c>
    </row>
    <row r="18789" customFormat="1" s="5">
      <c r="A18789" s="14" t="n">
        <v>999301754</v>
      </c>
      <c r="B18789" s="14" t="inlineStr">
        <is>
          <t>Objet pour débloquer la tenue « Cabudet »</t>
        </is>
      </c>
      <c r="C18789" s="14" t="inlineStr">
        <is>
          <t>用于解锁卡布达时装的道具</t>
        </is>
      </c>
    </row>
    <row r="18790" customFormat="1" s="5">
      <c r="A18790" s="14" t="n">
        <v>999301755</v>
      </c>
      <c r="B18790" s="14" t="inlineStr">
        <is>
          <t>Cabudet</t>
        </is>
      </c>
      <c r="C18790" s="14" t="inlineStr">
        <is>
          <t>卡布达</t>
        </is>
      </c>
    </row>
    <row r="18791" customFormat="1" s="5">
      <c r="A18791" s="14" t="n">
        <v>999301756</v>
      </c>
      <c r="B18791" s="14" t="inlineStr">
        <is>
          <t>Collectionnez toutes les cartes pour un prix surprise !</t>
        </is>
      </c>
      <c r="C18791" s="14" t="inlineStr">
        <is>
          <t>集齐全套卡牌可获得惊喜大奖</t>
        </is>
      </c>
    </row>
    <row r="18792" customFormat="1" s="5">
      <c r="A18792" s="14" t="n">
        <v>999301757</v>
      </c>
      <c r="B18792" s="14" t="inlineStr">
        <is>
          <t>Collection de carte complétée</t>
        </is>
      </c>
      <c r="C18792" s="14" t="inlineStr">
        <is>
          <t>已集齐全套卡牌</t>
        </is>
      </c>
    </row>
    <row r="18793" customFormat="1" s="5">
      <c r="A18793" s="14" t="n">
        <v>999301758</v>
      </c>
      <c r="B18793" s="14" t="inlineStr">
        <is>
          <t>Stock : %s</t>
        </is>
      </c>
      <c r="C18793" s="14" t="inlineStr">
        <is>
          <t>持有数量:%s</t>
        </is>
      </c>
    </row>
    <row r="18794" customFormat="1" s="5">
      <c r="A18794" s="14" t="n">
        <v>999301759</v>
      </c>
      <c r="B18794" s="14" t="inlineStr">
        <is>
          <t>Cartes retournées : %s</t>
        </is>
      </c>
      <c r="C18794" s="14" t="inlineStr">
        <is>
          <t>翻牌次数：%s</t>
        </is>
      </c>
    </row>
    <row r="18795" customFormat="1" s="5">
      <c r="A18795" s="14" t="n">
        <v>403418</v>
      </c>
      <c r="B18795" s="14" t="inlineStr">
        <is>
          <t>Abaddon</t>
        </is>
      </c>
      <c r="C18795" s="14" t="inlineStr">
        <is>
          <t>Abaddon</t>
        </is>
      </c>
    </row>
    <row r="18796" customFormat="1" s="5">
      <c r="A18796" s="14" t="n">
        <v>403419</v>
      </c>
      <c r="B18796" s="14" t="inlineStr">
        <is>
          <t>Davi</t>
        </is>
      </c>
      <c r="C18796" s="14" t="inlineStr">
        <is>
          <t>Davi</t>
        </is>
      </c>
    </row>
    <row r="18797" customFormat="1" s="5">
      <c r="A18797" s="14" t="n">
        <v>403420</v>
      </c>
      <c r="B18797" s="14" t="inlineStr">
        <is>
          <t>Frej</t>
        </is>
      </c>
      <c r="C18797" s="14" t="inlineStr">
        <is>
          <t>Frej</t>
        </is>
      </c>
    </row>
    <row r="18798" customFormat="1" s="5">
      <c r="A18798" s="14" t="n">
        <v>403421</v>
      </c>
      <c r="B18798" s="14" t="inlineStr">
        <is>
          <t>Tamamo</t>
        </is>
      </c>
      <c r="C18798" s="14" t="inlineStr">
        <is>
          <t>Tamamo</t>
        </is>
      </c>
    </row>
    <row r="18799" customFormat="1" s="5">
      <c r="A18799" s="5" t="n">
        <v>403422</v>
      </c>
      <c r="B18799" s="14" t="inlineStr">
        <is>
          <t>Mona</t>
        </is>
      </c>
      <c r="C18799" s="123" t="inlineStr">
        <is>
          <t>Mona</t>
        </is>
      </c>
    </row>
    <row r="18800" customFormat="1" s="5">
      <c r="A18800" s="5" t="n">
        <v>403416</v>
      </c>
      <c r="B18800" s="14" t="inlineStr">
        <is>
          <t>Mars</t>
        </is>
      </c>
      <c r="C18800" s="123" t="inlineStr">
        <is>
          <t>Mars</t>
        </is>
      </c>
    </row>
    <row r="18801" customFormat="1" s="5">
      <c r="A18801" s="5" t="n">
        <v>403414</v>
      </c>
      <c r="B18801" s="14" t="inlineStr">
        <is>
          <t>Dana</t>
        </is>
      </c>
      <c r="C18801" s="123" t="inlineStr">
        <is>
          <t>Dana</t>
        </is>
      </c>
    </row>
    <row r="18802" customFormat="1" s="5">
      <c r="A18802" s="5" t="n">
        <v>700020119</v>
      </c>
      <c r="B18802" s="14" t="inlineStr">
        <is>
          <t>Défense de place de parking</t>
        </is>
      </c>
      <c r="C18802" s="123" t="inlineStr">
        <is>
          <t>车位驻守</t>
        </is>
      </c>
    </row>
    <row r="18803" customFormat="1" s="5">
      <c r="A18803" s="5" t="n">
        <v>700020120</v>
      </c>
      <c r="B18803" s="14" t="inlineStr">
        <is>
          <t>Réduction de soins JcJ</t>
        </is>
      </c>
      <c r="C18803" s="123" t="inlineStr">
        <is>
          <t>PVP治疗衰减</t>
        </is>
      </c>
    </row>
    <row r="18804" customFormat="1" s="5">
      <c r="A18804" s="5" t="n">
        <v>700020121</v>
      </c>
      <c r="B18804" s="14" t="inlineStr">
        <is>
          <t>Réduction des boucliers JcJ</t>
        </is>
      </c>
      <c r="C18804" s="123" t="inlineStr">
        <is>
          <t>PVP护盾衰减</t>
        </is>
      </c>
    </row>
    <row r="18805" customFormat="1" s="5">
      <c r="A18805" s="5" t="n">
        <v>700020122</v>
      </c>
      <c r="B18805" s="14" t="inlineStr">
        <is>
          <t>Plafond de dégâts sur PV max/PV actuels</t>
        </is>
      </c>
      <c r="C18805" s="123" t="inlineStr">
        <is>
          <t>最大生命值伤害/当前生命值伤害限制</t>
        </is>
      </c>
    </row>
    <row r="18806" customFormat="1" s="5">
      <c r="A18806" s="5" t="n">
        <v>700020123</v>
      </c>
      <c r="B18806" s="14" t="inlineStr">
        <is>
          <t>Délai de lancement des compétences en JcJ</t>
        </is>
      </c>
      <c r="C18806" s="123" t="inlineStr">
        <is>
          <t>PVP技能释放延迟</t>
        </is>
      </c>
    </row>
    <row r="18807" customFormat="1" s="5">
      <c r="A18807" s="5" t="n">
        <v>700020124</v>
      </c>
      <c r="B18807" s="14" t="inlineStr">
        <is>
          <t>En JcJ, les dégâts des joueurs sont réduits en fonction du niveau moyen des deux parties.</t>
        </is>
      </c>
      <c r="C18807" s="123" t="inlineStr">
        <is>
          <t>玩家PVP战斗中，双方的伤害会根据双方的平均等级获得一定衰减</t>
        </is>
      </c>
    </row>
    <row r="18808" customFormat="1" s="5">
      <c r="A18808" s="5" t="n">
        <v>700020125</v>
      </c>
      <c r="B18808" s="14" t="inlineStr">
        <is>
          <t>En JcJ, seuls 30 % des effets de soins sont appliqués.</t>
        </is>
      </c>
      <c r="C18808" s="123" t="inlineStr">
        <is>
          <t>玩家PVP战斗中，双方的所有治疗效果只生效30%效果</t>
        </is>
      </c>
    </row>
    <row r="18809" customFormat="1" s="5">
      <c r="A18809" s="5" t="n">
        <v>700020126</v>
      </c>
      <c r="B18809" s="14" t="inlineStr">
        <is>
          <t>En JcJ, seuls 40 % des effets de boucliers sont appliqués.</t>
        </is>
      </c>
      <c r="C18809" s="123" t="inlineStr">
        <is>
          <t>玩家PVP战斗中，双方的所有护盾效果只生效40%效果</t>
        </is>
      </c>
    </row>
    <row r="18810" customFormat="1" s="5">
      <c r="A18810" s="5" t="n">
        <v>700020128</v>
      </c>
      <c r="B18810" s="14" t="inlineStr">
        <is>
          <t>En JcJ, le délai de lancement entre chaque compétence est par défaut de 0,5 s, selon l'ordre des compétences.</t>
        </is>
      </c>
      <c r="C18810" s="5" t="inlineStr">
        <is>
          <t>玩家PVP战斗中，技能释放延迟默认为按技能顺序每个技能间隔0.5秒</t>
        </is>
      </c>
    </row>
    <row r="18811" customFormat="1" s="5">
      <c r="A18811" s="5" t="n">
        <v>206323</v>
      </c>
      <c r="B18811" s="14" t="inlineStr">
        <is>
          <t>Activez la fonction de défi aléatoire en cochant la case à droite.</t>
        </is>
      </c>
      <c r="C18811" s="5" t="inlineStr">
        <is>
          <t>勾选右侧复选框允许随机挑战功能</t>
        </is>
      </c>
    </row>
    <row r="18812" customFormat="1" s="5">
      <c r="A18812" s="5" t="n">
        <v>206324</v>
      </c>
      <c r="B18812" s="14" t="inlineStr">
        <is>
          <t>Limite hebdomadaire de récupération atteinte</t>
        </is>
      </c>
      <c r="C18812" s="5" t="inlineStr">
        <is>
          <t>本周可领取数量已达上限</t>
        </is>
      </c>
    </row>
    <row r="18813" customFormat="1" s="5">
      <c r="A18813" s="5" t="n">
        <v>206325</v>
      </c>
      <c r="B18813" s="14" t="inlineStr">
        <is>
          <t>Niveau du personnage</t>
        </is>
      </c>
      <c r="C18813" s="5" t="inlineStr">
        <is>
          <t>角色等级</t>
        </is>
      </c>
    </row>
    <row r="18814" customFormat="1" s="5">
      <c r="A18814" s="5" t="n">
        <v>206326</v>
      </c>
      <c r="B18814" s="14" t="inlineStr">
        <is>
          <t>Total des Volumes d'Éveil obtenu de personnage</t>
        </is>
      </c>
      <c r="C18814" s="5" t="inlineStr">
        <is>
          <t>角色觉醒卷轴累计获取数量</t>
        </is>
      </c>
    </row>
    <row r="18815" customFormat="1" s="5">
      <c r="A18815" s="5" t="n">
        <v>206387</v>
      </c>
      <c r="B18815" s="14" t="inlineStr">
        <is>
          <t>Effet actuel : %s</t>
        </is>
      </c>
      <c r="C18815" s="5" t="inlineStr">
        <is>
          <t>当前%s效果</t>
        </is>
      </c>
    </row>
    <row r="18816" customFormat="1" s="5">
      <c r="A18816" s="5" t="n">
        <v>206388</v>
      </c>
      <c r="B18816" s="14" t="inlineStr">
        <is>
          <t>Limite quotidienne de récupération atteinte</t>
        </is>
      </c>
      <c r="C18816" s="5" t="inlineStr">
        <is>
          <t>今日可领取数量已达上限</t>
        </is>
      </c>
    </row>
    <row r="18817" customFormat="1" s="5">
      <c r="A18817" s="5" t="n">
        <v>206389</v>
      </c>
      <c r="B18817" s="14" t="inlineStr">
        <is>
          <t>Cet événement n'est pas disponible pour le moment</t>
        </is>
      </c>
      <c r="C18817" s="5" t="inlineStr">
        <is>
          <t>活动不在开放时间</t>
        </is>
      </c>
    </row>
    <row r="18818" customFormat="1" s="5">
      <c r="A18818" s="5" t="n">
        <v>600045572</v>
      </c>
      <c r="B18818" s="14" t="inlineStr">
        <is>
          <t>Les clés du Théâtre Magique sont automatiquement remises à leur maximum chaque semaine. Seules les 4 premières tentatives hebdomadaires sont récompensées.</t>
        </is>
      </c>
      <c r="C18818" s="5" t="inlineStr">
        <is>
          <t>进入魔法剧场的钥匙，每周自动补充至上限，每周仅前4次挑战能获得奖励</t>
        </is>
      </c>
    </row>
    <row r="18819" customFormat="1" s="5">
      <c r="A18819" s="14" t="n">
        <v>600045573</v>
      </c>
      <c r="B18819" s="14" t="inlineStr">
        <is>
          <t>1. Le Théâtre Magique ouvre chaque lundi à 12h00 et ferme chaque samedi à 22h00 après le calcul des résultats. Chaque semaine, le théâtre accueille un Fantôme d'Illusion différent aux effets passifs uniques, pour une représentation avec les joueurs.\n2. Vous disposez de deux tentatives gratuites pour défier le Fantôme d'Illusion chaque semaine. Des tentatives supplémentaires peuvent être obtenues en regardant des publicités ou via la Boutique de clan.\n3. Tuez un Fantôme d'Illusion du niveau défini vous octroie des récompenses individuelles et des récompenses de coffre pour tous les membres de votre clan. Le niveau maximum des récompenses lors d'un défi est de 100. Seuls les 4 premiers défis de la semaine offrent des récompenses individuelles, les défis suivants ne font qu'actualiser les dégâts infligés et les points.\n4. Chaque niveau de Fantôme d'Illusion tué rapporte des points. Les points hebdomadaires du clan sont calculés en additionnant les meilleurs points individuels de chaque membre. Ces points déterminent le classement inter-serveurs des clans.\n5. Le classement de contribution au sein du clan est basé sur les dégâts totaux les plus élevés infligés au Fantôme d'Illusion au cours de la semaine. Un classement inter-serveurs des dégâts individuels est également établi.\n6. À la fin de l'événement, des récompenses sont distribuées en fonction du classement des clans et du classement des dégâts individuels.</t>
        </is>
      </c>
      <c r="C18819" s="14" t="inlineStr">
        <is>
          <t>1、魔法剧场每周一12：00开放，每周六22：00结算并关闭，每周会有不同的幻剧幽灵上场配合菇菇出演幻剧，不同的幻剧幽灵拥有不同的被动效果。\n2、每周有两次免费挑战幻剧幽灵的机会，每周能通过观看广告和家族商店补充一定次数挑战幻剧幽灵的机会。\n3、击杀一定等级的幻剧幽灵可获得个人奖励并为家族全员带来宝箱奖励，每次挑战可获得奖励对应的等级上限为100级，每周只有前4次挑战能获得个人奖励，其余挑战只会刷新伤害量和积分。\n4、每击杀一级幻剧幽灵，会获得对应的积分，家族中每个成员的每周历史最高积分累加得到家族积分，根据家族积分进行跨服家族排名。\n5、根据对幻剧幽灵造成的每周历史最高伤害总量进行家族内讨伐贡献排名、跨服个人伤害排名。\n6、活动结算完成后，根据家族积分排行榜和个人伤害排行榜的排名发放对应奖励。</t>
        </is>
      </c>
    </row>
    <row r="18820" customFormat="1" s="5">
      <c r="A18820" s="14" t="n">
        <v>9991000912</v>
      </c>
      <c r="B18820" s="14" t="inlineStr">
        <is>
          <t>Membre du clan ##1 a infligé ##2 pts de dégâts et a rapporté : Coffres d'illusion normaux*##3, Coffres d'illusion du Clan*##4</t>
        </is>
      </c>
      <c r="C18820" s="14" t="inlineStr">
        <is>
          <t>家族成员##1造成了##2伤害，为家族成员带回了普通幻剧宝箱x##3  家族幻剧宝箱x##4</t>
        </is>
      </c>
    </row>
    <row r="18821" customFormat="1" s="5">
      <c r="A18821" s="14" t="n">
        <v>700020132</v>
      </c>
      <c r="B18821" s="14" t="inlineStr">
        <is>
          <t>Manuel de combat</t>
        </is>
      </c>
      <c r="C18821" s="14" t="inlineStr">
        <is>
          <t>战斗手册</t>
        </is>
      </c>
    </row>
    <row r="18822" customFormat="1" s="5">
      <c r="A18822" s="14" t="n">
        <v>700020133</v>
      </c>
      <c r="B18822" s="14" t="inlineStr">
        <is>
          <t>Mission en bas à gauche à terminer : Atteignez le niveau 18 avec votre personnage</t>
        </is>
      </c>
      <c r="C18822" s="14" t="inlineStr">
        <is>
          <t>完成左下角任务：角色等级达到18级</t>
        </is>
      </c>
    </row>
    <row r="18823" customFormat="1" s="5">
      <c r="A18823" s="14" t="n">
        <v>700020139</v>
      </c>
      <c r="B18823" s="14" t="inlineStr">
        <is>
          <t>Lunalapin</t>
        </is>
      </c>
      <c r="C18823" s="14" t="inlineStr">
        <is>
          <t>月亮兔</t>
        </is>
      </c>
    </row>
    <row r="18824" customFormat="1" s="5">
      <c r="A18824" s="14" t="n">
        <v>700020140</v>
      </c>
      <c r="B18824" s="14" t="inlineStr">
        <is>
          <t>S'offrir mutuellement 30 thés au lait avec le partenaire cette semaine</t>
        </is>
      </c>
      <c r="C18824" s="14" t="inlineStr">
        <is>
          <t>本周与伴侣互赠奶茶30杯</t>
        </is>
      </c>
    </row>
    <row r="18825" customFormat="1" s="5">
      <c r="A18825" s="14" t="n">
        <v>700020141</v>
      </c>
      <c r="B18825" s="14" t="inlineStr">
        <is>
          <t>Faire équipe avec le partenaire dans les épreuves d'Échelle Céleste cette semaine</t>
        </is>
      </c>
      <c r="C18825" s="14" t="inlineStr">
        <is>
          <t>本周与伴侣成为天梯试炼战友</t>
        </is>
      </c>
    </row>
    <row r="18826" customFormat="1" s="5">
      <c r="A18826" s="14" t="n">
        <v>700020142</v>
      </c>
      <c r="B18826" s="14" t="inlineStr">
        <is>
          <t>Se garer 3 fois sur la place de parking du partenaire pour obtenir des gains cette semaine</t>
        </is>
      </c>
      <c r="C18826" s="14" t="inlineStr">
        <is>
          <t>本周在伴侣的车位停车成功获取收益3次</t>
        </is>
      </c>
    </row>
    <row r="18827" customFormat="1" s="5">
      <c r="A18827" s="14" t="n">
        <v>700020143</v>
      </c>
      <c r="B18827" s="14" t="inlineStr">
        <is>
          <t>S'offrir des pièces d'or entre amis</t>
        </is>
      </c>
      <c r="C18827" s="14" t="inlineStr">
        <is>
          <t>与好友互赠金币</t>
        </is>
      </c>
    </row>
    <row r="18828" customFormat="1" s="5">
      <c r="A18828" s="148" t="n">
        <v>700020144</v>
      </c>
      <c r="B18828" s="65" t="inlineStr">
        <is>
          <t>Aider des amis à fertiliser</t>
        </is>
      </c>
      <c r="C18828" s="65" t="inlineStr">
        <is>
          <t>帮助好友施肥</t>
        </is>
      </c>
    </row>
    <row r="18829" customFormat="1" s="5">
      <c r="A18829" s="148" t="n">
        <v>700020145</v>
      </c>
      <c r="B18829" s="65" t="inlineStr">
        <is>
          <t>Aider des amis à chasser les voleurs</t>
        </is>
      </c>
      <c r="C18829" s="65" t="inlineStr">
        <is>
          <t>帮助好友驱赶小偷</t>
        </is>
      </c>
    </row>
    <row r="18830" customFormat="1" s="5">
      <c r="A18830" s="148" t="n">
        <v>700020146</v>
      </c>
      <c r="B18830" s="65" t="inlineStr">
        <is>
          <t>Réussir le donjon Protéger la ville en ruines en équipe</t>
        </is>
      </c>
      <c r="C18830" s="65" t="inlineStr">
        <is>
          <t>组队通过守卫残垣古城副本</t>
        </is>
      </c>
    </row>
    <row r="18831" customFormat="1" s="5">
      <c r="A18831" s="148" t="n">
        <v>700020147</v>
      </c>
      <c r="B18831" s="65" t="inlineStr">
        <is>
          <t>Se garer sur la place d'un ami et gagner des gains</t>
        </is>
      </c>
      <c r="C18831" s="65" t="inlineStr">
        <is>
          <t>在好友的菇菇车位停车并获取收益</t>
        </is>
      </c>
    </row>
    <row r="18832" customFormat="1" s="5">
      <c r="A18832" s="148" t="n">
        <v>700020148</v>
      </c>
      <c r="B18832" s="65" t="inlineStr">
        <is>
          <t>S'entraîner avec des amis</t>
        </is>
      </c>
      <c r="C18832" s="65" t="inlineStr">
        <is>
          <t>与好友进行切磋</t>
        </is>
      </c>
    </row>
    <row r="18833" customFormat="1" s="5">
      <c r="A18833" s="148" t="n">
        <v>700020149</v>
      </c>
      <c r="B18833" s="65" t="inlineStr">
        <is>
          <t>Utiliser l'animal volant d'un ami pour l'élevage</t>
        </is>
      </c>
      <c r="C18833" s="65" t="inlineStr">
        <is>
          <t>借用好友的飞宠进行培育</t>
        </is>
      </c>
    </row>
    <row r="18834" customFormat="1" s="5">
      <c r="A18834" s="148" t="n">
        <v>600045327</v>
      </c>
      <c r="B18834" s="65" t="inlineStr">
        <is>
          <t>Invoque les météores, infligeant 110,5 % de dégâts de zone et augmentant les dégâts des alliés de 30 % pendant 5 s.</t>
        </is>
      </c>
      <c r="C18834" s="65" t="inlineStr">
        <is>
          <t>召唤流星,造成110.5%范围伤害,并增加自身技能伤害30%,持续5秒</t>
        </is>
      </c>
    </row>
    <row r="18835" customFormat="1" s="5">
      <c r="A18835" s="20" t="n">
        <v>60000001</v>
      </c>
      <c r="B18835" s="65" t="inlineStr">
        <is>
          <t>Invoque les météores, infligeant 125,5 % de dégâts de zone et augmentant les dégâts des alliés de 30 % pendant 5 s.</t>
        </is>
      </c>
      <c r="C18835" t="inlineStr">
        <is>
          <t>召唤流星,造成125.5%范围伤害,并增加自身技能伤害30%,持续5秒</t>
        </is>
      </c>
    </row>
    <row r="18836" customFormat="1" s="5">
      <c r="A18836" s="20" t="n">
        <v>60000002</v>
      </c>
      <c r="B18836" s="65" t="inlineStr">
        <is>
          <t>Invoque les météores, infligeant 165,5 % de dégâts de zone et augmentant les dégâts des alliés de 30 % pendant 5 s.</t>
        </is>
      </c>
      <c r="C18836" s="14" t="inlineStr">
        <is>
          <t>召唤流星,造成165.5%范围伤害,并增加自身技能伤害30%,持续5秒</t>
        </is>
      </c>
    </row>
    <row r="18837" customFormat="1" s="5">
      <c r="A18837" s="20" t="n">
        <v>60000003</v>
      </c>
      <c r="B18837" s="65" t="inlineStr">
        <is>
          <t>Invoque les météores, infligeant 340 % de dégâts de zone et augmentant les dégâts des alliés de 30 % pendant 5 s.</t>
        </is>
      </c>
      <c r="C18837" s="14" t="inlineStr">
        <is>
          <t>召唤流星,造成340%范围伤害,并增加自身技能伤害30%,持续5秒</t>
        </is>
      </c>
    </row>
    <row r="18838" customFormat="1" s="5">
      <c r="A18838" s="20" t="n">
        <v>600045370</v>
      </c>
      <c r="B18838" s="65" t="inlineStr">
        <is>
          <t>8. Fusionnez deux objets bonus identiques pour les améliorer. Après 3 améliorations, un effet spécial s'activera.</t>
        </is>
      </c>
      <c r="C18838" s="14" t="inlineStr">
        <is>
          <t>8、将两个相同道具拖到一起，可进行升级，升级3次后，还会激活特殊技能效果</t>
        </is>
      </c>
    </row>
    <row r="18839" customFormat="1" s="5">
      <c r="A18839" s="20" t="n">
        <v>600045390</v>
      </c>
      <c r="B18839" s="65" t="inlineStr">
        <is>
          <t>Défier le Tournoi du Roi Démon 3 fois avec « Mage »</t>
        </is>
      </c>
      <c r="C18839" s="14" t="inlineStr">
        <is>
          <t>用“法师”挑战3次冒险空间</t>
        </is>
      </c>
    </row>
    <row r="18840" customFormat="1" s="5">
      <c r="A18840" s="20" t="n">
        <v>600045396</v>
      </c>
      <c r="B18840" s="65" t="inlineStr">
        <is>
          <t>Défier le Tournoi du Roi Démon 3 fois avec « Dompteur d'Animaux »</t>
        </is>
      </c>
      <c r="C18840" s="14" t="inlineStr">
        <is>
          <t>用“驯兽师”挑战3次冒险空间</t>
        </is>
      </c>
    </row>
    <row r="18841" customFormat="1" s="5">
      <c r="A18841" s="20" t="n">
        <v>600045442</v>
      </c>
      <c r="B18841" s="65" t="inlineStr">
        <is>
          <t>Invoque les rochers, infligeant ##1 % de dégâts de zone et bénéficiant d'une immunité aux dégâts pendant ##2 s.</t>
        </is>
      </c>
      <c r="C18841" s="14" t="inlineStr">
        <is>
          <t>召唤巨石,造成##1%范围伤害,并使自身免疫伤害##2秒</t>
        </is>
      </c>
    </row>
    <row r="18842" ht="30" customFormat="1" customHeight="1" s="5">
      <c r="A18842" s="20" t="n">
        <v>600045457</v>
      </c>
      <c r="B18842" s="216" t="inlineStr">
        <is>
          <t>Invoque les rochers, infligeant 282,2 % de dégâts de zone et bénéficiant d'une immunité aux dégâts pendant 3 s.</t>
        </is>
      </c>
      <c r="C18842" s="14" t="inlineStr">
        <is>
          <t>召唤巨石,造成282.2%范围伤害,并使自身免疫伤害3秒</t>
        </is>
      </c>
    </row>
    <row r="18843" customFormat="1" s="5">
      <c r="A18843" s="20" t="n">
        <v>600045484</v>
      </c>
      <c r="B18843" s="65" t="inlineStr">
        <is>
          <t>Démon Guerrier I</t>
        </is>
      </c>
      <c r="C18843" s="14" t="inlineStr">
        <is>
          <t>战神魔灵Ⅰ</t>
        </is>
      </c>
    </row>
    <row r="18844" customFormat="1" s="5">
      <c r="A18844" s="20" t="n">
        <v>600045485</v>
      </c>
      <c r="B18844" s="65" t="inlineStr">
        <is>
          <t>Démon Guerrier II</t>
        </is>
      </c>
      <c r="C18844" s="14" t="inlineStr">
        <is>
          <t>战神魔灵Ⅱ</t>
        </is>
      </c>
    </row>
    <row r="18845" customFormat="1" s="5">
      <c r="A18845" t="n">
        <v>600045486</v>
      </c>
      <c r="B18845" s="65" t="inlineStr">
        <is>
          <t>Démon Guerrier III</t>
        </is>
      </c>
      <c r="C18845" s="142" t="inlineStr">
        <is>
          <t>战神魔灵Ⅲ</t>
        </is>
      </c>
    </row>
    <row r="18846" customFormat="1" s="5">
      <c r="A18846" t="n">
        <v>600045487</v>
      </c>
      <c r="B18846" s="65" t="inlineStr">
        <is>
          <t>Démon Guerrier IV</t>
        </is>
      </c>
      <c r="C18846" s="5" t="inlineStr">
        <is>
          <t>战神魔灵Ⅳ</t>
        </is>
      </c>
    </row>
    <row r="18847" customFormat="1" s="5">
      <c r="A18847" t="n">
        <v>600045571</v>
      </c>
      <c r="B18847" s="65" t="inlineStr">
        <is>
          <t>Récompenses pour le top 10 du classement d'élite dans le Tournoi du Roi Démon</t>
        </is>
      </c>
      <c r="C18847" s="5" t="inlineStr">
        <is>
          <t>冒险空间活动巅峰榜前十名可获得</t>
        </is>
      </c>
    </row>
    <row r="18848" customFormat="1" s="5">
      <c r="A18848" t="n">
        <v>600045574</v>
      </c>
      <c r="B18848" s="65" t="inlineStr">
        <is>
          <t>Récompenses du classement d'élite</t>
        </is>
      </c>
      <c r="C18848" s="5" t="inlineStr">
        <is>
          <t>巅峰奖励</t>
        </is>
      </c>
    </row>
    <row r="18849" customFormat="1" s="5">
      <c r="A18849" t="n">
        <v>600045575</v>
      </c>
      <c r="B18849" s="65" t="inlineStr">
        <is>
          <t>Lorsque les PV sont inférieurs à 50 %, octroie un bouclier égal à 10 % des PV max est obtenu (TdR : 60 s).</t>
        </is>
      </c>
      <c r="C18849" t="inlineStr">
        <is>
          <t>生命低于50%时获得10%最大生命值的护盾(冷却时间60秒)</t>
        </is>
      </c>
    </row>
    <row r="18850" customFormat="1" s="5">
      <c r="A18850" t="n">
        <v>600045576</v>
      </c>
      <c r="B18850" s="65" t="inlineStr">
        <is>
          <t>Lorsque les PV sont inférieurs à 50 %, octroie un bouclier égal à 20 % des PV max est obtenu (TdR : 60 s).</t>
        </is>
      </c>
      <c r="C18850" t="inlineStr">
        <is>
          <t>生命低于50%时获得20%最大生命值的护盾(冷却时间60秒)</t>
        </is>
      </c>
    </row>
    <row r="18851" customFormat="1" s="5">
      <c r="A18851" t="n">
        <v>600045577</v>
      </c>
      <c r="B18851" s="65" t="inlineStr">
        <is>
          <t>Dégâts de combo + 60 %, inflige les dégâts supplémentaires de 80 % tous les 3 combos</t>
        </is>
      </c>
      <c r="C18851" t="inlineStr">
        <is>
          <t>增加60%连击伤害,每3次连击额外造成80%伤害</t>
        </is>
      </c>
    </row>
    <row r="18852" customFormat="1" s="5">
      <c r="A18852" s="20" t="n">
        <v>600045578</v>
      </c>
      <c r="B18852" s="65" t="inlineStr">
        <is>
          <t>Dégâts de combo + 60 %, inflige les dégâts supplémentaires de 150 % tous les 3 combos</t>
        </is>
      </c>
      <c r="C18852" s="149" t="inlineStr">
        <is>
          <t>增加60%连击伤害,每3次连击额外造成150%伤害</t>
        </is>
      </c>
    </row>
    <row r="18853" customFormat="1" s="5">
      <c r="A18853" s="20" t="n">
        <v>600045579</v>
      </c>
      <c r="B18853" s="65" t="inlineStr">
        <is>
          <t>Changement de classe impossible en cours de partie</t>
        </is>
      </c>
      <c r="C18853" s="149" t="inlineStr">
        <is>
          <t>对局进行中，无法切换职业</t>
        </is>
      </c>
    </row>
    <row r="18854" customFormat="1" s="5">
      <c r="A18854" t="n">
        <v>205820</v>
      </c>
      <c r="B18854" s="65" t="inlineStr">
        <is>
          <t>Classement des Rangs</t>
        </is>
      </c>
      <c r="C18854" t="inlineStr">
        <is>
          <t>段位榜</t>
        </is>
      </c>
    </row>
    <row r="18855" customFormat="1" s="5">
      <c r="A18855" s="20" t="n">
        <v>205821</v>
      </c>
      <c r="B18855" s="65" t="inlineStr">
        <is>
          <t>Récompenses de rang</t>
        </is>
      </c>
      <c r="C18855" t="inlineStr">
        <is>
          <t>段位奖励</t>
        </is>
      </c>
    </row>
    <row r="18856" customFormat="1" s="5">
      <c r="A18856" s="20" t="n">
        <v>104543</v>
      </c>
      <c r="B18856" s="65" t="inlineStr">
        <is>
          <t>Niveau supérieur</t>
        </is>
      </c>
      <c r="C18856" t="inlineStr">
        <is>
          <t>升级成功</t>
        </is>
      </c>
    </row>
    <row r="18857" customFormat="1" s="5">
      <c r="A18857" s="20" t="n">
        <v>104544</v>
      </c>
      <c r="B18857" s="65" t="inlineStr">
        <is>
          <t>Nouvelle compétence</t>
        </is>
      </c>
      <c r="C18857" t="inlineStr">
        <is>
          <t>解锁技能</t>
        </is>
      </c>
    </row>
    <row r="18858" customFormat="1" s="5">
      <c r="A18858" s="20" t="n">
        <v>104545</v>
      </c>
      <c r="B18858" s="65" t="inlineStr">
        <is>
          <t>Évolution réussie</t>
        </is>
      </c>
      <c r="C18858" t="inlineStr">
        <is>
          <t>进化成功</t>
        </is>
      </c>
    </row>
    <row r="18859" customFormat="1" s="5">
      <c r="A18859" s="20" t="n">
        <v>104546</v>
      </c>
      <c r="B18859" s="65" t="inlineStr">
        <is>
          <t>Effet de déploiement</t>
        </is>
      </c>
      <c r="C18859" t="inlineStr">
        <is>
          <t>上阵效果</t>
        </is>
      </c>
    </row>
    <row r="18860" customFormat="1" s="5">
      <c r="A18860" s="20" t="n">
        <v>104529</v>
      </c>
      <c r="B18860" s="65" t="inlineStr">
        <is>
          <t>1 arme maximum</t>
        </is>
      </c>
      <c r="C18860" t="inlineStr">
        <is>
          <t>最多只能装备1把武器</t>
        </is>
      </c>
    </row>
    <row r="18861" customFormat="1" s="5">
      <c r="A18861" s="20" t="n">
        <v>104530</v>
      </c>
      <c r="B18861" s="65" t="inlineStr">
        <is>
          <t>6 Acolytes maximum</t>
        </is>
      </c>
      <c r="C18861" t="inlineStr">
        <is>
          <t>最多只能装备6个同伴</t>
        </is>
      </c>
    </row>
    <row r="18862" customFormat="1" s="5">
      <c r="A18862" s="20" t="n">
        <v>104531</v>
      </c>
      <c r="B18862" s="65" t="inlineStr">
        <is>
          <t>5 compétences maximum</t>
        </is>
      </c>
      <c r="C18862" t="inlineStr">
        <is>
          <t>最多只能装备5个技能</t>
        </is>
      </c>
    </row>
    <row r="18863" customFormat="1" s="5">
      <c r="A18863" s="20" t="n">
        <v>104532</v>
      </c>
      <c r="B18863" s="65" t="inlineStr">
        <is>
          <t>Tour %s</t>
        </is>
      </c>
      <c r="C18863" t="inlineStr">
        <is>
          <t>第%s回合</t>
        </is>
      </c>
    </row>
    <row r="18864" customFormat="1" s="5">
      <c r="A18864" s="20" t="n">
        <v>104535</v>
      </c>
      <c r="B18864" s="65" t="inlineStr">
        <is>
          <t>Armes uniquement dans l'emplacement d'arme</t>
        </is>
      </c>
      <c r="C18864" t="inlineStr">
        <is>
          <t>武器栏只能装备武器</t>
        </is>
      </c>
    </row>
    <row r="18865" customFormat="1" s="5">
      <c r="A18865" s="20" t="n">
        <v>104536</v>
      </c>
      <c r="B18865" s="65" t="inlineStr">
        <is>
          <t>Insignes uniquement dans l'emplacement d'insigne</t>
        </is>
      </c>
      <c r="C18865" t="inlineStr">
        <is>
          <t>徽章栏只能装备徽章</t>
        </is>
      </c>
    </row>
    <row r="18866" customFormat="1" s="5">
      <c r="A18866" s="20" t="n">
        <v>104537</v>
      </c>
      <c r="B18866" s="65" t="inlineStr">
        <is>
          <t>1. Entrez dans le Tournoi du Roi Démon et lancez-vous dans de nouveaux défis.\n2. Après avoir choisi votre classe, vous commencerez votre aventure avec des Pièces de Bravoure. Utilisez-les dans la boutique pour acheter des équipements. Une seule arme peut être équipée à la fois. Les autres équipements (armure, compétences, acolytes, gemmes) sont limités à 8 au total. L'équipement confère des bonus de statistiques et des effets spéciaux.\n3. Une fois prêt, lancez la « Recherche d'adversaires » pour affronter d'autres joueurs au hasard. Si un combat dure trop longtemps, les deux parties entreront en « phase d'épuisement » et subiront des dégâts équivalents.\n4. Après chaque combat, vous recevrez des pièces d'or du nombre fixe, utilisables pour faire les achats ou actualiser la boutique.\n5. Les objets de catégorie « Acolyte », une fois équipés, permettent de déployer jusqu'à 5 Acolytes en combat.\n6. Les objets de catégorie « Compétence » permettent d'utiliser jusqu'à 6 compétences. En cas d'objets identiques, seule la compétence du niveau le plus élevé sera active en combat.\n7. Tous les objets de même qualité peuvent être fusionnés pour améliorer leur rang.\n8. Une aventure se termine après 10 victoires ou 3 défaites. Le nombre de victoires détermine « l'EXP de rang » gagnée, qui permet d'augmenter votre rang et d'obtenir des récompenses. Moins de 3 victoires ne donnent pas d'« EXP de rang ».\n9. Les rangs se débloquent progressivement au fil des jours de l'événement. Une fois le rang maximal du jour atteint, vous ne gagnerez plus d'« EXP de rang ».\n10. Au tour 3 de chaque aventure, un événement « Insigne » se déclenche. Choisissez l'un des trois insignes proposés pour obtenir un bonus. Un seul insigne peut être choisi par aventure.</t>
        </is>
      </c>
      <c r="C18866" t="inlineStr">
        <is>
          <t>1、进入冒险空间，开启新的挑战\n2、玩家确定职业后，开启冒险挑战，玩家初始会获得一定数量的勇者币，可在商店里购买装备道具，【武器】类道具只能装备一把，其他道具【防具】【技能】【同伴】【宝石】总共可最多装备8个，装备道具后，可获得属性加成和技能效果\n3、玩家准备好后，可开始【寻找对手】，与其他玩家，随机进行pk对决，战斗时长超过一定时间后，双方都会进入【疲惫期】，受到同等的伤害\n4、每场战斗结束后，都会获得固定金币，可用来购买道具和刷新商店\n5、【同伴】类道具，装备后，最多可上阵5名【同伴】，协助战斗\n6、【技能】类道具，装备后，最多可使用6个技能，装备重复的【技能】道具时，战斗中，只会生效等级最高的技能\n7、所有道具，品质相同的，可进行二合一的形式，提升品阶\n8、每次冒险，战斗累积获胜10场或失败3次，则冒险结束，会根据获胜场数，获得一定的【段位经验】，可提升自身段位，获得段位奖励，若获胜场数低于3场，则不会获得【段位经验】\n9、段位会根据活动天数，逐步解锁，到达当日最高段位后，不会再获得【段位经验】\n10、每次冒险中，在第三回合时，会触发【徽章】事件，玩家可进行三选一，获得额外效果加成，每次冒险，只能选择一次徽章。</t>
        </is>
      </c>
    </row>
    <row r="18867" customFormat="1" s="5">
      <c r="A18867" s="20" t="n">
        <v>104538</v>
      </c>
      <c r="B18867" s="65" t="inlineStr">
        <is>
          <t>Rang maximal à atteindre aujourd'hui : %s</t>
        </is>
      </c>
      <c r="C18867" t="inlineStr">
        <is>
          <t>今日可到达段位：%s</t>
        </is>
      </c>
    </row>
    <row r="18868" customFormat="1" s="5">
      <c r="A18868" s="20" t="n">
        <v>104539</v>
      </c>
      <c r="B18868" s="65" t="inlineStr">
        <is>
          <t>Rang maximal du jour atteint</t>
        </is>
      </c>
      <c r="C18868" s="6" t="inlineStr">
        <is>
          <t>已达到今日最高段位</t>
        </is>
      </c>
    </row>
    <row r="18869" customFormat="1" s="5">
      <c r="A18869" s="20" t="n">
        <v>104540</v>
      </c>
      <c r="B18869" s="65" t="inlineStr">
        <is>
          <t>Verrouillé (%s/%s)</t>
        </is>
      </c>
      <c r="C18869" s="6" t="inlineStr">
        <is>
          <t>已锁定（%s/%s）</t>
        </is>
      </c>
    </row>
    <row r="18870" customFormat="1" s="5">
      <c r="A18870" s="20" t="n">
        <v>104541</v>
      </c>
      <c r="B18870" s="65" t="inlineStr">
        <is>
          <t>Choisir les compétences à déployer (%s/%s)</t>
        </is>
      </c>
      <c r="C18870" s="6" t="inlineStr">
        <is>
          <t>选择上阵技能（%s/%s）</t>
        </is>
      </c>
    </row>
    <row r="18871" customFormat="1" s="5">
      <c r="A18871" s="20" t="n">
        <v>104542</v>
      </c>
      <c r="B18871" s="65" t="inlineStr">
        <is>
          <t>Choisir les Acolytes à déployer (%s/%s)</t>
        </is>
      </c>
      <c r="C18871" s="6" t="inlineStr">
        <is>
          <t>选择上阵同伴（%s/%s）</t>
        </is>
      </c>
    </row>
    <row r="18872" customFormat="1" s="5">
      <c r="A18872" s="20" t="n">
        <v>104521</v>
      </c>
      <c r="B18872" s="65" t="inlineStr">
        <is>
          <t>Plus d'emplacements disponibles, achat impossible</t>
        </is>
      </c>
      <c r="C18872" t="inlineStr">
        <is>
          <t>当前无空位，无法购买</t>
        </is>
      </c>
    </row>
    <row r="18873" customFormat="1" s="5">
      <c r="A18873" s="20" t="n">
        <v>104522</v>
      </c>
      <c r="B18873" s="65" t="inlineStr">
        <is>
          <t>Vendre cet objet vous rapportera %s pièces de bravoure. Confirmer la vente ?</t>
        </is>
      </c>
      <c r="C18873" s="217" t="inlineStr">
        <is>
          <t>出售该道具可获得%s勇者币，是否出售</t>
        </is>
      </c>
    </row>
    <row r="18874" customFormat="1" s="5">
      <c r="A18874" s="20" t="n">
        <v>104523</v>
      </c>
      <c r="B18874" s="65" t="inlineStr">
        <is>
          <t>TdR : %s</t>
        </is>
      </c>
      <c r="C18874" s="217" t="inlineStr">
        <is>
          <t>CD：%s</t>
        </is>
      </c>
    </row>
    <row r="18875" customFormat="1" s="5">
      <c r="A18875" s="20" t="n">
        <v>104524</v>
      </c>
      <c r="B18875" s="65" t="inlineStr">
        <is>
          <t>Effet de l'insigne :</t>
        </is>
      </c>
      <c r="C18875" s="149" t="inlineStr">
        <is>
          <t>徽章效果:</t>
        </is>
      </c>
    </row>
    <row r="18876" customFormat="1" s="5">
      <c r="A18876" s="20" t="n">
        <v>104525</v>
      </c>
      <c r="B18876" s="65" t="inlineStr">
        <is>
          <t>Détails de la classe :</t>
        </is>
      </c>
      <c r="C18876" s="149" t="inlineStr">
        <is>
          <t>职业描述：</t>
        </is>
      </c>
    </row>
    <row r="18877" customFormat="1" s="5">
      <c r="A18877" s="20" t="n">
        <v>104509</v>
      </c>
      <c r="B18877" s="65" t="inlineStr">
        <is>
          <t>Animal volant déployé</t>
        </is>
      </c>
      <c r="C18877" s="65" t="inlineStr">
        <is>
          <t>飞宠上阵</t>
        </is>
      </c>
    </row>
    <row r="18878" customFormat="1" s="5">
      <c r="A18878" s="20" t="n">
        <v>104510</v>
      </c>
      <c r="B18878" s="65" t="inlineStr">
        <is>
          <t>Parié :\n%s</t>
        </is>
      </c>
      <c r="C18878" s="65" t="inlineStr">
        <is>
          <t>已下注：\n%s</t>
        </is>
      </c>
    </row>
    <row r="18879" customFormat="1" s="5">
      <c r="A18879" s="20" t="n">
        <v>104511</v>
      </c>
      <c r="B18879" s="65" t="inlineStr">
        <is>
          <t>Rang : %s</t>
        </is>
      </c>
      <c r="C18879" s="65" t="inlineStr">
        <is>
          <t>段位：%s</t>
        </is>
      </c>
    </row>
    <row r="18880" customFormat="1" s="5">
      <c r="A18880" s="20" t="n">
        <v>104512</v>
      </c>
      <c r="B18880" s="65" t="inlineStr">
        <is>
          <t>Cette classe atteint %s</t>
        </is>
      </c>
      <c r="C18880" s="65" t="inlineStr">
        <is>
          <t>该职业达到%s</t>
        </is>
      </c>
    </row>
    <row r="18881" customFormat="1" s="5">
      <c r="A18881" s="20" t="n">
        <v>104513</v>
      </c>
      <c r="B18881" s="65" t="inlineStr">
        <is>
          <t>Pièces de Bravoure insuffisantes</t>
        </is>
      </c>
      <c r="C18881" s="10" t="inlineStr">
        <is>
          <t>勇者币不足</t>
        </is>
      </c>
    </row>
    <row r="18882" customFormat="1" s="5">
      <c r="A18882" s="20" t="n">
        <v>104514</v>
      </c>
      <c r="B18882" s="65" t="inlineStr">
        <is>
          <t>Arme</t>
        </is>
      </c>
      <c r="C18882" s="149" t="inlineStr">
        <is>
          <t>武器</t>
        </is>
      </c>
    </row>
    <row r="18883" customFormat="1" s="5">
      <c r="A18883" s="20" t="n">
        <v>104515</v>
      </c>
      <c r="B18883" s="65" t="inlineStr">
        <is>
          <t>Équipement</t>
        </is>
      </c>
      <c r="C18883" s="149" t="inlineStr">
        <is>
          <t>装备</t>
        </is>
      </c>
    </row>
    <row r="18884" customFormat="1" s="5">
      <c r="A18884" s="20" t="n">
        <v>104516</v>
      </c>
      <c r="B18884" s="65" t="inlineStr">
        <is>
          <t>Armure</t>
        </is>
      </c>
      <c r="C18884" s="149" t="inlineStr">
        <is>
          <t>防具</t>
        </is>
      </c>
    </row>
    <row r="18885" customFormat="1" s="5">
      <c r="A18885" s="20" t="n">
        <v>104517</v>
      </c>
      <c r="B18885" s="65" t="inlineStr">
        <is>
          <t>Spécial</t>
        </is>
      </c>
      <c r="C18885" s="149" t="inlineStr">
        <is>
          <t>特殊</t>
        </is>
      </c>
    </row>
    <row r="18886" customFormat="1" s="5">
      <c r="A18886" s="20" t="n">
        <v>104518</v>
      </c>
      <c r="B18886" s="65" t="inlineStr">
        <is>
          <t>Acolyte</t>
        </is>
      </c>
      <c r="C18886" s="149" t="inlineStr">
        <is>
          <t>同伴</t>
        </is>
      </c>
    </row>
    <row r="18887" customFormat="1" s="5">
      <c r="A18887" s="20" t="n">
        <v>104519</v>
      </c>
      <c r="B18887" s="65" t="inlineStr">
        <is>
          <t>Joyau</t>
        </is>
      </c>
      <c r="C18887" s="149" t="inlineStr">
        <is>
          <t>宝石</t>
        </is>
      </c>
    </row>
    <row r="18888" customFormat="1" s="5">
      <c r="A18888" s="3" t="n">
        <v>104520</v>
      </c>
      <c r="B18888" s="65" t="inlineStr">
        <is>
          <t>Objet spécial</t>
        </is>
      </c>
      <c r="C18888" s="149" t="inlineStr">
        <is>
          <t>特殊道具</t>
        </is>
      </c>
    </row>
    <row r="18889" customFormat="1" s="5">
      <c r="A18889" s="3" t="n">
        <v>205786</v>
      </c>
      <c r="B18889" s="65" t="inlineStr">
        <is>
          <t>Expérience</t>
        </is>
      </c>
      <c r="C18889" s="149" t="inlineStr">
        <is>
          <t>经验</t>
        </is>
      </c>
    </row>
    <row r="18890" customFormat="1" s="5">
      <c r="A18890" t="n">
        <v>104528</v>
      </c>
      <c r="B18890" s="65" t="inlineStr">
        <is>
          <t>Abandonner le défi en cours ? (Pas d'EXP de rang et tentative non comptabilisée)</t>
        </is>
      </c>
      <c r="C18890" s="11" t="inlineStr">
        <is>
          <t>提前结束挑战不会获得段位经验且不计入挑战次数，是否结束挑战</t>
        </is>
      </c>
    </row>
    <row r="18891" customFormat="1" s="5">
      <c r="A18891" t="n">
        <v>600045580</v>
      </c>
      <c r="B18891" s="65" t="inlineStr">
        <is>
          <t>Classement actuel : %s</t>
        </is>
      </c>
      <c r="C18891" s="11" t="inlineStr">
        <is>
          <t>当前排名：%s</t>
        </is>
      </c>
    </row>
    <row r="18892" customFormat="1" s="5">
      <c r="A18892" t="n">
        <v>600045581</v>
      </c>
      <c r="B18892" s="65" t="inlineStr">
        <is>
          <t>Tour : %s/%s</t>
        </is>
      </c>
      <c r="C18892" s="11" t="inlineStr">
        <is>
          <t>回合：%s/%s</t>
        </is>
      </c>
    </row>
    <row r="18893" customFormat="1" s="5">
      <c r="A18893" t="n">
        <v>600045582</v>
      </c>
      <c r="B18893" s="65" t="inlineStr">
        <is>
          <t>PV : %s</t>
        </is>
      </c>
      <c r="C18893" s="11" t="inlineStr">
        <is>
          <t>血量：%s</t>
        </is>
      </c>
    </row>
    <row r="18894" customFormat="1" s="5">
      <c r="A18894" t="n">
        <v>104567</v>
      </c>
      <c r="B18894" s="65" t="inlineStr">
        <is>
          <t>Inventaire des cases</t>
        </is>
      </c>
      <c r="C18894" s="10" t="inlineStr">
        <is>
          <t>格子背包</t>
        </is>
      </c>
    </row>
    <row r="18895" customFormat="1" s="5">
      <c r="A18895" t="n">
        <v>600045593</v>
      </c>
      <c r="B18895" s="65" t="inlineStr">
        <is>
          <t>VIT de Régénération d'énergie -##1 %</t>
        </is>
      </c>
      <c r="C18895" s="10" t="inlineStr">
        <is>
          <t>降低##1%能量回复速度</t>
        </is>
      </c>
    </row>
    <row r="18896" customFormat="1" s="5">
      <c r="A18896" t="n">
        <v>600045594</v>
      </c>
      <c r="B18896" s="65" t="inlineStr">
        <is>
          <t>Réduction des dégâts +5%</t>
        </is>
      </c>
      <c r="C18896" s="10" t="inlineStr">
        <is>
          <t>增加5%减伤</t>
        </is>
      </c>
    </row>
    <row r="18897" customFormat="1" s="5">
      <c r="A18897" t="n">
        <v>600045595</v>
      </c>
      <c r="B18897" s="65" t="inlineStr">
        <is>
          <t>VIT de Régénération d'énergie -15 %</t>
        </is>
      </c>
      <c r="C18897" s="10" t="inlineStr">
        <is>
          <t>降低15%能量回复速度</t>
        </is>
      </c>
    </row>
    <row r="18898" customFormat="1" s="5">
      <c r="A18898" t="n">
        <v>600045596</v>
      </c>
      <c r="B18898" s="65" t="inlineStr">
        <is>
          <t>VIT de Régénération d'énergie de compétence active +15 %</t>
        </is>
      </c>
      <c r="C18898" s="10" t="inlineStr">
        <is>
          <t>主动技能能量回复加快15%</t>
        </is>
      </c>
    </row>
    <row r="18899" customFormat="1" s="5">
      <c r="A18899" t="n">
        <v>403326</v>
      </c>
      <c r="B18899" s="65" t="inlineStr">
        <is>
          <t>Appel du destin</t>
        </is>
      </c>
      <c r="C18899" s="10" t="inlineStr">
        <is>
          <t>命定召唤</t>
        </is>
      </c>
    </row>
    <row r="18900" customFormat="1" s="5">
      <c r="A18900" t="n">
        <v>403327</v>
      </c>
      <c r="B18900" s="65" t="inlineStr">
        <is>
          <t>Taverne porte-bonheur</t>
        </is>
      </c>
      <c r="C18900" s="65" t="inlineStr">
        <is>
          <t>幸运酒馆</t>
        </is>
      </c>
    </row>
    <row r="18901" customFormat="1" s="5">
      <c r="A18901" t="n">
        <v>403328</v>
      </c>
      <c r="B18901" s="65" t="inlineStr">
        <is>
          <t>Don du destin</t>
        </is>
      </c>
      <c r="C18901" s="10" t="inlineStr">
        <is>
          <t>命运之礼</t>
        </is>
      </c>
    </row>
    <row r="18902" customFormat="1" s="5">
      <c r="A18902" t="n">
        <v>403329</v>
      </c>
      <c r="B18902" s="65" t="inlineStr">
        <is>
          <t>Conclusion du contrat</t>
        </is>
      </c>
      <c r="C18902" s="10" t="inlineStr">
        <is>
          <t>契约缔结</t>
        </is>
      </c>
    </row>
    <row r="18903" customFormat="1" s="5">
      <c r="A18903" t="n">
        <v>403330</v>
      </c>
      <c r="B18903" s="65" t="inlineStr">
        <is>
          <t>Tournoi du Roi Démon</t>
        </is>
      </c>
      <c r="C18903" s="10" t="inlineStr">
        <is>
          <t>魔王争夺赛</t>
        </is>
      </c>
    </row>
    <row r="18904" customFormat="1" s="5">
      <c r="A18904" t="n">
        <v>403331</v>
      </c>
      <c r="B18904" s="65" t="inlineStr">
        <is>
          <t>Bénédiction du destin I</t>
        </is>
      </c>
      <c r="C18904" s="10" t="inlineStr">
        <is>
          <t>命运之礼Ⅰ</t>
        </is>
      </c>
    </row>
    <row r="18905" customFormat="1" s="5">
      <c r="A18905" t="n">
        <v>403332</v>
      </c>
      <c r="B18905" s="65" t="inlineStr">
        <is>
          <t>Bénédiction du destin II</t>
        </is>
      </c>
      <c r="C18905" s="10" t="inlineStr">
        <is>
          <t>命运之礼Ⅱ</t>
        </is>
      </c>
    </row>
    <row r="18906" customFormat="1" s="5">
      <c r="A18906" t="n">
        <v>403333</v>
      </c>
      <c r="B18906" s="65" t="inlineStr">
        <is>
          <t>Bénédiction du destin III</t>
        </is>
      </c>
      <c r="C18906" s="9" t="inlineStr">
        <is>
          <t>命运之礼Ⅲ</t>
        </is>
      </c>
    </row>
    <row r="18907" customFormat="1" s="5">
      <c r="A18907" t="n">
        <v>403344</v>
      </c>
      <c r="B18907" s="65" t="inlineStr">
        <is>
          <t>Voyage du destin</t>
        </is>
      </c>
      <c r="C18907" s="65" t="inlineStr">
        <is>
          <t>命运之旅</t>
        </is>
      </c>
    </row>
    <row r="18908" customFormat="1" s="5">
      <c r="A18908" t="n">
        <v>403345</v>
      </c>
      <c r="B18908" s="65" t="inlineStr">
        <is>
          <t>Gâteau fortifiant</t>
        </is>
      </c>
      <c r="C18908" s="65" t="inlineStr">
        <is>
          <t>力量蛋糕</t>
        </is>
      </c>
    </row>
    <row r="18909" customFormat="1" s="5">
      <c r="A18909" t="n">
        <v>403346</v>
      </c>
      <c r="B18909" s="65" t="inlineStr">
        <is>
          <t>Champignon du Lien</t>
        </is>
      </c>
      <c r="C18909" s="65" t="inlineStr">
        <is>
          <t>羁绊菇仔</t>
        </is>
      </c>
    </row>
    <row r="18910" customFormat="1" s="5">
      <c r="A18910" t="n">
        <v>403347</v>
      </c>
      <c r="B18910" s="65" t="inlineStr">
        <is>
          <t>Fiole d'énergie stellaire</t>
        </is>
      </c>
      <c r="C18910" s="65" t="inlineStr">
        <is>
          <t>星空能量瓶</t>
        </is>
      </c>
    </row>
    <row r="18911" customFormat="1" s="5">
      <c r="A18911" t="n">
        <v>403348</v>
      </c>
      <c r="B18911" s="65" t="inlineStr">
        <is>
          <t>Boîte à merveilles</t>
        </is>
      </c>
      <c r="C18911" s="65" t="inlineStr">
        <is>
          <t>奇迹盒子</t>
        </is>
      </c>
    </row>
    <row r="18912" customFormat="1" s="5">
      <c r="A18912" t="n">
        <v>403353</v>
      </c>
      <c r="B18912" s="65" t="inlineStr">
        <is>
          <t>Objet d'affection primaire. Augmente légèrement l'affection du partenaire lié dans Conclusion du contrat. Se transforme en 500 pièces d'or après l'événement.</t>
        </is>
      </c>
      <c r="C18912" s="65" t="inlineStr">
        <is>
          <t>初级好感道具，可在契约缔结中提升小幅联动伙伴好感度，活动结束后转化为500金币</t>
        </is>
      </c>
    </row>
    <row r="18913" customFormat="1" s="5">
      <c r="A18913" t="n">
        <v>403354</v>
      </c>
      <c r="B18913" s="65" t="inlineStr">
        <is>
          <t>Objet d'affection intermédiaire. Augmente modérément l'affection du partenaire lié dans Conclusion du contrat. Se transforme en 500 pièces d'or après l'événement.</t>
        </is>
      </c>
      <c r="C18913" s="65" t="inlineStr">
        <is>
          <t>中级好感道具，可在契约缔结中提升中幅联动伙伴好感度，活动结束后转化为500金币</t>
        </is>
      </c>
    </row>
    <row r="18914" customFormat="1" s="5">
      <c r="A18914" t="n">
        <v>403355</v>
      </c>
      <c r="B18914" s="65" t="inlineStr">
        <is>
          <t>Objet d'affection avancé. Augmente considérablement l'affection du partenaire lié dans Conclusion du contrat. Se transforme en 500 pièces d'or après l'événement.</t>
        </is>
      </c>
      <c r="C18914" s="65" t="inlineStr">
        <is>
          <t>高级好感道具，可在契约缔结中提升大幅联动伙伴好感度，活动结束后转化为500金币</t>
        </is>
      </c>
    </row>
    <row r="18915" customFormat="1" s="5">
      <c r="A18915" t="n">
        <v>403356</v>
      </c>
      <c r="B18915" s="65" t="inlineStr">
        <is>
          <t>Obtenir un objet d'affection aléatoire</t>
        </is>
      </c>
      <c r="C18915" s="65" t="inlineStr">
        <is>
          <t>随机获得一个好感度道具</t>
        </is>
      </c>
    </row>
    <row r="18916" customFormat="1" s="5">
      <c r="A18916" t="n">
        <v>403371</v>
      </c>
      <c r="B18916" s="65" t="inlineStr">
        <is>
          <t>À acheter dans la Boutique Bataille de clans</t>
        </is>
      </c>
      <c r="C18916" s="65" t="inlineStr">
        <is>
          <t>家族乱斗商店中获取</t>
        </is>
      </c>
    </row>
    <row r="18917" customFormat="1" s="5">
      <c r="A18917" t="n">
        <v>403404</v>
      </c>
      <c r="B18917" s="65" t="inlineStr">
        <is>
          <t>Trouvez les paires de cartes pour les supprimer</t>
        </is>
      </c>
      <c r="C18917" s="65" t="inlineStr">
        <is>
          <t>翻开相同的卡牌完成消除</t>
        </is>
      </c>
    </row>
    <row r="18918" customFormat="1" s="5">
      <c r="A18918" t="n">
        <v>403426</v>
      </c>
      <c r="B18918" s="65" t="inlineStr">
        <is>
          <t>Au début du combat, Taux Crit +##1 %, DGT Crit finaux +##2 % pendant 15 s</t>
        </is>
      </c>
      <c r="C18918" s="65" t="inlineStr">
        <is>
          <t>战斗开始后，获得##1%暴击几率和##2%最终暴伤，持续15秒</t>
        </is>
      </c>
    </row>
    <row r="18919" customFormat="1" s="5">
      <c r="A18919" t="n">
        <v>403427</v>
      </c>
      <c r="B18919" s="65" t="inlineStr">
        <is>
          <t>Au début du combat, pour les compétences : Taux Crit +##1 %, DGT Crit finaux +##2 % pendant 15 s</t>
        </is>
      </c>
      <c r="C18919" s="65" t="inlineStr">
        <is>
          <t>战斗开始后，获得##1%技能暴击几率和##2%最终技能暴伤，持续15秒</t>
        </is>
      </c>
    </row>
    <row r="18920" customFormat="1" s="5">
      <c r="A18920" t="n">
        <v>403428</v>
      </c>
      <c r="B18920" s="65" t="inlineStr">
        <is>
          <t>Au début du combat, pour les Acolytes : Taux Crit +##1 %, DGT Crit finaux +##2 % pendant 15 s</t>
        </is>
      </c>
      <c r="C18920" s="65" t="inlineStr">
        <is>
          <t>战斗开始后，获得##1%同伴暴击几率和##2%最终同伴暴伤，持续15秒</t>
        </is>
      </c>
    </row>
    <row r="18921" customFormat="1" s="5">
      <c r="A18921" t="n">
        <v>403429</v>
      </c>
      <c r="B18921" s="65" t="inlineStr">
        <is>
          <t>Au début du combat, gagne un bouclier équivalent à ##1 % des PV max qui dure 10 s. Après sa disparition, ATQ +##2 % pendant 10 s.</t>
        </is>
      </c>
      <c r="C18921" s="65" t="inlineStr">
        <is>
          <t>战斗开始后，获得##1%最大生命值的护盾，护盾持续10秒，护盾消失后，额外提高##2%攻击，持续10秒</t>
        </is>
      </c>
    </row>
    <row r="18922" customFormat="1" s="5">
      <c r="A18922" t="n">
        <v>403430</v>
      </c>
      <c r="B18922" s="65" t="inlineStr">
        <is>
          <t>Évasion +##1 %, DGT contre les boss + ##2 %</t>
        </is>
      </c>
      <c r="C18922" s="65" t="inlineStr">
        <is>
          <t>增加##1%闪避和##2%BOSS伤害</t>
        </is>
      </c>
    </row>
    <row r="18923" customFormat="1" s="5">
      <c r="A18923" s="3" t="n">
        <v>403431</v>
      </c>
      <c r="B18923" s="65" t="inlineStr">
        <is>
          <t>1. Cliquez pour retourner les cartes, trouvez les paires de cartes pour les supprimer.</t>
        </is>
      </c>
      <c r="C18923" s="149" t="inlineStr">
        <is>
          <t>1.点击翻牌，翻开相同卡牌即可完成消除。</t>
        </is>
      </c>
    </row>
    <row r="18924" customFormat="1" s="5">
      <c r="A18924" t="n">
        <v>403432</v>
      </c>
      <c r="B18924" s="65" t="inlineStr">
        <is>
          <t>2. En mode solo, supprimez toutes les cartes dans le temps imparti pour terminer le niveau.</t>
        </is>
      </c>
      <c r="C18924" s="10" t="inlineStr">
        <is>
          <t>2.单人模式下，规定时间内消除所有卡牌，即可完成关卡。</t>
        </is>
      </c>
    </row>
    <row r="18925" customFormat="1" s="5">
      <c r="A18925" s="20" t="n">
        <v>403433</v>
      </c>
      <c r="B18925" s="65" t="inlineStr">
        <is>
          <t>3. Affrontez d'autres joueurs en mode duel et voyez qui peut supprimer le plus de cartes.</t>
        </is>
      </c>
      <c r="C18925" s="11" t="inlineStr">
        <is>
          <t>3.菇菇们还可进入到双人对决模式，与其他菇菇进行双人比拼，看谁消除的牌更多吧！</t>
        </is>
      </c>
    </row>
    <row r="18926" customFormat="1" s="5">
      <c r="A18926" s="20" t="n">
        <v>403434</v>
      </c>
      <c r="B18926" s="65" t="inlineStr">
        <is>
          <t>Panneau Abaddon</t>
        </is>
      </c>
      <c r="C18926" s="11" t="inlineStr">
        <is>
          <t>Abaddon立牌</t>
        </is>
      </c>
    </row>
    <row r="18927" customFormat="1" s="5">
      <c r="A18927" s="20" t="n">
        <v>403435</v>
      </c>
      <c r="B18927" s="65" t="inlineStr">
        <is>
          <t>Objet pour débloquer le Panneau Abaddon dans le Parking</t>
        </is>
      </c>
      <c r="C18927" s="11" t="inlineStr">
        <is>
          <t>菇菇车位中解锁Abaddon立牌的道具</t>
        </is>
      </c>
    </row>
    <row r="18928" customFormat="1" s="5">
      <c r="A18928" t="n">
        <v>403436</v>
      </c>
      <c r="B18928" s="65" t="inlineStr">
        <is>
          <t>Panneau Davi</t>
        </is>
      </c>
      <c r="C18928" s="10" t="inlineStr">
        <is>
          <t>Davi立牌</t>
        </is>
      </c>
    </row>
    <row r="18929" customFormat="1" s="5">
      <c r="A18929" s="20" t="n">
        <v>403437</v>
      </c>
      <c r="B18929" s="65" t="inlineStr">
        <is>
          <t>Objet pour débloquer le Panneau Davi dans le Parking</t>
        </is>
      </c>
      <c r="C18929" s="149" t="inlineStr">
        <is>
          <t>菇菇车位中解锁Davi立牌的道具</t>
        </is>
      </c>
    </row>
    <row r="18930" customFormat="1" s="5">
      <c r="A18930" s="20" t="n">
        <v>403438</v>
      </c>
      <c r="B18930" s="65" t="inlineStr">
        <is>
          <t>Panneau Frej</t>
        </is>
      </c>
      <c r="C18930" s="149" t="inlineStr">
        <is>
          <t>Frej立牌</t>
        </is>
      </c>
    </row>
    <row r="18931" customFormat="1" s="5">
      <c r="A18931" s="20" t="n">
        <v>403439</v>
      </c>
      <c r="B18931" s="65" t="inlineStr">
        <is>
          <t>Objet pour débloquer le Panneau Frej dans le Parking</t>
        </is>
      </c>
      <c r="C18931" s="149" t="inlineStr">
        <is>
          <t>菇菇车位中解锁Frej立牌的道具</t>
        </is>
      </c>
    </row>
    <row r="18932" customFormat="1" s="5">
      <c r="A18932" s="20" t="n">
        <v>403440</v>
      </c>
      <c r="B18932" s="65" t="inlineStr">
        <is>
          <t>Panneau Mona</t>
        </is>
      </c>
      <c r="C18932" s="149" t="inlineStr">
        <is>
          <t>Mona立牌</t>
        </is>
      </c>
    </row>
    <row r="18933" customFormat="1" s="5">
      <c r="A18933" s="148" t="n">
        <v>403441</v>
      </c>
      <c r="B18933" s="65" t="inlineStr">
        <is>
          <t>Objet pour débloquer le Panneau Mona dans le Parking</t>
        </is>
      </c>
      <c r="C18933" s="65" t="inlineStr">
        <is>
          <t>菇菇车位中解锁Mona立牌的道具</t>
        </is>
      </c>
    </row>
    <row r="18934" customFormat="1" s="5">
      <c r="A18934" s="148" t="n">
        <v>403442</v>
      </c>
      <c r="B18934" s="65" t="inlineStr">
        <is>
          <t>Panneau Tamamo</t>
        </is>
      </c>
      <c r="C18934" s="65" t="inlineStr">
        <is>
          <t>Tamamo立牌</t>
        </is>
      </c>
    </row>
    <row r="18935" customFormat="1" s="5">
      <c r="A18935" s="148" t="n">
        <v>403443</v>
      </c>
      <c r="B18935" s="65" t="inlineStr">
        <is>
          <t>Objet pour débloquer le Panneau Tamamo dans le Parking</t>
        </is>
      </c>
      <c r="C18935" s="65" t="inlineStr">
        <is>
          <t>菇菇车位中解锁Tamamo立牌的道具</t>
        </is>
      </c>
    </row>
    <row r="18936" customFormat="1" s="5">
      <c r="A18936" s="148" t="n">
        <v>403444</v>
      </c>
      <c r="B18936" s="65" t="inlineStr">
        <is>
          <t>Panneau Mars</t>
        </is>
      </c>
      <c r="C18936" s="65" t="inlineStr">
        <is>
          <t>Mars立牌</t>
        </is>
      </c>
    </row>
    <row r="18937" customFormat="1" s="5">
      <c r="A18937" s="148" t="n">
        <v>403445</v>
      </c>
      <c r="B18937" s="65" t="inlineStr">
        <is>
          <t>Objet pour débloquer le Panneau Mars dans le Parking</t>
        </is>
      </c>
      <c r="C18937" s="65" t="inlineStr">
        <is>
          <t>菇菇车位中解锁Mars立牌的道具</t>
        </is>
      </c>
    </row>
    <row r="18938" customFormat="1" s="5">
      <c r="A18938" s="148" t="n">
        <v>403446</v>
      </c>
      <c r="B18938" s="65" t="inlineStr">
        <is>
          <t>Panneau Dana</t>
        </is>
      </c>
      <c r="C18938" s="65" t="inlineStr">
        <is>
          <t>Dana立牌</t>
        </is>
      </c>
    </row>
    <row r="18939" customFormat="1" s="5">
      <c r="A18939" s="148" t="n">
        <v>403447</v>
      </c>
      <c r="B18939" s="65" t="inlineStr">
        <is>
          <t>Objet pour débloquer le Panneau Dana dans le Parking</t>
        </is>
      </c>
      <c r="C18939" s="65" t="inlineStr">
        <is>
          <t>菇菇车位中解锁Dana立牌的道具</t>
        </is>
      </c>
    </row>
    <row r="18940" customFormat="1" s="5">
      <c r="A18940" s="148" t="n">
        <v>403415</v>
      </c>
      <c r="B18940" s="65" t="inlineStr">
        <is>
          <t>Objet pour débloquer la tenue Dana</t>
        </is>
      </c>
      <c r="C18940" s="65" t="inlineStr">
        <is>
          <t>用于解锁“Dana”时装的道具</t>
        </is>
      </c>
    </row>
    <row r="18941" customFormat="1" s="5">
      <c r="A18941" s="148" t="n">
        <v>403417</v>
      </c>
      <c r="B18941" s="65" t="inlineStr">
        <is>
          <t>Objet pour débloquer la tenue Mars</t>
        </is>
      </c>
      <c r="C18941" s="65" t="inlineStr">
        <is>
          <t>用于解锁“Mars”时装的道具</t>
        </is>
      </c>
    </row>
    <row r="18942" customFormat="1" s="5">
      <c r="A18942" s="148" t="n">
        <v>700020129</v>
      </c>
      <c r="B18942" s="65" t="inlineStr">
        <is>
          <t>Le vagabond nocturne</t>
        </is>
      </c>
      <c r="C18942" s="65" t="inlineStr">
        <is>
          <t>夜月独行狼</t>
        </is>
      </c>
    </row>
    <row r="18943" customFormat="1" s="5">
      <c r="A18943" s="148" t="n">
        <v>700020130</v>
      </c>
      <c r="B18943" s="65" t="inlineStr">
        <is>
          <t>Hurleur Lunaire</t>
        </is>
      </c>
      <c r="C18943" s="65" t="inlineStr">
        <is>
          <t>狩月行者</t>
        </is>
      </c>
    </row>
    <row r="18944" customFormat="1" s="5">
      <c r="A18944" s="148" t="n">
        <v>700020131</v>
      </c>
      <c r="B18944" s="65" t="inlineStr">
        <is>
          <t>Panthère hors-la-loi</t>
        </is>
      </c>
      <c r="C18944" s="65" t="inlineStr">
        <is>
          <t>法外之徒</t>
        </is>
      </c>
    </row>
    <row r="18945" customFormat="1" s="5">
      <c r="A18945" s="148" t="n">
        <v>700005624</v>
      </c>
      <c r="B18945" s="65" t="inlineStr">
        <is>
          <t>&lt;b&gt;&lt;color=#715b44&gt;Lorsque vous déployez &lt;b&gt;&lt;color=#ad6510&gt;2 Acolytes ou plus&lt;/color&gt;&lt;/b&gt; de la race &lt;b&gt;&lt;color=#ad6510&gt;Panda&lt;/color&gt;&lt;/b&gt;, &lt;b&gt;&lt;color=#ad6510&gt;Chien&lt;/color&gt;&lt;/b&gt;, &lt;b&gt;&lt;color=#ad6510&gt;Lézard&lt;/color&gt;&lt;/b&gt;, &lt;b&gt;&lt;color=#ad6510&gt;Panda Messager&lt;/color&gt;&lt;/b&gt;, &lt;b&gt;&lt;color=#ad6510&gt;Lunalapin&lt;/color&gt;&lt;/b&gt; ou &lt;b&gt;&lt;color=#ad6510&gt;Dentifrice&lt;/color&gt;&lt;/b&gt; dans votre équipe, chaque fois que votre Acolyte déclenche l'ATQ normale ou le combo, il y a ##1% de chances de récupérer des PV du personnage égaux à ##2% de PV max. Lorsque vous déployez &lt;b&gt;&lt;color=#ad6510&gt;3 Acolytes ou plus&lt;/color&gt;&lt;/b&gt; de la race &lt;b&gt;&lt;color=#ad6510&gt;Panda&lt;/color&gt;&lt;/b&gt;, &lt;b&gt;&lt;color=#ad6510&gt;Chien&lt;/color&gt;&lt;/b&gt;, &lt;b&gt;&lt;color=#ad6510&gt;Lézard&lt;/color&gt;&lt;/b&gt;, &lt;b&gt;&lt;color=#ad6510&gt;Panda Messager&lt;/color&gt;&lt;/b&gt;, &lt;b&gt;&lt;color=#ad6510&gt;Lunalapin&lt;/color&gt;&lt;/b&gt; ou &lt;b&gt;&lt;color=#ad6510&gt;Dentifrice&lt;/color&gt;&lt;/b&gt; dans votre équipe, chaque fois que votre Acolyte déclenche l'ATQ normale ou le combo, il y a ##3% de chances de récupérer des PV du personnage égaux à ##4% de PV max.&lt;/color&gt;&lt;/b&gt;</t>
        </is>
      </c>
      <c r="C18945" s="65" t="inlineStr">
        <is>
          <t>&lt;b&gt;&lt;color=#715b44&gt;当上阵&lt;b&gt;&lt;color=#ad6510&gt;2个&lt;/color&gt;&lt;/b&gt;种族为&lt;b&gt;&lt;color=#ad6510&gt;熊猫&lt;/color&gt;&lt;/b&gt;、&lt;b&gt;&lt;color=#ad6510&gt;狗&lt;/color&gt;&lt;/b&gt;、&lt;b&gt;&lt;color=#ad6510&gt;蜥蜴&lt;/color&gt;&lt;/b&gt;、&lt;b&gt;&lt;color=#ad6510&gt;花使熊猫&lt;/color&gt;&lt;/b&gt;、&lt;b&gt;&lt;color=#ad6510&gt;月亮兔&lt;/color&gt;&lt;/b&gt;或&lt;b&gt;&lt;color=#ad6510&gt;牙膏&lt;/color&gt;&lt;/b&gt;的同伴时，同伴每次普攻或连击时有##1%几率使角色回复##2%最大生命值；当上阵&lt;b&gt;&lt;color=#ad6510&gt;3个及以上&lt;/color&gt;&lt;/b&gt;种族为&lt;b&gt;&lt;color=#ad6510&gt;熊猫&lt;/color&gt;&lt;/b&gt;、&lt;b&gt;&lt;color=#ad6510&gt;狗&lt;/color&gt;&lt;/b&gt;、&lt;b&gt;&lt;color=#ad6510&gt;蜥蜴&lt;/color&gt;&lt;/b&gt;、&lt;b&gt;&lt;color=#ad6510&gt;花使熊猫&lt;/color&gt;&lt;/b&gt;、&lt;b&gt;&lt;color=#ad6510&gt;月亮兔&lt;/color&gt;&lt;/b&gt;或&lt;b&gt;&lt;color=#ad6510&gt;牙膏&lt;/color&gt;&lt;/b&gt;的同伴时，同伴每次普攻或连击时有##3%几率使角色回复##4%最大生命值&lt;/color&gt;&lt;/b&gt;</t>
        </is>
      </c>
    </row>
    <row r="18946" customFormat="1" s="5">
      <c r="A18946" s="148" t="n">
        <v>403448</v>
      </c>
      <c r="B18946" s="65" t="inlineStr">
        <is>
          <t>À utiliser pour débloquer la décoration de visage « Expression des Yeux Étoilés »</t>
        </is>
      </c>
      <c r="C18946" s="218" t="inlineStr">
        <is>
          <t>用于解锁面饰装扮“星星眼表情”</t>
        </is>
      </c>
    </row>
    <row r="18947" customFormat="1" s="5">
      <c r="A18947" s="148" t="n">
        <v>403449</v>
      </c>
      <c r="B18947" s="65" t="inlineStr">
        <is>
          <t>À utiliser pour débloquer la décoration de coiffe « Nœud Papillon Étoilé »</t>
        </is>
      </c>
      <c r="C18947" s="218" t="inlineStr">
        <is>
          <t>用于解锁头饰装扮“四角星蝴蝶结”</t>
        </is>
      </c>
    </row>
    <row r="18948" customFormat="1" s="5">
      <c r="A18948" s="148" t="n">
        <v>403450</v>
      </c>
      <c r="B18948" s="65" t="inlineStr">
        <is>
          <t>À utiliser pour débloquer la décoration d'arme « Fléchette Étoilée »</t>
        </is>
      </c>
      <c r="C18948" s="218" t="inlineStr">
        <is>
          <t>用于解锁武器装扮“四角星飞镖”</t>
        </is>
      </c>
    </row>
    <row r="18949" customFormat="1" s="5">
      <c r="A18949" s="148" t="n">
        <v>403451</v>
      </c>
      <c r="B18949" s="65" t="inlineStr">
        <is>
          <t>À utiliser pour débloquer la décoration de coiffe « Chapeau de Capitaine »</t>
        </is>
      </c>
      <c r="C18949" s="218" t="inlineStr">
        <is>
          <t>用于解锁头饰装扮“军舰长帽子”</t>
        </is>
      </c>
    </row>
    <row r="18950" customFormat="1" s="5">
      <c r="A18950" s="148" t="n">
        <v>403452</v>
      </c>
      <c r="B18950" s="65" t="inlineStr">
        <is>
          <t>Expression des Yeux Étoilés</t>
        </is>
      </c>
      <c r="C18950" s="65" t="inlineStr">
        <is>
          <t>星星眼表情</t>
        </is>
      </c>
    </row>
    <row r="18951" customFormat="1" s="5">
      <c r="A18951" s="148" t="n">
        <v>403453</v>
      </c>
      <c r="B18951" s="65" t="inlineStr">
        <is>
          <t>Nœud Papillon Étoilé</t>
        </is>
      </c>
      <c r="C18951" s="9" t="inlineStr">
        <is>
          <t>四角星蝴蝶结</t>
        </is>
      </c>
    </row>
    <row r="18952" customFormat="1" s="5">
      <c r="A18952" s="148" t="n">
        <v>403454</v>
      </c>
      <c r="B18952" s="65" t="inlineStr">
        <is>
          <t>Fléchette Étoilée</t>
        </is>
      </c>
      <c r="C18952" s="65" t="inlineStr">
        <is>
          <t>四角星飞镖</t>
        </is>
      </c>
    </row>
    <row r="18953" customFormat="1" s="5">
      <c r="A18953" s="148" t="n">
        <v>403455</v>
      </c>
      <c r="B18953" s="65" t="inlineStr">
        <is>
          <t>Chapeau de Capitaine</t>
        </is>
      </c>
      <c r="C18953" s="65" t="inlineStr">
        <is>
          <t>军舰长帽子</t>
        </is>
      </c>
    </row>
    <row r="18954" customFormat="1" s="5">
      <c r="A18954" s="148" t="n">
        <v>403405</v>
      </c>
      <c r="B18954" s="65" t="inlineStr">
        <is>
          <t>Niveau terminé</t>
        </is>
      </c>
      <c r="C18954" s="65" t="inlineStr">
        <is>
          <t>成功通关关卡</t>
        </is>
      </c>
    </row>
    <row r="18955" customFormat="1" s="5">
      <c r="A18955" s="148" t="n">
        <v>700020150</v>
      </c>
      <c r="B18955" s="65" t="inlineStr">
        <is>
          <t>Pack d'Épreuve des ténèbres I</t>
        </is>
      </c>
      <c r="C18955" s="65" t="inlineStr">
        <is>
          <t>暗黑试炼礼包Ⅰ</t>
        </is>
      </c>
    </row>
    <row r="18956" customFormat="1" s="5">
      <c r="A18956" s="148" t="n">
        <v>700020151</v>
      </c>
      <c r="B18956" s="65" t="inlineStr">
        <is>
          <t>Pack d'Épreuve des ténèbres II</t>
        </is>
      </c>
      <c r="C18956" s="65" t="inlineStr">
        <is>
          <t>暗黑试炼礼包Ⅱ</t>
        </is>
      </c>
    </row>
    <row r="18957" customFormat="1" s="5">
      <c r="A18957" s="148" t="n">
        <v>700020152</v>
      </c>
      <c r="B18957" s="65" t="inlineStr">
        <is>
          <t>Pack d'Épreuve des ténèbres III</t>
        </is>
      </c>
      <c r="C18957" s="65" t="inlineStr">
        <is>
          <t>暗黑试炼礼包Ⅲ</t>
        </is>
      </c>
    </row>
    <row r="18958" customFormat="1" s="5">
      <c r="A18958" s="148" t="n">
        <v>700020153</v>
      </c>
      <c r="B18958" s="65" t="inlineStr">
        <is>
          <t>Pack d'Épreuve des ténèbres IV</t>
        </is>
      </c>
      <c r="C18958" s="65" t="inlineStr">
        <is>
          <t>暗黑试炼礼包Ⅳ</t>
        </is>
      </c>
    </row>
    <row r="18959" customFormat="1" s="5">
      <c r="A18959" s="148" t="n">
        <v>700020154</v>
      </c>
      <c r="B18959" s="65" t="inlineStr">
        <is>
          <t>Aventure en profondeur</t>
        </is>
      </c>
      <c r="C18959" s="65" t="inlineStr">
        <is>
          <t>深度冒险</t>
        </is>
      </c>
    </row>
    <row r="18960" customFormat="1" s="5">
      <c r="A18960" s="148" t="n">
        <v>700020155</v>
      </c>
      <c r="B18960" s="65" t="inlineStr">
        <is>
          <t>Fuite fréquente, le jeu ne peut être commencé qu'après %ss</t>
        </is>
      </c>
      <c r="C18960" s="65" t="inlineStr">
        <is>
          <t>频繁逃跑，【%s秒】后才能开始游戏</t>
        </is>
      </c>
    </row>
    <row r="18961" customFormat="1" s="5">
      <c r="A18961" s="148" t="n">
        <v>700020156</v>
      </c>
      <c r="B18961" s="65" t="inlineStr">
        <is>
          <t>Ange Déchu d'Illusion est plongé dans les ténèbres : ignorance de l'évasion +50 %, durée de contrôle -30 % et résistance critique -60 %. Prenez vos armes, trouvez sa faiblesse et purifiez ce spectre maléfique !</t>
        </is>
      </c>
      <c r="C18961" s="65" t="inlineStr">
        <is>
          <t>幻剧堕使处于黑化状态，将在战斗中拥有50%的忽视闪避提升和30%的被控制时间缩短，同时幻剧堕使的抗暴将减少60%！快拿起武器，寻找弱点，净化邪恶幽灵吧！</t>
        </is>
      </c>
    </row>
    <row r="18962" customFormat="1" s="5">
      <c r="A18962" s="148" t="n">
        <v>206449</v>
      </c>
      <c r="B18962" s="65" t="inlineStr">
        <is>
          <t>Réinitialiser (Objet)</t>
        </is>
      </c>
      <c r="C18962" s="65" t="inlineStr">
        <is>
          <t>重置(道具)</t>
        </is>
      </c>
    </row>
    <row r="18963" customFormat="1" s="5">
      <c r="A18963" s="148" t="n">
        <v>206450</v>
      </c>
      <c r="B18963" s="65" t="inlineStr">
        <is>
          <t>Vous voulez consommer Carte d'Épreuve des Ténèbres *1 pour réinitialiser la difficulté à 1 (ce qui vous permet de relever un autre défi rapide) ou non</t>
        </is>
      </c>
      <c r="C18963" s="65" t="inlineStr">
        <is>
          <t>是否消耗暗黑试炼卡*1重置难度到难度1(可再次进行快速挑战)</t>
        </is>
      </c>
    </row>
    <row r="18964" customFormat="1" s="5">
      <c r="A18964" s="148" t="n">
        <v>700020157</v>
      </c>
      <c r="B18964" s="65" t="inlineStr">
        <is>
          <t>Limite de restauration quotidienne supplémentaire de la Carte d'Épreuve des Ténèbres +1</t>
        </is>
      </c>
      <c r="C18964" s="65" t="inlineStr">
        <is>
          <t>暗黑试炼卡每日恢复次数上限额外+1</t>
        </is>
      </c>
    </row>
    <row r="18965" customFormat="1" s="5">
      <c r="A18965" s="148" t="n">
        <v>700020158</v>
      </c>
      <c r="B18965" s="65" t="inlineStr">
        <is>
          <t>Obtenir 1 Carte d'Épreuve des Ténèbres chaque jour</t>
        </is>
      </c>
      <c r="C18965" s="65" t="inlineStr">
        <is>
          <t>每日获得1张暗黑试炼卡</t>
        </is>
      </c>
    </row>
    <row r="18966" customFormat="1" s="5">
      <c r="A18966" s="148" t="n">
        <v>700020159</v>
      </c>
      <c r="B18966" s="65" t="inlineStr">
        <is>
          <t>Sert à réinitialiser la progression de l'Épreuve des ténèbres</t>
        </is>
      </c>
      <c r="C18966" s="65" t="inlineStr">
        <is>
          <t>用来重置暗黑试炼进度</t>
        </is>
      </c>
    </row>
    <row r="18967" customFormat="1" s="5">
      <c r="A18967" s="148" t="n">
        <v>700020160</v>
      </c>
      <c r="B18967" s="65" t="inlineStr">
        <is>
          <t>Champignon Prophétique</t>
        </is>
      </c>
      <c r="C18967" s="65" t="inlineStr">
        <is>
          <t>命定之菇</t>
        </is>
      </c>
    </row>
    <row r="18968" customFormat="1" s="5">
      <c r="A18968" s="148" t="n">
        <v>206360</v>
      </c>
      <c r="B18968" s="65" t="inlineStr">
        <is>
          <t>Augmenter l'intimité avec %s de %s</t>
        </is>
      </c>
      <c r="C18968" s="65" t="inlineStr">
        <is>
          <t>与%s亲密度增加%s</t>
        </is>
      </c>
    </row>
    <row r="18969" customFormat="1" s="5">
      <c r="A18969" s="148" t="n">
        <v>206361</v>
      </c>
      <c r="B18969" s="65" t="inlineStr">
        <is>
          <t>Chances restantes :\n %s</t>
        </is>
      </c>
      <c r="C18969" s="65" t="inlineStr">
        <is>
          <t>剩余次数：\n%s</t>
        </is>
      </c>
    </row>
    <row r="18970" customFormat="1" s="5">
      <c r="A18970" s="148" t="n">
        <v>206362</v>
      </c>
      <c r="B18970" s="65" t="inlineStr">
        <is>
          <t>Intimité obtenue aujourd'hui : %s</t>
        </is>
      </c>
      <c r="C18970" s="65" t="inlineStr">
        <is>
          <t>今日已获取亲密度：%s</t>
        </is>
      </c>
    </row>
    <row r="18971" customFormat="1" s="5">
      <c r="A18971" s="148" t="n">
        <v>206363</v>
      </c>
      <c r="B18971" s="65" t="inlineStr">
        <is>
          <t>La limite d'intimité obtenue aujourd'hui est atteinte.</t>
        </is>
      </c>
      <c r="C18971" s="65" t="inlineStr">
        <is>
          <t>今日亲密度获取已达上限</t>
        </is>
      </c>
    </row>
    <row r="18972" customFormat="1" s="5">
      <c r="A18972" s="148" t="n">
        <v>206364</v>
      </c>
      <c r="B18972" s="65" t="inlineStr">
        <is>
          <t>L'autre partie n'a pas débloqué la Place de Parking</t>
        </is>
      </c>
      <c r="C18972" s="65" t="inlineStr">
        <is>
          <t>对方未解锁车位</t>
        </is>
      </c>
    </row>
    <row r="18973" customFormat="1" s="5">
      <c r="A18973" s="148" t="n">
        <v>700020161</v>
      </c>
      <c r="B18973" s="65" t="inlineStr">
        <is>
          <t>Pack de recharge sur le site officiel</t>
        </is>
      </c>
      <c r="C18973" s="65" t="inlineStr">
        <is>
          <t>官网充值礼包</t>
        </is>
      </c>
    </row>
    <row r="18974" customFormat="1" s="5">
      <c r="A18974" s="148" t="n">
        <v>700020162</v>
      </c>
      <c r="B18974" s="65" t="inlineStr">
        <is>
          <t>Wukong Prestigieux</t>
        </is>
      </c>
      <c r="C18974" s="7" t="inlineStr">
        <is>
          <t>一念悟空</t>
        </is>
      </c>
    </row>
    <row r="18975" customFormat="1" s="5">
      <c r="A18975" s="148" t="n">
        <v>700020163</v>
      </c>
      <c r="B18975" s="65" t="inlineStr">
        <is>
          <t>Objet pour débloquer la tenue Wukong Prestigieux</t>
        </is>
      </c>
      <c r="C18975" s="7" t="inlineStr">
        <is>
          <t>用于解锁一念悟空时装的道具</t>
        </is>
      </c>
    </row>
    <row r="18976" customFormat="1" s="5">
      <c r="A18976" s="65" t="n">
        <v>700020164</v>
      </c>
      <c r="B18976" s="65" t="inlineStr">
        <is>
          <t>Champignon du Destin</t>
        </is>
      </c>
      <c r="C18976" s="65" t="inlineStr">
        <is>
          <t>命运之菇</t>
        </is>
      </c>
    </row>
    <row r="18977" customFormat="1" s="5">
      <c r="A18977" s="65" t="n">
        <v>700020165</v>
      </c>
      <c r="B18977" s="65" t="inlineStr">
        <is>
          <t>Navigation du Destin</t>
        </is>
      </c>
      <c r="C18977" s="65" t="inlineStr">
        <is>
          <t>命运起航</t>
        </is>
      </c>
    </row>
    <row r="18978" customFormat="1" s="5">
      <c r="A18978" s="65" t="n">
        <v>700020166</v>
      </c>
      <c r="B18978" s="65" t="inlineStr">
        <is>
          <t>À utiliser pour débloquer le cadre de bulle Navigation du Destin</t>
        </is>
      </c>
      <c r="C18978" s="65" t="inlineStr">
        <is>
          <t>用于解锁气泡框“命运起航”</t>
        </is>
      </c>
    </row>
    <row r="18979" customFormat="1" s="5">
      <c r="A18979" s="5" t="n">
        <v>12110025</v>
      </c>
      <c r="B18979" s="14" t="inlineStr">
        <is>
          <t>Battez le Voleur de la Lampe Magique en peu de temps et récupérez la Lampe Magique !\n\n La difficulté maximale du donjon du Voleur de la Lampe Magique est de 150.</t>
        </is>
      </c>
      <c r="C18979" s="219" t="inlineStr">
        <is>
          <t>在短时间内击败神灯小偷，把神灯抢夺回来吧！\n\n突袭神灯小偷副本的最高难度为150</t>
        </is>
      </c>
    </row>
    <row r="18980" customFormat="1" s="5">
      <c r="A18980" s="5" t="n">
        <v>12110026</v>
      </c>
      <c r="B18980" s="14" t="inlineStr">
        <is>
          <t>Battez le boss de chaque niveau et récupérez le trésor du dragon de feu !\n\n La difficulté maximale du donjon Défier la Relique de Flamme est de 150.</t>
        </is>
      </c>
      <c r="C18980" s="8" t="inlineStr">
        <is>
          <t>通过层层Boss的阻挠，获取火龙的宝藏吧！\n\n挑战挑战熔焰遗迹副本的最高难度为150</t>
        </is>
      </c>
    </row>
    <row r="18981" customFormat="1" s="5">
      <c r="A18981" s="5" t="n">
        <v>12110028</v>
      </c>
      <c r="B18981" s="14" t="inlineStr">
        <is>
          <t>La cité antique est en danger car Deri vient l'attaquer avec son armée, alors formons une équipe pour défendre notre maison ensemble !\n\n La difficulté maximale du donjon Protéger la ville en ruines est de 30</t>
        </is>
      </c>
      <c r="C18981" s="8" t="inlineStr">
        <is>
          <t>皮皮纷携大军来袭，古城岌岌可危，快快组建起小队共同守卫我们的家园吧！\n\n守卫残垣古城副本的最高难度为30</t>
        </is>
      </c>
    </row>
    <row r="18982" customFormat="1" s="5">
      <c r="A18982" s="5" t="n">
        <v>12110029</v>
      </c>
      <c r="B18982" s="14" t="inlineStr">
        <is>
          <t>L'étrange espace de jouets a été ouvert et le jeu est prêt. Venez collecter des pièces magiques et déchiffrer le mystère de la Tour du Temps !\n\n La difficulté maximale du donjon Tour du renversement du temps est de 150.</t>
        </is>
      </c>
      <c r="C18982" s="8" t="inlineStr">
        <is>
          <t>奇异的玩具空间已经开启，游戏就绪。快来收集魔法零件，破译时序之塔的奥秘吧！\n\n颠倒时序塔副本的最高难度为150</t>
        </is>
      </c>
    </row>
    <row r="18983" customFormat="1" s="5">
      <c r="A18983" s="5" t="n">
        <v>999100144</v>
      </c>
      <c r="B18983" s="14" t="inlineStr">
        <is>
          <t>De nombreuses runes rares sont enfouies dans les profondeurs du Temple des Flammes. Franchissez la barrière des gardes du temple et insufflez une grande puissance aux artefacts !\n\n La difficulté maximale du donjon Explorer le Temple des Flammes est de 25</t>
        </is>
      </c>
      <c r="C18983" s="8" t="inlineStr">
        <is>
          <t>焚焰神殿深处埋藏着大量稀有的符石，突破神殿守护的阻挡，为神器注入强大力量吧！\n\n探秘焚焰神殿副本的最高难度为25</t>
        </is>
      </c>
    </row>
    <row r="18984" ht="17.25" customFormat="1" customHeight="1" s="5">
      <c r="A18984" s="5" t="n">
        <v>999100178</v>
      </c>
      <c r="B18984" s="14" t="inlineStr">
        <is>
          <t>Affrontez chaque jour différentes Épreuve des ténèbres pour vaincre des ennemis maléfiques et gagner de superbes récompenses !\n\n La difficulté maximale des Épreuves des ténèbres est de 10 - 5 étoiles.</t>
        </is>
      </c>
      <c r="C18984" s="184" t="inlineStr">
        <is>
          <t>每日挑战不同的暗黑试炼，击败邪恶的敌人，获得丰厚奖励！\n\n黑暗试炼的最高难度为10-5星。</t>
        </is>
      </c>
    </row>
    <row r="18985" ht="17.25" customFormat="1" customHeight="1" s="5">
      <c r="A18985" s="5" t="n">
        <v>700020167</v>
      </c>
      <c r="B18985" s="14" t="inlineStr">
        <is>
          <t>Entrez immédiatement en mode accéléré ou prolongez la durée de l'accélération actuelle.\n Durée d'effet : 30 minutes.</t>
        </is>
      </c>
      <c r="C18985" s="184" t="inlineStr">
        <is>
          <t>立刻进入加速状态或延长当前加速状态时长\n生效时长30min</t>
        </is>
      </c>
    </row>
    <row r="18986" ht="17.25" customFormat="1" customHeight="1" s="5">
      <c r="A18986" s="5" t="n">
        <v>700020168</v>
      </c>
      <c r="B18986" s="14" t="inlineStr">
        <is>
          <t>Certification de Privilège Exclusif</t>
        </is>
      </c>
      <c r="C18986" s="184" t="inlineStr">
        <is>
          <t>尊贵认证</t>
        </is>
      </c>
    </row>
    <row r="18987" customFormat="1" s="5">
      <c r="A18987" s="5" t="n">
        <v>700020169</v>
      </c>
      <c r="B18987" s="14" t="inlineStr">
        <is>
          <t>Obtenu par le Privilège Exclusif</t>
        </is>
      </c>
      <c r="C18987" s="208" t="inlineStr">
        <is>
          <t>尊贵特权获得</t>
        </is>
      </c>
    </row>
    <row r="18988" customFormat="1" s="5">
      <c r="A18988" s="5" t="n">
        <v>700020170</v>
      </c>
      <c r="B18988" s="14" t="inlineStr">
        <is>
          <t>Nouveau Riche (À durée limitée)</t>
        </is>
      </c>
      <c r="C18988" s="6" t="inlineStr">
        <is>
          <t>壕门新贵（限时）</t>
        </is>
      </c>
    </row>
    <row r="18989" customFormat="1" s="5">
      <c r="A18989" s="191" t="n">
        <v>700020171</v>
      </c>
      <c r="B18989" s="14" t="inlineStr">
        <is>
          <t>Obtenu par le Privilège Exclusif, valable pendant 7 jours</t>
        </is>
      </c>
      <c r="C18989" s="8" t="inlineStr">
        <is>
          <t>尊贵特权获得，限时7天</t>
        </is>
      </c>
    </row>
    <row r="18990" customFormat="1" s="5">
      <c r="A18990" s="191" t="n">
        <v>700020172</v>
      </c>
      <c r="B18990" s="14" t="inlineStr">
        <is>
          <t>Certification de Privilège Exclusif (À durée limitée)</t>
        </is>
      </c>
      <c r="C18990" s="8" t="inlineStr">
        <is>
          <t>尊贵认证（限时）</t>
        </is>
      </c>
    </row>
    <row r="18991" customFormat="1" s="5">
      <c r="A18991" s="191" t="n">
        <v>700020173</v>
      </c>
      <c r="B18991" s="14" t="inlineStr">
        <is>
          <t>Pack de recharge consécutive 0,99 USD 1</t>
        </is>
      </c>
      <c r="C18991" s="8" t="inlineStr">
        <is>
          <t>欧美连充0.99礼包1</t>
        </is>
      </c>
    </row>
    <row r="18992" customFormat="1" s="5">
      <c r="A18992" s="191" t="n">
        <v>700020174</v>
      </c>
      <c r="B18992" s="14" t="inlineStr">
        <is>
          <t>Pack de recharge consécutive 0,99 USD 2</t>
        </is>
      </c>
      <c r="C18992" s="8" t="inlineStr">
        <is>
          <t>欧美连充0.99礼包2</t>
        </is>
      </c>
    </row>
    <row r="18993" customFormat="1" s="5">
      <c r="A18993" s="191" t="n">
        <v>700020175</v>
      </c>
      <c r="B18993" s="14" t="inlineStr">
        <is>
          <t>Pack de recharge consécutive 0,99 USD 3</t>
        </is>
      </c>
      <c r="C18993" s="8" t="inlineStr">
        <is>
          <t>欧美连充0.99礼包3</t>
        </is>
      </c>
    </row>
    <row r="18994" customFormat="1" s="5">
      <c r="A18994" s="191" t="n">
        <v>700020176</v>
      </c>
      <c r="B18994" s="14" t="inlineStr">
        <is>
          <t>Pack de recharge consécutive 0,99 USD 4</t>
        </is>
      </c>
      <c r="C18994" s="81" t="inlineStr">
        <is>
          <t>欧美连充0.99礼包4</t>
        </is>
      </c>
    </row>
    <row r="18995" customFormat="1" s="5">
      <c r="A18995" s="191" t="n">
        <v>700020177</v>
      </c>
      <c r="B18995" s="14" t="inlineStr">
        <is>
          <t>Pack de recharge consécutive 0,99 USD 5</t>
        </is>
      </c>
      <c r="C18995" s="8" t="inlineStr">
        <is>
          <t>欧美连充0.99礼包5</t>
        </is>
      </c>
    </row>
    <row r="18996" customFormat="1" s="5">
      <c r="A18996" s="5" t="n">
        <v>700020178</v>
      </c>
      <c r="B18996" s="14" t="inlineStr">
        <is>
          <t>Pack de recharge consécutive 0,99 USD 6</t>
        </is>
      </c>
      <c r="C18996" s="8" t="inlineStr">
        <is>
          <t>欧美连充0.99礼包6</t>
        </is>
      </c>
    </row>
    <row r="18997" customFormat="1" s="5">
      <c r="A18997" s="5" t="n">
        <v>700020179</v>
      </c>
      <c r="B18997" s="14" t="inlineStr">
        <is>
          <t>Pack de recharge consécutive 0,99 USD 7</t>
        </is>
      </c>
      <c r="C18997" s="8" t="inlineStr">
        <is>
          <t>欧美连充0.99礼包7</t>
        </is>
      </c>
    </row>
    <row r="18998" customFormat="1" s="5">
      <c r="A18998" s="191" t="n">
        <v>700020180</v>
      </c>
      <c r="B18998" s="14" t="inlineStr">
        <is>
          <t>Pack de recharge consécutive 9,99 USD 1</t>
        </is>
      </c>
      <c r="C18998" s="8" t="inlineStr">
        <is>
          <t>欧美连充9.99礼包1</t>
        </is>
      </c>
    </row>
    <row r="18999" customFormat="1" s="5">
      <c r="A18999" s="191" t="n">
        <v>700020181</v>
      </c>
      <c r="B18999" s="14" t="inlineStr">
        <is>
          <t>Pack de recharge consécutive 9,99 USD 2</t>
        </is>
      </c>
      <c r="C18999" s="8" t="inlineStr">
        <is>
          <t>欧美连充9.99礼包2</t>
        </is>
      </c>
    </row>
    <row r="19000" customFormat="1" s="5">
      <c r="A19000" s="191" t="n">
        <v>700020182</v>
      </c>
      <c r="B19000" s="14" t="inlineStr">
        <is>
          <t>Pack de recharge consécutive 9,99 USD 3</t>
        </is>
      </c>
      <c r="C19000" s="8" t="inlineStr">
        <is>
          <t>欧美连充9.99礼包3</t>
        </is>
      </c>
    </row>
    <row r="19001" customFormat="1" s="5">
      <c r="A19001" s="191" t="n">
        <v>700020183</v>
      </c>
      <c r="B19001" s="14" t="inlineStr">
        <is>
          <t>Pack de recharge consécutive 9,99 USD 4</t>
        </is>
      </c>
      <c r="C19001" s="8" t="inlineStr">
        <is>
          <t>欧美连充9.99礼包4</t>
        </is>
      </c>
    </row>
    <row r="19002" customFormat="1" s="5">
      <c r="A19002" s="5" t="n">
        <v>700020184</v>
      </c>
      <c r="B19002" s="14" t="inlineStr">
        <is>
          <t>Pack de recharge consécutive 9,99 USD 5</t>
        </is>
      </c>
      <c r="C19002" s="6" t="inlineStr">
        <is>
          <t>欧美连充9.99礼包5</t>
        </is>
      </c>
    </row>
    <row r="19003" ht="17.25" customFormat="1" customHeight="1" s="5">
      <c r="A19003" s="5" t="n">
        <v>700020185</v>
      </c>
      <c r="B19003" s="14" t="inlineStr">
        <is>
          <t>Pack de recharge consécutive 9,99 USD 6</t>
        </is>
      </c>
      <c r="C19003" s="184" t="inlineStr">
        <is>
          <t>欧美连充9.99礼包6</t>
        </is>
      </c>
    </row>
    <row r="19004" customFormat="1" s="5">
      <c r="A19004" s="5" t="n">
        <v>700020186</v>
      </c>
      <c r="B19004" s="14" t="inlineStr">
        <is>
          <t>Pack de recharge consécutive 9,99 USD 7</t>
        </is>
      </c>
      <c r="C19004" s="6" t="inlineStr">
        <is>
          <t>欧美连充9.99礼包7</t>
        </is>
      </c>
    </row>
    <row r="19005" customFormat="1" s="5">
      <c r="A19005" s="5" t="n">
        <v>700020187</v>
      </c>
      <c r="B19005" s="14" t="inlineStr">
        <is>
          <t>Pack de recharge consécutive 19,99 USD 1</t>
        </is>
      </c>
      <c r="C19005" s="6" t="inlineStr">
        <is>
          <t>欧美连充19.99礼包1</t>
        </is>
      </c>
    </row>
    <row r="19006" customFormat="1" s="5">
      <c r="A19006" s="5" t="n">
        <v>700020188</v>
      </c>
      <c r="B19006" s="14" t="inlineStr">
        <is>
          <t>Pack de recharge consécutive 19,99 USD 2</t>
        </is>
      </c>
      <c r="C19006" s="6" t="inlineStr">
        <is>
          <t>欧美连充19.99礼包2</t>
        </is>
      </c>
    </row>
    <row r="19007" customFormat="1" s="5">
      <c r="A19007" s="191" t="n">
        <v>700020189</v>
      </c>
      <c r="B19007" s="14" t="inlineStr">
        <is>
          <t>Pack de recharge consécutive 19,99 USD 3</t>
        </is>
      </c>
      <c r="C19007" s="8" t="inlineStr">
        <is>
          <t>欧美连充19.99礼包3</t>
        </is>
      </c>
    </row>
    <row r="19008" customFormat="1" s="5">
      <c r="A19008" s="191" t="n">
        <v>700020190</v>
      </c>
      <c r="B19008" s="14" t="inlineStr">
        <is>
          <t>Pack de recharge consécutive 19,99 USD 4</t>
        </is>
      </c>
      <c r="C19008" s="8" t="inlineStr">
        <is>
          <t>欧美连充19.99礼包4</t>
        </is>
      </c>
    </row>
    <row r="19009" customFormat="1" s="5">
      <c r="A19009" s="191" t="n">
        <v>700020191</v>
      </c>
      <c r="B19009" s="14" t="inlineStr">
        <is>
          <t>Pack de recharge consécutive 19,99 USD 5</t>
        </is>
      </c>
      <c r="C19009" s="8" t="inlineStr">
        <is>
          <t>欧美连充19.99礼包5</t>
        </is>
      </c>
    </row>
    <row r="19010" customFormat="1" s="5">
      <c r="A19010" s="191" t="n">
        <v>700020192</v>
      </c>
      <c r="B19010" s="14" t="inlineStr">
        <is>
          <t>Pack de recharge consécutive 19,99 USD 6</t>
        </is>
      </c>
      <c r="C19010" s="8" t="inlineStr">
        <is>
          <t>欧美连充19.99礼包6</t>
        </is>
      </c>
    </row>
    <row r="19011" customFormat="1" s="5">
      <c r="A19011" s="191" t="n">
        <v>700020193</v>
      </c>
      <c r="B19011" s="14" t="inlineStr">
        <is>
          <t>Pack de recharge consécutive 19,99 USD 7</t>
        </is>
      </c>
      <c r="C19011" s="8" t="inlineStr">
        <is>
          <t>欧美连充19.99礼包7</t>
        </is>
      </c>
    </row>
    <row r="19012" customFormat="1" s="5">
      <c r="A19012" s="191" t="n">
        <v>206355</v>
      </c>
      <c r="B19012" s="14" t="inlineStr">
        <is>
          <t>Voulez-vous terminer tous les stationnements du serveur et récupérer tous les gains</t>
        </is>
      </c>
      <c r="C19012" s="8" t="inlineStr">
        <is>
          <t>是否确认终止本服所有停车并领取所有收益</t>
        </is>
      </c>
    </row>
    <row r="19013" customFormat="1" s="5">
      <c r="A19013" t="n">
        <v>700020194</v>
      </c>
      <c r="B19013" s="14" t="inlineStr">
        <is>
          <t>1. Le Classement d'Élite est le classement de tout le serveur ; 2. Il y a un retard dans la mise à jour du classement et les données sont mises à jour une fois par heure.</t>
        </is>
      </c>
      <c r="C19013" s="6" t="inlineStr">
        <is>
          <t>1.巅峰榜为全区排行榜；2.排行榜更新有延迟，数据每小时更新一次</t>
        </is>
      </c>
    </row>
    <row r="19014" customFormat="1" s="5">
      <c r="A19014" t="n">
        <v>206322</v>
      </c>
      <c r="B19014" s="14" t="inlineStr">
        <is>
          <t>Coefficient de Dégâts</t>
        </is>
      </c>
      <c r="C19014" t="inlineStr">
        <is>
          <t>伤害系数</t>
        </is>
      </c>
    </row>
    <row r="19015" customFormat="1" s="5">
      <c r="A19015" t="n">
        <v>999300153</v>
      </c>
      <c r="B19015" s="14" t="inlineStr">
        <is>
          <t>1. Les feux d'âme de citrouille rouges et bleus peuvent chacun s'étendre en lianes de feu de couleur rouge et bleue.</t>
        </is>
      </c>
      <c r="C19015" s="6" t="inlineStr">
        <is>
          <t>1、红、蓝两色的南瓜魂火，分别可伸出红、蓝两种颜色的火藤</t>
        </is>
      </c>
    </row>
    <row r="19016" customFormat="1" s="5">
      <c r="A19016" t="n">
        <v>999300154</v>
      </c>
      <c r="B19016" s="14" t="inlineStr">
        <is>
          <t>2. Chaque carré peut être tourné (y compris la case des feux d'âme de citrouille et la case des lampes fantômes). En faisant tourner les canaux des lianes de feu, vous pouvez connecter les lianes de feu de la bonne couleur aux lampes correspondantes pour les allumer.</t>
        </is>
      </c>
      <c r="C19016" s="6" t="inlineStr">
        <is>
          <t>2、每一块方格都可进行旋转（包括南瓜魂火格和幽魂灯格），通过旋转各个火藤通道，使对应颜色的火藤连通到对应颜色的灯，即可点亮灯</t>
        </is>
      </c>
    </row>
    <row r="19017" customFormat="1" s="5">
      <c r="A19017" t="n">
        <v>999300155</v>
      </c>
      <c r="B19017" s="14" t="inlineStr">
        <is>
          <t>3. Lorsqu'une liane de feu est connectée à la fois au feu d'âme de citrouille bleu et au feu d'âme de citrouille rouge, elle deviendra jaune. Connectez la lampe fantôme jaune à cette liane de feu pour l'allumer.</t>
        </is>
      </c>
      <c r="C19017" t="inlineStr">
        <is>
          <t>3、当一条火藤中同时连接了蓝色和红色南瓜魂火时，这条火藤将变为黄色，将黄色幽魂灯连接至此条火藤即可点亮</t>
        </is>
      </c>
    </row>
    <row r="19018" customFormat="1" s="5">
      <c r="A19018" t="n">
        <v>600045430</v>
      </c>
      <c r="B19018" s="14" t="inlineStr">
        <is>
          <t>Carrosserie en acier ultime, expérience de conduite exceptionnelle ! Casque féroce à l'avant, canon dévastateur à bord ! Le tank Crocodile, vous le méritez ! Félicitations à ~s, veuillez récupérer votre monture avancée « Crocodile Féroce » ! (Des coffres de cadeaux seront partagés à l'ensemble du serveur)</t>
        </is>
      </c>
      <c r="C19018" s="6" t="inlineStr">
        <is>
          <t>极致钢铁车身，顶尖驾驶体验！凶悍瓜盔在首，轰天巨炮我有！鳄鱼牌坦克，您值得拥有！恭喜~s大佬，请查收您的高级座驾凶神鳄煞！（全服同享礼盒待大佬发送）</t>
        </is>
      </c>
    </row>
    <row r="19019" customFormat="1" s="5">
      <c r="A19019" s="14" t="n">
        <v>700020195</v>
      </c>
      <c r="B19019" s="14" t="inlineStr">
        <is>
          <t>Plus les PV actuels sont bas, plus l'attaque est élevée (pour chaque perte de ##1% de PV, obtient ##2% d'attaque).</t>
        </is>
      </c>
      <c r="C19019" s="170" t="inlineStr">
        <is>
          <t>当前生命值越低，攻击越高（每损失##1%生命值获得##2%攻击）</t>
        </is>
      </c>
    </row>
    <row r="19020" customFormat="1" s="5">
      <c r="A19020" s="20" t="n">
        <v>700020196</v>
      </c>
      <c r="B19020" s="65" t="inlineStr">
        <is>
          <t>Plus les PV actuels sont bas, plus les dégâts d'Acolyte sont élevés (pour chaque perte de ##1% de PV, obtient ##2% de dégâts d'Acolyte).</t>
        </is>
      </c>
      <c r="C19020" t="inlineStr">
        <is>
          <t>当前生命值越低，同伴伤害越高（每损失##1%生命值获得##2%同伴伤害）</t>
        </is>
      </c>
    </row>
    <row r="19021" customFormat="1" s="5">
      <c r="A19021" s="20" t="n">
        <v>700020197</v>
      </c>
      <c r="B19021" s="65" t="inlineStr">
        <is>
          <t>Débloquer la transformation d'artéfact\n « Tour de Mille Couches »</t>
        </is>
      </c>
      <c r="C19021" t="inlineStr">
        <is>
          <t>解锁神器化形\n“千层塔”</t>
        </is>
      </c>
    </row>
    <row r="19022" customFormat="1" s="5">
      <c r="A19022" s="20" t="n">
        <v>700020198</v>
      </c>
      <c r="B19022" s="65" t="inlineStr">
        <is>
          <t>Tour de Mille Couches</t>
        </is>
      </c>
      <c r="C19022" t="inlineStr">
        <is>
          <t>千层塔</t>
        </is>
      </c>
    </row>
    <row r="19023" customFormat="1" s="5">
      <c r="A19023" s="20" t="n">
        <v>700020199</v>
      </c>
      <c r="B19023" s="65" t="inlineStr">
        <is>
          <t>Objet pour débloquer l'artéfact Tour de Mille Couches</t>
        </is>
      </c>
      <c r="C19023" t="inlineStr">
        <is>
          <t>用于解锁神器千层塔的道具</t>
        </is>
      </c>
    </row>
    <row r="19024" customFormat="1" s="5">
      <c r="A19024" s="20" t="n">
        <v>700020200</v>
      </c>
      <c r="B19024" s="65" t="inlineStr">
        <is>
          <t>Mille espoirs, mille souhaits, que le bonheur soit pour toujours ! Cher client ~s, votre Tour de Mille Couches est arrivée, veuillez la signer rapidement ! (Des coffres de cadeaux seront partagés à l'ensemble du serveur)</t>
        </is>
      </c>
      <c r="C19024" t="inlineStr">
        <is>
          <t>千千思，千千愿，幸福欢乐千千岁！这位客官~s，您的千层塔已经抵达，请及时签收哦！（全服同享礼盒待大佬发送）</t>
        </is>
      </c>
    </row>
    <row r="19025" customFormat="1" s="5">
      <c r="A19025" s="20" t="n">
        <v>700020201</v>
      </c>
      <c r="B19025" s="65" t="inlineStr">
        <is>
          <t>Rêve Tissé d'Illusions</t>
        </is>
      </c>
      <c r="C19025" s="144" t="inlineStr">
        <is>
          <t>幻影织梦</t>
        </is>
      </c>
    </row>
    <row r="19026" customFormat="1" s="5">
      <c r="A19026" s="20" t="n">
        <v>700020202</v>
      </c>
      <c r="B19026" s="65" t="inlineStr">
        <is>
          <t>Objet pour débloquer la tenue Rêve Tissé d'Illusions</t>
        </is>
      </c>
      <c r="C19026" s="144" t="inlineStr">
        <is>
          <t>用于解锁时装幻影织梦的道具</t>
        </is>
      </c>
    </row>
    <row r="19027" customFormat="1" s="5">
      <c r="A19027" s="20" t="n">
        <v>700020203</v>
      </c>
      <c r="B19027" s="65" t="inlineStr">
        <is>
          <t>Nuit des Fantômes</t>
        </is>
      </c>
      <c r="C19027" s="144" t="inlineStr">
        <is>
          <t>鬼魅狂欢夜</t>
        </is>
      </c>
    </row>
    <row r="19028" customFormat="1" s="5">
      <c r="A19028" s="20" t="n">
        <v>700020204</v>
      </c>
      <c r="B19028" s="65" t="inlineStr">
        <is>
          <t>Festin de Citrouilles</t>
        </is>
      </c>
      <c r="C19028" s="144" t="inlineStr">
        <is>
          <t>南瓜盛宴</t>
        </is>
      </c>
    </row>
    <row r="19029" customFormat="1" s="5">
      <c r="A19029" s="20" t="n">
        <v>700020205</v>
      </c>
      <c r="B19029" s="65" t="inlineStr">
        <is>
          <t>Stratégie des Farces des Fantômes</t>
        </is>
      </c>
      <c r="C19029" s="144" t="inlineStr">
        <is>
          <t>幽灵捣蛋攻略</t>
        </is>
      </c>
    </row>
    <row r="19030" customFormat="1" s="5">
      <c r="A19030" s="20" t="n">
        <v>700020206</v>
      </c>
      <c r="B19030" s="65" t="inlineStr">
        <is>
          <t>Tout sur les Âmes</t>
        </is>
      </c>
      <c r="C19030" s="144" t="inlineStr">
        <is>
          <t>魂魂一点通</t>
        </is>
      </c>
    </row>
    <row r="19031" customFormat="1" s="5">
      <c r="A19031" s="20" t="n">
        <v>700020207</v>
      </c>
      <c r="B19031" s="65" t="inlineStr">
        <is>
          <t>Classement des Contes Horrifiants</t>
        </is>
      </c>
      <c r="C19031" s="144" t="inlineStr">
        <is>
          <t>惊悚怪谈榜</t>
        </is>
      </c>
    </row>
    <row r="19032" customFormat="1" s="5">
      <c r="A19032" s="20" t="n">
        <v>700020208</v>
      </c>
      <c r="B19032" s="65" t="inlineStr">
        <is>
          <t>Manuel du Petit Malin</t>
        </is>
      </c>
      <c r="C19032" s="144" t="inlineStr">
        <is>
          <t>顽皮鬼手册</t>
        </is>
      </c>
    </row>
    <row r="19033" customFormat="1" s="5">
      <c r="A19033" s="20" t="n">
        <v>700020209</v>
      </c>
      <c r="B19033" s="65" t="inlineStr">
        <is>
          <t>Chanson de Carnaval des Fantômes</t>
        </is>
      </c>
      <c r="C19033" s="144" t="inlineStr">
        <is>
          <t>亡灵狂欢曲</t>
        </is>
      </c>
    </row>
    <row r="19034" customFormat="1" s="5">
      <c r="A19034" s="20" t="n">
        <v>700020210</v>
      </c>
      <c r="B19034" s="65" t="inlineStr">
        <is>
          <t>Boutique Horrifique</t>
        </is>
      </c>
      <c r="C19034" s="144" t="inlineStr">
        <is>
          <t>惊悚商店</t>
        </is>
      </c>
    </row>
    <row r="19035" customFormat="1" s="5">
      <c r="A19035" s="20" t="n">
        <v>700020211</v>
      </c>
      <c r="B19035" s="65" t="inlineStr">
        <is>
          <t>Pack de Carnaval I</t>
        </is>
      </c>
      <c r="C19035" s="144" t="inlineStr">
        <is>
          <t>狂欢礼包Ⅰ</t>
        </is>
      </c>
    </row>
    <row r="19036" customFormat="1" s="5">
      <c r="A19036" s="20" t="n">
        <v>700020212</v>
      </c>
      <c r="B19036" s="65" t="inlineStr">
        <is>
          <t>Pack de Carnaval II</t>
        </is>
      </c>
      <c r="C19036" s="144" t="inlineStr">
        <is>
          <t>狂欢礼包Ⅱ</t>
        </is>
      </c>
    </row>
    <row r="19037" customFormat="1" s="5">
      <c r="A19037" s="20" t="n">
        <v>700020213</v>
      </c>
      <c r="B19037" s="65" t="inlineStr">
        <is>
          <t>Pack de Carnaval III</t>
        </is>
      </c>
      <c r="C19037" s="144" t="inlineStr">
        <is>
          <t>狂欢礼包Ⅲ</t>
        </is>
      </c>
    </row>
    <row r="19038" customFormat="1" s="5">
      <c r="A19038" s="20" t="n">
        <v>700020214</v>
      </c>
      <c r="B19038" s="65" t="inlineStr">
        <is>
          <t>Pack de Carnaval IV</t>
        </is>
      </c>
      <c r="C19038" s="144" t="inlineStr">
        <is>
          <t>狂欢礼包Ⅳ</t>
        </is>
      </c>
    </row>
    <row r="19039" customFormat="1" s="5">
      <c r="A19039" s="20" t="n">
        <v>700020215</v>
      </c>
      <c r="B19039" s="65" t="inlineStr">
        <is>
          <t>Pack de Carnaval V</t>
        </is>
      </c>
      <c r="C19039" s="144" t="inlineStr">
        <is>
          <t>狂欢礼包Ⅴ</t>
        </is>
      </c>
    </row>
    <row r="19040" customFormat="1" s="5">
      <c r="A19040" s="20" t="n">
        <v>700020216</v>
      </c>
      <c r="B19040" s="65" t="inlineStr">
        <is>
          <t>Pack de Carnaval VI</t>
        </is>
      </c>
      <c r="C19040" s="144" t="inlineStr">
        <is>
          <t>狂欢礼包Ⅵ</t>
        </is>
      </c>
    </row>
    <row r="19041" customFormat="1" s="5">
      <c r="A19041" s="20" t="n">
        <v>700020217</v>
      </c>
      <c r="B19041" s="65" t="inlineStr">
        <is>
          <t>Assiette de Desserts</t>
        </is>
      </c>
      <c r="C19041" s="144" t="inlineStr">
        <is>
          <t>甜品餐盘</t>
        </is>
      </c>
    </row>
    <row r="19042" customFormat="1" s="5">
      <c r="A19042" s="20" t="n">
        <v>700020218</v>
      </c>
      <c r="B19042" s="65" t="inlineStr">
        <is>
          <t>Macaron à la Citrouille</t>
        </is>
      </c>
      <c r="C19042" s="144" t="inlineStr">
        <is>
          <t>南瓜马卡龙</t>
        </is>
      </c>
    </row>
    <row r="19043" customFormat="1" s="5">
      <c r="A19043" s="20" t="n">
        <v>700020219</v>
      </c>
      <c r="B19043" s="65" t="inlineStr">
        <is>
          <t>Croix des Fantômes</t>
        </is>
      </c>
      <c r="C19043" s="144" t="inlineStr">
        <is>
          <t>幽魂十字架</t>
        </is>
      </c>
    </row>
    <row r="19044" customFormat="1" s="5">
      <c r="A19044" s="20" t="n">
        <v>700020220</v>
      </c>
      <c r="B19044" s="65" t="inlineStr">
        <is>
          <t>Flacon des Fantômes</t>
        </is>
      </c>
      <c r="C19044" s="144" t="inlineStr">
        <is>
          <t>幽魂魔瓶</t>
        </is>
      </c>
    </row>
    <row r="19045" customFormat="1" s="5">
      <c r="A19045" s="20" t="n">
        <v>700020221</v>
      </c>
      <c r="B19045" s="65" t="inlineStr">
        <is>
          <t>Maître des Farces</t>
        </is>
      </c>
      <c r="C19045" s="144" t="inlineStr">
        <is>
          <t>搞怪大师</t>
        </is>
      </c>
    </row>
    <row r="19046" customFormat="1" s="5">
      <c r="A19046" t="n">
        <v>700020222</v>
      </c>
      <c r="B19046" s="65" t="inlineStr">
        <is>
          <t>Génie des Blagues</t>
        </is>
      </c>
      <c r="C19046" s="5" t="inlineStr">
        <is>
          <t>整蛊智多星</t>
        </is>
      </c>
    </row>
    <row r="19047" customFormat="1" s="5">
      <c r="A19047" s="220" t="n">
        <v>700020223</v>
      </c>
      <c r="B19047" s="220" t="inlineStr">
        <is>
          <t>Coffre des Contes Horrifiants</t>
        </is>
      </c>
      <c r="C19047" s="220" t="inlineStr">
        <is>
          <t>怪谈礼盒</t>
        </is>
      </c>
    </row>
    <row r="19048" customFormat="1" s="5">
      <c r="A19048" t="n">
        <v>700020227</v>
      </c>
      <c r="B19048" t="inlineStr">
        <is>
          <t>Fabricant de Contes Horrifiants</t>
        </is>
      </c>
      <c r="C19048" t="inlineStr">
        <is>
          <t>怪谈制造者</t>
        </is>
      </c>
    </row>
    <row r="19049" customFormat="1" s="5">
      <c r="A19049" s="5" t="n">
        <v>700020228</v>
      </c>
      <c r="B19049" s="14" t="inlineStr">
        <is>
          <t>Ombres de la Nuit d'Halloween</t>
        </is>
      </c>
      <c r="C19049" s="5" t="inlineStr">
        <is>
          <t>万圣夜魅影</t>
        </is>
      </c>
    </row>
    <row r="19050" customFormat="1" s="5">
      <c r="A19050" s="5" t="n">
        <v>700020229</v>
      </c>
      <c r="B19050" s="14" t="inlineStr">
        <is>
          <t>À obtenir pour les trois premières places du Classement des Contes Horrifiants de la Nuit des Fantômes</t>
        </is>
      </c>
      <c r="C19050" s="5" t="inlineStr">
        <is>
          <t>鬼魅狂欢夜惊悚怪谈榜前三名可获得</t>
        </is>
      </c>
    </row>
    <row r="19051" customFormat="1" s="5">
      <c r="A19051" s="5" t="n">
        <v>700020230</v>
      </c>
      <c r="B19051" s="14" t="inlineStr">
        <is>
          <t>Numéro un du Classement des Contes Horrifiants de la Nuit des Fantômes</t>
        </is>
      </c>
      <c r="C19051" s="5" t="inlineStr">
        <is>
          <t>鬼魅狂欢夜惊悚怪谈榜排行第一</t>
        </is>
      </c>
    </row>
    <row r="19052" customFormat="1" s="5">
      <c r="A19052" s="191" t="n">
        <v>700020231</v>
      </c>
      <c r="B19052" s="14" t="inlineStr">
        <is>
          <t>Numéro deux du Classement des Contes Horrifiants de la Nuit des Fantômes</t>
        </is>
      </c>
      <c r="C19052" s="51" t="inlineStr">
        <is>
          <t>鬼魅狂欢夜惊悚怪谈榜排行第二</t>
        </is>
      </c>
    </row>
    <row r="19053" customFormat="1" s="5">
      <c r="A19053" s="191" t="n">
        <v>700020232</v>
      </c>
      <c r="B19053" s="14" t="inlineStr">
        <is>
          <t>Numéro trois du Classement des Contes Horrifiants de la Nuit des Fantômes</t>
        </is>
      </c>
      <c r="C19053" s="81" t="inlineStr">
        <is>
          <t>鬼魅狂欢夜惊悚怪谈榜排行第三</t>
        </is>
      </c>
    </row>
    <row r="19054" customFormat="1" s="5">
      <c r="A19054" s="191" t="n">
        <v>700020236</v>
      </c>
      <c r="B19054" s="14" t="inlineStr">
        <is>
          <t>Objet pour l'événement « Festin de Citrouilles » (convertible en 10 000 pièces après l'événement)</t>
        </is>
      </c>
      <c r="C19054" s="81" t="inlineStr">
        <is>
          <t>用于参与“南瓜盛宴”活动的道具，活动结束后转化为10000金币</t>
        </is>
      </c>
    </row>
    <row r="19055" customFormat="1" s="5">
      <c r="A19055" s="191" t="n">
        <v>700020237</v>
      </c>
      <c r="B19055" s="14" t="inlineStr">
        <is>
          <t>Objet pour échanger contre des marchandises dans la boutique « Boutique Horrifique », il sera converti en 50 000 pièces d'or à la fin de l'événement</t>
        </is>
      </c>
      <c r="C19055" s="81" t="inlineStr">
        <is>
          <t>用于在“惊悚商店”商店内兑换商品，活动结束后转化为50000金币</t>
        </is>
      </c>
    </row>
    <row r="19056" customFormat="1" s="5">
      <c r="A19056" s="191" t="n">
        <v>700020238</v>
      </c>
      <c r="B19056" s="14" t="inlineStr">
        <is>
          <t>Objet pour participer à l'événement « Stratégie des Farces des Fantômes », qui vous permet d'obtenir 1 point de Flacon des Fantômes après l'avoir offert et qui est converti en 500 pièces d'or à la fin de l'événement</t>
        </is>
      </c>
      <c r="C19056" s="81" t="inlineStr">
        <is>
          <t>用于“幽灵捣蛋攻略”活动的道具，赠送后获得1点幽魂魔瓶，活动结束后转化为500金币</t>
        </is>
      </c>
    </row>
    <row r="19057" customFormat="1" s="5">
      <c r="A19057" s="191" t="n">
        <v>700020239</v>
      </c>
      <c r="B19057" s="14" t="inlineStr">
        <is>
          <t>À utiliser pour débloquer des récompenses de l'événement « Stratégie des Farces des Fantômes » et pour participer au classement de « Classement des Contes Horrifiants »</t>
        </is>
      </c>
      <c r="C19057" s="81" t="inlineStr">
        <is>
          <t>用于解锁“幽灵捣蛋攻略”活动中的奖励和参与"惊悚怪谈榜"榜单排名</t>
        </is>
      </c>
    </row>
    <row r="19058" customFormat="1" s="5">
      <c r="A19058" s="191" t="n">
        <v>700020240</v>
      </c>
      <c r="B19058" s="14" t="inlineStr">
        <is>
          <t>Flacon des Fantômes :</t>
        </is>
      </c>
      <c r="C19058" s="81" t="inlineStr">
        <is>
          <t>幽魂魔瓶：</t>
        </is>
      </c>
    </row>
    <row r="19059" customFormat="1" s="5">
      <c r="A19059" s="191" t="n">
        <v>700020241</v>
      </c>
      <c r="B19059" s="14" t="inlineStr">
        <is>
          <t>Sortie Féroce</t>
        </is>
      </c>
      <c r="C19059" s="5" t="inlineStr">
        <is>
          <t>凶悍出街</t>
        </is>
      </c>
    </row>
    <row r="19060" ht="17.25" customFormat="1" customHeight="1" s="5">
      <c r="A19060" s="191" t="n">
        <v>700020242</v>
      </c>
      <c r="B19060" s="14" t="inlineStr">
        <is>
          <t>Après le début du combat, inflige à toutes les cibles à portée des dégâts égaux à ##1 des PV max des cibles toutes les 5 secondes, et réduit leur réduction des dégâts de ##2% et leur résistance critique de ##3%, jusqu'à la fin du combat, cumulable jusqu'à 5 fois.</t>
        </is>
      </c>
      <c r="C19060" s="49" t="inlineStr">
        <is>
          <t>战斗开始后，每隔5秒对范围内所有目标造成##1%目标最大生命值伤害，并使目标的减伤减少##2%，抗暴减少##3%，持续到战斗结束，最多叠加5次</t>
        </is>
      </c>
    </row>
    <row r="19061" customFormat="1" s="5">
      <c r="A19061" s="191" t="n">
        <v>700020243</v>
      </c>
      <c r="B19061" s="14" t="inlineStr">
        <is>
          <t>Augmente le coup critique de compétence de ##1% et les dégâts critiques de compétence de ##2%.</t>
        </is>
      </c>
      <c r="C19061" s="14" t="inlineStr">
        <is>
          <t>增加##1%技能暴击和##2%技能暴伤</t>
        </is>
      </c>
    </row>
    <row r="19062" customFormat="1" s="5">
      <c r="A19062" s="191" t="n">
        <v>700020244</v>
      </c>
      <c r="B19062" s="14" t="inlineStr">
        <is>
          <t>Situé dans la carte de Confrontation inter-domaines, impossible d'y accéder.</t>
        </is>
      </c>
      <c r="C19062" s="14" t="inlineStr">
        <is>
          <t>位于跨界对决地图中，无法跳转</t>
        </is>
      </c>
    </row>
    <row r="19063" customFormat="1" s="5">
      <c r="A19063" s="191" t="n">
        <v>999301870</v>
      </c>
      <c r="B19063" s="14" t="inlineStr">
        <is>
          <t>Ceci est un objet en édition limitée de l'événement de coopération, et ne sera jamais de nouveau disponible.</t>
        </is>
      </c>
      <c r="C19063" s="14" t="inlineStr">
        <is>
          <t>此为联动限定道具，永不返场</t>
        </is>
      </c>
    </row>
    <row r="19064" customFormat="1" s="5">
      <c r="A19064" s="191" t="n">
        <v>305133</v>
      </c>
      <c r="B19064" s="14" t="inlineStr">
        <is>
          <t>Amant destiné V</t>
        </is>
      </c>
      <c r="C19064" s="14" t="inlineStr">
        <is>
          <t>天定愛侶Ⅴ</t>
        </is>
      </c>
    </row>
    <row r="19065" customFormat="1" s="5">
      <c r="A19065" s="191" t="n">
        <v>305134</v>
      </c>
      <c r="B19065" s="14" t="inlineStr">
        <is>
          <t>Compagnon de destinée V</t>
        </is>
      </c>
      <c r="C19065" s="14" t="inlineStr">
        <is>
          <t>宿命相伴Ⅴ</t>
        </is>
      </c>
    </row>
    <row r="19066" customFormat="1" s="5">
      <c r="A19066" s="191" t="n">
        <v>305135</v>
      </c>
      <c r="B19066" s="14" t="inlineStr">
        <is>
          <t>Amant destiné VI</t>
        </is>
      </c>
      <c r="C19066" s="14" t="inlineStr">
        <is>
          <t>天定愛侶Ⅵ</t>
        </is>
      </c>
    </row>
    <row r="19067" customFormat="1" s="5">
      <c r="A19067" s="191" t="n">
        <v>305136</v>
      </c>
      <c r="B19067" s="14" t="inlineStr">
        <is>
          <t>Compagnon de destinée VI</t>
        </is>
      </c>
      <c r="C19067" s="14" t="inlineStr">
        <is>
          <t>宿命相伴Ⅵ</t>
        </is>
      </c>
    </row>
    <row r="19068" customFormat="1" s="5">
      <c r="A19068" s="191" t="n">
        <v>700020245</v>
      </c>
      <c r="B19068" s="14" t="inlineStr">
        <is>
          <t>Renard Spirituel</t>
        </is>
      </c>
      <c r="C19068" s="14" t="inlineStr">
        <is>
          <t>灵狐</t>
        </is>
      </c>
    </row>
    <row r="19069" customFormat="1" s="5">
      <c r="A19069" s="191" t="n">
        <v>700020246</v>
      </c>
      <c r="B19069" s="14" t="inlineStr">
        <is>
          <t>Renard Gardien Nocturne</t>
        </is>
      </c>
      <c r="C19069" s="14" t="inlineStr">
        <is>
          <t>夜守灵狐</t>
        </is>
      </c>
    </row>
    <row r="19070" customFormat="1" s="5">
      <c r="A19070" s="191" t="n">
        <v>700020247</v>
      </c>
      <c r="B19070" s="14" t="inlineStr">
        <is>
          <t>Le fils de la lumière du serveur ##1 a été vaincu par ##3 du serveur ##2 !</t>
        </is>
      </c>
      <c r="C19070" s="14" t="inlineStr">
        <is>
          <t>##1服的光明之子已被##2服的##3击败！</t>
        </is>
      </c>
    </row>
    <row r="19071" customFormat="1" s="5">
      <c r="A19071" s="191" t="n">
        <v>305124</v>
      </c>
      <c r="B19071" s="14" t="inlineStr">
        <is>
          <t>Le nombre d'informations épinglées a atteint la limite</t>
        </is>
      </c>
      <c r="C19071" s="14" t="inlineStr">
        <is>
          <t>置顶信息已达到上限</t>
        </is>
      </c>
    </row>
    <row r="19072" customFormat="1" s="5">
      <c r="A19072" s="191" t="n">
        <v>305125</v>
      </c>
      <c r="B19072" s="14" t="inlineStr">
        <is>
          <t>Épingler le message sur le Panneau d'Affichage</t>
        </is>
      </c>
      <c r="C19072" s="14" t="inlineStr">
        <is>
          <t>留言板置顶留言</t>
        </is>
      </c>
    </row>
    <row r="19073" customFormat="1" s="5">
      <c r="A19073" s="191" t="n">
        <v>305126</v>
      </c>
      <c r="B19073" s="14" t="inlineStr">
        <is>
          <t>Tri par défaut</t>
        </is>
      </c>
      <c r="C19073" s="14" t="inlineStr">
        <is>
          <t>默认排序</t>
        </is>
      </c>
    </row>
    <row r="19074" customFormat="1" s="5">
      <c r="A19074" s="191" t="n">
        <v>305127</v>
      </c>
      <c r="B19074" s="14" t="inlineStr">
        <is>
          <t>Trier par intimité, du plus élevé au plus bas</t>
        </is>
      </c>
      <c r="C19074" s="14" t="inlineStr">
        <is>
          <t>按亲密度高到低</t>
        </is>
      </c>
    </row>
    <row r="19075" customFormat="1" s="5">
      <c r="A19075" s="191" t="n">
        <v>305128</v>
      </c>
      <c r="B19075" s="14" t="inlineStr">
        <is>
          <t>Trier par intimité, du plus bas au plus élevé</t>
        </is>
      </c>
      <c r="C19075" s="14" t="inlineStr">
        <is>
          <t>按亲密度低到高</t>
        </is>
      </c>
    </row>
    <row r="19076" customFormat="1" s="5">
      <c r="A19076" s="191" t="n">
        <v>305129</v>
      </c>
      <c r="B19076" s="14" t="inlineStr">
        <is>
          <t>Trier par ordre alphabétique</t>
        </is>
      </c>
      <c r="C19076" s="14" t="inlineStr">
        <is>
          <t>按首字母顺序</t>
        </is>
      </c>
    </row>
    <row r="19077" customFormat="1" s="5">
      <c r="A19077" s="191" t="n">
        <v>305130</v>
      </c>
      <c r="B19077" s="14" t="inlineStr">
        <is>
          <t>Trier par ordre alphabétique inverse</t>
        </is>
      </c>
      <c r="C19077" s="14" t="inlineStr">
        <is>
          <t>按首字母逆序</t>
        </is>
      </c>
    </row>
    <row r="19078" customFormat="1" s="5">
      <c r="A19078" s="191" t="n">
        <v>305131</v>
      </c>
      <c r="B19078" s="14" t="inlineStr">
        <is>
          <t>Trier par ordre de connexion</t>
        </is>
      </c>
      <c r="C19078" s="14" t="inlineStr">
        <is>
          <t>按上线时间顺序</t>
        </is>
      </c>
    </row>
    <row r="19079" customFormat="1" s="5">
      <c r="A19079" s="191" t="n">
        <v>305132</v>
      </c>
      <c r="B19079" s="14" t="inlineStr">
        <is>
          <t>Trier par ordre de connexion inverse</t>
        </is>
      </c>
      <c r="C19079" s="14" t="inlineStr">
        <is>
          <t>按上线时间逆序</t>
        </is>
      </c>
    </row>
    <row r="19080" customFormat="1" s="5">
      <c r="A19080" s="191" t="n">
        <v>305180</v>
      </c>
      <c r="B19080" s="14" t="inlineStr">
        <is>
          <t>Voulez-vous éliminer les ennemis qui ne se sont pas connectés pendant %s jours et qui n'ont pas de cultures à voler ?</t>
        </is>
      </c>
      <c r="C19080" s="14" t="inlineStr">
        <is>
          <t>是否清理掉%s天未上线且无可偷取农作物的仇人</t>
        </is>
      </c>
    </row>
    <row r="19081" customFormat="1" s="5">
      <c r="A19081" s="191" t="n">
        <v>204651</v>
      </c>
      <c r="B19081" s="14" t="inlineStr">
        <is>
          <t>[##1] En cours d'occupation</t>
        </is>
      </c>
      <c r="C19081" s="14" t="inlineStr">
        <is>
          <t>【##1】占领中</t>
        </is>
      </c>
    </row>
    <row r="19082" customFormat="1" s="5">
      <c r="A19082" s="191" t="n">
        <v>205365</v>
      </c>
      <c r="B19082" s="14" t="inlineStr">
        <is>
          <t>&lt;b&gt;&lt;outline color=#181b1f&gt;&lt;color=#ffedd0&gt;[##1]&lt;/color&gt; &lt;color=#5ade47&gt;##2&lt;/color&gt;&lt;/b&gt;</t>
        </is>
      </c>
      <c r="C19082" s="14" t="inlineStr">
        <is>
          <t>&lt;b&gt;&lt;outline color=#181b1f&gt;&lt;color=#ffedd0&gt;【##1】&lt;/color&gt;&lt;color=#5ade47&gt;##2&lt;/color&gt;&lt;/b&gt;</t>
        </is>
      </c>
    </row>
    <row r="19083" ht="17.25" customFormat="1" customHeight="1" s="5">
      <c r="A19083" s="191" t="n">
        <v>206161</v>
      </c>
      <c r="B19083" s="14" t="inlineStr">
        <is>
          <t>Saison S3</t>
        </is>
      </c>
      <c r="C19083" s="221" t="inlineStr">
        <is>
          <t>S3赛季</t>
        </is>
      </c>
    </row>
    <row r="19084" customFormat="1" s="5">
      <c r="A19084" s="191" t="n">
        <v>600045092</v>
      </c>
      <c r="B19084" s="14" t="inlineStr">
        <is>
          <t>1. Chaque attaque consomme 1 Activité.\n2. Lors de l'attaque, les joueurs entrent dans la file d'attente d'attaque après être arrivés à la parcelle cible et défient les défenseurs dans l'ordre.\n2. Si l'attaque réussit et que l'attaquant bat tous les défenseurs, la propriété de la parcelle change.\n3. Si l'attaque échoue et que le joueur meurt, le joueur sera ressuscité au point de résurrection défini après 50 minutes (le quartier général et le bastion Niv. 3 peuvent être utilisés comme points de résurrection).</t>
        </is>
      </c>
      <c r="C19084" s="14" t="inlineStr">
        <is>
          <t>1、每次进攻，都需消耗1点行动力\n2、发起进攻操作，玩家到达目标地块后进入进攻队列，按队列顺序先后挑战守军\n2、若进攻成功，进攻方击败了所有守军，则该地块的所有权变更\n3、若进攻失败，玩家阵亡，则玩家会在50分钟后在设置的复活点复活（大本营、据点Lv3均可作为复活点）</t>
        </is>
      </c>
    </row>
    <row r="19085" customFormat="1" s="5">
      <c r="A19085" s="191" t="n">
        <v>600045093</v>
      </c>
      <c r="B19085" s="14" t="inlineStr">
        <is>
          <t>1. Après la garnison, le joueur sera inclus dans la file d'attente de défense de la parcelle.\n2. En statut de garnison, 10 % des PV max peuvent être restaurés toutes les 5 minutes.\n3. Si la défense réussit et que le défenseur bat tous les attaquants, la propriété de la parcelle ne change pas.\n4. Si la défense échoue et que tous les défenseurs sont battus, la propriété de la parcelle change.</t>
        </is>
      </c>
      <c r="C19085" s="14" t="inlineStr">
        <is>
          <t>1、驻守后将玩家算进该地块的防守队列\n2、驻守状态，每5分钟可恢复10%最大生命值的血量\n3、若防守成功，防守者击败了所有进攻者，则该地块的所有权维持原状\n4、若防守失败，所有防守者被击败，则地块归属权变更</t>
        </is>
      </c>
    </row>
    <row r="19086" customFormat="1" s="5">
      <c r="A19086" s="191" t="n">
        <v>600045094</v>
      </c>
      <c r="B19086" s="14" t="inlineStr">
        <is>
          <t>0. Les attributs hors la partie dans toutes les formules suivantes sont les valeurs après la suppression des effets de déploiement des Acolytes hors la partie ! !\n1. PV de personnage dans la partie = [PV de navire dans la partie] * (1 + pourcentage de bonus de PV basiques hors la partie ^ 0,6 + [bonus de PV de navire dans la partie]) * (1 + pourcentage de bonus de PV globaux hors la partie)\n2. ATQ de personnage dans la partie = [ATQ de navire dans la partie] * (1 + pourcentage de bonus d'ATQ de base hors la partie ^ 0,6 + [bonus d'ATQ de navire dans la partie]) * (1 + pourcentage de bonus d'ATQ globale hors la partie)\n3. DEF de personnage dans la partie = [DEF de navire dans la partie] * (1 + pourcentage de bonus de DEF de base hors la partie ^ 0,6 + [bonus de DEF de navire dans la partie]) * (1 + pourcentage de bonus de DEF globale hors la partie)\n4. Vitesse d'ATQ dans la partie = vitesse d'ATQ finale hors la partie (sauf le bonus d'Acolyte)\n5. ATQ de canon principal/secondaire dans la partie = [ATQ de personnage dans la partie]\n6. Vitesse d'ATQ de canon principal/secondaire dans la partie = [vitesse d'ATQ de personnage dans la partie] + [bonus de vitesse d'ATQ de canon de navire]\n7. Dégâts de canon principal dans la partie = ([ATQ de canon principal dans la partie] - [DEF de l'adversaire dans la partie]) * [coefficient d'ATQ normale] * [1 - réduction des dégâts d'ATQ normale] * [1 + ratio de dégâts de canon de navire] * [1 - pourcentage de réduction des dégâts de canon de navire]\n8. Dégâts de canon secondaire dans la partie = ([ATQ de canon secondaire dans la partie] - [DEF de l'adversaire dans la partie]) * [coefficient d'ATQ normale] * [1 - réduction des dégâts d'ATQ normale] * [1 + ratio de dégâts de canon du navire] * [pourcentage de dégâts de canon secondaire] * [1 - pourcentage de réduction des dégâts de canon de navire]\n9. [Coefficient de combo]/[Coefficient de contre-attaque]/[Dégâts de compétence]/[Coefficient d'ATQ normale]/[Dégâts d'Acolyte] du capitaine dans la partie = [Coefficient de combo] *0,5/[Coefficient de contre-attaque] *0,5/[Dégâts de compétence] *0,5/[Coefficient d'ATQ normale] *0,5/[Dégâts d'Acolyte] *0,5 hors la partie\n10. Valeur d'attribut de [réduction des dégâts d'ATQ normale]/[réduction des dégâts de combo]/[réduction des dégâts de contre-attaque]/[réduction des dégâts de compétence]/[réduction des dégâts d'Acolyte]/[régénération] du capitaine dans la partie = [réduction des dégâts d'ATQ normale] * 0,5/[réduction des dégâts de combo] * 0,5/[réduction des dégâts de contre-attaque] * 0,5/[réduction des dégâts de compétence] * 0,5/[réduction des dégâts d'Acolyte] * 0,5/[régénération] * 0,5 hors la partie</t>
        </is>
      </c>
      <c r="C19086" s="14"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连击系数】/【反击系数】/【技能伤害】/【普攻系数】/【同伴伤害】=局外的【连击系数】*0.5/【反击系数】*0.5/【技能伤害】*0.5/【普攻系数】*0.5/【同伴伤害】*0.5\n10、局内的船长【普攻减伤】/【连击减伤】/【反击减伤】/【技能减伤】/【同伴减伤】/【回复】属性数值=局外的【普攻减伤】* 0.5/【连击减伤】* 0.5/【反击减伤】* 0.5/【技能减伤】* 0.5/【同伴减伤】* 0.5/【回复】* 0.5</t>
        </is>
      </c>
    </row>
    <row r="19087" customFormat="1" s="5">
      <c r="A19087" s="191" t="n">
        <v>600045095</v>
      </c>
      <c r="B19087" s="14" t="inlineStr">
        <is>
          <t>1. Battez des joueurs ennemis chaque jour pour obtenir des objets de mérites (à la fois calculés dans les mérites du serveur).\n2. À mesure que le nombre de joueurs battus augmente, les mérites obtenus en une seule fois diminuent :\nBattre [1-10] personnes +100/personne\nBattre [11-30] personnes +80/personne\nBattre [31-50] personnes +60/personne\nBattre [51-80] personnes +40/personne\nBattre [&gt;80] personnes +2/personne\n3. En particulier :\nAprès avoir battu le même joueur plus de 3 fois en une seule journée, vous ne pourrez plus obtenir de mérites si vous battez à nouveau ce joueur.\nLorsque le niveau du vainqueur est supérieur à celui du perdant de 15 niveaux ou plus, le vainqueur ne pourra pas obtenir de mérites.</t>
        </is>
      </c>
      <c r="C19087" s="14"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+2/人\n3、特别地：\n单日击败同一玩家次数&gt;3次后，再击败该玩家将无法获得战功\n战斗胜利方比失败方等级高15级及以上时，胜利方无法获得战功</t>
        </is>
      </c>
    </row>
    <row r="19088" customFormat="1" s="5">
      <c r="A19088" s="191" t="n">
        <v>600045096</v>
      </c>
      <c r="B19088" s="14" t="inlineStr">
        <is>
          <t>1. Les joueurs ayant plus de 5 victoires consécutives dans leur groupe sont éligibles pour figurer sur le classement des primes.\n2. Les 3 premiers du classement des primes sont les joueurs ayant le plus de victoires consécutives, et leur position actuelle peut être rapidement localisée.\n3. Les joueurs figurant sur le classement des primes peuvent gagner des objets de mérites, des points de classement personnel des mérites et des points de classement des mérites du serveur chaque minute.\n4. Battre un joueur figurant sur le classement des primes vous fera gagner une quantité correspondante d'objets de mérites, de points de classement personnel des mérites et de points de classement des mérites du serveur en une seule fois.\n5. Figurez dans le classement et battez un joueur recherché, la limite quotidienne de mérite est de 600\n6. Si vous tuez le même joueur plusieurs fois en 1 heure, seule la première tuerie est prise en compte dans le nombre de victoires consécutives ;\nBattre un joueur de niveau inférieur à 15 niveaux au-dessus du vôtre n'incrémente pas le nombre de victoires consécutives.</t>
        </is>
      </c>
      <c r="C19088" s="5"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15级以上的玩家，不累计连胜数</t>
        </is>
      </c>
    </row>
    <row r="19089" customFormat="1" s="5">
      <c r="A19089" s="191" t="n">
        <v>600045097</v>
      </c>
      <c r="B19089" s="14" t="inlineStr">
        <is>
          <t>Règles d'ajustement du multiplicateur de points du classement des factions</t>
        </is>
      </c>
      <c r="C19089" s="5" t="inlineStr">
        <is>
          <t>势力排行榜积分倍率调整规则</t>
        </is>
      </c>
    </row>
    <row r="19090" customFormat="1" s="5">
      <c r="A19090" s="191" t="n">
        <v>600045099</v>
      </c>
      <c r="B19090" s="14" t="inlineStr">
        <is>
          <t>Battez le défenseur pour occuper la parcelle correspondante. La difficulté des gardes varie selon le niveau des clairières, et il y a une limite sur le nombre de troupes stationnées.</t>
        </is>
      </c>
      <c r="C19090" s="5" t="inlineStr">
        <is>
          <t>击败守军后可占领对应地块，不同等级的空地守军难度不同，可驻守数量限制也不同</t>
        </is>
      </c>
    </row>
    <row r="19091" customFormat="1" s="5">
      <c r="A19091" s="191" t="n">
        <v>600045100</v>
      </c>
      <c r="B19091" s="14" t="inlineStr">
        <is>
          <t>Point d'approvisionnement des pirates</t>
        </is>
      </c>
      <c r="C19091" s="5" t="inlineStr">
        <is>
          <t>海贼补给点</t>
        </is>
      </c>
    </row>
    <row r="19092" ht="17.25" customFormat="1" customHeight="1" s="5">
      <c r="A19092" s="191" t="n">
        <v>600045101</v>
      </c>
      <c r="B19092" s="14" t="inlineStr">
        <is>
          <t>Battez le défenseur pour occuper la parcelle correspondante\nAprès l'occupation, il peut être défini comme point de résurrection.</t>
        </is>
      </c>
      <c r="C19092" s="49" t="inlineStr">
        <is>
          <t>击败守军后可占领对应地块\n占领后可设置为复活点</t>
        </is>
      </c>
    </row>
    <row r="19093" ht="17.25" customFormat="1" customHeight="1" s="5">
      <c r="A19093" s="191" t="n">
        <v>600045102</v>
      </c>
      <c r="B19093" s="14" t="inlineStr">
        <is>
          <t>Navires de garde de la prison</t>
        </is>
      </c>
      <c r="C19093" s="49" t="inlineStr">
        <is>
          <t>监牢护卫船</t>
        </is>
      </c>
    </row>
    <row r="19094" ht="17.25" customFormat="1" customHeight="1" s="5">
      <c r="A19094" s="191" t="n">
        <v>600045103</v>
      </c>
      <c r="B19094" s="14" t="inlineStr">
        <is>
          <t>8 navires de garde entourent la prison maritime.\nChaque navire de garde de la prison non conquis fournit des bonus en PV, ATQ et DEF aux gardes de la prison maritime (disparaît une fois conquis).</t>
        </is>
      </c>
      <c r="C19094" s="49" t="inlineStr">
        <is>
          <t>护卫船环绕在海上监牢附近，共8个\n每个未被攻占的监牢护卫船将为海上监牢的守卫提供生命、攻击、防御加成（被攻占后消失）</t>
        </is>
      </c>
    </row>
    <row r="19095" ht="17.25" customFormat="1" customHeight="1" s="5">
      <c r="A19095" s="191" t="n">
        <v>600045104</v>
      </c>
      <c r="B19095" s="14" t="inlineStr">
        <is>
          <t>Prison maritime</t>
        </is>
      </c>
      <c r="C19095" s="49" t="inlineStr">
        <is>
          <t>海上监牢</t>
        </is>
      </c>
    </row>
    <row r="19096" ht="17.25" customFormat="1" customHeight="1" s="5">
      <c r="A19096" s="191" t="n">
        <v>600045105</v>
      </c>
      <c r="B19096" s="14" t="inlineStr">
        <is>
          <t>La première faction à occuper la prison maritime pendant 10 minutes recevra les [récompenses de première occupation] de la prison maritime ; l'occupation augmente le rendement en objet [mérites], et une grande quantité de [mérites du serveur] pourra être obtenue pour augmenter le classement du serveur.</t>
        </is>
      </c>
      <c r="C19096" s="49" t="inlineStr">
        <is>
          <t>首个占领海上监牢满10分钟的势力，可获得监牢【首占奖励】；占领后增加【战功】道具的产出，还可获得大量【服务器战功】用于提升服务器排名</t>
        </is>
      </c>
    </row>
    <row r="19097" ht="17.25" customFormat="1" customHeight="1" s="5">
      <c r="A19097" s="191" t="n">
        <v>600045106</v>
      </c>
      <c r="B19097" s="14" t="inlineStr">
        <is>
          <t>Merveille</t>
        </is>
      </c>
      <c r="C19097" s="49" t="inlineStr">
        <is>
          <t>奇观</t>
        </is>
      </c>
    </row>
    <row r="19098" ht="17.25" customFormat="1" customHeight="1" s="5">
      <c r="A19098" s="5" t="n">
        <v>600045107</v>
      </c>
      <c r="B19098" s="14" t="inlineStr">
        <is>
          <t>Il existe 4 types de merveilles.\nChaque merveille confère des effets d'occupation différents (les effets identiques peuvent se cumuler).</t>
        </is>
      </c>
      <c r="C19098" s="49" t="inlineStr">
        <is>
          <t>共4种不同的奇观\n每种奇观占领后将获得不同的占领效果（相同效果可叠加）</t>
        </is>
      </c>
    </row>
    <row r="19099" ht="17.25" customFormat="1" customHeight="1" s="5">
      <c r="A19099" s="5" t="n">
        <v>600045108</v>
      </c>
      <c r="B19099" s="14" t="inlineStr">
        <is>
          <t>Autel</t>
        </is>
      </c>
      <c r="C19099" s="49" t="inlineStr">
        <is>
          <t>祭坛</t>
        </is>
      </c>
    </row>
    <row r="19100" ht="17.25" customFormat="1" customHeight="1" s="5">
      <c r="A19100" s="5" t="n">
        <v>600045109</v>
      </c>
      <c r="B19100" s="14" t="inlineStr">
        <is>
          <t>Il y a 4 autels. La première faction à les occuper reçoit les récompenses de première occupation.\nAprès l'occupation de l'autel, la force obtient les effets correspondants (les effets identiques peuvent se cumuler).</t>
        </is>
      </c>
      <c r="C19100" s="49" t="inlineStr">
        <is>
          <t>共4个祭坛，首个占领的势力，可获得【首占奖励】\n祭坛被占领后，占领方将获得对应占领效果（相同效果可叠加）</t>
        </is>
      </c>
    </row>
    <row r="19101" ht="17.25" customFormat="1" customHeight="1" s="5">
      <c r="A19101" s="5" t="n">
        <v>600045110</v>
      </c>
      <c r="B19101" s="14" t="inlineStr">
        <is>
          <t>Temple</t>
        </is>
      </c>
      <c r="C19101" s="49" t="inlineStr">
        <is>
          <t>神庙</t>
        </is>
      </c>
    </row>
    <row r="19102" ht="17.25" customFormat="1" customHeight="1" s="5">
      <c r="A19102" s="191" t="n">
        <v>600045111</v>
      </c>
      <c r="B19102" s="14" t="inlineStr">
        <is>
          <t>Il y a 4 temples. La première faction à les occuper reçoit les récompenses de première occupation.\nAprès l'occupation du temple, la force obtient les effets correspondants (les effets identiques peuvent se cumuler).</t>
        </is>
      </c>
      <c r="C19102" s="184" t="inlineStr">
        <is>
          <t>共4个神庙，首个占领的势力，可获得【首占奖励】\n神庙被占领后，占领方将获得对应占领效果（相同效果可叠加）</t>
        </is>
      </c>
    </row>
    <row r="19103" ht="17.25" customFormat="1" customHeight="1" s="5">
      <c r="A19103" s="191" t="n">
        <v>600045112</v>
      </c>
      <c r="B19103" s="14" t="inlineStr">
        <is>
          <t>Guerrier des pirates</t>
        </is>
      </c>
      <c r="C19103" s="184" t="inlineStr">
        <is>
          <t>海盗战将</t>
        </is>
      </c>
    </row>
    <row r="19104" customFormat="1" s="5">
      <c r="A19104" s="191" t="n">
        <v>600045113</v>
      </c>
      <c r="B19104" s="14" t="inlineStr">
        <is>
          <t>Ils gardent des passages importants. En les battant pour la première fois, vous recevez les récompenses de victoire sur tout le serveur.</t>
        </is>
      </c>
      <c r="C19104" s="8" t="inlineStr">
        <is>
          <t>把守着重要隘口，首次击败它后可获得全服【击败奖励】</t>
        </is>
      </c>
    </row>
    <row r="19105" customFormat="1" s="5">
      <c r="A19105" s="5" t="n">
        <v>600045114</v>
      </c>
      <c r="B19105" s="14" t="inlineStr">
        <is>
          <t>Des points de zone aléatoires apparaissent autour de la prison maritime. L'aperçu du lieu sera annoncé après 12 heures, et le largage aérien apparaîtra officiellement après 30 minutes. Les serveurs qui les occupent pendant 15 minutes consécutives recevront 3 Activité pour tout le serveur, et les joueurs occupant la parcelle de largage pendant le plus longtemps recevront de puissants buffs de bonus.</t>
        </is>
      </c>
      <c r="C19105" s="81" t="inlineStr">
        <is>
          <t>随机刷新在海上监牢外围的区域点位，12点后发布出现位置预告，30分钟后空投正式出现，连续占领15分钟的服务器可获得3点全服行动力补充，占领空投地块时间最长的玩家还将获得强大的增益buff</t>
        </is>
      </c>
    </row>
    <row r="19106" customFormat="1" s="5">
      <c r="A19106" s="5" t="n">
        <v>600045115</v>
      </c>
      <c r="B19106" s="14" t="inlineStr">
        <is>
          <t>Règles de durabilité</t>
        </is>
      </c>
      <c r="C19106" s="81" t="inlineStr">
        <is>
          <t>耐久规则</t>
        </is>
      </c>
    </row>
    <row r="19107" customFormat="1" s="5">
      <c r="A19107" s="5" t="n">
        <v>600045116</v>
      </c>
      <c r="B19107" s="14" t="inlineStr">
        <is>
          <t>1. Les autels, temples et prisons maritimes ont une valeur de durabilité.\n2. Quand tous les PNJ et unités de joueurs stationnés sur la parcelle sont morts, les gardes de la ville apparaissent.\n3. Les gardes de la ville restent jusqu'à ce qu'un nouveau joueur prenne leur place ou qu'ils ressuscitent. Tous les joueurs attaquant ce bastion attaquent ensemble les gardes de la ville.\n4. Chaque fois qu'un joueur consomme 1 point d'endurance pour vaincre les gardes de la ville, 1 point de durabilité est consommé.\n5. Lorsqu'un joueur vainc les gardes de la ville et amène la durabilité du bastion à zéro, sa faction occupe ce bastion.\n6. La durabilité du bastion se rétablit à un rythme de 2 points par heure.</t>
        </is>
      </c>
      <c r="C19107" s="8" t="inlineStr">
        <is>
          <t>1、【祭坛】、【神庙】、【海上监牢】具有耐久值属性\n2、耐久地块上驻守的npc守卫和玩家单位全部阵亡后，【城防守卫】将出现\n3、【城防守卫】出现后始终存在（直到有新的驻守玩家前来或驻守守卫复活），所有进攻此据点的玩家，不再进行队列战斗，而是一同攻击【城防守卫】\n4、每消耗1点体力击败1次【城防守卫】，即可消耗1点【耐久值】\n5、当某名玩家击败【城防守卫】后，使此据点的耐久值归0，则该玩家所属势力占领此据点\n6、据点耐久值的恢复速度为：每小时恢复2点</t>
        </is>
      </c>
    </row>
    <row r="19108" customFormat="1" s="5">
      <c r="A19108" s="5" t="n">
        <v>600045117</v>
      </c>
      <c r="B19108" s="14" t="inlineStr">
        <is>
          <t>1. Chaque faction a sa propre région locale (la portée de la région locale est la région rectangulaire allant du [quartier général de la faction] à la parcelle [point d'approvisionnement des pirates ouvert au fil du temps] le plus proche du quartier général).\n2. Lors de l'attaque ou la défense sur la parcelle de la région locale, il y a un buff de combat local supplémentaire : les attributs d'ATQ, de PV et de DEF dans le combat sont augmentés de 10 % (sauf l'attaque à la Relique et aux monstres).\n3. Les points de sortie clés de la région locale ne peuvent pas être conquis par d'autres factions pour garantir le développement de base de la faction.</t>
        </is>
      </c>
      <c r="C19108" s="81" t="inlineStr">
        <is>
          <t>1、每方势力都有自己的本土区域（本土区域的范围为从【各方大本营】到距离大本营最近的【随时间开启的海贼补给点】地块之间的矩形区域）\n2、在本土区域的地块上进攻、防守时，会有额外的本土作战buff效果：战斗中的攻击、生命、防御属性提升10%（进攻遗迹、怪物时除外）\n3、本土区域的几个关键出口，无法被其他势力占领，保证势力的基础发育</t>
        </is>
      </c>
    </row>
    <row r="19109" customFormat="1" s="5">
      <c r="A19109" s="5" t="n">
        <v>600045118</v>
      </c>
      <c r="B19109" s="14" t="inlineStr">
        <is>
          <t>Règles de points interdits</t>
        </is>
      </c>
      <c r="C19109" s="81" t="inlineStr">
        <is>
          <t>禁占点规则</t>
        </is>
      </c>
    </row>
    <row r="19110" customFormat="1" s="5">
      <c r="A19110" s="5" t="n">
        <v>600045119</v>
      </c>
      <c r="B19110" s="14" t="inlineStr">
        <is>
          <t>1. Chaque faction a ses propres points interdits pour éviter que toutes ses parcelles ne soient totalement conquises par d'autres factions.\n2. Ces points sont protégés par Poséidon, rendant leur conquête impossible par d'autres factions.</t>
        </is>
      </c>
      <c r="C19110" s="81" t="inlineStr">
        <is>
          <t>1、每个势力都有各自的禁占点（避免该势力的所有地块被其他势力完全吞并）\n2、禁占点受海神保护，其他势力无法攻占本势力的禁占点</t>
        </is>
      </c>
    </row>
    <row r="19111" customFormat="1" s="5">
      <c r="A19111" s="5" t="n">
        <v>600045120</v>
      </c>
      <c r="B19111" s="14" t="inlineStr">
        <is>
          <t>1. Les Mérites du Serveur comptabilisent les Mérites JcE, les Mérites JcJ et les Mérites du Serveur supplémentaires de tous les joueurs.\n2. Occupez la prison maritime pour obtenir le rendement en mérites du serveur supplémentaire.\n3. Le classement des mérites du serveur déterminera le classement saisonnier final de ce serveur. C'est très important. Il faut en obtenir autant que possible.</t>
        </is>
      </c>
      <c r="C19111" s="81" t="inlineStr">
        <is>
          <t>1、服务器战功统计的是所有玩家的【PVE战功】+【PVP战功】+【额外的服务器战功】总和\n2、占据【海上监牢】，可获得额外的服务器战功产出\n3、服务器战功排名将决定本服的赛季最终排名，非常重要，需要尽力获得更多</t>
        </is>
      </c>
    </row>
    <row r="19112" customFormat="1" s="5">
      <c r="A19112" s="5" t="n">
        <v>600045121</v>
      </c>
      <c r="B19112" s="14" t="inlineStr">
        <is>
          <t>1. Chaque attaque consomme 1 Activité.\n2. Lors de l'attaque, les joueurs entrent dans la file d'attente d'attaque après être arrivés à la parcelle cible et défient les défenseurs dans l'ordre.\n2. Si l'attaque réussit et que l'attaquant bat tous les défenseurs, la propriété de la parcelle change.\n3. Si l'attaque échoue et que le joueur meurt, le joueur sera ressuscité au point de résurrection défini après 50 minutes (le quartier général et le bastion Niv. 3 peuvent être utilisés comme points de résurrection).</t>
        </is>
      </c>
      <c r="C19112" s="81" t="inlineStr">
        <is>
          <t>1、每次进攻，都需消耗1点行动力\n2、发起进攻操作，玩家到达目标地块后进入进攻队列，按队列顺序先后挑战守军\n2、若进攻成功，进攻方击败了所有守军，则该地块的所有权变更\n3、若进攻失败，玩家阵亡，则玩家会在50分钟后在设置的复活点复活（大本营、据点Lv3均可作为复活点）</t>
        </is>
      </c>
    </row>
    <row r="19113" customFormat="1" s="5">
      <c r="A19113" s="5" t="n">
        <v>600045122</v>
      </c>
      <c r="B19113" s="14" t="inlineStr">
        <is>
          <t>Règles d'ajustement du multiplicateur de points du classement des factions</t>
        </is>
      </c>
      <c r="C19113" s="81" t="inlineStr">
        <is>
          <t>势力排行榜积分倍率调整规则</t>
        </is>
      </c>
    </row>
    <row r="19114" customFormat="1" s="5">
      <c r="A19114" s="5" t="n">
        <v>600045123</v>
      </c>
      <c r="B19114" s="14" t="inlineStr">
        <is>
          <t>Disponible après 12h le 13ème jour</t>
        </is>
      </c>
      <c r="C19114" s="81" t="inlineStr">
        <is>
          <t>第13天的12点后开启</t>
        </is>
      </c>
    </row>
    <row r="19115" customFormat="1" s="5">
      <c r="A19115" s="197" t="n">
        <v>600045124</v>
      </c>
      <c r="B19115" s="222" t="inlineStr">
        <is>
          <t>Limite de Garnison : 20</t>
        </is>
      </c>
      <c r="C19115" s="223" t="inlineStr">
        <is>
          <t>驻守上限：20</t>
        </is>
      </c>
    </row>
    <row r="19116" customFormat="1" s="5">
      <c r="A19116" s="5" t="n">
        <v>600045125</v>
      </c>
      <c r="B19116" s="65" t="inlineStr">
        <is>
          <t>Disponible après 12h le 8ème jour</t>
        </is>
      </c>
      <c r="C19116" s="10" t="inlineStr">
        <is>
          <t>第8天的12点后开启</t>
        </is>
      </c>
    </row>
    <row r="19117" customFormat="1" s="5">
      <c r="A19117" t="n">
        <v>600045126</v>
      </c>
      <c r="B19117" s="65" t="inlineStr">
        <is>
          <t>Limite de Garnison : 30</t>
        </is>
      </c>
      <c r="C19117" s="161" t="inlineStr">
        <is>
          <t>驻守上限：30</t>
        </is>
      </c>
    </row>
    <row r="19118" customFormat="1" s="5">
      <c r="A19118" s="20" t="n">
        <v>600045127</v>
      </c>
      <c r="B19118" s="65" t="inlineStr">
        <is>
          <t>S'actualise tous les jours à partir du 9ème jour à 12h</t>
        </is>
      </c>
      <c r="C19118" s="149" t="inlineStr">
        <is>
          <t>第9天后每日12点刷新</t>
        </is>
      </c>
    </row>
    <row r="19119" customFormat="1" s="5">
      <c r="A19119" s="20" t="n">
        <v>600045128</v>
      </c>
      <c r="B19119" s="65" t="inlineStr">
        <is>
          <t>1. Chaque faction a ses propres points interdits pour éviter que toutes ses parcelles ne soient totalement conquises par d'autres factions.\n2. Ces points interdits sont protégés par Poséidon, rendant leur conquête impossible jusqu'à la fin du compte à rebours.\n3. Après la fin du compte à rebours, la protection des points interdits disparaît, permettant à n'importe quelle faction d'attaquer.</t>
        </is>
      </c>
      <c r="C19119" s="149" t="inlineStr">
        <is>
          <t>1、每个势力都有各自的禁占点（避免该势力的所有地块被其他势力完全吞并）\n2、禁占点受海神保护，其他势力在倒计时结束前无法攻占本势力的禁占点\n3、倒计时结束后，禁占区保护消失，任意势力可进攻</t>
        </is>
      </c>
    </row>
    <row r="19120" customFormat="1" s="5">
      <c r="A19120" s="20" t="n">
        <v>205771</v>
      </c>
      <c r="B19120" s="65" t="inlineStr">
        <is>
          <t>&lt;b&gt;&lt;color=#544231&gt;Pendant l'occupation de la prison, mérites du serveur &lt;/color&gt;&lt;color=#6fdb6e&gt;&lt;outline color=#47372f width=2&gt;+400/min&lt;/outline&gt;&lt;/color&gt;&lt;/size&gt;\n&lt;b&gt;&lt;color=#544231&gt;Pendant l'occupation de la prison, obtenez toutes les 5min &lt;/color&gt;&lt;color=#6fdb6e&gt;&lt;outline color=#47372f width=2&gt;10 objets de mérites&lt;/outline&gt;&lt;/color&gt;&lt;/size&gt;.</t>
        </is>
      </c>
      <c r="C19120" s="149" t="inlineStr">
        <is>
          <t>&lt;b&gt;&lt;color=#544231&gt;监牢占领期间，服务器战功&lt;/color&gt;&lt;color=#6fdb6e&gt;&lt;outline color=#47372f width=2&gt;+400/min&lt;/outline&gt;&lt;/color&gt;&lt;/size&gt;\n&lt;b&gt;&lt;color=#544231&gt;监牢占领期间，每5min获得&lt;/color&gt;&lt;color=#6fdb6e&gt;&lt;outline color=#47372f width=2&gt;10个战功道具&lt;/outline&gt;&lt;/color&gt;&lt;/size&gt;</t>
        </is>
      </c>
    </row>
    <row r="19121" customFormat="1" s="5">
      <c r="A19121" s="20" t="n">
        <v>205772</v>
      </c>
      <c r="B19121" s="65" t="inlineStr">
        <is>
          <t>1. Parmi les trésors équipés, l'attribut le plus nombreux devient l'attribut principal.\n2. Dans les combats, si l'attribut principal est en avantage sur l'adversaire, les dégâts infligés augmentent de 10%.\n3. En l'absence d'attributs principaux, l'état est en équilibre. Ni contraint ni contraignant.</t>
        </is>
      </c>
      <c r="C19121" s="149" t="inlineStr">
        <is>
          <t>1、已装备的珍宝中，个数最多的属性为主属性;\n2、战斗中，若主属性克制对手，造成的伤害额外增加10%;\n3、不存在个数最多的属性时，处于平衡态。不被克制，也无法克制他人</t>
        </is>
      </c>
    </row>
    <row r="19122" customFormat="1" s="5">
      <c r="A19122" s="20" t="n">
        <v>205773</v>
      </c>
      <c r="B19122" s="65" t="inlineStr">
        <is>
          <t>Le premier joueur à occuper cette case reçoit :</t>
        </is>
      </c>
      <c r="C19122" s="149" t="inlineStr">
        <is>
          <t>首个占领该格的玩家可获得</t>
        </is>
      </c>
    </row>
    <row r="19123" customFormat="1" s="5">
      <c r="A19123" s="20" t="n">
        <v>205774</v>
      </c>
      <c r="B19123" s="65" t="inlineStr">
        <is>
          <t>[##1] a été occupé pour la première fois</t>
        </is>
      </c>
      <c r="C19123" s="149" t="inlineStr">
        <is>
          <t>【##1】已首占</t>
        </is>
      </c>
    </row>
    <row r="19124" customFormat="1" s="5">
      <c r="A19124" s="20" t="n">
        <v>205775</v>
      </c>
      <c r="B19124" s="65" t="inlineStr">
        <is>
          <t>La première faction à occuper ce bastion obtient :</t>
        </is>
      </c>
      <c r="C19124" s="149" t="inlineStr">
        <is>
          <t>首个占领该据点的势力可获得</t>
        </is>
      </c>
    </row>
    <row r="19125" customFormat="1" s="5">
      <c r="A19125" s="20" t="n">
        <v>205776</v>
      </c>
      <c r="B19125" s="65" t="inlineStr">
        <is>
          <t>[##1] et [##2] ont été occupés pour la première fois</t>
        </is>
      </c>
      <c r="C19125" s="149" t="inlineStr">
        <is>
          <t>【##1】【##2】已首占</t>
        </is>
      </c>
    </row>
    <row r="19126" customFormat="1" s="5">
      <c r="A19126" s="20" t="n">
        <v>205777</v>
      </c>
      <c r="B19126" s="65" t="inlineStr">
        <is>
          <t>[Navigation] Le droit de possession de la [Prison maritime] a été transféré à [##1] !</t>
        </is>
      </c>
      <c r="C19126" s="149" t="inlineStr">
        <is>
          <t>【航海】[海上监牢]归属权已变更为[##1]！</t>
        </is>
      </c>
    </row>
    <row r="19127" customFormat="1" s="5">
      <c r="A19127" s="20" t="n">
        <v>205778</v>
      </c>
      <c r="B19127" s="65" t="inlineStr">
        <is>
          <t>[Navigation] Le droit de possession de l'[Autel] a été transféré à [##1] !</t>
        </is>
      </c>
      <c r="C19127" s="149" t="inlineStr">
        <is>
          <t>【航海】[祭坛]归属权已变更为[##1]！</t>
        </is>
      </c>
    </row>
    <row r="19128" customFormat="1" s="5">
      <c r="A19128" s="20" t="n">
        <v>205779</v>
      </c>
      <c r="B19128" s="65" t="inlineStr">
        <is>
          <t>[Navigation] Le droit de possession du [Temple] a été transféré à [##1] !</t>
        </is>
      </c>
      <c r="C19128" s="149" t="inlineStr">
        <is>
          <t>【航海】[神庙]归属权已变更为[##1]！</t>
        </is>
      </c>
    </row>
    <row r="19129" customFormat="1" s="5">
      <c r="A19129" s="20" t="n">
        <v>205780</v>
      </c>
      <c r="B19129" s="65" t="inlineStr">
        <is>
          <t>[Navigation] [##1] a réussi à s'emparer de la prison maritime et a obtenu les récompenses de première occupation !</t>
        </is>
      </c>
      <c r="C19129" s="149" t="inlineStr">
        <is>
          <t>【航海】[##1]已成功占领海上监牢，获得首占奖励！</t>
        </is>
      </c>
    </row>
    <row r="19130" customFormat="1" s="5">
      <c r="A19130" s="20" t="n">
        <v>205799</v>
      </c>
      <c r="B19130" s="65" t="inlineStr">
        <is>
          <t>Les gardes de la ville apparaissent. En les battant, vous pouvez consommer la durabilité du bâtiment.</t>
        </is>
      </c>
      <c r="C19130" s="149" t="inlineStr">
        <is>
          <t>城防守卫出现，击败它可消耗建筑耐久</t>
        </is>
      </c>
    </row>
    <row r="19131" customFormat="1" s="5">
      <c r="A19131" s="20" t="n">
        <v>205800</v>
      </c>
      <c r="B19131" s="65" t="inlineStr">
        <is>
          <t>Durabilité consommée : ##1 (Restant : ##2)</t>
        </is>
      </c>
      <c r="C19131" s="149" t="inlineStr">
        <is>
          <t>耐久消耗：##1（剩余：##2）</t>
        </is>
      </c>
    </row>
    <row r="19132" customFormat="1" s="5">
      <c r="A19132" s="20" t="n">
        <v>205806</v>
      </c>
      <c r="B19132" s="65" t="inlineStr">
        <is>
          <t>La saison ##1 est en cours</t>
        </is>
      </c>
      <c r="C19132" s="149" t="inlineStr">
        <is>
          <t>##1赛季进行中</t>
        </is>
      </c>
    </row>
    <row r="19133" customFormat="1" s="5">
      <c r="A19133" s="20" t="n">
        <v>205807</v>
      </c>
      <c r="B19133" s="65" t="inlineStr">
        <is>
          <t>Effets actifs en combat :</t>
        </is>
      </c>
      <c r="C19133" s="149" t="inlineStr">
        <is>
          <t>战斗中生效效果：</t>
        </is>
      </c>
    </row>
    <row r="19134" customFormat="1" s="5">
      <c r="A19134" s="20" t="n">
        <v>205714</v>
      </c>
      <c r="B19134" s="65" t="inlineStr">
        <is>
          <t>Empire des Ombres Pourpres</t>
        </is>
      </c>
      <c r="C19134" s="149" t="inlineStr">
        <is>
          <t>紫影帝国</t>
        </is>
      </c>
    </row>
    <row r="19135" customFormat="1" s="5">
      <c r="A19135" s="20" t="n">
        <v>205715</v>
      </c>
      <c r="B19135" s="65" t="inlineStr">
        <is>
          <t>Empire des Flammes Rouges</t>
        </is>
      </c>
      <c r="C19135" s="149" t="inlineStr">
        <is>
          <t>赤焰帝国</t>
        </is>
      </c>
    </row>
    <row r="19136" customFormat="1" s="5">
      <c r="A19136" s="20" t="n">
        <v>205716</v>
      </c>
      <c r="B19136" s="65" t="inlineStr">
        <is>
          <t>Empire d'Or</t>
        </is>
      </c>
      <c r="C19136" s="149" t="inlineStr">
        <is>
          <t>黄金帝国</t>
        </is>
      </c>
    </row>
    <row r="19137" customFormat="1" s="5">
      <c r="A19137" s="20" t="n">
        <v>205717</v>
      </c>
      <c r="B19137" s="65" t="inlineStr">
        <is>
          <t>Empire d'Émeraude</t>
        </is>
      </c>
      <c r="C19137" s="149" t="inlineStr">
        <is>
          <t>翡翠帝国</t>
        </is>
      </c>
    </row>
    <row r="19138" customFormat="1" s="5">
      <c r="A19138" s="20" t="n">
        <v>205718</v>
      </c>
      <c r="B19138" s="65" t="inlineStr">
        <is>
          <t>La première faction à occuper pendant 10 minutes recevra cette récompense</t>
        </is>
      </c>
      <c r="C19138" s="149" t="inlineStr">
        <is>
          <t>首个占领满10分钟的势力可获得此奖励</t>
        </is>
      </c>
    </row>
    <row r="19139" customFormat="1" s="5">
      <c r="A19139" s="20" t="n">
        <v>205719</v>
      </c>
      <c r="B19139" s="65" t="inlineStr">
        <is>
          <t>Pour les bastions ayant de la durabilité :\n1. Quand tous les gardes et de joueurs stationnés ici sont morts, les gardes de la ville apparaissent.\n2. Les gardes de la ville restent jusqu'à ce qu'un nouveau joueur prenne leur place ou qu'ils ressuscitent. Tous les joueurs attaquant ce bastion attaquent ensemble les gardes de la ville.\n3. Chaque fois qu'un joueur consomme 1 point d'endurance pour vaincre 1 fois les gardes de la ville, 1 point de durabilité de ce bastion est consommé.\n4. Lorsqu'un joueur vainc les gardes de la ville et amène la durabilité du bastion à zéro, sa faction occupe ce bastion.\n5. La durabilité du bastion se rétablit à un rythme de 2 points par heure.</t>
        </is>
      </c>
      <c r="C19139" s="149" t="inlineStr">
        <is>
          <t>拥有耐久值的据点：\n1、在此驻守的守卫和玩家全部阵亡后，【城防守卫】将会出现\n2、【城防守卫】出现后始终存在（直到有新的驻守玩家前来或驻守守卫复活），所有进攻此据点的玩家，不再进行队列战斗，而是一同攻击【城防守卫】\n3、每消耗1点体力击败1次【城防守卫】，即可消耗1点该据点【耐久值】\n4、当某名玩家击败【城防守卫】后，使此据点的耐久值归0，则该玩家所属势力占领此据点\n5、据点耐久值的恢复速度为：每小时恢复2点</t>
        </is>
      </c>
    </row>
    <row r="19140" customFormat="1" s="5">
      <c r="A19140" s="20" t="n">
        <v>205720</v>
      </c>
      <c r="B19140" s="65" t="inlineStr">
        <is>
          <t>Occupation actuelle : ##1</t>
        </is>
      </c>
      <c r="C19140" s="149" t="inlineStr">
        <is>
          <t>当前占领：##1</t>
        </is>
      </c>
    </row>
    <row r="19141" customFormat="1" s="5">
      <c r="A19141" s="20" t="n">
        <v>205721</v>
      </c>
      <c r="B19141" s="65" t="inlineStr">
        <is>
          <t>Non occupé</t>
        </is>
      </c>
      <c r="C19141" s="149" t="inlineStr">
        <is>
          <t>未被占领</t>
        </is>
      </c>
    </row>
    <row r="19142" customFormat="1" s="5">
      <c r="A19142" s="20" t="n">
        <v>205722</v>
      </c>
      <c r="B19142" s="65" t="inlineStr">
        <is>
          <t>[Non occupé] : Les navires de garde fourniront des bonus d'attribut aux gardes PNJ de la prison maritime sans propriétaire.</t>
        </is>
      </c>
      <c r="C19142" s="149" t="inlineStr">
        <is>
          <t>【未被占领】：护卫船将为无归属的海上监牢内的NPC守卫提供属性加成</t>
        </is>
      </c>
    </row>
    <row r="19143" customFormat="1" s="5">
      <c r="A19143" s="20" t="n">
        <v>205723</v>
      </c>
      <c r="B19143" s="65" t="inlineStr">
        <is>
          <t>[Occupé] : Les navires de garde fourniront des bonus d'attribut aux gardes PNJ de la prison maritime de la faction occupante.</t>
        </is>
      </c>
      <c r="C19143" s="149" t="inlineStr">
        <is>
          <t>【已被占领】：护卫船将为所属势力方占领的海上监牢内的NPC守卫提供属性加成</t>
        </is>
      </c>
    </row>
    <row r="19144" customFormat="1" s="5">
      <c r="A19144" s="20" t="n">
        <v>205724</v>
      </c>
      <c r="B19144" s="65" t="inlineStr">
        <is>
          <t>À durée limitée : %s</t>
        </is>
      </c>
      <c r="C19144" s="149" t="inlineStr">
        <is>
          <t>限时：%s</t>
        </is>
      </c>
    </row>
    <row r="19145" customFormat="1" s="5">
      <c r="A19145" s="20" t="n">
        <v>205725</v>
      </c>
      <c r="B19145" s="65" t="inlineStr">
        <is>
          <t>Garde de la prison</t>
        </is>
      </c>
      <c r="C19145" s="149" t="inlineStr">
        <is>
          <t>监牢守卫</t>
        </is>
      </c>
    </row>
    <row r="19146" customFormat="1" s="5">
      <c r="A19146" s="20" t="n">
        <v>205726</v>
      </c>
      <c r="B19146" s="65" t="inlineStr">
        <is>
          <t>Guerrier des pirates</t>
        </is>
      </c>
      <c r="C19146" s="149" t="inlineStr">
        <is>
          <t>海盗战将</t>
        </is>
      </c>
    </row>
    <row r="19147" customFormat="1" s="5">
      <c r="A19147" s="20" t="n">
        <v>205727</v>
      </c>
      <c r="B19147" s="65" t="inlineStr">
        <is>
          <t>Garde de la ville</t>
        </is>
      </c>
      <c r="C19147" s="149" t="inlineStr">
        <is>
          <t>城防守卫</t>
        </is>
      </c>
    </row>
    <row r="19148" customFormat="1" s="5">
      <c r="A19148" s="20" t="n">
        <v>205728</v>
      </c>
      <c r="B19148" s="65" t="inlineStr">
        <is>
          <t>Garde de la ville de prison</t>
        </is>
      </c>
      <c r="C19148" s="149" t="inlineStr">
        <is>
          <t>监牢城防守卫</t>
        </is>
      </c>
    </row>
    <row r="19149" customFormat="1" s="5">
      <c r="A19149" s="20" t="n">
        <v>205735</v>
      </c>
      <c r="B19149" s="65" t="inlineStr">
        <is>
          <t>Récompenses de première occupation de la saison</t>
        </is>
      </c>
      <c r="C19149" s="149" t="inlineStr">
        <is>
          <t>赛季首占奖励</t>
        </is>
      </c>
    </row>
    <row r="19150" customFormat="1" s="5">
      <c r="A19150" s="20" t="n">
        <v>205736</v>
      </c>
      <c r="B19150" s="65" t="inlineStr">
        <is>
          <t>Félicitations, votre serveur a occupé %s ! Les récompenses de première occupation ont été envoyées, veuillez les recevoir.</t>
        </is>
      </c>
      <c r="C19150" s="149" t="inlineStr">
        <is>
          <t>恭喜您的服务器占领%s！首占奖励已发送，请查收以下奖励。</t>
        </is>
      </c>
    </row>
    <row r="19151" customFormat="1" s="5">
      <c r="A19151" s="20" t="n">
        <v>205675</v>
      </c>
      <c r="B19151" s="65" t="inlineStr">
        <is>
          <t>Bénédiction de Poséidon</t>
        </is>
      </c>
      <c r="C19151" s="149" t="inlineStr">
        <is>
          <t>海神眷顾</t>
        </is>
      </c>
    </row>
    <row r="19152" customFormat="1" s="5">
      <c r="A19152" s="20" t="n">
        <v>205676</v>
      </c>
      <c r="B19152" s="65" t="inlineStr">
        <is>
          <t>Sac au trésor</t>
        </is>
      </c>
      <c r="C19152" s="149" t="inlineStr">
        <is>
          <t>珍宝袋</t>
        </is>
      </c>
    </row>
    <row r="19153" customFormat="1" s="5">
      <c r="A19153" s="20" t="n">
        <v>205677</v>
      </c>
      <c r="B19153" s="65" t="inlineStr">
        <is>
          <t>Liens activés :</t>
        </is>
      </c>
      <c r="C19153" s="149" t="inlineStr">
        <is>
          <t>已激活羁绊：</t>
        </is>
      </c>
    </row>
    <row r="19154" customFormat="1" s="5">
      <c r="A19154" s="20" t="n">
        <v>205678</v>
      </c>
      <c r="B19154" s="65" t="inlineStr">
        <is>
          <t>Liens non activés :</t>
        </is>
      </c>
      <c r="C19154" s="149" t="inlineStr">
        <is>
          <t>未激活羁绊：</t>
        </is>
      </c>
    </row>
    <row r="19155" customFormat="1" s="5">
      <c r="A19155" t="n">
        <v>104100481</v>
      </c>
      <c r="B19155" s="65" t="inlineStr">
        <is>
          <t>&lt;b&gt;&lt;color=#544231&gt;Les attributs d'ATQ, de PV, et de DEF dans le combat naval +##1%&lt;/color&gt;&lt;/b&gt;</t>
        </is>
      </c>
      <c r="C19155" s="162" t="inlineStr">
        <is>
          <t>&lt;b&gt;&lt;color=#544231&gt;海战战斗中的攻击、生命、防御属性+##1%&lt;/color&gt;&lt;/b&gt;</t>
        </is>
      </c>
    </row>
    <row r="19156" customFormat="1" s="5">
      <c r="A19156" t="n">
        <v>10410051</v>
      </c>
      <c r="B19156" s="65" t="inlineStr">
        <is>
          <t>&lt;b&gt;&lt;color=#544231&gt;Les attributs d'ATQ, de PV, et de DEF dans le combat dans la portée de la région locale +##1%&lt;/color&gt;&lt;/b&gt;</t>
        </is>
      </c>
      <c r="C19156" s="162" t="inlineStr">
        <is>
          <t>&lt;b&gt;&lt;color=#544231&gt;在本土区域范围内战斗，攻击、生命、防御属性+##1%&lt;/color&gt;&lt;/b&gt;</t>
        </is>
      </c>
    </row>
    <row r="19157" customFormat="1" s="5">
      <c r="A19157" t="n">
        <v>10410146</v>
      </c>
      <c r="B19157" s="65" t="inlineStr">
        <is>
          <t>&lt;b&gt;&lt;color=#544231&gt;L'attaque, la défense et les PV max du joueur sont réduits de ##1%. Si aucun ennemi n'est vaincu pendant 10 minutes, le nombre de victoires diminue de 1.&lt;/color&gt;&lt;/b&gt;</t>
        </is>
      </c>
      <c r="C19157" s="162" t="inlineStr">
        <is>
          <t>&lt;b&gt;&lt;color=#544231&gt;玩家最大生命、攻击和防御各下降##1%，10分钟内没有增加击败数则击败数减一&lt;/color&gt;&lt;/b&gt;</t>
        </is>
      </c>
    </row>
    <row r="19158" customFormat="1" s="5">
      <c r="A19158" t="n">
        <v>10410249</v>
      </c>
      <c r="B19158" s="65" t="inlineStr">
        <is>
          <t>&lt;b&gt;&lt;color=#544231&gt;Les PV, l'ATQ et la DEF de tous les membres de la faction occupante augmentent de ##1% au combat.&lt;/color&gt;&lt;/b&gt;</t>
        </is>
      </c>
      <c r="C19158" s="162" t="inlineStr">
        <is>
          <t>&lt;b&gt;&lt;color=#544231&gt;占领势力全员生命、攻击、防御在战斗中提升##1%&lt;/color&gt;&lt;/b&gt;</t>
        </is>
      </c>
    </row>
    <row r="19159" customFormat="1" s="5">
      <c r="A19159" t="n">
        <v>10410250</v>
      </c>
      <c r="B19159" s="65" t="inlineStr">
        <is>
          <t>&lt;b&gt;&lt;color=#544231&gt;L'ignorance de combo, l'ignorance d'étourdissement et l'ignorance de contre-attaque augmentent de ##1% au combat.&lt;/color&gt;&lt;/b&gt;</t>
        </is>
      </c>
      <c r="C19159" s="162" t="inlineStr">
        <is>
          <t>&lt;b&gt;&lt;color=#544231&gt;战斗中忽视连击、忽视击晕、忽视反击提高##1%&lt;/color&gt;&lt;/b&gt;</t>
        </is>
      </c>
    </row>
    <row r="19160" customFormat="1" s="5">
      <c r="A19160" t="n">
        <v>10410252</v>
      </c>
      <c r="B19160" s="65" t="inlineStr">
        <is>
          <t>&lt;b&gt;&lt;color=#544231&gt;Les dégâts de combo, les dégâts de compétence et les dégâts de contre-attaque augmentent de ##1%&lt;/color&gt;&lt;/b&gt;.</t>
        </is>
      </c>
      <c r="C19160" s="162" t="inlineStr">
        <is>
          <t>&lt;b&gt;&lt;color=#544231&gt;战斗中连击伤害、技能伤害、反击伤害提高##1%&lt;/color&gt;&lt;/b&gt;</t>
        </is>
      </c>
    </row>
    <row r="19161" customFormat="1" s="5">
      <c r="A19161" t="n">
        <v>10410253</v>
      </c>
      <c r="B19161" s="65" t="inlineStr">
        <is>
          <t>&lt;b&gt;&lt;color=#544231&gt;L'ATQ du capitaine augmente de ##1% au combat&lt;/color&gt;&lt;/b&gt;.</t>
        </is>
      </c>
      <c r="C19161" s="10" t="inlineStr">
        <is>
          <t>&lt;b&gt;&lt;color=#544231&gt;战斗中船长攻击提高##1%&lt;/color&gt;&lt;/b&gt;</t>
        </is>
      </c>
    </row>
    <row r="19162" customFormat="1" s="5">
      <c r="A19162" t="n">
        <v>10410254</v>
      </c>
      <c r="B19162" s="65" t="inlineStr">
        <is>
          <t>&lt;b&gt;&lt;color=#544231&gt;L'DEF du capitaine augmente de ##1% au combat&lt;/color&gt;&lt;/b&gt;.</t>
        </is>
      </c>
      <c r="C19162" s="10" t="inlineStr">
        <is>
          <t>&lt;b&gt;&lt;color=#544231&gt;战斗中船长防御提高##1%&lt;/color&gt;&lt;/b&gt;</t>
        </is>
      </c>
    </row>
    <row r="19163" customFormat="1" s="5">
      <c r="A19163" t="n">
        <v>10410255</v>
      </c>
      <c r="B19163" s="65" t="inlineStr">
        <is>
          <t>&lt;b&gt;&lt;color=#544231&gt;Les PV du capitaine augmentent de ##1% au combat&lt;/color&gt;&lt;/b&gt;.</t>
        </is>
      </c>
      <c r="C19163" s="10" t="inlineStr">
        <is>
          <t>&lt;b&gt;&lt;color=#544231&gt;战斗中船长生命提高##1%&lt;/color&gt;&lt;/b&gt;</t>
        </is>
      </c>
    </row>
    <row r="19164" customFormat="1" s="5">
      <c r="A19164" t="n">
        <v>10410256</v>
      </c>
      <c r="B19164" s="65" t="inlineStr">
        <is>
          <t>&lt;b&gt;&lt;color=#544231&gt;La vitesse d'ATQ du capitaine augmente de ##1% au combat&lt;/color&gt;&lt;/b&gt;.</t>
        </is>
      </c>
      <c r="C19164" s="10" t="inlineStr">
        <is>
          <t>&lt;b&gt;&lt;color=#544231&gt;战斗中船长攻速提高##1%&lt;/color&gt;&lt;/b&gt;</t>
        </is>
      </c>
    </row>
    <row r="19165" customFormat="1" s="5">
      <c r="A19165" t="n">
        <v>10410264</v>
      </c>
      <c r="B19165" s="65" t="inlineStr">
        <is>
          <t>Inflige ##1% de dégâts de zone et augmente les dégâts de contre-attaque subis des cibles dans la zone de ##2% pendant ##3 secondes, et augmente la vitesse d'attaque des cibles dans la zone de ##4%, et augmente la défense de ##5% pendant 8 secondes.</t>
        </is>
      </c>
      <c r="C19165" s="10" t="inlineStr">
        <is>
          <t>造成##1%范围伤害,使范围内目标受到反击伤害提升##2%,持续##3秒;并使范围内目标攻击速度提高##4%，同时提高自身防御##5%，持续8秒</t>
        </is>
      </c>
    </row>
    <row r="19166" customFormat="1" s="5">
      <c r="A19166" t="n">
        <v>10410265</v>
      </c>
      <c r="B19166" s="65" t="inlineStr">
        <is>
          <t>Après le début du combat, chaque perte de ##1% de PV max augmente l'attaque de ##2% et la réduction des dégâts de ##3%, cumulable jusqu'à 3 fois et durant jusqu'à la fin du combat. Lorsque cet effet est cumulé 3 fois, le personnage bénéficie d'un bonus de DGT Crit finaux de ##4%, de DGT Crit finaux de Compétence de ##5%, et de DGT Crit finaux d'Acolyte de ##6% jusqu'à la fin du combat.</t>
        </is>
      </c>
      <c r="C19166" s="10" t="inlineStr">
        <is>
          <t>战斗开始后，每损失##1%最大生命值，增加##2%攻击和##3%减伤，持续到战斗结束，最多叠加三次。叠满三次后，角色额外增加##4%最终暴伤、##5%最终技能暴伤和##6%最终同伴暴伤，持续到战斗结束</t>
        </is>
      </c>
    </row>
    <row r="19167" customFormat="1" s="5">
      <c r="A19167" t="n">
        <v>10410266</v>
      </c>
      <c r="B19167" s="65" t="inlineStr">
        <is>
          <t>Lorsque les PV tombent pour la première fois en dessous de ##1%, le personnage récupère immédiatement tous ses PV et obtient un bonus d'ATQ de ##2% jusqu'à la fin du combat. Cependant, pendant les ##3 secondes suivantes, il perd ##4% de ses PV actuels chaque seconde (ce qui ignore l'immunité aux dégâts).</t>
        </is>
      </c>
      <c r="C19167" s="10" t="inlineStr">
        <is>
          <t>生命值首次低于##1%时，立刻回复全部生命值，并额外提高##2%攻击，持续到战斗结束；但在##3秒内每秒流失##4%当前生命值（无视伤害免疫）</t>
        </is>
      </c>
    </row>
    <row r="19168" customFormat="1" s="5">
      <c r="A19168" t="n">
        <v>10410278</v>
      </c>
      <c r="B19168" s="65" t="inlineStr">
        <is>
          <t>10 secondes après le début du combat naval, l'ignorance de l'évasion augmente de ##1% et les dégâts d'ATQ normale augmentent de ##2%.</t>
        </is>
      </c>
      <c r="C19168" s="10" t="inlineStr">
        <is>
          <t>海战战斗开始10s后，忽视闪避属性提高##1%，并提高##2%普攻伤害</t>
        </is>
      </c>
    </row>
    <row r="19169" customFormat="1" s="5">
      <c r="A19169" t="n">
        <v>10410279</v>
      </c>
      <c r="B19169" s="65" t="inlineStr">
        <is>
          <t>10 secondes après le début du combat, l'ignorance de l'évasion augmente de ##1% et les dégâts d'ATQ normale augmentent de ##2%.</t>
        </is>
      </c>
      <c r="C19169" s="18" t="inlineStr">
        <is>
          <t>战斗开始10s后，忽视闪避属性提高##1%，并提高##2%普攻伤害</t>
        </is>
      </c>
    </row>
    <row r="19170" customFormat="1" s="5">
      <c r="A19170" t="n">
        <v>10410281</v>
      </c>
      <c r="B19170" s="65" t="inlineStr">
        <is>
          <t>Augmente les dégâts d'Acolyte subis par tous les ennemis de ##1%</t>
        </is>
      </c>
      <c r="C19170" s="18" t="inlineStr">
        <is>
          <t>使所有敌人受到同伴伤害增加##1%</t>
        </is>
      </c>
    </row>
    <row r="19171" customFormat="1" s="5">
      <c r="A19171" t="n">
        <v>10410282</v>
      </c>
      <c r="B19171" s="65" t="inlineStr">
        <is>
          <t>Lorsque les PV tombent pour la première fois en dessous de ##1%, le personnage récupère tous ses PV en une seconde (avec immunité à tous les dégâts, et l'effet de récupération n'est pas affecté par d'autres effets). Après la récupération, il obtient un bonus d'ATQ de ##2%, jusqu'à la fin du combat, mais perd ##4% de ses PV actuels chaque seconde pendant ##3 secondes (ce qui ignore l'immunité aux dégâts).</t>
        </is>
      </c>
      <c r="C19171" s="18" t="inlineStr">
        <is>
          <t>生命值首次低于##1%时，在1秒内回复全部生命值（期间免疫所有伤害，回复效果不受任何其他效果影响）。回复进程结束后，额外提高角色##2%攻击，持续到战斗结束；但同时在##3秒内每秒流失自身##4%当前生命值（无视伤害免疫）</t>
        </is>
      </c>
    </row>
    <row r="19172" customFormat="1" s="5">
      <c r="A19172" t="n">
        <v>10410283</v>
      </c>
      <c r="B19172" s="65" t="inlineStr">
        <is>
          <t>Augmente la vitesse d'ATQ de tous les Acolytes de ##1%</t>
        </is>
      </c>
      <c r="C19172" s="18" t="inlineStr">
        <is>
          <t>增加所有同伴##1%攻速</t>
        </is>
      </c>
    </row>
    <row r="19173" customFormat="1" s="5">
      <c r="A19173" t="n">
        <v>10410287</v>
      </c>
      <c r="B19173" s="65" t="inlineStr">
        <is>
          <t>Obtient ##1% de taux de coup critique, et chaque coup critique augmente les dégâts de coup critique final de ##2% jusqu'à la fin du combat, cela est cumulable jusqu'à 20 fois. Lorsque cela est atteint, chaque coup critique a ##3% de chances d'infliger ##4% de dégâts supplémentaires de compétence de zone, des dégâts de zone égaux à ##5% de l'attaque normale actuelle (peut déclencher un coup critique), des dégâts de zone égaux à ##6% du combo actuel (peut déclencher un coup critique) et des dégâts de zone égaux à ##7% de la contre-attaque actuelle (peut déclencher un coup critique).</t>
        </is>
      </c>
      <c r="C19173" s="18" t="inlineStr">
        <is>
          <t>获得##1%暴击几率，每次暴击时提高##2%最终暴击伤害，持续到战斗结束，最多叠加20次。叠满后，每次暴击有##3%几率额外造成##4%范围技能伤害、##5%当前普攻范围伤害（可暴击）、##6%当前连击范围伤害（可暴击）和##7%当前反击范围伤害（可暴击）</t>
        </is>
      </c>
    </row>
    <row r="19174" customFormat="1" s="5">
      <c r="A19174" t="n">
        <v>10410288</v>
      </c>
      <c r="B19174" s="65" t="inlineStr">
        <is>
          <t>Toutes les 10 secondes, devient immunisé aux contrôles pendant ##1~##2 secondes, et augmente l'attaque de ##3~##4 et la réduction des dégâts de ##5~##6 pendant 10 secondes (Cela est déclenché immédiatement une fois au début du combat).</t>
        </is>
      </c>
      <c r="C19174" s="18" t="inlineStr">
        <is>
          <t>每隔10秒，使自身免疫控制##1~##2秒，并增加##3~##4攻击和##5~##6减伤，持续10秒（战斗开始后立刻触发一次）</t>
        </is>
      </c>
    </row>
    <row r="19175" customFormat="1" s="5">
      <c r="A19175" t="n">
        <v>10410289</v>
      </c>
      <c r="B19175" s="65" t="inlineStr">
        <is>
          <t>Toutes les 15 secondes, invoque une météorite pour attaquer les ennemis, infligeant ##1% de dégâts de contre-attaque de zone (possible de déclencher le coup critique), et reçoit un bouclier égal à ##2% de PV max, qui dure 8 secondes. (Cela se déclenche 1 fois au début du combat)</t>
        </is>
      </c>
      <c r="C19175" s="18" t="inlineStr">
        <is>
          <t>每隔15s，召唤陨石攻击敌人，造成##1%范围反击伤害（可触发暴击），并获得##2%最大生命值的护盾，持续8s。（开局释放1次）</t>
        </is>
      </c>
    </row>
    <row r="19176" customFormat="1" s="5">
      <c r="A19176" t="n">
        <v>10410290</v>
      </c>
      <c r="B19176" s="65" t="inlineStr">
        <is>
          <t>Après avoir déclenché 3 fois les compétences, les dégâts de compétence augmentent de ##1%, cumulable jursqu'à 5 fois.</t>
        </is>
      </c>
      <c r="C19176" s="18" t="inlineStr">
        <is>
          <t>每释放3次技能后，使技能伤害增加##1%，最多叠加5层</t>
        </is>
      </c>
    </row>
    <row r="19177" customFormat="1" s="5">
      <c r="A19177" t="n">
        <v>10410291</v>
      </c>
      <c r="B19177" s="65" t="inlineStr">
        <is>
          <t>Chaque attaque normale a Chaque ATQ normale a ##1% de chances d'infliger une couche de brûlure à la cible, chaque couche de brûlure inflige ##2% des dégâts d'ATQ normale par seconde à la cible (possible de déclencher le coup critique), cumulable jusqu'à 5 fois.</t>
        </is>
      </c>
      <c r="C19177" s="18" t="inlineStr">
        <is>
          <t>每次普攻有##1%几率给目标施加一层灼烧，每层灼烧使目标每秒受到##2%普攻伤害（可触发暴击），最多叠加5层</t>
        </is>
      </c>
    </row>
    <row r="19178" customFormat="1" s="5">
      <c r="A19178" t="n">
        <v>10410294</v>
      </c>
      <c r="B19178" s="65" t="inlineStr">
        <is>
          <t>Obtient un taux de coup critique de compétence de ##1%. Après le début du combat, toutes les ##2 secondes, lorsque le prochain coup critique de compétence se déclenche, le temps de recharge de toutes les compétences actives est réduit de ##3 secondes, et les DGT Crit finaux de compétence augmentent de ##4%, jusqu'à la fin du combat, cumulable jusqu'à 5 fois.</t>
        </is>
      </c>
      <c r="C19178" s="18" t="inlineStr">
        <is>
          <t>获得##1%技能暴击几率。战斗开始后，每隔##2秒使下一次触发技能暴击时，所有主动技能冷却时间降低##3秒，并额外提高##4%最终技能暴伤，持续到战斗结束，最多叠加5次</t>
        </is>
      </c>
    </row>
    <row r="19179" customFormat="1" s="5">
      <c r="A19179" t="n">
        <v>10410296</v>
      </c>
      <c r="B19179" s="65" t="inlineStr">
        <is>
          <t>10 secondes après le début du combat naval, la réduction des dégâts d'Acolyte augmente de ##1% et les dégâts de contre-attaque augmentent de ##2%.</t>
        </is>
      </c>
      <c r="C19179" s="18" t="inlineStr">
        <is>
          <t>海战战斗开始10s后，同伴减伤提高##1%，反击伤害提高##2%</t>
        </is>
      </c>
    </row>
    <row r="19180" customFormat="1" s="5">
      <c r="A19180" t="n">
        <v>10410297</v>
      </c>
      <c r="B19180" s="65" t="inlineStr">
        <is>
          <t>10 secondes après le début du combat, la réduction des dégâts d'Acolyte augmente de ##1% et les dégâts de contre-attaque augmentent de ##2%.</t>
        </is>
      </c>
      <c r="C19180" s="18" t="inlineStr">
        <is>
          <t>战斗开始10s后，同伴减伤提高##1%，反击伤害提高##2%</t>
        </is>
      </c>
    </row>
    <row r="19181" customFormat="1" s="5">
      <c r="A19181" t="n">
        <v>10410298</v>
      </c>
      <c r="B19181" s="65" t="inlineStr">
        <is>
          <t>10 secondes après le début du combat naval, la réduction des dégâts de compétence augmente de ##1% et les dégâts d'Acolyte augmentent de ##2%.</t>
        </is>
      </c>
      <c r="C19181" s="18" t="inlineStr">
        <is>
          <t>海战战斗开始10s后，技能减伤提高##1%，同伴伤害提高##2%</t>
        </is>
      </c>
    </row>
    <row r="19182" customFormat="1" s="5">
      <c r="A19182" t="n">
        <v>10410299</v>
      </c>
      <c r="B19182" s="65" t="inlineStr">
        <is>
          <t>10 secondes après le début du combat, la réduction des dégâts de compétence augmente de ##1% et les dégâts d'Acolyte augmentent de ##2%.</t>
        </is>
      </c>
      <c r="C19182" s="18" t="inlineStr">
        <is>
          <t>战斗开始10s后，技能减伤提高##1%，同伴伤害提高##2%</t>
        </is>
      </c>
    </row>
    <row r="19183" customFormat="1" s="5">
      <c r="A19183" t="n">
        <v>205713</v>
      </c>
      <c r="B19183" s="65" t="inlineStr">
        <is>
          <t>&lt;color=#6f4d2c&gt;##1&lt;/color&gt; &lt;b&gt;&lt;color=#6fdb6e&gt;+##2%&lt;/color&gt;&lt;/b&gt;</t>
        </is>
      </c>
      <c r="C19183" s="18" t="inlineStr">
        <is>
          <t>&lt;color=#6f4d2c&gt;##1&lt;/color&gt; &lt;b&gt;&lt;color=#6fdb6e&gt;+##2%&lt;/color&gt;&lt;/b&gt;</t>
        </is>
      </c>
    </row>
    <row r="19184" customFormat="1" s="5">
      <c r="A19184" t="n">
        <v>205765</v>
      </c>
      <c r="B19184" s="65" t="inlineStr">
        <is>
          <t>Événements aléatoires</t>
        </is>
      </c>
      <c r="C19184" s="18" t="inlineStr">
        <is>
          <t>随机事件</t>
        </is>
      </c>
    </row>
    <row r="19185" customFormat="1" s="5">
      <c r="A19185" t="n">
        <v>205373</v>
      </c>
      <c r="B19185" s="65" t="inlineStr">
        <is>
          <t>[Navigation] [##1][##2] a battu ##6 joueurs en une suite continue dans [##3](##4,##5) !</t>
        </is>
      </c>
      <c r="C19185" s="18" t="inlineStr">
        <is>
          <t>【航海】[##1][##2]已在[##3](##4,##5)连续击败##6人！</t>
        </is>
      </c>
    </row>
    <row r="19186" customFormat="1" s="5">
      <c r="A19186" t="n">
        <v>205374</v>
      </c>
      <c r="B19186" s="65" t="inlineStr">
        <is>
          <t>[Navigation] [##1][##2] a mis fin à la série de ##5 victoires consécutives de [S##3][##4] !</t>
        </is>
      </c>
      <c r="C19186" s="10" t="inlineStr">
        <is>
          <t>【航海】[##1][##2]已终结[##3][##4]的##5连击败！</t>
        </is>
      </c>
    </row>
    <row r="19187" customFormat="1" s="5">
      <c r="A19187" t="n">
        <v>205375</v>
      </c>
      <c r="B19187" s="65" t="inlineStr">
        <is>
          <t>[Navigation] Le droit de possession du [Largage aérien] a été transféré à [##1] !</t>
        </is>
      </c>
      <c r="C19187" s="10" t="inlineStr">
        <is>
          <t>【航海】[空投]归属权已变更为[##1]！</t>
        </is>
      </c>
    </row>
    <row r="19188" customFormat="1" s="5">
      <c r="A19188" t="n">
        <v>205376</v>
      </c>
      <c r="B19188" s="65" t="inlineStr">
        <is>
          <t>[Navigation] Le droit de possession de la [Capitale] a été transféré à [##1] !</t>
        </is>
      </c>
      <c r="C19188" s="10" t="inlineStr">
        <is>
          <t>【航海】[王城]归属权已变更为[##1]！</t>
        </is>
      </c>
    </row>
    <row r="19189" customFormat="1" s="5">
      <c r="A19189" t="n">
        <v>205377</v>
      </c>
      <c r="B19189" s="65" t="inlineStr">
        <is>
          <t>[Navigation] [##1][##2] a réussi à s'emparer du largage aérien et a obtenu un buff de bonus</t>
        </is>
      </c>
      <c r="C19189" s="10" t="inlineStr">
        <is>
          <t>【航海】[##1][##2]已成功抢占空投，获得增益buff</t>
        </is>
      </c>
    </row>
    <row r="19190" customFormat="1" s="5">
      <c r="A19190" t="n">
        <v>205378</v>
      </c>
      <c r="B19190" s="65" t="inlineStr">
        <is>
          <t>[Navigation] [##1] a réussi à s'emparer de la Capitale et a obtenu les récompenses de première occupation !</t>
        </is>
      </c>
      <c r="C19190" t="inlineStr">
        <is>
          <t>【航海】[##1]已成功占领王城，获得首占奖励！</t>
        </is>
      </c>
    </row>
    <row r="19191" customFormat="1" s="5">
      <c r="A19191" t="n">
        <v>204818</v>
      </c>
      <c r="B19191" s="65" t="inlineStr">
        <is>
          <t>Le joueur est dans la saison Ère de la Découverte en cours</t>
        </is>
      </c>
      <c r="C19191" t="inlineStr">
        <is>
          <t>玩家当前处于航海时代赛季进行期</t>
        </is>
      </c>
    </row>
    <row r="19192" customFormat="1" s="5">
      <c r="A19192" t="n">
        <v>205673</v>
      </c>
      <c r="B19192" s="65" t="inlineStr">
        <is>
          <t>Saison de navigation</t>
        </is>
      </c>
      <c r="C19192" t="inlineStr">
        <is>
          <t>航海赛季</t>
        </is>
      </c>
    </row>
    <row r="19193" customFormat="1" s="5">
      <c r="A19193" t="n">
        <v>204953</v>
      </c>
      <c r="B19193" s="65" t="inlineStr">
        <is>
          <t>Force de première occupation : [##1]</t>
        </is>
      </c>
      <c r="C19193" t="inlineStr">
        <is>
          <t>首占势力：【##1】</t>
        </is>
      </c>
    </row>
    <row r="19194" customFormat="1" s="5">
      <c r="A19194" t="n">
        <v>203950</v>
      </c>
      <c r="B19194" s="65" t="inlineStr">
        <is>
          <t>Bateau-dragon</t>
        </is>
      </c>
      <c r="C19194" t="inlineStr">
        <is>
          <t>龙舟</t>
        </is>
      </c>
    </row>
    <row r="19195" customFormat="1" s="5">
      <c r="A19195" t="n">
        <v>203951</v>
      </c>
      <c r="B19195" s="65" t="inlineStr">
        <is>
          <t>Fragment de Bateau-dragon</t>
        </is>
      </c>
      <c r="C19195" t="inlineStr">
        <is>
          <t>龙舟碎片</t>
        </is>
      </c>
    </row>
    <row r="19196" customFormat="1" s="5">
      <c r="A19196" t="n">
        <v>204646</v>
      </c>
      <c r="B19196" s="65" t="inlineStr">
        <is>
          <t>Félicitations, votre faction est la première à occuper la capitale ! Les récompenses de première occupation ont été envoyées, veuillez les recevoir.</t>
        </is>
      </c>
      <c r="C19196" t="inlineStr">
        <is>
          <t>恭喜您的的势力首个占领王城！首占奖励已发送，请查收以下奖励。</t>
        </is>
      </c>
    </row>
    <row r="19197" customFormat="1" s="5">
      <c r="A19197" t="n">
        <v>204647</v>
      </c>
      <c r="B19197" s="65" t="inlineStr">
        <is>
          <t>Félicitations, votre faction a réussi à occuper le largage aérien ! Les récompenses d'occupation ont été envoyées, veuillez les recevoir.</t>
        </is>
      </c>
      <c r="C19197" t="inlineStr">
        <is>
          <t>恭喜您的势力成功占领空投！占领奖励已发送，请查收以下奖励。</t>
        </is>
      </c>
    </row>
    <row r="19198" customFormat="1" s="5">
      <c r="A19198" t="n">
        <v>204648</v>
      </c>
      <c r="B19198" s="65" t="inlineStr">
        <is>
          <t>##1\nplus tard apparaîtra sur la carte (##2, ##3)</t>
        </is>
      </c>
      <c r="C19198" t="inlineStr">
        <is>
          <t>##1\n后出现在地图（##2, ##3）</t>
        </is>
      </c>
    </row>
    <row r="19199" customFormat="1" s="5">
      <c r="A19199" t="n">
        <v>600045134</v>
      </c>
      <c r="B19199" s="65" t="inlineStr">
        <is>
          <t>Buff d'occupation de l'autel Niv.1-1</t>
        </is>
      </c>
      <c r="C19199" t="inlineStr">
        <is>
          <t>祭坛-占领BUFF1-1级</t>
        </is>
      </c>
    </row>
    <row r="19200" customFormat="1" s="5">
      <c r="A19200" t="n">
        <v>600045135</v>
      </c>
      <c r="B19200" s="65" t="inlineStr">
        <is>
          <t>Buff d'occupation de l'autel Niv.2-1</t>
        </is>
      </c>
      <c r="C19200" t="inlineStr">
        <is>
          <t>祭坛-占领BUFF2-1级</t>
        </is>
      </c>
    </row>
    <row r="19201" customFormat="1" s="5">
      <c r="A19201" t="n">
        <v>600045136</v>
      </c>
      <c r="B19201" s="65" t="inlineStr">
        <is>
          <t>Buff d'occupation de l'autel Niv.1-2</t>
        </is>
      </c>
      <c r="C19201" t="inlineStr">
        <is>
          <t>祭坛-占领BUFF1-2级</t>
        </is>
      </c>
    </row>
    <row r="19202" customFormat="1" s="5">
      <c r="A19202" t="n">
        <v>600045137</v>
      </c>
      <c r="B19202" s="65" t="inlineStr">
        <is>
          <t>Buff d'occupation de l'autel Niv.2-2</t>
        </is>
      </c>
      <c r="C19202" t="inlineStr">
        <is>
          <t>祭坛-占领BUFF2-2级</t>
        </is>
      </c>
    </row>
    <row r="19203" customFormat="1" s="5">
      <c r="A19203" t="n">
        <v>600045138</v>
      </c>
      <c r="B19203" s="65" t="inlineStr">
        <is>
          <t>Buff d'occupation de l'autel Niv.1-3</t>
        </is>
      </c>
      <c r="C19203" t="inlineStr">
        <is>
          <t>祭坛-占领BUFF1-3级</t>
        </is>
      </c>
    </row>
    <row r="19204" customFormat="1" s="5">
      <c r="A19204" t="n">
        <v>600045139</v>
      </c>
      <c r="B19204" s="65" t="inlineStr">
        <is>
          <t>Buff d'occupation de l'autel Niv.2-3</t>
        </is>
      </c>
      <c r="C19204" t="inlineStr">
        <is>
          <t>祭坛-占领BUFF2-3级</t>
        </is>
      </c>
    </row>
    <row r="19205" customFormat="1" s="5">
      <c r="A19205" t="n">
        <v>600045140</v>
      </c>
      <c r="B19205" s="65" t="inlineStr">
        <is>
          <t>Buff d'occupation de l'autel Niv.1-4</t>
        </is>
      </c>
      <c r="C19205" t="inlineStr">
        <is>
          <t>祭坛-占领BUFF1-4级</t>
        </is>
      </c>
    </row>
    <row r="19206" customFormat="1" s="5">
      <c r="A19206" t="n">
        <v>600045141</v>
      </c>
      <c r="B19206" s="65" t="inlineStr">
        <is>
          <t>Buff d'occupation de l'autel Niv.2-4</t>
        </is>
      </c>
      <c r="C19206" t="inlineStr">
        <is>
          <t>祭坛-占领BUFF2-4级</t>
        </is>
      </c>
    </row>
    <row r="19207" customFormat="1" s="5">
      <c r="A19207" t="n">
        <v>600045142</v>
      </c>
      <c r="B19207" s="65" t="inlineStr">
        <is>
          <t>Buff d'occupation du temple Niv.1-1</t>
        </is>
      </c>
      <c r="C19207" t="inlineStr">
        <is>
          <t>神庙-占领BUFF1-1级</t>
        </is>
      </c>
    </row>
    <row r="19208" customFormat="1" s="5">
      <c r="A19208" t="n">
        <v>600045143</v>
      </c>
      <c r="B19208" s="65" t="inlineStr">
        <is>
          <t>Buff d'occupation du temple Niv.2-1</t>
        </is>
      </c>
      <c r="C19208" t="inlineStr">
        <is>
          <t>神庙-占领BUFF2-1级</t>
        </is>
      </c>
    </row>
    <row r="19209" customFormat="1" s="5">
      <c r="A19209" t="n">
        <v>600045144</v>
      </c>
      <c r="B19209" s="65" t="inlineStr">
        <is>
          <t>Buff d'occupation de la merveille Niv.1-1</t>
        </is>
      </c>
      <c r="C19209" t="inlineStr">
        <is>
          <t>奇观-占领BUFF1-1级</t>
        </is>
      </c>
    </row>
    <row r="19210" customFormat="1" s="5">
      <c r="A19210" t="n">
        <v>600045145</v>
      </c>
      <c r="B19210" s="65" t="inlineStr">
        <is>
          <t>Buff d'occupation de la merveille Niv.1-2</t>
        </is>
      </c>
      <c r="C19210" t="inlineStr">
        <is>
          <t>奇观-占领BUFF1-2级</t>
        </is>
      </c>
    </row>
    <row r="19211" customFormat="1" s="5">
      <c r="A19211" t="n">
        <v>600045146</v>
      </c>
      <c r="B19211" s="65" t="inlineStr">
        <is>
          <t>Buff d'occupation de la merveille Niv.1-3</t>
        </is>
      </c>
      <c r="C19211" t="inlineStr">
        <is>
          <t>奇观-占领BUFF1-3级</t>
        </is>
      </c>
    </row>
    <row r="19212" customFormat="1" s="5">
      <c r="A19212" t="n">
        <v>600045147</v>
      </c>
      <c r="B19212" s="65" t="inlineStr">
        <is>
          <t>Buff d'occupation de la merveille Niv.1-4</t>
        </is>
      </c>
      <c r="C19212" t="inlineStr">
        <is>
          <t>奇观-占领BUFF1-4级</t>
        </is>
      </c>
    </row>
    <row r="19213" customFormat="1" s="5">
      <c r="A19213" t="n">
        <v>600045148</v>
      </c>
      <c r="B19213" s="65" t="inlineStr">
        <is>
          <t>Buff d'occupation de la merveille Niv.2-1</t>
        </is>
      </c>
      <c r="C19213" t="inlineStr">
        <is>
          <t>奇观-占领BUFF2-1级</t>
        </is>
      </c>
    </row>
    <row r="19214" customFormat="1" s="5">
      <c r="A19214" t="n">
        <v>600045149</v>
      </c>
      <c r="B19214" s="65" t="inlineStr">
        <is>
          <t>Buff d'occupation de la merveille Niv.2-2</t>
        </is>
      </c>
      <c r="C19214" t="inlineStr">
        <is>
          <t>奇观-占领BUFF2-2级</t>
        </is>
      </c>
    </row>
    <row r="19215" customFormat="1" s="5">
      <c r="A19215" t="n">
        <v>600045150</v>
      </c>
      <c r="B19215" s="65" t="inlineStr">
        <is>
          <t>Buff d'occupation de la merveille Niv.2-3</t>
        </is>
      </c>
      <c r="C19215" t="inlineStr">
        <is>
          <t>奇观-占领BUFF2-3级</t>
        </is>
      </c>
    </row>
    <row r="19216" customFormat="1" s="5">
      <c r="A19216" t="n">
        <v>600045151</v>
      </c>
      <c r="B19216" s="65" t="inlineStr">
        <is>
          <t>Buff d'occupation de la merveille Niv.2-4</t>
        </is>
      </c>
      <c r="C19216" t="inlineStr">
        <is>
          <t>奇观-占领BUFF2-4级</t>
        </is>
      </c>
    </row>
    <row r="19217" customFormat="1" s="5">
      <c r="A19217" t="n">
        <v>600045152</v>
      </c>
      <c r="B19217" s="65" t="inlineStr">
        <is>
          <t>Buff d'occupation de la merveille Niv.3-1</t>
        </is>
      </c>
      <c r="C19217" t="inlineStr">
        <is>
          <t>奇观-占领BUFF3-1级</t>
        </is>
      </c>
    </row>
    <row r="19218" customFormat="1" s="5">
      <c r="A19218" t="n">
        <v>600045153</v>
      </c>
      <c r="B19218" s="65" t="inlineStr">
        <is>
          <t>Buff d'occupation de la merveille Niv.3-2</t>
        </is>
      </c>
      <c r="C19218" s="18" t="inlineStr">
        <is>
          <t>奇观-占领BUFF3-2级</t>
        </is>
      </c>
    </row>
    <row r="19219" customFormat="1" s="5">
      <c r="A19219" t="n">
        <v>600045154</v>
      </c>
      <c r="B19219" s="65" t="inlineStr">
        <is>
          <t>Buff d'occupation de la merveille Niv.3-3</t>
        </is>
      </c>
      <c r="C19219" t="inlineStr">
        <is>
          <t>奇观-占领BUFF3-3级</t>
        </is>
      </c>
    </row>
    <row r="19220" customFormat="1" s="5">
      <c r="A19220" t="n">
        <v>600045155</v>
      </c>
      <c r="B19220" s="65" t="inlineStr">
        <is>
          <t>Buff d'occupation de la merveille Niv.3-4</t>
        </is>
      </c>
      <c r="C19220" s="10" t="inlineStr">
        <is>
          <t>奇观-占领BUFF3-4级</t>
        </is>
      </c>
    </row>
    <row r="19221" customFormat="1" s="5">
      <c r="A19221" t="n">
        <v>600045156</v>
      </c>
      <c r="B19221" s="65" t="inlineStr">
        <is>
          <t>Buff d'occupation de la merveille Niv.4-1</t>
        </is>
      </c>
      <c r="C19221" s="10" t="inlineStr">
        <is>
          <t>奇观-占领BUFF4-1级</t>
        </is>
      </c>
    </row>
    <row r="19222" customFormat="1" s="5">
      <c r="A19222" t="n">
        <v>600045157</v>
      </c>
      <c r="B19222" s="65" t="inlineStr">
        <is>
          <t>Buff d'occupation de la merveille Niv.4-2</t>
        </is>
      </c>
      <c r="C19222" s="10" t="inlineStr">
        <is>
          <t>奇观-占领BUFF4-2级</t>
        </is>
      </c>
    </row>
    <row r="19223" customFormat="1" s="5">
      <c r="A19223" t="n">
        <v>600045158</v>
      </c>
      <c r="B19223" s="65" t="inlineStr">
        <is>
          <t>Buff d'occupation de la merveille Niv.4-3</t>
        </is>
      </c>
      <c r="C19223" s="10" t="inlineStr">
        <is>
          <t>奇观-占领BUFF4-3级</t>
        </is>
      </c>
    </row>
    <row r="19224" customFormat="1" s="5">
      <c r="A19224" t="n">
        <v>600045159</v>
      </c>
      <c r="B19224" s="65" t="inlineStr">
        <is>
          <t>Buff d'occupation de la merveille Niv.4-4</t>
        </is>
      </c>
      <c r="C19224" s="10" t="inlineStr">
        <is>
          <t>奇观-占领BUFF4-4级</t>
        </is>
      </c>
    </row>
    <row r="19225" customFormat="1" s="5">
      <c r="A19225" t="n">
        <v>600045160</v>
      </c>
      <c r="B19225" s="65" t="inlineStr">
        <is>
          <t>Forêt de corail</t>
        </is>
      </c>
      <c r="C19225" s="10" t="inlineStr">
        <is>
          <t>珊石林落</t>
        </is>
      </c>
    </row>
    <row r="19226" customFormat="1" s="5">
      <c r="A19226" t="n">
        <v>600045161</v>
      </c>
      <c r="B19226" s="65" t="inlineStr">
        <is>
          <t>Flots tumultueux</t>
        </is>
      </c>
      <c r="C19226" s="142" t="inlineStr">
        <is>
          <t>水流倥偬</t>
        </is>
      </c>
    </row>
    <row r="19227" customFormat="1" s="5">
      <c r="A19227" t="n">
        <v>600045162</v>
      </c>
      <c r="B19227" s="65" t="inlineStr">
        <is>
          <t>Extension des flammes</t>
        </is>
      </c>
      <c r="C19227" t="inlineStr">
        <is>
          <t>火光蔓延</t>
        </is>
      </c>
    </row>
    <row r="19228" customFormat="1" s="5">
      <c r="A19228" t="n">
        <v>600045163</v>
      </c>
      <c r="B19228" s="65" t="inlineStr">
        <is>
          <t>Invasion d'ombres</t>
        </is>
      </c>
      <c r="C19228" s="162" t="inlineStr">
        <is>
          <t>幽影侵袭</t>
        </is>
      </c>
    </row>
    <row r="19229" customFormat="1" s="5">
      <c r="A19229" t="n">
        <v>600045164</v>
      </c>
      <c r="B19229" s="65" t="inlineStr">
        <is>
          <t>Marche du dragon</t>
        </is>
      </c>
      <c r="C19229" t="inlineStr">
        <is>
          <t>龙行天下</t>
        </is>
      </c>
    </row>
    <row r="19230" customFormat="1" s="5">
      <c r="A19230" t="n">
        <v>600045165</v>
      </c>
      <c r="B19230" s="65" t="inlineStr">
        <is>
          <t>Festin glouton</t>
        </is>
      </c>
      <c r="C19230" t="inlineStr">
        <is>
          <t>饕餮盛宴</t>
        </is>
      </c>
    </row>
    <row r="19231" customFormat="1" s="5">
      <c r="A19231" t="n">
        <v>600045166</v>
      </c>
      <c r="B19231" s="65" t="inlineStr">
        <is>
          <t>Toutes les 20 secondes, invoque une météorite pour attaquer les ennemis, infligeant ##1% de dégâts de contre-attaque de zone (possible de déclencher le coup critique), et reçoit un bouclier égal à ##2% de PV actuels, qui dure 5 secondes. (Cela se déclenche 1 fois au début du combat)</t>
        </is>
      </c>
      <c r="C19231" s="162" t="inlineStr">
        <is>
          <t>每隔20s，召唤陨石攻击敌人，造成##1%范围反击伤害（可触发暴击），并获得##2%当前生命值的护盾，持续5s。（开局释放1次）</t>
        </is>
      </c>
    </row>
    <row r="19232" customFormat="1" s="5">
      <c r="A19232" t="n">
        <v>600045167</v>
      </c>
      <c r="B19232" s="65" t="inlineStr">
        <is>
          <t>Bonus d'ATQ, de PV et de DEF de navire +50%</t>
        </is>
      </c>
      <c r="C19232" s="162" t="inlineStr">
        <is>
          <t>船只攻击、生命、防御加成+50%</t>
        </is>
      </c>
    </row>
    <row r="19233" customFormat="1" s="5">
      <c r="A19233" t="n">
        <v>600045168</v>
      </c>
      <c r="B19233" s="65" t="inlineStr">
        <is>
          <t>Bonus d'ATQ, de PV et de DEF de navire +80%</t>
        </is>
      </c>
      <c r="C19233" s="162" t="inlineStr">
        <is>
          <t>船只攻击、生命、防御加成+80%</t>
        </is>
      </c>
    </row>
    <row r="19234" customFormat="1" s="5">
      <c r="A19234" s="20" t="n">
        <v>600045169</v>
      </c>
      <c r="B19234" s="65" t="inlineStr">
        <is>
          <t>Bonus d'ATQ, de PV et de DEF de navire +100%\nEffet supplémentaire : Toutes les 20 secondes, invoque une météorite pour attaquer les ennemis, infligeant 800% de dégâts de contre-attaque de zone (possible de déclencher le coup critique), et reçoit un bouclier égal à 5% de PV actuels, qui dure 5 secondes. (Cela se déclenche 1 fois au début du combat)</t>
        </is>
      </c>
      <c r="C19234" s="149" t="inlineStr">
        <is>
          <t>船只攻击、生命、防御加成+100%\n额外激活效果：每隔20s，召唤陨石攻击敌人，造成800%范围反击伤害（可触发暴击），并获得5%当前生命值的护盾，持续5s。（开局释放1次）</t>
        </is>
      </c>
    </row>
    <row r="19235" customFormat="1" s="5">
      <c r="A19235" s="20" t="n">
        <v>600045170</v>
      </c>
      <c r="B19235" s="65" t="inlineStr">
        <is>
          <t>Bonus d'ATQ, de PV et de DEF de navire +100%\nEffet supplémentaire : Après avoir déclenché 3 fois les compétences, les dégâts de compétence augmentent de 5%, cumulable jursqu'à 5 fois.</t>
        </is>
      </c>
      <c r="C19235" s="149" t="inlineStr">
        <is>
          <t>船只攻击、生命、防御加成+100%\n额外激活效果：每释放3次技能后，使技能伤害增加5%，最多叠加5层</t>
        </is>
      </c>
    </row>
    <row r="19236" customFormat="1" s="5">
      <c r="A19236" s="20" t="n">
        <v>600045171</v>
      </c>
      <c r="B19236" s="65" t="inlineStr">
        <is>
          <t>Bonus d'ATQ, de PV et de DEF de navire +100%\nEffet supplémentaire : Chaque ATQ normale a 15% de chances d'infliger une couche de brûlure à la cible, chaque couche de brûlure inflige 10% des dégâts d'ATQ normale par seconde à la cible (possible de déclencher le coup critique), cumulable jusqu'à 5 fois.</t>
        </is>
      </c>
      <c r="C19236" s="149" t="inlineStr">
        <is>
          <t>船只攻击、生命、防御加成+100%\n额外激活效果：每次普攻有15%几率给目标施加一层灼烧，每层灼烧使目标每秒受到10%普攻伤害（可触发暴击），最多叠加5层</t>
        </is>
      </c>
    </row>
    <row r="19237" customFormat="1" s="5">
      <c r="A19237" s="20" t="n">
        <v>600045172</v>
      </c>
      <c r="B19237" s="65" t="inlineStr">
        <is>
          <t>Recherchez des indices sur les champignons capturés.</t>
        </is>
      </c>
      <c r="C19237" s="149" t="inlineStr">
        <is>
          <t>找寻被抓菇菇的线索</t>
        </is>
      </c>
    </row>
    <row r="19238" customFormat="1" s="5">
      <c r="A19238" s="20" t="n">
        <v>600045173</v>
      </c>
      <c r="B19238" s="65" t="inlineStr">
        <is>
          <t>Recherchez des indices sur les champignons capturés pour percer le mystère de l'obscurité.</t>
        </is>
      </c>
      <c r="C19238" s="149" t="inlineStr">
        <is>
          <t>追寻被囚禁的菇菇的线索，唯有这样才能揭开黑暗中的谜团。</t>
        </is>
      </c>
    </row>
    <row r="19239" customFormat="1" s="5">
      <c r="A19239" s="20" t="n">
        <v>600045174</v>
      </c>
      <c r="B19239" s="65" t="inlineStr">
        <is>
          <t>Occuper des ressources de niveau 3 (##1/8) [Progression commune]</t>
        </is>
      </c>
      <c r="C19239" s="149" t="inlineStr">
        <is>
          <t>占领资源Lv3（##1/8）【共同进度】</t>
        </is>
      </c>
    </row>
    <row r="19240" customFormat="1" s="5">
      <c r="A19240" s="20" t="n">
        <v>600045175</v>
      </c>
      <c r="B19240" s="65" t="inlineStr">
        <is>
          <t>Vaincre les guerriers des pirates</t>
        </is>
      </c>
      <c r="C19240" s="149" t="inlineStr">
        <is>
          <t>打败海盗战将</t>
        </is>
      </c>
    </row>
    <row r="19241" customFormat="1" s="5">
      <c r="A19241" s="20" t="n">
        <v>600045176</v>
      </c>
      <c r="B19241" s="65" t="inlineStr">
        <is>
          <t>Les guerriers des pirates bloquent notre route comme des récifs dangereux. Unissons nos forces pour les vaincre !</t>
        </is>
      </c>
      <c r="C19241" s="149" t="inlineStr">
        <is>
          <t>海盗战将如险峻礁石般挡住了前行的航路，协同努力击溃它吧！</t>
        </is>
      </c>
    </row>
    <row r="19242" customFormat="1" s="5">
      <c r="A19242" s="20" t="n">
        <v>600045177</v>
      </c>
      <c r="B19242" s="65" t="inlineStr">
        <is>
          <t>Vaincre les guerriers des pirates (##1/2) [Progression commune]</t>
        </is>
      </c>
      <c r="C19242" s="149" t="inlineStr">
        <is>
          <t>击败海盗战将（##1/2）【共同进度】</t>
        </is>
      </c>
    </row>
    <row r="19243" customFormat="1" s="5">
      <c r="A19243" s="20" t="n">
        <v>600045178</v>
      </c>
      <c r="B19243" s="65" t="inlineStr">
        <is>
          <t>Occuper le point d'approvisionnement des pirates</t>
        </is>
      </c>
      <c r="C19243" s="149" t="inlineStr">
        <is>
          <t>占领海盗补给点</t>
        </is>
      </c>
    </row>
    <row r="19244" customFormat="1" s="5">
      <c r="A19244" s="20" t="n">
        <v>600045179</v>
      </c>
      <c r="B19244" s="65" t="inlineStr">
        <is>
          <t>Les points d'approvisionnement sont des lignes de défense importantes pour les pirates. Les prendre permettra de couper leurs approvisionnements et de fournir un bastion à notre équipe.</t>
        </is>
      </c>
      <c r="C19244" s="149" t="inlineStr">
        <is>
          <t>补给点是海盗们的重要防线，夺取它就能切断监牢海盗的补给，并为我方提供据点</t>
        </is>
      </c>
    </row>
    <row r="19245" customFormat="1" s="5">
      <c r="A19245" s="20" t="n">
        <v>600045180</v>
      </c>
      <c r="B19245" s="65" t="inlineStr">
        <is>
          <t>Occuper le point d'approvisionnement des pirates (##1/8) [Progression commune]</t>
        </is>
      </c>
      <c r="C19245" s="149" t="inlineStr">
        <is>
          <t>占领海盗补给点（##1/8）【共同进度】</t>
        </is>
      </c>
    </row>
    <row r="19246" customFormat="1" s="5">
      <c r="A19246" s="20" t="n">
        <v>600045181</v>
      </c>
      <c r="B19246" s="65" t="inlineStr">
        <is>
          <t>Occuper l'autel</t>
        </is>
      </c>
      <c r="C19246" s="149" t="inlineStr">
        <is>
          <t>攻占祭坛</t>
        </is>
      </c>
    </row>
    <row r="19247" customFormat="1" s="5">
      <c r="A19247" s="20" t="n">
        <v>600045182</v>
      </c>
      <c r="B19247" s="65" t="inlineStr">
        <is>
          <t>L'autel mystérieux est un point de jonction entre deux régions, renfermant une puissance immense. De nombreuses factions viendront l'attaquer, prenez-le !</t>
        </is>
      </c>
      <c r="C19247" s="149" t="inlineStr">
        <is>
          <t>神秘的祭坛是两片区域的交界点，蕴含着强大的力量，势必有非常多的势力前来抢夺，拿下它！</t>
        </is>
      </c>
    </row>
    <row r="19248" customFormat="1" s="5">
      <c r="A19248" s="20" t="n">
        <v>600045183</v>
      </c>
      <c r="B19248" s="65" t="inlineStr">
        <is>
          <t>Occuper l'autel (##1/4) [Progression commune]</t>
        </is>
      </c>
      <c r="C19248" s="149" t="inlineStr">
        <is>
          <t>占领祭坛（##1/4）【共同进度】</t>
        </is>
      </c>
    </row>
    <row r="19249" customFormat="1" s="5">
      <c r="A19249" s="20" t="n">
        <v>600045184</v>
      </c>
      <c r="B19249" s="65" t="inlineStr">
        <is>
          <t>Occuper le temple</t>
        </is>
      </c>
      <c r="C19249" s="149" t="inlineStr">
        <is>
          <t>攻占神庙</t>
        </is>
      </c>
    </row>
    <row r="19250" customFormat="1" s="5">
      <c r="A19250" s="20" t="n">
        <v>600045185</v>
      </c>
      <c r="B19250" s="65" t="inlineStr">
        <is>
          <t>Le temple renferme une puissance divine plus forte. Il faut vaincre le gardien pour s'approprier cette force et aider à libérer les champignons capturés plus rapidement.</t>
        </is>
      </c>
      <c r="C19250" s="149" t="inlineStr">
        <is>
          <t>神庙中，蕴含着更加强大的神力，只有击败了守护者后才能占据这股力量，帮助己方更快地救出被囚禁的菇菇</t>
        </is>
      </c>
    </row>
    <row r="19251" customFormat="1" s="5">
      <c r="A19251" s="20" t="n">
        <v>600045186</v>
      </c>
      <c r="B19251" s="65" t="inlineStr">
        <is>
          <t>Occuper le temple (##1/4) [Progression commune]</t>
        </is>
      </c>
      <c r="C19251" s="149" t="inlineStr">
        <is>
          <t>占领神庙（##1/4）【共同进度】</t>
        </is>
      </c>
    </row>
    <row r="19252" customFormat="1" s="5">
      <c r="A19252" s="20" t="n">
        <v>600045187</v>
      </c>
      <c r="B19252" s="65" t="inlineStr">
        <is>
          <t>Affaiblir le garde de la prison</t>
        </is>
      </c>
      <c r="C19252" s="149" t="inlineStr">
        <is>
          <t>削弱监牢守卫</t>
        </is>
      </c>
    </row>
    <row r="19253" customFormat="1" s="5">
      <c r="A19253" s="20" t="n">
        <v>600045188</v>
      </c>
      <c r="B19253" s="65" t="inlineStr">
        <is>
          <t>Les navires de garde autour de la prison fournissent un bonus puissant aux gardes. Une fois tous les navires vaincus, les gardes perdront ce bonus.</t>
        </is>
      </c>
      <c r="C19253" s="149" t="inlineStr">
        <is>
          <t>监牢周围的护卫船，为监牢的守卫提供了极强增益，攻破所有护卫船后守卫将失去此增益效果</t>
        </is>
      </c>
    </row>
    <row r="19254" customFormat="1" s="5">
      <c r="A19254" s="20" t="n">
        <v>600045189</v>
      </c>
      <c r="B19254" s="65" t="inlineStr">
        <is>
          <t>Occuper les navires de garde de la prison (##1/8) [Progression commune]</t>
        </is>
      </c>
      <c r="C19254" s="149" t="inlineStr">
        <is>
          <t>占领监牢护卫船（##1/8）【共同进度】</t>
        </is>
      </c>
    </row>
    <row r="19255" customFormat="1" s="5">
      <c r="A19255" s="20" t="n">
        <v>600045190</v>
      </c>
      <c r="B19255" s="65" t="inlineStr">
        <is>
          <t>Lancez une attaque totale contre la prison ! Vainquez le garde et occupez la prison pour sauver vos amis champignons !</t>
        </is>
      </c>
      <c r="C19255" s="149" t="inlineStr">
        <is>
          <t>向监牢发起总攻！击败守将，占领监牢，救出菇菇伙伴吧！</t>
        </is>
      </c>
    </row>
    <row r="19256" customFormat="1" s="5">
      <c r="A19256" s="20" t="n">
        <v>600045191</v>
      </c>
      <c r="B19256" s="65" t="inlineStr">
        <is>
          <t>Occuper la prison maritime (##1/1) [Progression commune]</t>
        </is>
      </c>
      <c r="C19256" s="149" t="inlineStr">
        <is>
          <t>攻占海上监牢（##1/1）【共同进度】</t>
        </is>
      </c>
    </row>
    <row r="19257" customFormat="1" s="5">
      <c r="A19257" s="20" t="n">
        <v>600045192</v>
      </c>
      <c r="B19257" s="65" t="inlineStr">
        <is>
          <t>Indices restants</t>
        </is>
      </c>
      <c r="C19257" s="149" t="inlineStr">
        <is>
          <t>遗留线索</t>
        </is>
      </c>
    </row>
    <row r="19258" customFormat="1" s="5">
      <c r="A19258" s="20" t="n">
        <v>600045193</v>
      </c>
      <c r="B19258" s="65" t="inlineStr">
        <is>
          <t>Les champignons capturés ont laissé un message mentionnant que les pirates enferment les champignons capturés dans une grande prison, entourée de fortes défenses, difficile à pénétrer.</t>
        </is>
      </c>
      <c r="C19258" s="149" t="inlineStr">
        <is>
          <t>被抓走的菇菇留下的讯息中，提到海盗们会将抓来的菇菇囚禁在一座巨大的监牢中，周围戒备十分森严，难以突破”</t>
        </is>
      </c>
    </row>
    <row r="19259" customFormat="1" s="5">
      <c r="A19259" s="20" t="n">
        <v>600045194</v>
      </c>
      <c r="B19259" s="65" t="inlineStr">
        <is>
          <t>Garde de la prison</t>
        </is>
      </c>
      <c r="C19259" s="149" t="inlineStr">
        <is>
          <t>监牢守护者</t>
        </is>
      </c>
    </row>
    <row r="19260" customFormat="1" s="5">
      <c r="A19260" s="20" t="n">
        <v>600045195</v>
      </c>
      <c r="B19260" s="65" t="inlineStr">
        <is>
          <t>Les pirates de la prison ont reçu des informations et ont envoyé de puissants guerriers pour bloquer notre chemin.</t>
        </is>
      </c>
      <c r="C19260" s="149" t="inlineStr">
        <is>
          <t>监牢海盗们收到了情报，提前派遣了强大的战将拦住了我们前进的必经之路…</t>
        </is>
      </c>
    </row>
    <row r="19261" customFormat="1" s="5">
      <c r="A19261" s="20" t="n">
        <v>600045196</v>
      </c>
      <c r="B19261" s="65" t="inlineStr">
        <is>
          <t>Routes stratégiques</t>
        </is>
      </c>
      <c r="C19261" s="149" t="inlineStr">
        <is>
          <t>交通要道</t>
        </is>
      </c>
    </row>
    <row r="19262" customFormat="1" s="5">
      <c r="A19262" s="20" t="n">
        <v>600045197</v>
      </c>
      <c r="B19262" s="65" t="inlineStr">
        <is>
          <t>Les pirates ont établi des points d'approvisionnement le long des routes maritimes stratégiques. Stationnés près des points d'approvisionnement, vous pouvez mener des pillages incessants...</t>
        </is>
      </c>
      <c r="C19262" s="149" t="inlineStr">
        <is>
          <t>海盗们将补给点设置在了海上要道处，驻扎在补给点附近进行源源不断地抢夺…</t>
        </is>
      </c>
    </row>
    <row r="19263" customFormat="1" s="5">
      <c r="A19263" s="20" t="n">
        <v>600045198</v>
      </c>
      <c r="B19263" s="65" t="inlineStr">
        <is>
          <t>Quatre autels entourent la prison, servant de points de connexion entre les quatre zones aquatiques, renfermant des pouvoirs mystérieux.</t>
        </is>
      </c>
      <c r="C19263" s="149" t="inlineStr">
        <is>
          <t>监牢周围遍布着四座祭坛，作为四片水域之间的连接点，蕴藏着神秘的结界之力…</t>
        </is>
      </c>
    </row>
    <row r="19264" customFormat="1" s="5">
      <c r="A19264" s="20" t="n">
        <v>600045199</v>
      </c>
      <c r="B19264" s="65" t="inlineStr">
        <is>
          <t>Les quatre temples de la prison sont des voies d'accès fermées vers l'intérieur de la prison, gardées par quatre puissants guerriers sous le commandement de la faction de la prison.</t>
        </is>
      </c>
      <c r="C19264" s="149" t="inlineStr">
        <is>
          <t>监牢的四座神庙，是通往监牢内城的闭经之路，由监牢势力麾下的四大战将把守…</t>
        </is>
      </c>
    </row>
    <row r="19265" customFormat="1" s="5">
      <c r="A19265" s="20" t="n">
        <v>600045200</v>
      </c>
      <c r="B19265" s="65" t="inlineStr">
        <is>
          <t>Faiblesse de garde de la prison</t>
        </is>
      </c>
      <c r="C19265" s="149" t="inlineStr">
        <is>
          <t>监牢守卫的弱点</t>
        </is>
      </c>
    </row>
    <row r="19266" customFormat="1" s="5">
      <c r="A19266" s="20" t="n">
        <v>600045201</v>
      </c>
      <c r="B19266" s="65" t="inlineStr">
        <is>
          <t>Les gardes de la prison semblent renforcés par une force mystérieuse. Peut-être qu'une enquête auprès des navires de garde à proximité pourrait aider…</t>
        </is>
      </c>
      <c r="C19266" s="149" t="inlineStr">
        <is>
          <t>监牢守卫似乎被一股莫名的力量强化了，或许可以从监牢附近的护卫船调查看看…</t>
        </is>
      </c>
    </row>
    <row r="19267" customFormat="1" s="5">
      <c r="A19267" s="20" t="n">
        <v>600045202</v>
      </c>
      <c r="B19267" s="65" t="inlineStr">
        <is>
          <t>Clairière Niv.1</t>
        </is>
      </c>
      <c r="C19267" s="149" t="inlineStr">
        <is>
          <t>空地Lv1</t>
        </is>
      </c>
    </row>
    <row r="19268" customFormat="1" s="5">
      <c r="A19268" s="20" t="n">
        <v>600045203</v>
      </c>
      <c r="B19268" s="65" t="inlineStr">
        <is>
          <t>Clairière Niv.2</t>
        </is>
      </c>
      <c r="C19268" s="149" t="inlineStr">
        <is>
          <t>空地Lv2</t>
        </is>
      </c>
    </row>
    <row r="19269" customFormat="1" s="5">
      <c r="A19269" s="20" t="n">
        <v>600045204</v>
      </c>
      <c r="B19269" s="65" t="inlineStr">
        <is>
          <t>Clairière Niv.3</t>
        </is>
      </c>
      <c r="C19269" s="149" t="inlineStr">
        <is>
          <t>空地Lv3</t>
        </is>
      </c>
    </row>
    <row r="19270" customFormat="1" s="5">
      <c r="A19270" s="20" t="n">
        <v>600045205</v>
      </c>
      <c r="B19270" s="65" t="inlineStr">
        <is>
          <t>Clairière Niv.4</t>
        </is>
      </c>
      <c r="C19270" s="149" t="inlineStr">
        <is>
          <t>空地Lv4</t>
        </is>
      </c>
    </row>
    <row r="19271" customFormat="1" s="5">
      <c r="A19271" s="20" t="n">
        <v>600045206</v>
      </c>
      <c r="B19271" s="65" t="inlineStr">
        <is>
          <t>Merveille (Pyramide)</t>
        </is>
      </c>
      <c r="C19271" s="149" t="inlineStr">
        <is>
          <t>奇观(金字塔)</t>
        </is>
      </c>
    </row>
    <row r="19272" customFormat="1" s="5">
      <c r="A19272" s="20" t="n">
        <v>600045207</v>
      </c>
      <c r="B19272" s="65" t="inlineStr">
        <is>
          <t>Merveille (Statue divine)</t>
        </is>
      </c>
      <c r="C19272" s="149" t="inlineStr">
        <is>
          <t>奇观(神像)</t>
        </is>
      </c>
    </row>
    <row r="19273" customFormat="1" s="5">
      <c r="A19273" s="20" t="n">
        <v>600045208</v>
      </c>
      <c r="B19273" s="65" t="inlineStr">
        <is>
          <t>Merveille (Colonne de pierre)</t>
        </is>
      </c>
      <c r="C19273" s="149" t="inlineStr">
        <is>
          <t>奇观(石柱)</t>
        </is>
      </c>
    </row>
    <row r="19274" customFormat="1" s="5">
      <c r="A19274" s="20" t="n">
        <v>600045209</v>
      </c>
      <c r="B19274" s="65" t="inlineStr">
        <is>
          <t>Merveille (Volcan)</t>
        </is>
      </c>
      <c r="C19274" s="149" t="inlineStr">
        <is>
          <t>奇观(火山)</t>
        </is>
      </c>
    </row>
    <row r="19275" customFormat="1" s="5">
      <c r="A19275" s="20" t="n">
        <v>600045210</v>
      </c>
      <c r="B19275" s="65" t="inlineStr">
        <is>
          <t>Capitale (avec durabilité)</t>
        </is>
      </c>
      <c r="C19275" s="149" t="inlineStr">
        <is>
          <t>王城(带耐久)</t>
        </is>
      </c>
    </row>
    <row r="19276" customFormat="1" s="5">
      <c r="A19276" s="20" t="n">
        <v>600045211</v>
      </c>
      <c r="B19276" s="65" t="inlineStr">
        <is>
          <t>Saison S3</t>
        </is>
      </c>
      <c r="C19276" s="149" t="inlineStr">
        <is>
          <t>赛季S3</t>
        </is>
      </c>
    </row>
    <row r="19277" customFormat="1" s="5">
      <c r="A19277" s="20" t="n">
        <v>600045212</v>
      </c>
      <c r="B19277" s="65" t="inlineStr">
        <is>
          <t>Félicitations, votre faction est la première à occuper la capitale ! Les récompenses de première occupation ont été envoyées, veuillez les recevoir.</t>
        </is>
      </c>
      <c r="C19277" s="149" t="inlineStr">
        <is>
          <t>恭喜您的势力首个占领王城！首占奖励已发送，请查收以下奖励。</t>
        </is>
      </c>
    </row>
    <row r="19278" customFormat="1" s="5">
      <c r="A19278" s="20" t="n">
        <v>600045213</v>
      </c>
      <c r="B19278" s="65" t="inlineStr">
        <is>
          <t>À utiliser pour augmenter le niveau de la médaille de bénédiction de Poséidon</t>
        </is>
      </c>
      <c r="C19278" s="149" t="inlineStr">
        <is>
          <t>用于提升海神眷顾勋章等级</t>
        </is>
      </c>
    </row>
    <row r="19279" customFormat="1" s="5">
      <c r="A19279" s="20" t="n">
        <v>600045214</v>
      </c>
      <c r="B19279" s="65" t="inlineStr">
        <is>
          <t>Après l'obtention, convertit en 50 Fragments de Bateau-dragon</t>
        </is>
      </c>
      <c r="C19279" s="149" t="inlineStr">
        <is>
          <t>获得后转化为50个龙舟碎片</t>
        </is>
      </c>
    </row>
    <row r="19280" customFormat="1" s="5">
      <c r="A19280" s="20" t="n">
        <v>600045215</v>
      </c>
      <c r="B19280" s="65" t="inlineStr">
        <is>
          <t>À utiliser pour débloquer et la montée d'étoile du Bateau-dragon</t>
        </is>
      </c>
      <c r="C19280" s="149" t="inlineStr">
        <is>
          <t>用于龙舟的解锁和升星</t>
        </is>
      </c>
    </row>
    <row r="19281" customFormat="1" s="5">
      <c r="A19281" s="20" t="n">
        <v>600045216</v>
      </c>
      <c r="B19281" s="65" t="inlineStr">
        <is>
          <t>Attributs des trésors des navires</t>
        </is>
      </c>
      <c r="C19281" s="149" t="inlineStr">
        <is>
          <t>船只珍宝属性</t>
        </is>
      </c>
    </row>
    <row r="19282" customFormat="1" s="5">
      <c r="A19282" s="20" t="n">
        <v>205829</v>
      </c>
      <c r="B19282" s="65" t="inlineStr">
        <is>
          <t>Aperçu des effets de combat</t>
        </is>
      </c>
      <c r="C19282" s="149" t="inlineStr">
        <is>
          <t>战斗效果总览</t>
        </is>
      </c>
    </row>
    <row r="19283" customFormat="1" s="5">
      <c r="A19283" s="20" t="n">
        <v>205824</v>
      </c>
      <c r="B19283" s="65" t="inlineStr">
        <is>
          <t>[Débloqué après avoir terminé l'objectif précédent]</t>
        </is>
      </c>
      <c r="C19283" s="149" t="inlineStr">
        <is>
          <t>【完成上个目标后解锁】</t>
        </is>
      </c>
    </row>
    <row r="19284" customFormat="1" s="5">
      <c r="A19284" s="20" t="n">
        <v>700020068</v>
      </c>
      <c r="B19284" s="65" t="inlineStr">
        <is>
          <t>Débloquer la monture avancée\nOiseau à Longues Pattes</t>
        </is>
      </c>
      <c r="C19284" s="149" t="inlineStr">
        <is>
          <t>解锁高级坐骑\n“长腿鸟”</t>
        </is>
      </c>
    </row>
    <row r="19285" customFormat="1" s="5">
      <c r="A19285" s="20" t="n">
        <v>600044101</v>
      </c>
      <c r="B19285" s="65" t="inlineStr">
        <is>
          <t>Cadeau de gratitude</t>
        </is>
      </c>
      <c r="C19285" s="149" t="inlineStr">
        <is>
          <t>感恩礼赠</t>
        </is>
      </c>
    </row>
    <row r="19286" customFormat="1" s="5">
      <c r="A19286" s="20" t="n">
        <v>600044102</v>
      </c>
      <c r="B19286" s="65" t="inlineStr">
        <is>
          <t>Cadeau de Gratitude I</t>
        </is>
      </c>
      <c r="C19286" s="149" t="inlineStr">
        <is>
          <t>感恩之礼Ⅰ</t>
        </is>
      </c>
    </row>
    <row r="19287" customFormat="1" s="5">
      <c r="A19287" s="20" t="n">
        <v>600044103</v>
      </c>
      <c r="B19287" s="65" t="inlineStr">
        <is>
          <t>Cadeau de Gratitude II</t>
        </is>
      </c>
      <c r="C19287" s="149" t="inlineStr">
        <is>
          <t>感恩之礼Ⅱ</t>
        </is>
      </c>
    </row>
    <row r="19288" customFormat="1" s="5">
      <c r="A19288" s="20" t="n">
        <v>600044104</v>
      </c>
      <c r="B19288" s="65" t="inlineStr">
        <is>
          <t>Cadeau de Gratitude III</t>
        </is>
      </c>
      <c r="C19288" s="149" t="inlineStr">
        <is>
          <t>感恩之礼Ⅲ</t>
        </is>
      </c>
    </row>
    <row r="19289" customFormat="1" s="5">
      <c r="A19289" s="20" t="n">
        <v>600044105</v>
      </c>
      <c r="B19289" s="65" t="inlineStr">
        <is>
          <t>Cadeau de Gratitude IV</t>
        </is>
      </c>
      <c r="C19289" s="149" t="inlineStr">
        <is>
          <t>感恩之礼Ⅳ</t>
        </is>
      </c>
    </row>
    <row r="19290" customFormat="1" s="5">
      <c r="A19290" s="20" t="n">
        <v>600044106</v>
      </c>
      <c r="B19290" s="65" t="inlineStr">
        <is>
          <t>Cadeau de Gratitude V</t>
        </is>
      </c>
      <c r="C19290" s="149" t="inlineStr">
        <is>
          <t>感恩之礼Ⅴ</t>
        </is>
      </c>
    </row>
    <row r="19291" customFormat="1" s="5">
      <c r="A19291" s="20" t="n">
        <v>600044107</v>
      </c>
      <c r="B19291" s="65" t="inlineStr">
        <is>
          <t>Cadeau de Gratitude VI</t>
        </is>
      </c>
      <c r="C19291" s="149" t="inlineStr">
        <is>
          <t>感恩之礼Ⅵ</t>
        </is>
      </c>
    </row>
    <row r="19292" customFormat="1" s="5">
      <c r="A19292" s="20" t="n">
        <v>600044108</v>
      </c>
      <c r="B19292" s="65" t="inlineStr">
        <is>
          <t>Cadeau de Gratitude VII</t>
        </is>
      </c>
      <c r="C19292" s="149" t="inlineStr">
        <is>
          <t>感恩之礼Ⅶ</t>
        </is>
      </c>
    </row>
    <row r="19293" customFormat="1" s="5">
      <c r="A19293" s="20" t="n">
        <v>600044109</v>
      </c>
      <c r="B19293" s="65" t="inlineStr">
        <is>
          <t>Ingrédients qui peuvent être cuisinés dans le Grand Chef. Ils sont convertis en 500 pièces d'or à la fin de l'événement.</t>
        </is>
      </c>
      <c r="C19293" s="149" t="inlineStr">
        <is>
          <t>食材，可在烹饪大师游戏中制作成食物，活动结束后转化为500金币</t>
        </is>
      </c>
    </row>
    <row r="19294" customFormat="1" s="5">
      <c r="A19294" s="20" t="n">
        <v>600044110</v>
      </c>
      <c r="B19294" s="65" t="inlineStr">
        <is>
          <t>Nourriture de niveau S, qui peut être utilisée dans la préparation de banquet. Elle est convertie en 1500 pièces d'or à la fin de l'événement.</t>
        </is>
      </c>
      <c r="C19294" s="149" t="inlineStr">
        <is>
          <t>S级食物，用于筹备盛宴游戏，活动结束后转化为1500金币</t>
        </is>
      </c>
    </row>
    <row r="19295" customFormat="1" s="5">
      <c r="A19295" s="20" t="n">
        <v>600044111</v>
      </c>
      <c r="B19295" s="65" t="inlineStr">
        <is>
          <t>Nourriture de niveau A, qui peut être utilisée dans la préparation de banquet. Elle est convertie en 800 pièces d'or à la fin de l'événement.</t>
        </is>
      </c>
      <c r="C19295" s="149" t="inlineStr">
        <is>
          <t>A级食物，用于筹备盛宴游戏，活动结束后转化为800金币</t>
        </is>
      </c>
    </row>
    <row r="19296" customFormat="1" s="5">
      <c r="A19296" s="20" t="n">
        <v>600044112</v>
      </c>
      <c r="B19296" s="65" t="inlineStr">
        <is>
          <t>Nourriture de niveau B, qui peut être utilisée dans la préparation de banquet. Elle est convertie en 500 pièces d'or à la fin de l'événement.</t>
        </is>
      </c>
      <c r="C19296" s="149" t="inlineStr">
        <is>
          <t>B级食物，用于筹备盛宴游戏，活动结束后转化为500金币</t>
        </is>
      </c>
    </row>
    <row r="19297" customFormat="1" s="5">
      <c r="A19297" s="20" t="n">
        <v>600044113</v>
      </c>
      <c r="B19297" s="65" t="inlineStr">
        <is>
          <t>Nourriture de niveau C, qui peut être utilisée dans la préparation de banquet. Elle est convertie en 300 pièces d'or à la fin de l'événement.</t>
        </is>
      </c>
      <c r="C19297" s="149" t="inlineStr">
        <is>
          <t>C级食物，用于筹备盛宴游戏，活动结束后转化为300金币</t>
        </is>
      </c>
    </row>
    <row r="19298" customFormat="1" s="5">
      <c r="A19298" s="20" t="n">
        <v>600044114</v>
      </c>
      <c r="B19298" s="65" t="inlineStr">
        <is>
          <t>Retirer les ailes et les graisses</t>
        </is>
      </c>
      <c r="C19298" s="149" t="inlineStr">
        <is>
          <t>切除翅膀和脂肪</t>
        </is>
      </c>
    </row>
    <row r="19299" customFormat="1" s="5">
      <c r="A19299" s="20" t="n">
        <v>600044115</v>
      </c>
      <c r="B19299" s="65" t="inlineStr">
        <is>
          <t>Assaisonnement secret</t>
        </is>
      </c>
      <c r="C19299" s="149" t="inlineStr">
        <is>
          <t>秘制调料</t>
        </is>
      </c>
    </row>
    <row r="19300" customFormat="1" s="5">
      <c r="A19300" s="20" t="n">
        <v>600044116</v>
      </c>
      <c r="B19300" s="65" t="inlineStr">
        <is>
          <t>Four</t>
        </is>
      </c>
      <c r="C19300" s="149" t="inlineStr">
        <is>
          <t>烤箱</t>
        </is>
      </c>
    </row>
    <row r="19301" customFormat="1" s="5">
      <c r="A19301" s="20" t="n">
        <v>600044117</v>
      </c>
      <c r="B19301" s="65" t="inlineStr">
        <is>
          <t>Herbes aromatiques</t>
        </is>
      </c>
      <c r="C19301" s="149" t="inlineStr">
        <is>
          <t>香草</t>
        </is>
      </c>
    </row>
    <row r="19302" customFormat="1" s="5">
      <c r="A19302" s="20" t="n">
        <v>600044118</v>
      </c>
      <c r="B19302" s="65" t="inlineStr">
        <is>
          <t>Écraser</t>
        </is>
      </c>
      <c r="C19302" s="149" t="inlineStr">
        <is>
          <t>捣成泥</t>
        </is>
      </c>
    </row>
    <row r="19303" customFormat="1" s="5">
      <c r="A19303" s="20" t="n">
        <v>600044119</v>
      </c>
      <c r="B19303" s="65" t="inlineStr">
        <is>
          <t>Pâte à tarte faite maison</t>
        </is>
      </c>
      <c r="C19303" s="149" t="inlineStr">
        <is>
          <t>自制派皮</t>
        </is>
      </c>
    </row>
    <row r="19304" customFormat="1" s="5">
      <c r="A19304" s="20" t="n">
        <v>600044120</v>
      </c>
      <c r="B19304" s="65" t="inlineStr">
        <is>
          <t>Crème, cannelle</t>
        </is>
      </c>
      <c r="C19304" s="149" t="inlineStr">
        <is>
          <t>奶油、肉桂</t>
        </is>
      </c>
    </row>
    <row r="19305" customFormat="1" s="5">
      <c r="A19305" s="20" t="n">
        <v>600044121</v>
      </c>
      <c r="B19305" s="65" t="inlineStr">
        <is>
          <t>Pomme de terre fraîche</t>
        </is>
      </c>
      <c r="C19305" s="149" t="inlineStr">
        <is>
          <t>新鲜土豆</t>
        </is>
      </c>
    </row>
    <row r="19306" customFormat="1" s="5">
      <c r="A19306" s="20" t="n">
        <v>600044122</v>
      </c>
      <c r="B19306" s="65" t="inlineStr">
        <is>
          <t>Sel au poivre noir</t>
        </is>
      </c>
      <c r="C19306" s="149" t="inlineStr">
        <is>
          <t>黑胡椒盐</t>
        </is>
      </c>
    </row>
    <row r="19307" customFormat="1" s="5">
      <c r="A19307" s="20" t="n">
        <v>600044123</v>
      </c>
      <c r="B19307" s="65" t="inlineStr">
        <is>
          <t>Beurre, lait</t>
        </is>
      </c>
      <c r="C19307" s="149" t="inlineStr">
        <is>
          <t>黄油、牛奶</t>
        </is>
      </c>
    </row>
    <row r="19308" customFormat="1" s="5">
      <c r="A19308" s="20" t="n">
        <v>600044124</v>
      </c>
      <c r="B19308" s="65" t="inlineStr">
        <is>
          <t>Farine à haute teneur en gluten</t>
        </is>
      </c>
      <c r="C19308" s="149" t="inlineStr">
        <is>
          <t>高筋面粉</t>
        </is>
      </c>
    </row>
    <row r="19309" customFormat="1" s="5">
      <c r="A19309" s="20" t="n">
        <v>600044125</v>
      </c>
      <c r="B19309" s="65" t="inlineStr">
        <is>
          <t>Levure</t>
        </is>
      </c>
      <c r="C19309" s="149" t="inlineStr">
        <is>
          <t>酵母</t>
        </is>
      </c>
    </row>
    <row r="19310" customFormat="1" s="5">
      <c r="A19310" s="20" t="n">
        <v>600044126</v>
      </c>
      <c r="B19310" s="65" t="inlineStr">
        <is>
          <t>Trancher après le recharge</t>
        </is>
      </c>
      <c r="C19310" s="149" t="inlineStr">
        <is>
          <t>冷却后切片</t>
        </is>
      </c>
    </row>
    <row r="19311" customFormat="1" s="5">
      <c r="A19311" s="20" t="n">
        <v>600044127</v>
      </c>
      <c r="B19311" s="65" t="inlineStr">
        <is>
          <t>Enlever les graisses</t>
        </is>
      </c>
      <c r="C19311" s="149" t="inlineStr">
        <is>
          <t>切去脂肪</t>
        </is>
      </c>
    </row>
    <row r="19312" customFormat="1" s="5">
      <c r="A19312" s="20" t="n">
        <v>600044128</v>
      </c>
      <c r="B19312" s="65" t="inlineStr">
        <is>
          <t>Sel</t>
        </is>
      </c>
      <c r="C19312" s="149" t="inlineStr">
        <is>
          <t>盐</t>
        </is>
      </c>
    </row>
    <row r="19313" customFormat="1" s="5">
      <c r="A19313" s="20" t="n">
        <v>600044129</v>
      </c>
      <c r="B19313" s="65" t="inlineStr">
        <is>
          <t>Casserole</t>
        </is>
      </c>
      <c r="C19313" s="149" t="inlineStr">
        <is>
          <t>汤锅</t>
        </is>
      </c>
    </row>
    <row r="19314" customFormat="1" s="5">
      <c r="A19314" s="20" t="n">
        <v>600044130</v>
      </c>
      <c r="B19314" s="65" t="inlineStr">
        <is>
          <t>Couper en petits morceaux</t>
        </is>
      </c>
      <c r="C19314" s="149" t="inlineStr">
        <is>
          <t>切小块</t>
        </is>
      </c>
    </row>
    <row r="19315" customFormat="1" s="5">
      <c r="A19315" s="20" t="n">
        <v>600044131</v>
      </c>
      <c r="B19315" s="65" t="inlineStr">
        <is>
          <t>Pâte à tarte commerciale</t>
        </is>
      </c>
      <c r="C19315" s="149" t="inlineStr">
        <is>
          <t>商业派皮</t>
        </is>
      </c>
    </row>
    <row r="19316" customFormat="1" s="5">
      <c r="A19316" s="20" t="n">
        <v>600044132</v>
      </c>
      <c r="B19316" s="65" t="inlineStr">
        <is>
          <t>Glaçage</t>
        </is>
      </c>
      <c r="C19316" s="149" t="inlineStr">
        <is>
          <t>糖霜</t>
        </is>
      </c>
    </row>
    <row r="19317" customFormat="1" s="5">
      <c r="A19317" s="20" t="n">
        <v>600044133</v>
      </c>
      <c r="B19317" s="65" t="inlineStr">
        <is>
          <t>Pomme de terre normale</t>
        </is>
      </c>
      <c r="C19317" s="21" t="inlineStr">
        <is>
          <t>普通土豆</t>
        </is>
      </c>
    </row>
    <row r="19318" customFormat="1" s="5">
      <c r="A19318" s="20" t="n">
        <v>600044134</v>
      </c>
      <c r="B19318" s="65" t="inlineStr">
        <is>
          <t>Sel rose</t>
        </is>
      </c>
      <c r="C19318" s="21" t="inlineStr">
        <is>
          <t>玫瑰盐</t>
        </is>
      </c>
    </row>
    <row r="19319" customFormat="1" s="5">
      <c r="A19319" s="20" t="n">
        <v>600044135</v>
      </c>
      <c r="B19319" s="65" t="inlineStr">
        <is>
          <t>Sans additifs</t>
        </is>
      </c>
      <c r="C19319" s="24" t="inlineStr">
        <is>
          <t>不添加</t>
        </is>
      </c>
    </row>
    <row r="19320" customFormat="1" s="5">
      <c r="A19320" s="5" t="n">
        <v>600044136</v>
      </c>
      <c r="B19320" s="65" t="inlineStr">
        <is>
          <t>Farine à faible teneur en gluten</t>
        </is>
      </c>
      <c r="C19320" s="149" t="inlineStr">
        <is>
          <t>低筋面粉</t>
        </is>
      </c>
    </row>
    <row r="19321" customFormat="1" s="5">
      <c r="A19321" s="5" t="n">
        <v>600044137</v>
      </c>
      <c r="B19321" s="65" t="inlineStr">
        <is>
          <t>Levure sèche</t>
        </is>
      </c>
      <c r="C19321" s="149" t="inlineStr">
        <is>
          <t>干酵母</t>
        </is>
      </c>
    </row>
    <row r="19322" customFormat="1" s="5">
      <c r="A19322" s="5" t="n">
        <v>600044138</v>
      </c>
      <c r="B19322" s="65" t="inlineStr">
        <is>
          <t>Trancher après avoir légèrement refroidi</t>
        </is>
      </c>
      <c r="C19322" s="149" t="inlineStr">
        <is>
          <t>稍凉后切片</t>
        </is>
      </c>
    </row>
    <row r="19323" customFormat="1" s="5">
      <c r="A19323" s="5" t="n">
        <v>600044139</v>
      </c>
      <c r="B19323" s="65" t="inlineStr">
        <is>
          <t>Couper à votre guise</t>
        </is>
      </c>
      <c r="C19323" s="149" t="inlineStr">
        <is>
          <t>随意切割</t>
        </is>
      </c>
    </row>
    <row r="19324" customFormat="1" s="5">
      <c r="A19324" s="5" t="n">
        <v>600044140</v>
      </c>
      <c r="B19324" s="65" t="inlineStr">
        <is>
          <t>Non</t>
        </is>
      </c>
      <c r="C19324" s="149" t="inlineStr">
        <is>
          <t>不</t>
        </is>
      </c>
    </row>
    <row r="19325" customFormat="1" s="5">
      <c r="A19325" s="5" t="n">
        <v>600044141</v>
      </c>
      <c r="B19325" s="65" t="inlineStr">
        <is>
          <t>Poêle</t>
        </is>
      </c>
      <c r="C19325" s="149" t="inlineStr">
        <is>
          <t>煎锅</t>
        </is>
      </c>
    </row>
    <row r="19326" customFormat="1" s="5">
      <c r="A19326" s="5" t="n">
        <v>600044142</v>
      </c>
      <c r="B19326" s="65" t="inlineStr">
        <is>
          <t>Couper en gros morceaux</t>
        </is>
      </c>
      <c r="C19326" s="149" t="inlineStr">
        <is>
          <t>切大块</t>
        </is>
      </c>
    </row>
    <row r="19327" customFormat="1" s="5">
      <c r="A19327" s="5" t="n">
        <v>600044143</v>
      </c>
      <c r="B19327" s="65" t="inlineStr">
        <is>
          <t>Miettes de biscuits</t>
        </is>
      </c>
      <c r="C19327" s="149" t="inlineStr">
        <is>
          <t>饼干碎</t>
        </is>
      </c>
    </row>
    <row r="19328" customFormat="1" s="5">
      <c r="A19328" s="5" t="n">
        <v>600044144</v>
      </c>
      <c r="B19328" s="65" t="inlineStr">
        <is>
          <t>Pommes de terre germées</t>
        </is>
      </c>
      <c r="C19328" s="149" t="inlineStr">
        <is>
          <t>发芽土豆</t>
        </is>
      </c>
    </row>
    <row r="19329" customFormat="1" s="5">
      <c r="A19329" s="5" t="n">
        <v>600044145</v>
      </c>
      <c r="B19329" s="65" t="inlineStr">
        <is>
          <t>Sauce tomate</t>
        </is>
      </c>
      <c r="C19329" s="149" t="inlineStr">
        <is>
          <t>番茄酱</t>
        </is>
      </c>
    </row>
    <row r="19330" customFormat="1" s="5">
      <c r="A19330" s="5" t="n">
        <v>600044146</v>
      </c>
      <c r="B19330" s="65" t="inlineStr">
        <is>
          <t>Farine périmée</t>
        </is>
      </c>
      <c r="C19330" s="149" t="inlineStr">
        <is>
          <t>过期面粉</t>
        </is>
      </c>
    </row>
    <row r="19331" customFormat="1" s="5">
      <c r="A19331" s="5" t="n">
        <v>600044147</v>
      </c>
      <c r="B19331" s="65" t="inlineStr">
        <is>
          <t>Trancher chaud</t>
        </is>
      </c>
      <c r="C19331" s="149" t="inlineStr">
        <is>
          <t>热切片</t>
        </is>
      </c>
    </row>
    <row r="19332" customFormat="1" s="5">
      <c r="A19332" s="5" t="n">
        <v>600044148</v>
      </c>
      <c r="B19332" s="65" t="inlineStr">
        <is>
          <t>Moment parfait</t>
        </is>
      </c>
      <c r="C19332" s="149" t="inlineStr">
        <is>
          <t>完美时机</t>
        </is>
      </c>
    </row>
    <row r="19333" customFormat="1" s="5">
      <c r="A19333" s="5" t="n">
        <v>600044149</v>
      </c>
      <c r="B19333" s="65" t="inlineStr">
        <is>
          <t>Oh non !</t>
        </is>
      </c>
      <c r="C19333" s="65" t="inlineStr">
        <is>
          <t>糟糕！</t>
        </is>
      </c>
    </row>
    <row r="19334" customFormat="1" s="5">
      <c r="A19334" s="5" t="n">
        <v>600044150</v>
      </c>
      <c r="B19334" s="65" t="inlineStr">
        <is>
          <t>Comme si comme ça</t>
        </is>
      </c>
      <c r="C19334" s="65" t="inlineStr">
        <is>
          <t>马马虎虎</t>
        </is>
      </c>
    </row>
    <row r="19335" customFormat="1" s="5">
      <c r="A19335" s="5" t="n">
        <v>600044153</v>
      </c>
      <c r="B19335" s="65" t="inlineStr">
        <is>
          <t>Recette secrète ##2 de niveau ##1, venez voir !</t>
        </is>
      </c>
      <c r="C19335" s="65" t="inlineStr">
        <is>
          <t>##1级##2秘方，快来看看！</t>
        </is>
      </c>
    </row>
    <row r="19336" customFormat="1" s="5">
      <c r="A19336" s="5" t="n">
        <v>600044154</v>
      </c>
      <c r="B19336" s="65" t="inlineStr">
        <is>
          <t>Lorsque la recette atteint le niveau S, elle peut produire des aliments de qualité S, offrant de meilleures récompenses. Voulez-vous continuer à préparer des aliments de qualité ##1 ?</t>
        </is>
      </c>
      <c r="C19336" s="65" t="inlineStr">
        <is>
          <t>菜谱升到S后，能制作出品质S的食物，获得更好的奖励。是否继续制作##1品质食物</t>
        </is>
      </c>
    </row>
    <row r="19337" customFormat="1" s="5">
      <c r="A19337" s="5" t="n">
        <v>600044155</v>
      </c>
      <c r="B19337" s="65" t="inlineStr">
        <is>
          <t>1. Participez à la fête de la récolte, collectez des ingrédients et préparez des plats.</t>
        </is>
      </c>
      <c r="C19337" s="65" t="inlineStr">
        <is>
          <t>1.参与丰收派对，收集食材，制作食物</t>
        </is>
      </c>
    </row>
    <row r="19338" customFormat="1" s="5">
      <c r="A19338" s="5" t="n">
        <v>600044156</v>
      </c>
      <c r="B19338" s="65" t="inlineStr">
        <is>
          <t>2. Utilisez les aliments préparés avec des recettes avancées pour obtenir de meilleures récompenses lors de la mise en place de la table.</t>
        </is>
      </c>
      <c r="C19338" s="65" t="inlineStr">
        <is>
          <t>2.使用高级食谱制作出来的食物，在布置餐桌时可获得更好的奖励。</t>
        </is>
      </c>
    </row>
    <row r="19339" customFormat="1" s="5">
      <c r="A19339" s="5" t="n">
        <v>600044157</v>
      </c>
      <c r="B19339" s="65" t="inlineStr">
        <is>
          <t>3. Sélectionnez la méthode de cuisson appropriée, développez des recettes et débloquez des recettes de niveau S.</t>
        </is>
      </c>
      <c r="C19339" s="65" t="inlineStr">
        <is>
          <t>3.选择恰当的烹调手法，研制配方，解锁S级食谱。</t>
        </is>
      </c>
    </row>
    <row r="19340" customFormat="1" s="5">
      <c r="A19340" s="5" t="n">
        <v>600044158</v>
      </c>
      <c r="B19340" s="65" t="inlineStr">
        <is>
          <t>4. En cas de manque d'inspiration, n'hésitez pas à consulter les partages de recettes d'autres guerriers solitaires.</t>
        </is>
      </c>
      <c r="C19340" s="65" t="inlineStr">
        <is>
          <t>4.灵感不畅时，不妨看看其他菇勇者的配方分享</t>
        </is>
      </c>
    </row>
    <row r="19341" customFormat="1" s="5">
      <c r="A19341" s="5" t="n">
        <v>600044163</v>
      </c>
      <c r="B19341" s="65" t="inlineStr">
        <is>
          <t>##2 Niv.##1</t>
        </is>
      </c>
      <c r="C19341" s="65" t="inlineStr">
        <is>
          <t>##1级##2</t>
        </is>
      </c>
    </row>
    <row r="19342" customFormat="1" s="5">
      <c r="A19342" s="5" t="n">
        <v>700006001</v>
      </c>
      <c r="B19342" s="65" t="inlineStr">
        <is>
          <t>&lt;b&gt;&lt;color=#544231&gt;Les dégâts de combo, les dégâts de compétence, les dégâts de contre-attaque et les dégâts d'Acolyte augmentent de ##1%&lt;/color&gt;&lt;/b&gt;.</t>
        </is>
      </c>
      <c r="C19342" s="65" t="inlineStr">
        <is>
          <t>&lt;b&gt;&lt;color=#544231&gt;战斗中连击伤害、技能伤害、反击伤害、同伴伤害提高##1%&lt;/color&gt;&lt;/b&gt;</t>
        </is>
      </c>
    </row>
    <row r="19343" customFormat="1" s="5">
      <c r="A19343" s="5" t="n">
        <v>700006002</v>
      </c>
      <c r="B19343" s="65" t="inlineStr">
        <is>
          <t>Moment décisif</t>
        </is>
      </c>
      <c r="C19343" s="65" t="inlineStr">
        <is>
          <t>决战时刻</t>
        </is>
      </c>
    </row>
    <row r="19344" customFormat="1" s="5">
      <c r="A19344" s="5" t="n">
        <v>700006003</v>
      </c>
      <c r="B19344" s="65" t="inlineStr">
        <is>
          <t>0. Les attributs hors la partie dans toutes les formules suivantes sont les valeurs après la suppression des effets de déploiement des Acolytes hors la partie ! !\n1. PV de personnage dans la partie = [PV de navire dans la partie] * (1 + pourcentage de bonus de PV basiques hors la partie ^ 0,6 + [bonus de PV de navire dans la partie]) * (1 + pourcentage de bonus de PV globaux hors la partie)\n2. ATQ de personnage dans la partie = [ATQ de navire dans la partie] * (1 + pourcentage de bonus d'ATQ de base hors la partie ^ 0,6 + [bonus d'ATQ de navire dans la partie]) * (1 + pourcentage de bonus d'ATQ globale hors la partie)\n3. DEF de personnage dans la partie = [DEF de navire dans la partie] * (1 + pourcentage de bonus de DEF de base hors la partie ^ 0,6 + [bonus de DEF de navire dans la partie]) * (1 + pourcentage de bonus de DEF globale hors la partie)\n4. Vitesse d'ATQ dans la partie = vitesse d'ATQ finale hors la partie (sauf le bonus d'Acolyte)\n5. ATQ de canon principal/secondaire dans la partie = [ATQ de personnage dans la partie]\n6. Vitesse d'ATQ de canon principal/secondaire dans la partie = [vitesse d'ATQ de personnage dans la partie] + [bonus de vitesse d'ATQ de canon de navire]\n7. Dégâts de canon principal dans la partie = ([ATQ de canon principal dans la partie] - [DEF de l'adversaire dans la partie]) * [coefficient d'ATQ normale] * [1 - réduction des dégâts d'ATQ normale] * [1 + ratio de dégâts de canon de navire] * [1 - pourcentage de réduction des dégâts de canon de navire]\n8. Dégâts de canon secondaire dans la partie = ([ATQ de canon secondaire dans la partie] - [DEF de l'adversaire dans la partie]) * [coefficient d'ATQ normale] * [1 - réduction des dégâts d'ATQ normale] * [1 + ratio de dégâts de canon du navire] * [pourcentage de dégâts de canon secondaire] * [1 - pourcentage de réduction des dégâts de canon de navire]\n9. [Coefficient de combo]/[Coefficient de contre-attaque]/[Dégâts de compétence]/[Coefficient d'ATQ normale]/[Dégâts d'Acolyte] du capitaine dans la partie = [Coefficient de combo] *0,5/[Coefficient de contre-attaque] *0,5/[Dégâts de compétence] *0,5/[Coefficient d'ATQ normale] *0,5/[Dégâts d'Acolyte] *0,5 hors la partie\n10. Valeur d'attribut de [réduction des dégâts d'ATQ normale]/[réduction des dégâts de combo]/[réduction des dégâts de contre-attaque]/[réduction des dégâts de compétence]/[réduction des dégâts d'Acolyte]/[régénération] du capitaine dans la partie = [réduction des dégâts d'ATQ normale] * 0,5/[réduction des dégâts de combo] * 0,5/[réduction des dégâts de contre-attaque] * 0,5/[réduction des dégâts de compétence] * 0,8/[réduction des dégâts d'Acolyte] * 0,5/[régénération] * 0,5 hors la partie\n11. Bonus de récupération de PV dans la partie = Bonus de récupération de PV hors la partie * 0,3</t>
        </is>
      </c>
      <c r="C19344" s="65"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连击系数】/【反击系数】/【技能伤害】/【普攻系数】/【同伴伤害】=局外的【连击系数】*0.5/【反击系数】*0.5/【技能伤害】*0.5/【普攻系数】*0.5/【同伴伤害】*0.5\n10、局内的船长【普攻减伤】/【连击减伤】/【反击减伤】/【技能减伤】/【同伴减伤】/【回复】属性数值=局外的【普攻减伤】* 0.5/【连击减伤】* 0.5/【反击减伤】* 0.5/【技能减伤】* 0.8/【同伴减伤】* 0.5/【回复】* 0.5\n11、局内生命回复加成 = 局外生命回复加成 * 0.3</t>
        </is>
      </c>
    </row>
    <row r="19345" customFormat="1" s="5">
      <c r="A19345" s="5" t="n">
        <v>700006004</v>
      </c>
      <c r="B19345" s="65" t="inlineStr">
        <is>
          <t>Cadeau de Gemme I</t>
        </is>
      </c>
      <c r="C19345" s="65" t="inlineStr">
        <is>
          <t>星钻豪礼Ⅰ</t>
        </is>
      </c>
    </row>
    <row r="19346" customFormat="1" s="5">
      <c r="A19346" s="5" t="n">
        <v>700006005</v>
      </c>
      <c r="B19346" s="65" t="inlineStr">
        <is>
          <t>Cadeau de Gemme II</t>
        </is>
      </c>
      <c r="C19346" s="65" t="inlineStr">
        <is>
          <t>星钻豪礼Ⅱ</t>
        </is>
      </c>
    </row>
    <row r="19347" customFormat="1" s="5">
      <c r="A19347" s="5" t="n">
        <v>700006006</v>
      </c>
      <c r="B19347" s="65" t="inlineStr">
        <is>
          <t>Cadeau de Gemme III</t>
        </is>
      </c>
      <c r="C19347" s="65" t="inlineStr">
        <is>
          <t>星钻豪礼Ⅲ</t>
        </is>
      </c>
    </row>
    <row r="19348" customFormat="1" s="5">
      <c r="A19348" s="5" t="n">
        <v>700006007</v>
      </c>
      <c r="B19348" s="65" t="inlineStr">
        <is>
          <t>Félicitations, votre serveur a occupé le largage ! Les récompenses d'occupation ont été envoyées, veuillez les recevoir.</t>
        </is>
      </c>
      <c r="C19348" s="224" t="inlineStr">
        <is>
          <t>恭喜您的服务器成功占领空投！占领奖励已发送，请查收以下奖励。</t>
        </is>
      </c>
    </row>
    <row r="19349" customFormat="1" s="5">
      <c r="A19349" s="5" t="n">
        <v>700006008</v>
      </c>
      <c r="B19349" s="65" t="inlineStr">
        <is>
          <t>Félicitations, votre serveur est le premier à occuper la capitale ! Les récompenses de première occupation ont été envoyées, veuillez les recevoir.</t>
        </is>
      </c>
      <c r="C19349" s="65" t="inlineStr">
        <is>
          <t>恭喜您的服务器首个占领王城！首占奖励已发送，请查收以下奖励。</t>
        </is>
      </c>
    </row>
    <row r="19350" customFormat="1" s="5">
      <c r="A19350" s="5" t="n">
        <v>700006010</v>
      </c>
      <c r="B19350" s="65" t="inlineStr">
        <is>
          <t>Seulement ##1 sur le serveur</t>
        </is>
      </c>
      <c r="C19350" s="65" t="inlineStr">
        <is>
          <t>全服仅##1个</t>
        </is>
      </c>
    </row>
    <row r="19351" customFormat="1" s="5">
      <c r="A19351" s="5" t="n">
        <v>700006011</v>
      </c>
      <c r="B19351" s="65" t="inlineStr">
        <is>
          <t>Voulez-vous consommer ##1 diamants pour acheter ##2 chances d'arrosage afin de recevoir la récompense de niveau ##3 ?</t>
        </is>
      </c>
      <c r="C19351" s="65" t="inlineStr">
        <is>
          <t>是否消耗钻石##1购买浇水次数##2，即可领取等级##3的奖励</t>
        </is>
      </c>
    </row>
    <row r="19352" customFormat="1" s="5">
      <c r="A19352" s="5" t="n">
        <v>700006012</v>
      </c>
      <c r="B19352" s="65" t="inlineStr">
        <is>
          <t>Carte privilège</t>
        </is>
      </c>
      <c r="C19352" s="65" t="inlineStr">
        <is>
          <t>特权卡</t>
        </is>
      </c>
    </row>
    <row r="19353" customFormat="1" s="5">
      <c r="A19353" s="5" t="n">
        <v>700006014</v>
      </c>
      <c r="B19353" s="65" t="inlineStr">
        <is>
          <t>Aujourd'hui, vous avez obtenu eau de source sacrée *##1 (limite : ##2).</t>
        </is>
      </c>
      <c r="C19353" s="65" t="inlineStr">
        <is>
          <t>今日已获取圣泉水##1个（上限##2个）</t>
        </is>
      </c>
    </row>
    <row r="19354" customFormat="1" s="5">
      <c r="A19354" s="5" t="n">
        <v>700006015</v>
      </c>
      <c r="B19354" s="65" t="inlineStr">
        <is>
          <t>1. Participez aux trois jeux : Glissade dans la neige, Combat de l'hiver, et Trésor dans la neige pour obtenir de l'eau de source sacrée. Le nombre d'eau de source sacrée que vous pouvez obtenir chaque jour est partagé entre ces trois jeux, réinitialisé à 00h00.\n2. Les règles d'obtention de l'eau de source sacrée dans ce jeu sont les suivantes :</t>
        </is>
      </c>
      <c r="C19354" s="65" t="inlineStr">
        <is>
          <t>1.参与飞雪纵滑、燃冬一仗、雪地寻宝三个游戏均可获得圣泉水。每日三个游戏可获得的圣泉水共享上限，0点重置。\n2.本游戏的圣泉水获取规则如下：</t>
        </is>
      </c>
    </row>
    <row r="19355" customFormat="1" s="5">
      <c r="A19355" s="5" t="n">
        <v>700006016</v>
      </c>
      <c r="B19355" s="65" t="inlineStr">
        <is>
          <t>Sapin de Noël</t>
        </is>
      </c>
      <c r="C19355" s="65" t="inlineStr">
        <is>
          <t>圣诞树</t>
        </is>
      </c>
    </row>
    <row r="19356" customFormat="1" s="5">
      <c r="A19356" s="5" t="n">
        <v>700006019</v>
      </c>
      <c r="B19356" s="65" t="inlineStr">
        <is>
          <t>Glissade dans la neige</t>
        </is>
      </c>
      <c r="C19356" s="65" t="inlineStr">
        <is>
          <t>飞雪纵滑</t>
        </is>
      </c>
    </row>
    <row r="19357" customFormat="1" s="5">
      <c r="A19357" s="5" t="n">
        <v>700006020</v>
      </c>
      <c r="B19357" s="65" t="inlineStr">
        <is>
          <t>Combat de l'hiver</t>
        </is>
      </c>
      <c r="C19357" s="121" t="inlineStr">
        <is>
          <t>燃冬一仗</t>
        </is>
      </c>
    </row>
    <row r="19358" customFormat="1" s="5">
      <c r="A19358" s="5" t="n">
        <v>700006021</v>
      </c>
      <c r="B19358" s="65" t="inlineStr">
        <is>
          <t>Trésor dans la neige</t>
        </is>
      </c>
      <c r="C19358" s="65" t="inlineStr">
        <is>
          <t>雪地寻宝</t>
        </is>
      </c>
    </row>
    <row r="19359" customFormat="1" s="5">
      <c r="A19359" s="5" t="n">
        <v>700006022</v>
      </c>
      <c r="B19359" s="65" t="inlineStr">
        <is>
          <t>Coffre de Noël</t>
        </is>
      </c>
      <c r="C19359" s="65" t="inlineStr">
        <is>
          <t>圣诞礼盒</t>
        </is>
      </c>
    </row>
    <row r="19360" customFormat="1" s="5">
      <c r="A19360" s="5" t="n">
        <v>700006023</v>
      </c>
      <c r="B19360" s="65" t="inlineStr">
        <is>
          <t>Pêche sur glace</t>
        </is>
      </c>
      <c r="C19360" s="65" t="inlineStr">
        <is>
          <t>凿冰垂钓</t>
        </is>
      </c>
    </row>
    <row r="19361" customFormat="1" s="5">
      <c r="A19361" s="5" t="n">
        <v>700006024</v>
      </c>
      <c r="B19361" s="65" t="inlineStr">
        <is>
          <t>Sauvetage nocturne de neige</t>
        </is>
      </c>
      <c r="C19361" s="65" t="inlineStr">
        <is>
          <t>雪夜营救</t>
        </is>
      </c>
    </row>
    <row r="19362" customFormat="1" s="5">
      <c r="A19362" s="5" t="n">
        <v>700006025</v>
      </c>
      <c r="B19362" s="65" t="inlineStr">
        <is>
          <t>Célébration du feu d'artifice</t>
        </is>
      </c>
      <c r="C19362" s="65" t="inlineStr">
        <is>
          <t>烟花庆典</t>
        </is>
      </c>
    </row>
    <row r="19363" customFormat="1" s="5">
      <c r="A19363" s="5" t="n">
        <v>700006026</v>
      </c>
      <c r="B19363" s="65" t="inlineStr">
        <is>
          <t>Décoration de Noël aléatoire</t>
        </is>
      </c>
      <c r="C19363" s="65" t="inlineStr">
        <is>
          <t>随机圣诞树装饰</t>
        </is>
      </c>
    </row>
    <row r="19364" customFormat="1" s="5">
      <c r="A19364" s="5" t="n">
        <v>700006027</v>
      </c>
      <c r="B19364" s="65" t="inlineStr">
        <is>
          <t>Boule de Noël rouge</t>
        </is>
      </c>
      <c r="C19364" s="65" t="inlineStr">
        <is>
          <t>红色圣诞彩球</t>
        </is>
      </c>
    </row>
    <row r="19365" customFormat="1" s="5">
      <c r="A19365" s="5" t="n">
        <v>700006028</v>
      </c>
      <c r="B19365" s="65" t="inlineStr">
        <is>
          <t>Boule de Noël verte</t>
        </is>
      </c>
      <c r="C19365" s="65" t="inlineStr">
        <is>
          <t>绿色圣诞彩球</t>
        </is>
      </c>
    </row>
    <row r="19366" customFormat="1" s="5">
      <c r="A19366" s="5" t="n">
        <v>700006029</v>
      </c>
      <c r="B19366" s="65" t="inlineStr">
        <is>
          <t>Boule de Noël dorée</t>
        </is>
      </c>
      <c r="C19366" s="121" t="inlineStr">
        <is>
          <t>金色圣诞彩球</t>
        </is>
      </c>
    </row>
    <row r="19367" customFormat="1" s="5">
      <c r="A19367" s="5" t="n">
        <v>700006030</v>
      </c>
      <c r="B19367" s="65" t="inlineStr">
        <is>
          <t>Cadeaux des chaussettes</t>
        </is>
      </c>
      <c r="C19367" s="149" t="inlineStr">
        <is>
          <t>袜子礼物</t>
        </is>
      </c>
    </row>
    <row r="19368" customFormat="1" s="5">
      <c r="A19368" s="5" t="n">
        <v>700006031</v>
      </c>
      <c r="B19368" s="65" t="inlineStr">
        <is>
          <t>Décoration d'étoile</t>
        </is>
      </c>
      <c r="C19368" s="149" t="inlineStr">
        <is>
          <t>星星灯饰</t>
        </is>
      </c>
    </row>
    <row r="19369" customFormat="1" s="5">
      <c r="A19369" s="5" t="n">
        <v>700006032</v>
      </c>
      <c r="B19369" s="65" t="inlineStr">
        <is>
          <t>Cristal de neige</t>
        </is>
      </c>
      <c r="C19369" s="149" t="inlineStr">
        <is>
          <t>雪花水晶</t>
        </is>
      </c>
    </row>
    <row r="19370" customFormat="1" s="5">
      <c r="A19370" s="5" t="n">
        <v>700006033</v>
      </c>
      <c r="B19370" s="65" t="inlineStr">
        <is>
          <t>Cristal de neige doré</t>
        </is>
      </c>
      <c r="C19370" s="149" t="inlineStr">
        <is>
          <t>金色雪花水晶</t>
        </is>
      </c>
    </row>
    <row r="19371" customFormat="1" s="5">
      <c r="A19371" s="5" t="n">
        <v>700006034</v>
      </c>
      <c r="B19371" s="65" t="inlineStr">
        <is>
          <t>Pomme rouge</t>
        </is>
      </c>
      <c r="C19371" s="149" t="inlineStr">
        <is>
          <t>红苹果</t>
        </is>
      </c>
    </row>
    <row r="19372" customFormat="1" s="5">
      <c r="A19372" s="5" t="n">
        <v>700006035</v>
      </c>
      <c r="B19372" s="65" t="inlineStr">
        <is>
          <t>Pigne</t>
        </is>
      </c>
      <c r="C19372" s="225" t="inlineStr">
        <is>
          <t>松果</t>
        </is>
      </c>
    </row>
    <row r="19373" customFormat="1" s="5">
      <c r="A19373" s="5" t="n">
        <v>700006036</v>
      </c>
      <c r="B19373" s="65" t="inlineStr">
        <is>
          <t>Cane en sucre</t>
        </is>
      </c>
      <c r="C19373" s="225" t="inlineStr">
        <is>
          <t>糖果拐杖</t>
        </is>
      </c>
    </row>
    <row r="19374" customFormat="1" s="5">
      <c r="A19374" s="5" t="n">
        <v>700006037</v>
      </c>
      <c r="B19374" s="65" t="inlineStr">
        <is>
          <t>Bonhomme en Pain d'Épices</t>
        </is>
      </c>
      <c r="C19374" s="225" t="inlineStr">
        <is>
          <t>姜饼人</t>
        </is>
      </c>
    </row>
    <row r="19375" customFormat="1" s="5">
      <c r="A19375" s="5" t="n">
        <v>700006038</v>
      </c>
      <c r="B19375" s="65" t="inlineStr">
        <is>
          <t>Clochette</t>
        </is>
      </c>
      <c r="C19375" s="225" t="inlineStr">
        <is>
          <t>铃铛</t>
        </is>
      </c>
    </row>
    <row r="19376" customFormat="1" s="5">
      <c r="A19376" s="5" t="n">
        <v>700006039</v>
      </c>
      <c r="B19376" s="65" t="inlineStr">
        <is>
          <t>Lumières de Noël</t>
        </is>
      </c>
      <c r="C19376" s="9" t="inlineStr">
        <is>
          <t>圣诞彩灯</t>
        </is>
      </c>
    </row>
    <row r="19377" customFormat="1" s="5">
      <c r="A19377" t="n">
        <v>700006040</v>
      </c>
      <c r="B19377" s="65" t="inlineStr">
        <is>
          <t>Coffre</t>
        </is>
      </c>
      <c r="C19377" t="inlineStr">
        <is>
          <t>礼盒</t>
        </is>
      </c>
    </row>
    <row r="19378" customFormat="1" s="5">
      <c r="A19378" t="n">
        <v>700006041</v>
      </c>
      <c r="B19378" s="65" t="inlineStr">
        <is>
          <t>Renne miniature</t>
        </is>
      </c>
      <c r="C19378" t="inlineStr">
        <is>
          <t>小麋鹿</t>
        </is>
      </c>
    </row>
    <row r="19379" customFormat="1" s="5">
      <c r="A19379" t="n">
        <v>700006042</v>
      </c>
      <c r="B19379" s="65" t="inlineStr">
        <is>
          <t>Eau de source sacrée</t>
        </is>
      </c>
      <c r="C19379" t="inlineStr">
        <is>
          <t>圣泉水</t>
        </is>
      </c>
    </row>
    <row r="19380" customFormat="1" s="5">
      <c r="A19380" t="n">
        <v>700006043</v>
      </c>
      <c r="B19380" s="65" t="inlineStr">
        <is>
          <t>Coffre de Nouvel An</t>
        </is>
      </c>
      <c r="C19380" t="inlineStr">
        <is>
          <t>新年礼盒</t>
        </is>
      </c>
    </row>
    <row r="19381" customFormat="1" s="5">
      <c r="A19381" t="n">
        <v>700006044</v>
      </c>
      <c r="B19381" s="65" t="inlineStr">
        <is>
          <t>Coffre d'anniversaire</t>
        </is>
      </c>
      <c r="C19381" t="inlineStr">
        <is>
          <t>周年礼盒</t>
        </is>
      </c>
    </row>
    <row r="19382" customFormat="1" s="5">
      <c r="A19382" t="n">
        <v>700006045</v>
      </c>
      <c r="B19382" s="65" t="inlineStr">
        <is>
          <t>Coffre de Noël</t>
        </is>
      </c>
      <c r="C19382" t="inlineStr">
        <is>
          <t>圣诞礼盒</t>
        </is>
      </c>
    </row>
    <row r="19383" customFormat="1" s="5">
      <c r="A19383" t="n">
        <v>700006046</v>
      </c>
      <c r="B19383" s="65" t="inlineStr">
        <is>
          <t>Saumon royal</t>
        </is>
      </c>
      <c r="C19383" t="inlineStr">
        <is>
          <t>大马哈鱼</t>
        </is>
      </c>
    </row>
    <row r="19384" customFormat="1" s="5">
      <c r="A19384" t="n">
        <v>700006047</v>
      </c>
      <c r="B19384" s="65" t="inlineStr">
        <is>
          <t>Saumon à points rouges de l'Arctique</t>
        </is>
      </c>
      <c r="C19384" t="inlineStr">
        <is>
          <t>北极红点鲑</t>
        </is>
      </c>
    </row>
    <row r="19385" customFormat="1" s="5">
      <c r="A19385" t="n">
        <v>700006048</v>
      </c>
      <c r="B19385" s="65" t="inlineStr">
        <is>
          <t>Crevette de profondeur</t>
        </is>
      </c>
      <c r="C19385" t="inlineStr">
        <is>
          <t>深海磷虾</t>
        </is>
      </c>
    </row>
    <row r="19386" customFormat="1" s="5">
      <c r="A19386" t="n">
        <v>700006049</v>
      </c>
      <c r="B19386" s="65" t="inlineStr">
        <is>
          <t>Pingouin à chapeau</t>
        </is>
      </c>
      <c r="C19386" t="inlineStr">
        <is>
          <t>帽带企鹅</t>
        </is>
      </c>
    </row>
    <row r="19387" customFormat="1" s="5">
      <c r="A19387" t="n">
        <v>700006050</v>
      </c>
      <c r="B19387" s="65" t="inlineStr">
        <is>
          <t>Chaussette de Noël</t>
        </is>
      </c>
      <c r="C19387" t="inlineStr">
        <is>
          <t>圣诞袜</t>
        </is>
      </c>
    </row>
    <row r="19388" customFormat="1" s="5">
      <c r="A19388" t="n">
        <v>700006051</v>
      </c>
      <c r="B19388" s="65" t="inlineStr">
        <is>
          <t>Coffre de carnaval éclatant</t>
        </is>
      </c>
      <c r="C19388" t="inlineStr">
        <is>
          <t>璀璨狂欢礼盒</t>
        </is>
      </c>
    </row>
    <row r="19389" customFormat="1" s="5">
      <c r="A19389" t="n">
        <v>700006052</v>
      </c>
      <c r="B19389" s="65" t="inlineStr">
        <is>
          <t>Coffre de carnaval chanceux</t>
        </is>
      </c>
      <c r="C19389" t="inlineStr">
        <is>
          <t>幸运狂欢礼盒</t>
        </is>
      </c>
    </row>
    <row r="19390" customFormat="1" s="5">
      <c r="A19390" t="n">
        <v>700006053</v>
      </c>
      <c r="B19390" s="65" t="inlineStr">
        <is>
          <t>Coffre de carnaval luxueux</t>
        </is>
      </c>
      <c r="C19390" s="226" t="inlineStr">
        <is>
          <t>豪华狂欢礼盒</t>
        </is>
      </c>
    </row>
    <row r="19391" customFormat="1" s="5">
      <c r="A19391" t="n">
        <v>700006054</v>
      </c>
      <c r="B19391" s="65" t="inlineStr">
        <is>
          <t>Coffre de carnaval suprême</t>
        </is>
      </c>
      <c r="C19391" s="227" t="inlineStr">
        <is>
          <t>至尊狂欢礼盒</t>
        </is>
      </c>
    </row>
    <row r="19392" customFormat="1" s="5">
      <c r="A19392" t="n">
        <v>700006056</v>
      </c>
      <c r="B19392" s="65" t="inlineStr">
        <is>
          <t>Offrir</t>
        </is>
      </c>
      <c r="C19392" s="227" t="inlineStr">
        <is>
          <t>赠送</t>
        </is>
      </c>
    </row>
    <row r="19393" customFormat="1" s="5">
      <c r="A19393" t="n">
        <v>700006057</v>
      </c>
      <c r="B19393" s="65" t="inlineStr">
        <is>
          <t>Coffre de carnaval éclatant (##1/##2)</t>
        </is>
      </c>
      <c r="C19393" s="228" t="inlineStr">
        <is>
          <t>璀璨狂欢礼盒（##1/##2）</t>
        </is>
      </c>
    </row>
    <row r="19394" customFormat="1" s="5">
      <c r="A19394" t="n">
        <v>700006058</v>
      </c>
      <c r="B19394" s="65" t="inlineStr">
        <is>
          <t>Coffre de carnaval chanceux (##1/##2)</t>
        </is>
      </c>
      <c r="C19394" s="228" t="inlineStr">
        <is>
          <t>幸运狂欢礼盒（##1/##2）</t>
        </is>
      </c>
    </row>
    <row r="19395" customFormat="1" s="5">
      <c r="A19395" t="n">
        <v>700006059</v>
      </c>
      <c r="B19395" s="65" t="inlineStr">
        <is>
          <t>Coffre de carnaval luxueux (##1/##2)</t>
        </is>
      </c>
      <c r="C19395" s="228" t="inlineStr">
        <is>
          <t>豪华狂欢礼盒（##1/##2）</t>
        </is>
      </c>
    </row>
    <row r="19396" customFormat="1" s="5">
      <c r="A19396" t="n">
        <v>700006060</v>
      </c>
      <c r="B19396" s="65" t="inlineStr">
        <is>
          <t>Coffre de carnaval suprême (##1/##2)</t>
        </is>
      </c>
      <c r="C19396" s="228" t="inlineStr">
        <is>
          <t>至尊狂欢礼盒（##1/##2）</t>
        </is>
      </c>
    </row>
    <row r="19397" customFormat="1" s="5">
      <c r="A19397" t="n">
        <v>700006061</v>
      </c>
      <c r="B19397" s="65" t="inlineStr">
        <is>
          <t>Feu d'artifice *##1</t>
        </is>
      </c>
      <c r="C19397" t="inlineStr">
        <is>
          <t>##1个烟花</t>
        </is>
      </c>
    </row>
    <row r="19398" customFormat="1" s="5">
      <c r="A19398" t="n">
        <v>700006062</v>
      </c>
      <c r="B19398" s="65" t="inlineStr">
        <is>
          <t>Vous avez soumis Feu d'artifice *##1, récompenses prévues</t>
        </is>
      </c>
      <c r="C19398" s="229" t="inlineStr">
        <is>
          <t>已提交##1个烟花，预计获得奖励</t>
        </is>
      </c>
    </row>
    <row r="19399" customFormat="1" s="5">
      <c r="A19399" t="n">
        <v>700006063</v>
      </c>
      <c r="B19399" s="65" t="inlineStr">
        <is>
          <t>La soumission se termine et la réclamation sera ouverte après ##1.</t>
        </is>
      </c>
      <c r="C19399" s="228" t="inlineStr">
        <is>
          <t>##1后截止提交并开放领取</t>
        </is>
      </c>
    </row>
    <row r="19400" customFormat="1" s="5">
      <c r="A19400" t="n">
        <v>700006064</v>
      </c>
      <c r="B19400" s="65" t="inlineStr">
        <is>
          <t>Le 1er janvier 2025 à 20h00 (heure du serveur), un spectacle de feux d'artifice aura lieu, et vous pourrez recevoir vos récompenses sur cette interface. À la fin de l'événement, les récompenses non réclamées seront envoyées à votre boîte de réception.</t>
        </is>
      </c>
      <c r="C19400" s="228" t="inlineStr">
        <is>
          <t>2025.1.1  20:00（服务器时间）将举行烟火大会，届时可在本界面领取奖励。活动结束后，未领取的奖励将发送到您的邮箱。</t>
        </is>
      </c>
    </row>
    <row r="19401" customFormat="1" s="5">
      <c r="A19401" t="n">
        <v>700006065</v>
      </c>
      <c r="B19401" s="65" t="inlineStr">
        <is>
          <t>1. Coupez la corde pour sauver le Père Noël et le renne chanceux.</t>
        </is>
      </c>
      <c r="C19401" s="228" t="inlineStr">
        <is>
          <t>1、切断绳子，解救圣诞老人和幸运驯鹿</t>
        </is>
      </c>
    </row>
    <row r="19402" customFormat="1" s="5">
      <c r="A19402" t="n">
        <v>700006066</v>
      </c>
      <c r="B19402" s="65" t="inlineStr">
        <is>
          <t>2. Amenez le Père Noël et le renne chanceux dans une zone sécurisée pour réussir le sauvetage, sans laisser les monstres entrer dans cette zone.</t>
        </is>
      </c>
      <c r="C19402" s="228" t="inlineStr">
        <is>
          <t>2、让圣诞老人和幸运驯鹿落入安全区域，就可解救成功，千万不能让怪物落入安全区域.</t>
        </is>
      </c>
    </row>
    <row r="19403" customFormat="1" s="5">
      <c r="A19403" t="n">
        <v>700006067</v>
      </c>
      <c r="B19403" s="65" t="inlineStr">
        <is>
          <t>3. Pendant l'événement, un nouveau niveau s'ouvrira chaque jour. Après avoir terminé le niveau et reçu la récompense, vous pouvez le défier à nouveau, mais vous ne recevrez plus de récompense !</t>
        </is>
      </c>
      <c r="C19403" s="228" t="inlineStr">
        <is>
          <t>3、活动期间，每天开启一关，通关领取奖励后，可重复挑战，但不会再获得奖励哦！</t>
        </is>
      </c>
    </row>
    <row r="19404" customFormat="1" s="5">
      <c r="A19404" t="n">
        <v>700006071</v>
      </c>
      <c r="B19404" s="65" t="inlineStr">
        <is>
          <t>4. Si vos PV tombent à 0, le jeu se termine.</t>
        </is>
      </c>
      <c r="C19404" s="228" t="inlineStr">
        <is>
          <t>4.血量为0时，游戏结束</t>
        </is>
      </c>
    </row>
    <row r="19405" customFormat="1" s="5">
      <c r="A19405" t="n">
        <v>700006072</v>
      </c>
      <c r="B19405" s="65" t="inlineStr">
        <is>
          <t>1. Utilisez des boules de neige pour attaquer les animaux volants qui causent des troubles.</t>
        </is>
      </c>
      <c r="C19405" s="228" t="inlineStr">
        <is>
          <t>1.使用雪球攻击捣乱的飞宠。</t>
        </is>
      </c>
    </row>
    <row r="19406" customFormat="1" s="5">
      <c r="A19406" t="n">
        <v>700006073</v>
      </c>
      <c r="B19406" s="65" t="inlineStr">
        <is>
          <t>2. Chaque animal volant abattu vous permet de gagner 1 point. Chaque animal volant manqué vous coûte 1 point de vie ; si vos PV tombent à 0, le jeu se termine.</t>
        </is>
      </c>
      <c r="C19406" s="228" t="inlineStr">
        <is>
          <t>2.每击落一个飞宠计1分。每漏掉一个飞宠扣一滴血，血量为0时游戏结束。</t>
        </is>
      </c>
    </row>
    <row r="19407" customFormat="1" s="5">
      <c r="A19407" t="n">
        <v>700006074</v>
      </c>
      <c r="B19407" s="65" t="inlineStr">
        <is>
          <t>3. Au fil du temps, la vitesse de déplacement des animaux volants augmentera, éloignant la distance avec le Champignon Daisy, et le vent influencera davantage la trajectoire des boules de neige.</t>
        </is>
      </c>
      <c r="C19407" s="228" t="inlineStr">
        <is>
          <t>3.随着游戏时间过去，飞宠的移动速度会越来越快，与蘑菇妹的距离会变远，风力对雪球落点的影响越大</t>
        </is>
      </c>
    </row>
    <row r="19408" customFormat="1" s="5">
      <c r="A19408" t="n">
        <v>700006078</v>
      </c>
      <c r="B19408" s="65" t="inlineStr">
        <is>
          <t>Monde de neige</t>
        </is>
      </c>
      <c r="C19408" s="228" t="inlineStr">
        <is>
          <t>冰雪大世界</t>
        </is>
      </c>
    </row>
    <row r="19409" customFormat="1" s="5">
      <c r="A19409" t="n">
        <v>700006079</v>
      </c>
      <c r="B19409" s="65" t="inlineStr">
        <is>
          <t>Nuit de retrouvailles</t>
        </is>
      </c>
      <c r="C19409" s="228" t="inlineStr">
        <is>
          <t>相聚之夜</t>
        </is>
      </c>
    </row>
    <row r="19410" customFormat="1" s="5">
      <c r="A19410" t="n">
        <v>700006080</v>
      </c>
      <c r="B19410" s="65" t="inlineStr">
        <is>
          <t>Holiday forever</t>
        </is>
      </c>
      <c r="C19410" s="228" t="inlineStr">
        <is>
          <t>holiday forever</t>
        </is>
      </c>
    </row>
    <row r="19411" customFormat="1" s="5">
      <c r="A19411" t="n">
        <v>700006081</v>
      </c>
      <c r="B19411" s="65" t="inlineStr">
        <is>
          <t>Ours polaire</t>
        </is>
      </c>
      <c r="C19411" s="228" t="inlineStr">
        <is>
          <t>北极熊</t>
        </is>
      </c>
    </row>
    <row r="19412" customFormat="1" s="5">
      <c r="A19412" t="n">
        <v>700006082</v>
      </c>
      <c r="B19412" s="65" t="inlineStr">
        <is>
          <t>Objet pour débloquer la Nuit de retrouvailles dans la Place de Parking de Champignon</t>
        </is>
      </c>
      <c r="C19412" s="228" t="inlineStr">
        <is>
          <t>菇菇车位中解锁相聚之夜的道具</t>
        </is>
      </c>
    </row>
    <row r="19413" customFormat="1" s="5">
      <c r="A19413" t="n">
        <v>700006083</v>
      </c>
      <c r="B19413" s="65" t="inlineStr">
        <is>
          <t>Objet pour débloquer Holiday forever dans la Place de Parking de Champignon</t>
        </is>
      </c>
      <c r="C19413" s="228" t="inlineStr">
        <is>
          <t>菇菇车位中解锁holiday forever的道具</t>
        </is>
      </c>
    </row>
    <row r="19414" customFormat="1" s="5">
      <c r="A19414" t="n">
        <v>700006084</v>
      </c>
      <c r="B19414" s="65" t="inlineStr">
        <is>
          <t>Objet pour débloquer l'Ours polaire dans la Place de Parking de Champignon</t>
        </is>
      </c>
      <c r="C19414" s="228" t="inlineStr">
        <is>
          <t>菇菇车位中解锁北极熊的道具</t>
        </is>
      </c>
    </row>
    <row r="19415" customFormat="1" s="5">
      <c r="A19415" t="n">
        <v>700006085</v>
      </c>
      <c r="B19415" s="65" t="inlineStr">
        <is>
          <t>À utiliser pour débloquer la décoration de coiffe « Étoiles scintillantes »</t>
        </is>
      </c>
      <c r="C19415" s="228" t="inlineStr">
        <is>
          <t>用于解锁头饰装扮“星辉点点”</t>
        </is>
      </c>
    </row>
    <row r="19416" customFormat="1" s="5">
      <c r="A19416" t="n">
        <v>700006086</v>
      </c>
      <c r="B19416" s="65" t="inlineStr">
        <is>
          <t>À utiliser pour débloquer la décoration de masque « Renne précieux »</t>
        </is>
      </c>
      <c r="C19416" s="228" t="inlineStr">
        <is>
          <t>用于解锁面饰装扮“珍宝小鹿”</t>
        </is>
      </c>
    </row>
    <row r="19417" customFormat="1" s="5">
      <c r="A19417" t="n">
        <v>700006087</v>
      </c>
      <c r="B19417" s="65" t="inlineStr">
        <is>
          <t>À utiliser pour débloquer la décoration d'arme « Cadeau de Noël »</t>
        </is>
      </c>
      <c r="C19417" s="228" t="inlineStr">
        <is>
          <t>用于解锁武器装扮“圣诞伴礼”</t>
        </is>
      </c>
    </row>
    <row r="19418" customFormat="1" s="5">
      <c r="A19418" t="n">
        <v>700006088</v>
      </c>
      <c r="B19418" s="65" t="inlineStr">
        <is>
          <t>Étoiles scintillantes</t>
        </is>
      </c>
      <c r="C19418" s="228" t="inlineStr">
        <is>
          <t>星辉点点</t>
        </is>
      </c>
    </row>
    <row r="19419" customFormat="1" s="5">
      <c r="A19419" t="n">
        <v>700006089</v>
      </c>
      <c r="B19419" s="65" t="inlineStr">
        <is>
          <t>Renne précieux</t>
        </is>
      </c>
      <c r="C19419" s="228" t="inlineStr">
        <is>
          <t>珍宝小鹿</t>
        </is>
      </c>
    </row>
    <row r="19420" customFormat="1" s="5">
      <c r="A19420" t="n">
        <v>700006090</v>
      </c>
      <c r="B19420" s="65" t="inlineStr">
        <is>
          <t>Cadeau de Noël</t>
        </is>
      </c>
      <c r="C19420" s="228" t="inlineStr">
        <is>
          <t>圣诞伴礼</t>
        </is>
      </c>
    </row>
    <row r="19421" customFormat="1" s="5">
      <c r="A19421" t="n">
        <v>700006091</v>
      </c>
      <c r="B19421" s="65" t="inlineStr">
        <is>
          <t>Objet de l'événement de l'arbre de Noël dans le Monde de neige</t>
        </is>
      </c>
      <c r="C19421" s="228" t="inlineStr">
        <is>
          <t>冰雪大世界圣诞树活动产出</t>
        </is>
      </c>
    </row>
    <row r="19422" customFormat="1" s="5">
      <c r="A19422" t="n">
        <v>700006092</v>
      </c>
      <c r="B19422" s="65" t="inlineStr">
        <is>
          <t>Langue de la neige</t>
        </is>
      </c>
      <c r="C19422" s="228" t="inlineStr">
        <is>
          <t>新时雪说</t>
        </is>
      </c>
    </row>
    <row r="19423" customFormat="1" s="5">
      <c r="A19423" t="n">
        <v>700006093</v>
      </c>
      <c r="B19423" s="65" t="inlineStr">
        <is>
          <t>Champignon de neige fondue</t>
        </is>
      </c>
      <c r="C19423" s="230" t="inlineStr">
        <is>
          <t>雪融融菇</t>
        </is>
      </c>
    </row>
    <row r="19424" customFormat="1" s="5">
      <c r="A19424" t="n">
        <v>700006094</v>
      </c>
      <c r="B19424" s="65" t="inlineStr">
        <is>
          <t>Crystal mushroom</t>
        </is>
      </c>
      <c r="C19424" s="230" t="inlineStr">
        <is>
          <t>Crystal mushroom</t>
        </is>
      </c>
    </row>
    <row r="19425" customFormat="1" s="5">
      <c r="A19425" t="n">
        <v>700006095</v>
      </c>
      <c r="B19425" s="65" t="inlineStr">
        <is>
          <t>Objet de l'événement du coffre de Nouvel An dans le Monde de neige</t>
        </is>
      </c>
      <c r="C19425" s="230" t="inlineStr">
        <is>
          <t>冰雪大世界新年礼盒活动产出</t>
        </is>
      </c>
    </row>
    <row r="19426" customFormat="1" s="5">
      <c r="A19426" t="n">
        <v>700006096</v>
      </c>
      <c r="B19426" s="65" t="inlineStr">
        <is>
          <t>La progression personnelle a atteint le niveau max</t>
        </is>
      </c>
      <c r="C19426" s="230" t="inlineStr">
        <is>
          <t>个人进度已到最高等级</t>
        </is>
      </c>
    </row>
    <row r="19427" customFormat="1" s="5">
      <c r="A19427" t="n">
        <v>304131</v>
      </c>
      <c r="B19427" s="65" t="inlineStr">
        <is>
          <t>&lt;Partage d'Événement&gt;</t>
        </is>
      </c>
      <c r="C19427" t="inlineStr">
        <is>
          <t>&lt;活动分享&gt;</t>
        </is>
      </c>
    </row>
    <row r="19428" customFormat="1" s="5">
      <c r="A19428" t="n">
        <v>600044151</v>
      </c>
      <c r="B19428" s="65" t="inlineStr">
        <is>
          <t>Bonjour, votre chef personnel est prêt ! Que puis-je faire pour vous ? Félicitations à ~s pour avoir débloqué la monture avancée Oiseau à Longues Pattes ! L'automne est parfait, le banquet est préparé, profitons de ce délice ! (Des coffres de cadeaux seront partagés à l'ensemble du serveur)</t>
        </is>
      </c>
      <c r="C19428" s="230" t="inlineStr">
        <is>
          <t>您好，您的私人大厨已就位！请吩咐！恭喜~s大佬解锁高级坐骑长腿鸟！秋日正好，佳宴已备，此时此刻，让我们纵享美味！（全服同享礼盒待大佬发送）</t>
        </is>
      </c>
    </row>
    <row r="19429" customFormat="1" s="5">
      <c r="A19429" t="n">
        <v>600044152</v>
      </c>
      <c r="B19429" s="65" t="inlineStr">
        <is>
          <t>Louons la beauté tranquille des feuilles d'automne, accueillons l'abondance de la récolte, et la joie pleine d'espoir fleurit dans le murmure du vent d'automne. Félicitations à ~s pour avoir débloqué l'artéfact avancé Épée de Déméter (Des coffres de cadeaux seront partagés à l'ensemble du serveur)</t>
        </is>
      </c>
      <c r="C19429" s="230" t="inlineStr">
        <is>
          <t>赞颂秋叶之静美，喜迎丰收之繁盛，满载希望的喜悦，正于秋风的私语中绽放。恭喜~s解锁高级神器德墨忒耳之刃（全服同享礼盒待大佬发送）</t>
        </is>
      </c>
    </row>
    <row r="19430" customFormat="1" s="5">
      <c r="A19430" t="n">
        <v>600044176</v>
      </c>
      <c r="B19430" s="65" t="inlineStr">
        <is>
          <t>Après le début du combat, le personnage augmente son ATQ de ##1%. Lorsque le personnage, l'Acolyte, l'animal volant et l'invocation infligent des dégâts, si les PV max de la cible sont supérieurs à ceux du personnage (l'invocation est calculée selon ses propres PV max), chaque 1 % de différence augmente les dégâts finaux infligés à cette cible de ##2%, avec un plafond de ##3%.</t>
        </is>
      </c>
      <c r="C19430" s="230" t="inlineStr">
        <is>
          <t>战斗开始后，角色增加##1%攻击。当角色、同伴、飞宠和召唤物造成伤害时，若目标的最大生命值大于角色的最大生命值（召唤物按召唤物自身的最大生命值计算），每相差1%，对该目标造成的最终伤害提高##2%，提高上限为##3%</t>
        </is>
      </c>
    </row>
    <row r="19431" customFormat="1" s="5">
      <c r="A19431" t="n">
        <v>600044177</v>
      </c>
      <c r="B19431" s="65" t="inlineStr">
        <is>
          <t>Dîner de Thanksgiving</t>
        </is>
      </c>
      <c r="C19431" s="230" t="inlineStr">
        <is>
          <t>感恩节大餐</t>
        </is>
      </c>
    </row>
    <row r="19432" customFormat="1" s="5">
      <c r="A19432" t="n">
        <v>600044178</v>
      </c>
      <c r="B19432" s="65" t="inlineStr">
        <is>
          <t>Après le début du combat, toutes les 4 secondes, le personnage a 50 % de chances d'obtenir ##1% d'ATQ, ##2% de réduction des dégâts et ##3% de réduction de la durée de contrôle jusqu'à la fin du combat, cumulable jusqu'à trois fois (les taux des trois effets sont calculés indépendamment). En même temps, il y a 100 % de chances que toutes les invocations déjà présentes obtiennent ##4% d'ATQ, ##5% de réduction des dégâts et ##6% de réduction de la durée de contrôle, jusqu'à ce que l'invocation disparaisse, cumulable jusqu'à trois fois. (Déclenchement immédiat après le début du combat)</t>
        </is>
      </c>
      <c r="C19432" s="231" t="inlineStr">
        <is>
          <t>战斗开始后，每隔4秒，使自身有50%几率获得##1%攻击、##2%减伤和##3%被控制时间缩短，持续到战斗结束，最多叠加三次（三种效果概率独立计算），同时有100%几率额外使自身已召唤的召唤物获得##4%攻击、##5%减伤和##6%被控制时间缩短，持续到召唤物消失，最多叠加三次。（战斗开始后立刻触发一次）</t>
        </is>
      </c>
    </row>
    <row r="19433" customFormat="1" s="5">
      <c r="A19433" t="n">
        <v>700006009</v>
      </c>
      <c r="B19433" s="65" t="inlineStr">
        <is>
          <t>Ce coffret peut être ouvert le 25 décembre 2024.</t>
        </is>
      </c>
      <c r="C19433" s="231" t="inlineStr">
        <is>
          <t>2024年12月25日当天可以开启该礼盒</t>
        </is>
      </c>
    </row>
    <row r="19434" customFormat="1" s="5">
      <c r="A19434" t="n">
        <v>7000060091</v>
      </c>
      <c r="B19434" s="65" t="inlineStr">
        <is>
          <t>Ce coffret peut être ouvert le 1er janvier 2025.</t>
        </is>
      </c>
      <c r="C19434" t="inlineStr">
        <is>
          <t>2025年1月1日当天可以开启该礼盒</t>
        </is>
      </c>
    </row>
    <row r="19435" customFormat="1" s="5">
      <c r="A19435" t="n">
        <v>700006013</v>
      </c>
      <c r="B19435" s="65" t="inlineStr">
        <is>
          <t>1. Débloquez le palier supérieur des récompenses d'arrosage personnel.\n2. En ouvrant le coffre de l'arbre de Noël, vous bénéficierez d'un bonus supplémentaire : vous recevrez des récompenses doubles non limitées par le serveur. Si vous avez déjà ouvert le coffre de l'arbre de Noël et que vous achetez une carte privilège, les récompenses seront envoyées lors de l'achat de la carte.\n3. La période d'achat de la carte privilège se termine le 26 décembre 2024 à 23:59:59.</t>
        </is>
      </c>
      <c r="C19435" t="inlineStr">
        <is>
          <t>1. 解锁个人浇水奖励的高级档位。\n2.开启圣诞树礼盒时可获得额外增益：可以获得双份非全服限定次数的奖励。若已开启圣诞树礼盒再购买特权卡，则在购买特权卡时发送奖励。\n3.特权卡的购买时间截止到2024.12.26 23：59：59。</t>
        </is>
      </c>
    </row>
    <row r="19436" customFormat="1" s="5">
      <c r="A19436" t="n">
        <v>700006097</v>
      </c>
      <c r="B19436" s="65" t="inlineStr">
        <is>
          <t>Décorer le sapin de Noël</t>
        </is>
      </c>
      <c r="C19436" s="232" t="inlineStr">
        <is>
          <t>装饰圣诞树</t>
        </is>
      </c>
    </row>
    <row r="19437" customFormat="1" s="5">
      <c r="A19437" t="n">
        <v>700006098</v>
      </c>
      <c r="B19437" s="65" t="inlineStr">
        <is>
          <t>Cadeaux de connexion</t>
        </is>
      </c>
      <c r="C19437" s="232" t="inlineStr">
        <is>
          <t>登陆有礼</t>
        </is>
      </c>
    </row>
    <row r="19438" customFormat="1" s="5">
      <c r="A19438" t="n">
        <v>403501</v>
      </c>
      <c r="B19438" s="65" t="inlineStr">
        <is>
          <t>Gemmes Doubles I</t>
        </is>
      </c>
      <c r="C19438" s="232" t="inlineStr">
        <is>
          <t>双倍星钻Ⅰ</t>
        </is>
      </c>
    </row>
    <row r="19439" customFormat="1" s="5">
      <c r="A19439" t="n">
        <v>403502</v>
      </c>
      <c r="B19439" s="65" t="inlineStr">
        <is>
          <t>Gemmes Doubles II</t>
        </is>
      </c>
      <c r="C19439" t="inlineStr">
        <is>
          <t>双倍星钻Ⅱ</t>
        </is>
      </c>
    </row>
    <row r="19440" customFormat="1" s="5">
      <c r="A19440" t="n">
        <v>403476</v>
      </c>
      <c r="B19440" s="65" t="inlineStr">
        <is>
          <t>Double\n+4,99</t>
        </is>
      </c>
      <c r="C19440" t="inlineStr">
        <is>
          <t>双倍\n+4.99</t>
        </is>
      </c>
    </row>
    <row r="19441" customFormat="1" s="5">
      <c r="A19441" t="n">
        <v>403477</v>
      </c>
      <c r="B19441" s="65" t="inlineStr">
        <is>
          <t>Double\n+9,99</t>
        </is>
      </c>
      <c r="C19441" t="inlineStr">
        <is>
          <t>双倍\n+9.99</t>
        </is>
      </c>
    </row>
    <row r="19442" customFormat="1" s="5">
      <c r="A19442" t="n">
        <v>403478</v>
      </c>
      <c r="B19442" s="65" t="n">
        <v>1000</v>
      </c>
      <c r="C19442" t="n">
        <v>1000</v>
      </c>
    </row>
    <row r="19443" customFormat="1" s="5">
      <c r="A19443" t="n">
        <v>403479</v>
      </c>
      <c r="B19443" s="65" t="n">
        <v>2400</v>
      </c>
      <c r="C19443" t="n">
        <v>2400</v>
      </c>
    </row>
    <row r="19444" customFormat="1" s="5">
      <c r="A19444" t="n">
        <v>403517</v>
      </c>
      <c r="B19444" s="65" t="inlineStr">
        <is>
          <t>Gemmes Doubles</t>
        </is>
      </c>
      <c r="C19444" t="inlineStr">
        <is>
          <t>双倍星钻</t>
        </is>
      </c>
    </row>
    <row r="19445" customFormat="1" s="5">
      <c r="A19445" t="n">
        <v>403553</v>
      </c>
      <c r="B19445" s="65" t="inlineStr">
        <is>
          <t>1. Pendant l'événement, l'achat d'un pack de gemmes doubles vous permet d'obtenir des gemmes doubles au même prix !\n2. Les gemmes obtenues par l'achat d'un pack de gemmes doubles ne comptent pas dans l'événement Chat chanceux.</t>
        </is>
      </c>
      <c r="C19445" t="inlineStr">
        <is>
          <t>1.活动期间，购买双倍星钻礼包可以同等价格获取双倍星钻！\n2.购买双倍星钻礼包获取的星钻不计入招财猫活动。</t>
        </is>
      </c>
    </row>
    <row r="19446" customFormat="1" s="5">
      <c r="A19446" s="233" t="n">
        <v>700006099</v>
      </c>
      <c r="B19446" s="65" t="inlineStr">
        <is>
          <t>Récompense gratuite</t>
        </is>
      </c>
      <c r="C19446" s="234" t="inlineStr">
        <is>
          <t>免费奖励</t>
        </is>
      </c>
    </row>
    <row r="19447" customFormat="1" s="5">
      <c r="A19447" s="233" t="n">
        <v>700006100</v>
      </c>
      <c r="B19447" s="65" t="n">
        <v>4.99</v>
      </c>
      <c r="C19447" s="234" t="n">
        <v>4.99</v>
      </c>
    </row>
    <row r="19448" customFormat="1" s="5">
      <c r="A19448" s="233" t="n">
        <v>700006101</v>
      </c>
      <c r="B19448" s="65" t="inlineStr">
        <is>
          <t>+1000 \nDiamants</t>
        </is>
      </c>
      <c r="C19448" s="234" t="inlineStr">
        <is>
          <t>赠送钻石\n+1000</t>
        </is>
      </c>
    </row>
    <row r="19449" customFormat="1" s="5">
      <c r="A19449" s="233" t="n">
        <v>700006102</v>
      </c>
      <c r="B19449" s="65" t="n">
        <v>9.99</v>
      </c>
      <c r="C19449" s="84" t="n">
        <v>9.99</v>
      </c>
    </row>
    <row r="19450" customFormat="1" s="5">
      <c r="A19450" s="233" t="n">
        <v>700006103</v>
      </c>
      <c r="B19450" s="65" t="inlineStr">
        <is>
          <t>+2400 \nDiamants</t>
        </is>
      </c>
      <c r="C19450" s="84" t="inlineStr">
        <is>
          <t>赠送钻石\n+2400</t>
        </is>
      </c>
    </row>
    <row r="19451" customFormat="1" s="5">
      <c r="A19451" s="233" t="n">
        <v>600044169</v>
      </c>
      <c r="B19451" s="65" t="inlineStr">
        <is>
          <t>Élégance Bestiale</t>
        </is>
      </c>
      <c r="C19451" s="84" t="inlineStr">
        <is>
          <t>兽骨逸风</t>
        </is>
      </c>
    </row>
    <row r="19452" customFormat="1" s="5">
      <c r="A19452" s="233" t="n">
        <v>600044170</v>
      </c>
      <c r="B19452" s="65" t="inlineStr">
        <is>
          <t>Débloquer l'accessoire dorsal avancé\n« Élégance Bestiale »</t>
        </is>
      </c>
      <c r="C19452" s="84" t="inlineStr">
        <is>
          <t>解锁高级背饰\n“兽骨逸风”</t>
        </is>
      </c>
    </row>
    <row r="19453" customFormat="1" s="5">
      <c r="A19453" s="233" t="n">
        <v>600044171</v>
      </c>
      <c r="B19453" s="65" t="inlineStr">
        <is>
          <t>Les os de bête enveloppent les épaules, apportant une brise légère ! Félicitations à ~s pour avoir débloqué l'accessoire dorsal Élégance Bestiale ! (Des coffres de cadeaux seront partagés à l'ensemble du serveur)</t>
        </is>
      </c>
      <c r="C19453" s="84" t="inlineStr">
        <is>
          <t>兽骨魂绕肩，灵逸清风上！恭喜~s成功获得高级背饰兽骨逸风！（全服同享礼盒待大佬发送）</t>
        </is>
      </c>
    </row>
    <row r="19454" customFormat="1" s="5">
      <c r="A19454" s="233" t="n">
        <v>600044172</v>
      </c>
      <c r="B19454" s="65" t="inlineStr">
        <is>
          <t>Après le début du combat, chaque ATQ normale de tous les Acolytes augmente de ##1% le coefficient de dégâts d'Acolyte du personnage, cumulable jusqu'à 10 fois, chaque Acolyte étant calculé indépendamment.</t>
        </is>
      </c>
      <c r="C19454" s="84" t="inlineStr">
        <is>
          <t>战斗开始后，使自身所有同伴每次普攻提高自身##1%同伴伤害系数，最多叠加10次，每个同伴独立计算</t>
        </is>
      </c>
    </row>
    <row r="19455" customFormat="1" s="5">
      <c r="A19455" s="233" t="n">
        <v>600044173</v>
      </c>
      <c r="B19455" s="65" t="inlineStr">
        <is>
          <t>Pas de nourriture, voulez-vous aller cuisiner ?</t>
        </is>
      </c>
      <c r="C19455" s="235" t="inlineStr">
        <is>
          <t>暂无食物，是否前往制作？</t>
        </is>
      </c>
    </row>
    <row r="19456" customFormat="1" s="5">
      <c r="A19456" s="233" t="n">
        <v>600044174</v>
      </c>
      <c r="B19456" s="65" t="inlineStr">
        <is>
          <t>Objet pour débloquer l'accessoire dorsal Élégance Bestiale</t>
        </is>
      </c>
      <c r="C19456" s="235" t="inlineStr">
        <is>
          <t>用于解锁背饰兽骨逸风的道具</t>
        </is>
      </c>
    </row>
    <row r="19457" customFormat="1" s="5">
      <c r="A19457" s="233" t="n">
        <v>700006104</v>
      </c>
      <c r="B19457" s="65" t="inlineStr">
        <is>
          <t>Objet dans le coffre de Nouvel An du sapin de Noël du Monde de neige</t>
        </is>
      </c>
      <c r="C19457" s="235" t="inlineStr">
        <is>
          <t>冰雪大世界圣诞树新年礼盒产出</t>
        </is>
      </c>
    </row>
    <row r="19458" customFormat="1" s="5">
      <c r="A19458" s="233" t="n">
        <v>700006105</v>
      </c>
      <c r="B19458" s="65" t="inlineStr">
        <is>
          <t>Récompenses de niveau de l'arbre de Noël du Monde de neige</t>
        </is>
      </c>
      <c r="C19458" s="84" t="inlineStr">
        <is>
          <t>冰雪大世界圣诞树等级奖励</t>
        </is>
      </c>
    </row>
    <row r="19459" customFormat="1" s="5">
      <c r="A19459" s="233" t="n">
        <v>700006106</v>
      </c>
      <c r="B19459" s="65" t="inlineStr">
        <is>
          <t>Pièces d'or :</t>
        </is>
      </c>
      <c r="C19459" s="236" t="inlineStr">
        <is>
          <t>金币：</t>
        </is>
      </c>
    </row>
    <row r="19460" customFormat="1" s="5">
      <c r="A19460" s="233" t="n">
        <v>700006107</v>
      </c>
      <c r="B19460" s="65" t="inlineStr">
        <is>
          <t>Animal volant :</t>
        </is>
      </c>
      <c r="C19460" s="236" t="inlineStr">
        <is>
          <t>飞宠：</t>
        </is>
      </c>
    </row>
    <row r="19461" customFormat="1" s="5">
      <c r="A19461" s="233" t="n">
        <v>700006108</v>
      </c>
      <c r="B19461" s="65" t="inlineStr">
        <is>
          <t>Étoiles :</t>
        </is>
      </c>
      <c r="C19461" s="84" t="inlineStr">
        <is>
          <t>星星：</t>
        </is>
      </c>
    </row>
    <row r="19462" customFormat="1" s="5">
      <c r="A19462" s="233" t="n">
        <v>700006109</v>
      </c>
      <c r="B19462" s="65" t="inlineStr">
        <is>
          <t>Utilisé dans l'événement de l'arbre de Noël du Monde de neige pour arroser le sapin de Noël</t>
        </is>
      </c>
      <c r="C19462" s="84" t="inlineStr">
        <is>
          <t>冰雪大世界圣诞树活动使用，用于给圣诞树浇水</t>
        </is>
      </c>
    </row>
    <row r="19463" customFormat="1" s="5">
      <c r="A19463" s="233" t="n">
        <v>700006110</v>
      </c>
      <c r="B19463" s="65" t="inlineStr">
        <is>
          <t>Utilisé dans l'événement de l'arbre de Noël du Monde de neige afin d'obtenir au hasard un objet décoratif pour le sapin de Noël</t>
        </is>
      </c>
      <c r="C19463" s="84" t="inlineStr">
        <is>
          <t>冰雪大世界圣诞树活动使用，可随机获得一个圣诞树装饰道具</t>
        </is>
      </c>
    </row>
    <row r="19464" ht="17.25" customFormat="1" customHeight="1" s="5">
      <c r="A19464" s="8" t="n">
        <v>700006111</v>
      </c>
      <c r="B19464" s="6" t="inlineStr">
        <is>
          <t>Utilisé dans l'événement de l'arbre de Noël du Monde de neige pour décorer le sapin de Noël</t>
        </is>
      </c>
      <c r="C19464" s="184" t="inlineStr">
        <is>
          <t>冰雪大世界圣诞树活动使用，用于装饰圣诞树</t>
        </is>
      </c>
    </row>
    <row r="19465" ht="17.25" customFormat="1" customHeight="1" s="5">
      <c r="A19465" s="149" t="n">
        <v>700006112</v>
      </c>
      <c r="B19465" s="6" t="inlineStr">
        <is>
          <t>Coffre de Noël du sapin de Noël du Monde de neige, qui est ouvert à un temps précis</t>
        </is>
      </c>
      <c r="C19465" s="237" t="inlineStr">
        <is>
          <t>冰雪大世界圣诞树圣诞礼盒，指定时间开奖</t>
        </is>
      </c>
    </row>
    <row r="19466" ht="17.25" customFormat="1" customHeight="1" s="5">
      <c r="A19466" s="149" t="n">
        <v>700006137</v>
      </c>
      <c r="B19466" s="6" t="inlineStr">
        <is>
          <t>##1pts+</t>
        </is>
      </c>
      <c r="C19466" s="237" t="inlineStr">
        <is>
          <t>##1分+</t>
        </is>
      </c>
    </row>
    <row r="19467" ht="17.25" customFormat="1" customHeight="1" s="5">
      <c r="A19467" s="149" t="n">
        <v>700006138</v>
      </c>
      <c r="B19467" s="6" t="inlineStr">
        <is>
          <t>Clochettes de Nuit</t>
        </is>
      </c>
      <c r="C19467" s="237" t="inlineStr">
        <is>
          <t>雪夜初铃</t>
        </is>
      </c>
    </row>
    <row r="19468" customFormat="1" s="5">
      <c r="A19468" s="149" t="n">
        <v>700006139</v>
      </c>
      <c r="B19468" s="6" t="inlineStr">
        <is>
          <t>Objet pour débloquer la tenue Clochettes de Nuit</t>
        </is>
      </c>
      <c r="C19468" s="238" t="inlineStr">
        <is>
          <t>用于解锁雪夜初铃时装的道具</t>
        </is>
      </c>
    </row>
    <row r="19469" ht="17.25" customFormat="1" customHeight="1" s="5">
      <c r="A19469" s="149" t="n">
        <v>700006140</v>
      </c>
      <c r="B19469" s="6" t="inlineStr">
        <is>
          <t>Pack de marteau de chance I</t>
        </is>
      </c>
      <c r="C19469" s="237" t="inlineStr">
        <is>
          <t>福运锤礼包Ⅰ</t>
        </is>
      </c>
    </row>
    <row r="19470" customFormat="1" s="5">
      <c r="A19470" s="149" t="n">
        <v>700006141</v>
      </c>
      <c r="B19470" s="6" t="inlineStr">
        <is>
          <t>Pack de marteau de chance II</t>
        </is>
      </c>
      <c r="C19470" s="149" t="inlineStr">
        <is>
          <t>福运锤礼包Ⅱ</t>
        </is>
      </c>
    </row>
    <row r="19471" customFormat="1" s="5">
      <c r="A19471" s="149" t="n">
        <v>700006142</v>
      </c>
      <c r="B19471" s="6" t="inlineStr">
        <is>
          <t>Pack de marteau de chance III</t>
        </is>
      </c>
      <c r="C19471" s="149" t="inlineStr">
        <is>
          <t>福运锤礼包Ⅲ</t>
        </is>
      </c>
    </row>
    <row r="19472" customFormat="1" s="5">
      <c r="A19472" s="149" t="n">
        <v>700006143</v>
      </c>
      <c r="B19472" s="6" t="inlineStr">
        <is>
          <t>Pack de marteau de chance IV</t>
        </is>
      </c>
      <c r="C19472" s="149" t="inlineStr">
        <is>
          <t>福运锤礼包Ⅳ</t>
        </is>
      </c>
    </row>
    <row r="19473" customFormat="1" s="5">
      <c r="A19473" s="149" t="n">
        <v>700006144</v>
      </c>
      <c r="B19473" s="6" t="inlineStr">
        <is>
          <t>Pack de marteau de chance V</t>
        </is>
      </c>
      <c r="C19473" s="149" t="inlineStr">
        <is>
          <t>福运锤礼包Ⅴ</t>
        </is>
      </c>
    </row>
    <row r="19474" customFormat="1" s="5">
      <c r="A19474" s="149" t="n">
        <v>700006145</v>
      </c>
      <c r="B19474" s="6" t="inlineStr">
        <is>
          <t>Pack de marteau de chance VI</t>
        </is>
      </c>
      <c r="C19474" s="149" t="inlineStr">
        <is>
          <t>福运锤礼包Ⅵ</t>
        </is>
      </c>
    </row>
    <row r="19475" customFormat="1" s="5">
      <c r="A19475" s="149" t="n">
        <v>700006146</v>
      </c>
      <c r="B19475" s="6" t="inlineStr">
        <is>
          <t>Hiver Doré</t>
        </is>
      </c>
      <c r="C19475" s="149" t="inlineStr">
        <is>
          <t>金蛋迎冬</t>
        </is>
      </c>
    </row>
    <row r="19476" ht="17.25" customFormat="1" customHeight="1" s="5">
      <c r="A19476" s="149" t="n">
        <v>700006147</v>
      </c>
      <c r="B19476" s="6" t="inlineStr">
        <is>
          <t>Marteau de chance</t>
        </is>
      </c>
      <c r="C19476" s="237" t="inlineStr">
        <is>
          <t>福运锤</t>
        </is>
      </c>
    </row>
    <row r="19477" customFormat="1" s="5">
      <c r="A19477" s="149" t="n">
        <v>700006148</v>
      </c>
      <c r="B19477" s="6" t="inlineStr">
        <is>
          <t>Objet pour l'événement « Hiver Doré » (convertible en 10 000 pièces après l'événement)</t>
        </is>
      </c>
      <c r="C19477" s="239" t="inlineStr">
        <is>
          <t>用于参与”金蛋迎冬“活动的道具，活动结束后转化为10000金币</t>
        </is>
      </c>
    </row>
    <row r="19478" customFormat="1" s="5">
      <c r="A19478" s="149" t="n">
        <v>700006149</v>
      </c>
      <c r="B19478" s="6" t="inlineStr">
        <is>
          <t>Cadeau du maître des œufs</t>
        </is>
      </c>
      <c r="C19478" s="149" t="inlineStr">
        <is>
          <t>蛋神礼赠</t>
        </is>
      </c>
    </row>
    <row r="19479" customFormat="1" s="5">
      <c r="A19479" s="149" t="n">
        <v>700006150</v>
      </c>
      <c r="B19479" s="6" t="inlineStr">
        <is>
          <t>Pour échanger contre des articles dans la Boutique des merveilles, converti en 50 000 pièces d'or à la fin de l'événement</t>
        </is>
      </c>
      <c r="C19479" s="149" t="inlineStr">
        <is>
          <t>用于兑换万象商店中的商品，活动结束后转化为50000金币</t>
        </is>
      </c>
    </row>
    <row r="19480" customFormat="1" s="5">
      <c r="A19480" s="149" t="n">
        <v>700006151</v>
      </c>
      <c r="B19480" s="6" t="inlineStr">
        <is>
          <t>Glissade dans la neige</t>
        </is>
      </c>
      <c r="C19480" s="149" t="inlineStr">
        <is>
          <t>飞雪纵滑</t>
        </is>
      </c>
    </row>
    <row r="19481" customFormat="1" s="5">
      <c r="A19481" s="149" t="n">
        <v>700006152</v>
      </c>
      <c r="B19481" s="6" t="inlineStr">
        <is>
          <t>Combat de l'hiver</t>
        </is>
      </c>
      <c r="C19481" s="149" t="inlineStr">
        <is>
          <t>燃冬一仗</t>
        </is>
      </c>
    </row>
    <row r="19482" customFormat="1" s="5">
      <c r="A19482" s="149" t="n">
        <v>700006153</v>
      </c>
      <c r="B19482" s="6" t="inlineStr">
        <is>
          <t>Trésor dans la neige</t>
        </is>
      </c>
      <c r="C19482" s="239" t="inlineStr">
        <is>
          <t>雪地寻宝</t>
        </is>
      </c>
    </row>
    <row r="19483" ht="17.25" customFormat="1" customHeight="1" s="5">
      <c r="A19483" s="237" t="n">
        <v>700006154</v>
      </c>
      <c r="B19483" s="6" t="inlineStr">
        <is>
          <t>Score : ##1</t>
        </is>
      </c>
      <c r="C19483" s="199" t="inlineStr">
        <is>
          <t>分数：##1</t>
        </is>
      </c>
    </row>
    <row r="19484" customFormat="1" s="5">
      <c r="A19484" s="149" t="n">
        <v>210356</v>
      </c>
      <c r="B19484" s="6" t="inlineStr">
        <is>
          <t>Voulez-vous mettre fin à cette Confrontation inter-domaines ?</t>
        </is>
      </c>
      <c r="C19484" s="149" t="inlineStr">
        <is>
          <t>是否结束本次跨界对决</t>
        </is>
      </c>
    </row>
    <row r="19485" customFormat="1" s="5">
      <c r="A19485" s="149" t="n">
        <v>210359</v>
      </c>
      <c r="B19485" s="6" t="inlineStr">
        <is>
          <t>Mettre fin au combat</t>
        </is>
      </c>
      <c r="C19485" s="149" t="inlineStr">
        <is>
          <t>结束作战</t>
        </is>
      </c>
    </row>
    <row r="19486" customFormat="1" s="5">
      <c r="A19486" s="149" t="n">
        <v>700006155</v>
      </c>
      <c r="B19486" s="91" t="inlineStr">
        <is>
          <t>Objet d'accélération, augmente la vitesse de déplacement !</t>
        </is>
      </c>
      <c r="C19486" s="149" t="inlineStr">
        <is>
          <t>加速道具，移动速度提升！</t>
        </is>
      </c>
    </row>
    <row r="19487" customFormat="1" s="5">
      <c r="A19487" s="149" t="n">
        <v>700006156</v>
      </c>
      <c r="B19487" s="6" t="inlineStr">
        <is>
          <t>PV restaurés !</t>
        </is>
      </c>
      <c r="C19487" s="149" t="inlineStr">
        <is>
          <t>生命回复了！</t>
        </is>
      </c>
    </row>
    <row r="19488" customFormat="1" s="5">
      <c r="A19488" s="149" t="n">
        <v>700006157</v>
      </c>
      <c r="B19488" s="91" t="inlineStr">
        <is>
          <t>Objet d'invincibilité, qui vous permet de devenir invincible et d'éliminer des ennemis !</t>
        </is>
      </c>
      <c r="C19488" s="149" t="inlineStr">
        <is>
          <t>无敌道具,生效期间无敌并可击杀敌人！</t>
        </is>
      </c>
    </row>
    <row r="19489" customFormat="1" s="5">
      <c r="A19489" s="149" t="n">
        <v>700006158</v>
      </c>
      <c r="B19489" s="6" t="inlineStr">
        <is>
          <t>Soupir de Déméter</t>
        </is>
      </c>
      <c r="C19489" s="120" t="inlineStr">
        <is>
          <t>得墨忒耳之叹</t>
        </is>
      </c>
    </row>
    <row r="19490" customFormat="1" s="5">
      <c r="A19490" s="149" t="n">
        <v>700006159</v>
      </c>
      <c r="B19490" s="6" t="inlineStr">
        <is>
          <t>La demande des cadeaux est trop fréquente, réessayez dans 3 heures</t>
        </is>
      </c>
      <c r="C19490" s="144" t="inlineStr">
        <is>
          <t>索要礼物太过频繁，3小时后再试</t>
        </is>
      </c>
    </row>
    <row r="19491" customFormat="1" s="5">
      <c r="A19491" s="149" t="n">
        <v>700006160</v>
      </c>
      <c r="B19491" s="6" t="inlineStr">
        <is>
          <t>Horaire de l'événement Monde de neige : 01/12/2024 - 01/01/2025.\nL'événement Monde de neige comprend plusieurs contenus :\n1. Sapin de Noël : Du 1er décembre 2024 au 26 décembre 2024, les joueurs doivent collecter l'objet d'événement Eau de source sacrée pour arroser le sapin de Noël, permettant d'augmenter son niveau et de recevoir des récompenses d'ordre de combat personnel. Le sapin est planté collectivement par tous les joueurs du serveur, qui peuvent récupérer des récompenses de niveau selon les progressions de plantation. Entre le 20 décembre 2024 et le 26 décembre 2024, les joueurs peuvent décorer leur propre sapin, les effets de décoration étant visibles uniquement par eux-mêmes.\n2. Feu de camp : Ouvert du 27 décembre 2024 au 1er janvier 2025. Les joueurs doivent collecter l'objet d'événement Flocon de neige volant et les soumettre. Les récompenses sont distribuées en fonction de la quantité totale soumise. Le 1er janvier 2025 à 20h00, un spectacle de feux d'artifice aura lieu, et vous pourrez récupérer vos récompenses sur l'interface correspondante.\n3. Coffres sous le sapin de Noël et le feu de camp : Les coffres se divisent en deux types - Coffre de Noël et Coffre de Nouvel An. Les joueurs peuvent récupérer le Coffre de Noël le 25 décembre 2024 et le Coffre de Nouvel An le 1er janvier 2025. Avant le 27 décembre 2024, les joueurs peuvent acheter une Carte Privilège du Sapin de Noël, leur permettant de récupérer des récompenses doubles.\n4. Mini-jeux Glissade dans la neige, Combat de l'hiver, et Trésor dans la neige : Des objets d'événement Eau de source sacrée sont disponibles. Ces trois mini-jeux partagent les paliers de score quotidiens, les récompenses et le plafond d'eau de source sacrée obtenue, se réinitialisant à 00h00. La quantité d'eau de source sacrée obtenue sera basée sur le palier max atteint ce jour-là. Si des récompenses de palier plus élevé sont obtenues, seule la différence par rapport au palier précédent sera donnée.\n5. Mini-jeu Sauvetage nocturne de neige : Les objets d'événement sont indisponibles dans ce mini-jeu.\n6. Mini-jeu Pêche sur glace : Les objets d'événement Flocon de neige volant sont disponibles dans ce mini-jeu.\n7. Coffre de Noël : Lorsqu'un joueur achète un pack optionnel, il recevra un pack et pourra également offrir à un autre joueur un pack optionnel identique, les objets optionnels étant choisis par le joueur qui offre. Le nombre de packs qu'un joueur peut recevoir est limité, chaque pack ayant une limite indépendante.</t>
        </is>
      </c>
      <c r="C19491" s="144" t="inlineStr">
        <is>
          <t>冰雪大世界活动时间： 2024年12月1日至2025年1月1日。\n冰雪大世界活动包括多个内容：\n1.圣诞树： 在2024年12月1日至2024年12月26日期间，玩家需收集活动道具“圣泉水”来浇灌圣诞树，从而提高圣诞树的等级并领取个人战令奖励。.圣诞树由全区共同种植，玩家可根据全区的种植进度领取等级奖励。在2024年12月20日至2024年12月26日期间，玩家可以装饰自己的圣诞树，装饰效果仅自己可见。\n2.篝火： 在2024年12月27日至2025年1月1日开放。玩家需收集活动道具“烟雪飞花”并提交，奖励将根据提交的总数量发放。2025年1月1日20:00将举行烟火大会，届时可在对应活动界面领取奖励。\n3.圣诞树和篝火下的礼盒： 礼盒分为两种——“圣诞礼盒”和“新年礼盒”。玩家可在2024年12月25日领取圣诞礼盒，在2025年1月1日领取新年礼盒。在2024年12月27日之前，玩家可购买圣诞树特权卡，购买后可领取双份礼盒奖励。\n4.飞雪纵滑、燃冬一仗和雪地迷宫小游戏:将投放活动道具“圣泉水”。这三个游戏共享每日成绩档位、奖励和圣泉水获取上限，并在0点重置。实际获得的圣泉水数量将以当天达到的最高档位为准。如果获得更高档位的奖励，只会得到与之前档位的差值。\n5雪夜营救小游戏： 此小游戏不投放活动道具。\n6凿冰垂钓小游戏： 此小游戏将投放活动道具“烟雪飞花”。\n7圣诞礼盒： 玩家在购买自选礼包时，自己将获得一份礼包，同时可以赠送其他玩家一个相同的自选礼包，具体的自选道具由赠送玩家选择。每位玩家可收到的礼包数量有限制，每个礼包的上限彼此独立。</t>
        </is>
      </c>
    </row>
    <row r="19492" customFormat="1" s="5">
      <c r="A19492" s="149" t="n">
        <v>700006161</v>
      </c>
      <c r="B19492" s="6" t="inlineStr">
        <is>
          <t>1. Participez aux mini-jeux Glissade dans la neige, Combat de l'hiver, et Trésor dans la neige, et collectez l'objet d'événement Eau de source sacrée. Utilisez l'eau de source sacrée pour augmenter l'expérience du sapin de Noël et votre progression d'ordre de combat personnel.\n2. Le sapin est planté collectivement par tous les joueurs du serveur, qui peuvent récupérer des récompenses de niveau selon les progressions de plantation.\n3. L'ordre de combat est détenu de manière individuelle, et les récompenses sont attribuées en fonction de la progression personnelle.\n4. À partir du 24 décembre 2024, les joueurs peuvent utiliser des diamants pour acheter des chances d'ordre de combat personnel, ces chances n'affectant pas l'acquisition de l'expérience du sapin de Noël.\n5. Les coffres sous le sapin de Noël sont indépendants de l'événement du sapin de Noël, les joueurs pouvant les récupérer à des moments spécifiques : le 25 décembre 2024 pour le Coffre de Noël et le 1er janvier 2025 pour le Coffre de Nouvel An.\n6. L'achat de la carte privilège déverrouille le palier avancé de l'ordre de combat personnel, permettant d'obtenir plus d'eau de source sacrée et de récompenses, ainsi que des récompenses de coffres doubles.\n7. Entre le 20 décembre 2024 et le 26 décembre 2024, les joueurs pourront décorer leur propre sapin, les effets de décoration étant visibles uniquement par eux-mêmes.</t>
        </is>
      </c>
      <c r="C19492" s="120" t="inlineStr">
        <is>
          <t>1.参与“飞雪纵滑”、“燃冬一仗”和“雪地迷宫”小游戏，收集活动道具“圣泉水”。使用圣泉水可提升圣诞树经验，并增加个人战令进度。\n2.圣诞树由全区共同种植，玩家可根据全区的种植进度领取等级奖励。\n3.战令为个人独立拥有，奖励根据个人的进度发放。\n4.从2024年12月24日起，玩家可以使用钻石购买个人战令次数，此次数不会影响圣诞树经验的获取。\n5.圣诞树下的礼盒独立于圣诞树活动，玩家可在特定时间领取：2024年12月25日可领取“圣诞礼盒”，2025年1月1日可领取“新年礼盒”。\n6.购买特权卡可解锁个人战令的高级档位，领取更多圣泉水和奖励，同时可获得双倍礼盒奖励。\n7.2024年12月20日至2024年12月26日期间，玩家可以装饰自己的圣诞树，装饰效果仅自己可见。</t>
        </is>
      </c>
    </row>
    <row r="19493" customFormat="1" s="5">
      <c r="A19493" s="149" t="n">
        <v>700006162</v>
      </c>
      <c r="B19493" s="6" t="inlineStr">
        <is>
          <t>##1 pièce(s)</t>
        </is>
      </c>
      <c r="C19493" s="149" t="inlineStr">
        <is>
          <t>##1个</t>
        </is>
      </c>
    </row>
    <row r="19494" customFormat="1" s="5">
      <c r="A19494" s="149" t="n">
        <v>202115</v>
      </c>
      <c r="B19494" s="6" t="inlineStr">
        <is>
          <t>Offrir des cadeaux</t>
        </is>
      </c>
      <c r="C19494" s="149" t="inlineStr">
        <is>
          <t>赠送礼物</t>
        </is>
      </c>
    </row>
    <row r="19495" customFormat="1" s="5">
      <c r="A19495" s="149" t="n">
        <v>202116</v>
      </c>
      <c r="B19495" s="6" t="inlineStr">
        <is>
          <t>Ouvrir des cadeaux</t>
        </is>
      </c>
      <c r="C19495" s="144" t="inlineStr">
        <is>
          <t>拆开礼物</t>
        </is>
      </c>
    </row>
    <row r="19496" customFormat="1" s="5">
      <c r="A19496" s="149" t="n">
        <v>202112</v>
      </c>
      <c r="B19496" s="6" t="inlineStr">
        <is>
          <t>Chances pour ouvrir des cadeaux aujourd'hui (##1/##2)</t>
        </is>
      </c>
      <c r="C19496" s="149" t="inlineStr">
        <is>
          <t>今日可拆开礼物次数（##1/##2）</t>
        </is>
      </c>
    </row>
    <row r="19497" customFormat="1" s="5">
      <c r="A19497" s="149" t="n">
        <v>202113</v>
      </c>
      <c r="B19497" s="6" t="inlineStr">
        <is>
          <t>Vous demande ##1</t>
        </is>
      </c>
      <c r="C19497" s="149" t="inlineStr">
        <is>
          <t>向您赠送##1</t>
        </is>
      </c>
    </row>
    <row r="19498" customFormat="1" s="5">
      <c r="A19498" s="149" t="n">
        <v>202028</v>
      </c>
      <c r="B19498" s="6" t="inlineStr">
        <is>
          <t>&lt;Demande de cadeau&gt;</t>
        </is>
      </c>
      <c r="C19498" s="149" t="inlineStr">
        <is>
          <t>&lt;礼物索取&gt;</t>
        </is>
      </c>
    </row>
    <row r="19499" customFormat="1" s="5">
      <c r="A19499" s="149" t="n">
        <v>202131</v>
      </c>
      <c r="B19499" s="6" t="inlineStr">
        <is>
          <t>1. Cassez les œufs d'or avec le marteau de chance pour gagner des récompenses correspondantes.\n2. Les récompenses ultimes sont divisées en deux types : choisies et non choisies. Dans les étages où les récompenses ultimes peuvent être choisies, vous pouvez choisir librement la récompense ultime correspondante dans les œufs d'or, tandis que dans les étages où les récompenses ultimes ne peuvent pas être choisies, vous ne pouvez obtenir que la récompense ultime spécifiée. Après avoir obtenu la récompense ultime de chaque étage, toutes les récompenses des œufs d'or restantes de cet étage seront offertes au joueur.\n3. La fonction Tout Casser sera disponible à l'étage 16.\n4. Les objets obtenus Cadeau du maître des œufs peuvent également être échangés contre des objets dans la Boutique d'événement.</t>
        </is>
      </c>
      <c r="C19499" s="149" t="inlineStr">
        <is>
          <t>1、玩家需要消耗福运锤砸破金蛋，获取对应金蛋中的奖励\n2、大奖分为可自选和不可自选两种类型，可自选大奖的楼层中，玩家可以自主选择金蛋中的大奖，而不可自选大奖的楼层中，玩家只能获得指定的大奖道具。砸中每层的大奖后，会将该层剩余所有其余金蛋的奖励赠送给玩家\n3、玩家成功到达16层后，可以开启一键砸蛋功能\n4、获取到的蛋神赠礼道具还可以前往活动商店进行商品兑换</t>
        </is>
      </c>
    </row>
    <row r="19500" customFormat="1" s="5">
      <c r="A19500" s="149" t="n">
        <v>700006113</v>
      </c>
      <c r="B19500" s="6" t="inlineStr">
        <is>
          <t>Obtenir 30 pièces d'or dans une seule partie</t>
        </is>
      </c>
      <c r="C19500" s="149" t="inlineStr">
        <is>
          <t>单局获得30个金币</t>
        </is>
      </c>
    </row>
    <row r="19501" customFormat="1" s="5">
      <c r="A19501" s="149" t="n">
        <v>700006114</v>
      </c>
      <c r="B19501" s="6" t="inlineStr">
        <is>
          <t>Obtenir 40 pièces d'or dans une seule partie</t>
        </is>
      </c>
      <c r="C19501" s="149" t="inlineStr">
        <is>
          <t>单局获得40个金币</t>
        </is>
      </c>
    </row>
    <row r="19502" customFormat="1" s="5">
      <c r="A19502" s="149" t="n">
        <v>700006115</v>
      </c>
      <c r="B19502" s="6" t="inlineStr">
        <is>
          <t>Obtenir 50 pièces d'or dans une seule partie</t>
        </is>
      </c>
      <c r="C19502" s="149" t="inlineStr">
        <is>
          <t>单局获得50个金币</t>
        </is>
      </c>
    </row>
    <row r="19503" customFormat="1" s="5">
      <c r="A19503" s="149" t="n">
        <v>700006116</v>
      </c>
      <c r="B19503" s="6" t="inlineStr">
        <is>
          <t>Obtenir 60 pièces d'or dans une seule partie</t>
        </is>
      </c>
      <c r="C19503" s="149" t="inlineStr">
        <is>
          <t>单局获得60个金币</t>
        </is>
      </c>
    </row>
    <row r="19504" customFormat="1" s="5">
      <c r="A19504" s="149" t="n">
        <v>700006117</v>
      </c>
      <c r="B19504" s="6" t="inlineStr">
        <is>
          <t>Obtenir au total 100 pièces d'or</t>
        </is>
      </c>
      <c r="C19504" s="149" t="inlineStr">
        <is>
          <t>累计获得100个金币</t>
        </is>
      </c>
    </row>
    <row r="19505" customFormat="1" s="5">
      <c r="A19505" s="149" t="n">
        <v>700006118</v>
      </c>
      <c r="B19505" s="6" t="inlineStr">
        <is>
          <t>Obtenir au total 150 pièces d'or</t>
        </is>
      </c>
      <c r="C19505" s="149" t="inlineStr">
        <is>
          <t>累计获得150个金币</t>
        </is>
      </c>
    </row>
    <row r="19506" customFormat="1" s="5">
      <c r="A19506" s="149" t="n">
        <v>700006119</v>
      </c>
      <c r="B19506" s="6" t="inlineStr">
        <is>
          <t>Obtenir au total 200 pièces d'or</t>
        </is>
      </c>
      <c r="C19506" s="149" t="inlineStr">
        <is>
          <t>累计获得200个金币</t>
        </is>
      </c>
    </row>
    <row r="19507" customFormat="1" s="5">
      <c r="A19507" s="149" t="n">
        <v>700006120</v>
      </c>
      <c r="B19507" s="6" t="inlineStr">
        <is>
          <t>Obtenir au total 300 pièces d'or</t>
        </is>
      </c>
      <c r="C19507" s="149" t="inlineStr">
        <is>
          <t>累计获得300个金币</t>
        </is>
      </c>
    </row>
    <row r="19508" customFormat="1" s="5">
      <c r="A19508" s="149" t="n">
        <v>700006121</v>
      </c>
      <c r="B19508" s="6" t="inlineStr">
        <is>
          <t>Toucher 40 animaux volants dans une seule partie</t>
        </is>
      </c>
      <c r="C19508" s="149" t="inlineStr">
        <is>
          <t>单局击中40个飞宠</t>
        </is>
      </c>
    </row>
    <row r="19509" customFormat="1" s="5">
      <c r="A19509" s="149" t="n">
        <v>700006122</v>
      </c>
      <c r="B19509" s="6" t="inlineStr">
        <is>
          <t>Toucher 50 animaux volants dans une seule partie</t>
        </is>
      </c>
      <c r="C19509" s="149" t="inlineStr">
        <is>
          <t>单局击中50个飞宠</t>
        </is>
      </c>
    </row>
    <row r="19510" customFormat="1" s="5">
      <c r="A19510" s="149" t="n">
        <v>700006123</v>
      </c>
      <c r="B19510" s="6" t="inlineStr">
        <is>
          <t>Toucher 60 animaux volants dans une seule partie</t>
        </is>
      </c>
      <c r="C19510" s="149" t="inlineStr">
        <is>
          <t>单局击中60个飞宠</t>
        </is>
      </c>
    </row>
    <row r="19511" customFormat="1" s="5">
      <c r="A19511" s="149" t="n">
        <v>700006124</v>
      </c>
      <c r="B19511" s="6" t="inlineStr">
        <is>
          <t>Toucher 70 animaux volants dans une seule partie</t>
        </is>
      </c>
      <c r="C19511" s="149" t="inlineStr">
        <is>
          <t>单局击中70个飞宠</t>
        </is>
      </c>
    </row>
    <row r="19512" customFormat="1" s="5">
      <c r="A19512" s="149" t="n">
        <v>700006125</v>
      </c>
      <c r="B19512" s="6" t="inlineStr">
        <is>
          <t>Toucher au total 100 animaux volants</t>
        </is>
      </c>
      <c r="C19512" s="149" t="inlineStr">
        <is>
          <t>累计击中100个飞宠</t>
        </is>
      </c>
    </row>
    <row r="19513" customFormat="1" s="5">
      <c r="A19513" s="149" t="n">
        <v>700006126</v>
      </c>
      <c r="B19513" s="6" t="inlineStr">
        <is>
          <t>Toucher au total 150 animaux volants</t>
        </is>
      </c>
      <c r="C19513" s="149" t="inlineStr">
        <is>
          <t>累计击中150个飞宠</t>
        </is>
      </c>
    </row>
    <row r="19514" customFormat="1" s="5">
      <c r="A19514" s="149" t="n">
        <v>700006127</v>
      </c>
      <c r="B19514" s="6" t="inlineStr">
        <is>
          <t>Toucher au total 200 animaux volants</t>
        </is>
      </c>
      <c r="C19514" s="149" t="inlineStr">
        <is>
          <t>累计击中200个飞宠</t>
        </is>
      </c>
    </row>
    <row r="19515" customFormat="1" s="5">
      <c r="A19515" s="149" t="n">
        <v>700006128</v>
      </c>
      <c r="B19515" s="6" t="inlineStr">
        <is>
          <t>Toucher au total 300 animaux volants</t>
        </is>
      </c>
      <c r="C19515" s="149" t="inlineStr">
        <is>
          <t>累计击中300个飞宠</t>
        </is>
      </c>
    </row>
    <row r="19516" customFormat="1" s="5">
      <c r="A19516" s="149" t="n">
        <v>700006129</v>
      </c>
      <c r="B19516" s="6" t="inlineStr">
        <is>
          <t>Obtenir 60 étoiles de Noël dans une seule partie</t>
        </is>
      </c>
      <c r="C19516" s="149" t="inlineStr">
        <is>
          <t>单局获得60个圣诞星</t>
        </is>
      </c>
    </row>
    <row r="19517" customFormat="1" s="5">
      <c r="A19517" s="149" t="n">
        <v>700006130</v>
      </c>
      <c r="B19517" s="6" t="inlineStr">
        <is>
          <t>Obtenir 120 étoiles de Noël dans une seule partie</t>
        </is>
      </c>
      <c r="C19517" s="149" t="inlineStr">
        <is>
          <t>单局获得120个圣诞星</t>
        </is>
      </c>
    </row>
    <row r="19518" customFormat="1" s="5">
      <c r="A19518" s="149" t="n">
        <v>700006131</v>
      </c>
      <c r="B19518" s="6" t="inlineStr">
        <is>
          <t>Obtenir 180 étoiles de Noël dans une seule partie</t>
        </is>
      </c>
      <c r="C19518" s="149" t="inlineStr">
        <is>
          <t>单局获得180个圣诞星</t>
        </is>
      </c>
    </row>
    <row r="19519" customFormat="1" s="5">
      <c r="A19519" s="149" t="n">
        <v>700006132</v>
      </c>
      <c r="B19519" s="6" t="inlineStr">
        <is>
          <t>Obtenir 240 étoiles de Noël dans une seule partie</t>
        </is>
      </c>
      <c r="C19519" s="149" t="inlineStr">
        <is>
          <t>单局获得240个圣诞星</t>
        </is>
      </c>
    </row>
    <row r="19520" customFormat="1" s="5">
      <c r="A19520" s="149" t="n">
        <v>700006133</v>
      </c>
      <c r="B19520" s="6" t="inlineStr">
        <is>
          <t>Obtenir au total 400 étoiles de Noël</t>
        </is>
      </c>
      <c r="C19520" s="149" t="inlineStr">
        <is>
          <t>累计获得400个圣诞星</t>
        </is>
      </c>
    </row>
    <row r="19521" customFormat="1" s="5">
      <c r="A19521" s="149" t="n">
        <v>700006134</v>
      </c>
      <c r="B19521" s="6" t="inlineStr">
        <is>
          <t>Obtenir au total 500 étoiles de Noël</t>
        </is>
      </c>
      <c r="C19521" s="149" t="inlineStr">
        <is>
          <t>累计获得500个圣诞星</t>
        </is>
      </c>
    </row>
    <row r="19522" customFormat="1" s="5">
      <c r="A19522" s="149" t="n">
        <v>700006135</v>
      </c>
      <c r="B19522" s="6" t="inlineStr">
        <is>
          <t>Obtenir au total 600 étoiles de Noël</t>
        </is>
      </c>
      <c r="C19522" s="149" t="inlineStr">
        <is>
          <t>累计获得600个圣诞星</t>
        </is>
      </c>
    </row>
    <row r="19523" customFormat="1" s="5">
      <c r="A19523" s="149" t="n">
        <v>700006136</v>
      </c>
      <c r="B19523" s="6" t="inlineStr">
        <is>
          <t>Obtenir au total 700 étoiles de Noël</t>
        </is>
      </c>
      <c r="C19523" s="149" t="inlineStr">
        <is>
          <t>累计获得700个圣诞星</t>
        </is>
      </c>
    </row>
    <row r="19524" customFormat="1" s="5">
      <c r="A19524" s="149" t="n">
        <v>204797</v>
      </c>
      <c r="B19524" s="6" t="inlineStr">
        <is>
          <t>1. Vous pouvez configurer un plan d'assistance, qui s'appliquera lorsqu'ils deviendront les coéquipiers d'autres joueurs et les aideront à relever le défi du donjon.\n2. Chaque joueur peut avoir jusqu'à 20 autres joueurs comme coéquipiers.\n3. Chaque fois qu'un joueur aide un autre joueur à passer un niveau de difficulté, cela compte comme une assistance, et des récompenses d'assistance seront distribuées en fonction du nombre d'assistances après le règlement de chaque semaine (jusqu'à 20 fois).</t>
        </is>
      </c>
      <c r="C19524" s="149" t="inlineStr">
        <is>
          <t>1、玩家可以设置助战方案，助战方案会在成为他人战友并帮助挑战副本时生效。\n2、每名玩家最多成为20名其他玩家的战友。\n3、每助战一名玩家成功通过一个难度将累加一次助战次数，每周结算后根据助战次数发放助战奖励。（最多20次）</t>
        </is>
      </c>
    </row>
    <row r="19525" customFormat="1" s="5">
      <c r="A19525" s="149" t="n">
        <v>700007001</v>
      </c>
      <c r="B19525" s="6" t="inlineStr">
        <is>
          <t>À utiliser pour débloquer la décoration de coiffe « Casque Brillant »</t>
        </is>
      </c>
      <c r="C19525" s="149" t="inlineStr">
        <is>
          <t>用于解锁头饰装扮“光耀头盔”</t>
        </is>
      </c>
    </row>
    <row r="19526" customFormat="1" s="5">
      <c r="A19526" s="149" t="n">
        <v>700007002</v>
      </c>
      <c r="B19526" s="6" t="inlineStr">
        <is>
          <t>À utiliser pour débloquer la décoration de visage « Lunettes de Protection Énergétique »</t>
        </is>
      </c>
      <c r="C19526" s="149" t="inlineStr">
        <is>
          <t>用于解锁面饰装扮“光能护目镜”</t>
        </is>
      </c>
    </row>
    <row r="19527" ht="17.25" customFormat="1" customHeight="1" s="5">
      <c r="A19527" s="149" t="n">
        <v>700007003</v>
      </c>
      <c r="B19527" s="6" t="inlineStr">
        <is>
          <t>À utiliser pour débloquer la décoration d'arme « Lame d'Énergie »</t>
        </is>
      </c>
      <c r="C19527" s="237" t="inlineStr">
        <is>
          <t>用于解锁武器装扮“光能刃”</t>
        </is>
      </c>
    </row>
    <row r="19528" customFormat="1" s="5">
      <c r="A19528" s="149" t="n">
        <v>700007004</v>
      </c>
      <c r="B19528" s="6" t="inlineStr">
        <is>
          <t>Connexion Internet</t>
        </is>
      </c>
      <c r="C19528" s="120" t="inlineStr">
        <is>
          <t>网络链接</t>
        </is>
      </c>
    </row>
    <row r="19529" ht="17.25" customFormat="1" customHeight="1" s="5">
      <c r="A19529" s="149" t="n">
        <v>700007005</v>
      </c>
      <c r="B19529" s="6" t="inlineStr">
        <is>
          <t>Pionnier de l'Aventure</t>
        </is>
      </c>
      <c r="C19529" s="237" t="inlineStr">
        <is>
          <t>冒险先锋</t>
        </is>
      </c>
    </row>
    <row r="19530" ht="17.25" customFormat="1" customHeight="1" s="5">
      <c r="A19530" s="149" t="n">
        <v>700007006</v>
      </c>
      <c r="B19530" s="6" t="inlineStr">
        <is>
          <t>Incitation Exclusive</t>
        </is>
      </c>
      <c r="C19530" s="237" t="inlineStr">
        <is>
          <t>独家激励</t>
        </is>
      </c>
    </row>
    <row r="19531" ht="17.25" customFormat="1" customHeight="1" s="5">
      <c r="A19531" s="149" t="n">
        <v>700007007</v>
      </c>
      <c r="B19531" s="6" t="inlineStr">
        <is>
          <t>Capybara</t>
        </is>
      </c>
      <c r="C19531" s="237" t="inlineStr">
        <is>
          <t>卡皮巴拉</t>
        </is>
      </c>
    </row>
    <row r="19532" customFormat="1" s="5">
      <c r="A19532" s="149" t="n">
        <v>700007008</v>
      </c>
      <c r="B19532" s="6" t="inlineStr">
        <is>
          <t>Meilleurs Vœux</t>
        </is>
      </c>
      <c r="C19532" s="149" t="inlineStr">
        <is>
          <t>美好祝愿</t>
        </is>
      </c>
    </row>
    <row r="19533" customFormat="1" s="5">
      <c r="A19533" s="149" t="n">
        <v>700007009</v>
      </c>
      <c r="B19533" s="6" t="inlineStr">
        <is>
          <t>Grand Créateur - Chapeau</t>
        </is>
      </c>
      <c r="C19533" s="149" t="inlineStr">
        <is>
          <t>大创作家-帽子</t>
        </is>
      </c>
    </row>
    <row r="19534" customFormat="1" s="5">
      <c r="A19534" s="149" t="n">
        <v>700007010</v>
      </c>
      <c r="B19534" s="6" t="inlineStr">
        <is>
          <t>Grand Créateur - Lunettes</t>
        </is>
      </c>
      <c r="C19534" s="149" t="inlineStr">
        <is>
          <t>大创作家-眼镜</t>
        </is>
      </c>
    </row>
    <row r="19535" customFormat="1" s="5">
      <c r="A19535" s="149" t="n">
        <v>700007011</v>
      </c>
      <c r="B19535" s="6" t="inlineStr">
        <is>
          <t>Grand Créateur - Pinceau</t>
        </is>
      </c>
      <c r="C19535" s="144" t="inlineStr">
        <is>
          <t>大创作家-画笔</t>
        </is>
      </c>
    </row>
    <row r="19536" customFormat="1" s="5">
      <c r="A19536" s="149" t="n">
        <v>700007012</v>
      </c>
      <c r="B19536" s="6" t="inlineStr">
        <is>
          <t>À utiliser pour débloquer la décoration de coiffe « Grand Créateur - Chapeau »</t>
        </is>
      </c>
      <c r="C19536" s="149" t="inlineStr">
        <is>
          <t>用于解锁头饰装扮“大创作家-帽子”</t>
        </is>
      </c>
    </row>
    <row r="19537" customFormat="1" s="5">
      <c r="A19537" s="149" t="n">
        <v>700007013</v>
      </c>
      <c r="B19537" s="6" t="inlineStr">
        <is>
          <t>À utiliser pour débloquer la décoration de visage « Grand Créateur - Lunettes »</t>
        </is>
      </c>
      <c r="C19537" s="149" t="inlineStr">
        <is>
          <t>用于解锁面饰装扮“大创作家-眼镜”</t>
        </is>
      </c>
    </row>
    <row r="19538" ht="17.25" customFormat="1" customHeight="1" s="5">
      <c r="A19538" s="149" t="n">
        <v>700007014</v>
      </c>
      <c r="B19538" s="6" t="inlineStr">
        <is>
          <t>À utiliser pour débloquer la décoration d'arme « Grand Créateur - Pinceau »</t>
        </is>
      </c>
      <c r="C19538" s="240" t="inlineStr">
        <is>
          <t>用于解锁武器装扮“大创作家-画笔”</t>
        </is>
      </c>
    </row>
    <row r="19539" ht="17.25" customFormat="1" customHeight="1" s="5">
      <c r="A19539" s="149" t="n">
        <v>206392</v>
      </c>
      <c r="B19539" s="6" t="inlineStr">
        <is>
          <t>Effets possédés : ##1+##2</t>
        </is>
      </c>
      <c r="C19539" s="240" t="inlineStr">
        <is>
          <t>拥有效果：##1+##2</t>
        </is>
      </c>
    </row>
    <row r="19540" ht="17.25" customFormat="1" customHeight="1" s="5">
      <c r="A19540" s="149" t="n">
        <v>700007015</v>
      </c>
      <c r="B19540" s="6" t="inlineStr">
        <is>
          <t>Combo Magique</t>
        </is>
      </c>
      <c r="C19540" s="240" t="inlineStr">
        <is>
          <t>魔连击</t>
        </is>
      </c>
    </row>
    <row r="19541" ht="17.25" customFormat="1" customHeight="1" s="5">
      <c r="A19541" s="149" t="n">
        <v>700007016</v>
      </c>
      <c r="B19541" s="6" t="inlineStr">
        <is>
          <t>Magie des Chats</t>
        </is>
      </c>
      <c r="C19541" s="240" t="inlineStr">
        <is>
          <t>喵喵魔力</t>
        </is>
      </c>
    </row>
    <row r="19542" customFormat="1" s="5">
      <c r="A19542" s="149" t="n">
        <v>700007017</v>
      </c>
      <c r="B19542" s="6" t="inlineStr">
        <is>
          <t>Os Croustillant</t>
        </is>
      </c>
      <c r="C19542" s="241" t="inlineStr">
        <is>
          <t>香香脆骨</t>
        </is>
      </c>
    </row>
    <row r="19543" customFormat="1" s="5">
      <c r="A19543" s="149" t="n">
        <v>700007018</v>
      </c>
      <c r="B19543" s="6" t="inlineStr">
        <is>
          <t>Illusion Miaou</t>
        </is>
      </c>
      <c r="C19543" s="241" t="inlineStr">
        <is>
          <t>喵呜幻术</t>
        </is>
      </c>
    </row>
    <row r="19544" customFormat="1" s="5">
      <c r="A19544" s="149" t="n">
        <v>700007019</v>
      </c>
      <c r="B19544" s="6" t="inlineStr">
        <is>
          <t>Contrôle des Éléments</t>
        </is>
      </c>
      <c r="C19544" s="241" t="inlineStr">
        <is>
          <t>元素操控</t>
        </is>
      </c>
    </row>
    <row r="19545" customFormat="1" s="5">
      <c r="A19545" s="149" t="n">
        <v>700007020</v>
      </c>
      <c r="B19545" s="6" t="inlineStr">
        <is>
          <t>Au début du combat, toutes les ##1 secondes, inflige ##2% de dégâts de compétence, ##3% de dégâts de combo actuels, ##4% de dégâts de contre-attaque actuels, et inflige des dégâts équivalents à ##5% de PV actuels de la cible ; après trois lancements, inflige ##6% de dégâts de compétence supplémentaires, ##7% de dégâts de combo actuels, ##8% de dégâts de contre-attaque actuels, et inflige des dégâts équivalents à ##9% de PV max de la cible, tuant directement les cibles dont les PV sont inférieurs à ##10% par seconde pendant 3 secondes (Cela est déclenché immédiatement une fois au début du combat).</t>
        </is>
      </c>
      <c r="C19545" s="241" t="inlineStr">
        <is>
          <t>战斗开始后，每隔##1秒造成##2%技能伤害、##3%当前连击伤害、##4%当前反击伤害，并附带目标##5%当前生命值伤害；每释放三次，额外造成##6%技能伤害、##7%当前连击伤害、##8%当前反击伤害，并每秒附带目标##9%最大生命值伤害，直接击杀生命低于##10%的目标，持续3秒（战斗开始后立刻释放一次）</t>
        </is>
      </c>
    </row>
    <row r="19546" ht="17.25" customFormat="1" customHeight="1" s="5">
      <c r="A19546" s="149" t="n">
        <v>700007021</v>
      </c>
      <c r="B19546" s="6" t="inlineStr">
        <is>
          <t>Au début du combat, toutes les 15 secondes, inflige ##1% de dégâts de compétence, ##2% de dégâts de combo actuels et ##3% de dégâts de contre-attaque actuels, et déclenche 5 fois la Magie des Chats dans un délai de 2 secondes : réduit aléatoirement le temps de recharge d'une compétence active de ##4 secondes, en priorisant les compétences en recharge, et une même compétence peut être déclenchée plusieurs fois (Cela est déclenché immédiatement une fois une seconde après le début du combat).</t>
        </is>
      </c>
      <c r="C19546" s="240" t="inlineStr">
        <is>
          <t>战斗开始后，每隔15秒造成##1%技能伤害、##2%当前连击伤害和##3%当前反击伤害，并在2秒内连续触发5次喵喵魔力：随机减少1个主动技能##4秒冷却时间，优先选取冷却中的技能，且同一技能可重复触发（战斗开始1秒后立刻释放一次）</t>
        </is>
      </c>
    </row>
    <row r="19547" ht="17.25" customFormat="1" customHeight="1" s="5">
      <c r="A19547" s="149" t="n">
        <v>700007022</v>
      </c>
      <c r="B19547" s="6" t="inlineStr">
        <is>
          <t>Au début du combat, inflige ##1% de dégâts de compétence, ##2% de dégâts de combo actuels et ##3% de dégâts de contre-attaque actuels toutes les 15 secondes. Augmente la vitesse d'ATQ d'Acolyte de ##4% pendant 5 secondes (Cela est déclenché immédiatement une fois au début du combat).</t>
        </is>
      </c>
      <c r="C19547" s="240" t="inlineStr">
        <is>
          <t>战斗开始后，每隔15秒造成##1%技能伤害、##2%当前连击伤害和##3%当前反击伤害，并提升##4%同伴攻速，持续5秒（战斗开始后立刻释放一次）</t>
        </is>
      </c>
    </row>
    <row r="19548" ht="17.25" customFormat="1" customHeight="1" s="5">
      <c r="A19548" s="149" t="n">
        <v>700007023</v>
      </c>
      <c r="B19548" s="6" t="inlineStr">
        <is>
          <t>Au début du combat, chaque fois que ##1 effets de soins sont obtenus (y compris les effets de soins de la régénération de PV, de la guérison, ainsi que des compétences actives et passives, à l'exclusion du vol de PV de l'Aria Spectrale), inflige des dégâts équivalents à ##2% de PV actuels aux cibles dans la zone.</t>
        </is>
      </c>
      <c r="C19548" s="240" t="inlineStr">
        <is>
          <t>战斗开始后，每累计获得##1次治疗效果（包括生命回复、治愈、主动技能和被动技能带来的治疗效果，不包括幽灵咏叹的吸血），对范围内目标造成##2%自身当前生命值伤害</t>
        </is>
      </c>
    </row>
    <row r="19549" ht="17.25" customFormat="1" customHeight="1" s="5">
      <c r="A19549" s="149" t="n">
        <v>700007024</v>
      </c>
      <c r="B19549" s="6" t="inlineStr">
        <is>
          <t>Chaque fois que tous les ennemis subissent des dégâts ##1 fois, ils subissent ##2% de dégâts de compétence de zone supplémentaires, des dégâts de zone égaux à ##3% du combo actuel, des dégâts de zone égaux à ##4% de la contre-attaque actuelle, et des dégâts de zone égaux à ##5% des PV actuels, et ils sont étourdis pendant ##6 secondes.</t>
        </is>
      </c>
      <c r="C19549" s="240" t="inlineStr">
        <is>
          <t>使所有敌人每受到##1次伤害，额外受到##2%范围技能伤害、##3%当前连击范围伤害、##4%当前反击范围伤害，和##5%当前生命值范围伤害，并晕眩##6秒</t>
        </is>
      </c>
    </row>
    <row r="19550" customFormat="1" s="5">
      <c r="A19550" s="149" t="n">
        <v>700007025</v>
      </c>
      <c r="B19550" s="6" t="inlineStr">
        <is>
          <t>Divinité d'Oiseau Horus</t>
        </is>
      </c>
      <c r="C19550" s="241" t="inlineStr">
        <is>
          <t>鸟神荷鲁斯</t>
        </is>
      </c>
    </row>
    <row r="19551" customFormat="1" s="5">
      <c r="A19551" s="149" t="n">
        <v>700007026</v>
      </c>
      <c r="B19551" s="6" t="inlineStr">
        <is>
          <t>Chat Magique</t>
        </is>
      </c>
      <c r="C19551" s="241" t="inlineStr">
        <is>
          <t>魔法猫咪</t>
        </is>
      </c>
    </row>
    <row r="19552" customFormat="1" s="5">
      <c r="A19552" s="149" t="n">
        <v>700007027</v>
      </c>
      <c r="B19552" s="6" t="inlineStr">
        <is>
          <t>Eau Éclatante</t>
        </is>
      </c>
      <c r="C19552" s="241" t="inlineStr">
        <is>
          <t>水汪汪</t>
        </is>
      </c>
    </row>
    <row r="19553" customFormat="1" s="5">
      <c r="A19553" s="149" t="n">
        <v>700007028</v>
      </c>
      <c r="B19553" s="6" t="inlineStr">
        <is>
          <t>Divinité de Chat</t>
        </is>
      </c>
      <c r="C19553" s="241" t="inlineStr">
        <is>
          <t>喵喵神</t>
        </is>
      </c>
    </row>
    <row r="19554" ht="17.25" customFormat="1" customHeight="1" s="5">
      <c r="A19554" s="149" t="n">
        <v>700007029</v>
      </c>
      <c r="B19554" s="6" t="inlineStr">
        <is>
          <t>Michelle</t>
        </is>
      </c>
      <c r="C19554" s="240" t="inlineStr">
        <is>
          <t>米歇尔</t>
        </is>
      </c>
    </row>
    <row r="19555" ht="17.25" customFormat="1" customHeight="1" s="5">
      <c r="A19555" s="149" t="n">
        <v>600044244</v>
      </c>
      <c r="B19555" s="6" t="inlineStr">
        <is>
          <t>Débloquer l'accessoire dorsal avancé\n« Esprit Gardien »</t>
        </is>
      </c>
      <c r="C19555" s="240" t="inlineStr">
        <is>
          <t>解锁高级背饰\n“背后灵”</t>
        </is>
      </c>
    </row>
    <row r="19556" ht="17.25" customFormat="1" customHeight="1" s="5">
      <c r="A19556" s="149" t="n">
        <v>600044245</v>
      </c>
      <c r="B19556" s="6" t="inlineStr">
        <is>
          <t>Qu'est-ce qu'un petit fantôme pourrait avoir de mal ?! Le petit fantôme veut juste s'amuser avec le champignon !! Félicitations à ~s pour avoir débloqué l'accessoire dorsal avancé Esprit Gardien ! (Des coffres de cadeaux seront partagés à l'ensemble du serveur)</t>
        </is>
      </c>
      <c r="C19556" s="240" t="inlineStr">
        <is>
          <t>小幽灵能有什么坏心思呢？！小幽灵只是想跟菇菇一起玩！！恭喜~s解锁高级背饰背后灵！（全服同享礼盒待大佬发送）</t>
        </is>
      </c>
    </row>
    <row r="19557" ht="17.25" customFormat="1" customHeight="1" s="5">
      <c r="A19557" s="149" t="n">
        <v>600044246</v>
      </c>
      <c r="B19557" s="6" t="inlineStr">
        <is>
          <t>Esprit Gardien</t>
        </is>
      </c>
      <c r="C19557" s="240" t="inlineStr">
        <is>
          <t>背后灵</t>
        </is>
      </c>
    </row>
    <row r="19558" customFormat="1" s="5">
      <c r="A19558" s="149" t="n">
        <v>600044247</v>
      </c>
      <c r="B19558" s="6" t="inlineStr">
        <is>
          <t>Objet pour débloquer l'accessoire dorsal d'Esprit Gardien</t>
        </is>
      </c>
      <c r="C19558" s="241" t="inlineStr">
        <is>
          <t>用于解锁背饰背后灵的道具</t>
        </is>
      </c>
    </row>
    <row r="19559" customFormat="1" s="5">
      <c r="A19559" s="149" t="n">
        <v>600044248</v>
      </c>
      <c r="B19559" s="6" t="inlineStr">
        <is>
          <t>Ne Vous Retournez Pas</t>
        </is>
      </c>
      <c r="C19559" s="241" t="inlineStr">
        <is>
          <t>不要回头</t>
        </is>
      </c>
    </row>
    <row r="19560" customFormat="1" s="5">
      <c r="A19560" s="149" t="n">
        <v>600044249</v>
      </c>
      <c r="B19560" s="6" t="inlineStr">
        <is>
          <t>Augmente l'évasion de ##1% et l'attaque de ##2% après l'évasion pendant 2 secondes.</t>
        </is>
      </c>
      <c r="C19560" s="241" t="inlineStr">
        <is>
          <t>增加##1%闪避，触发闪避后增加##2%攻击，持续2秒</t>
        </is>
      </c>
    </row>
    <row r="19561" customFormat="1" s="5">
      <c r="A19561" s="149" t="n">
        <v>600044250</v>
      </c>
      <c r="B19561" s="6" t="inlineStr">
        <is>
          <t>Bâton de Soutien Brillant</t>
        </is>
      </c>
      <c r="C19561" s="241" t="inlineStr">
        <is>
          <t>闪耀应援棒</t>
        </is>
      </c>
    </row>
    <row r="19562" customFormat="1" s="5">
      <c r="A19562" s="65" t="n">
        <v>600044251</v>
      </c>
      <c r="B19562" s="65" t="inlineStr">
        <is>
          <t>Objet d'événement pour soutenir les participants dans l'événement Champignon Brillant, converti en 500 pièces d'or à la fin de l'événement</t>
        </is>
      </c>
      <c r="C19562" s="65" t="inlineStr">
        <is>
          <t>用于在闪耀菇菇活动中，为支持的选手应援，活动结束后转化为500金币</t>
        </is>
      </c>
    </row>
    <row r="19563" customFormat="1" s="5">
      <c r="A19563" s="65" t="n">
        <v>600044239</v>
      </c>
      <c r="B19563" s="65" t="inlineStr">
        <is>
          <t>Magasin de Décoration</t>
        </is>
      </c>
      <c r="C19563" s="65" t="inlineStr">
        <is>
          <t>装扮商城</t>
        </is>
      </c>
    </row>
    <row r="19564" customFormat="1" s="5">
      <c r="A19564" s="65" t="n">
        <v>600044240</v>
      </c>
      <c r="B19564" s="65" t="inlineStr">
        <is>
          <t>Pack de la Semaine de Donjon I</t>
        </is>
      </c>
      <c r="C19564" s="65" t="inlineStr">
        <is>
          <t>副本周礼包Ⅰ</t>
        </is>
      </c>
    </row>
    <row r="19565" customFormat="1" s="5">
      <c r="A19565" s="65" t="n">
        <v>600044241</v>
      </c>
      <c r="B19565" s="65" t="inlineStr">
        <is>
          <t>Pack de la Semaine de Donjon II</t>
        </is>
      </c>
      <c r="C19565" s="65" t="inlineStr">
        <is>
          <t>副本周礼包Ⅱ</t>
        </is>
      </c>
    </row>
    <row r="19566" customFormat="1" s="5">
      <c r="A19566" s="144" t="n">
        <v>600044242</v>
      </c>
      <c r="B19566" s="65" t="inlineStr">
        <is>
          <t>Échec de l'offre de la décoration</t>
        </is>
      </c>
      <c r="C19566" s="242" t="inlineStr">
        <is>
          <t>装扮赠送失败</t>
        </is>
      </c>
    </row>
    <row r="19567" customFormat="1" s="5">
      <c r="A19567" s="144" t="n">
        <v>600044243</v>
      </c>
      <c r="B19567" s="65" t="inlineStr">
        <is>
          <t>Cher champignon, ##1 a déjà la décoration ##2, votre offre a échoué, et vous recevrez les gemmes consommées pour l'offre de la décoration.</t>
        </is>
      </c>
      <c r="C19567" s="242" t="inlineStr">
        <is>
          <t>亲爱的菇菇，##1已拥有装扮##2，您本次赠送失败，为您返还的赠送装扮所需的星钻。</t>
        </is>
      </c>
    </row>
    <row r="19568" customFormat="1" s="5">
      <c r="A19568" s="144" t="n">
        <v>104447</v>
      </c>
      <c r="B19568" s="65" t="inlineStr">
        <is>
          <t>Bien que ce soit un petit cadeau, je souhaite que tous vos souhaits se réalisent et que le bonheur soit toujours à vos côtés !</t>
        </is>
      </c>
      <c r="C19568" s="242" t="inlineStr">
        <is>
          <t>礼物虽轻，唯愿你一切尽意，幸福常随！</t>
        </is>
      </c>
    </row>
    <row r="19569" customFormat="1" s="5">
      <c r="A19569" s="144" t="n">
        <v>104448</v>
      </c>
      <c r="B19569" s="65" t="inlineStr">
        <is>
          <t>Boutique de Décoration</t>
        </is>
      </c>
      <c r="C19569" s="242" t="inlineStr">
        <is>
          <t>装扮商店</t>
        </is>
      </c>
    </row>
    <row r="19570" customFormat="1" s="5">
      <c r="A19570" s="144" t="n">
        <v>303595</v>
      </c>
      <c r="B19570" s="65" t="inlineStr">
        <is>
          <t>Champignon Brillant</t>
        </is>
      </c>
      <c r="C19570" s="242" t="inlineStr">
        <is>
          <t>闪耀菇菇</t>
        </is>
      </c>
    </row>
    <row r="19571" customFormat="1" s="5">
      <c r="A19571" s="144" t="n">
        <v>303596</v>
      </c>
      <c r="B19571" s="65" t="inlineStr">
        <is>
          <t>Éliminatoires de Champignon Brillant</t>
        </is>
      </c>
      <c r="C19571" s="242" t="inlineStr">
        <is>
          <t>闪耀菇菇海选备赛</t>
        </is>
      </c>
    </row>
    <row r="19572" customFormat="1" s="5">
      <c r="A19572" s="144" t="n">
        <v>303597</v>
      </c>
      <c r="B19572" s="65" t="inlineStr">
        <is>
          <t>Qualifications de Champignon Brillant</t>
        </is>
      </c>
      <c r="C19572" s="242" t="inlineStr">
        <is>
          <t>闪耀菇菇海选赛</t>
        </is>
      </c>
    </row>
    <row r="19573" customFormat="1" s="5">
      <c r="A19573" s="144" t="n">
        <v>303598</v>
      </c>
      <c r="B19573" s="65" t="inlineStr">
        <is>
          <t>Préparation de Top 32 de Champignon Brillant</t>
        </is>
      </c>
      <c r="C19573" s="242" t="inlineStr">
        <is>
          <t>闪耀菇菇32强备赛</t>
        </is>
      </c>
    </row>
    <row r="19574" customFormat="1" s="5">
      <c r="A19574" s="144" t="n">
        <v>303599</v>
      </c>
      <c r="B19574" s="65" t="inlineStr">
        <is>
          <t>Matchs de Top 32 de Champignon Brillant</t>
        </is>
      </c>
      <c r="C19574" s="242" t="inlineStr">
        <is>
          <t>闪耀菇菇32强赛</t>
        </is>
      </c>
    </row>
    <row r="19575" customFormat="1" s="5">
      <c r="A19575" s="144" t="n">
        <v>303600</v>
      </c>
      <c r="B19575" s="65" t="inlineStr">
        <is>
          <t>Préparation de Top 8 de Champignon Brillant</t>
        </is>
      </c>
      <c r="C19575" s="242" t="inlineStr">
        <is>
          <t>闪耀菇菇8强备赛</t>
        </is>
      </c>
    </row>
    <row r="19576" customFormat="1" s="5">
      <c r="A19576" s="144" t="n">
        <v>303601</v>
      </c>
      <c r="B19576" s="65" t="inlineStr">
        <is>
          <t>Matchs de Top 8 de Champignon Brillant</t>
        </is>
      </c>
      <c r="C19576" s="242" t="inlineStr">
        <is>
          <t>闪耀菇菇8强赛</t>
        </is>
      </c>
    </row>
    <row r="19577" customFormat="1" s="5">
      <c r="A19577" s="144" t="n">
        <v>303602</v>
      </c>
      <c r="B19577" s="65" t="inlineStr">
        <is>
          <t>Période d'Adoration de Champignon Brillant</t>
        </is>
      </c>
      <c r="C19577" s="242" t="inlineStr">
        <is>
          <t>闪耀菇菇膜拜期</t>
        </is>
      </c>
    </row>
    <row r="19578" customFormat="1" s="5">
      <c r="A19578" s="144" t="n">
        <v>303662</v>
      </c>
      <c r="B19578" s="65" t="inlineStr">
        <is>
          <t>Déjà participé à la compétition</t>
        </is>
      </c>
      <c r="C19578" s="242" t="inlineStr">
        <is>
          <t>已参加比赛</t>
        </is>
      </c>
    </row>
    <row r="19579" customFormat="1" s="5">
      <c r="A19579" s="144" t="n">
        <v>303663</v>
      </c>
      <c r="B19579" s="65" t="inlineStr">
        <is>
          <t>Déjà éliminé, votez pour d'autres champignons.</t>
        </is>
      </c>
      <c r="C19579" s="242" t="inlineStr">
        <is>
          <t>已落选,为其他菇菇投票吧</t>
        </is>
      </c>
    </row>
    <row r="19580" customFormat="1" s="5">
      <c r="A19580" s="144" t="n">
        <v>303664</v>
      </c>
      <c r="B19580" s="65" t="inlineStr">
        <is>
          <t>##1##2, m'a envoyé ##3 Bâtons de Soutien.</t>
        </is>
      </c>
      <c r="C19580" s="242" t="inlineStr">
        <is>
          <t>##1##2，向我投递了##3应援棒</t>
        </is>
      </c>
    </row>
    <row r="19581" customFormat="1" s="5">
      <c r="A19581" s="144" t="n">
        <v>303665</v>
      </c>
      <c r="B19581" s="65" t="inlineStr">
        <is>
          <t>Valeur de Popularité : ##1</t>
        </is>
      </c>
      <c r="C19581" s="242" t="inlineStr">
        <is>
          <t>人气值：##1</t>
        </is>
      </c>
    </row>
    <row r="19582" customFormat="1" s="5">
      <c r="A19582" s="144" t="n">
        <v>303666</v>
      </c>
      <c r="B19582" s="65" t="inlineStr">
        <is>
          <t>Chances restantes d'adoration :##1</t>
        </is>
      </c>
      <c r="C19582" s="242" t="inlineStr">
        <is>
          <t>剩余膜拜次数：##1</t>
        </is>
      </c>
    </row>
    <row r="19583" customFormat="1" s="5">
      <c r="A19583" s="144" t="n">
        <v>303667</v>
      </c>
      <c r="B19583" s="65" t="inlineStr">
        <is>
          <t>J'ai envoyé ##3 Bâtons de Soutien à ##1##2.</t>
        </is>
      </c>
      <c r="C19583" s="242" t="inlineStr">
        <is>
          <t>我向##1##2投递了##3应援棒</t>
        </is>
      </c>
    </row>
    <row r="19584" customFormat="1" s="5">
      <c r="A19584" s="144" t="n">
        <v>303669</v>
      </c>
      <c r="B19584" s="65" t="inlineStr">
        <is>
          <t>À obtenir pour les trois premières places du Champignon Brillant, valable pour une durée de 30 jours</t>
        </is>
      </c>
      <c r="C19584" s="242" t="inlineStr">
        <is>
          <t>闪耀菇菇前三名获得，有效期30天</t>
        </is>
      </c>
    </row>
    <row r="19585" customFormat="1" s="5">
      <c r="A19585" s="144" t="n">
        <v>303670</v>
      </c>
      <c r="B19585" s="65" t="inlineStr">
        <is>
          <t>À obtenir pour les trois premières places du Champignon Brillant</t>
        </is>
      </c>
      <c r="C19585" s="242" t="inlineStr">
        <is>
          <t>闪耀菇菇前三名可获得</t>
        </is>
      </c>
    </row>
    <row r="19586" customFormat="1" s="5">
      <c r="A19586" s="144" t="n">
        <v>303770</v>
      </c>
      <c r="B19586" s="65" t="inlineStr">
        <is>
          <t>S'actualise tous les jours à partir du 10ème jour à 12h</t>
        </is>
      </c>
      <c r="C19586" s="242" t="inlineStr">
        <is>
          <t>第10天后每日12点刷新</t>
        </is>
      </c>
    </row>
    <row r="19587" customFormat="1" s="5">
      <c r="A19587" s="144" t="n">
        <v>303776</v>
      </c>
      <c r="B19587" s="65" t="inlineStr">
        <is>
          <t>Finale</t>
        </is>
      </c>
      <c r="C19587" s="242" t="inlineStr">
        <is>
          <t>决赛</t>
        </is>
      </c>
    </row>
    <row r="19588" customFormat="1" s="5">
      <c r="A19588" s="144" t="n">
        <v>303778</v>
      </c>
      <c r="B19588" s="65" t="inlineStr">
        <is>
          <t>Party des Animaux</t>
        </is>
      </c>
      <c r="C19588" s="242" t="inlineStr">
        <is>
          <t>动物派对</t>
        </is>
      </c>
    </row>
    <row r="19589" customFormat="1" s="5">
      <c r="A19589" s="144" t="n">
        <v>303779</v>
      </c>
      <c r="B19589" s="65" t="inlineStr">
        <is>
          <t>Coffre de cadeaux Brillant</t>
        </is>
      </c>
      <c r="C19589" s="242" t="inlineStr">
        <is>
          <t>闪耀红包</t>
        </is>
      </c>
    </row>
    <row r="19590" customFormat="1" s="5">
      <c r="A19590" s="144" t="n">
        <v>303780</v>
      </c>
      <c r="B19590" s="65" t="inlineStr">
        <is>
          <t>Champignon Brillant. Première place sur le classement brillant</t>
        </is>
      </c>
      <c r="C19590" s="242" t="inlineStr">
        <is>
          <t>闪耀菇菇，闪耀榜排名第一</t>
        </is>
      </c>
    </row>
    <row r="19591" customFormat="1" s="5">
      <c r="A19591" s="144" t="n">
        <v>303781</v>
      </c>
      <c r="B19591" s="65" t="inlineStr">
        <is>
          <t>Champignon Brillant. Deuxième place sur le classement brillant</t>
        </is>
      </c>
      <c r="C19591" s="242" t="inlineStr">
        <is>
          <t>闪耀菇菇，闪耀榜排名第二</t>
        </is>
      </c>
    </row>
    <row r="19592" customFormat="1" s="5">
      <c r="A19592" s="144" t="n">
        <v>303782</v>
      </c>
      <c r="B19592" s="65" t="inlineStr">
        <is>
          <t>Champignon Brillant. Troisième place sur le classement brillant</t>
        </is>
      </c>
      <c r="C19592" s="242" t="inlineStr">
        <is>
          <t>闪耀菇菇，闪耀榜排名第三</t>
        </is>
      </c>
    </row>
    <row r="19593" customFormat="1" s="5">
      <c r="A19593" s="144" t="n">
        <v>303783</v>
      </c>
      <c r="B19593" s="65" t="inlineStr">
        <is>
          <t>Les ajustements de la décoration n'ont pas encore été sauvegardés. Voulez-vous sauvegarder votre décoration actuelle ?</t>
        </is>
      </c>
      <c r="C19593" s="242" t="inlineStr">
        <is>
          <t>装扮调整还未保存，是否保存当前装扮？</t>
        </is>
      </c>
    </row>
    <row r="19594" customFormat="1" s="5">
      <c r="A19594" s="144" t="n">
        <v>303784</v>
      </c>
      <c r="B19594" s="65" t="inlineStr">
        <is>
          <t>Impossible de soutenir pendant la période de préparation</t>
        </is>
      </c>
      <c r="C19594" s="242" t="inlineStr">
        <is>
          <t>备赛期无法应援</t>
        </is>
      </c>
    </row>
    <row r="19595" customFormat="1" s="5">
      <c r="A19595" s="144" t="n">
        <v>303785</v>
      </c>
      <c r="B19595" s="65" t="inlineStr">
        <is>
          <t>1. L'événement Champignon Brillant se compose des étapes suivantes : période d'éliminatoires, période de qualifications, période de préparation de Top 32, matchs de Top 32, préparation de la finale, finale, et période d'adoration. Vous pouvez consulter la progression de la compétition sur l'interface principale de l'événement.\n2. Les champignons doivent confirmer leur décoration de compétition pendant la période d'éliminatoires ou la période de qualifications. Si la décoration n'est pas confirmée après la qualification, cela sera considéré comme un abandon. En dehors de la période de qualifications, les autres étapes permettent de relever des défis de décoration pendant la période de préparation. Si la décoration de compétition n'est pas confirmée pendant la compétition, la décoration par défaut de la dernière étape sera utilisée automatiquement.\n3. Selon le thème de la compétition, le panneau de décoration affichera des décorations recommandées marquées d'une étoile. Les champignons doivent porter au moins une décoration marquée d'une étoile pour compléter leur look !\n4. Les champignons peuvent soutenir leurs participants préférés pendant la période de compétition en utilisant des objets de soutien pour obtenir des récompenses ! Vous pouvez rechercher le nom du participant pour le soutenir ! Vous ne pouvez pas vous soutenir vous-même.\n5. Les 32 premiers participants de la période de qualifications entreront dans les Matchs de Top 8. Puis, les trois premiers participants, qui recevront l'adoration et les félicitations pendant la dernière étape, seront décidés parmi les 8 derniers champignons. Allez-y, devenez le champignon le plus brillant !\n6. En cas d'égalité, le champignon qui atteint les points en premier aura un meilleur classement !\n7. Pendant les 15 dernières secondes de chaque période de compétition, le soutien sera arrêté pour le règlement du système, veuillez terminer votre soutien à l'avance.\n8.Pour l'équité de la compétition, le niveau minimum des joueurs pouvant voter sera déterminé par le nombre de jours depuis l'ouverture du serveur.</t>
        </is>
      </c>
      <c r="C19595" s="242" t="inlineStr">
        <is>
          <t>1.闪耀菇菇活动分为以下几个阶段：海选备赛期，海选期，32强备赛期，32强赛，决赛备赛，决赛，膜拜期。具体的比赛进程在活动主界面的比赛进度了解。\n2.菇菇们需要在海选备赛期，或在海选比赛期确认好自己的比赛装扮参与比赛，若是海选结束后，仍然未确认时装，则视为弃权。除了海选期，其他阶段可在备赛期进行装扮挑战，比赛期未确认会以上个阶段的参赛装扮作为默认装扮自动参加比赛哦！\n3.根据比赛主题，装扮栏内将会有对应的星标推荐装扮，菇菇们需要至少穿戴一件星标装扮才可完成搭配！\n4.菇菇们可在比赛期为自己喜欢的选手应援，消耗应援道具进行应援，还能获取奖励！可以通过搜索选手名字，准确找到选手，对TA进行应援！无法为自己应援。\n5.海选期前32名选手，将会进入到32进8的比赛，再由最后8名菇菇中决出前三名选手，前三名选手，将在最后阶段得到大家的膜拜与祝贺！加油，成为最闪耀的菇菇！\n6.若是出现同分的情况，先达到的菇菇排名更高！\n7.每个比赛期的最后15秒将停止应援进行系统结算，请菇菇们提前完成应援。\n8.为了比赛公平性，将根据服务器开服天数决定可参与投票的玩家最低等级。</t>
        </is>
      </c>
    </row>
    <row r="19596" customFormat="1" s="5">
      <c r="A19596" s="144" t="n">
        <v>303786</v>
      </c>
      <c r="B19596" s="65" t="inlineStr">
        <is>
          <t>Veuillez porter au moins une décoration thématique.</t>
        </is>
      </c>
      <c r="C19596" s="242" t="inlineStr">
        <is>
          <t>请穿戴至少一件主题装扮</t>
        </is>
      </c>
    </row>
    <row r="19597" customFormat="1" s="5">
      <c r="A19597" s="144" t="n">
        <v>303787</v>
      </c>
      <c r="B19597" s="65" t="inlineStr">
        <is>
          <t>Niveau requis pour le vote : ##1</t>
        </is>
      </c>
      <c r="C19597" s="242" t="inlineStr">
        <is>
          <t>等级达到##1级，才可投票</t>
        </is>
      </c>
    </row>
    <row r="19598" customFormat="1" s="5">
      <c r="A19598" s="144" t="n">
        <v>303798</v>
      </c>
      <c r="B19598" s="65" t="inlineStr">
        <is>
          <t>Impossible de se soutenir soi-même</t>
        </is>
      </c>
      <c r="C19598" s="242" t="inlineStr">
        <is>
          <t>不能给自己应援</t>
        </is>
      </c>
    </row>
    <row r="19599" customFormat="1" s="5">
      <c r="A19599" s="144" t="n">
        <v>600044179</v>
      </c>
      <c r="B19599" s="65" t="inlineStr">
        <is>
          <t>Classement Brillant</t>
        </is>
      </c>
      <c r="C19599" s="242" t="inlineStr">
        <is>
          <t>闪耀榜</t>
        </is>
      </c>
    </row>
    <row r="19600" customFormat="1" s="5">
      <c r="A19600" s="144" t="n">
        <v>600044180</v>
      </c>
      <c r="B19600" s="65" t="inlineStr">
        <is>
          <t>Point de Brillance :</t>
        </is>
      </c>
      <c r="C19600" s="242" t="inlineStr">
        <is>
          <t>闪耀值：</t>
        </is>
      </c>
    </row>
    <row r="19601" customFormat="1" s="5">
      <c r="A19601" s="144" t="n">
        <v>600044181</v>
      </c>
      <c r="B19601" s="65" t="inlineStr">
        <is>
          <t>Événement de Spectacle</t>
        </is>
      </c>
      <c r="C19601" s="242" t="inlineStr">
        <is>
          <t>秀场活动</t>
        </is>
      </c>
    </row>
    <row r="19602" customFormat="1" s="5">
      <c r="A19602" s="144" t="n">
        <v>600044182</v>
      </c>
      <c r="B19602" s="65" t="inlineStr">
        <is>
          <t>Le personnage atteint niveau 60 au premier jour de l'ouverture du serveur</t>
        </is>
      </c>
      <c r="C19602" s="242" t="inlineStr">
        <is>
          <t>开服第1天，等级到60</t>
        </is>
      </c>
    </row>
    <row r="19603" customFormat="1" s="5">
      <c r="A19603" s="144" t="n">
        <v>600044183</v>
      </c>
      <c r="B19603" s="65" t="inlineStr">
        <is>
          <t>Beauté de Champignon (À durée limitée)</t>
        </is>
      </c>
      <c r="C19603" s="242" t="inlineStr">
        <is>
          <t>绝代菇魁（限时）</t>
        </is>
      </c>
    </row>
    <row r="19604" customFormat="1" s="5">
      <c r="A19604" s="144" t="n">
        <v>600044184</v>
      </c>
      <c r="B19604" s="65" t="inlineStr">
        <is>
          <t>Étoiles et Lune (À durée limitée)</t>
        </is>
      </c>
      <c r="C19604" s="242" t="inlineStr">
        <is>
          <t>星月相伴（限时）</t>
        </is>
      </c>
    </row>
    <row r="19605" customFormat="1" s="5">
      <c r="A19605" s="144" t="n">
        <v>600044185</v>
      </c>
      <c r="B19605" s="65" t="inlineStr">
        <is>
          <t>Règlement des données en cours, impossible de voter/modifier l'apparence.</t>
        </is>
      </c>
      <c r="C19605" s="242" t="inlineStr">
        <is>
          <t>正在结算数据，无法投票/修改外观</t>
        </is>
      </c>
    </row>
    <row r="19606" customFormat="1" s="5">
      <c r="A19606" s="144" t="n">
        <v>600044186</v>
      </c>
      <c r="B19606" s="65" t="inlineStr">
        <is>
          <t>Ce joueur a été éliminé, impossible de voter.</t>
        </is>
      </c>
      <c r="C19606" s="242" t="inlineStr">
        <is>
          <t>该玩家已落选，无法投票</t>
        </is>
      </c>
    </row>
    <row r="19607" customFormat="1" s="5">
      <c r="A19607" s="144" t="n">
        <v>600044187</v>
      </c>
      <c r="B19607" s="65" t="inlineStr">
        <is>
          <t>Période d'affichage de Champignon Brillant</t>
        </is>
      </c>
      <c r="C19607" s="242" t="inlineStr">
        <is>
          <t>闪耀菇菇展示期</t>
        </is>
      </c>
    </row>
    <row r="19608" customFormat="1" s="5">
      <c r="A19608" s="144" t="n">
        <v>700070630</v>
      </c>
      <c r="B19608" s="65" t="inlineStr">
        <is>
          <t>Fête des Feux d'Artifice</t>
        </is>
      </c>
      <c r="C19608" s="242" t="inlineStr">
        <is>
          <t>烟火盛典</t>
        </is>
      </c>
    </row>
    <row r="19609" customFormat="1" s="5">
      <c r="A19609" s="144" t="n">
        <v>700070631</v>
      </c>
      <c r="B19609" s="65" t="inlineStr">
        <is>
          <t>Nuit de Carnaval</t>
        </is>
      </c>
      <c r="C19609" s="242" t="inlineStr">
        <is>
          <t>狂欢之夜</t>
        </is>
      </c>
    </row>
    <row r="19610" customFormat="1" s="5">
      <c r="A19610" s="144" t="n">
        <v>700070632</v>
      </c>
      <c r="B19610" s="65" t="inlineStr">
        <is>
          <t>Hauteur Croissante</t>
        </is>
      </c>
      <c r="C19610" s="242" t="inlineStr">
        <is>
          <t>层层高</t>
        </is>
      </c>
    </row>
    <row r="19611" customFormat="1" s="5">
      <c r="A19611" s="144" t="n">
        <v>700070633</v>
      </c>
      <c r="B19611" s="65" t="inlineStr">
        <is>
          <t>Disparition des Soucis</t>
        </is>
      </c>
      <c r="C19611" s="242" t="inlineStr">
        <is>
          <t>烦恼消</t>
        </is>
      </c>
    </row>
    <row r="19612" customFormat="1" s="5">
      <c r="A19612" s="144" t="n">
        <v>700070634</v>
      </c>
      <c r="B19612" s="65" t="inlineStr">
        <is>
          <t>Maintenant, c'est le départ</t>
        </is>
      </c>
      <c r="C19612" s="242" t="inlineStr">
        <is>
          <t>此刻，启程</t>
        </is>
      </c>
    </row>
    <row r="19613" customFormat="1" s="5">
      <c r="A19613" s="144" t="n">
        <v>700070635</v>
      </c>
      <c r="B19613" s="65" t="inlineStr">
        <is>
          <t>Banquet du Nouvel An</t>
        </is>
      </c>
      <c r="C19613" s="242" t="inlineStr">
        <is>
          <t>贺岁之宴</t>
        </is>
      </c>
    </row>
    <row r="19614" customFormat="1" s="5">
      <c r="A19614" s="144" t="n">
        <v>700070636</v>
      </c>
      <c r="B19614" s="65" t="inlineStr">
        <is>
          <t>Force Irrésistible</t>
        </is>
      </c>
      <c r="C19614" s="242" t="inlineStr">
        <is>
          <t>实力彪</t>
        </is>
      </c>
    </row>
    <row r="19615" customFormat="1" s="5">
      <c r="A19615" s="144" t="n">
        <v>700070637</v>
      </c>
      <c r="B19615" s="65" t="inlineStr">
        <is>
          <t>Boutique du Bonheur</t>
        </is>
      </c>
      <c r="C19615" s="242" t="inlineStr">
        <is>
          <t>幸福商店</t>
        </is>
      </c>
    </row>
    <row r="19616" customFormat="1" s="5">
      <c r="A19616" s="144" t="n">
        <v>700070638</v>
      </c>
      <c r="B19616" s="65" t="inlineStr">
        <is>
          <t>Boutique de Feux d'Artifice</t>
        </is>
      </c>
      <c r="C19616" s="242" t="inlineStr">
        <is>
          <t>烟花售卖处</t>
        </is>
      </c>
    </row>
    <row r="19617" customFormat="1" s="5">
      <c r="A19617" s="144" t="n">
        <v>700070639</v>
      </c>
      <c r="B19617" s="65" t="inlineStr">
        <is>
          <t>Marché de Carnaval</t>
        </is>
      </c>
      <c r="C19617" s="242" t="inlineStr">
        <is>
          <t>狂欢集市</t>
        </is>
      </c>
    </row>
    <row r="19618" customFormat="1" s="5">
      <c r="A19618" s="144" t="n">
        <v>700070640</v>
      </c>
      <c r="B19618" s="65" t="inlineStr">
        <is>
          <t>Projet du Nouvel An</t>
        </is>
      </c>
      <c r="C19618" s="242" t="inlineStr">
        <is>
          <t>跨年计划</t>
        </is>
      </c>
    </row>
    <row r="19619" customFormat="1" s="5">
      <c r="A19619" s="144" t="n">
        <v>700070641</v>
      </c>
      <c r="B19619" s="65" t="inlineStr">
        <is>
          <t>Brise du Printemps</t>
        </is>
      </c>
      <c r="C19619" s="242" t="inlineStr">
        <is>
          <t>春风可待</t>
        </is>
      </c>
    </row>
    <row r="19620" customFormat="1" s="5">
      <c r="A19620" s="144" t="n">
        <v>700070642</v>
      </c>
      <c r="B19620" s="65" t="inlineStr">
        <is>
          <t>Avenir Prometteur</t>
        </is>
      </c>
      <c r="C19620" s="242" t="inlineStr">
        <is>
          <t>未来可期</t>
        </is>
      </c>
    </row>
    <row r="19621" customFormat="1" s="5">
      <c r="A19621" s="144" t="n">
        <v>700070643</v>
      </c>
      <c r="B19621" s="65" t="inlineStr">
        <is>
          <t>Avenir Radieux</t>
        </is>
      </c>
      <c r="C19621" s="242" t="inlineStr">
        <is>
          <t>前程似锦</t>
        </is>
      </c>
    </row>
    <row r="19622" customFormat="1" s="5">
      <c r="A19622" s="144" t="n">
        <v>700070644</v>
      </c>
      <c r="B19622" s="65" t="inlineStr">
        <is>
          <t>Lumière de Nouveauté</t>
        </is>
      </c>
      <c r="C19622" s="242" t="inlineStr">
        <is>
          <t>新兴之光</t>
        </is>
      </c>
    </row>
    <row r="19623" customFormat="1" s="5">
      <c r="A19623" s="144" t="n">
        <v>700070645</v>
      </c>
      <c r="B19623" s="65" t="inlineStr">
        <is>
          <t>Élite de Navigation</t>
        </is>
      </c>
      <c r="C19623" s="242" t="inlineStr">
        <is>
          <t>领航精英</t>
        </is>
      </c>
    </row>
    <row r="19624" customFormat="1" s="5">
      <c r="A19624" s="144" t="n">
        <v>700070646</v>
      </c>
      <c r="B19624" s="65" t="inlineStr">
        <is>
          <t>Personnalité Marquante</t>
        </is>
      </c>
      <c r="C19624" s="242" t="inlineStr">
        <is>
          <t>风云人物</t>
        </is>
      </c>
    </row>
    <row r="19625" customFormat="1" s="5">
      <c r="A19625" s="144" t="n">
        <v>700070647</v>
      </c>
      <c r="B19625" s="65" t="inlineStr">
        <is>
          <t>À obtenir pour les trois premières places de la Force Irrésistible de Fête des Feux d'Artifice</t>
        </is>
      </c>
      <c r="C19625" s="242" t="inlineStr">
        <is>
          <t>烟火盛典实力彪前三名可获得</t>
        </is>
      </c>
    </row>
    <row r="19626" customFormat="1" s="5">
      <c r="A19626" s="144" t="n">
        <v>700070648</v>
      </c>
      <c r="B19626" s="65" t="inlineStr">
        <is>
          <t>Première place de la Force Irrésistible de Fête des Feux d'Artifice</t>
        </is>
      </c>
      <c r="C19626" s="242" t="inlineStr">
        <is>
          <t>烟火盛典实力彪前三名排名第一</t>
        </is>
      </c>
    </row>
    <row r="19627" customFormat="1" s="5">
      <c r="A19627" s="144" t="n">
        <v>700070649</v>
      </c>
      <c r="B19627" s="65" t="inlineStr">
        <is>
          <t>Deuxième place de la Force Irrésistible de Fête des Feux d'Artifice</t>
        </is>
      </c>
      <c r="C19627" s="242" t="inlineStr">
        <is>
          <t>烟火盛典实力彪前三名排名第二</t>
        </is>
      </c>
    </row>
    <row r="19628" customFormat="1" s="5">
      <c r="A19628" s="144" t="n">
        <v>700070650</v>
      </c>
      <c r="B19628" s="65" t="inlineStr">
        <is>
          <t>Troisième place de la Force Irrésistible de Fête des Feux d'Artifice</t>
        </is>
      </c>
      <c r="C19628" s="242" t="inlineStr">
        <is>
          <t>烟火盛典实力彪前三名排名第三</t>
        </is>
      </c>
    </row>
    <row r="19629" customFormat="1" s="5">
      <c r="A19629" s="144" t="n">
        <v>700070651</v>
      </c>
      <c r="B19629" s="65" t="inlineStr">
        <is>
          <t>Feu d'Artifice de Bonheur</t>
        </is>
      </c>
      <c r="C19629" s="242" t="inlineStr">
        <is>
          <t>幸福烟花</t>
        </is>
      </c>
    </row>
    <row r="19630" customFormat="1" s="5">
      <c r="A19630" s="144" t="n">
        <v>700070652</v>
      </c>
      <c r="B19630" s="65" t="inlineStr">
        <is>
          <t>Carburant de Départ</t>
        </is>
      </c>
      <c r="C19630" s="242" t="inlineStr">
        <is>
          <t>启程汽油</t>
        </is>
      </c>
    </row>
    <row r="19631" customFormat="1" s="5">
      <c r="A19631" s="144" t="n">
        <v>700070653</v>
      </c>
      <c r="B19631" s="65" t="inlineStr">
        <is>
          <t>Points de Cheval</t>
        </is>
      </c>
      <c r="C19631" s="242" t="inlineStr">
        <is>
          <t>马力值</t>
        </is>
      </c>
    </row>
    <row r="19632" customFormat="1" s="5">
      <c r="A19632" s="144" t="n">
        <v>700070654</v>
      </c>
      <c r="B19632" s="65" t="inlineStr">
        <is>
          <t>Lumière de Bénédiction</t>
        </is>
      </c>
      <c r="C19632" s="242" t="inlineStr">
        <is>
          <t>祝福之光</t>
        </is>
      </c>
    </row>
    <row r="19633" customFormat="1" s="5">
      <c r="A19633" s="144" t="n">
        <v>700070655</v>
      </c>
      <c r="B19633" s="65" t="inlineStr">
        <is>
          <t>Boisson de Montée</t>
        </is>
      </c>
      <c r="C19633" s="242" t="inlineStr">
        <is>
          <t>登高饮料</t>
        </is>
      </c>
    </row>
    <row r="19634" customFormat="1" s="5">
      <c r="A19634" s="144" t="n">
        <v>700070656</v>
      </c>
      <c r="B19634" s="65" t="inlineStr">
        <is>
          <t>Goutte d'Eau de Souhait</t>
        </is>
      </c>
      <c r="C19634" s="242" t="inlineStr">
        <is>
          <t>心愿水滴</t>
        </is>
      </c>
    </row>
    <row r="19635" customFormat="1" s="5">
      <c r="A19635" s="144" t="n">
        <v>700070658</v>
      </c>
      <c r="B19635" s="65" t="inlineStr">
        <is>
          <t>Objet pour participer à l'événement « Maintenant, c'est le départ », qui vous permet d'obtenir 1 Point de Cheval après l'avoir offert et qui est converti en 500 pièces d'or à la fin de l'événement</t>
        </is>
      </c>
      <c r="C19635" s="242" t="inlineStr">
        <is>
          <t>用于“此刻，启程”活动的道具，赠送后获得1点马力值，活动结束后转化为500金币</t>
        </is>
      </c>
    </row>
    <row r="19636" customFormat="1" s="5">
      <c r="A19636" s="144" t="n">
        <v>700070659</v>
      </c>
      <c r="B19636" s="65" t="inlineStr">
        <is>
          <t>À utiliser pour débloquer des récompenses de l'événement « Maintenant, c'est le départ » et pour participer au classement de « Force Irrésistible »</t>
        </is>
      </c>
      <c r="C19636" s="242" t="inlineStr">
        <is>
          <t>用于解锁“此刻，启程”活动中的奖励和参与"实力彪"榜单排名</t>
        </is>
      </c>
    </row>
    <row r="19637" customFormat="1" s="5">
      <c r="A19637" s="144" t="n">
        <v>700070660</v>
      </c>
      <c r="B19637" s="65" t="inlineStr">
        <is>
          <t>Objet pour échanger contre des marchandises dans la boutique « Marché de Carnaval », il sera converti en 50 000 pièces d'or à la fin de l'événement</t>
        </is>
      </c>
      <c r="C19637" s="242" t="inlineStr">
        <is>
          <t>用于在“狂欢集市”商店内兑换商品，活动结束后转化为50000金币</t>
        </is>
      </c>
    </row>
    <row r="19638" customFormat="1" s="5">
      <c r="A19638" s="144" t="n">
        <v>700070661</v>
      </c>
      <c r="B19638" s="65" t="inlineStr">
        <is>
          <t>Objet pour l'événement « Hauteur Croissante » (convertible en 10 000 pièces d'or après l'événement)</t>
        </is>
      </c>
      <c r="C19638" s="242" t="inlineStr">
        <is>
          <t>用于参与“层层高”活动的道具，活动结束后转化为10000金币</t>
        </is>
      </c>
    </row>
    <row r="19639" customFormat="1" s="5">
      <c r="A19639" s="144" t="n">
        <v>700070662</v>
      </c>
      <c r="B19639" s="65" t="inlineStr">
        <is>
          <t>Points de Cheval :</t>
        </is>
      </c>
      <c r="C19639" s="242" t="inlineStr">
        <is>
          <t>马力值：</t>
        </is>
      </c>
    </row>
    <row r="19640" customFormat="1" s="5">
      <c r="A19640" s="144" t="n">
        <v>700070663</v>
      </c>
      <c r="B19640" s="65" t="inlineStr">
        <is>
          <t>Broyeur de Pression</t>
        </is>
      </c>
      <c r="C19640" s="242" t="inlineStr">
        <is>
          <t>压力粉碎机</t>
        </is>
      </c>
    </row>
    <row r="19641" customFormat="1" s="5">
      <c r="A19641" s="144" t="n">
        <v>700070664</v>
      </c>
      <c r="B19641" s="65" t="inlineStr">
        <is>
          <t>Marteau de Compression des Soucis</t>
        </is>
      </c>
      <c r="C19641" s="242" t="inlineStr">
        <is>
          <t>烦恼压缩锤</t>
        </is>
      </c>
    </row>
    <row r="19642" customFormat="1" s="5">
      <c r="A19642" s="144" t="n">
        <v>700070665</v>
      </c>
      <c r="B19642" s="65" t="inlineStr">
        <is>
          <t>Sac de l'Élevage</t>
        </is>
      </c>
      <c r="C19642" s="242" t="inlineStr">
        <is>
          <t>育宠福袋</t>
        </is>
      </c>
    </row>
    <row r="19643" customFormat="1" s="5">
      <c r="A19643" s="144" t="n">
        <v>700070666</v>
      </c>
      <c r="B19643" s="65" t="inlineStr">
        <is>
          <t>Sac à Ailes Magiques</t>
        </is>
      </c>
      <c r="C19643" s="242" t="inlineStr">
        <is>
          <t>灵翼福袋</t>
        </is>
      </c>
    </row>
    <row r="19644" customFormat="1" s="5">
      <c r="A19644" s="144" t="n">
        <v>700070667</v>
      </c>
      <c r="B19644" s="65" t="inlineStr">
        <is>
          <t>Sac de la Maison</t>
        </is>
      </c>
      <c r="C19644" s="242" t="inlineStr">
        <is>
          <t>家园福袋</t>
        </is>
      </c>
    </row>
    <row r="19645" customFormat="1" s="5">
      <c r="A19645" s="144" t="n">
        <v>700070668</v>
      </c>
      <c r="B19645" s="65" t="inlineStr">
        <is>
          <t>Sac du Nouvel An</t>
        </is>
      </c>
      <c r="C19645" s="242" t="inlineStr">
        <is>
          <t>贺岁福袋</t>
        </is>
      </c>
    </row>
    <row r="19646" customFormat="1" s="5">
      <c r="A19646" s="144" t="n">
        <v>700070669</v>
      </c>
      <c r="B19646" s="65" t="inlineStr">
        <is>
          <t>Sac de la Boutique du Bonheur. Achetez-le pour obtenir un objet aléatoire.</t>
        </is>
      </c>
      <c r="C19646" s="242" t="inlineStr">
        <is>
          <t>幸福商店福袋，购买后随机获得一样道具</t>
        </is>
      </c>
    </row>
    <row r="19647" customFormat="1" s="5">
      <c r="A19647" s="144" t="n">
        <v>700070670</v>
      </c>
      <c r="B19647" s="65" t="inlineStr">
        <is>
          <t>Pensée du Passé</t>
        </is>
      </c>
      <c r="C19647" s="242" t="inlineStr">
        <is>
          <t>旧日遐思</t>
        </is>
      </c>
    </row>
    <row r="19648" customFormat="1" s="5">
      <c r="A19648" s="144" t="n">
        <v>700070671</v>
      </c>
      <c r="B19648" s="65" t="inlineStr">
        <is>
          <t>Nouveau Voyage</t>
        </is>
      </c>
      <c r="C19648" s="242" t="inlineStr">
        <is>
          <t>新的旅程</t>
        </is>
      </c>
    </row>
    <row r="19649" customFormat="1" s="5">
      <c r="A19649" s="144" t="n">
        <v>700070672</v>
      </c>
      <c r="B19649" s="65" t="inlineStr">
        <is>
          <t>Navigation vers l'Avenir</t>
        </is>
      </c>
      <c r="C19649" s="242" t="inlineStr">
        <is>
          <t>领航未来</t>
        </is>
      </c>
    </row>
    <row r="19650" customFormat="1" s="5">
      <c r="A19650" s="144" t="n">
        <v>700070673</v>
      </c>
      <c r="B19650" s="65" t="inlineStr">
        <is>
          <t>À utiliser pour débloquer la décoration de coiffe « Pensée du Passé »</t>
        </is>
      </c>
      <c r="C19650" s="242" t="inlineStr">
        <is>
          <t>用于解锁头饰装扮“旧日遐思”</t>
        </is>
      </c>
    </row>
    <row r="19651" customFormat="1" s="5">
      <c r="A19651" s="144" t="n">
        <v>700070674</v>
      </c>
      <c r="B19651" s="65" t="inlineStr">
        <is>
          <t>À utiliser pour débloquer la décoration de visage « Nouveau Voyage »</t>
        </is>
      </c>
      <c r="C19651" s="242" t="inlineStr">
        <is>
          <t>用于解锁面饰装扮“新的旅程”</t>
        </is>
      </c>
    </row>
    <row r="19652" customFormat="1" s="5">
      <c r="A19652" s="144" t="n">
        <v>700070675</v>
      </c>
      <c r="B19652" s="65" t="inlineStr">
        <is>
          <t>À utiliser pour débloquer la décoration d'arme « Navigation vers l'Avenir »</t>
        </is>
      </c>
      <c r="C19652" s="242" t="inlineStr">
        <is>
          <t>用于解锁武器装扮“领航未来”</t>
        </is>
      </c>
    </row>
    <row r="19653" customFormat="1" s="5">
      <c r="A19653" s="144" t="n">
        <v>700070676</v>
      </c>
      <c r="B19653" s="65" t="inlineStr">
        <is>
          <t>Nouveau Chapitre</t>
        </is>
      </c>
      <c r="C19653" s="242" t="inlineStr">
        <is>
          <t>万象启新章</t>
        </is>
      </c>
    </row>
    <row r="19654" customFormat="1" s="5">
      <c r="A19654" s="144" t="n">
        <v>700070677</v>
      </c>
      <c r="B19654" s="65" t="inlineStr">
        <is>
          <t>Salut, 2025</t>
        </is>
      </c>
      <c r="C19654" s="242" t="inlineStr">
        <is>
          <t>Hi,2025</t>
        </is>
      </c>
    </row>
    <row r="19655" customFormat="1" s="5">
      <c r="A19655" s="144" t="n">
        <v>700070678</v>
      </c>
      <c r="B19655" s="65" t="inlineStr">
        <is>
          <t>Disparition des Soucis</t>
        </is>
      </c>
      <c r="C19655" s="242" t="inlineStr">
        <is>
          <t>烦恼消</t>
        </is>
      </c>
    </row>
    <row r="19656" customFormat="1" s="5">
      <c r="A19656" s="144" t="n">
        <v>700070679</v>
      </c>
      <c r="B19656" s="65" t="inlineStr">
        <is>
          <t>Meilleur score ##1 !</t>
        </is>
      </c>
      <c r="C19656" s="242" t="inlineStr">
        <is>
          <t>最佳分数##1！</t>
        </is>
      </c>
    </row>
    <row r="19657" customFormat="1" s="5">
      <c r="A19657" s="144" t="n">
        <v>700070680</v>
      </c>
      <c r="B19657" s="65" t="inlineStr">
        <is>
          <t xml:space="preserve"> +##1\nBravo, combo (##2)</t>
        </is>
      </c>
      <c r="C19657" s="242" t="inlineStr">
        <is>
          <t xml:space="preserve"> +##1\n 漂亮，连消（##2）</t>
        </is>
      </c>
    </row>
    <row r="19658" customFormat="1" s="5">
      <c r="A19658" s="144" t="n">
        <v>700070681</v>
      </c>
      <c r="B19658" s="65" t="inlineStr">
        <is>
          <t xml:space="preserve"> +##1\nParfait, combo (##2)</t>
        </is>
      </c>
      <c r="C19658" s="242" t="inlineStr">
        <is>
          <t xml:space="preserve"> +##1\n 完美，连消（##2）</t>
        </is>
      </c>
    </row>
    <row r="19659" customFormat="1" s="5">
      <c r="A19659" s="144" t="n">
        <v>700070682</v>
      </c>
      <c r="B19659" s="65" t="inlineStr">
        <is>
          <t xml:space="preserve"> +##1\nExceptionnel, combo (##2)</t>
        </is>
      </c>
      <c r="C19659" s="242" t="inlineStr">
        <is>
          <t xml:space="preserve"> +##1\n 卓越，连消（##2）</t>
        </is>
      </c>
    </row>
    <row r="19660" customFormat="1" s="5">
      <c r="A19660" s="144" t="n">
        <v>700070683</v>
      </c>
      <c r="B19660" s="65" t="inlineStr">
        <is>
          <t>La difficulté est augmentée  \nScore X##1</t>
        </is>
      </c>
      <c r="C19660" s="242" t="inlineStr">
        <is>
          <t>难度提升   \n 分数X##1</t>
        </is>
      </c>
    </row>
    <row r="19661" customFormat="1" s="5">
      <c r="A19661" s="144" t="n">
        <v>700070684</v>
      </c>
      <c r="B19661" s="65" t="inlineStr">
        <is>
          <t>Machine de Temps</t>
        </is>
      </c>
      <c r="C19661" s="242" t="inlineStr">
        <is>
          <t>时光机</t>
        </is>
      </c>
    </row>
    <row r="19662" customFormat="1" s="5">
      <c r="A19662" s="144" t="n">
        <v>700070685</v>
      </c>
      <c r="B19662" s="65" t="inlineStr">
        <is>
          <t>Objet pour débloquer la monture Machine de Temps</t>
        </is>
      </c>
      <c r="C19662" s="242" t="inlineStr">
        <is>
          <t>用于解锁坐骑时光机的道具</t>
        </is>
      </c>
    </row>
    <row r="19663" customFormat="1" s="5">
      <c r="A19663" s="144" t="n">
        <v>700070686</v>
      </c>
      <c r="B19663" s="65" t="inlineStr">
        <is>
          <t>Prisme Temporel</t>
        </is>
      </c>
      <c r="C19663" s="242" t="inlineStr">
        <is>
          <t>时光棱片</t>
        </is>
      </c>
    </row>
    <row r="19664" customFormat="1" s="5">
      <c r="A19664" s="144" t="n">
        <v>700070687</v>
      </c>
      <c r="B19664" s="65" t="inlineStr">
        <is>
          <t>Objet pour débloquer l'accessoire dorsal Prisme Temporel</t>
        </is>
      </c>
      <c r="C19664" s="242" t="inlineStr">
        <is>
          <t>用于解锁背饰时光棱片的道具</t>
        </is>
      </c>
    </row>
    <row r="19665" customFormat="1" s="5">
      <c r="A19665" s="144" t="n">
        <v>700070688</v>
      </c>
      <c r="B19665" s="65" t="inlineStr">
        <is>
          <t>Bourdonnement du Compte</t>
        </is>
      </c>
      <c r="C19665" s="242" t="inlineStr">
        <is>
          <t>倒计时轰鸣</t>
        </is>
      </c>
    </row>
    <row r="19666" customFormat="1" s="5">
      <c r="A19666" s="144" t="n">
        <v>700070689</v>
      </c>
      <c r="B19666" s="65" t="inlineStr">
        <is>
          <t>Objet pour débloquer l'artéfact Bourdonnement du Compte</t>
        </is>
      </c>
      <c r="C19666" s="242" t="inlineStr">
        <is>
          <t>用于解锁神器倒计时轰鸣的道具</t>
        </is>
      </c>
    </row>
    <row r="19667" customFormat="1" s="5">
      <c r="A19667" s="144" t="n">
        <v>700020248</v>
      </c>
      <c r="B19667" s="65" t="inlineStr">
        <is>
          <t>Distribution des récompenses de l'événement H5</t>
        </is>
      </c>
      <c r="C19667" s="242" t="inlineStr">
        <is>
          <t>H5活动奖励发放</t>
        </is>
      </c>
    </row>
    <row r="19668" customFormat="1" s="5">
      <c r="A19668" s="144" t="n">
        <v>700020249</v>
      </c>
      <c r="B19668" s="65" t="inlineStr">
        <is>
          <t>Chère Joueur ,
Les récompenses de l'événement H5 ont été distribuées. Veuillez consulter la pièce jointe.</t>
        </is>
      </c>
      <c r="C19668" s="242" t="inlineStr">
        <is>
          <t>亲爱的菇菇：
H5活动奖励现已发放，请在附件中查收</t>
        </is>
      </c>
    </row>
    <row r="19669" customFormat="1" s="5">
      <c r="A19669" s="144" t="n">
        <v>403831</v>
      </c>
      <c r="B19669" s="65" t="inlineStr">
        <is>
          <t>Cher Champignon, votre ami ##1 vous a offert le cadeau ##2 lors de l'événement Coffre de Noël au Monde de neige. Vous ne l'avez pas récupéré, il vous a donc été envoyé par courrier. Veuillez le vérifier.</t>
        </is>
      </c>
      <c r="C19669" s="242" t="inlineStr">
        <is>
          <t>亲爱的菇菇，您的好友##1在冰雪大世界-圣诞礼盒活动中赠送您礼物##2。您尚未领取，现通过邮件补发给您，请注意查收。</t>
        </is>
      </c>
    </row>
    <row r="19670" customFormat="1" s="5">
      <c r="A19670" s="144" t="n">
        <v>403832</v>
      </c>
      <c r="B19670" s="65" t="inlineStr">
        <is>
          <t>Ce joueur a atteint la limite de cadeaux. Veuillez choisir un autre destinataire.</t>
        </is>
      </c>
      <c r="C19670" s="242" t="inlineStr">
        <is>
          <t>该对象收取的礼物以达到上限，请更换赠送目标</t>
        </is>
      </c>
    </row>
    <row r="19671" customFormat="1" s="5">
      <c r="A19671" s="144" t="n">
        <v>403833</v>
      </c>
      <c r="B19671" s="65" t="inlineStr">
        <is>
          <t>Veuillez d'abord sélectionner un objet</t>
        </is>
      </c>
      <c r="C19671" s="242" t="inlineStr">
        <is>
          <t>请先选择自选道具</t>
        </is>
      </c>
    </row>
    <row r="19672" customFormat="1" s="5">
      <c r="A19672" s="144" t="n">
        <v>403834</v>
      </c>
      <c r="B19672" s="65" t="inlineStr">
        <is>
          <t>Veuillez d'abord sélectionner un destinataire</t>
        </is>
      </c>
      <c r="C19672" s="242" t="inlineStr">
        <is>
          <t>请先选择赠送对象</t>
        </is>
      </c>
    </row>
    <row r="19673" customFormat="1" s="5">
      <c r="A19673" s="144" t="n">
        <v>403835</v>
      </c>
      <c r="B19673" s="65" t="inlineStr">
        <is>
          <t>Nombre de packs à offrir : ##1</t>
        </is>
      </c>
      <c r="C19673" s="242" t="inlineStr">
        <is>
          <t>当前可赠送##1个礼包</t>
        </is>
      </c>
    </row>
    <row r="19674" customFormat="1" s="5">
      <c r="A19674" s="144" t="n">
        <v>403836</v>
      </c>
      <c r="B19674" s="65" t="inlineStr">
        <is>
          <t>1. Coupez la corde pour sauver le Père Noël.</t>
        </is>
      </c>
      <c r="C19674" s="242" t="inlineStr">
        <is>
          <t>1、切断绳子，解救圣诞老人</t>
        </is>
      </c>
    </row>
    <row r="19675" customFormat="1" s="5">
      <c r="A19675" s="144" t="n">
        <v>403837</v>
      </c>
      <c r="B19675" s="65" t="inlineStr">
        <is>
          <t>2. Faites tomber le Père Noël dans une zone sécurisée pour réussir le sauvetage. Attention, les monstres ne doivent pas atteindre cette zone.</t>
        </is>
      </c>
      <c r="C19675" s="242" t="inlineStr">
        <is>
          <t>2、让圣诞老人落入安全区域，就可解救成功，千万不能让怪物落入安全区域.</t>
        </is>
      </c>
    </row>
    <row r="19676" customFormat="1" s="5">
      <c r="A19676" s="144" t="n">
        <v>403838</v>
      </c>
      <c r="B19676" s="65" t="inlineStr">
        <is>
          <t>3. Pendant l'événement, un nouveau niveau s'ouvrira chaque jour. Après avoir terminé le niveau et reçu la récompense, vous pouvez le défier à nouveau, mais vous ne recevrez plus de récompense !</t>
        </is>
      </c>
      <c r="C19676" s="242" t="inlineStr">
        <is>
          <t>3、活动期间，每天开启一关，通关领取奖励后，可重复挑战，但不会再获得奖励哦！</t>
        </is>
      </c>
    </row>
    <row r="19677" customFormat="1" s="5">
      <c r="A19677" s="144" t="n">
        <v>403839</v>
      </c>
      <c r="B19677" s="65" t="inlineStr">
        <is>
          <t>Passer le niveau 1</t>
        </is>
      </c>
      <c r="C19677" s="242" t="inlineStr">
        <is>
          <t>通过关卡1</t>
        </is>
      </c>
    </row>
    <row r="19678" customFormat="1" s="5">
      <c r="A19678" s="144" t="n">
        <v>403840</v>
      </c>
      <c r="B19678" s="65" t="inlineStr">
        <is>
          <t>Passer le niveau 2</t>
        </is>
      </c>
      <c r="C19678" s="242" t="inlineStr">
        <is>
          <t>通过关卡2</t>
        </is>
      </c>
    </row>
    <row r="19679" customFormat="1" s="5">
      <c r="A19679" s="144" t="n">
        <v>403841</v>
      </c>
      <c r="B19679" s="65" t="inlineStr">
        <is>
          <t>Passer le niveau 3</t>
        </is>
      </c>
      <c r="C19679" s="242" t="inlineStr">
        <is>
          <t>通过关卡3</t>
        </is>
      </c>
    </row>
    <row r="19680" customFormat="1" s="5">
      <c r="A19680" s="144" t="n">
        <v>403842</v>
      </c>
      <c r="B19680" s="65" t="inlineStr">
        <is>
          <t>Passer le niveau 4</t>
        </is>
      </c>
      <c r="C19680" s="242" t="inlineStr">
        <is>
          <t>通过关卡4</t>
        </is>
      </c>
    </row>
    <row r="19681" customFormat="1" s="5">
      <c r="A19681" s="144" t="n">
        <v>403843</v>
      </c>
      <c r="B19681" s="65" t="inlineStr">
        <is>
          <t>Passer le niveau 5</t>
        </is>
      </c>
      <c r="C19681" s="242" t="inlineStr">
        <is>
          <t>通过关卡5</t>
        </is>
      </c>
    </row>
    <row r="19682" customFormat="1" s="5">
      <c r="A19682" s="144" t="n">
        <v>403844</v>
      </c>
      <c r="B19682" s="65" t="inlineStr">
        <is>
          <t>Passer le niveau 6</t>
        </is>
      </c>
      <c r="C19682" s="242" t="inlineStr">
        <is>
          <t>通过关卡6</t>
        </is>
      </c>
    </row>
    <row r="19683" customFormat="1" s="5">
      <c r="A19683" s="144" t="n">
        <v>403845</v>
      </c>
      <c r="B19683" s="65" t="inlineStr">
        <is>
          <t>Passer le niveau 7</t>
        </is>
      </c>
      <c r="C19683" s="242" t="inlineStr">
        <is>
          <t>通过关卡7</t>
        </is>
      </c>
    </row>
    <row r="19684" customFormat="1" s="5">
      <c r="A19684" s="144" t="n">
        <v>403846</v>
      </c>
      <c r="B19684" s="65" t="inlineStr">
        <is>
          <t>Passer le niveau 8</t>
        </is>
      </c>
      <c r="C19684" s="242" t="inlineStr">
        <is>
          <t>通过关卡8</t>
        </is>
      </c>
    </row>
    <row r="19685" customFormat="1" s="5">
      <c r="A19685" s="144" t="n">
        <v>403847</v>
      </c>
      <c r="B19685" s="65" t="inlineStr">
        <is>
          <t>Passer le niveau 9</t>
        </is>
      </c>
      <c r="C19685" s="242" t="inlineStr">
        <is>
          <t>通过关卡9</t>
        </is>
      </c>
    </row>
    <row r="19686" customFormat="1" s="5">
      <c r="A19686" s="144" t="n">
        <v>403848</v>
      </c>
      <c r="B19686" s="65" t="inlineStr">
        <is>
          <t>Passer le niveau 10</t>
        </is>
      </c>
      <c r="C19686" s="242" t="inlineStr">
        <is>
          <t>通过关卡10</t>
        </is>
      </c>
    </row>
    <row r="19687" customFormat="1" s="5">
      <c r="A19687" s="144" t="n">
        <v>403849</v>
      </c>
      <c r="B19687" s="65" t="inlineStr">
        <is>
          <t>Passer le niveau 11</t>
        </is>
      </c>
      <c r="C19687" s="242" t="inlineStr">
        <is>
          <t>通过关卡11</t>
        </is>
      </c>
    </row>
    <row r="19688" customFormat="1" s="5">
      <c r="A19688" s="144" t="n">
        <v>403850</v>
      </c>
      <c r="B19688" s="65" t="inlineStr">
        <is>
          <t>Passer le niveau 12</t>
        </is>
      </c>
      <c r="C19688" s="242" t="inlineStr">
        <is>
          <t>通过关卡12</t>
        </is>
      </c>
    </row>
    <row r="19689" customFormat="1" s="5">
      <c r="A19689" s="144" t="n">
        <v>403851</v>
      </c>
      <c r="B19689" s="65" t="inlineStr">
        <is>
          <t>Passer le niveau 13</t>
        </is>
      </c>
      <c r="C19689" s="242" t="inlineStr">
        <is>
          <t>通过关卡13</t>
        </is>
      </c>
    </row>
    <row r="19690" customFormat="1" s="5">
      <c r="A19690" s="144" t="n">
        <v>403852</v>
      </c>
      <c r="B19690" s="65" t="inlineStr">
        <is>
          <t>Sauvez le Père Noël en le faisant atterrir sur l'oreiller !</t>
        </is>
      </c>
      <c r="C19690" s="242" t="inlineStr">
        <is>
          <t>解救圣诞老人，让圣诞老人落到枕头上</t>
        </is>
      </c>
    </row>
    <row r="19691" customFormat="1" s="5">
      <c r="A19691" s="144" t="n">
        <v>403853</v>
      </c>
      <c r="B19691" s="65" t="inlineStr">
        <is>
          <t>Sauvez le Père Noël en le faisant atterrir sur son traîneau !</t>
        </is>
      </c>
      <c r="C19691" s="242" t="inlineStr">
        <is>
          <t>解救圣诞老人，让圣诞老人落到雪橇上</t>
        </is>
      </c>
    </row>
    <row r="19692" customFormat="1" s="5">
      <c r="A19692" s="144" t="n">
        <v>403828</v>
      </c>
      <c r="B19692" s="65" t="inlineStr">
        <is>
          <t>L'événement Coffre de Noël se terminera bientôt</t>
        </is>
      </c>
      <c r="C19692" s="242" t="inlineStr">
        <is>
          <t>圣诞礼盒即将结束提示</t>
        </is>
      </c>
    </row>
    <row r="19693" customFormat="1" s="5">
      <c r="A19693" s="144" t="n">
        <v>403829</v>
      </c>
      <c r="B19693" s="65" t="inlineStr">
        <is>
          <t>Coffre de Noël : Objets non réclamés</t>
        </is>
      </c>
      <c r="C19693" s="242" t="inlineStr">
        <is>
          <t>圣诞礼盒补发邮件</t>
        </is>
      </c>
    </row>
    <row r="19694" customFormat="1" s="5">
      <c r="A19694" s="144" t="n">
        <v>403830</v>
      </c>
      <c r="B19694" s="65" t="inlineStr">
        <is>
          <t>L'événement Coffre de Noël au Monde de neige se terminera aujourd'hui (1er janvier) à 23h59. Utilisez vos chances d'offrir des cadeaux pour éviter toute perte. Bon jeu !</t>
        </is>
      </c>
      <c r="C19694" s="242" t="inlineStr">
        <is>
          <t>冰雪大世界-圣诞礼盒活动将于今日（1月1日）23点59分结束，请各位菇菇及时使用赠送机会，避免造成损失，祝菇菇游戏愉快！</t>
        </is>
      </c>
    </row>
    <row r="19695" customFormat="1" s="5">
      <c r="A19695" s="144" t="n">
        <v>4038381</v>
      </c>
      <c r="B19695" s="65" t="inlineStr">
        <is>
          <t>4. Si un monstre atteint la zone sécurisée, vous échouez. S'il atterrit en dehors, la partie continue.</t>
        </is>
      </c>
      <c r="C19695" s="242" t="inlineStr">
        <is>
          <t>4. 如果怪物进入安全区域，则挑战失败；而落在安全区域外的地方则不算失败。</t>
        </is>
      </c>
    </row>
    <row r="19696" customFormat="1" s="5">
      <c r="A19696" s="144" t="n">
        <v>403867</v>
      </c>
      <c r="B19696" s="65" t="inlineStr">
        <is>
          <t>Bonne année !</t>
        </is>
      </c>
      <c r="C19696" s="242" t="inlineStr">
        <is>
          <t>新年快乐</t>
        </is>
      </c>
    </row>
    <row r="19697" customFormat="1" s="5">
      <c r="A19697" s="144" t="n">
        <v>403868</v>
      </c>
      <c r="B19697" s="65" t="inlineStr">
        <is>
          <t>Panthéon des Dieux</t>
        </is>
      </c>
      <c r="C19697" s="242" t="inlineStr">
        <is>
          <t>万神殿堂</t>
        </is>
      </c>
    </row>
    <row r="19698" customFormat="1" s="5">
      <c r="A19698" s="144" t="n">
        <v>403869</v>
      </c>
      <c r="B19698" s="65" t="inlineStr">
        <is>
          <t>Décorer le sapin de Noël</t>
        </is>
      </c>
      <c r="C19698" s="242" t="inlineStr">
        <is>
          <t>装饰圣诞树</t>
        </is>
      </c>
    </row>
    <row r="19699" customFormat="1" s="5">
      <c r="A19699" s="144" t="n">
        <v>403870</v>
      </c>
      <c r="B19699" s="65" t="inlineStr">
        <is>
          <t>Romance de Noël</t>
        </is>
      </c>
      <c r="C19699" s="242" t="inlineStr">
        <is>
          <t>圣诞奇缘</t>
        </is>
      </c>
    </row>
    <row r="19700" customFormat="1" s="5">
      <c r="A19700" s="144" t="n">
        <v>403871</v>
      </c>
      <c r="B19700" s="65" t="inlineStr">
        <is>
          <t>Féerie de Noël</t>
        </is>
      </c>
      <c r="C19700" s="242" t="inlineStr">
        <is>
          <t>圣诞喜橱</t>
        </is>
      </c>
    </row>
    <row r="19701" customFormat="1" s="5">
      <c r="A19701" s="144" t="n">
        <v>403872</v>
      </c>
      <c r="B19701" s="65" t="inlineStr">
        <is>
          <t>Réveillon de Noël Étoilé</t>
        </is>
      </c>
      <c r="C19701" s="242" t="inlineStr">
        <is>
          <t>星雨平安夜</t>
        </is>
      </c>
    </row>
    <row r="19702" customFormat="1" s="5">
      <c r="A19702" s="144" t="n">
        <v>403873</v>
      </c>
      <c r="B19702" s="65" t="inlineStr">
        <is>
          <t>Apocalypse Blanche</t>
        </is>
      </c>
      <c r="C19702" s="242" t="inlineStr">
        <is>
          <t>征雪启示录</t>
        </is>
      </c>
    </row>
    <row r="19703" customFormat="1" s="5">
      <c r="A19703" s="144" t="n">
        <v>403874</v>
      </c>
      <c r="B19703" s="65" t="inlineStr">
        <is>
          <t>Piste Glacée</t>
        </is>
      </c>
      <c r="C19703" s="242" t="inlineStr">
        <is>
          <t>冰湖觅踪</t>
        </is>
      </c>
    </row>
    <row r="19704" customFormat="1" s="5">
      <c r="A19704" s="144" t="n">
        <v>403875</v>
      </c>
      <c r="B19704" s="65" t="inlineStr">
        <is>
          <t>Joie Festive</t>
        </is>
      </c>
      <c r="C19704" s="242" t="inlineStr">
        <is>
          <t>雪球叮咚</t>
        </is>
      </c>
    </row>
    <row r="19705" customFormat="1" s="5">
      <c r="A19705" s="144" t="n">
        <v>403876</v>
      </c>
      <c r="B19705" s="65" t="inlineStr">
        <is>
          <t>Hymne Glacial</t>
        </is>
      </c>
      <c r="C19705" s="242" t="inlineStr">
        <is>
          <t>圣诞战歌</t>
        </is>
      </c>
    </row>
    <row r="19706" customFormat="1" s="5">
      <c r="A19706" s="144" t="n">
        <v>403877</v>
      </c>
      <c r="B19706" s="65" t="inlineStr">
        <is>
          <t>Le meilleur endroit pour pêcher, c'est ici.</t>
        </is>
      </c>
      <c r="C19706" s="242" t="inlineStr">
        <is>
          <t>最适合钓鱼的地方，还得是这里。</t>
        </is>
      </c>
    </row>
    <row r="19707" customFormat="1" s="5">
      <c r="A19707" s="144" t="n">
        <v>403878</v>
      </c>
      <c r="B19707" s="65" t="inlineStr">
        <is>
          <t>Une surprise au bout de la ligne ?</t>
        </is>
      </c>
      <c r="C19707" s="242" t="inlineStr">
        <is>
          <t>是否会有同伴上钩呢？</t>
        </is>
      </c>
    </row>
    <row r="19708" ht="17.25" customFormat="1" customHeight="1" s="5">
      <c r="A19708" s="144" t="n">
        <v>403879</v>
      </c>
      <c r="B19708" s="65" t="inlineStr">
        <is>
          <t>Quel gros poisson ! Essayez de le remonter !</t>
        </is>
      </c>
      <c r="C19708" s="242" t="inlineStr">
        <is>
          <t>好大一条鱼，试试钓上来！</t>
        </is>
      </c>
    </row>
    <row r="19709" ht="17.25" customFormat="1" customHeight="1" s="5">
      <c r="A19709" s="243" t="n">
        <v>403880</v>
      </c>
      <c r="B19709" s="244" t="inlineStr">
        <is>
          <t>Expert en pêche hivernale !</t>
        </is>
      </c>
      <c r="C19709" s="243" t="inlineStr">
        <is>
          <t>职业是冬钓专家！</t>
        </is>
      </c>
    </row>
    <row r="19710" ht="17.25" customFormat="1" customHeight="1" s="5">
      <c r="A19710" s="243" t="n">
        <v>403881</v>
      </c>
      <c r="B19710" s="244" t="inlineStr">
        <is>
          <t>Rien de tel qu'un bon feu en hiver.</t>
        </is>
      </c>
      <c r="C19710" s="243" t="inlineStr">
        <is>
          <t>冬天还是有火的地方暖和。</t>
        </is>
      </c>
    </row>
    <row r="19711" customFormat="1" s="5">
      <c r="A19711" s="5" t="n">
        <v>403882</v>
      </c>
      <c r="B19711" s="14" t="inlineStr">
        <is>
          <t>Allez étudier les techniques de pêche.</t>
        </is>
      </c>
      <c r="C19711" s="8" t="inlineStr">
        <is>
          <t>研究下钓鱼科技。</t>
        </is>
      </c>
    </row>
    <row r="19712" customFormat="1" s="5">
      <c r="A19712" s="14" t="n">
        <v>403883</v>
      </c>
      <c r="B19712" s="14" t="inlineStr">
        <is>
          <t>Attrapez des peluches avec votre canne à pêche !</t>
        </is>
      </c>
      <c r="C19712" s="8" t="inlineStr">
        <is>
          <t>钓鱼杆当然也能掉娃娃！</t>
        </is>
      </c>
    </row>
    <row r="19713" customFormat="1" s="5">
      <c r="A19713" s="14" t="n">
        <v>403884</v>
      </c>
      <c r="B19713" s="14" t="inlineStr">
        <is>
          <t>Surprise de Noël I</t>
        </is>
      </c>
      <c r="C19713" s="187" t="inlineStr">
        <is>
          <t>袜中惊喜Ⅰ</t>
        </is>
      </c>
    </row>
    <row r="19714" customFormat="1" s="5">
      <c r="A19714" s="14" t="n">
        <v>403885</v>
      </c>
      <c r="B19714" s="14" t="inlineStr">
        <is>
          <t>Surprise de Noël II</t>
        </is>
      </c>
      <c r="C19714" s="187" t="inlineStr">
        <is>
          <t>袜中惊喜Ⅱ</t>
        </is>
      </c>
    </row>
    <row r="19715" customFormat="1" s="5">
      <c r="A19715" s="14" t="n">
        <v>403886</v>
      </c>
      <c r="B19715" s="14" t="inlineStr">
        <is>
          <t>Surprise de Noël III</t>
        </is>
      </c>
      <c r="C19715" s="187" t="inlineStr">
        <is>
          <t>袜中惊喜Ⅲ</t>
        </is>
      </c>
    </row>
    <row r="19716" customFormat="1" s="5">
      <c r="A19716" s="14" t="n">
        <v>403887</v>
      </c>
      <c r="B19716" s="14" t="inlineStr">
        <is>
          <t>Surprise de Noël IV</t>
        </is>
      </c>
      <c r="C19716" s="187" t="inlineStr">
        <is>
          <t>袜中惊喜Ⅳ</t>
        </is>
      </c>
    </row>
    <row r="19717" customFormat="1" s="5">
      <c r="A19717" s="14" t="n">
        <v>403888</v>
      </c>
      <c r="B19717" s="14" t="inlineStr">
        <is>
          <t>Surprise de Noël V</t>
        </is>
      </c>
      <c r="C19717" s="8" t="inlineStr">
        <is>
          <t>袜中惊喜Ⅴ</t>
        </is>
      </c>
    </row>
    <row r="19718" customFormat="1" s="5">
      <c r="A19718" s="14" t="n">
        <v>403889</v>
      </c>
      <c r="B19718" s="14" t="inlineStr">
        <is>
          <t>Surprise de Noël VI</t>
        </is>
      </c>
      <c r="C19718" s="8" t="inlineStr">
        <is>
          <t>袜中惊喜Ⅵ</t>
        </is>
      </c>
    </row>
    <row r="19719" customFormat="1" s="5">
      <c r="A19719" s="14" t="n">
        <v>403890</v>
      </c>
      <c r="B19719" s="14" t="inlineStr">
        <is>
          <t>Réveillon de Noël Étoilé I</t>
        </is>
      </c>
      <c r="C19719" s="8" t="inlineStr">
        <is>
          <t>星雨平安夜Ⅰ</t>
        </is>
      </c>
    </row>
    <row r="19720" customFormat="1" s="5">
      <c r="A19720" s="14" t="n">
        <v>403891</v>
      </c>
      <c r="B19720" s="14" t="inlineStr">
        <is>
          <t>Réveillon de Noël Étoilé II</t>
        </is>
      </c>
      <c r="C19720" s="8" t="inlineStr">
        <is>
          <t>星雨平安夜Ⅱ</t>
        </is>
      </c>
    </row>
    <row r="19721" customFormat="1" s="5">
      <c r="A19721" s="14" t="n">
        <v>403892</v>
      </c>
      <c r="B19721" s="14" t="inlineStr">
        <is>
          <t>Réveillon de Noël Étoilé III</t>
        </is>
      </c>
      <c r="C19721" s="8" t="inlineStr">
        <is>
          <t>星雨平安夜Ⅲ</t>
        </is>
      </c>
    </row>
    <row r="19722" customFormat="1" s="5">
      <c r="A19722" s="14" t="n">
        <v>403893</v>
      </c>
      <c r="B19722" s="14" t="inlineStr">
        <is>
          <t>Réveillon de Noël Étoilé IV</t>
        </is>
      </c>
      <c r="C19722" s="8" t="inlineStr">
        <is>
          <t>星雨平安夜Ⅳ</t>
        </is>
      </c>
    </row>
    <row r="19723" customFormat="1" s="5">
      <c r="A19723" s="14" t="n">
        <v>403894</v>
      </c>
      <c r="B19723" s="14" t="inlineStr">
        <is>
          <t>Réveillon de Noël Étoilé V</t>
        </is>
      </c>
      <c r="C19723" s="8" t="inlineStr">
        <is>
          <t>星雨平安夜Ⅴ</t>
        </is>
      </c>
    </row>
    <row r="19724" customFormat="1" s="5">
      <c r="A19724" s="14" t="n">
        <v>403895</v>
      </c>
      <c r="B19724" s="14" t="inlineStr">
        <is>
          <t>Réveillon de Noël Étoilé VI</t>
        </is>
      </c>
      <c r="C19724" s="8" t="inlineStr">
        <is>
          <t>星雨平安夜Ⅵ</t>
        </is>
      </c>
    </row>
    <row r="19725" customFormat="1" s="5">
      <c r="A19725" s="14" t="n">
        <v>403896</v>
      </c>
      <c r="B19725" s="14" t="inlineStr">
        <is>
          <t>Expédition Sous la Neige</t>
        </is>
      </c>
      <c r="C19725" s="8" t="inlineStr">
        <is>
          <t>踏雪之征</t>
        </is>
      </c>
    </row>
    <row r="19726" customFormat="1" s="5">
      <c r="A19726" s="14" t="n">
        <v>403897</v>
      </c>
      <c r="B19726" s="14" t="inlineStr">
        <is>
          <t>Trône Enneigé</t>
        </is>
      </c>
      <c r="C19726" s="8" t="inlineStr">
        <is>
          <t>雪落王座</t>
        </is>
      </c>
    </row>
    <row r="19727" customFormat="1" s="5">
      <c r="A19727" s="14" t="n">
        <v>403898</v>
      </c>
      <c r="B19727" s="14" t="inlineStr">
        <is>
          <t>Objet pour l'événement « Hiver Doré » (convertible en 10 000 pièces après l'événement)</t>
        </is>
      </c>
      <c r="C19727" s="8" t="inlineStr">
        <is>
          <t>用于参与”金蛋迎冬“活动的道具，活动结束后转化为10000金币</t>
        </is>
      </c>
    </row>
    <row r="19728" customFormat="1" s="5">
      <c r="A19728" s="14" t="n">
        <v>403899</v>
      </c>
      <c r="B19728" s="14" t="inlineStr">
        <is>
          <t>Cadeau du maître des œufs</t>
        </is>
      </c>
      <c r="C19728" s="8" t="inlineStr">
        <is>
          <t>蛋神礼赠</t>
        </is>
      </c>
    </row>
    <row r="19729" customFormat="1" s="5">
      <c r="A19729" s="14" t="n">
        <v>403900</v>
      </c>
      <c r="B19729" s="14" t="inlineStr">
        <is>
          <t>Magie Hivernale et Florale</t>
        </is>
      </c>
      <c r="C19729" s="8" t="inlineStr">
        <is>
          <t>烟雪飞花</t>
        </is>
      </c>
    </row>
    <row r="19730" customFormat="1" s="5">
      <c r="A19730" s="14" t="n">
        <v>403901</v>
      </c>
      <c r="B19730" s="14" t="inlineStr">
        <is>
          <t>À utiliser lors de Célébration du feu d'artifice au Monde de neige. Contribuez au feu de joie pour débloquer des récompenses.</t>
        </is>
      </c>
      <c r="C19730" s="8" t="inlineStr">
        <is>
          <t>冰雪大世界烟花庆典活动使用，捐献给篝火晚会解锁贡献奖励</t>
        </is>
      </c>
    </row>
    <row r="19731" customFormat="1" s="5">
      <c r="A19731" s="14" t="n">
        <v>403902</v>
      </c>
      <c r="B19731" s="14" t="inlineStr">
        <is>
          <t>Permet d'invoquer des Généraux d'Étoile dans l'invocation permanente.</t>
        </is>
      </c>
      <c r="C19731" s="8" t="inlineStr">
        <is>
          <t>用于在星将常驻卡池种抽取星将</t>
        </is>
      </c>
    </row>
    <row r="19732" customFormat="1" s="5">
      <c r="A19732" s="14" t="n">
        <v>403903</v>
      </c>
      <c r="B19732" s="14" t="inlineStr">
        <is>
          <t>Obtenu en convertissant les fragments excédentaires des Généraux d'Étoile. Utilisable dans la Boutique Stellaire.</t>
        </is>
      </c>
      <c r="C19732" s="8" t="inlineStr">
        <is>
          <t>转化溢出的星将可获得，可用于在星核商店中兑换道具。</t>
        </is>
      </c>
    </row>
    <row r="19733" customFormat="1" s="5">
      <c r="A19733" s="14" t="n">
        <v>403904</v>
      </c>
      <c r="B19733" s="14" t="inlineStr">
        <is>
          <t>Sert à échanger des coupons de contrat.</t>
        </is>
      </c>
      <c r="C19733" s="6" t="inlineStr">
        <is>
          <t>用于兑换契约券</t>
        </is>
      </c>
    </row>
    <row r="19734" customFormat="1" s="5">
      <c r="A19734" s="14" t="n">
        <v>403905</v>
      </c>
      <c r="B19734" s="14" t="inlineStr">
        <is>
          <t>Fragment des Généraux d'Étoile R universel</t>
        </is>
      </c>
      <c r="C19734" s="6" t="inlineStr">
        <is>
          <t>R通用星将碎片</t>
        </is>
      </c>
    </row>
    <row r="19735" customFormat="1" s="5">
      <c r="A19735" s="14" t="n">
        <v>403906</v>
      </c>
      <c r="B19735" s="14" t="inlineStr">
        <is>
          <t>Permet d'améliorer le rang des Généraux d'Étoile de niveau R.</t>
        </is>
      </c>
      <c r="C19735" s="8" t="inlineStr">
        <is>
          <t>用于提升R级星将的星级</t>
        </is>
      </c>
    </row>
    <row r="19736" customFormat="1" s="5">
      <c r="A19736" s="14" t="n">
        <v>403907</v>
      </c>
      <c r="B19736" s="14" t="inlineStr">
        <is>
          <t>Fragment des Généraux d'Étoile SR universel</t>
        </is>
      </c>
      <c r="C19736" s="8" t="inlineStr">
        <is>
          <t>SR通用星将碎片</t>
        </is>
      </c>
    </row>
    <row r="19737" customFormat="1" s="5">
      <c r="A19737" s="14" t="n">
        <v>403908</v>
      </c>
      <c r="B19737" s="14" t="inlineStr">
        <is>
          <t>Permet d'améliorer le rang des Généraux d'Étoile de niveau SR.</t>
        </is>
      </c>
      <c r="C19737" s="8" t="inlineStr">
        <is>
          <t>用于提升SR级星将的星级</t>
        </is>
      </c>
    </row>
    <row r="19738" ht="17.25" customFormat="1" customHeight="1" s="5">
      <c r="A19738" s="14" t="n">
        <v>403909</v>
      </c>
      <c r="B19738" s="14" t="inlineStr">
        <is>
          <t>Fragment des Généraux d'Étoile SSR universel</t>
        </is>
      </c>
      <c r="C19738" s="245" t="inlineStr">
        <is>
          <t>SSR通用星将碎片</t>
        </is>
      </c>
    </row>
    <row r="19739" ht="17.25" customFormat="1" customHeight="1" s="5">
      <c r="A19739" s="14" t="n">
        <v>403910</v>
      </c>
      <c r="B19739" s="14" t="inlineStr">
        <is>
          <t>Permet d'améliorer le rang des Généraux d'Étoile de niveau SSR.</t>
        </is>
      </c>
      <c r="C19739" s="184" t="inlineStr">
        <is>
          <t>用于提升SSR级星将的星级</t>
        </is>
      </c>
    </row>
    <row r="19740" customFormat="1" s="5">
      <c r="A19740" s="14" t="n">
        <v>403911</v>
      </c>
      <c r="B19740" s="14" t="inlineStr">
        <is>
          <t>Étoile de Souhaits</t>
        </is>
      </c>
      <c r="C19740" s="6" t="inlineStr">
        <is>
          <t>许愿星</t>
        </is>
      </c>
    </row>
    <row r="19741" customFormat="1" s="5">
      <c r="A19741" s="14" t="n">
        <v>403912</v>
      </c>
      <c r="B19741" s="14" t="inlineStr">
        <is>
          <t>Objet pour participer à l'événement Féerie de Noël, converti en 10 000 pièces d'or à la fin de l'événement.</t>
        </is>
      </c>
      <c r="C19741" s="6" t="inlineStr">
        <is>
          <t>用于参与圣诞喜橱活动的道具，活动结束后转化为10000金币</t>
        </is>
      </c>
    </row>
    <row r="19742" customFormat="1" s="5">
      <c r="A19742" s="14" t="n">
        <v>403913</v>
      </c>
      <c r="B19742" s="14" t="inlineStr">
        <is>
          <t>Carte Festive de Noël</t>
        </is>
      </c>
      <c r="C19742" s="6" t="inlineStr">
        <is>
          <t>圣诞彩卡</t>
        </is>
      </c>
    </row>
    <row r="19743" customFormat="1" s="5">
      <c r="A19743" s="14" t="n">
        <v>403914</v>
      </c>
      <c r="B19743" s="14" t="inlineStr">
        <is>
          <t>Objet pour échanger contre des marchandises dans la boutique « Noël Express », converti en 50 000 pièces d'or à la fin de l'événement.</t>
        </is>
      </c>
      <c r="C19743" s="6" t="inlineStr">
        <is>
          <t>用于在“圣诞便利店”商店内兑换商品，活动结束后转化为50000金币</t>
        </is>
      </c>
    </row>
    <row r="19744" customFormat="1" s="5">
      <c r="A19744" s="14" t="n">
        <v>403915</v>
      </c>
      <c r="B19744" s="14" t="inlineStr">
        <is>
          <t>Edelweiss</t>
        </is>
      </c>
      <c r="C19744" s="6" t="inlineStr">
        <is>
          <t>雪绒花</t>
        </is>
      </c>
    </row>
    <row r="19745" customFormat="1" s="5">
      <c r="A19745" s="14" t="n">
        <v>403916</v>
      </c>
      <c r="B19745" s="14" t="inlineStr">
        <is>
          <t>Objet pour participer à l'événement « Apocalypse Blanche », qui vous permet d'obtenir 1 point de Couronne du Givre après l'avoir offert et qui est converti en 500 pièces d'or à la fin de l'événement.</t>
        </is>
      </c>
      <c r="C19745" s="6" t="inlineStr">
        <is>
          <t>用于“征雪启示录”活动的道具，赠送后获得1点冰晶皇冠，活动结束后转化为500金币</t>
        </is>
      </c>
    </row>
    <row r="19746" customFormat="1" s="5">
      <c r="A19746" s="14" t="n">
        <v>403917</v>
      </c>
      <c r="B19746" s="14" t="inlineStr">
        <is>
          <t>Couronne du Givre</t>
        </is>
      </c>
      <c r="C19746" s="6" t="inlineStr">
        <is>
          <t>冰晶皇冠</t>
        </is>
      </c>
    </row>
    <row r="19747" customFormat="1" s="5">
      <c r="A19747" s="14" t="n">
        <v>403918</v>
      </c>
      <c r="B19747" s="14" t="inlineStr">
        <is>
          <t>À utiliser pour débloquer des récompenses de l'événement « Apocalypse Blanche » et pour participer au classement de « Trône de Glace ».</t>
        </is>
      </c>
      <c r="C19747" s="6" t="inlineStr">
        <is>
          <t>用于解锁“征雪启示录”活动中的奖励和参与“冰封王座”榜单排名</t>
        </is>
      </c>
    </row>
    <row r="19748" customFormat="1" s="5">
      <c r="A19748" s="14" t="n">
        <v>403919</v>
      </c>
      <c r="B19748" s="14" t="inlineStr">
        <is>
          <t>Cloche du Renouveau</t>
        </is>
      </c>
      <c r="C19748" s="6" t="inlineStr">
        <is>
          <t>唤新铃铛</t>
        </is>
      </c>
    </row>
    <row r="19749" customFormat="1" s="5">
      <c r="A19749" s="14" t="n">
        <v>403920</v>
      </c>
      <c r="B19749" s="14" t="inlineStr">
        <is>
          <t>Objet pour faire l'actualisation dans l'événement Féerie de Noël, converti en 500 pièces d'or à la fin de l'événement</t>
        </is>
      </c>
      <c r="C19749" s="6" t="inlineStr">
        <is>
          <t>用于参与圣诞喜橱活动的刷新道具，活动结束后转化为500金币</t>
        </is>
      </c>
    </row>
    <row r="19750" customFormat="1" s="5">
      <c r="A19750" s="14" t="n">
        <v>403921</v>
      </c>
      <c r="B19750" s="14" t="inlineStr">
        <is>
          <t>Feuille de Noël</t>
        </is>
      </c>
      <c r="C19750" s="6" t="inlineStr">
        <is>
          <t>圣诞叶子</t>
        </is>
      </c>
    </row>
    <row r="19751" customFormat="1" s="5">
      <c r="A19751" s="14" t="n">
        <v>403922</v>
      </c>
      <c r="B19751" s="14" t="inlineStr">
        <is>
          <t>Objet pour participer à l'événement Réveillon de Noël Étoilé, converti en 10 000 pièces d'or à la fin de l'événement</t>
        </is>
      </c>
      <c r="C19751" s="6" t="inlineStr">
        <is>
          <t>用于参与星雨平安夜活动的道具，活动结束后转化为10000金币</t>
        </is>
      </c>
    </row>
    <row r="19752" customFormat="1" s="5">
      <c r="A19752" s="14" t="n">
        <v>403923</v>
      </c>
      <c r="B19752" s="14" t="inlineStr">
        <is>
          <t>Médaille de Noël</t>
        </is>
      </c>
      <c r="C19752" s="6" t="inlineStr">
        <is>
          <t>圣诞勋章</t>
        </is>
      </c>
    </row>
    <row r="19753" customFormat="1" s="5">
      <c r="A19753" s="14" t="n">
        <v>403924</v>
      </c>
      <c r="B19753" s="14" t="inlineStr">
        <is>
          <t>Nomade du froid</t>
        </is>
      </c>
      <c r="C19753" s="6" t="inlineStr">
        <is>
          <t>雪外来客</t>
        </is>
      </c>
    </row>
    <row r="19754" customFormat="1" s="5">
      <c r="A19754" s="14" t="n">
        <v>403925</v>
      </c>
      <c r="B19754" s="14" t="inlineStr">
        <is>
          <t>Objet pour débloquer la monture Nomade du froid</t>
        </is>
      </c>
      <c r="C19754" s="6" t="inlineStr">
        <is>
          <t>用于解锁坐骑雪外来客的道具</t>
        </is>
      </c>
    </row>
    <row r="19755" customFormat="1" s="5">
      <c r="A19755" s="14" t="n">
        <v>403926</v>
      </c>
      <c r="B19755" s="14" t="inlineStr">
        <is>
          <t>Bouclier de Givrefeu</t>
        </is>
      </c>
      <c r="C19755" s="6" t="inlineStr">
        <is>
          <t>神盾霜火</t>
        </is>
      </c>
    </row>
    <row r="19756" customFormat="1" s="5">
      <c r="A19756" s="14" t="n">
        <v>403927</v>
      </c>
      <c r="B19756" s="14" t="inlineStr">
        <is>
          <t>Objet pour débloquer l'artéfact Bouclier de Givrefeu</t>
        </is>
      </c>
      <c r="C19756" s="6" t="inlineStr">
        <is>
          <t>用于解锁神器神盾霜火的道具</t>
        </is>
      </c>
    </row>
    <row r="19757" customFormat="1" s="5">
      <c r="A19757" s="14" t="n">
        <v>403928</v>
      </c>
      <c r="B19757" s="14" t="inlineStr">
        <is>
          <t>Esprit des Neiges</t>
        </is>
      </c>
      <c r="C19757" s="6" t="inlineStr">
        <is>
          <t>雪影幽灵</t>
        </is>
      </c>
    </row>
    <row r="19758" customFormat="1" s="5">
      <c r="A19758" s="14" t="n">
        <v>403929</v>
      </c>
      <c r="B19758" s="14" t="inlineStr">
        <is>
          <t>Objet pour débloquer l'accessoire dorsal Esprit des Neiges</t>
        </is>
      </c>
      <c r="C19758" s="6" t="inlineStr">
        <is>
          <t>用于解锁背饰雪影幽灵的道具</t>
        </is>
      </c>
    </row>
    <row r="19759" customFormat="1" s="5">
      <c r="A19759" s="14" t="n">
        <v>403930</v>
      </c>
      <c r="B19759" s="14" t="inlineStr">
        <is>
          <t>À utiliser pour débloquer ou améliorer des Généraux d'Étoile.</t>
        </is>
      </c>
      <c r="C19759" s="6" t="inlineStr">
        <is>
          <t>用于解锁星将或者星将升星</t>
        </is>
      </c>
    </row>
    <row r="19760" customFormat="1" s="5">
      <c r="A19760" s="14" t="n">
        <v>403931</v>
      </c>
      <c r="B19760" s="14" t="inlineStr">
        <is>
          <t>Trône de Glace</t>
        </is>
      </c>
      <c r="C19760" s="6" t="inlineStr">
        <is>
          <t>冰封王座</t>
        </is>
      </c>
    </row>
    <row r="19761" customFormat="1" s="5">
      <c r="A19761" s="14" t="n">
        <v>403932</v>
      </c>
      <c r="B19761" s="14" t="inlineStr">
        <is>
          <t>Couronne du Givre :</t>
        </is>
      </c>
      <c r="C19761" s="6" t="inlineStr">
        <is>
          <t>冰晶皇冠：</t>
        </is>
      </c>
    </row>
    <row r="19762" customFormat="1" s="5">
      <c r="A19762" s="14" t="n">
        <v>403933</v>
      </c>
      <c r="B19762" s="14" t="inlineStr">
        <is>
          <t>Taux d'obtention Généraux d'Étoile SSR : ##1 %, chances égales pour le même rang.</t>
        </is>
      </c>
      <c r="C19762" s="6" t="inlineStr">
        <is>
          <t>SSR星将概率##1%,同阶概率均等。</t>
        </is>
      </c>
    </row>
    <row r="19763" customFormat="1" s="5">
      <c r="A19763" s="14" t="n">
        <v>403934</v>
      </c>
      <c r="B19763" s="14" t="inlineStr">
        <is>
          <t>Taux d'obtention Généraux d'Étoile SR : ##1 %, chances égales pour le même rang.</t>
        </is>
      </c>
      <c r="C19763" s="6" t="inlineStr">
        <is>
          <t>SR星将概率##1%,同阶概率均等。</t>
        </is>
      </c>
    </row>
    <row r="19764" customFormat="1" s="5">
      <c r="A19764" s="14" t="n">
        <v>403935</v>
      </c>
      <c r="B19764" s="14" t="inlineStr">
        <is>
          <t>Taux d'obtention Généraux d'Étoile R : ##1 %, chances égales pour le même rang.</t>
        </is>
      </c>
      <c r="C19764" s="6" t="inlineStr">
        <is>
          <t>R星将概率##1%,同阶概率均等。</t>
        </is>
      </c>
    </row>
    <row r="19765" customFormat="1" s="5">
      <c r="A19765" s="14" t="n">
        <v>403941</v>
      </c>
      <c r="B19765" s="14" t="inlineStr">
        <is>
          <t>Après le début du combat, inflige des dégâts équivalents à 5 % de ses PV max toutes les 15 s.</t>
        </is>
      </c>
      <c r="C19765" s="6" t="inlineStr">
        <is>
          <t>战斗开始后，每隔15秒造成5%自身最大生命值伤害</t>
        </is>
      </c>
    </row>
    <row r="19766" customFormat="1" s="5">
      <c r="A19766" s="14" t="n">
        <v>403945</v>
      </c>
      <c r="B19766" s="14" t="inlineStr">
        <is>
          <t>Débloquer l'accessoire dorsal avancé\n« Esprit des Neiges »</t>
        </is>
      </c>
      <c r="C19766" s="6" t="inlineStr">
        <is>
          <t>解锁高级背饰\n“雪影幽灵”</t>
        </is>
      </c>
    </row>
    <row r="19767" customFormat="1" s="5">
      <c r="A19767" s="14" t="n">
        <v>403946</v>
      </c>
      <c r="B19767" s="14" t="inlineStr">
        <is>
          <t>Débloquer la monture avancée\n« Nomade du froid »</t>
        </is>
      </c>
      <c r="C19767" s="6" t="inlineStr">
        <is>
          <t>解锁高级坐骑\n“雪外来客”</t>
        </is>
      </c>
    </row>
    <row r="19768" customFormat="1" s="5">
      <c r="A19768" s="14" t="n">
        <v>403947</v>
      </c>
      <c r="B19768" s="14" t="inlineStr">
        <is>
          <t>Débloquer la transformation d'artéfact\n« Bouclier de Givrefeu »</t>
        </is>
      </c>
      <c r="C19768" s="6" t="inlineStr">
        <is>
          <t>解锁神器化形\n“神盾霜火”</t>
        </is>
      </c>
    </row>
    <row r="19769" customFormat="1" s="5">
      <c r="A19769" s="14" t="n">
        <v>403953</v>
      </c>
      <c r="B19769" s="14" t="inlineStr">
        <is>
          <t>Avènement de Neige</t>
        </is>
      </c>
      <c r="C19769" s="6" t="inlineStr">
        <is>
          <t>聆雪诞辰</t>
        </is>
      </c>
    </row>
    <row r="19770" customFormat="1" s="5">
      <c r="A19770" s="14" t="n">
        <v>403954</v>
      </c>
      <c r="B19770" s="14" t="inlineStr">
        <is>
          <t>Objet pour débloquer la tenue Avènement de Neige</t>
        </is>
      </c>
      <c r="C19770" s="6" t="inlineStr">
        <is>
          <t>用于解锁聆雪诞辰时装的道具</t>
        </is>
      </c>
    </row>
    <row r="19771" customFormat="1" s="5">
      <c r="A19771" s="14" t="n">
        <v>403955</v>
      </c>
      <c r="B19771" s="14" t="inlineStr">
        <is>
          <t>Artéfact principal requis</t>
        </is>
      </c>
      <c r="C19771" s="6" t="inlineStr">
        <is>
          <t>需激活本体神器</t>
        </is>
      </c>
    </row>
    <row r="19772" customFormat="1" s="5">
      <c r="A19772" s="14" t="n">
        <v>403956</v>
      </c>
      <c r="B19772" s="14" t="inlineStr">
        <is>
          <t>Veuillez actualiser avant d'ouvrir</t>
        </is>
      </c>
      <c r="C19772" s="6" t="inlineStr">
        <is>
          <t>请刷新后再开启</t>
        </is>
      </c>
    </row>
    <row r="19773" customFormat="1" s="5">
      <c r="A19773" s="14" t="n">
        <v>403957</v>
      </c>
      <c r="B19773" s="14" t="inlineStr">
        <is>
          <t>Joyeux Noël</t>
        </is>
      </c>
      <c r="C19773" s="6" t="inlineStr">
        <is>
          <t>圣诞快乐</t>
        </is>
      </c>
    </row>
    <row r="19774" customFormat="1" s="5">
      <c r="A19774" s="14" t="n">
        <v>403958</v>
      </c>
      <c r="B19774" s="14" t="inlineStr">
        <is>
          <t>Ouvrez ##1 de plus pour en obtenir un de niveau avancé garanti</t>
        </is>
      </c>
      <c r="C19774" s="6" t="inlineStr">
        <is>
          <t>再开##1个高级必获得</t>
        </is>
      </c>
    </row>
    <row r="19775" customFormat="1" s="5">
      <c r="A19775" s="14" t="n">
        <v>403959</v>
      </c>
      <c r="B19775" s="14" t="inlineStr">
        <is>
          <t>##1 de plus pour en obtenir un de niveau avancé garanti</t>
        </is>
      </c>
      <c r="C19775" s="6" t="inlineStr">
        <is>
          <t>##1个高级必得</t>
        </is>
      </c>
    </row>
    <row r="19776" customFormat="1" s="5">
      <c r="A19776" s="14" t="n">
        <v>403960</v>
      </c>
      <c r="B19776" s="14" t="inlineStr">
        <is>
          <t>Avancé</t>
        </is>
      </c>
      <c r="C19776" s="6" t="inlineStr">
        <is>
          <t>高级</t>
        </is>
      </c>
    </row>
    <row r="19777" customFormat="1" s="5">
      <c r="A19777" s="14" t="n">
        <v>403961</v>
      </c>
      <c r="B19777" s="14" t="inlineStr">
        <is>
          <t>Intermédiaire</t>
        </is>
      </c>
      <c r="C19777" s="6" t="inlineStr">
        <is>
          <t>中级</t>
        </is>
      </c>
    </row>
    <row r="19778" customFormat="1" s="5">
      <c r="A19778" s="14" t="n">
        <v>403962</v>
      </c>
      <c r="B19778" s="14" t="inlineStr">
        <is>
          <t>Basique</t>
        </is>
      </c>
      <c r="C19778" s="6" t="inlineStr">
        <is>
          <t>低级</t>
        </is>
      </c>
    </row>
    <row r="19779" customFormat="1" s="5">
      <c r="A19779" s="14" t="n">
        <v>403964</v>
      </c>
      <c r="B19779" s="14" t="inlineStr">
        <is>
          <t>Avancé ##1</t>
        </is>
      </c>
      <c r="C19779" s="6" t="inlineStr">
        <is>
          <t>高级##1</t>
        </is>
      </c>
    </row>
    <row r="19780" customFormat="1" s="5">
      <c r="A19780" s="14" t="n">
        <v>403965</v>
      </c>
      <c r="B19780" s="14" t="inlineStr">
        <is>
          <t>Intermédiaire ##1</t>
        </is>
      </c>
      <c r="C19780" s="6" t="inlineStr">
        <is>
          <t>中级##1</t>
        </is>
      </c>
    </row>
    <row r="19781" customFormat="1" s="5">
      <c r="A19781" s="14" t="n">
        <v>403966</v>
      </c>
      <c r="B19781" s="14" t="inlineStr">
        <is>
          <t>Basique ##1</t>
        </is>
      </c>
      <c r="C19781" s="6" t="inlineStr">
        <is>
          <t>低级##1</t>
        </is>
      </c>
    </row>
    <row r="19782" customFormat="1" s="5">
      <c r="A19782" s="14" t="n">
        <v>403967</v>
      </c>
      <c r="B19782" s="14" t="inlineStr">
        <is>
          <t>Sauver le Père Noël</t>
        </is>
      </c>
      <c r="C19782" s="6" t="inlineStr">
        <is>
          <t>解救圣诞老人</t>
        </is>
      </c>
    </row>
    <row r="19783" customFormat="1" s="5">
      <c r="A19783" s="14" t="n">
        <v>403968</v>
      </c>
      <c r="B19783" s="14" t="inlineStr">
        <is>
          <t>Chaque ##1 utilisé permet d'obtenir 1 ##2</t>
        </is>
      </c>
      <c r="C19783" s="6" t="inlineStr">
        <is>
          <t>每消耗1个##1可获得1个##2</t>
        </is>
      </c>
    </row>
    <row r="19784" customFormat="1" s="5">
      <c r="A19784" s="14" t="n">
        <v>700070699</v>
      </c>
      <c r="B19784" s="14" t="inlineStr">
        <is>
          <t>Niveau 1</t>
        </is>
      </c>
      <c r="C19784" s="6" t="inlineStr">
        <is>
          <t>关卡1</t>
        </is>
      </c>
    </row>
    <row r="19785" customFormat="1" s="5">
      <c r="A19785" s="14" t="n">
        <v>700070700</v>
      </c>
      <c r="B19785" s="14" t="inlineStr">
        <is>
          <t>Niveau 2</t>
        </is>
      </c>
      <c r="C19785" s="6" t="inlineStr">
        <is>
          <t>关卡2</t>
        </is>
      </c>
    </row>
    <row r="19786" customFormat="1" s="5">
      <c r="A19786" s="14" t="n">
        <v>700070701</v>
      </c>
      <c r="B19786" s="14" t="inlineStr">
        <is>
          <t>Niveau 3</t>
        </is>
      </c>
      <c r="C19786" s="6" t="inlineStr">
        <is>
          <t>关卡3</t>
        </is>
      </c>
    </row>
    <row r="19787" customFormat="1" s="5">
      <c r="A19787" s="14" t="n">
        <v>700070702</v>
      </c>
      <c r="B19787" s="14" t="inlineStr">
        <is>
          <t>Niveau 4</t>
        </is>
      </c>
      <c r="C19787" s="6" t="inlineStr">
        <is>
          <t>关卡4</t>
        </is>
      </c>
    </row>
    <row r="19788" customFormat="1" s="5">
      <c r="A19788" s="14" t="n">
        <v>700070703</v>
      </c>
      <c r="B19788" s="14" t="inlineStr">
        <is>
          <t>Niveau 5</t>
        </is>
      </c>
      <c r="C19788" s="6" t="inlineStr">
        <is>
          <t>关卡5</t>
        </is>
      </c>
    </row>
    <row r="19789" customFormat="1" s="5">
      <c r="A19789" s="14" t="n">
        <v>700070704</v>
      </c>
      <c r="B19789" s="14" t="inlineStr">
        <is>
          <t>Niveau 6</t>
        </is>
      </c>
      <c r="C19789" s="6" t="inlineStr">
        <is>
          <t>关卡6</t>
        </is>
      </c>
    </row>
    <row r="19790" customFormat="1" s="5">
      <c r="A19790" s="14" t="n">
        <v>700070705</v>
      </c>
      <c r="B19790" s="14" t="inlineStr">
        <is>
          <t>Niveau 7</t>
        </is>
      </c>
      <c r="C19790" s="6" t="inlineStr">
        <is>
          <t>关卡7</t>
        </is>
      </c>
    </row>
    <row r="19791" customFormat="1" s="5">
      <c r="A19791" s="14" t="n">
        <v>700070706</v>
      </c>
      <c r="B19791" s="14" t="inlineStr">
        <is>
          <t>Niveau 8</t>
        </is>
      </c>
      <c r="C19791" s="6" t="inlineStr">
        <is>
          <t>关卡8</t>
        </is>
      </c>
    </row>
    <row r="19792" customFormat="1" s="5">
      <c r="A19792" s="14" t="n">
        <v>700070707</v>
      </c>
      <c r="B19792" s="14" t="inlineStr">
        <is>
          <t>Niveau 9</t>
        </is>
      </c>
      <c r="C19792" s="6" t="inlineStr">
        <is>
          <t>关卡9</t>
        </is>
      </c>
    </row>
    <row r="19793" customFormat="1" s="5">
      <c r="A19793" s="14" t="n">
        <v>700070708</v>
      </c>
      <c r="B19793" s="14" t="inlineStr">
        <is>
          <t>Niveau 10</t>
        </is>
      </c>
      <c r="C19793" s="6" t="inlineStr">
        <is>
          <t>关卡10</t>
        </is>
      </c>
    </row>
    <row r="19794" customFormat="1" s="5">
      <c r="A19794" s="14" t="n">
        <v>700070709</v>
      </c>
      <c r="B19794" s="14" t="inlineStr">
        <is>
          <t>Niveau 11</t>
        </is>
      </c>
      <c r="C19794" s="6" t="inlineStr">
        <is>
          <t>关卡11</t>
        </is>
      </c>
    </row>
    <row r="19795" customFormat="1" s="5">
      <c r="A19795" s="14" t="n">
        <v>700070710</v>
      </c>
      <c r="B19795" s="14" t="inlineStr">
        <is>
          <t>Niveau 12</t>
        </is>
      </c>
      <c r="C19795" s="6" t="inlineStr">
        <is>
          <t>关卡12</t>
        </is>
      </c>
    </row>
    <row r="19796" customFormat="1" s="5">
      <c r="A19796" s="14" t="n">
        <v>700070711</v>
      </c>
      <c r="B19796" s="14" t="inlineStr">
        <is>
          <t>Niveau 13</t>
        </is>
      </c>
      <c r="C19796" s="6" t="inlineStr">
        <is>
          <t>关卡13</t>
        </is>
      </c>
    </row>
    <row r="19797" customFormat="1" s="5">
      <c r="A19797" s="14" t="n">
        <v>700070712</v>
      </c>
      <c r="B19797" s="14" t="inlineStr">
        <is>
          <t>Boutique de clan</t>
        </is>
      </c>
      <c r="C19797" s="6" t="inlineStr">
        <is>
          <t>家族商店</t>
        </is>
      </c>
    </row>
    <row r="19798" customFormat="1" s="5">
      <c r="A19798" s="14" t="n">
        <v>403963</v>
      </c>
      <c r="B19798" s="14" t="inlineStr">
        <is>
          <t>Essais gratuits ##1/##2</t>
        </is>
      </c>
      <c r="C19798" s="6" t="inlineStr">
        <is>
          <t>免费次数##1/##2</t>
        </is>
      </c>
    </row>
    <row r="19799" customFormat="1" s="5">
      <c r="A19799" s="14" t="n">
        <v>403993</v>
      </c>
      <c r="B19799" s="14" t="inlineStr">
        <is>
          <t>Graine de Pomme de Pin Festive</t>
        </is>
      </c>
      <c r="C19799" s="6" t="inlineStr">
        <is>
          <t>礼诞松果种子</t>
        </is>
      </c>
    </row>
    <row r="19800" customFormat="1" s="5">
      <c r="A19800" s="14" t="n">
        <v>403994</v>
      </c>
      <c r="B19800" s="14" t="inlineStr">
        <is>
          <t>Graine rare, produit à coup sûr des plants de Pommes de Pin enflammées. Se transforme en 50 000 pièces d'or après l'événement.</t>
        </is>
      </c>
      <c r="C19800" s="6" t="inlineStr">
        <is>
          <t>稀有种子，必定产出火焰松果农作物，活动结束后转换为50000金币</t>
        </is>
      </c>
    </row>
    <row r="19801" customFormat="1" s="5">
      <c r="A19801" s="14" t="n">
        <v>403995</v>
      </c>
      <c r="B19801" s="14" t="inlineStr">
        <is>
          <t>Pomme de Pin Enflammée</t>
        </is>
      </c>
      <c r="C19801" s="6" t="inlineStr">
        <is>
          <t>火焰松果</t>
        </is>
      </c>
    </row>
    <row r="19802" customFormat="1" s="5">
      <c r="A19802" s="14" t="n">
        <v>403996</v>
      </c>
      <c r="B19802" s="14" t="inlineStr">
        <is>
          <t>Objet d'événement pour participer à l'événement Hymne Glacial, converti en 1 000 pièces d'or à la fin de l'événement</t>
        </is>
      </c>
      <c r="C19802" s="6" t="inlineStr">
        <is>
          <t>用于参与圣诞战歌的活动道具，活动结束后转化为1000金币</t>
        </is>
      </c>
    </row>
    <row r="19803" customFormat="1" s="5">
      <c r="A19803" s="14" t="n">
        <v>403997</v>
      </c>
      <c r="B19803" s="14" t="inlineStr">
        <is>
          <t>Bouclier de Givrefeu - Motif Cramoisi</t>
        </is>
      </c>
      <c r="C19803" s="6" t="inlineStr">
        <is>
          <t>神盾霜火-赤影纹</t>
        </is>
      </c>
    </row>
    <row r="19804" customFormat="1" s="5">
      <c r="A19804" s="14" t="n">
        <v>403999</v>
      </c>
      <c r="B19804" s="14" t="inlineStr">
        <is>
          <t>Étoile de Pèlerinage</t>
        </is>
      </c>
      <c r="C19804" s="6" t="inlineStr">
        <is>
          <t>巡礼之星</t>
        </is>
      </c>
    </row>
    <row r="19805" customFormat="1" s="5">
      <c r="A19805" s="14" t="n">
        <v>404000</v>
      </c>
      <c r="B19805" s="14" t="inlineStr">
        <is>
          <t>À obtenir pour les trois premières places sur le classement de « Trône de Glace »</t>
        </is>
      </c>
      <c r="C19805" s="6" t="inlineStr">
        <is>
          <t>“冰封王座”排行前三名可获得</t>
        </is>
      </c>
    </row>
    <row r="19806" customFormat="1" s="5">
      <c r="A19806" s="14" t="n">
        <v>404002</v>
      </c>
      <c r="B19806" s="14" t="inlineStr">
        <is>
          <t>Festin de Noël</t>
        </is>
      </c>
      <c r="C19806" s="6" t="inlineStr">
        <is>
          <t>满屋圣诞</t>
        </is>
      </c>
    </row>
    <row r="19807" customFormat="1" s="5">
      <c r="A19807" s="14" t="n">
        <v>404003</v>
      </c>
      <c r="B19807" s="14" t="inlineStr">
        <is>
          <t>1re place au classement Trône de Glace</t>
        </is>
      </c>
      <c r="C19807" s="6" t="inlineStr">
        <is>
          <t>冰封王座榜排名第一</t>
        </is>
      </c>
    </row>
    <row r="19808" customFormat="1" s="5">
      <c r="A19808" s="14" t="n">
        <v>404004</v>
      </c>
      <c r="B19808" s="14" t="inlineStr">
        <is>
          <t>2e place au classement Trône de Glace</t>
        </is>
      </c>
      <c r="C19808" s="8" t="inlineStr">
        <is>
          <t>冰封王座榜排名第二</t>
        </is>
      </c>
    </row>
    <row r="19809" customFormat="1" s="5">
      <c r="A19809" s="14" t="n">
        <v>404005</v>
      </c>
      <c r="B19809" s="14" t="inlineStr">
        <is>
          <t>3e place au classement Trône de Glace</t>
        </is>
      </c>
      <c r="C19809" s="8" t="inlineStr">
        <is>
          <t>冰封王座榜排名第三</t>
        </is>
      </c>
    </row>
    <row r="19810" customFormat="1" s="5">
      <c r="A19810" s="14" t="n">
        <v>404030</v>
      </c>
      <c r="B19810" s="14" t="inlineStr">
        <is>
          <t>Souffle de Glace</t>
        </is>
      </c>
      <c r="C19810" s="6" t="inlineStr">
        <is>
          <t>极寒之息</t>
        </is>
      </c>
    </row>
    <row r="19811" customFormat="1" s="5">
      <c r="A19811" s="14" t="n">
        <v>404031</v>
      </c>
      <c r="B19811" s="14" t="inlineStr">
        <is>
          <t>Écho des Neiges</t>
        </is>
      </c>
      <c r="C19811" s="6" t="inlineStr">
        <is>
          <t>雪客叮咚</t>
        </is>
      </c>
    </row>
    <row r="19812" ht="17.25" customFormat="1" customHeight="1" s="5">
      <c r="A19812" s="14" t="n">
        <v>404032</v>
      </c>
      <c r="B19812" s="14" t="inlineStr">
        <is>
          <t>Au début du combat, inflige des dégâts équivalents à ##1 % des PV actuels à toutes les cibles toutes les 5 secondes, et réduit leur vitesse d'ATQ, leurs attributs de régénération, leur vitesse de récupération d'énergie et la vitesse d'ATQ d'Acolyte de ##2 % pendant 3 secondes. Si la vitesse de déplacement d'une cible est inférieure à 80 % de sa vitesse initiale, l'effet est modifié : dégâts équivalents à ##3 % des PV actuels, réduction de la vitesse d'ATQ, des attributs de régénération, de la vitesse de récupération d'énergie et de la vitesse d'ATQ d'Acolyte de ##4 % pendant 5 secondes. Si la vitesse de déplacement d'une cible est inférieure à 40 % de sa vitesse initiale, l'effet est modifié : dégâts équivalents à ##5 % des PV actuels, réduction de la vitesse d'ATQ, des attributs de régénération, de la vitesse de récupération d'énergie et de la vitesse d'ATQ d'Acolyte de ##6 % pendant 5 secondes.</t>
        </is>
      </c>
      <c r="C19812" s="184" t="inlineStr">
        <is>
          <t>战斗开始后，每隔5秒对所有目标造成##1%当前生命值伤害，并使其攻速、回复属性、能量回复速度和同伴攻速下降##2%，持续3秒；若目标的移动速度低于初始速度的80%，则效果变为受到##3%当前生命值伤害，攻速、回复属性、能量回复速度和同伴攻速下降##4%，持续5秒；若目标的移动速度低于初始速度的40%，则效果变为受到##5%当前生命值伤害，攻速、回复属性、能量回复速度和同伴攻速下降##6%，持续5秒</t>
        </is>
      </c>
    </row>
    <row r="19813" ht="17.25" customFormat="1" customHeight="1" s="5">
      <c r="A19813" s="14" t="n">
        <v>404033</v>
      </c>
      <c r="B19813" s="14" t="inlineStr">
        <is>
          <t>Au début du combat, la vitesse de déplacement de toutes les cibles -##1 %. Pour chaque tranche de 10 % de vitesse de déplacement perdue par rapport à la vitesse initiale, l'attaque -##2 % et la durée des effets de contrôle subis +##3 %.</t>
        </is>
      </c>
      <c r="C19813" s="184" t="inlineStr">
        <is>
          <t>战斗开始后，使所有目标的移动速度下降##1%，并使目标的移动速度每低于初始速度10%，攻击额外降低##2%，被控制时间额外增加##3%</t>
        </is>
      </c>
    </row>
    <row r="19814" customFormat="1" s="5">
      <c r="A19814" s="14" t="n">
        <v>404045</v>
      </c>
      <c r="B19814" s="14" t="inlineStr">
        <is>
          <t>1. Ce gameplay propose des récompenses de trois qualités : avancé, intermédiaire et basique. Après chaque actualisation, un nombre fixe de récompenses de chaque qualité apparaît, que le joueur peut choisir d'ouvrir.\n2. Le joueur peut utiliser des objets pour obtenir les prix correspondants dans le pool de récompenses.\n3. Après avoir obtenu 30 accessoires dorsaux, le prix sera ceux-ci seront remplacés par Âmes martiales rouges au choix 2.\n4. Après avoir obtenu le premier grand prix, le choix du grand prix est débloqué. Vous pouvez choisir l'un des trois prix comme prochain grand prix souhaité.\n5. Après avoir obtenu une récompense unique, elle sera remplacée par Âmes martiales rouges au choix 1.\n6. Après avoir obtenu toutes les récompenses d'un lot, vous pouvez l'actualiser gratuitement pour obtenir le lot suivant. S'il reste des récompenses non ouvertes, vous devrez utiliser des actualisations gratuites ou un objet d'actualisation.</t>
        </is>
      </c>
      <c r="C19814" s="8" t="inlineStr">
        <is>
          <t>1、玩法内共有高中低三种不同品质的奖励，每次刷新后，每种品质的奖励都将以固定数量出现，玩家可点选进行开启。\n2、玩家消耗道具可以在奖池中抽取出对应的道具\n3、背饰累计抽到30次后，将被替换为【自选红色武魂2】。\n4.首次抽到大奖后，解锁大奖自选，可选择三个奖励中的一个作为下次想要抽到的大奖\n5、获得唯一奖励后，唯一奖励会被替换为【自选红色武魂1】。\n6、将一批奖励抽取完毕后，可免费刷新成下一批。当界面上还仍然有未开启的奖励时，则需要消耗免费次数，或者使用刷新道具才可进行刷新。</t>
        </is>
      </c>
    </row>
    <row r="19815" customFormat="1" s="5">
      <c r="A19815" s="14" t="n">
        <v>404046</v>
      </c>
      <c r="B19815" s="14" t="inlineStr">
        <is>
          <t>1. Dans ce gameplay, plusieurs serveurs forment un groupe inter-serveurs. Les joueurs d'un même groupe inter-serveurs cumulent le nombre de tirages dans le pool de récompenses. L'atteinte d'un certain nombre de tirages augmente la quantité de gemmes dans le pool de gemmes.\n2. L'utilisation d'objets pour effectuer des tirages peut déclencher une pluie de gemmes. Ce déclenchement permet d'obtenir un nombre de gemmes équivalent à [un pourcentage du total actuel du pool de gemmes]. Le pool de gemmes est ensuite déduit du montant gagné. (L'affichage des données peut être retardé, le nombre réel de gemmes obtenues fait foi.)\n3. Après avoir obtenu 30 montures, celles-ci seront remplacées par Âmes martiales rouges au choix 2.\n4. Après avoir obtenu 30 tenues, celles-ci seront remplacées par Engrenage d'amélioration.</t>
        </is>
      </c>
      <c r="C19815" s="81" t="inlineStr">
        <is>
          <t>1、在本玩法内，多个服务器将组成一个跨服组，一个跨服组内的玩家，将共同累计奖池抽取次数。每达成一定的抽取次数，将增加星钻池内的星钻数量。\n2、消耗道具进行抽取，有概率抽中并触发星钻雨。触发星钻雨，将从星钻池内获取总数为【当前星钻池内星钻总额乘对应百分比】的星钻。星钻池内将扣除被抽走的对应星钻数。（数据显示存在延迟，以实际获取的星钻数量为准）\n3、坐骑累计抽到30次后，将被替换为【自选红色武魂2】。\n4、时装累计抽到30次后，将被替换为【赋能齿轮】。</t>
        </is>
      </c>
    </row>
    <row r="19816" customFormat="1" s="5">
      <c r="A19816" s="14" t="n">
        <v>404054</v>
      </c>
      <c r="B19816" s="14" t="inlineStr">
        <is>
          <t>Récompense non disponible, actualisation inutile</t>
        </is>
      </c>
      <c r="C19816" s="81" t="inlineStr">
        <is>
          <t>奖励未开启，无需刷新</t>
        </is>
      </c>
    </row>
    <row r="19817" customFormat="1" s="5">
      <c r="A19817" s="14" t="n">
        <v>404073</v>
      </c>
      <c r="B19817" s="14" t="inlineStr">
        <is>
          <t>À utiliser pour débloquer la décoration de coiffe « Chapeau de Noël »</t>
        </is>
      </c>
      <c r="C19817" s="185" t="inlineStr">
        <is>
          <t>用于解锁头饰装扮“圣诞星星帽”</t>
        </is>
      </c>
    </row>
    <row r="19818" customFormat="1" s="5">
      <c r="A19818" s="14" t="n">
        <v>404074</v>
      </c>
      <c r="B19818" s="14" t="inlineStr">
        <is>
          <t>À utiliser pour débloquer la décoration de visage « Barbe de Neige »</t>
        </is>
      </c>
      <c r="C19818" s="81" t="inlineStr">
        <is>
          <t>用于解锁面饰装扮“雪胡满面”</t>
        </is>
      </c>
    </row>
    <row r="19819" customFormat="1" s="5">
      <c r="A19819" s="14" t="n">
        <v>404075</v>
      </c>
      <c r="B19819" s="14" t="inlineStr">
        <is>
          <t>À utiliser pour débloquer la décoration d'arme « Sucre d'orge Noël »</t>
        </is>
      </c>
      <c r="C19819" s="81" t="inlineStr">
        <is>
          <t>用于解锁武器装扮“脆脆甜拐”</t>
        </is>
      </c>
    </row>
    <row r="19820" customFormat="1" s="5">
      <c r="A19820" s="14" t="n">
        <v>404076</v>
      </c>
      <c r="B19820" s="14" t="inlineStr">
        <is>
          <t>Chapeau de Noël</t>
        </is>
      </c>
      <c r="C19820" s="81" t="inlineStr">
        <is>
          <t>圣诞星星帽</t>
        </is>
      </c>
    </row>
    <row r="19821" customFormat="1" s="5">
      <c r="A19821" s="14" t="n">
        <v>404077</v>
      </c>
      <c r="B19821" s="14" t="inlineStr">
        <is>
          <t>Barbe de Neige</t>
        </is>
      </c>
      <c r="C19821" s="81" t="inlineStr">
        <is>
          <t>雪胡满面</t>
        </is>
      </c>
    </row>
    <row r="19822" customFormat="1" s="5">
      <c r="A19822" s="14" t="n">
        <v>404078</v>
      </c>
      <c r="B19822" s="14" t="inlineStr">
        <is>
          <t>Sucre d'orge Noël</t>
        </is>
      </c>
      <c r="C19822" s="81" t="inlineStr">
        <is>
          <t>脆脆甜拐</t>
        </is>
      </c>
    </row>
    <row r="19823" customFormat="1" s="5">
      <c r="A19823" s="14" t="n">
        <v>404085</v>
      </c>
      <c r="B19823" s="14" t="inlineStr">
        <is>
          <t>À chaque fois que cet objectif est atteint, le pool de gemmes +##1</t>
        </is>
      </c>
      <c r="C19823" s="81" t="inlineStr">
        <is>
          <t>每次达成，星钻池增加##1</t>
        </is>
      </c>
    </row>
    <row r="19824" customFormat="1" s="5">
      <c r="A19824" s="14" t="n">
        <v>404086</v>
      </c>
      <c r="B19824" s="14" t="inlineStr">
        <is>
          <t>##1 tirage effectué</t>
        </is>
      </c>
      <c r="C19824" s="81" t="inlineStr">
        <is>
          <t>已抽取##1次</t>
        </is>
      </c>
    </row>
    <row r="19825" customFormat="1" s="5">
      <c r="A19825" s="14" t="n">
        <v>700070713</v>
      </c>
      <c r="B19825" s="14" t="inlineStr">
        <is>
          <t>Offert disponible : ##1</t>
        </is>
      </c>
      <c r="C19825" s="81" t="inlineStr">
        <is>
          <t>可赠送：##1</t>
        </is>
      </c>
    </row>
    <row r="19826" customFormat="1" s="5">
      <c r="A19826" s="14" t="n">
        <v>403942</v>
      </c>
      <c r="B19826" s="14" t="inlineStr">
        <is>
          <t>Le bouclier résonne, attire foudre et flamme, Mille formes de givre, un seul geste les terrasse ! Félicitations à ~s pour avoir débloqué l'artéfact avancé Bouclier de Givrefeu ! (Des coffres de cadeaux seront partagés à l'ensemble du serveur)</t>
        </is>
      </c>
      <c r="C19826" s="81" t="inlineStr">
        <is>
          <t>神盾铿锵引雷火，霜雪千面一招过！恭喜~s解锁高级神器神盾霜火！（全服同享礼盒待大佬发送）</t>
        </is>
      </c>
    </row>
    <row r="19827" customFormat="1" s="5">
      <c r="A19827" s="51" t="n">
        <v>403943</v>
      </c>
      <c r="B19827" s="14" t="inlineStr">
        <is>
          <t>Des neiges lointaines, vient la joie partagée ! Félicitations à ~s pour avoir débloqué la monture avancée de Nomade du froid ! (Des coffres de cadeaux seront partagés à l'ensemble du serveur)</t>
        </is>
      </c>
      <c r="C19827" s="8" t="inlineStr">
        <is>
          <t>冰雪咚咚千里客，漫天华章同喜乐！恭喜~s解锁高级坐骑雪外来客！（全服同享礼盒待大佬发送）</t>
        </is>
      </c>
    </row>
    <row r="19828" customFormat="1" s="5">
      <c r="A19828" s="51" t="n">
        <v>403944</v>
      </c>
      <c r="B19828" s="14" t="inlineStr">
        <is>
          <t>Sous la neige de la nuit blanche, une ombre gracieuse passe, Un tintement argenté l'accompagne, doux et subtil. Félicitations à ~s pour avoir débloqué l'accessoire dorsal avancé Esprit des Neiges ! (Des coffres de cadeaux seront partagés à l'ensemble du serveur)</t>
        </is>
      </c>
      <c r="C19828" s="8" t="inlineStr">
        <is>
          <t>白夜落雪惊鸿影，幽幽随身敲银铃！恭喜~s解锁高级背饰雪影幽灵！（全服同享礼盒待大佬发送）</t>
        </is>
      </c>
    </row>
    <row r="19829" customFormat="1" s="5">
      <c r="A19829" s="51" t="n">
        <v>600044254</v>
      </c>
      <c r="B19829" s="14" t="inlineStr">
        <is>
          <t>Au cours des 20 premières secondes après le début du combat, toute la 0,5 seconde, les cibles dans la zone ont 30% de chances d'obtenir un état de gel, chaque couche de gel diminue la réduction des dégâts de ##1% jusqu'à la fin du combat, cumulable jusqu'à 20 fois. Lorsque la vitesse de déplacement d'une cible est inférieure de 10% à sa vitesse initiale, la probabilité d'obtenir l'état de gel augmente de 1,5% (calculée indépendamment pour chaque cible). Chaque 3 couches de gel diminuent la réduction des dégâts d'ATQ normale, la réduction des dégâts de combo, la réduction des dégâts de contre-attaque, la réduction des dégâts de compétence et la réduction des dégâts d'Acolyte de ##2%.\n Après 20 secondes de combat, inflige des dégâts de zone égaux à ##3% de l'ATQ normale actuelle (peut déclencher un coup critique), des dégâts de zone égaux à ##4% du combo actuel (peut déclencher un coup critique), des dégâts de zone égaux à ##5% de la contre-attaque actuelle (peut déclencher un coup critique) et ##6% des dégâts de compétence pendant 10 secondes, tuant directement les cibles ayant moins de ##7% de PV. Pour chaque 5 couches d'état de gel sur une cible, la valeur d'exécution augmente de ##8%.</t>
        </is>
      </c>
      <c r="C19829" s="8" t="inlineStr">
        <is>
          <t>战斗开始后前20秒，每隔0.5秒使范围内目标有30%概率获得一层冻伤状态，每层冻伤状态会使目标减伤减少##1%，持续到战斗结束，最多叠加20层，目标移速每低于初始速度10%额外提升1.5%获得冻伤状态的概率（每个目标独立计算概率）。每获得3层冻伤状态，额外使目标的普攻减伤、连击减伤、反击减伤、技能减伤和同伴减伤减少##2%。\n战斗开始20秒后，在10秒内每秒造成##3%当前普攻范围伤害（可暴击），##4%当前连击范围伤害（可暴击），##5%当前反击范围伤害（可暴击）和##6%技能伤害，并直接击杀血量低于##7%的目标，目标身上每存在5层冻伤状态，斩杀值额外增加##8%</t>
        </is>
      </c>
    </row>
    <row r="19830" customFormat="1" s="5">
      <c r="A19830" s="51" t="n">
        <v>600044255</v>
      </c>
      <c r="B19830" s="14" t="inlineStr">
        <is>
          <t>Domaine de Gel-Feu</t>
        </is>
      </c>
      <c r="C19830" s="8" t="inlineStr">
        <is>
          <t>霜火结域</t>
        </is>
      </c>
    </row>
    <row r="19831" customFormat="1" s="5">
      <c r="A19831" s="51" t="n">
        <v>600044256</v>
      </c>
      <c r="B19831" s="14" t="inlineStr">
        <is>
          <t>Terminer le niveau 5</t>
        </is>
      </c>
      <c r="C19831" s="8" t="inlineStr">
        <is>
          <t>通关第5关</t>
        </is>
      </c>
    </row>
    <row r="19832" customFormat="1" s="5">
      <c r="A19832" s="51" t="n">
        <v>600044257</v>
      </c>
      <c r="B19832" s="14" t="inlineStr">
        <is>
          <t>Terminer le niveau 6</t>
        </is>
      </c>
      <c r="C19832" s="8" t="inlineStr">
        <is>
          <t>通关第6关</t>
        </is>
      </c>
    </row>
    <row r="19833" customFormat="1" s="5">
      <c r="A19833" s="51" t="n">
        <v>600044258</v>
      </c>
      <c r="B19833" s="14" t="inlineStr">
        <is>
          <t>Terminer le niveau 7</t>
        </is>
      </c>
      <c r="C19833" s="8" t="inlineStr">
        <is>
          <t>通关第7关</t>
        </is>
      </c>
    </row>
    <row r="19834" customFormat="1" s="5">
      <c r="A19834" s="51" t="n">
        <v>600044259</v>
      </c>
      <c r="B19834" s="14" t="inlineStr">
        <is>
          <t>1. Vous devez déplacer la raquette de gauche à droite pour attraper la balle.</t>
        </is>
      </c>
      <c r="C19834" s="8" t="inlineStr">
        <is>
          <t>1.你需要左右移动球拍进行接球。</t>
        </is>
      </c>
    </row>
    <row r="19835" customFormat="1" s="5">
      <c r="A19835" s="51" t="n">
        <v>600044260</v>
      </c>
      <c r="B19835" s="14" t="inlineStr">
        <is>
          <t>2. Après avoir détruit les blocs, il y a une probabilité de faire tomber trois types d'objets ; attraper ces objets vous donnera un bonus. En ramassant le premier objet, vous obtiendrez 2 balles supplémentaires.</t>
        </is>
      </c>
      <c r="C19835" s="8" t="inlineStr">
        <is>
          <t>2.打碎砖块后有概率掉落三种道具，接住道具可获得增益。第一种道具是拾取后，球数量将+2。</t>
        </is>
      </c>
    </row>
    <row r="19836" customFormat="1" s="5">
      <c r="A19836" s="51" t="n">
        <v>600044261</v>
      </c>
      <c r="B19836" s="14" t="inlineStr">
        <is>
          <t>3. Lorsque vous ramassez le deuxième objet, la raquette sera élargie durant 5 secondes.</t>
        </is>
      </c>
      <c r="C19836" s="8" t="inlineStr">
        <is>
          <t>3.第二种道具，拾取后球拍将变宽，持续5秒。</t>
        </is>
      </c>
    </row>
    <row r="19837" customFormat="1" s="5">
      <c r="A19837" s="51" t="n">
        <v>600044262</v>
      </c>
      <c r="B19837" s="14" t="inlineStr">
        <is>
          <t>4. Lorsque vous ramassez le troisième objet, toutes les balles sur le terrain seront améliorées en balles puissantes, avec une attaque supérieure.</t>
        </is>
      </c>
      <c r="C19837" s="8" t="inlineStr">
        <is>
          <t>4.第三种道具，拾取后场上现有的所有球将升级成强力球，攻击力更高。</t>
        </is>
      </c>
    </row>
    <row r="19838" customFormat="1" s="5">
      <c r="A19838" s="51" t="n">
        <v>600044263</v>
      </c>
      <c r="B19838" s="14" t="inlineStr">
        <is>
          <t>5. Vous devez détruire tous les blocs sur le terrain pour passer au niveau suivant. Attention, vos PV ont une limite : si toutes les balles tombent sans être attrapées, vous perdrez 1 PV. Si vous perdez tous vos PV, le défi échoue.</t>
        </is>
      </c>
      <c r="C19838" s="8" t="inlineStr">
        <is>
          <t>5.打碎场上所有砖块后即可通关。注意，你的生命值是有上限的，所有球都掉落未被接住时，生命值-1。损失所有生命值，挑战失败。</t>
        </is>
      </c>
    </row>
    <row r="19839" customFormat="1" s="5">
      <c r="A19839" s="51" t="n">
        <v>501110</v>
      </c>
      <c r="B19839" s="14" t="inlineStr">
        <is>
          <t>La Pomme de Pin Enflammée a germé !</t>
        </is>
      </c>
      <c r="C19839" s="8" t="inlineStr">
        <is>
          <t>火焰松果已发芽！</t>
        </is>
      </c>
    </row>
    <row r="19840" customFormat="1" s="5">
      <c r="A19840" s="51" t="n">
        <v>304021</v>
      </c>
      <c r="B19840" s="14" t="inlineStr">
        <is>
          <t>Chances de découvertes (%s)</t>
        </is>
      </c>
      <c r="C19840" s="8" t="inlineStr">
        <is>
          <t>今日发现次数(%s)</t>
        </is>
      </c>
    </row>
    <row r="19841" customFormat="1" s="5">
      <c r="A19841" s="14" t="n">
        <v>403998</v>
      </c>
      <c r="B19841" s="14" t="inlineStr">
        <is>
          <t>Objet pour débloquer la décoration d'artéfact de Bouclier de Givrefeu « Bouclier de Givrefeu - Motif Cramoisi »</t>
        </is>
      </c>
      <c r="C19841" s="81" t="inlineStr">
        <is>
          <t>用于解锁神盾霜火的神器装扮“神盾霜火-赤影纹”</t>
        </is>
      </c>
    </row>
    <row r="19842" customFormat="1" s="5">
      <c r="A19842" s="14" t="n">
        <v>403803</v>
      </c>
      <c r="B19842" s="14" t="inlineStr">
        <is>
          <t>Combattant Divin Sacré</t>
        </is>
      </c>
      <c r="C19842" s="208" t="inlineStr">
        <is>
          <t>神圣战神</t>
        </is>
      </c>
    </row>
    <row r="19843" customFormat="1" s="5">
      <c r="A19843" s="14" t="n">
        <v>403804</v>
      </c>
      <c r="B19843" s="14" t="inlineStr">
        <is>
          <t>Maître de Tempête</t>
        </is>
      </c>
      <c r="C19843" s="208" t="inlineStr">
        <is>
          <t>风暴主宰</t>
        </is>
      </c>
    </row>
    <row r="19844" customFormat="1" s="5">
      <c r="A19844" s="14" t="n">
        <v>403805</v>
      </c>
      <c r="B19844" s="14" t="inlineStr">
        <is>
          <t>Gardien Sacré</t>
        </is>
      </c>
      <c r="C19844" s="208" t="inlineStr">
        <is>
          <t>圣洁护法</t>
        </is>
      </c>
    </row>
    <row r="19845" customFormat="1" s="5">
      <c r="A19845" s="14" t="n">
        <v>403806</v>
      </c>
      <c r="B19845" s="14" t="inlineStr">
        <is>
          <t>Roi des Bêtes</t>
        </is>
      </c>
      <c r="C19845" s="208" t="inlineStr">
        <is>
          <t>万兽之王</t>
        </is>
      </c>
    </row>
    <row r="19846" customFormat="1" s="5">
      <c r="A19846" s="14" t="n">
        <v>403807</v>
      </c>
      <c r="B19846" s="14" t="inlineStr">
        <is>
          <t>Gardien de l'Ordre</t>
        </is>
      </c>
      <c r="C19846" s="208" t="inlineStr">
        <is>
          <t>秩序护法</t>
        </is>
      </c>
    </row>
    <row r="19847" customFormat="1" s="5">
      <c r="A19847" s="14" t="n">
        <v>403808</v>
      </c>
      <c r="B19847" s="14" t="inlineStr">
        <is>
          <t>Chevalier de la Lumière</t>
        </is>
      </c>
      <c r="C19847" s="208" t="inlineStr">
        <is>
          <t>光明骑士</t>
        </is>
      </c>
    </row>
    <row r="19848" customFormat="1" s="5">
      <c r="A19848" s="14" t="n">
        <v>403809</v>
      </c>
      <c r="B19848" s="14" t="inlineStr">
        <is>
          <t>Combattant de Pierre</t>
        </is>
      </c>
      <c r="C19848" s="208" t="inlineStr">
        <is>
          <t>岩武斗士</t>
        </is>
      </c>
    </row>
    <row r="19849" customFormat="1" s="5">
      <c r="A19849" s="14" t="n">
        <v>403810</v>
      </c>
      <c r="B19849" s="14" t="inlineStr">
        <is>
          <t>Pionnier d'Épine</t>
        </is>
      </c>
      <c r="C19849" s="208" t="inlineStr">
        <is>
          <t>先锋海胆</t>
        </is>
      </c>
    </row>
    <row r="19850" customFormat="1" s="5">
      <c r="A19850" s="14" t="n">
        <v>403811</v>
      </c>
      <c r="B19850" s="14" t="inlineStr">
        <is>
          <t>Gardien de l'Écologie</t>
        </is>
      </c>
      <c r="C19850" s="208" t="inlineStr">
        <is>
          <t>生态守护者</t>
        </is>
      </c>
    </row>
    <row r="19851" customFormat="1" s="5">
      <c r="A19851" s="14" t="n">
        <v>403812</v>
      </c>
      <c r="B19851" s="14" t="inlineStr">
        <is>
          <t>Protecteur de l'Environnement</t>
        </is>
      </c>
      <c r="C19851" s="208" t="inlineStr">
        <is>
          <t>环保卫士</t>
        </is>
      </c>
    </row>
    <row r="19852" customFormat="1" s="5">
      <c r="A19852" s="14" t="n">
        <v>403813</v>
      </c>
      <c r="B19852" s="14" t="inlineStr">
        <is>
          <t>Oiseau Intrépide</t>
        </is>
      </c>
      <c r="C19852" s="81" t="inlineStr">
        <is>
          <t>无畏飞鸟</t>
        </is>
      </c>
    </row>
    <row r="19853" ht="17.25" customFormat="1" customHeight="1" s="5">
      <c r="A19853" s="14" t="n">
        <v>403814</v>
      </c>
      <c r="B19853" s="14" t="inlineStr">
        <is>
          <t>Jeune Énergique</t>
        </is>
      </c>
      <c r="C19853" s="184" t="inlineStr">
        <is>
          <t>活力小将</t>
        </is>
      </c>
    </row>
    <row r="19854" ht="17.25" customFormat="1" customHeight="1" s="5">
      <c r="A19854" s="14" t="n">
        <v>403815</v>
      </c>
      <c r="B19854" s="14" t="inlineStr">
        <is>
          <t>Guide du Vide</t>
        </is>
      </c>
      <c r="C19854" s="184" t="inlineStr">
        <is>
          <t>虚空指引者</t>
        </is>
      </c>
    </row>
    <row r="19855" ht="17.25" customFormat="1" customHeight="1" s="5">
      <c r="A19855" s="14" t="n">
        <v>403816</v>
      </c>
      <c r="B19855" s="14" t="inlineStr">
        <is>
          <t>Mentor de Sagesse</t>
        </is>
      </c>
      <c r="C19855" s="184" t="inlineStr">
        <is>
          <t>智慧导师</t>
        </is>
      </c>
    </row>
    <row r="19856" ht="17.25" customFormat="1" customHeight="1" s="5">
      <c r="A19856" s="14" t="n">
        <v>403817</v>
      </c>
      <c r="B19856" s="14" t="inlineStr">
        <is>
          <t>Gardien des Ombres</t>
        </is>
      </c>
      <c r="C19856" s="184" t="inlineStr">
        <is>
          <t>暗影守护灵</t>
        </is>
      </c>
    </row>
    <row r="19857" customFormat="1" s="5">
      <c r="A19857" s="14" t="n">
        <v>403818</v>
      </c>
      <c r="B19857" s="14" t="inlineStr">
        <is>
          <t>Esprit du Savoir</t>
        </is>
      </c>
      <c r="C19857" s="6" t="inlineStr">
        <is>
          <t>知识书灵</t>
        </is>
      </c>
    </row>
    <row r="19858" customFormat="1" s="5">
      <c r="A19858" s="14" t="n">
        <v>403819</v>
      </c>
      <c r="B19858" s="14" t="inlineStr">
        <is>
          <t>Protecteur des Bêtes</t>
        </is>
      </c>
      <c r="C19858" s="6" t="inlineStr">
        <is>
          <t>兽灵庇护者</t>
        </is>
      </c>
    </row>
    <row r="19859" customFormat="1" s="5">
      <c r="A19859" s="14" t="n">
        <v>403820</v>
      </c>
      <c r="B19859" s="14" t="inlineStr">
        <is>
          <t>Messager Spirituel</t>
        </is>
      </c>
      <c r="C19859" s="6" t="inlineStr">
        <is>
          <t>灵讯使者</t>
        </is>
      </c>
    </row>
    <row r="19860" customFormat="1" s="5">
      <c r="A19860" s="14" t="n">
        <v>403821</v>
      </c>
      <c r="B19860" s="14" t="inlineStr">
        <is>
          <t>Chevalier d'Âme Courageuse</t>
        </is>
      </c>
      <c r="C19860" s="185" t="inlineStr">
        <is>
          <t>勇敢魂骑士</t>
        </is>
      </c>
    </row>
    <row r="19861" customFormat="1" s="5">
      <c r="A19861" s="14" t="n">
        <v>403822</v>
      </c>
      <c r="B19861" s="14" t="inlineStr">
        <is>
          <t>Gardien du Ciel</t>
        </is>
      </c>
      <c r="C19861" s="185" t="inlineStr">
        <is>
          <t>天穹守望者</t>
        </is>
      </c>
    </row>
    <row r="19862" customFormat="1" s="5">
      <c r="A19862" s="14" t="n">
        <v>403823</v>
      </c>
      <c r="B19862" s="14" t="inlineStr">
        <is>
          <t>Dieu des Lanternes de Souhaits</t>
        </is>
      </c>
      <c r="C19862" s="185" t="inlineStr">
        <is>
          <t>万愿灯神</t>
        </is>
      </c>
    </row>
    <row r="19863" customFormat="1" s="5">
      <c r="A19863" s="14" t="n">
        <v>403824</v>
      </c>
      <c r="B19863" s="14" t="inlineStr">
        <is>
          <t>Elfe du Temps</t>
        </is>
      </c>
      <c r="C19863" s="207" t="inlineStr">
        <is>
          <t>守时精灵</t>
        </is>
      </c>
    </row>
    <row r="19864" customFormat="1" s="5">
      <c r="A19864" s="14" t="n">
        <v>403825</v>
      </c>
      <c r="B19864" s="14" t="inlineStr">
        <is>
          <t>Messager de la Prospérité</t>
        </is>
      </c>
      <c r="C19864" s="207" t="inlineStr">
        <is>
          <t>繁茂使者</t>
        </is>
      </c>
    </row>
    <row r="19865" customFormat="1" s="5">
      <c r="A19865" s="14" t="n">
        <v>403826</v>
      </c>
      <c r="B19865" s="14" t="inlineStr">
        <is>
          <t>Gardien Loyal</t>
        </is>
      </c>
      <c r="C19865" s="207" t="inlineStr">
        <is>
          <t>忠诚卫士</t>
        </is>
      </c>
    </row>
    <row r="19866" customFormat="1" s="5">
      <c r="A19866" s="14" t="n">
        <v>403827</v>
      </c>
      <c r="B19866" s="14" t="inlineStr">
        <is>
          <t>Messager de l'Abondance</t>
        </is>
      </c>
      <c r="C19866" s="81" t="inlineStr">
        <is>
          <t>丰饶使者</t>
        </is>
      </c>
    </row>
    <row r="19867" customFormat="1" s="5">
      <c r="A19867" s="14" t="n">
        <v>403854</v>
      </c>
      <c r="B19867" s="14" t="inlineStr">
        <is>
          <t>Pool de cartes permanent</t>
        </is>
      </c>
      <c r="C19867" s="81" t="inlineStr">
        <is>
          <t>常驻卡池</t>
        </is>
      </c>
    </row>
    <row r="19868" customFormat="1" s="5">
      <c r="A19868" s="185" t="n">
        <v>403855</v>
      </c>
      <c r="B19868" s="144" t="inlineStr">
        <is>
          <t>Pool de cartes limité</t>
        </is>
      </c>
      <c r="C19868" s="8" t="inlineStr">
        <is>
          <t>限定卡池</t>
        </is>
      </c>
    </row>
    <row r="19869" ht="17.25" customFormat="1" customHeight="1" s="5">
      <c r="A19869" s="6" t="n">
        <v>403856</v>
      </c>
      <c r="B19869" s="144" t="inlineStr">
        <is>
          <t>Généraux d'Étoile</t>
        </is>
      </c>
      <c r="C19869" s="184" t="inlineStr">
        <is>
          <t>星将</t>
        </is>
      </c>
    </row>
    <row r="19870" ht="17.25" customFormat="1" customHeight="1" s="5">
      <c r="A19870" s="6" t="n">
        <v>403857</v>
      </c>
      <c r="B19870" s="144" t="inlineStr">
        <is>
          <t>Invocation des Généraux d'Étoile</t>
        </is>
      </c>
      <c r="C19870" s="184" t="inlineStr">
        <is>
          <t>星将召唤</t>
        </is>
      </c>
    </row>
    <row r="19871" ht="17.25" customFormat="1" customHeight="1" s="5">
      <c r="A19871" s="6" t="n">
        <v>403858</v>
      </c>
      <c r="B19871" s="144" t="inlineStr">
        <is>
          <t>Coupon de Contrat</t>
        </is>
      </c>
      <c r="C19871" s="184" t="inlineStr">
        <is>
          <t>契约券</t>
        </is>
      </c>
    </row>
    <row r="19872" customFormat="1" s="5">
      <c r="A19872" s="8" t="n">
        <v>403859</v>
      </c>
      <c r="B19872" s="144" t="inlineStr">
        <is>
          <t>Noyau de Protection</t>
        </is>
      </c>
      <c r="C19872" s="8" t="inlineStr">
        <is>
          <t>守护星核</t>
        </is>
      </c>
    </row>
    <row r="19873" customFormat="1" s="5">
      <c r="A19873" s="8" t="n">
        <v>403860</v>
      </c>
      <c r="B19873" s="144" t="inlineStr">
        <is>
          <t>Pièce de Contrat</t>
        </is>
      </c>
      <c r="C19873" s="149" t="inlineStr">
        <is>
          <t>契约币</t>
        </is>
      </c>
    </row>
    <row r="19874" customFormat="1" s="5">
      <c r="A19874" s="8" t="n">
        <v>403861</v>
      </c>
      <c r="B19874" s="144" t="inlineStr">
        <is>
          <t>Fragment d'Esprit</t>
        </is>
      </c>
      <c r="C19874" s="149" t="inlineStr">
        <is>
          <t>英灵碎片</t>
        </is>
      </c>
    </row>
    <row r="19875" customFormat="1" s="5">
      <c r="A19875" s="8" t="n">
        <v>403862</v>
      </c>
      <c r="B19875" s="144" t="inlineStr">
        <is>
          <t>Généraux d'Étoile non Débloqués</t>
        </is>
      </c>
      <c r="C19875" s="149" t="inlineStr">
        <is>
          <t>星将未解锁</t>
        </is>
      </c>
    </row>
    <row r="19876" customFormat="1" s="5">
      <c r="A19876" s="8" t="n">
        <v>403863</v>
      </c>
      <c r="B19876" s="144" t="inlineStr">
        <is>
          <t>Les Généraux d'Étoile atteignent le niveau d'étoile max</t>
        </is>
      </c>
      <c r="C19876" s="149" t="inlineStr">
        <is>
          <t>星将已达到最大星级</t>
        </is>
      </c>
    </row>
    <row r="19877" customFormat="1" s="5">
      <c r="A19877" s="8" t="n">
        <v>403864</v>
      </c>
      <c r="B19877" s="144" t="inlineStr">
        <is>
          <t>Le pool de cartes n'est pas ouvert</t>
        </is>
      </c>
      <c r="C19877" s="81" t="inlineStr">
        <is>
          <t>卡池未开放</t>
        </is>
      </c>
    </row>
    <row r="19878" customFormat="1" s="5">
      <c r="A19878" s="8" t="n">
        <v>403865</v>
      </c>
      <c r="B19878" s="144" t="inlineStr">
        <is>
          <t>Dépassement de la limite de coût de déploiement</t>
        </is>
      </c>
      <c r="C19878" s="81" t="inlineStr">
        <is>
          <t>超过上阵费用上限</t>
        </is>
      </c>
    </row>
    <row r="19879" customFormat="1" s="5">
      <c r="A19879" s="8" t="n">
        <v>403866</v>
      </c>
      <c r="B19879" s="144" t="inlineStr">
        <is>
          <t>Le niveau d'étoile max de Généraux d'Étoile n'atteint pas. Impossible de décomposer</t>
        </is>
      </c>
      <c r="C19879" s="81" t="inlineStr">
        <is>
          <t>星将未满星, 无法分解</t>
        </is>
      </c>
    </row>
    <row r="19880" customFormat="1" s="5">
      <c r="A19880" s="8" t="n">
        <v>403969</v>
      </c>
      <c r="B19880" s="144" t="inlineStr">
        <is>
          <t>Lors de la libération d'une compétence principale de type passif, augmente le taux d'étourdissement de ##1% jusqu'à la fin du combat.</t>
        </is>
      </c>
      <c r="C19880" s="81" t="inlineStr">
        <is>
          <t>释放被动型主战技能时，额外提高自身##1%击晕几率，持续到战斗结束</t>
        </is>
      </c>
    </row>
    <row r="19881" customFormat="1" s="5">
      <c r="A19881" s="8" t="n">
        <v>403970</v>
      </c>
      <c r="B19881" s="144" t="inlineStr">
        <is>
          <t>Lors de la libération d'une compétence principale de type de bouclier, augmente le taux de coup critique de ##1% et les dégâts de coup critique de base de ##2% pendant 5 secondes.</t>
        </is>
      </c>
      <c r="C19881" s="81" t="inlineStr">
        <is>
          <t>释放护盾型主战技能时，额外提高自身##1%暴击几率和##2%基础暴击伤害，持续5秒</t>
        </is>
      </c>
    </row>
    <row r="19882" customFormat="1" s="5">
      <c r="A19882" s="8" t="n">
        <v>403971</v>
      </c>
      <c r="B19882" s="144" t="inlineStr">
        <is>
          <t>Lors de la libération d'une compétence principale de type actif, augmente la Vitesse d'ATQ de ##1% pendant 5 secondes.</t>
        </is>
      </c>
      <c r="C19882" s="8" t="inlineStr">
        <is>
          <t>释放主动型主战技能时，额外提高自身##1%攻速，持续5秒</t>
        </is>
      </c>
    </row>
    <row r="19883" customFormat="1" s="5">
      <c r="A19883" s="220" t="n">
        <v>403972</v>
      </c>
      <c r="B19883" s="14" t="inlineStr">
        <is>
          <t>Lors de la libération d'une compétence principale de type passif, augmente les dégâts de contre-attaque de base de ##1% jusqu'à la fin du combat.</t>
        </is>
      </c>
      <c r="C19883" s="220" t="inlineStr">
        <is>
          <t>释放被动型主战技能时，额外提高自身##1%基础反击伤害，持续到战斗结束</t>
        </is>
      </c>
    </row>
    <row r="19884" customFormat="1" s="5">
      <c r="A19884" s="65" t="n">
        <v>403973</v>
      </c>
      <c r="B19884" s="65" t="inlineStr">
        <is>
          <t>Lors de la libération d'une compétence principale de type passif, augmente les dégâts de boss de ##1% jusqu'à la fin du combat.</t>
        </is>
      </c>
      <c r="C19884" s="65" t="inlineStr">
        <is>
          <t>释放被动型主战技能时，额外提高自身##1%BOSS伤害，持续到战斗结束</t>
        </is>
      </c>
    </row>
    <row r="19885" customFormat="1" s="5">
      <c r="A19885" s="65" t="n">
        <v>403974</v>
      </c>
      <c r="B19885" s="65" t="inlineStr">
        <is>
          <t>Lors de la libération d'une compétence principale de type passif, augmente la défense finale de ##1% jusqu'à la fin du combat.</t>
        </is>
      </c>
      <c r="C19885" s="7" t="inlineStr">
        <is>
          <t>释放被动型主战技能时，额外提高自身##1%最终防御，持续到战斗结束</t>
        </is>
      </c>
    </row>
    <row r="19886" customFormat="1" s="5">
      <c r="A19886" s="65" t="n">
        <v>403975</v>
      </c>
      <c r="B19886" s="65" t="inlineStr">
        <is>
          <t>Lors de la libération d'une compétence principale de type passif, augmente la réduction des dégâts de boss de ##1% jusqu'à la fin du combat.</t>
        </is>
      </c>
      <c r="C19886" s="7" t="inlineStr">
        <is>
          <t>释放被动型主战技能时，额外提高自身##1%BOSS减伤，持续到战斗结束</t>
        </is>
      </c>
    </row>
    <row r="19887" customFormat="1" s="5">
      <c r="A19887" s="65" t="n">
        <v>403976</v>
      </c>
      <c r="B19887" s="65" t="inlineStr">
        <is>
          <t>Lors de la libération d'une compétence principale de type de bouclier, augmente les dégâts d'Acolyte de base de ##1% pendant 5 secondes.</t>
        </is>
      </c>
      <c r="C19887" s="7" t="inlineStr">
        <is>
          <t>释放护盾型主战技能时，额外提高自身##1%基础同伴伤害属性，持续5秒</t>
        </is>
      </c>
    </row>
    <row r="19888" customFormat="1" s="5">
      <c r="A19888" s="65" t="n">
        <v>403977</v>
      </c>
      <c r="B19888" s="65" t="inlineStr">
        <is>
          <t>Lors de la libération d'une compétence principale de type passif, tous les Acolytes obtiennent un bonus de ##1% de taux de coup critique jusqu'à la fin du combat.</t>
        </is>
      </c>
      <c r="C19888" s="7" t="inlineStr">
        <is>
          <t>释放被动型主战技能时，额外使自身的所有同伴获得##1%暴击几率，持续到战斗结束</t>
        </is>
      </c>
    </row>
    <row r="19889" customFormat="1" s="5">
      <c r="A19889" s="65" t="n">
        <v>403978</v>
      </c>
      <c r="B19889" s="65" t="inlineStr">
        <is>
          <t>Lors de la libération d'une compétence principale de type actif, gagne un bouclier égal à ##1% des PV max pendant 5 secondes.</t>
        </is>
      </c>
      <c r="C19889" s="7" t="inlineStr">
        <is>
          <t>释放主动型主战技能时，额外获得##1%最大生命值护盾，持续5秒</t>
        </is>
      </c>
    </row>
    <row r="19890" customFormat="1" s="5">
      <c r="A19890" s="65" t="n">
        <v>403979</v>
      </c>
      <c r="B19890" s="65" t="inlineStr">
        <is>
          <t>Lors de la libération d'une compétence principale de type de bouclier, augmente les dégâts de compétence de base de ##1% pendant 5 secondes.</t>
        </is>
      </c>
      <c r="C19890" s="7" t="inlineStr">
        <is>
          <t>释放护盾型主战技能时，额外提高自身##1%基础技能伤害属性，持续5秒</t>
        </is>
      </c>
    </row>
    <row r="19891" customFormat="1" s="5">
      <c r="A19891" s="65" t="n">
        <v>403983</v>
      </c>
      <c r="B19891" s="65" t="inlineStr">
        <is>
          <t>Après le début du combat, chaque ATQ normale inflige des dégâts supplémentaires égaux à ##1% de la contre-attaque à une seule cible.</t>
        </is>
      </c>
      <c r="C19891" s="7" t="inlineStr">
        <is>
          <t>战斗开始后，使自身每次普攻额外造成##1%当前反击单体伤害</t>
        </is>
      </c>
    </row>
    <row r="19892" customFormat="1" s="5">
      <c r="A19892" s="65" t="n">
        <v>403984</v>
      </c>
      <c r="B19892" s="65" t="inlineStr">
        <is>
          <t>Après le début du combat, tous les Acolytes obtiennent ##1% de l'ignorance de l'évasion.</t>
        </is>
      </c>
      <c r="C19892" s="7" t="inlineStr">
        <is>
          <t>战斗开始后，使自身的所有同伴获得##1%忽视闪避</t>
        </is>
      </c>
    </row>
    <row r="19893" customFormat="1" s="5">
      <c r="A19893" s="65" t="n">
        <v>403985</v>
      </c>
      <c r="B19893" s="65" t="inlineStr">
        <is>
          <t>Après le début du combat, tous les Acolytes obtiennent ##1% de dégâts de coup critique de base.</t>
        </is>
      </c>
      <c r="C19893" s="7" t="inlineStr">
        <is>
          <t>战斗开始后，使自身的所有同伴获得##1%基础暴击伤害</t>
        </is>
      </c>
    </row>
    <row r="19894" customFormat="1" s="5">
      <c r="A19894" s="65" t="n">
        <v>403991</v>
      </c>
      <c r="B19894" s="65" t="inlineStr">
        <is>
          <t>##1 Pièces de Contrat peuvent être échangées contre ##2 Coupon(s) de Contrat.</t>
        </is>
      </c>
      <c r="C19894" s="7" t="inlineStr">
        <is>
          <t>##1个契约币可兑换##2个契约券</t>
        </is>
      </c>
    </row>
    <row r="19895" customFormat="1" s="5">
      <c r="A19895" s="65" t="n">
        <v>404035</v>
      </c>
      <c r="B19895" s="65" t="inlineStr">
        <is>
          <t>Après le début du combat et le déclenchement de 10 compétences actives, inflige ##1% de dégâts de compétence de zone et augmente les DGT Crit finaux de Compétence de ##2% pendant 12 secondes (déclenchement unique).</t>
        </is>
      </c>
      <c r="C19895" s="7" t="inlineStr">
        <is>
          <t>战斗开始后，使自身累计释放10次主动技能后，造成##1%范围技能伤害，并提高自身##2%最终技能暴伤，持续12秒（仅触发一次）</t>
        </is>
      </c>
    </row>
    <row r="19896" customFormat="1" s="5">
      <c r="A19896" s="65" t="n">
        <v>404037</v>
      </c>
      <c r="B19896" s="65" t="inlineStr">
        <is>
          <t>Après le début du combat, tous les Acolytes obtiennent ##1% de Vitesse d'ATQ, diminuant de 1/5 toutes les 4 secondes.</t>
        </is>
      </c>
      <c r="C19896" s="7" t="inlineStr">
        <is>
          <t>战斗开始后，使所有同伴获得##1%攻速，每隔4秒效果下降1/5</t>
        </is>
      </c>
    </row>
    <row r="19897" customFormat="1" s="5">
      <c r="A19897" s="65" t="n">
        <v>404039</v>
      </c>
      <c r="B19897" s="65" t="inlineStr">
        <is>
          <t>Lors de la libération d'une compétence principale de type actif, tous les Acolytes obtiennent un bonus de ##1% de taux du combo pendant 7 secondes.</t>
        </is>
      </c>
      <c r="C19897" s="7" t="inlineStr">
        <is>
          <t>释放主动型主战技能时，额外使自身的所有同伴获得##1%连击几率，持续7秒</t>
        </is>
      </c>
    </row>
    <row r="19898" customFormat="1" s="5">
      <c r="A19898" s="65" t="n">
        <v>404040</v>
      </c>
      <c r="B19898" s="65" t="inlineStr">
        <is>
          <t>Lors de la libération d'une compétence principale de type passif, augmente le taux de coup critique de compétence de ##1% et les dégâts critiques de compétence de base de ##2% jusqu'à la fin du combat.</t>
        </is>
      </c>
      <c r="C19898" s="7" t="inlineStr">
        <is>
          <t>释放被动型主战技能时，额外提高自身##1%技能暴击几率和##2%基础技能暴伤，持续到战斗结束</t>
        </is>
      </c>
    </row>
    <row r="19899" customFormat="1" s="5">
      <c r="A19899" s="65" t="n">
        <v>404041</v>
      </c>
      <c r="B19899" s="65" t="inlineStr">
        <is>
          <t>Lors de la libération d'une compétence principale de type actif, étourdit la cible pendant ##1 secondes supplémentaires.</t>
        </is>
      </c>
      <c r="C19899" s="7" t="inlineStr">
        <is>
          <t>释放主动型主战技能时，额外使目标眩晕##1秒</t>
        </is>
      </c>
    </row>
    <row r="19900" customFormat="1" s="5">
      <c r="A19900" s="65" t="n">
        <v>404042</v>
      </c>
      <c r="B19900" s="65" t="inlineStr">
        <is>
          <t>Lors de la libération d'une compétence principale de type de bouclier, récupère ##1% des PV perdus.</t>
        </is>
      </c>
      <c r="C19900" s="7" t="inlineStr">
        <is>
          <t>释放护盾型主战技能时，额外回复##1%已损失生命值</t>
        </is>
      </c>
    </row>
    <row r="19901" customFormat="1" s="5">
      <c r="A19901" s="65" t="n">
        <v>404043</v>
      </c>
      <c r="B19901" s="65" t="inlineStr">
        <is>
          <t>Lors de la libération d'une compétence principale de type passif, si les PV tombent en dessous de 50% pour la première fois, tous les Acolytes obtiennent ##1% de Vitesse d'ATQ pendant 12 secondes.</t>
        </is>
      </c>
      <c r="C19901" s="7" t="inlineStr">
        <is>
          <t>释放被动型主战技能时，自身生命值首次低于50%时，使所有同伴获得##1%攻速，持续12秒</t>
        </is>
      </c>
    </row>
    <row r="19902" customFormat="1" s="5">
      <c r="A19902" s="65" t="n">
        <v>404044</v>
      </c>
      <c r="B19902" s="65" t="inlineStr">
        <is>
          <t>Lors de la libération d'une compétence principale de type actif, réduit la vitesse de régénération d'énergie basique de la cible de ##1% pendant 5 secondes.</t>
        </is>
      </c>
      <c r="C19902" s="7" t="inlineStr">
        <is>
          <t>释放主动型主战技能时，额外降低目标##1%基础能量回复速度，持续5秒</t>
        </is>
      </c>
    </row>
    <row r="19903" customFormat="1" s="5">
      <c r="A19903" s="65" t="n">
        <v>404047</v>
      </c>
      <c r="B19903" s="65" t="inlineStr">
        <is>
          <t>La vitesse d'activation de la Lampe Magique augmente de ##1%. Après avoir terminé le donjon du Voleur de la Lampe Magique, obtient ##2% de rendement de base de la Lampe Magique dans le donjon.</t>
        </is>
      </c>
      <c r="C19903" s="7" t="inlineStr">
        <is>
          <t>神灯开启速度提升##1%,通关突袭神灯小偷后，额外获取##2%副本基础神灯产出</t>
        </is>
      </c>
    </row>
    <row r="19904" customFormat="1" s="5">
      <c r="A19904" s="65" t="n">
        <v>404048</v>
      </c>
      <c r="B19904" s="65" t="inlineStr">
        <is>
          <t>Après avoir terminé la Tour du renversement du temps, obtient ##1 Ressorts à Durée Illimitée supplémentaires.</t>
        </is>
      </c>
      <c r="C19904" s="7" t="inlineStr">
        <is>
          <t>通关颠倒时序塔后，额外获取##1个无限时发条</t>
        </is>
      </c>
    </row>
    <row r="19905" customFormat="1" s="5">
      <c r="A19905" s="65" t="n">
        <v>404049</v>
      </c>
      <c r="B19905" s="65" t="inlineStr">
        <is>
          <t>Les gains en Pièce de Parking de Champignon sont augmentés de ##1% lors de la récupération de montures.</t>
        </is>
      </c>
      <c r="C19905" s="7" t="inlineStr">
        <is>
          <t>收取坐骑时，获取的菇车币收益提高##1%</t>
        </is>
      </c>
    </row>
    <row r="19906" customFormat="1" s="5">
      <c r="A19906" s="65" t="n">
        <v>404050</v>
      </c>
      <c r="B19906" s="65" t="inlineStr">
        <is>
          <t>Après avoir terminé la Tour du renversement du temps, obtient ##1% de rendement de base de diamant dans le donjon.</t>
        </is>
      </c>
      <c r="C19906" s="7" t="inlineStr">
        <is>
          <t>通关颠倒时序塔后，额外获取##1%副本基础钻石产出</t>
        </is>
      </c>
    </row>
    <row r="19907" customFormat="1" s="5">
      <c r="A19907" s="65" t="n">
        <v>404051</v>
      </c>
      <c r="B19907" s="65" t="inlineStr">
        <is>
          <t>Les gains en Point de Modification sont augmentés de ##1% lors de la récupération de montures.</t>
        </is>
      </c>
      <c r="C19907" s="7" t="inlineStr">
        <is>
          <t>收取坐骑时，获取的改装点收益提高##1%</t>
        </is>
      </c>
    </row>
    <row r="19908" customFormat="1" s="5">
      <c r="A19908" s="65" t="n">
        <v>404052</v>
      </c>
      <c r="B19908" s="65" t="inlineStr">
        <is>
          <t>Limite de pioches +##1</t>
        </is>
      </c>
      <c r="C19908" s="7" t="inlineStr">
        <is>
          <t>镐子上限提高##1</t>
        </is>
      </c>
    </row>
    <row r="19909" customFormat="1" s="5">
      <c r="A19909" s="65" t="n">
        <v>404053</v>
      </c>
      <c r="B19909" s="65" t="inlineStr">
        <is>
          <t>Nombre de graines quotidiennement +##1</t>
        </is>
      </c>
      <c r="C19909" s="7" t="inlineStr">
        <is>
          <t>每日种子数增加##1</t>
        </is>
      </c>
    </row>
    <row r="19910" customFormat="1" s="5">
      <c r="A19910" s="65" t="n">
        <v>404055</v>
      </c>
      <c r="B19910" s="65" t="inlineStr">
        <is>
          <t>Lors de la libération d'une compétence principale de type de bouclier, augmente l'ATQ de ##1% pendant 5 secondes.</t>
        </is>
      </c>
      <c r="C19910" s="7" t="inlineStr">
        <is>
          <t>释放护盾型主战技能时，额外提高自身##1%攻击，持续5秒</t>
        </is>
      </c>
    </row>
    <row r="19911" customFormat="1" s="5">
      <c r="A19911" s="65" t="n">
        <v>404056</v>
      </c>
      <c r="B19911" s="65" t="inlineStr">
        <is>
          <t>Lors de la libération d'une compétence principale de type passif, si les PV tombent en dessous de 50% pour la première fois, obtiennent ##1% de Vitesse d'ATQ pendant 12 secondes.</t>
        </is>
      </c>
      <c r="C19911" s="7" t="inlineStr">
        <is>
          <t>释放被动型主战技能时，自身生命值首次低于50%时，使自身获得##1%攻速，持续12秒</t>
        </is>
      </c>
    </row>
    <row r="19912" customFormat="1" s="5">
      <c r="A19912" s="65" t="n">
        <v>404057</v>
      </c>
      <c r="B19912" s="65" t="inlineStr">
        <is>
          <t>Lors de la libération d'une compétence principale de type passif, augmente le taux de coup critique de ##1%.</t>
        </is>
      </c>
      <c r="C19912" s="7" t="inlineStr">
        <is>
          <t>释放被动型主战技能时，额外提高自身##1%暴击几率</t>
        </is>
      </c>
    </row>
    <row r="19913" customFormat="1" s="5">
      <c r="A19913" s="65" t="n">
        <v>404058</v>
      </c>
      <c r="B19913" s="65" t="inlineStr">
        <is>
          <t>Après le début du combat, chaque coup critique a 5% de chances de réduire l'attaque des cibles dans la zone de ##1% pendant 3 secondes.</t>
        </is>
      </c>
      <c r="C19913" s="7" t="inlineStr">
        <is>
          <t>战斗开始后，使自身每次暴击时有5%几率使范围内目标攻击下降##1%，持续3秒</t>
        </is>
      </c>
    </row>
    <row r="19914" customFormat="1" s="5">
      <c r="A19914" s="65" t="n">
        <v>404059</v>
      </c>
      <c r="B19914" s="65" t="inlineStr">
        <is>
          <t>Après le début du combat, obtient ##1% de Vitesse d'ATQ, diminuant de 1/5 toutes les 4 secondes.</t>
        </is>
      </c>
      <c r="C19914" s="246" t="inlineStr">
        <is>
          <t>战斗开始后，使自身获得##1%攻速，每隔4秒效果下降1/5</t>
        </is>
      </c>
    </row>
    <row r="19915" customFormat="1" s="5">
      <c r="A19915" s="65" t="n">
        <v>404065</v>
      </c>
      <c r="B19915" s="65" t="inlineStr">
        <is>
          <t>Après le début du combat, obtient ##1% d'ATQ et ##2% de DEF jusqu'à la fin du combat.</t>
        </is>
      </c>
      <c r="C19915" s="246" t="inlineStr">
        <is>
          <t>战斗开始后，使自身获得##1%攻击和##2%防御，持续到战斗结束</t>
        </is>
      </c>
    </row>
    <row r="19916" customFormat="1" s="5">
      <c r="A19916" s="65" t="n">
        <v>404066</v>
      </c>
      <c r="B19916" s="65" t="inlineStr">
        <is>
          <t>Lors de la libération d'une compétence principale de type actif, augmente la réduction des dégâts de ##1% pendant 5 secondes.</t>
        </is>
      </c>
      <c r="C19916" s="246" t="inlineStr">
        <is>
          <t>释放主动型主战技能时，额外提高自身##1%减伤，持续5秒</t>
        </is>
      </c>
    </row>
    <row r="19917" customFormat="1" s="5">
      <c r="A19917" s="65" t="n">
        <v>404067</v>
      </c>
      <c r="B19917" s="65" t="inlineStr">
        <is>
          <t>Lors de la libération d'une compétence principale de type actif, réduit la réduction des dégâts d'ATQ normale de la cible de ##1% pendant 5 secondes.</t>
        </is>
      </c>
      <c r="C19917" s="246" t="inlineStr">
        <is>
          <t>释放主动型主战技能时，额外减少目标##1%普攻减伤，持续5秒</t>
        </is>
      </c>
    </row>
    <row r="19918" customFormat="1" s="5">
      <c r="A19918" s="65" t="n">
        <v>404068</v>
      </c>
      <c r="B19918" s="65" t="inlineStr">
        <is>
          <t>Lors de la libération d'une compétence principale de type actif, réduit l'ATQ de la cible de ##1% pendant 5 secondes.</t>
        </is>
      </c>
      <c r="C19918" s="247" t="inlineStr">
        <is>
          <t>释放主动型主战技能时，额外降低目标##1%攻击，持续5秒</t>
        </is>
      </c>
    </row>
    <row r="19919" customFormat="1" s="5">
      <c r="A19919" s="65" t="n">
        <v>404069</v>
      </c>
      <c r="B19919" s="65" t="inlineStr">
        <is>
          <t>Lors de la libération d'une compétence principale de type actif, réduit la réduction des dégâts de la cible de ##1% pendant 5 secondes.</t>
        </is>
      </c>
      <c r="C19919" s="247" t="inlineStr">
        <is>
          <t>释放主动型主战技能时，额外减少目标##1%减伤，持续5秒</t>
        </is>
      </c>
    </row>
    <row r="19920" customFormat="1" s="5">
      <c r="A19920" s="65" t="n">
        <v>404072</v>
      </c>
      <c r="B19920" s="65" t="inlineStr">
        <is>
          <t>5ème jour de l'ouverture du serveur</t>
        </is>
      </c>
      <c r="C19920" s="247" t="inlineStr">
        <is>
          <t>开服第5天</t>
        </is>
      </c>
    </row>
    <row r="19921" customFormat="1" s="5">
      <c r="A19921" s="65" t="n">
        <v>404079</v>
      </c>
      <c r="B19921" s="65" t="inlineStr">
        <is>
          <t>Liste des Généraux d'Étoile</t>
        </is>
      </c>
      <c r="C19921" s="247" t="inlineStr">
        <is>
          <t>星将列表</t>
        </is>
      </c>
    </row>
    <row r="19922" customFormat="1" s="5">
      <c r="A19922" s="65" t="n">
        <v>404080</v>
      </c>
      <c r="B19922" s="65" t="inlineStr">
        <is>
          <t>Formation d'Étoiles</t>
        </is>
      </c>
      <c r="C19922" s="247" t="inlineStr">
        <is>
          <t>星阵</t>
        </is>
      </c>
    </row>
    <row r="19923" customFormat="1" s="5">
      <c r="A19923" s="65" t="n">
        <v>404081</v>
      </c>
      <c r="B19923" s="65" t="inlineStr">
        <is>
          <t>Invocation des Généraux d'Étoile</t>
        </is>
      </c>
      <c r="C19923" s="7" t="inlineStr">
        <is>
          <t>星将召唤</t>
        </is>
      </c>
    </row>
    <row r="19924" customFormat="1" s="5">
      <c r="A19924" s="65" t="n">
        <v>404082</v>
      </c>
      <c r="B19924" s="65" t="inlineStr">
        <is>
          <t>Détails des Généraux d'Étoile</t>
        </is>
      </c>
      <c r="C19924" s="7" t="inlineStr">
        <is>
          <t>星将详情</t>
        </is>
      </c>
    </row>
    <row r="19925" customFormat="1" s="5">
      <c r="A19925" s="65" t="n">
        <v>404083</v>
      </c>
      <c r="B19925" s="65" t="inlineStr">
        <is>
          <t>Montée d'étoile</t>
        </is>
      </c>
      <c r="C19925" s="7" t="inlineStr">
        <is>
          <t>升星</t>
        </is>
      </c>
    </row>
    <row r="19926" customFormat="1" s="5">
      <c r="A19926" s="65" t="n">
        <v>404084</v>
      </c>
      <c r="B19926" s="65" t="inlineStr">
        <is>
          <t>Conversion de fragment</t>
        </is>
      </c>
      <c r="C19926" s="7" t="inlineStr">
        <is>
          <t>碎片转化</t>
        </is>
      </c>
    </row>
    <row r="19927" customFormat="1" s="5">
      <c r="A19927" s="65" t="n">
        <v>404087</v>
      </c>
      <c r="B19927" s="65" t="inlineStr">
        <is>
          <t>&lt;b&gt;&lt;outline width = 4 color=#000000&gt;&lt;color=#64E7FF&gt;Tirez encore &lt;color=#CA64FF&gt;%s&lt;/color&gt; fois pour obtenir certainement&lt;/color&gt;&lt;/outline&gt;&lt;/b&gt;</t>
        </is>
      </c>
      <c r="C19927" s="7" t="inlineStr">
        <is>
          <t>&lt;b&gt;&lt;outline width = 4 color=#000000&gt;&lt;color=#64E7FF&gt;再抽&lt;color=#CA64FF&gt;%s&lt;/color&gt;抽必出&lt;/color&gt;&lt;/outline&gt;&lt;/b&gt;</t>
        </is>
      </c>
    </row>
    <row r="19928" customFormat="1" s="5">
      <c r="A19928" s="65" t="n">
        <v>404088</v>
      </c>
      <c r="B19928" s="65" t="inlineStr">
        <is>
          <t>&lt;b&gt;&lt;outline width = 4 color=#000000&gt;&lt;color=#FFF1AF&gt;Tirez encore &lt;color=#FFC209&gt;%s&lt;/color&gt; fois pour obtenir certainement&lt;/color&gt;&lt;/outline&gt;&lt;/b&gt;</t>
        </is>
      </c>
      <c r="C19928" s="7" t="inlineStr">
        <is>
          <t>&lt;b&gt;&lt;outline width = 4 color=#000000&gt;&lt;color=#FFF1AF&gt;再抽&lt;color=#FFC209&gt;%s&lt;/color&gt;抽必出&lt;/color&gt;&lt;/outline&gt;&lt;/b&gt;</t>
        </is>
      </c>
    </row>
    <row r="19929" customFormat="1" s="5">
      <c r="A19929" s="65" t="n">
        <v>404089</v>
      </c>
      <c r="B19929" s="65" t="inlineStr">
        <is>
          <t>1. Les champignons consomment des Coupons de Contrat ou des Pièces de Contrat pour invoquer des Généraux d'Étoile, avec une chance de conclure un contrat avec les Généraux d'Étoile ! En consommant des fragments d'un même Général d'Étoile, vous pouvez effectuer la montée d'étoile et améliorer les attributs des compétences des Généraux d'Étoile. Les Généraux d'Étoile excédentaires seront convertis en Noyaux de Protection selon leur qualité, échangeables contre des objets dans la boutique.\n2. Les Généraux d'Étoile possèdent trois catégories de compétences : compétence principale, compétence secondaire, et compétence de développement. Chaque compétence a sa propre valeur de coût.\n3. Dans le gameplay, il existe un système de Formation d'Étoiles qui permet de déployer des Généraux d'Étoile pour déclencher différents effets de compétences.\n4. Dans la Formation d'Étoiles de Combat, il y a trois emplacements : un emplacement principal et deux emplacements secondaires. Les Généraux d'Étoile dans l'emplacement principal déclencheront des effets de compétences principales en combat, tandis que les effets des compétences des emplacements secondaires doivent être déclenchés par les compétences principales dans la Formation d'Étoiles. Les champignons doivent composer intelligemment pour créer leurs propres compétences de Formation d'Étoiles.\n5. En déployant des Généraux d'Étoile dans la Formation d'Étoiles de Développement, vous déclencherez les effets de compétences de développement des Généraux d'Étoile. Le remplacement des Généraux d'Étoile dans la Formation d'Étoiles de Développement a un temps de recharge de 25 heures.\n6. Chaque Formation d'Étoiles a une valeur totale de coût maximale pour ses compétences, alors planifiez soigneusement votre composition de Formation d'Étoiles.</t>
        </is>
      </c>
      <c r="C19929" s="7" t="inlineStr">
        <is>
          <t>1.菇菇们消耗对应数量的契约券或者契约币进行星将召唤，将有机会于星将缔结契约！消耗同名星将碎片，可对星将进行升星，提升星将技能的属性。溢出的星将将根据品质转化为守护星核，可在商店中兑换道具。\n2.星将拥有三种技能类别，主战技能，辅战技能，发展技能。每种技能都有自己的COST消耗值。\n3.在玩法中有星阵系统，将星将上阵星阵，可对应触发星将的不同技能效果。\n4.战斗星阵中，共有三个上阵格，分别为一个主战格和两个辅战格。上阵主战格的星将在战斗中将触发主战技能效果，而辅战格中的技能效果需要通过星阵中主战技能进行触发。需要菇菇们根据技能效果，进行合理搭配，组合出属于自己的星阵技能！\n5.发展星阵上阵星将，将触发垓星将的发展技能效果。在发展星阵中替换星将存在25小时的冷却时间。\n6.各个星阵都存在自己可上阵技能的最高COST总值，合理规划自己的星阵搭配吧。</t>
        </is>
      </c>
    </row>
    <row r="19930" customFormat="1" s="5">
      <c r="A19930" s="65" t="n">
        <v>404090</v>
      </c>
      <c r="B19930" s="65" t="inlineStr">
        <is>
          <t>1. Consommez des Coupons de Contrat ou des Pièces de Contrat pour invoquer des Généraux d'Étoile, avec une chance de conclure un contrat avec les Généraux d'Étoile !\n2. Après 100 tirages, vous obtiendrez obligatoirement un Général d'Étoile SSR.</t>
        </is>
      </c>
      <c r="C19930" s="7" t="inlineStr">
        <is>
          <t>1.消耗对应数量的契约券或契约币进行星将召唤，将有概率于星将缔结契约。\n2.每抽取100次必定获取一张SSR星将。</t>
        </is>
      </c>
    </row>
    <row r="19931" customFormat="1" s="5">
      <c r="A19931" s="65" t="n">
        <v>404093</v>
      </c>
      <c r="B19931" s="65" t="inlineStr">
        <is>
          <t>Pack des Généraux d'Étoile</t>
        </is>
      </c>
      <c r="C19931" s="7" t="inlineStr">
        <is>
          <t>星将礼包</t>
        </is>
      </c>
    </row>
    <row r="19932" customFormat="1" s="5">
      <c r="A19932" s="65" t="n">
        <v>404094</v>
      </c>
      <c r="B19932" s="65" t="inlineStr">
        <is>
          <t>Pack de Coupons de Contrat</t>
        </is>
      </c>
      <c r="C19932" s="7" t="inlineStr">
        <is>
          <t>契约券礼包</t>
        </is>
      </c>
    </row>
    <row r="19933" customFormat="1" s="5">
      <c r="A19933" s="65" t="n">
        <v>404095</v>
      </c>
      <c r="B19933" s="65" t="inlineStr">
        <is>
          <t>&lt;Partager les Plans des Généraux d'Étoile&gt;</t>
        </is>
      </c>
      <c r="C19933" s="7" t="inlineStr">
        <is>
          <t>&lt;星将方案分享&gt;</t>
        </is>
      </c>
    </row>
    <row r="19934" customFormat="1" s="5">
      <c r="A19934" s="65" t="n">
        <v>404096</v>
      </c>
      <c r="B19934" s="65" t="inlineStr">
        <is>
          <t>Battre 50 ennemis</t>
        </is>
      </c>
      <c r="C19934" s="7" t="inlineStr">
        <is>
          <t>击败敌人50名</t>
        </is>
      </c>
    </row>
    <row r="19935" customFormat="1" s="5">
      <c r="A19935" s="65" t="n">
        <v>404097</v>
      </c>
      <c r="B19935" s="65" t="inlineStr">
        <is>
          <t>Limite de coût de Formation d'Étoiles atteinte</t>
        </is>
      </c>
      <c r="C19935" s="7" t="inlineStr">
        <is>
          <t>已达出星阵COST上限</t>
        </is>
      </c>
    </row>
    <row r="19936" customFormat="1" s="5">
      <c r="A19936" s="65" t="n">
        <v>404098</v>
      </c>
      <c r="B19936" s="65" t="inlineStr">
        <is>
          <t>Taux de SSR : ##1%. Les probabilités des éléments ci-dessous sont divisées de manière égale.</t>
        </is>
      </c>
      <c r="C19936" s="7" t="inlineStr">
        <is>
          <t>SSR概率##1%,以下内容概率均分</t>
        </is>
      </c>
    </row>
    <row r="19937" customFormat="1" s="5">
      <c r="A19937" s="65" t="n">
        <v>404099</v>
      </c>
      <c r="B19937" s="65" t="inlineStr">
        <is>
          <t>Taux de SR : ##1%. Les probabilités des éléments ci-dessous sont divisées de manière égale.</t>
        </is>
      </c>
      <c r="C19937" s="7" t="inlineStr">
        <is>
          <t>SR概率##1%,以下内容概率均分</t>
        </is>
      </c>
    </row>
    <row r="19938" customFormat="1" s="5">
      <c r="A19938" s="65" t="n">
        <v>404100</v>
      </c>
      <c r="B19938" s="65" t="inlineStr">
        <is>
          <t>Taux de R : ##1%. Les probabilités des éléments ci-dessous sont divisées de manière égale.</t>
        </is>
      </c>
      <c r="C19938" s="7" t="inlineStr">
        <is>
          <t>R概率##1%,以下内容概率均分</t>
        </is>
      </c>
    </row>
    <row r="19939" customFormat="1" s="5">
      <c r="A19939" s="65" t="n">
        <v>404101</v>
      </c>
      <c r="B19939" s="65" t="inlineStr">
        <is>
          <t>Taux des objets : ##1%. Les probabilités des éléments ci-dessous sont divisées de manière égale.</t>
        </is>
      </c>
      <c r="C19939" s="7" t="inlineStr">
        <is>
          <t>道具概率##1%,以下内容概率均分</t>
        </is>
      </c>
    </row>
    <row r="19940" customFormat="1" s="5">
      <c r="A19940" s="65" t="n">
        <v>404102</v>
      </c>
      <c r="B19940" s="65" t="inlineStr">
        <is>
          <t>Les objets sont insuffisants, voulez-vous consommer ##1 ##2 pour la montée d'étoile ?</t>
        </is>
      </c>
      <c r="C19940" s="7" t="inlineStr">
        <is>
          <t>道具不足，是否消耗##1个##2进行升星</t>
        </is>
      </c>
    </row>
    <row r="19941" customFormat="1" s="5">
      <c r="A19941" s="65" t="n">
        <v>700000101</v>
      </c>
      <c r="B19941" s="65" t="inlineStr">
        <is>
          <t>Battre 150 ennemis</t>
        </is>
      </c>
      <c r="C19941" s="7" t="inlineStr">
        <is>
          <t>击败敌人150名</t>
        </is>
      </c>
    </row>
    <row r="19942" customFormat="1" s="5">
      <c r="A19942" s="65" t="n">
        <v>204518</v>
      </c>
      <c r="B19942" s="65" t="inlineStr">
        <is>
          <t>Saison</t>
        </is>
      </c>
      <c r="C19942" s="151" t="inlineStr">
        <is>
          <t>赛季</t>
        </is>
      </c>
    </row>
    <row r="19943" customFormat="1" s="5">
      <c r="A19943" s="65" t="n">
        <v>700000102</v>
      </c>
      <c r="B19943" s="65" t="inlineStr">
        <is>
          <t>Le temps passe, les saisons changent, et au milieu de cette transition, vous êtes le miracle immuable ! Félicitations à ~s pour avoir débloqué la monture avancée Machine de Temps ! (Des coffres de cadeaux seront partagés à l'ensemble du serveur)</t>
        </is>
      </c>
      <c r="C19943" s="7" t="inlineStr">
        <is>
          <t>日月轮转，岁月荏苒，身处变换交汇的时光中，唯你是永恒不变的奇迹！恭喜~s解锁高级坐骑时光机！（全服同享礼盒待大佬发送）</t>
        </is>
      </c>
    </row>
    <row r="19944" customFormat="1" s="5">
      <c r="A19944" s="65" t="n">
        <v>700000103</v>
      </c>
      <c r="B19944" s="65" t="inlineStr">
        <is>
          <t>Le temps se transforme en prismes, se métamorphosant en arc-en-ciel dans une chute éclatante ! Félicitations à ~s pour avoir débloqué l'accessoire dorsal avancé Prisme Temporel ! (Des coffres de cadeaux seront partagés à l'ensemble du serveur)</t>
        </is>
      </c>
      <c r="C19944" s="7" t="inlineStr">
        <is>
          <t>时光迎向棱片，在绚烂的坠落中化作彩虹！恭喜~s解锁高级背饰时光棱片！（全服同享礼盒待大佬发送）</t>
        </is>
      </c>
    </row>
    <row r="19945" customFormat="1" s="5">
      <c r="A19945" s="65" t="n">
        <v>700000104</v>
      </c>
      <c r="B19945" s="65" t="inlineStr">
        <is>
          <t>Dans ce voyage vers la renaissance, le cœur de l'ancienne époque se refait dans le temps, reliant le passé et le futur ! Le compte à rebours vers le nouvel espace-temps a commencé, suivons les pas de ~s vers un nouveau chapitre ! (Des coffres de cadeaux seront partagés à l'ensemble du serveur)</t>
        </is>
      </c>
      <c r="C19945" s="7" t="inlineStr">
        <is>
          <t>在迎向新生的旅途中，在无限希冀的轰鸣声中，旧时代的心脏在时光中重铸，联通过去与未来的脉搏！通往新时空的倒计时已开启，让我们跟随~s大佬的脚步，走向崭新的篇章！（全服同享礼盒待大佬发送）</t>
        </is>
      </c>
    </row>
    <row r="19946" customFormat="1" s="5">
      <c r="A19946" s="65" t="n">
        <v>206448</v>
      </c>
      <c r="B19946" s="65" t="inlineStr">
        <is>
          <t>Artéfact principal requis</t>
        </is>
      </c>
      <c r="C19946" s="7" t="inlineStr">
        <is>
          <t>需激活本体神器</t>
        </is>
      </c>
    </row>
    <row r="19947" customFormat="1" s="5">
      <c r="A19947" s="65" t="n">
        <v>700070657</v>
      </c>
      <c r="B19947" s="65" t="inlineStr">
        <is>
          <t>Objet pour l'événement « Nuit de Carnaval » (convertible en 10 000 pièces après l'événement)</t>
        </is>
      </c>
      <c r="C19947" s="7" t="inlineStr">
        <is>
          <t>用于参与“狂欢之夜”活动的道具，活动结束后转化为10000金币</t>
        </is>
      </c>
    </row>
    <row r="19948" customFormat="1" s="5">
      <c r="A19948" s="65" t="n">
        <v>710000105</v>
      </c>
      <c r="B19948" s="65" t="inlineStr">
        <is>
          <t>Carte de vœux du Nouvel An</t>
        </is>
      </c>
      <c r="C19948" s="7" t="inlineStr">
        <is>
          <t>新年贺卡</t>
        </is>
      </c>
    </row>
    <row r="19949" customFormat="1" s="5">
      <c r="A19949" s="65" t="n">
        <v>700000105</v>
      </c>
      <c r="B19949" s="65" t="inlineStr">
        <is>
          <t>Terminer le tirage du tour ##1</t>
        </is>
      </c>
      <c r="C19949" s="7" t="inlineStr">
        <is>
          <t>抽完第##1轮次</t>
        </is>
      </c>
    </row>
    <row r="19950" customFormat="1" s="5">
      <c r="A19950" s="65" t="n">
        <v>700000107</v>
      </c>
      <c r="B19950" s="65" t="inlineStr">
        <is>
          <t>Étage ##1</t>
        </is>
      </c>
      <c r="C19950" s="7" t="inlineStr">
        <is>
          <t>第##1层</t>
        </is>
      </c>
    </row>
    <row r="19951" customFormat="1" s="5">
      <c r="A19951" s="65" t="n">
        <v>700000108</v>
      </c>
      <c r="B19951" s="65" t="inlineStr">
        <is>
          <t>Vous pouvez encore prendre ##1 gâteau(x).</t>
        </is>
      </c>
      <c r="C19951" s="7" t="inlineStr">
        <is>
          <t>还可拿走##1个蛋糕</t>
        </is>
      </c>
    </row>
    <row r="19952" customFormat="1" s="5">
      <c r="A19952" s="65" t="n">
        <v>700000109</v>
      </c>
      <c r="B19952" s="65" t="inlineStr">
        <is>
          <t>Après ##1 tirage(s), Récompense de Promotion Garanti</t>
        </is>
      </c>
      <c r="C19952" s="7" t="inlineStr">
        <is>
          <t>再抽##1抽必获得晋级奖励</t>
        </is>
      </c>
    </row>
    <row r="19953" customFormat="1" s="5">
      <c r="A19953" s="65" t="n">
        <v>700000110</v>
      </c>
      <c r="B19953" s="65" t="inlineStr">
        <is>
          <t>Combinaison ##1</t>
        </is>
      </c>
      <c r="C19953" s="247" t="inlineStr">
        <is>
          <t>组合##1</t>
        </is>
      </c>
    </row>
    <row r="19954" customFormat="1" s="5">
      <c r="A19954" s="65" t="n">
        <v>700000111</v>
      </c>
      <c r="B19954" s="65" t="inlineStr">
        <is>
          <t>La piscine de récompenses ne contient plus de prix restants, le tirage de cette période est terminé.</t>
        </is>
      </c>
      <c r="C19954" s="7" t="inlineStr">
        <is>
          <t>奖池已无剩余奖品，本期抽奖已完成</t>
        </is>
      </c>
    </row>
    <row r="19955" customFormat="1" s="5">
      <c r="A19955" s="65" t="n">
        <v>710000112</v>
      </c>
      <c r="B19955" s="65" t="inlineStr">
        <is>
          <t>Sac du Nouvel An</t>
        </is>
      </c>
      <c r="C19955" s="7" t="inlineStr">
        <is>
          <t>元旦福袋</t>
        </is>
      </c>
    </row>
    <row r="19956" customFormat="1" s="5">
      <c r="A19956" s="65" t="n">
        <v>710000113</v>
      </c>
      <c r="B19956" s="65" t="inlineStr">
        <is>
          <t>Sac de la Maison</t>
        </is>
      </c>
      <c r="C19956" s="7" t="inlineStr">
        <is>
          <t>家园福袋</t>
        </is>
      </c>
    </row>
    <row r="19957" customFormat="1" s="5">
      <c r="A19957" s="65" t="n">
        <v>710000114</v>
      </c>
      <c r="B19957" s="65" t="inlineStr">
        <is>
          <t>Sac de l'animal volant</t>
        </is>
      </c>
      <c r="C19957" s="7" t="inlineStr">
        <is>
          <t>飞宠福袋</t>
        </is>
      </c>
    </row>
    <row r="19958" customFormat="1" s="5">
      <c r="A19958" s="65" t="n">
        <v>710000115</v>
      </c>
      <c r="B19958" s="65" t="inlineStr">
        <is>
          <t>Sac de l'accessoire dorsal</t>
        </is>
      </c>
      <c r="C19958" s="7" t="inlineStr">
        <is>
          <t>背饰福袋</t>
        </is>
      </c>
    </row>
    <row r="19959" customFormat="1" s="5">
      <c r="A19959" s="65" t="n">
        <v>700000116</v>
      </c>
      <c r="B19959" s="65" t="inlineStr">
        <is>
          <t>La difficulté est augmentée. Points *2</t>
        </is>
      </c>
      <c r="C19959" s="7" t="inlineStr">
        <is>
          <t>难度提升，得分*2</t>
        </is>
      </c>
    </row>
    <row r="19960" customFormat="1" s="5">
      <c r="A19960" s="65" t="n">
        <v>700000117</v>
      </c>
      <c r="B19960" s="65" t="inlineStr">
        <is>
          <t>La difficulté est augmentée. Points *3</t>
        </is>
      </c>
      <c r="C19960" s="7" t="inlineStr">
        <is>
          <t>难度提升，得分*3</t>
        </is>
      </c>
    </row>
    <row r="19961" customFormat="1" s="5">
      <c r="A19961" s="65" t="n">
        <v>700000118</v>
      </c>
      <c r="B19961" s="65" t="inlineStr">
        <is>
          <t>La difficulté est augmentée. Points *4</t>
        </is>
      </c>
      <c r="C19961" s="7" t="inlineStr">
        <is>
          <t>难度提升，得分*4</t>
        </is>
      </c>
    </row>
    <row r="19962" customFormat="1" s="5">
      <c r="A19962" s="65" t="n">
        <v>700000119</v>
      </c>
      <c r="B19962" s="65" t="inlineStr">
        <is>
          <t>La difficulté est augmentée. Points *5</t>
        </is>
      </c>
      <c r="C19962" s="7" t="inlineStr">
        <is>
          <t>难度提升，得分*5</t>
        </is>
      </c>
    </row>
    <row r="19963" customFormat="1" s="5">
      <c r="A19963" s="65" t="n">
        <v>700000120</v>
      </c>
      <c r="B19963" s="65" t="inlineStr">
        <is>
          <t>La difficulté est augmentée. Points *6</t>
        </is>
      </c>
      <c r="C19963" s="7" t="inlineStr">
        <is>
          <t>难度提升，得分*6</t>
        </is>
      </c>
    </row>
    <row r="19964" customFormat="1" s="5">
      <c r="A19964" s="65" t="n">
        <v>700000121</v>
      </c>
      <c r="B19964" s="65" t="inlineStr">
        <is>
          <t>La difficulté est augmentée. Points *7</t>
        </is>
      </c>
      <c r="C19964" s="7" t="inlineStr">
        <is>
          <t>难度提升，得分*7</t>
        </is>
      </c>
    </row>
    <row r="19965" customFormat="1" s="5">
      <c r="A19965" s="65" t="n">
        <v>700000122</v>
      </c>
      <c r="B19965" s="65" t="inlineStr">
        <is>
          <t>La difficulté est augmentée. Points *8</t>
        </is>
      </c>
      <c r="C19965" s="7" t="inlineStr">
        <is>
          <t>难度提升，得分*8</t>
        </is>
      </c>
    </row>
    <row r="19966" customFormat="1" s="5">
      <c r="A19966" s="65" t="n">
        <v>700000123</v>
      </c>
      <c r="B19966" s="65" t="inlineStr">
        <is>
          <t>La difficulté est augmentée. Points *9</t>
        </is>
      </c>
      <c r="C19966" s="7" t="inlineStr">
        <is>
          <t>难度提升，得分*9</t>
        </is>
      </c>
    </row>
    <row r="19967" customFormat="1" s="5">
      <c r="A19967" s="65" t="n">
        <v>700000124</v>
      </c>
      <c r="B19967" s="65" t="inlineStr">
        <is>
          <t>La difficulté est augmentée. Points *10</t>
        </is>
      </c>
      <c r="C19967" s="7" t="inlineStr">
        <is>
          <t>难度提升，得分*10</t>
        </is>
      </c>
    </row>
    <row r="19968" customFormat="1" s="5">
      <c r="A19968" s="65" t="n">
        <v>700000125</v>
      </c>
      <c r="B19968" s="65" t="inlineStr">
        <is>
          <t>Obtenir 10 points dans une partie</t>
        </is>
      </c>
      <c r="C19968" s="7" t="inlineStr">
        <is>
          <t>单局获得10分</t>
        </is>
      </c>
    </row>
    <row r="19969" customFormat="1" s="5">
      <c r="A19969" s="65" t="n">
        <v>700000126</v>
      </c>
      <c r="B19969" s="65" t="inlineStr">
        <is>
          <t>Obtenir 20 points dans une partie</t>
        </is>
      </c>
      <c r="C19969" s="7" t="inlineStr">
        <is>
          <t>单局获得20分</t>
        </is>
      </c>
    </row>
    <row r="19970" customFormat="1" s="5">
      <c r="A19970" s="65" t="n">
        <v>700000127</v>
      </c>
      <c r="B19970" s="65" t="inlineStr">
        <is>
          <t>Obtenir 30 points dans une partie</t>
        </is>
      </c>
      <c r="C19970" s="248" t="inlineStr">
        <is>
          <t>单局获得30分</t>
        </is>
      </c>
    </row>
    <row r="19971" customFormat="1" s="5">
      <c r="A19971" s="65" t="n">
        <v>700000128</v>
      </c>
      <c r="B19971" s="65" t="inlineStr">
        <is>
          <t>Obtenir 50 points dans une partie</t>
        </is>
      </c>
      <c r="C19971" s="7" t="inlineStr">
        <is>
          <t>单局获得50分</t>
        </is>
      </c>
    </row>
    <row r="19972" customFormat="1" s="5">
      <c r="A19972" s="65" t="n">
        <v>700000129</v>
      </c>
      <c r="B19972" s="65" t="inlineStr">
        <is>
          <t>Participer à 1 partie au total</t>
        </is>
      </c>
      <c r="C19972" s="7" t="inlineStr">
        <is>
          <t>累计参与1局</t>
        </is>
      </c>
    </row>
    <row r="19973" customFormat="1" s="5">
      <c r="A19973" s="65" t="n">
        <v>700000130</v>
      </c>
      <c r="B19973" s="65" t="inlineStr">
        <is>
          <t>Participer à 5 parties au total</t>
        </is>
      </c>
      <c r="C19973" s="7" t="inlineStr">
        <is>
          <t>累计参与5局</t>
        </is>
      </c>
    </row>
    <row r="19974" customFormat="1" s="5">
      <c r="A19974" s="65" t="n">
        <v>700000131</v>
      </c>
      <c r="B19974" s="65" t="inlineStr">
        <is>
          <t>Participer à 10 parties au total</t>
        </is>
      </c>
      <c r="C19974" s="7" t="inlineStr">
        <is>
          <t>累计参与10局</t>
        </is>
      </c>
    </row>
    <row r="19975" customFormat="1" s="5">
      <c r="A19975" s="65" t="n">
        <v>700000132</v>
      </c>
      <c r="B19975" s="65" t="inlineStr">
        <is>
          <t>Participer à 2 parties au total</t>
        </is>
      </c>
      <c r="C19975" s="7" t="inlineStr">
        <is>
          <t>累计参与2局</t>
        </is>
      </c>
    </row>
    <row r="19976" customFormat="1" s="5">
      <c r="A19976" s="65" t="n">
        <v>700000133</v>
      </c>
      <c r="B19976" s="65" t="inlineStr">
        <is>
          <t>Participer à 3 parties au total</t>
        </is>
      </c>
      <c r="C19976" s="4" t="inlineStr">
        <is>
          <t>累计参与3局</t>
        </is>
      </c>
    </row>
    <row r="19977" customFormat="1" s="5">
      <c r="A19977" s="65" t="n">
        <v>700000134</v>
      </c>
      <c r="B19977" s="65" t="inlineStr">
        <is>
          <t>Participer à 7 parties au total</t>
        </is>
      </c>
      <c r="C19977" s="249" t="inlineStr">
        <is>
          <t>累计参与7局</t>
        </is>
      </c>
    </row>
    <row r="19978" customFormat="1" s="5">
      <c r="A19978" s="65" t="n">
        <v>700000135</v>
      </c>
      <c r="B19978" s="65" t="inlineStr">
        <is>
          <t>Bourdonnement du Compte - Suprême</t>
        </is>
      </c>
      <c r="C19978" s="249" t="inlineStr">
        <is>
          <t>倒计时轰鸣-至臻</t>
        </is>
      </c>
    </row>
    <row r="19979" customFormat="1" s="5">
      <c r="A19979" s="65" t="n">
        <v>700000136</v>
      </c>
      <c r="B19979" s="65" t="inlineStr">
        <is>
          <t>Cloche d'Alpaga</t>
        </is>
      </c>
      <c r="C19979" s="249" t="inlineStr">
        <is>
          <t>驼铃当当</t>
        </is>
      </c>
    </row>
    <row r="19980" customFormat="1" s="5">
      <c r="A19980" s="65" t="n">
        <v>700000137</v>
      </c>
      <c r="B19980" s="65" t="inlineStr">
        <is>
          <t>Alpaga</t>
        </is>
      </c>
      <c r="C19980" s="249" t="inlineStr">
        <is>
          <t>羊驼</t>
        </is>
      </c>
    </row>
    <row r="19981" customFormat="1" s="5">
      <c r="A19981" s="65" t="n">
        <v>700000138</v>
      </c>
      <c r="B19981" s="65" t="inlineStr">
        <is>
          <t>Débloquer la monture avancée\n« Machine de Temps »</t>
        </is>
      </c>
      <c r="C19981" s="4" t="inlineStr">
        <is>
          <t>解锁高级坐骑\n“时光机”</t>
        </is>
      </c>
    </row>
    <row r="19982" customFormat="1" s="5">
      <c r="A19982" s="65" t="n">
        <v>700000139</v>
      </c>
      <c r="B19982" s="65" t="inlineStr">
        <is>
          <t>Débloquer la transformation d'artéfact\n« Bourdonnement du Compte »</t>
        </is>
      </c>
      <c r="C19982" s="7" t="inlineStr">
        <is>
          <t>解锁神器化形\n“倒计时轰鸣”</t>
        </is>
      </c>
    </row>
    <row r="19983" customFormat="1" s="5">
      <c r="A19983" s="65" t="n">
        <v>700000140</v>
      </c>
      <c r="B19983" s="65" t="inlineStr">
        <is>
          <t>Débloquer l'accessoire dorsal avancé\n« Prisme Temporel »</t>
        </is>
      </c>
      <c r="C19983" s="247" t="inlineStr">
        <is>
          <t>解锁高级背饰\n“时光棱片”</t>
        </is>
      </c>
    </row>
    <row r="19984" customFormat="1" s="5">
      <c r="A19984" s="65" t="n">
        <v>700000141</v>
      </c>
      <c r="B19984" s="65" t="inlineStr">
        <is>
          <t>Pack de Feux d'Artifice I</t>
        </is>
      </c>
      <c r="C19984" s="247" t="inlineStr">
        <is>
          <t>烟花礼包Ⅰ</t>
        </is>
      </c>
    </row>
    <row r="19985" customFormat="1" s="5">
      <c r="A19985" s="65" t="n">
        <v>700000142</v>
      </c>
      <c r="B19985" s="65" t="inlineStr">
        <is>
          <t>Pack de Feux d'Artifice II</t>
        </is>
      </c>
      <c r="C19985" s="250" t="inlineStr">
        <is>
          <t>烟花礼包Ⅱ</t>
        </is>
      </c>
    </row>
    <row r="19986" customFormat="1" s="5">
      <c r="A19986" s="65" t="n">
        <v>700000143</v>
      </c>
      <c r="B19986" s="65" t="inlineStr">
        <is>
          <t>Pack de Feux d'Artifice III</t>
        </is>
      </c>
      <c r="C19986" s="7" t="inlineStr">
        <is>
          <t>烟花礼包Ⅲ</t>
        </is>
      </c>
    </row>
    <row r="19987" customFormat="1" s="5">
      <c r="A19987" s="65" t="n">
        <v>700000144</v>
      </c>
      <c r="B19987" s="65" t="inlineStr">
        <is>
          <t>Pack de Feux d'Artifice IV</t>
        </is>
      </c>
      <c r="C19987" s="7" t="inlineStr">
        <is>
          <t>烟花礼包Ⅳ</t>
        </is>
      </c>
    </row>
    <row r="19988" customFormat="1" s="5">
      <c r="A19988" s="65" t="n">
        <v>700000145</v>
      </c>
      <c r="B19988" s="65" t="inlineStr">
        <is>
          <t>Pack de Feux d'Artifice V</t>
        </is>
      </c>
      <c r="C19988" s="4" t="inlineStr">
        <is>
          <t>烟花礼包Ⅴ</t>
        </is>
      </c>
    </row>
    <row r="19989" customFormat="1" s="5">
      <c r="A19989" s="65" t="n">
        <v>700000146</v>
      </c>
      <c r="B19989" s="65" t="inlineStr">
        <is>
          <t>Pack de Feux d'Artifice VI</t>
        </is>
      </c>
      <c r="C19989" s="251" t="inlineStr">
        <is>
          <t>烟花礼包Ⅵ</t>
        </is>
      </c>
    </row>
    <row r="19990" customFormat="1" s="5">
      <c r="A19990" s="65" t="n">
        <v>700000147</v>
      </c>
      <c r="B19990" s="65" t="inlineStr">
        <is>
          <t>Approvisionnement en Altitude I</t>
        </is>
      </c>
      <c r="C19990" s="4" t="inlineStr">
        <is>
          <t>登高补给Ⅰ</t>
        </is>
      </c>
    </row>
    <row r="19991" customFormat="1" s="5">
      <c r="A19991" s="65" t="n">
        <v>700000148</v>
      </c>
      <c r="B19991" s="65" t="inlineStr">
        <is>
          <t>Approvisionnement en Altitude II</t>
        </is>
      </c>
      <c r="C19991" s="7" t="inlineStr">
        <is>
          <t>登高补给Ⅱ</t>
        </is>
      </c>
    </row>
    <row r="19992" customFormat="1" s="5">
      <c r="A19992" s="65" t="n">
        <v>700000149</v>
      </c>
      <c r="B19992" s="65" t="inlineStr">
        <is>
          <t>Approvisionnement en Altitude III</t>
        </is>
      </c>
      <c r="C19992" s="7" t="inlineStr">
        <is>
          <t>登高补给Ⅲ</t>
        </is>
      </c>
    </row>
    <row r="19993" customFormat="1" s="5">
      <c r="A19993" s="65" t="n">
        <v>700000150</v>
      </c>
      <c r="B19993" s="65" t="inlineStr">
        <is>
          <t>Approvisionnement en Altitude IV</t>
        </is>
      </c>
      <c r="C19993" s="7" t="inlineStr">
        <is>
          <t>登高补给Ⅳ</t>
        </is>
      </c>
    </row>
    <row r="19994" customFormat="1" s="5">
      <c r="A19994" s="65" t="n">
        <v>700000151</v>
      </c>
      <c r="B19994" s="65" t="inlineStr">
        <is>
          <t>Approvisionnement en Altitude V</t>
        </is>
      </c>
      <c r="C19994" s="7" t="inlineStr">
        <is>
          <t>登高补给Ⅴ</t>
        </is>
      </c>
    </row>
    <row r="19995" customFormat="1" s="5">
      <c r="A19995" s="65" t="n">
        <v>700000152</v>
      </c>
      <c r="B19995" s="65" t="inlineStr">
        <is>
          <t>Approvisionnement en Altitude VI</t>
        </is>
      </c>
      <c r="C19995" s="7" t="inlineStr">
        <is>
          <t>登高补给Ⅵ</t>
        </is>
      </c>
    </row>
    <row r="19996" customFormat="1" s="5">
      <c r="A19996" s="65" t="n">
        <v>700000153</v>
      </c>
      <c r="B19996" s="65" t="inlineStr">
        <is>
          <t>Symphonie du Temps</t>
        </is>
      </c>
      <c r="C19996" s="4" t="inlineStr">
        <is>
          <t>时光交响</t>
        </is>
      </c>
    </row>
    <row r="19997" customFormat="1" s="5">
      <c r="A19997" t="n">
        <v>700000154</v>
      </c>
      <c r="B19997" s="65" t="inlineStr">
        <is>
          <t>Objet pour débloquer la tenue Symphonie du Temps</t>
        </is>
      </c>
      <c r="C19997" s="4" t="inlineStr">
        <is>
          <t>用于解锁时装时光交响的道具</t>
        </is>
      </c>
    </row>
    <row r="19998" customFormat="1" s="5">
      <c r="A19998" t="n">
        <v>700000155</v>
      </c>
      <c r="B19998" s="65" t="inlineStr">
        <is>
          <t>Objet de jeu Disparition des Soucis : supprime tous les blocs de la couleur la plus nombreuse après l'utilisation. Réinitialisé à la fin de la partie.</t>
        </is>
      </c>
      <c r="C19998" s="7" t="inlineStr">
        <is>
          <t>烦恼消游戏道具，使用后消除数量最多的颜色的全部方块。本局游戏结束重置</t>
        </is>
      </c>
    </row>
    <row r="19999" customFormat="1" s="5">
      <c r="A19999" t="n">
        <v>700000157</v>
      </c>
      <c r="B19999" s="65" t="inlineStr">
        <is>
          <t>Obtenir aléatoirement un ensemble d'objets</t>
        </is>
      </c>
      <c r="C19999" s="252" t="inlineStr">
        <is>
          <t>随机获得一组道具</t>
        </is>
      </c>
    </row>
    <row r="20000" customFormat="1" s="5">
      <c r="A20000" t="n">
        <v>700000158</v>
      </c>
      <c r="B20000" s="65" t="inlineStr">
        <is>
          <t>Objet pour débloquer la décoration d'artéfact de Bourdonnement du Compte « Bourdonnement du Compte - Suprême »</t>
        </is>
      </c>
      <c r="C20000" s="252" t="inlineStr">
        <is>
          <t>用于解锁倒计时轰鸣的神器装扮“倒计时轰鸣-至臻”</t>
        </is>
      </c>
    </row>
    <row r="20001" customFormat="1" s="5">
      <c r="A20001" t="n">
        <v>700000159</v>
      </c>
      <c r="B20001" s="65" t="inlineStr">
        <is>
          <t>1. Déplacez les blocs de gauche à droite pour remplir une ligne. Les lignes remplies seront supprimées.</t>
        </is>
      </c>
      <c r="C20001" s="252" t="inlineStr">
        <is>
          <t>1.左右移动方块，使这一行被填满。填满的行将被消除</t>
        </is>
      </c>
    </row>
    <row r="20002" customFormat="1" s="5">
      <c r="A20002" s="12" t="n">
        <v>700000160</v>
      </c>
      <c r="B20002" s="14" t="inlineStr">
        <is>
          <t>2. Vous pouvez voir à l'avance la position du bloc de la ligne suivante.</t>
        </is>
      </c>
      <c r="C20002" s="8" t="inlineStr">
        <is>
          <t>2.你可以提前知道下一行的方块位置</t>
        </is>
      </c>
    </row>
    <row r="20003" customFormat="1" s="5">
      <c r="A20003" s="149" t="n">
        <v>700000161</v>
      </c>
      <c r="B20003" s="144" t="inlineStr">
        <is>
          <t>3. Plus le score est élevé, plus la difficulté augmente. Relevez le défi !</t>
        </is>
      </c>
      <c r="C20003" s="149" t="inlineStr">
        <is>
          <t>3.分数越高，难度越大。迎接你的挑战吧！</t>
        </is>
      </c>
    </row>
    <row r="20004" customFormat="1" s="5">
      <c r="A20004" s="149" t="n">
        <v>700000162</v>
      </c>
      <c r="B20004" s="144" t="inlineStr">
        <is>
          <t>4. Le jeu se termine lorsque le nombre de lignes non supprimées atteint 13.</t>
        </is>
      </c>
      <c r="C20004" s="149" t="inlineStr">
        <is>
          <t>4.当场内未消除的行数达到13行，游戏结束。</t>
        </is>
      </c>
    </row>
    <row r="20005" customFormat="1" s="5">
      <c r="A20005" s="149" t="n">
        <v>700000163</v>
      </c>
      <c r="B20005" s="144" t="inlineStr">
        <is>
          <t>5. Les objets de bonus ne sont valables que pour cette partie et seront réinitialisés à la fin du jeu ! Utilisez-les à temps !</t>
        </is>
      </c>
      <c r="C20005" s="144" t="inlineStr">
        <is>
          <t>5.增益道具仅在本局内生效，游戏结束后将会重置！请尽快使用！</t>
        </is>
      </c>
    </row>
    <row r="20006" customFormat="1" s="5">
      <c r="A20006" s="149" t="n">
        <v>206617</v>
      </c>
      <c r="B20006" s="144" t="inlineStr">
        <is>
          <t>1. Distribution des chiffres : les chiffres de 1 à 9 sont répartis au hasard dans une grille de 3x3, chaque position ayant un chiffre différent.\n2. Affichage des chiffres : au début du jeu, le système affiche aléatoirement un chiffre à une position. Les joueurs peuvent choisir jusqu'à trois positions pour afficher des chiffres, avec un maximum de quatre chiffres visibles (y compris celui affiché par le système). Ils peuvent choisir de ne pas afficher de chiffres.\n3. Devinez le chiffre : touchez les flèches autour du gâteau pour choisir une ligne (horizontale, verticale ou diagonale) comme résultat de la devinette. La somme des trois chiffres de la ligne choisie détermine la récompense du joueur.\n4. Chance de participation : une récompense peut être obtenue une fois par jour, mais il n'y a pas de limite de chances de participation ! Essayez dur pour obtenir la récompense souhaitée !</t>
        </is>
      </c>
      <c r="C20006" s="149" t="inlineStr">
        <is>
          <t>1. 数字分布：九宫格内随机分布着数字1-9，每个位置的数字各不相同。\n2.展示数字：游戏开始时，系统随机展示一个位置的数字。玩家可以选择任意三个位置展示数字，最多可看到四个数字（包括系统展示的数字）。玩家可以选择不展示任何数字。\n3.猜数字：点击蛋糕四周的箭头，选择任意一条直线（横向、纵向或对角线）作为本次猜测的结果。对应直线上的三个数字之和决定玩家获得的奖励。\n4.参与次数：每天只能领取一次奖励，但是参与次数没有限制！努力尝试，得到想要的奖励吧！</t>
        </is>
      </c>
    </row>
    <row r="20007" customFormat="1" s="5">
      <c r="A20007" s="149" t="n">
        <v>700000106</v>
      </c>
      <c r="B20007" s="144" t="inlineStr">
        <is>
          <t>Chances de récompenses récupérées aujourd'hui : ##1</t>
        </is>
      </c>
      <c r="C20007" s="149" t="inlineStr">
        <is>
          <t>今日领取奖励次数：##1</t>
        </is>
      </c>
    </row>
    <row r="20008" customFormat="1" s="5">
      <c r="A20008" s="149" t="n">
        <v>700000112</v>
      </c>
      <c r="B20008" s="144" t="inlineStr">
        <is>
          <t>Voulez-vous récupérer des récompenses en fonction de la somme des chiffres de cette ligne ?</t>
        </is>
      </c>
      <c r="C20008" s="149" t="inlineStr">
        <is>
          <t>是否按照此直线的数字之和领取奖励？</t>
        </is>
      </c>
    </row>
    <row r="20009" customFormat="1" s="5">
      <c r="A20009" s="149" t="n">
        <v>700000113</v>
      </c>
      <c r="B20009" s="253" t="inlineStr">
        <is>
          <t>J'ai obtenu ##1 point(s) !</t>
        </is>
      </c>
      <c r="C20009" s="149" t="inlineStr">
        <is>
          <t>2025，消除烦恼，我获得了##1分！</t>
        </is>
      </c>
    </row>
    <row r="20010" customFormat="1" s="5">
      <c r="A20010" s="149" t="n">
        <v>700000114</v>
      </c>
      <c r="B20010" s="144" t="inlineStr">
        <is>
          <t>Réduit l'ATQ de tous les ennemis de ##1%</t>
        </is>
      </c>
      <c r="C20010" s="149" t="inlineStr">
        <is>
          <t>降低所有敌人##1%攻击</t>
        </is>
      </c>
    </row>
    <row r="20011" customFormat="1" s="5">
      <c r="A20011" s="149" t="n">
        <v>700000115</v>
      </c>
      <c r="B20011" s="144" t="inlineStr">
        <is>
          <t>Pendant les 20 premières secondes du combat, ##1% de tous les dégâts subis sera stocké (aucun dégât ne sera subi pendant cette période), et pendant cette durée, obtient en plus ##2% d'ATQ, ##3% de DGT Crit finaux, ##4% de DGT Crit finaux de Compétence et ##5% de DGT Crit finaux d'Acolyte.\nAprès 20 secondes de combat, subit en plus ##6% de dégâts de l'ensemble des dégâts stockés pendant 10 secondes (ces dégâts ignorent l'immunité aux dégâts).</t>
        </is>
      </c>
      <c r="C20011" s="149" t="inlineStr">
        <is>
          <t>战斗开始后前20秒，受到的所有伤害的##1%会被储存（此时不会受到该部分伤害），持续期间额外获得##2%攻击、##3%最终暴伤、##4%最终技能暴伤和##5%最终同伴暴伤\n战斗开始20秒后，在10秒内会每秒额外受到总储存伤害的##6%伤害（该伤害无视伤害免疫）</t>
        </is>
      </c>
    </row>
    <row r="20012" customFormat="1" s="5">
      <c r="A20012" s="149" t="n">
        <v>700000216</v>
      </c>
      <c r="B20012" s="144" t="inlineStr">
        <is>
          <t>Après le début du combat, toutes les 11 secondes, en échange de ##1% de vos PV actuels (ignorant l'immunité aux dégâts), obtient un bouclier égal à ##2% de vos PV max (la valeur du bouclier n'est pas affectée par la réduction JcJ ni par la destruction du bouclier), qui dure 3 secondes. Pendant la durée du bouclier, vos Acolytes et vous ne pouvez pas déclencher l'ATQ normale, le combo, la contre-attaque ou la compétence active. Après la disparition du bouclier, la prochaine ATQ normale inflige des dégâts égaux à ##3% de l'ATQ normale actuelle (peut déclencher un coup critique), des dégâts égaux à ##4% du combo actuel (peut déclencher un coup critique), des dégâts égaux à ##5% de la contre-attaque actuelle (peut déclencher un coup critique) et ##6% de dégâts de compétence, tout en augmentant les dégâts de la prochaine ATQ normale des Acolytes de ##7% (Cela est déclenché immédiatement une fois au début du combat)</t>
        </is>
      </c>
      <c r="C20012" s="149" t="inlineStr">
        <is>
          <t>战斗开始后，每隔11秒以自身损失##1%当前生命值为代价（无视伤害免疫），获得##2%最大生命值护盾（护盾值不受PVP衰减影响，不受护盾击碎影响），持续3秒，护盾持续期间自身和同伴无法普攻、连击、反击和发动主动技能，护盾消失后，使自身下次普攻对范围目标造成##3%当前普攻伤害（可暴击）、##4%当前连击伤害（可暴击）、##5当前反击伤害（可暴击）和##6%技能伤害，并使同伴下次普攻伤害提高##7%（战斗开始后立刻释放一次）</t>
        </is>
      </c>
    </row>
    <row r="20013" customFormat="1" s="5">
      <c r="A20013" s="149" t="n">
        <v>700000217</v>
      </c>
      <c r="B20013" s="144" t="inlineStr">
        <is>
          <t>Compétence Passive de l'Ange Déchu d'Illusion : (Réduit la résistance critique des monstres de 60% et la durée d'être contrôlé de 40%, augmente l'ignorance de l'évasion de 50%)</t>
        </is>
      </c>
      <c r="C20013" s="149" t="inlineStr">
        <is>
          <t>幻剧堕使被动技能(怪物抗暴降低60%，受控制时间减少40%，忽视闪避增加50%)</t>
        </is>
      </c>
    </row>
    <row r="20014" customFormat="1" s="5">
      <c r="A20014" s="149" t="n">
        <v>700000218</v>
      </c>
      <c r="B20014" s="144" t="inlineStr">
        <is>
          <t>Après le début du combat, lorsque tous les ennemis ont 60% ou plus de PV, réduit leur réduction des dégâts d'ATQ normale, réduction des dégâts de compétence, réduction des dégâts d'Acolyte, réduction des dégâts de combo et réduction des dégâts de contre-attaque de ##1%. Lorsque tous les ennemis ont moins de 60% de PV, réduit leur ATQ de ##2%\nAprès 20 secondes de combat, tous les ennemis subissent constamment ces deux effets ci-dessus.</t>
        </is>
      </c>
      <c r="C20014" s="149" t="inlineStr">
        <is>
          <t>战斗开始后，当所有敌人生命值大于等于60%时，使其普攻减伤、技能减伤、同伴减伤、连击减伤和反击减伤减少##1%；当所有敌人生命值低于60%时，使其攻击降低##2%\n战斗开始20秒后，使所有敌人始终获得以上两个效果</t>
        </is>
      </c>
    </row>
    <row r="20015" customFormat="1" s="5">
      <c r="A20015" s="149" t="n">
        <v>700000219</v>
      </c>
      <c r="B20015" s="144" t="inlineStr">
        <is>
          <t>Cloche d'Alpaga</t>
        </is>
      </c>
      <c r="C20015" s="149" t="inlineStr">
        <is>
          <t>驼铃铛铛</t>
        </is>
      </c>
    </row>
    <row r="20016" customFormat="1" s="5">
      <c r="A20016" s="149" t="n">
        <v>700000220</v>
      </c>
      <c r="B20016" s="144" t="n">
        <v>2025</v>
      </c>
      <c r="C20016" s="149" t="n">
        <v>2025</v>
      </c>
    </row>
    <row r="20017" customFormat="1" s="5">
      <c r="A20017" s="149" t="n">
        <v>700000221</v>
      </c>
      <c r="B20017" s="144" t="inlineStr">
        <is>
          <t>Moment Inversé</t>
        </is>
      </c>
      <c r="C20017" s="149" t="inlineStr">
        <is>
          <t>反转时刻</t>
        </is>
      </c>
    </row>
    <row r="20018" customFormat="1" s="5">
      <c r="A20018" s="149" t="n">
        <v>700000222</v>
      </c>
      <c r="B20018" s="144" t="inlineStr">
        <is>
          <t>Décalage Inversé</t>
        </is>
      </c>
      <c r="C20018" s="149" t="inlineStr">
        <is>
          <t>反转时差</t>
        </is>
      </c>
    </row>
    <row r="20019" customFormat="1" s="5">
      <c r="A20019" s="149" t="n">
        <v>700000156</v>
      </c>
      <c r="B20019" s="144" t="inlineStr">
        <is>
          <t>Objet de jeu Disparition des Soucis. Après l'utilisation, tous les blocs de taille supérieure à 2 seront transformés en blocs de taille 1. Réinitialisé à la fin de la partie.</t>
        </is>
      </c>
      <c r="C20019" s="149" t="inlineStr">
        <is>
          <t>烦恼消游戏道具，使用后将所有大小大于2的方块转化成大小为1的全部方块。本局游戏结束重置</t>
        </is>
      </c>
    </row>
    <row r="20020" customFormat="1" s="5">
      <c r="A20020" s="149" t="n">
        <v>400581</v>
      </c>
      <c r="B20020" s="144" t="inlineStr">
        <is>
          <t>1. Un nouveau niveau d'événement sera ouvert chaque jour, avec la difficulté croissante !\n2. Il faut protéger la nourriture des attaques des souris dans un temps imparti. Lorsque les PV de la nourriture atteignent zéro, le défi en cours se termine. Protégez la nourriture jusqu'à la dernière seconde.\n3. En accomplissant les missions correspondantes de chaque niveau, vous pouvez obtenir de riches récompenses !\n4. Les niveaux de défi sont des niveaux spéciaux qui présentent une plus grande diversité d'ennemis à mesure que vous débloquez les niveaux normaux. Les niveaux de défi n'ont pas de limite de temps. Vous pouvez repousser vos limites et rivaliser avec vos amis pour voir qui peut protéger la nourriture le plus longtemps et obtenir des points plus élevés !</t>
        </is>
      </c>
      <c r="C20020" s="149" t="inlineStr">
        <is>
          <t>1、活动关卡将每天开启一关，难度将会逐渐上升！\n2、食物们需要在规定时间内，保护食物不受到鼠鼠们的攻击，当食物生命归零时，单次挑战就结束咯。保护食物直到最后一秒吧。\n3、达成对应关卡的任务，还能获取丰富奖励哦！\n4、挑战关卡为特殊关卡，随着普通关卡的开放，挑战关卡内将出现更多样的敌人。挑战关卡不限时间，食物们可以挑战自己的极限，与朋友们比拼谁能保护食物更久，得分更高！</t>
        </is>
      </c>
    </row>
    <row r="20021" customFormat="1" s="5">
      <c r="A20021" s="149" t="n">
        <v>400598</v>
      </c>
      <c r="B20021" s="144" t="inlineStr">
        <is>
          <t>1. Empêchez les souris d'approcher la nourriture. Si la nourriture est attaquée, elle perdra des points de vie. Lorsque ses PV atteignent zéro, la partie se termine. 2. Touchez les ennemis apparus pour les frapper avec le marteau et les vaincre. 3. En vainquant les ennemis, vous gagnerez de l'énergie pour une attaque ultime à l'échelle de l'écran une fois l'énergie pleine. 4. Les niveaux de défi sont des niveaux spéciaux sans limite de temps. Les types d'ennemis dans le niveau changent avec le temps de l'événement, visez les points les plus élevés possibles !</t>
        </is>
      </c>
      <c r="C20021" s="149" t="inlineStr">
        <is>
          <t>1.阻止鼠鼠们靠近食物，食物若受到攻击，将会扣除生命点。当生命点归零时，单局将会结束！2.点击出现的敌人，给予敌人重锤，可以击败敌人！3.击败敌人，将获取大招能量，集满能量后，将可以发动一次强力的全屏攻击！4.挑战关卡为特殊关卡，不限时间，关卡内的敌人种类将根据活动开启时间发生变化，尽可能的挑战更高得分吧！</t>
        </is>
      </c>
    </row>
    <row r="20022" customFormat="1" s="5">
      <c r="A20022" s="149" t="n">
        <v>400676</v>
      </c>
      <c r="B20022" s="144" t="inlineStr">
        <is>
          <t>1. Un nouveau niveau d'événement sera ouvert chaque jour, avec la difficulté croissante !\n2. Il faut protéger la nourriture des attaques des souris dans un temps imparti. Lorsque les PV de la nourriture atteignent zéro, le défi en cours se termine. Protégez la nourriture jusqu'à la dernière seconde.\n3. En accomplissant les missions correspondantes de chaque niveau, vous pouvez obtenir de riches récompenses !\n4. Les niveaux de défi sont des niveaux spéciaux qui présentent une plus grande diversité d'ennemis à mesure que vous débloquez les niveaux normaux. Les niveaux de défi n'ont pas de limite de temps. Vous pouvez repousser vos limites et rivaliser avec vos amis pour voir qui peut protéger la nourriture le plus longtemps et obtenir des points plus élevés !</t>
        </is>
      </c>
      <c r="C20022" s="149" t="inlineStr">
        <is>
          <t>1、活动关卡将每天开启一关，难度将会逐渐上升！\n2、食物们需要在规定时间内，保护食物不受到鼠鼠们的攻击，当食物生命归零时，单次挑战就结束咯。保护食物直到最后一秒吧。\n3、达成对应关卡的任务，还能获取丰富奖励哦！\n4、挑战关卡为特殊关卡，随着普通关卡的开放，挑战关卡内将出现更多样的敌人。挑战关卡不限时间，食物们可以挑战自己的极限，与朋友们比拼谁能守护食物更久，得分更高！</t>
        </is>
      </c>
    </row>
    <row r="20023" customFormat="1" s="5">
      <c r="A20023" s="149" t="n">
        <v>600002034</v>
      </c>
      <c r="B20023" s="144" t="inlineStr">
        <is>
          <t>1. Empêchez les souris d'approcher la nourriture. Si la nourriture est attaquée, elle perdra des points de vie. Lorsque ses PV atteignent zéro, la partie se termine.</t>
        </is>
      </c>
      <c r="C20023" s="149" t="inlineStr">
        <is>
          <t>1.阻止鼠鼠们靠近食物，食物若受到攻击，将会扣除生命点。当生命点归零时，单局将会结束！</t>
        </is>
      </c>
    </row>
    <row r="20024" customFormat="1" s="5">
      <c r="A20024" s="149" t="n">
        <v>700000223</v>
      </c>
      <c r="B20024" s="144" t="inlineStr">
        <is>
          <t>Danse du Phénix de Glace</t>
        </is>
      </c>
      <c r="C20024" s="149" t="inlineStr">
        <is>
          <t>霜冰凤舞</t>
        </is>
      </c>
    </row>
    <row r="20025" customFormat="1" s="5">
      <c r="A20025" s="149" t="n">
        <v>700000224</v>
      </c>
      <c r="B20025" s="144" t="inlineStr">
        <is>
          <t>Objet pour débloquer l'accessoire dorsal Danse du Phénix de Glace</t>
        </is>
      </c>
      <c r="C20025" s="149" t="inlineStr">
        <is>
          <t>用于解锁背饰霜冰凤舞的道具</t>
        </is>
      </c>
    </row>
    <row r="20026" customFormat="1" s="5">
      <c r="A20026" s="149" t="n">
        <v>700000225</v>
      </c>
      <c r="B20026" s="144" t="inlineStr">
        <is>
          <t>La neige s'envole pour la nouvelle année, et le phénix danse pour des siècles ! Félicitations à ~s pour avoir débloqué l'accessoire dorsal avancé Danse du Phénix de Glace ! (Des coffres de cadeaux seront partagés à l'ensemble du serveur)</t>
        </is>
      </c>
      <c r="C20026" s="149" t="inlineStr">
        <is>
          <t>飞雪迎新禧，凤舞佑千秋！恭喜~s解锁高级背饰霜冰凤舞！（全服同享礼盒待大佬发送）</t>
        </is>
      </c>
    </row>
    <row r="20027" customFormat="1" s="5">
      <c r="A20027" s="149" t="n">
        <v>700000226</v>
      </c>
      <c r="B20027" s="144" t="inlineStr">
        <is>
          <t>Débloquer l'accessoire dorsal avancé\n« Danse du Phénix de Glace »</t>
        </is>
      </c>
      <c r="C20027" s="149" t="inlineStr">
        <is>
          <t>解锁高级背饰\n“霜冰凤舞”</t>
        </is>
      </c>
    </row>
    <row r="20028" customFormat="1" s="5">
      <c r="A20028" s="149" t="n">
        <v>700000227</v>
      </c>
      <c r="B20028" s="144" t="inlineStr">
        <is>
          <t>Coffre de cadeaux d'Ivresse</t>
        </is>
      </c>
      <c r="C20028" s="149" t="inlineStr">
        <is>
          <t>醉仙红包</t>
        </is>
      </c>
    </row>
    <row r="20029" customFormat="1" s="5">
      <c r="A20029" s="149" t="n">
        <v>700000228</v>
      </c>
      <c r="B20029" s="144" t="inlineStr">
        <is>
          <t>Numéro 1 du Classement des élégants dans l'événement Cité Toujours Brillante</t>
        </is>
      </c>
      <c r="C20029" s="149" t="inlineStr">
        <is>
          <t>盛唐不夜城活动风流榜排名第一</t>
        </is>
      </c>
    </row>
    <row r="20030" customFormat="1" s="5">
      <c r="A20030" s="149" t="n">
        <v>700000229</v>
      </c>
      <c r="B20030" s="144" t="inlineStr">
        <is>
          <t>Numéro 2 du Classement des élégants dans l'événement Cité Toujours Brillante</t>
        </is>
      </c>
      <c r="C20030" s="149" t="inlineStr">
        <is>
          <t>盛唐不夜城活动风流榜排名第二</t>
        </is>
      </c>
    </row>
    <row r="20031" customFormat="1" s="5">
      <c r="A20031" s="149" t="n">
        <v>700000230</v>
      </c>
      <c r="B20031" s="144" t="inlineStr">
        <is>
          <t>Numéro 3 du Classement des élégants dans l'événement Cité Toujours Brillante</t>
        </is>
      </c>
      <c r="C20031" s="149" t="inlineStr">
        <is>
          <t>盛唐不夜城活动风流榜排名第三</t>
        </is>
      </c>
    </row>
    <row r="20032" customFormat="1" s="5">
      <c r="A20032" s="149" t="n">
        <v>700000231</v>
      </c>
      <c r="B20032" s="144" t="inlineStr">
        <is>
          <t>Pivoine :</t>
        </is>
      </c>
      <c r="C20032" s="149" t="inlineStr">
        <is>
          <t>牡丹花：</t>
        </is>
      </c>
    </row>
    <row r="20033" customFormat="1" s="5">
      <c r="A20033" s="149" t="n">
        <v>700000232</v>
      </c>
      <c r="B20033" s="144" t="inlineStr">
        <is>
          <t>Essence de Rune</t>
        </is>
      </c>
      <c r="C20033" s="149" t="inlineStr">
        <is>
          <t>符石精华</t>
        </is>
      </c>
    </row>
    <row r="20034" customFormat="1" s="5">
      <c r="A20034" s="149" t="n">
        <v>700000233</v>
      </c>
      <c r="B20034" s="144" t="inlineStr">
        <is>
          <t>Terminer le niveau 1 avec l'endurance restante ≥ 3</t>
        </is>
      </c>
      <c r="C20034" s="149" t="inlineStr">
        <is>
          <t>以剩余体力≥3通关关卡1</t>
        </is>
      </c>
    </row>
    <row r="20035" customFormat="1" s="5">
      <c r="A20035" s="149" t="n">
        <v>700000234</v>
      </c>
      <c r="B20035" s="144" t="inlineStr">
        <is>
          <t>Terminer le niveau 1 avec l'endurance restante ≥ 1</t>
        </is>
      </c>
      <c r="C20035" s="149" t="inlineStr">
        <is>
          <t>以剩余体力≥1通关关卡1</t>
        </is>
      </c>
    </row>
    <row r="20036" customFormat="1" s="5">
      <c r="A20036" s="149" t="n">
        <v>700000235</v>
      </c>
      <c r="B20036" s="144" t="inlineStr">
        <is>
          <t>Terminer le niveau 2 avec l'endurance restante ≥ 5</t>
        </is>
      </c>
      <c r="C20036" s="149" t="inlineStr">
        <is>
          <t>以剩余体力≥5通关关卡2</t>
        </is>
      </c>
    </row>
    <row r="20037" customFormat="1" s="5">
      <c r="A20037" s="149" t="n">
        <v>700000236</v>
      </c>
      <c r="B20037" s="144" t="inlineStr">
        <is>
          <t>Terminer le niveau 2 avec l'endurance restante ≥ 3</t>
        </is>
      </c>
      <c r="C20037" s="149" t="inlineStr">
        <is>
          <t>以剩余体力≥3通关关卡2</t>
        </is>
      </c>
    </row>
    <row r="20038" customFormat="1" s="5">
      <c r="A20038" s="149" t="n">
        <v>700000237</v>
      </c>
      <c r="B20038" s="144" t="inlineStr">
        <is>
          <t>Terminer le niveau 2 avec l'endurance restante ≥ 1</t>
        </is>
      </c>
      <c r="C20038" s="149" t="inlineStr">
        <is>
          <t>以剩余体力≥1通关关卡2</t>
        </is>
      </c>
    </row>
    <row r="20039" customFormat="1" s="5">
      <c r="A20039" s="149" t="n">
        <v>700000238</v>
      </c>
      <c r="B20039" s="144" t="inlineStr">
        <is>
          <t>Terminer le niveau 3 avec l'endurance restante ≥ 5</t>
        </is>
      </c>
      <c r="C20039" s="149" t="inlineStr">
        <is>
          <t>以剩余体力≥5通关关卡3</t>
        </is>
      </c>
    </row>
    <row r="20040" customFormat="1" s="5">
      <c r="A20040" s="149" t="n">
        <v>700000239</v>
      </c>
      <c r="B20040" s="144" t="inlineStr">
        <is>
          <t>Terminer le niveau 3 avec l'endurance restante ≥ 3</t>
        </is>
      </c>
      <c r="C20040" s="149" t="inlineStr">
        <is>
          <t>以剩余体力≥3通关关卡3</t>
        </is>
      </c>
    </row>
    <row r="20041" customFormat="1" s="5">
      <c r="A20041" s="149" t="n">
        <v>700000240</v>
      </c>
      <c r="B20041" s="144" t="inlineStr">
        <is>
          <t>Terminer le niveau 3 avec l'endurance restante ≥ 1</t>
        </is>
      </c>
      <c r="C20041" s="149" t="inlineStr">
        <is>
          <t>以剩余体力≥1通关关卡3</t>
        </is>
      </c>
    </row>
    <row r="20042" customFormat="1" s="5">
      <c r="A20042" s="149" t="n">
        <v>700000241</v>
      </c>
      <c r="B20042" s="144" t="inlineStr">
        <is>
          <t>Terminer le niveau 4 avec l'endurance restante ≥ 5</t>
        </is>
      </c>
      <c r="C20042" s="149" t="inlineStr">
        <is>
          <t>以剩余体力≥5通关关卡4</t>
        </is>
      </c>
    </row>
    <row r="20043" customFormat="1" s="5">
      <c r="A20043" s="149" t="n">
        <v>700000242</v>
      </c>
      <c r="B20043" s="144" t="inlineStr">
        <is>
          <t>Terminer le niveau 4 avec l'endurance restante ≥ 3</t>
        </is>
      </c>
      <c r="C20043" s="149" t="inlineStr">
        <is>
          <t>以剩余体力≥3通关关卡4</t>
        </is>
      </c>
    </row>
    <row r="20044" customFormat="1" s="5">
      <c r="A20044" s="149" t="n">
        <v>700000243</v>
      </c>
      <c r="B20044" s="144" t="inlineStr">
        <is>
          <t>Terminer le niveau 4 avec l'endurance restante ≥ 1</t>
        </is>
      </c>
      <c r="C20044" s="149" t="inlineStr">
        <is>
          <t>以剩余体力≥1通关关卡4</t>
        </is>
      </c>
    </row>
    <row r="20045" customFormat="1" s="5">
      <c r="A20045" s="149" t="n">
        <v>700000244</v>
      </c>
      <c r="B20045" s="144" t="inlineStr">
        <is>
          <t>Terminer le niveau 5 avec l'endurance restante ≥ 5</t>
        </is>
      </c>
      <c r="C20045" s="149" t="inlineStr">
        <is>
          <t>以剩余体力≥5通关关卡5</t>
        </is>
      </c>
    </row>
    <row r="20046" customFormat="1" s="5">
      <c r="A20046" s="149" t="n">
        <v>700000245</v>
      </c>
      <c r="B20046" s="144" t="inlineStr">
        <is>
          <t>Terminer le niveau 5 avec l'endurance restante ≥ 3</t>
        </is>
      </c>
      <c r="C20046" s="149" t="inlineStr">
        <is>
          <t>以剩余体力≥3通关关卡5</t>
        </is>
      </c>
    </row>
    <row r="20047" customFormat="1" s="5">
      <c r="A20047" s="149" t="n">
        <v>700000246</v>
      </c>
      <c r="B20047" s="144" t="inlineStr">
        <is>
          <t>Terminer le niveau 5 avec l'endurance restante ≥ 1</t>
        </is>
      </c>
      <c r="C20047" s="149" t="inlineStr">
        <is>
          <t>以剩余体力≥1通关关卡5</t>
        </is>
      </c>
    </row>
    <row r="20048" customFormat="1" s="5">
      <c r="A20048" s="149" t="n">
        <v>700000247</v>
      </c>
      <c r="B20048" s="144" t="inlineStr">
        <is>
          <t>Terminer le niveau 6 avec l'endurance restante ≥ 5</t>
        </is>
      </c>
      <c r="C20048" s="149" t="inlineStr">
        <is>
          <t>以剩余体力≥5通关关卡6</t>
        </is>
      </c>
    </row>
    <row r="20049" customFormat="1" s="5">
      <c r="A20049" s="149" t="n">
        <v>700000248</v>
      </c>
      <c r="B20049" s="144" t="inlineStr">
        <is>
          <t>Terminer le niveau 6 avec l'endurance restante ≥ 3</t>
        </is>
      </c>
      <c r="C20049" s="149" t="inlineStr">
        <is>
          <t>以剩余体力≥3通关关卡6</t>
        </is>
      </c>
    </row>
    <row r="20050" customFormat="1" s="5">
      <c r="A20050" s="149" t="n">
        <v>700000249</v>
      </c>
      <c r="B20050" s="144" t="inlineStr">
        <is>
          <t>Terminer le niveau 6 avec l'endurance restante ≥ 1</t>
        </is>
      </c>
      <c r="C20050" s="149" t="inlineStr">
        <is>
          <t>以剩余体力≥1通关关卡6</t>
        </is>
      </c>
    </row>
    <row r="20051" customFormat="1" s="5">
      <c r="A20051" s="149" t="n">
        <v>700000250</v>
      </c>
      <c r="B20051" s="144" t="inlineStr">
        <is>
          <t>Terminer le niveau 7 avec l'endurance restante ≥ 5</t>
        </is>
      </c>
      <c r="C20051" s="149" t="inlineStr">
        <is>
          <t>以剩余体力≥5通关关卡7</t>
        </is>
      </c>
    </row>
    <row r="20052" customFormat="1" s="5">
      <c r="A20052" s="149" t="n">
        <v>700000251</v>
      </c>
      <c r="B20052" s="144" t="inlineStr">
        <is>
          <t>Terminer le niveau 7 avec l'endurance restante ≥ 3</t>
        </is>
      </c>
      <c r="C20052" s="149" t="inlineStr">
        <is>
          <t>以剩余体力≥3通关关卡7</t>
        </is>
      </c>
    </row>
    <row r="20053" customFormat="1" s="5">
      <c r="A20053" s="149" t="n">
        <v>700000252</v>
      </c>
      <c r="B20053" s="144" t="inlineStr">
        <is>
          <t>Terminer le niveau 7 avec l'endurance restante ≥ 1</t>
        </is>
      </c>
      <c r="C20053" s="149" t="inlineStr">
        <is>
          <t>以剩余体力≥1通关关卡7</t>
        </is>
      </c>
    </row>
    <row r="20054" customFormat="1" s="5">
      <c r="A20054" s="149" t="n">
        <v>403676</v>
      </c>
      <c r="B20054" s="144" t="inlineStr">
        <is>
          <t>Fer Noir - 01</t>
        </is>
      </c>
      <c r="C20054" s="149" t="inlineStr">
        <is>
          <t>黑铁-01</t>
        </is>
      </c>
    </row>
    <row r="20055" customFormat="1" s="5">
      <c r="A20055" s="149" t="n">
        <v>403677</v>
      </c>
      <c r="B20055" s="144" t="inlineStr">
        <is>
          <t>Fer Noir - 02</t>
        </is>
      </c>
      <c r="C20055" s="149" t="inlineStr">
        <is>
          <t>黑铁-02</t>
        </is>
      </c>
    </row>
    <row r="20056" customFormat="1" s="5">
      <c r="A20056" s="149" t="n">
        <v>403678</v>
      </c>
      <c r="B20056" s="144" t="inlineStr">
        <is>
          <t>Fer Noir - 03</t>
        </is>
      </c>
      <c r="C20056" s="149" t="inlineStr">
        <is>
          <t>黑铁-03</t>
        </is>
      </c>
    </row>
    <row r="20057" customFormat="1" s="5">
      <c r="A20057" s="149" t="n">
        <v>403679</v>
      </c>
      <c r="B20057" s="144" t="inlineStr">
        <is>
          <t>Fer Noir - 04</t>
        </is>
      </c>
      <c r="C20057" s="149" t="inlineStr">
        <is>
          <t>黑铁-04</t>
        </is>
      </c>
    </row>
    <row r="20058" customFormat="1" s="5">
      <c r="A20058" s="149" t="n">
        <v>403680</v>
      </c>
      <c r="B20058" s="144" t="inlineStr">
        <is>
          <t>Fer Noir - 05</t>
        </is>
      </c>
      <c r="C20058" s="149" t="inlineStr">
        <is>
          <t>黑铁-05</t>
        </is>
      </c>
    </row>
    <row r="20059" customFormat="1" s="5">
      <c r="A20059" s="149" t="n">
        <v>403681</v>
      </c>
      <c r="B20059" s="144" t="inlineStr">
        <is>
          <t>Bronze - 01</t>
        </is>
      </c>
      <c r="C20059" s="149" t="inlineStr">
        <is>
          <t>青铜-01</t>
        </is>
      </c>
    </row>
    <row r="20060" customFormat="1" s="5">
      <c r="A20060" s="149" t="n">
        <v>403682</v>
      </c>
      <c r="B20060" s="144" t="inlineStr">
        <is>
          <t>Bronze - 02</t>
        </is>
      </c>
      <c r="C20060" s="149" t="inlineStr">
        <is>
          <t>青铜-02</t>
        </is>
      </c>
    </row>
    <row r="20061" customFormat="1" s="5">
      <c r="A20061" s="149" t="n">
        <v>403683</v>
      </c>
      <c r="B20061" s="144" t="inlineStr">
        <is>
          <t>Bronze - 03</t>
        </is>
      </c>
      <c r="C20061" s="149" t="inlineStr">
        <is>
          <t>青铜-03</t>
        </is>
      </c>
    </row>
    <row r="20062" customFormat="1" s="5">
      <c r="A20062" s="149" t="n">
        <v>403684</v>
      </c>
      <c r="B20062" s="144" t="inlineStr">
        <is>
          <t>Bronze - 04</t>
        </is>
      </c>
      <c r="C20062" s="149" t="inlineStr">
        <is>
          <t>青铜-04</t>
        </is>
      </c>
    </row>
    <row r="20063" customFormat="1" s="5">
      <c r="A20063" s="149" t="n">
        <v>403685</v>
      </c>
      <c r="B20063" s="144" t="inlineStr">
        <is>
          <t>Bronze - 05</t>
        </is>
      </c>
      <c r="C20063" s="144" t="inlineStr">
        <is>
          <t>青铜-05</t>
        </is>
      </c>
    </row>
    <row r="20064" customFormat="1" s="5">
      <c r="A20064" s="149" t="n">
        <v>403686</v>
      </c>
      <c r="B20064" s="144" t="inlineStr">
        <is>
          <t>Argent - 01</t>
        </is>
      </c>
      <c r="C20064" s="149" t="inlineStr">
        <is>
          <t>白银-01</t>
        </is>
      </c>
    </row>
    <row r="20065" customFormat="1" s="5">
      <c r="A20065" s="149" t="n">
        <v>403687</v>
      </c>
      <c r="B20065" s="144" t="inlineStr">
        <is>
          <t>Argent - 02</t>
        </is>
      </c>
      <c r="C20065" s="149" t="inlineStr">
        <is>
          <t>白银-02</t>
        </is>
      </c>
    </row>
    <row r="20066" customFormat="1" s="5">
      <c r="A20066" s="149" t="n">
        <v>403688</v>
      </c>
      <c r="B20066" s="144" t="inlineStr">
        <is>
          <t>Argent - 03</t>
        </is>
      </c>
      <c r="C20066" s="238" t="inlineStr">
        <is>
          <t>白银-03</t>
        </is>
      </c>
    </row>
    <row r="20067" customFormat="1" s="5">
      <c r="A20067" s="149" t="n">
        <v>403689</v>
      </c>
      <c r="B20067" s="144" t="inlineStr">
        <is>
          <t>Argent - 04</t>
        </is>
      </c>
      <c r="C20067" s="149" t="inlineStr">
        <is>
          <t>白银-04</t>
        </is>
      </c>
    </row>
    <row r="20068" customFormat="1" s="5">
      <c r="A20068" s="149" t="n">
        <v>403690</v>
      </c>
      <c r="B20068" s="144" t="inlineStr">
        <is>
          <t>Argent - 05</t>
        </is>
      </c>
      <c r="C20068" s="149" t="inlineStr">
        <is>
          <t>白银-05</t>
        </is>
      </c>
    </row>
    <row r="20069" customFormat="1" s="5">
      <c r="A20069" s="149" t="n">
        <v>403691</v>
      </c>
      <c r="B20069" s="144" t="inlineStr">
        <is>
          <t>Or - 01</t>
        </is>
      </c>
      <c r="C20069" s="149" t="inlineStr">
        <is>
          <t>黄金-01</t>
        </is>
      </c>
    </row>
    <row r="20070" customFormat="1" s="5">
      <c r="A20070" s="149" t="n">
        <v>403692</v>
      </c>
      <c r="B20070" s="144" t="inlineStr">
        <is>
          <t>Or - 02</t>
        </is>
      </c>
      <c r="C20070" s="149" t="inlineStr">
        <is>
          <t>黄金-02</t>
        </is>
      </c>
    </row>
    <row r="20071" customFormat="1" s="5">
      <c r="A20071" s="149" t="n">
        <v>403693</v>
      </c>
      <c r="B20071" s="144" t="inlineStr">
        <is>
          <t>Or - 03</t>
        </is>
      </c>
      <c r="C20071" s="149" t="inlineStr">
        <is>
          <t>黄金-03</t>
        </is>
      </c>
    </row>
    <row r="20072" customFormat="1" s="5">
      <c r="A20072" s="149" t="n">
        <v>403694</v>
      </c>
      <c r="B20072" s="144" t="inlineStr">
        <is>
          <t>Or - 04</t>
        </is>
      </c>
      <c r="C20072" s="149" t="inlineStr">
        <is>
          <t>黄金-04</t>
        </is>
      </c>
    </row>
    <row r="20073" customFormat="1" s="5">
      <c r="A20073" s="149" t="n">
        <v>403695</v>
      </c>
      <c r="B20073" s="144" t="inlineStr">
        <is>
          <t>Or - 05</t>
        </is>
      </c>
      <c r="C20073" s="149" t="inlineStr">
        <is>
          <t>黄金-05</t>
        </is>
      </c>
    </row>
    <row r="20074" customFormat="1" s="5">
      <c r="A20074" s="149" t="n">
        <v>403696</v>
      </c>
      <c r="B20074" s="144" t="inlineStr">
        <is>
          <t>Platine - 01</t>
        </is>
      </c>
      <c r="C20074" s="149" t="inlineStr">
        <is>
          <t>铂金-01</t>
        </is>
      </c>
    </row>
    <row r="20075" customFormat="1" s="5">
      <c r="A20075" s="149" t="n">
        <v>403697</v>
      </c>
      <c r="B20075" s="144" t="inlineStr">
        <is>
          <t>Platine - 02</t>
        </is>
      </c>
      <c r="C20075" s="149" t="inlineStr">
        <is>
          <t>铂金-02</t>
        </is>
      </c>
    </row>
    <row r="20076" customFormat="1" s="5">
      <c r="A20076" s="254" t="n">
        <v>403698</v>
      </c>
      <c r="B20076" s="254" t="inlineStr">
        <is>
          <t>Platine - 03</t>
        </is>
      </c>
      <c r="C20076" s="254" t="inlineStr">
        <is>
          <t>铂金-03</t>
        </is>
      </c>
    </row>
    <row r="20077" customFormat="1" s="5">
      <c r="A20077" s="255" t="n">
        <v>403699</v>
      </c>
      <c r="B20077" s="256" t="inlineStr">
        <is>
          <t>Platine - 04</t>
        </is>
      </c>
      <c r="C20077" s="255" t="inlineStr">
        <is>
          <t>铂金-04</t>
        </is>
      </c>
    </row>
    <row r="20078" customFormat="1" s="5">
      <c r="A20078" s="255" t="n">
        <v>403700</v>
      </c>
      <c r="B20078" s="256" t="inlineStr">
        <is>
          <t>Platine - 05</t>
        </is>
      </c>
      <c r="C20078" s="255" t="inlineStr">
        <is>
          <t>铂金-05</t>
        </is>
      </c>
    </row>
    <row r="20079" customFormat="1" s="5">
      <c r="A20079" s="255" t="n">
        <v>403701</v>
      </c>
      <c r="B20079" s="256" t="inlineStr">
        <is>
          <t>Diamant - 01</t>
        </is>
      </c>
      <c r="C20079" s="255" t="inlineStr">
        <is>
          <t>钻石-01</t>
        </is>
      </c>
    </row>
    <row r="20080" customFormat="1" s="5">
      <c r="A20080" s="255" t="n">
        <v>403702</v>
      </c>
      <c r="B20080" s="256" t="inlineStr">
        <is>
          <t>Diamant - 02</t>
        </is>
      </c>
      <c r="C20080" s="255" t="inlineStr">
        <is>
          <t>钻石-02</t>
        </is>
      </c>
    </row>
    <row r="20081" customFormat="1" s="5">
      <c r="A20081" s="255" t="n">
        <v>403703</v>
      </c>
      <c r="B20081" s="256" t="inlineStr">
        <is>
          <t>Diamant - 03</t>
        </is>
      </c>
      <c r="C20081" s="255" t="inlineStr">
        <is>
          <t>钻石-03</t>
        </is>
      </c>
    </row>
    <row r="20082" customFormat="1" s="5">
      <c r="A20082" s="255" t="n">
        <v>403704</v>
      </c>
      <c r="B20082" s="256" t="inlineStr">
        <is>
          <t>Diamant - 04</t>
        </is>
      </c>
      <c r="C20082" s="255" t="inlineStr">
        <is>
          <t>钻石-04</t>
        </is>
      </c>
    </row>
    <row r="20083" customFormat="1" s="5">
      <c r="A20083" s="255" t="n">
        <v>403705</v>
      </c>
      <c r="B20083" s="256" t="inlineStr">
        <is>
          <t>Diamant - 05</t>
        </is>
      </c>
      <c r="C20083" s="255" t="inlineStr">
        <is>
          <t>钻石-05</t>
        </is>
      </c>
    </row>
    <row r="20084" customFormat="1" s="5">
      <c r="A20084" s="191" t="n">
        <v>403706</v>
      </c>
      <c r="B20084" s="14" t="inlineStr">
        <is>
          <t>Maître - 01</t>
        </is>
      </c>
      <c r="C20084" s="5" t="inlineStr">
        <is>
          <t>大师-01</t>
        </is>
      </c>
    </row>
    <row r="20085" customFormat="1" s="5">
      <c r="A20085" s="191" t="n">
        <v>403707</v>
      </c>
      <c r="B20085" s="14" t="inlineStr">
        <is>
          <t>Maître - 02</t>
        </is>
      </c>
      <c r="C20085" s="5" t="inlineStr">
        <is>
          <t>大师-02</t>
        </is>
      </c>
    </row>
    <row r="20086" customFormat="1" s="5">
      <c r="A20086" s="191" t="n">
        <v>403708</v>
      </c>
      <c r="B20086" s="14" t="inlineStr">
        <is>
          <t>Maître - 03</t>
        </is>
      </c>
      <c r="C20086" s="5" t="inlineStr">
        <is>
          <t>大师-03</t>
        </is>
      </c>
    </row>
    <row r="20087" customFormat="1" s="5">
      <c r="A20087" s="191" t="n">
        <v>403709</v>
      </c>
      <c r="B20087" s="14" t="inlineStr">
        <is>
          <t>Maître - 04</t>
        </is>
      </c>
      <c r="C20087" s="5" t="inlineStr">
        <is>
          <t>大师-04</t>
        </is>
      </c>
    </row>
    <row r="20088" customFormat="1" s="5">
      <c r="A20088" s="191" t="n">
        <v>403710</v>
      </c>
      <c r="B20088" s="14" t="inlineStr">
        <is>
          <t>Maître - 05</t>
        </is>
      </c>
      <c r="C20088" s="5" t="inlineStr">
        <is>
          <t>大师-05</t>
        </is>
      </c>
    </row>
    <row r="20089" customFormat="1" s="5">
      <c r="A20089" s="191" t="n">
        <v>403711</v>
      </c>
      <c r="B20089" s="14" t="inlineStr">
        <is>
          <t>Maître Suprême - 01</t>
        </is>
      </c>
      <c r="C20089" s="5" t="inlineStr">
        <is>
          <t>宗师-01</t>
        </is>
      </c>
    </row>
    <row r="20090" customFormat="1" s="5">
      <c r="A20090" s="191" t="n">
        <v>403712</v>
      </c>
      <c r="B20090" s="14" t="inlineStr">
        <is>
          <t>Maître Suprême - 02</t>
        </is>
      </c>
      <c r="C20090" s="5" t="inlineStr">
        <is>
          <t>宗师-02</t>
        </is>
      </c>
    </row>
    <row r="20091" customFormat="1" s="5">
      <c r="A20091" s="191" t="n">
        <v>403713</v>
      </c>
      <c r="B20091" s="14" t="inlineStr">
        <is>
          <t>Maître Suprême - 03</t>
        </is>
      </c>
      <c r="C20091" s="5" t="inlineStr">
        <is>
          <t>宗师-03</t>
        </is>
      </c>
    </row>
    <row r="20092" customFormat="1" s="5">
      <c r="A20092" s="191" t="n">
        <v>403714</v>
      </c>
      <c r="B20092" s="14" t="inlineStr">
        <is>
          <t>Maître Suprême - 04</t>
        </is>
      </c>
      <c r="C20092" s="5" t="inlineStr">
        <is>
          <t>宗师-04</t>
        </is>
      </c>
    </row>
    <row r="20093" customFormat="1" s="5">
      <c r="A20093" s="191" t="n">
        <v>403715</v>
      </c>
      <c r="B20093" s="14" t="inlineStr">
        <is>
          <t>Maître Suprême - 05</t>
        </is>
      </c>
      <c r="C20093" s="5" t="inlineStr">
        <is>
          <t>宗师-05</t>
        </is>
      </c>
    </row>
    <row r="20094" customFormat="1" s="5">
      <c r="A20094" s="191" t="n">
        <v>403716</v>
      </c>
      <c r="B20094" s="14" t="inlineStr">
        <is>
          <t>Roi - 01</t>
        </is>
      </c>
      <c r="C20094" s="5" t="inlineStr">
        <is>
          <t>王者-01</t>
        </is>
      </c>
    </row>
    <row r="20095" customFormat="1" s="5">
      <c r="A20095" s="191" t="n">
        <v>403717</v>
      </c>
      <c r="B20095" s="14" t="inlineStr">
        <is>
          <t>Roi - 02</t>
        </is>
      </c>
      <c r="C20095" s="5" t="inlineStr">
        <is>
          <t>王者-02</t>
        </is>
      </c>
    </row>
    <row r="20096" customFormat="1" s="5">
      <c r="A20096" s="191" t="n">
        <v>403718</v>
      </c>
      <c r="B20096" s="14" t="inlineStr">
        <is>
          <t>Roi - 03</t>
        </is>
      </c>
      <c r="C20096" s="5" t="inlineStr">
        <is>
          <t>王者-03</t>
        </is>
      </c>
    </row>
    <row r="20097" customFormat="1" s="5">
      <c r="A20097" s="191" t="n">
        <v>403719</v>
      </c>
      <c r="B20097" s="14" t="inlineStr">
        <is>
          <t>Roi - 04</t>
        </is>
      </c>
      <c r="C20097" s="5" t="inlineStr">
        <is>
          <t>王者-04</t>
        </is>
      </c>
    </row>
    <row r="20098" customFormat="1" s="5">
      <c r="A20098" s="191" t="n">
        <v>403720</v>
      </c>
      <c r="B20098" s="14" t="inlineStr">
        <is>
          <t>Roi - 05</t>
        </is>
      </c>
      <c r="C20098" s="5" t="inlineStr">
        <is>
          <t>王者-05</t>
        </is>
      </c>
    </row>
    <row r="20099" customFormat="1" s="5">
      <c r="A20099" s="191" t="n">
        <v>403721</v>
      </c>
      <c r="B20099" s="14" t="inlineStr">
        <is>
          <t>Roi - 06</t>
        </is>
      </c>
      <c r="C20099" s="5" t="inlineStr">
        <is>
          <t>王者-06</t>
        </is>
      </c>
    </row>
    <row r="20100" customFormat="1" s="5">
      <c r="A20100" s="191" t="n">
        <v>403722</v>
      </c>
      <c r="B20100" s="14" t="inlineStr">
        <is>
          <t>Roi - 07</t>
        </is>
      </c>
      <c r="C20100" s="5" t="inlineStr">
        <is>
          <t>王者-07</t>
        </is>
      </c>
    </row>
    <row r="20101" customFormat="1" s="5">
      <c r="A20101" s="191" t="n">
        <v>403723</v>
      </c>
      <c r="B20101" s="14" t="inlineStr">
        <is>
          <t>Roi - 08</t>
        </is>
      </c>
      <c r="C20101" s="5" t="inlineStr">
        <is>
          <t>王者-08</t>
        </is>
      </c>
    </row>
    <row r="20102" customFormat="1" s="5">
      <c r="A20102" s="191" t="n">
        <v>403724</v>
      </c>
      <c r="B20102" s="14" t="inlineStr">
        <is>
          <t>Roi - 09</t>
        </is>
      </c>
      <c r="C20102" s="5" t="inlineStr">
        <is>
          <t>王者-09</t>
        </is>
      </c>
    </row>
    <row r="20103" customFormat="1" s="5">
      <c r="A20103" s="191" t="n">
        <v>403725</v>
      </c>
      <c r="B20103" s="14" t="inlineStr">
        <is>
          <t>Roi - 10</t>
        </is>
      </c>
      <c r="C20103" s="5" t="inlineStr">
        <is>
          <t>王者-10</t>
        </is>
      </c>
    </row>
    <row r="20104" customFormat="1" s="5">
      <c r="A20104" s="191" t="n">
        <v>403726</v>
      </c>
      <c r="B20104" s="14" t="inlineStr">
        <is>
          <t>Roi - 11</t>
        </is>
      </c>
      <c r="C20104" s="5" t="inlineStr">
        <is>
          <t>王者-11</t>
        </is>
      </c>
    </row>
    <row r="20105" customFormat="1" s="5">
      <c r="A20105" s="191" t="n">
        <v>403727</v>
      </c>
      <c r="B20105" s="14" t="inlineStr">
        <is>
          <t>Roi - 12</t>
        </is>
      </c>
      <c r="C20105" s="5" t="inlineStr">
        <is>
          <t>王者-12</t>
        </is>
      </c>
    </row>
    <row r="20106" customFormat="1" s="5">
      <c r="A20106" s="191" t="n">
        <v>403728</v>
      </c>
      <c r="B20106" s="14" t="inlineStr">
        <is>
          <t>Roi - 13</t>
        </is>
      </c>
      <c r="C20106" s="5" t="inlineStr">
        <is>
          <t>王者-13</t>
        </is>
      </c>
    </row>
    <row r="20107" customFormat="1" s="5">
      <c r="A20107" s="191" t="n">
        <v>403729</v>
      </c>
      <c r="B20107" s="14" t="inlineStr">
        <is>
          <t>Roi - 14</t>
        </is>
      </c>
      <c r="C20107" s="5" t="inlineStr">
        <is>
          <t>王者-14</t>
        </is>
      </c>
    </row>
    <row r="20108" customFormat="1" s="5">
      <c r="A20108" s="191" t="n">
        <v>403730</v>
      </c>
      <c r="B20108" s="14" t="inlineStr">
        <is>
          <t>Roi - 15</t>
        </is>
      </c>
      <c r="C20108" s="5" t="inlineStr">
        <is>
          <t>王者-15</t>
        </is>
      </c>
    </row>
    <row r="20109" customFormat="1" s="5">
      <c r="A20109" s="191" t="n">
        <v>403731</v>
      </c>
      <c r="B20109" s="14" t="inlineStr">
        <is>
          <t>Roi - 16</t>
        </is>
      </c>
      <c r="C20109" s="5" t="inlineStr">
        <is>
          <t>王者-16</t>
        </is>
      </c>
    </row>
    <row r="20110" customFormat="1" s="5">
      <c r="A20110" s="191" t="n">
        <v>403732</v>
      </c>
      <c r="B20110" s="14" t="inlineStr">
        <is>
          <t>Roi - 17</t>
        </is>
      </c>
      <c r="C20110" s="5" t="inlineStr">
        <is>
          <t>王者-17</t>
        </is>
      </c>
    </row>
    <row r="20111" customFormat="1" s="5">
      <c r="A20111" s="191" t="n">
        <v>403733</v>
      </c>
      <c r="B20111" s="14" t="inlineStr">
        <is>
          <t>Roi - 18</t>
        </is>
      </c>
      <c r="C20111" s="5" t="inlineStr">
        <is>
          <t>王者-18</t>
        </is>
      </c>
    </row>
    <row r="20112" customFormat="1" s="5">
      <c r="A20112" s="191" t="n">
        <v>403734</v>
      </c>
      <c r="B20112" s="14" t="inlineStr">
        <is>
          <t>Roi - 19</t>
        </is>
      </c>
      <c r="C20112" s="5" t="inlineStr">
        <is>
          <t>王者-19</t>
        </is>
      </c>
    </row>
    <row r="20113" customFormat="1" s="5">
      <c r="A20113" s="191" t="n">
        <v>403735</v>
      </c>
      <c r="B20113" s="14" t="inlineStr">
        <is>
          <t>BOSS - 01</t>
        </is>
      </c>
      <c r="C20113" s="5" t="inlineStr">
        <is>
          <t>BOSS-01</t>
        </is>
      </c>
    </row>
    <row r="20114" ht="17.25" customFormat="1" customHeight="1" s="5">
      <c r="A20114" s="14" t="n">
        <v>403736</v>
      </c>
      <c r="B20114" s="14" t="inlineStr">
        <is>
          <t>BOSS - 02</t>
        </is>
      </c>
      <c r="C20114" s="125" t="inlineStr">
        <is>
          <t>BOSS-02</t>
        </is>
      </c>
    </row>
    <row r="20115" ht="17.25" customFormat="1" customHeight="1" s="5">
      <c r="A20115" s="14" t="n">
        <v>403737</v>
      </c>
      <c r="B20115" s="14" t="inlineStr">
        <is>
          <t>BOSS - 03</t>
        </is>
      </c>
      <c r="C20115" s="125" t="inlineStr">
        <is>
          <t>BOSS-03</t>
        </is>
      </c>
    </row>
    <row r="20116" ht="17.25" customFormat="1" customHeight="1" s="5">
      <c r="A20116" s="14" t="n">
        <v>403738</v>
      </c>
      <c r="B20116" s="14" t="inlineStr">
        <is>
          <t>BOSS - S01</t>
        </is>
      </c>
      <c r="C20116" s="125" t="inlineStr">
        <is>
          <t>BOSS-S01</t>
        </is>
      </c>
    </row>
    <row r="20117" ht="17.25" customFormat="1" customHeight="1" s="5">
      <c r="A20117" s="14" t="n">
        <v>403739</v>
      </c>
      <c r="B20117" s="14" t="inlineStr">
        <is>
          <t>BOSS - S02</t>
        </is>
      </c>
      <c r="C20117" s="125" t="inlineStr">
        <is>
          <t>BOSS-S02</t>
        </is>
      </c>
    </row>
    <row r="20118" ht="17.25" customFormat="1" customHeight="1" s="5">
      <c r="A20118" s="14" t="n">
        <v>403740</v>
      </c>
      <c r="B20118" s="14" t="inlineStr">
        <is>
          <t>BOSS - S03</t>
        </is>
      </c>
      <c r="C20118" s="125" t="inlineStr">
        <is>
          <t>BOSS-S03</t>
        </is>
      </c>
    </row>
    <row r="20119" ht="17.25" customFormat="1" customHeight="1" s="5">
      <c r="A20119" s="14" t="n">
        <v>403741</v>
      </c>
      <c r="B20119" s="14" t="inlineStr">
        <is>
          <t>BOSS - S04</t>
        </is>
      </c>
      <c r="C20119" s="125" t="inlineStr">
        <is>
          <t>BOSS-S04</t>
        </is>
      </c>
    </row>
    <row r="20120" ht="17.25" customFormat="1" customHeight="1" s="5">
      <c r="A20120" s="14" t="n">
        <v>403742</v>
      </c>
      <c r="B20120" s="14" t="inlineStr">
        <is>
          <t>BOSS - S05</t>
        </is>
      </c>
      <c r="C20120" s="125" t="inlineStr">
        <is>
          <t>BOSS-S05</t>
        </is>
      </c>
    </row>
    <row r="20121" ht="17.25" customFormat="1" customHeight="1" s="5">
      <c r="A20121" s="14" t="n">
        <v>403743</v>
      </c>
      <c r="B20121" s="14" t="inlineStr">
        <is>
          <t>BOSS - S06</t>
        </is>
      </c>
      <c r="C20121" s="125" t="inlineStr">
        <is>
          <t>BOSS-S06</t>
        </is>
      </c>
    </row>
    <row r="20122" ht="17.25" customFormat="1" customHeight="1" s="5">
      <c r="A20122" s="14" t="n">
        <v>403744</v>
      </c>
      <c r="B20122" s="14" t="inlineStr">
        <is>
          <t>BOSS - S07</t>
        </is>
      </c>
      <c r="C20122" s="125" t="inlineStr">
        <is>
          <t>BOSS-S07</t>
        </is>
      </c>
    </row>
    <row r="20123" ht="17.25" customFormat="1" customHeight="1" s="5">
      <c r="A20123" s="14" t="n">
        <v>403745</v>
      </c>
      <c r="B20123" s="14" t="inlineStr">
        <is>
          <t>BOSS - S08</t>
        </is>
      </c>
      <c r="C20123" s="125" t="inlineStr">
        <is>
          <t>BOSS-S08</t>
        </is>
      </c>
    </row>
    <row r="20124" ht="17.25" customFormat="1" customHeight="1" s="5">
      <c r="A20124" s="14" t="n">
        <v>403746</v>
      </c>
      <c r="B20124" s="14" t="inlineStr">
        <is>
          <t>BOSS - S09</t>
        </is>
      </c>
      <c r="C20124" s="125" t="inlineStr">
        <is>
          <t>BOSS-S09</t>
        </is>
      </c>
    </row>
    <row r="20125" ht="17.25" customFormat="1" customHeight="1" s="5">
      <c r="A20125" s="14" t="n">
        <v>403747</v>
      </c>
      <c r="B20125" s="14" t="inlineStr">
        <is>
          <t>BOSS - S10</t>
        </is>
      </c>
      <c r="C20125" s="125" t="inlineStr">
        <is>
          <t>BOSS-S10</t>
        </is>
      </c>
    </row>
    <row r="20126" ht="17.25" customFormat="1" customHeight="1" s="5">
      <c r="A20126" s="14" t="n">
        <v>403748</v>
      </c>
      <c r="B20126" s="14" t="inlineStr">
        <is>
          <t>BOSS - S11</t>
        </is>
      </c>
      <c r="C20126" s="125" t="inlineStr">
        <is>
          <t>BOSS-S11</t>
        </is>
      </c>
    </row>
    <row r="20127" ht="17.25" customFormat="1" customHeight="1" s="5">
      <c r="A20127" s="14" t="n">
        <v>403749</v>
      </c>
      <c r="B20127" s="14" t="inlineStr">
        <is>
          <t>BOSS - S12</t>
        </is>
      </c>
      <c r="C20127" s="125" t="inlineStr">
        <is>
          <t>BOSS-S12</t>
        </is>
      </c>
    </row>
    <row r="20128" ht="17.25" customFormat="1" customHeight="1" s="5">
      <c r="A20128" s="14" t="n">
        <v>403750</v>
      </c>
      <c r="B20128" s="14" t="inlineStr">
        <is>
          <t>BOSS - S13</t>
        </is>
      </c>
      <c r="C20128" s="125" t="inlineStr">
        <is>
          <t>BOSS-S13</t>
        </is>
      </c>
    </row>
    <row r="20129" ht="17.25" customFormat="1" customHeight="1" s="5">
      <c r="A20129" s="14" t="n">
        <v>403751</v>
      </c>
      <c r="B20129" s="14" t="inlineStr">
        <is>
          <t>BOSS - S14</t>
        </is>
      </c>
      <c r="C20129" s="125" t="inlineStr">
        <is>
          <t>BOSS-S14</t>
        </is>
      </c>
    </row>
    <row r="20130" ht="17.25" customFormat="1" customHeight="1" s="5">
      <c r="A20130" s="14" t="n">
        <v>403752</v>
      </c>
      <c r="B20130" s="14" t="inlineStr">
        <is>
          <t>BOSS - S15</t>
        </is>
      </c>
      <c r="C20130" s="125" t="inlineStr">
        <is>
          <t>BOSS-S15</t>
        </is>
      </c>
    </row>
    <row r="20131" ht="17.25" customFormat="1" customHeight="1" s="5">
      <c r="A20131" s="14" t="n">
        <v>403753</v>
      </c>
      <c r="B20131" s="14" t="inlineStr">
        <is>
          <t>BOSS - S16</t>
        </is>
      </c>
      <c r="C20131" s="125" t="inlineStr">
        <is>
          <t>BOSS-S16</t>
        </is>
      </c>
    </row>
    <row r="20132" ht="17.25" customFormat="1" customHeight="1" s="5">
      <c r="A20132" s="14" t="n">
        <v>403754</v>
      </c>
      <c r="B20132" s="14" t="inlineStr">
        <is>
          <t>BOSS - S17</t>
        </is>
      </c>
      <c r="C20132" s="125" t="inlineStr">
        <is>
          <t>BOSS-S17</t>
        </is>
      </c>
    </row>
    <row r="20133" ht="17.25" customFormat="1" customHeight="1" s="5">
      <c r="A20133" s="14" t="n">
        <v>403755</v>
      </c>
      <c r="B20133" s="14" t="inlineStr">
        <is>
          <t>BOSS - S18</t>
        </is>
      </c>
      <c r="C20133" s="125" t="inlineStr">
        <is>
          <t>BOSS-S18</t>
        </is>
      </c>
    </row>
    <row r="20134" ht="17.25" customFormat="1" customHeight="1" s="5">
      <c r="A20134" s="14" t="n">
        <v>403756</v>
      </c>
      <c r="B20134" s="14" t="inlineStr">
        <is>
          <t>Aventure - Première Rencontre</t>
        </is>
      </c>
      <c r="C20134" s="125" t="inlineStr">
        <is>
          <t>奇遇-初见</t>
        </is>
      </c>
    </row>
    <row r="20135" ht="17.25" customFormat="1" customHeight="1" s="5">
      <c r="A20135" s="14" t="n">
        <v>403757</v>
      </c>
      <c r="B20135" s="14" t="inlineStr">
        <is>
          <t>Aventure - Seconde Rencontre</t>
        </is>
      </c>
      <c r="C20135" s="125" t="inlineStr">
        <is>
          <t>奇遇-再见</t>
        </is>
      </c>
    </row>
    <row r="20136" ht="17.25" customFormat="1" customHeight="1" s="5">
      <c r="A20136" s="14" t="n">
        <v>403758</v>
      </c>
      <c r="B20136" s="14" t="inlineStr">
        <is>
          <t>Aventure - Ancien Jour</t>
        </is>
      </c>
      <c r="C20136" s="125" t="inlineStr">
        <is>
          <t>奇遇-旧日</t>
        </is>
      </c>
    </row>
    <row r="20137" ht="17.25" customFormat="1" customHeight="1" s="5">
      <c r="A20137" s="14" t="n">
        <v>403759</v>
      </c>
      <c r="B20137" s="14" t="inlineStr">
        <is>
          <t>Aventure - Pavillon des Trésors I</t>
        </is>
      </c>
      <c r="C20137" s="125" t="inlineStr">
        <is>
          <t>奇遇-宝阁Ⅰ</t>
        </is>
      </c>
    </row>
    <row r="20138" ht="17.25" customFormat="1" customHeight="1" s="5">
      <c r="A20138" s="14" t="n">
        <v>403760</v>
      </c>
      <c r="B20138" s="14" t="inlineStr">
        <is>
          <t>Aventure - Pavillon des Trésors II</t>
        </is>
      </c>
      <c r="C20138" s="125" t="inlineStr">
        <is>
          <t>奇遇-宝阁Ⅱ</t>
        </is>
      </c>
    </row>
    <row r="20139" ht="17.25" customFormat="1" customHeight="1" s="5">
      <c r="A20139" s="14" t="n">
        <v>403761</v>
      </c>
      <c r="B20139" s="14" t="inlineStr">
        <is>
          <t>Aventure - Pavillon des Trésors III</t>
        </is>
      </c>
      <c r="C20139" s="125" t="inlineStr">
        <is>
          <t>奇遇-宝阁Ⅲ</t>
        </is>
      </c>
    </row>
    <row r="20140" ht="17.25" customFormat="1" customHeight="1" s="5">
      <c r="A20140" s="14" t="n">
        <v>403762</v>
      </c>
      <c r="B20140" s="14" t="inlineStr">
        <is>
          <t>Aventure - Roue de la Destinée</t>
        </is>
      </c>
      <c r="C20140" s="125" t="inlineStr">
        <is>
          <t>奇遇-命运之轮</t>
        </is>
      </c>
    </row>
    <row r="20141" ht="17.25" customFormat="1" customHeight="1" s="5">
      <c r="A20141" s="14" t="n">
        <v>403763</v>
      </c>
      <c r="B20141" s="14" t="inlineStr">
        <is>
          <t>Monnaie de Combattant Divin</t>
        </is>
      </c>
      <c r="C20141" s="125" t="inlineStr">
        <is>
          <t>战神币</t>
        </is>
      </c>
    </row>
    <row r="20142" ht="17.25" customFormat="1" customHeight="1" s="5">
      <c r="A20142" s="14" t="n">
        <v>403764</v>
      </c>
      <c r="B20142" s="14" t="inlineStr">
        <is>
          <t>Il s'agit de la monnaie avancée dans l'Épreuve des Dieux, qui peut être utilisée pour échanger contre des récompenses dans la Salle des Trésors Secrets.</t>
        </is>
      </c>
      <c r="C20142" s="125" t="inlineStr">
        <is>
          <t>万神试炼中的高级货币，用于兑换秘宝阁中的奖品</t>
        </is>
      </c>
    </row>
    <row r="20143" ht="17.25" customFormat="1" customHeight="1" s="5">
      <c r="A20143" s="14" t="n">
        <v>403765</v>
      </c>
      <c r="B20143" s="14" t="inlineStr">
        <is>
          <t>Essence d'Arbre Sacré</t>
        </is>
      </c>
      <c r="C20143" s="125" t="inlineStr">
        <is>
          <t>神树精华</t>
        </is>
      </c>
    </row>
    <row r="20144" ht="17.25" customFormat="1" customHeight="1" s="5">
      <c r="A20144" s="14" t="n">
        <v>403766</v>
      </c>
      <c r="B20144" s="14" t="inlineStr">
        <is>
          <t>Il s'agit de l'essence bénie par l'Arbre Sacré dans l'Épreuve des Dieux, qui peut être utilisée pour améliorer la Bénédiction d'Arbre Sacré.</t>
        </is>
      </c>
      <c r="C20144" s="125" t="inlineStr">
        <is>
          <t>万神试炼中神树赐福的精华液，用于升级神树祝福</t>
        </is>
      </c>
    </row>
    <row r="20145" ht="17.25" customFormat="1" customHeight="1" s="5">
      <c r="A20145" s="14" t="n">
        <v>403988</v>
      </c>
      <c r="B20145" s="14" t="inlineStr">
        <is>
          <t>Voulez-vous consommer ##1##2 pour réinitialiser ##3</t>
        </is>
      </c>
      <c r="C20145" s="125" t="inlineStr">
        <is>
          <t>是否消耗##1##2重置##3</t>
        </is>
      </c>
    </row>
    <row r="20146" ht="17.25" customFormat="1" customHeight="1" s="5">
      <c r="A20146" s="14" t="n">
        <v>403989</v>
      </c>
      <c r="B20146" s="14" t="inlineStr">
        <is>
          <t>##1 insuffisant, réinitialisation échouée</t>
        </is>
      </c>
      <c r="C20146" s="125" t="inlineStr">
        <is>
          <t>##1不足，重置失败</t>
        </is>
      </c>
    </row>
    <row r="20147" ht="17.25" customFormat="1" customHeight="1" s="5">
      <c r="A20147" s="14" t="n">
        <v>404006</v>
      </c>
      <c r="B20147" s="14" t="inlineStr">
        <is>
          <t>1. Le mode de jeu Épreuve des Dieux s'ouvre le premier lundi après 21 jours d'ouverture du serveur avec un niveau minimum de participation de 15.\n2. Les joueurs peuvent participer aux défis d'épreuve de 12h00 le lundi à 0h00 le dimanche. Pendant les autres périodes, les défis ne sont pas accessibles. Les données des ennemis sont mises à jour chaque lundi à 0h00. L'intensité des ennemis est généralement équivalente au rang indiqué par le nom du niveau.\n3. À la fin de chaque défi, les joueurs reçoivent un score, qui sera utilisé pour le classement dans le Temple de Combattant Divin. Les récompenses seront calculées, affichées et distribuées par le Temple de Combattant Divin chaque dimanche.\n4. Chaque point de score donne 1 point au joueur. Lorsque les points totaux atteignent un certain seuil, les récompenses hebdomadaires peuvent être récupérées. Celles-ci sont réinitialisées chaque lundi à 0h00.\n5. Pendant un défi, les joueurs ne peuvent pas améliorer la Bénédiction d'Arbre Sacré. Dans la Bénédiction d'Arbre Sacré, les joueurs peuvent dépenser de l'Essence d'Arbre Sacré pour débloquer et améliorer des Nœuds de Talent pour booster leur personnage.\n6. Au début, le système choisit le point de départ basé sur le point final du dernier défi du joueur. Les joueurs peuvent choisir de commencer au niveau 1 ou au point de départ proposé par le système, et les récompenses des niveaux précédents seront automatiquement attribuées.</t>
        </is>
      </c>
      <c r="C20147" s="125" t="inlineStr">
        <is>
          <t>1、万神试炼玩法于开服满21天之后的首个周一开启，最低参与等级为15级\n2、玩家可以在每周一12:00至每周日0:00之间进行试炼挑战，其余时间无法进行挑战，每周一0:00会更新一批敌人数据，敌人强度基本与关卡名所显示的段位相同\n3、玩家完成一局试炼挑战时，会得到评分，评分会作为战神殿堂的排行依据。每周日，战神殿堂会结算、展示、发放奖励。\n4、每1评分会给予玩家1积分，累计积分达到一定标准即可领取对应的每周奖励。每周奖励将会在周一0:00刷新\n5、玩家正在进行一局试炼期间，无法升级神树祝福。在神树祝福中，玩家可以消耗神树精华解锁并升级天赋节点强化玩家\n6、开局时，系统会根据玩家上一次挑战所达到的终点决定玩家可选择的起点，玩家可以选择从第1关或系统提供的起点开始新的一局，起点前的关卡奖励将直接发放给玩家</t>
        </is>
      </c>
    </row>
    <row r="20148" ht="17.25" customFormat="1" customHeight="1" s="5">
      <c r="A20148" s="14" t="n">
        <v>404007</v>
      </c>
      <c r="B20148" s="14" t="inlineStr">
        <is>
          <t>En cours de règlement de cette semaine, impossible d'entrer dans l'Épreuve</t>
        </is>
      </c>
      <c r="C20148" s="125" t="inlineStr">
        <is>
          <t>本周结算中，无法进入试炼</t>
        </is>
      </c>
    </row>
    <row r="20149" ht="17.25" customFormat="1" customHeight="1" s="5">
      <c r="A20149" s="14" t="n">
        <v>404008</v>
      </c>
      <c r="B20149" s="14" t="inlineStr">
        <is>
          <t>En cours de règlement de cette semaine, impossible de voir le Panthéon des Dieux</t>
        </is>
      </c>
      <c r="C20149" s="125" t="inlineStr">
        <is>
          <t>本周结算中，无法查看万神殿堂</t>
        </is>
      </c>
    </row>
    <row r="20150" ht="17.25" customFormat="1" customHeight="1" s="5">
      <c r="A20150" s="14" t="n">
        <v>404009</v>
      </c>
      <c r="B20150" s="14" t="inlineStr">
        <is>
          <t>Êtes-vous sûr de vouloir terminer immédiatement l'Épreuve en cours et effectuer le règlement ?</t>
        </is>
      </c>
      <c r="C20150" s="125" t="inlineStr">
        <is>
          <t>是否确认立即结束并结算当前正在进行的一轮试炼</t>
        </is>
      </c>
    </row>
    <row r="20151" ht="17.25" customFormat="1" customHeight="1" s="5">
      <c r="A20151" s="14" t="n">
        <v>404010</v>
      </c>
      <c r="B20151" s="14" t="inlineStr">
        <is>
          <t>Êtes-vous sûr de vouloir continuer l'Épreuve en cours ?</t>
        </is>
      </c>
      <c r="C20151" s="125" t="inlineStr">
        <is>
          <t>是否继续当前正在进行的一轮试炼</t>
        </is>
      </c>
    </row>
    <row r="20152" ht="17.25" customFormat="1" customHeight="1" s="5">
      <c r="A20152" s="14" t="n">
        <v>404011</v>
      </c>
      <c r="B20152" s="14" t="inlineStr">
        <is>
          <t>Êtes-vous sûr de vouloir commencer une nouvelle Épreuve ?</t>
        </is>
      </c>
      <c r="C20152" s="125" t="inlineStr">
        <is>
          <t>是否确认开启新一局试炼</t>
        </is>
      </c>
    </row>
    <row r="20153" ht="17.25" customFormat="1" customHeight="1" s="5">
      <c r="A20153" s="14" t="n">
        <v>404012</v>
      </c>
      <c r="B20153" s="14" t="inlineStr">
        <is>
          <t>Après avoir défié les ennemis %d fois, vous pourrez voir leurs compétences équipées.</t>
        </is>
      </c>
      <c r="C20153" s="125" t="inlineStr">
        <is>
          <t>挑战敌人%d次后可查看其装配技能</t>
        </is>
      </c>
    </row>
    <row r="20154" ht="17.25" customFormat="1" customHeight="1" s="5">
      <c r="A20154" s="14" t="n">
        <v>404013</v>
      </c>
      <c r="B20154" s="14" t="inlineStr">
        <is>
          <t>Êtes-vous sûr de consommer ##1##2 pour copier cette compétence ?</t>
        </is>
      </c>
      <c r="C20154" s="125" t="inlineStr">
        <is>
          <t>是否确认消耗##1##2复制该技能</t>
        </is>
      </c>
    </row>
    <row r="20155" ht="17.25" customFormat="1" customHeight="1" s="5">
      <c r="A20155" s="14" t="n">
        <v>404014</v>
      </c>
      <c r="B20155" s="14" t="inlineStr">
        <is>
          <t>Êtes-vous sûr de vouloir effectuer le règlement dans cette partie ?</t>
        </is>
      </c>
      <c r="C20155" s="125" t="inlineStr">
        <is>
          <t>是否确认结算本局</t>
        </is>
      </c>
    </row>
    <row r="20156" ht="17.25" customFormat="1" customHeight="1" s="5">
      <c r="A20156" s="14" t="n">
        <v>404015</v>
      </c>
      <c r="B20156" s="14" t="inlineStr">
        <is>
          <t>Êtes-vous sûr de vouloir quitter temporairement ?</t>
        </is>
      </c>
      <c r="C20156" s="125" t="inlineStr">
        <is>
          <t>是否确认暂时离开</t>
        </is>
      </c>
    </row>
    <row r="20157" ht="17.25" customFormat="1" customHeight="1" s="5">
      <c r="A20157" s="14" t="n">
        <v>404016</v>
      </c>
      <c r="B20157" s="14" t="inlineStr">
        <is>
          <t>Êtes-vous sûr de vouloir fermer le Rapport de Combat Divin ?\nVous pourrez le consulter à nouveau dans les historiques du Rapport de Combat Divin.</t>
        </is>
      </c>
      <c r="C20157" s="125" t="inlineStr">
        <is>
          <t>是否关闭神战报告\n可在神战报告记录中再次查看</t>
        </is>
      </c>
    </row>
    <row r="20158" ht="17.25" customFormat="1" customHeight="1" s="5">
      <c r="A20158" s="14" t="n">
        <v>404017</v>
      </c>
      <c r="B20158" s="14" t="inlineStr">
        <is>
          <t>1. Le Combattant Divin du Miroir est un ennemi spécial dans l'Épreuve des Dieux, qui copiera tous les objets que le joueur possède lors de l'entrée dans Aventure - Première Rencontre, et ses attributs et sets dans Aventure - Seconde Rencontre.\n2. Dans Aventure - Première Rencontre, le joueur peut choisir de 0 à 3 objets parmi 9 objets aléatoires pour les ajouter à l'inventaire du Combattant Divin du Miroir.\n3. Dans Aventure - Seconde Rencontre, le joueur a 3 chances de défier le Combattant Divin du Miroir. En cas de succès, il obtiendra les objets sélectionnés et la rencontre se terminera. Chaque échec entraînera la perte d'un certain nombre d'objets.\n4. Si le joueur ne sélectionne pas d'objets dans Aventure - Première Rencontre, il ne recevra aucune récompense en défiant le Champignon de Miroir dans Aventure - Seconde Rencontre.</t>
        </is>
      </c>
      <c r="C20158" s="125" t="inlineStr">
        <is>
          <t>1、镜像战神是万神试炼中的特殊敌人，会在玩家进入奇遇-初见时复制玩家所持有的所有道具、在奇遇-再见时复制玩家的属性、行装\n2、在奇遇-初见中，玩家可以从随机的9个道具中选择0~3个添加到镜像战神的道具背包中\n3、在奇遇-再见中，玩家有3次挑战镜像战神的机会，挑战成功后将会获得所选的道具并结束奇遇，每次挑战失败都会失去对应数量的道具\n4、在奇遇-初见中，玩家若未选择道具，则在奇遇-再见中挑战镜像花菇将无任何奖励</t>
        </is>
      </c>
    </row>
    <row r="20159" ht="17.25" customFormat="1" customHeight="1" s="5">
      <c r="A20159" s="14" t="n">
        <v>404018</v>
      </c>
      <c r="B20159" s="14" t="inlineStr">
        <is>
          <t>Êtes-vous sûr de confirmer l'objet sélectionné\nDans Aventure - Seconde Rencontre, le joueur sera confronté au Combattant Divin du Miroir portant les objets sélectionnés.</t>
        </is>
      </c>
      <c r="C20159" s="125" t="inlineStr">
        <is>
          <t>是否确认所选道具\n在奇遇-再见中将遭遇携带所选道具的镜像战神</t>
        </is>
      </c>
    </row>
    <row r="20160" ht="17.25" customFormat="1" customHeight="1" s="5">
      <c r="A20160" s="14" t="n">
        <v>404019</v>
      </c>
      <c r="B20160" s="14" t="inlineStr">
        <is>
          <t>Vous n'avez pas sélectionné d'objets, voulez-vous quitter cette aventure ?\nDéfier le Combattant Divin du Miroir dans Aventure - Seconde Rencontre ne rapportera aucune récompense.</t>
        </is>
      </c>
      <c r="C20160" s="125" t="inlineStr">
        <is>
          <t>尚未选择道具，是否退出本次奇遇\n在奇遇-再见中挑战镜像战神将无任何奖励可获得</t>
        </is>
      </c>
    </row>
    <row r="20161" ht="17.25" customFormat="1" customHeight="1" s="5">
      <c r="A20161" s="14" t="n">
        <v>404020</v>
      </c>
      <c r="B20161" s="14" t="inlineStr">
        <is>
          <t>Êtes-vous sûr de vouloir défier le Combattant Divin du Miroir\nEn cas de succès, vous obtiendrez les objets sélectionnés ; en cas d'échec, vous perdrez un certain nombre d'objets.</t>
        </is>
      </c>
      <c r="C20161" s="125" t="inlineStr">
        <is>
          <t>是否确认挑战镜像战神\n挑战成功将获得所选道具，挑战失败将失去对应数量的道具</t>
        </is>
      </c>
    </row>
    <row r="20162" ht="17.25" customFormat="1" customHeight="1" s="5">
      <c r="A20162" s="14" t="n">
        <v>404021</v>
      </c>
      <c r="B20162" s="14" t="inlineStr">
        <is>
          <t>Êtes-vous sûr de quitter cette aventure ?</t>
        </is>
      </c>
      <c r="C20162" s="125" t="inlineStr">
        <is>
          <t>是否确认退出本次奇遇</t>
        </is>
      </c>
    </row>
    <row r="20163" ht="17.25" customFormat="1" customHeight="1" s="5">
      <c r="A20163" s="14" t="n">
        <v>404022</v>
      </c>
      <c r="B20163" s="14" t="inlineStr">
        <is>
          <t>1. Le Combattant Divin Ancien est un ennemi spécial dans l'Épreuve des Dieux, boosté par les ennemis que le joueur a défiés auparavant.\n2. Le Combattant Divin Ancien copiera tous les objets que le joueur possède pour se booster.\n3. Le joueur a 3 chances de défier le Combattant Divin Ancien. En cas de succès, il recevra un copieur, qui débloquera la fonction de copie des compétences des artéfacts/montures/accessoires dorsaux. Le joueur peut utiliser des Pièces d'Argent Anciennes pour copier les compétences des ennemis et les équiper manuellement dans le set.\n4. En cas d'échec, le joueur perdra un objet.</t>
        </is>
      </c>
      <c r="C20163" s="125" t="inlineStr">
        <is>
          <t>1、旧日战神是万神试炼中的特殊敌人，由玩家此前挑战过的敌人强化而成\n2、旧日战神会复制玩家所持有的所有道具以强化自身\n3、玩家有3次挑战旧日战神的机会，挑战成功可以获得一件复制器，复制器可以解锁神器/坐骑/背饰的技能复制功能，玩家可以消耗古银币复制敌方技能，在行装中手动装配复制的技能\n4、挑战失败会失去一件道具</t>
        </is>
      </c>
    </row>
    <row r="20164" ht="17.25" customFormat="1" customHeight="1" s="5">
      <c r="A20164" s="14" t="n">
        <v>404024</v>
      </c>
      <c r="B20164" s="14" t="inlineStr">
        <is>
          <t>1. L'Aventure - Pavillon des Trésors est la boutique dans l'Épreuve des Dieux, avec trois niveaux de qualité. Plus la qualité de la boutique est élevée, plus la probabilité d'obtenir des objets de qualité supérieure est grande.\n2. Dans chaque partie, l'Aventure - Pavillon des Trésors est indépendante. Chaque fois que le joueur entre, c'est une nouvelle Aventure - Pavillon des Trésors, et le statut d'achat des marchandises n'est pas conservé.\n3. En général, le Pavillon des Trésors ne vendra pas d'objets possédés par le joueur, à l'exception des Pièces d'Argent Anciennes, Cœurs d'Épreuve, Parchemins d'Aventure, et boîtes aléatoires.\n4. Le Pavillon des Trésors a par défaut 4 emplacements de marchandise. Le joueur peut dépenser de l'Essence d'Arbre Sacré dans la Bénédiction d'Arbre Sacré pour débloquer des Nœuds de Talent et augmenter le nombre d'emplacements.</t>
        </is>
      </c>
      <c r="C20164" s="125" t="inlineStr">
        <is>
          <t>1、奇遇-宝阁是万神试炼中的商店，分为三种品质，越高品质的商店中，高品质道具的出现概率越高\n2、本局内，奇遇-宝阁互相独立，玩家每次进入都是新的奇遇宝阁，商品的购买状态不会保留\n3、正常情况下，宝阁不会出售玩家已有的道具，古银币、试炼之心、奇遇卷轴和随机盒子等除外\n4、宝阁默认只有4个商品位，玩家可以在神树祝福中消耗神树精华解锁天赋节点提升商品位数量</t>
        </is>
      </c>
    </row>
    <row r="20165" ht="17.25" customFormat="1" customHeight="1" s="5">
      <c r="A20165" s="14" t="n">
        <v>404025</v>
      </c>
      <c r="B20165" s="14" t="inlineStr">
        <is>
          <t>1. BOSS - Pavillon des Trésors est une boutique unique dans la phase BOSS de l'Épreuve des Dieux, augmentant la probabilité d'obtenir des objets de qualité moyenne et élevée.\n2. Après être entré dans la phase BOSS, l'Aventure sera fermée, mais BOSS - Pavillon des Trésors restera ouvert. Entrer dans BOSS - Pavillon des Trésors ne consommera pas de Parchemins d'Aventure.\n3. Le statut des marchandises et les achats dans BOSS - Pavillon des Trésors seront conservés jusqu'à la prochaine entrée du joueur, à moins qu'il ne décide d'actualiser manuellement.\n4. BOSS - Pavillon des Trésors a une faible probabilité d'actualiser des Parchemins d'Aventure à des prix de rachat différents.</t>
        </is>
      </c>
      <c r="C20165" s="125" t="inlineStr">
        <is>
          <t>1、BOSS-宝阁是万神试炼中BOSS阶段独有的商店，提高了中品质和高品质道具的出现概率\n2、本局内，玩家在进入BOSS阶段后，奇遇将会关闭入口，BOSS-宝阁将会持续开放，进入BOSS-宝阁不消耗奇遇卷轴\n3、本局内，BOSS-宝阁的商品和购买状态都会保留并延续至玩家下次进入，直至玩家手动刷新\n4、BOSS-宝阁有小概率刷新出奇遇卷轴回收，分为三种回收价位</t>
        </is>
      </c>
    </row>
    <row r="20166" ht="17.25" customFormat="1" customHeight="1" s="5">
      <c r="A20166" s="14" t="n">
        <v>404026</v>
      </c>
      <c r="B20166" s="14" t="inlineStr">
        <is>
          <t>Actualisé</t>
        </is>
      </c>
      <c r="C20166" s="125" t="inlineStr">
        <is>
          <t>已刷新</t>
        </is>
      </c>
    </row>
    <row r="20167" ht="17.25" customFormat="1" customHeight="1" s="5">
      <c r="A20167" s="14" t="n">
        <v>404027</v>
      </c>
      <c r="B20167" s="14" t="inlineStr">
        <is>
          <t>Impossible d'actualiser à nouveau</t>
        </is>
      </c>
      <c r="C20167" s="125" t="inlineStr">
        <is>
          <t>无法再次刷新</t>
        </is>
      </c>
    </row>
    <row r="20168" ht="17.25" customFormat="1" customHeight="1" s="5">
      <c r="A20168" s="14" t="n">
        <v>404028</v>
      </c>
      <c r="B20168" s="14" t="inlineStr">
        <is>
          <t>1. L'Aventure - Roue de la Destinée est un tirage au sort dans l'Épreuve des Dieux, nécessitant des Pièces d'Argent Anciennes.\n2. Les chances de tirage cumulées, les récompenses de tirage cumulé, et les récompenses limitées seront conservées jusqu'à la prochaine entrée du joueur.\n3. L'Aventure - Roue de la Destinée est le seul moyen pour obtenir l'objet Sac de Rangement. Trois types d'objets peuvent être utilisés pour débloquer des emplacements des compétences supplémentaires d'équipement pour l'épreuve, permettant au joueur d'obtenir une compétence supplémentaire d'artéfact, de monture ou d'accessoire dorsal.</t>
        </is>
      </c>
      <c r="C20168" s="125" t="inlineStr">
        <is>
          <t>1、奇遇-命运之轮是万神试炼中的抽奖，抽奖需要消耗古银币\n2、本局内，累计抽奖次数、累计抽奖次数奖励、限量奖励等都会保留并延续至玩家下一次进入抽奖\n3、奇遇-命运之轮是玩家唯一获取道具 储物袋 的途径，三种道具可以用于解锁对应的试炼额外装配技能槽位，使玩家可以额外一个神器/坐骑/背饰技能</t>
        </is>
      </c>
    </row>
    <row r="20169" ht="17.25" customFormat="1" customHeight="1" s="5">
      <c r="A20169" s="14" t="n">
        <v>404029</v>
      </c>
      <c r="B20169" s="14" t="inlineStr">
        <is>
          <t>Voulez-vous consommer %d Parchemins d'Aventure pour entrer dans l'aventure ?</t>
        </is>
      </c>
      <c r="C20169" s="125" t="inlineStr">
        <is>
          <t>是否消耗%d奇遇卷轴进入奇遇</t>
        </is>
      </c>
    </row>
    <row r="20170" ht="17.25" customFormat="1" customHeight="1" s="5">
      <c r="A20170" s="14" t="n">
        <v>404103</v>
      </c>
      <c r="B20170" s="14" t="inlineStr">
        <is>
          <t>Obtenez %s pour débloquer la fonction de copie des compétences</t>
        </is>
      </c>
      <c r="C20170" s="125" t="inlineStr">
        <is>
          <t>获取%s后解锁技能复制功能</t>
        </is>
      </c>
    </row>
    <row r="20171" ht="17.25" customFormat="1" customHeight="1" s="5">
      <c r="A20171" s="14" t="n">
        <v>404104</v>
      </c>
      <c r="B20171" s="14" t="inlineStr">
        <is>
          <t>Vous pouvez copier les compétences des ennemis en consultant leurs infos du set.</t>
        </is>
      </c>
      <c r="C20171" s="125" t="inlineStr">
        <is>
          <t>查看敌方行装信息时可复制其技能</t>
        </is>
      </c>
    </row>
    <row r="20172" ht="17.25" customFormat="1" customHeight="1" s="5">
      <c r="A20172" s="14" t="n">
        <v>404106</v>
      </c>
      <c r="B20172" s="14" t="inlineStr">
        <is>
          <t>Cette compétence est déjà équipée. Impossible de sélectionner à nouveau.</t>
        </is>
      </c>
      <c r="C20172" s="125" t="inlineStr">
        <is>
          <t>已装配该技能，不能重复选择</t>
        </is>
      </c>
    </row>
    <row r="20173" ht="17.25" customFormat="1" customHeight="1" s="5">
      <c r="A20173" s="14" t="n">
        <v>404107</v>
      </c>
      <c r="B20173" s="14" t="inlineStr">
        <is>
          <t>Obtenez %s pour obtenir les compétences supplémentaires d'équipement pour l'épreuve</t>
        </is>
      </c>
      <c r="C20173" s="125" t="inlineStr">
        <is>
          <t>获取%s后解锁试炼额外装配技能</t>
        </is>
      </c>
    </row>
    <row r="20174" ht="17.25" customFormat="1" customHeight="1" s="5">
      <c r="A20174" s="14" t="n">
        <v>404108</v>
      </c>
      <c r="B20174" s="14" t="inlineStr">
        <is>
          <t>Compétence d'équipement d'artéfact</t>
        </is>
      </c>
      <c r="C20174" s="125" t="inlineStr">
        <is>
          <t>神器装配技能</t>
        </is>
      </c>
    </row>
    <row r="20175" ht="17.25" customFormat="1" customHeight="1" s="5">
      <c r="A20175" s="14" t="n">
        <v>404109</v>
      </c>
      <c r="B20175" s="14" t="inlineStr">
        <is>
          <t>Compétence d'équipement de monture</t>
        </is>
      </c>
      <c r="C20175" s="125" t="inlineStr">
        <is>
          <t>坐骑装配技能</t>
        </is>
      </c>
    </row>
    <row r="20176" ht="17.25" customFormat="1" customHeight="1" s="5">
      <c r="A20176" s="14" t="n">
        <v>404110</v>
      </c>
      <c r="B20176" s="14" t="inlineStr">
        <is>
          <t>Compétence d'équipement d'accessoire dorsal</t>
        </is>
      </c>
      <c r="C20176" s="125" t="inlineStr">
        <is>
          <t>背饰装配技能</t>
        </is>
      </c>
    </row>
    <row r="20177" ht="17.25" customFormat="1" customHeight="1" s="5">
      <c r="A20177" s="14" t="n">
        <v>404111</v>
      </c>
      <c r="B20177" s="14" t="inlineStr">
        <is>
          <t>Compétence répétée par rapport à une compétence copiée</t>
        </is>
      </c>
      <c r="C20177" s="125" t="inlineStr">
        <is>
          <t>与已复制技能重复</t>
        </is>
      </c>
    </row>
    <row r="20178" ht="17.25" customFormat="1" customHeight="1" s="5">
      <c r="A20178" s="14" t="n">
        <v>404112</v>
      </c>
      <c r="B20178" s="14" t="inlineStr">
        <is>
          <t>Cette compétence a déjà été copiée.</t>
        </is>
      </c>
      <c r="C20178" s="125" t="inlineStr">
        <is>
          <t>已复制该技能</t>
        </is>
      </c>
    </row>
    <row r="20179" ht="17.25" customFormat="1" customHeight="1" s="5">
      <c r="A20179" s="14" t="n">
        <v>404113</v>
      </c>
      <c r="B20179" s="14" t="inlineStr">
        <is>
          <t>1. Le Rapport de Combat Divin peut sauvegarder les historiques des 3 derniers mois, avec un maximum de 30 entrées.\n
2. Les historiques du Rapport de Combat Divin peuvent être favoris, et ceux-ci seront épinglés et conservés de manière permanente, avec un maximum de 3 historiques favoris.\n
3. Le score du rapport est calculé à partir de plusieurs paramètres, le nombre de niveaux franchis par le joueur étant le principal facteur déterminant.</t>
        </is>
      </c>
      <c r="C20179" s="125" t="inlineStr">
        <is>
          <t>1、神战报告可保存最近3个月内的记录，最多不超过30条\n
2、神战报告记录支持收藏，收藏后的记录将置顶且永久保存，最多可收藏3条记录\n
3、报告评分由多个参数共同计算得出，其中玩家所通过的关卡数为主要的决定因素</t>
        </is>
      </c>
    </row>
    <row r="20180" ht="17.25" customFormat="1" customHeight="1" s="5">
      <c r="A20180" s="14" t="n">
        <v>404114</v>
      </c>
      <c r="B20180" s="14" t="inlineStr">
        <is>
          <t>Paramètres des compétences possédées de %s</t>
        </is>
      </c>
      <c r="C20180" s="125" t="inlineStr">
        <is>
          <t>%s拥有技能设置</t>
        </is>
      </c>
    </row>
    <row r="20181" ht="17.25" customFormat="1" customHeight="1" s="5">
      <c r="A20181" s="14" t="n">
        <v>404121</v>
      </c>
      <c r="B20181" s="14" t="inlineStr">
        <is>
          <t>Pièces d'Argent Anciennes</t>
        </is>
      </c>
      <c r="C20181" s="125" t="inlineStr">
        <is>
          <t>古银币</t>
        </is>
      </c>
    </row>
    <row r="20182" ht="17.25" customFormat="1" customHeight="1" s="5">
      <c r="A20182" s="14" t="n">
        <v>404122</v>
      </c>
      <c r="B20182" s="14" t="inlineStr">
        <is>
          <t>Une ressource d'épreuve, monnaie de base dans l'Épreuve des Dieux.</t>
        </is>
      </c>
      <c r="C20182" s="125" t="inlineStr">
        <is>
          <t>一种试炼资产，万神试炼中的基础货币</t>
        </is>
      </c>
    </row>
    <row r="20183" ht="17.25" customFormat="1" customHeight="1" s="5">
      <c r="A20183" s="14" t="n">
        <v>404123</v>
      </c>
      <c r="B20183" s="14" t="inlineStr">
        <is>
          <t>Cœurs d'Épreuve</t>
        </is>
      </c>
      <c r="C20183" s="125" t="inlineStr">
        <is>
          <t>试炼之心</t>
        </is>
      </c>
    </row>
    <row r="20184" ht="17.25" customFormat="1" customHeight="1" s="5">
      <c r="A20184" s="14" t="n">
        <v>404124</v>
      </c>
      <c r="B20184" s="14" t="inlineStr">
        <is>
          <t>Une ressource d'épreuve, la perte de tous les Cœurs d'Épreuve met fin à l'Épreuve des Dieux.</t>
        </is>
      </c>
      <c r="C20184" s="125" t="inlineStr">
        <is>
          <t>一种试炼资产，失去所有试炼之心时结束本次万神试炼</t>
        </is>
      </c>
    </row>
    <row r="20185" ht="17.25" customFormat="1" customHeight="1" s="5">
      <c r="A20185" s="14" t="n">
        <v>404125</v>
      </c>
      <c r="B20185" s="14" t="inlineStr">
        <is>
          <t>Parchemins d'Aventure</t>
        </is>
      </c>
      <c r="C20185" s="125" t="inlineStr">
        <is>
          <t>奇遇卷轴</t>
        </is>
      </c>
    </row>
    <row r="20186" ht="17.25" customFormat="1" customHeight="1" s="5">
      <c r="A20186" s="14" t="n">
        <v>404126</v>
      </c>
      <c r="B20186" s="14" t="inlineStr">
        <is>
          <t>Une ressource d'épreuve, utilisée pour débloquer des aventures, explorer différents niveaux et événements.</t>
        </is>
      </c>
      <c r="C20186" s="125" t="inlineStr">
        <is>
          <t>一种试炼资产，用于解锁奇遇，探索不同的关卡与事件</t>
        </is>
      </c>
    </row>
    <row r="20187" ht="17.25" customFormat="1" customHeight="1" s="5">
      <c r="A20187" s="14" t="n">
        <v>404127</v>
      </c>
      <c r="B20187" s="14" t="inlineStr">
        <is>
          <t>Missile Surpuissant I</t>
        </is>
      </c>
      <c r="C20187" s="125" t="inlineStr">
        <is>
          <t>超能导弹Ⅰ</t>
        </is>
      </c>
    </row>
    <row r="20188" ht="17.25" customFormat="1" customHeight="1" s="5">
      <c r="A20188" s="14" t="n">
        <v>404128</v>
      </c>
      <c r="B20188" s="14" t="inlineStr">
        <is>
          <t>Missile Surpuissant II</t>
        </is>
      </c>
      <c r="C20188" s="125" t="inlineStr">
        <is>
          <t>超能导弹Ⅱ</t>
        </is>
      </c>
    </row>
    <row r="20189" ht="17.25" customFormat="1" customHeight="1" s="5">
      <c r="A20189" s="14" t="n">
        <v>404129</v>
      </c>
      <c r="B20189" s="14" t="inlineStr">
        <is>
          <t>Missile Surpuissant III</t>
        </is>
      </c>
      <c r="C20189" s="125" t="inlineStr">
        <is>
          <t>超能导弹Ⅲ</t>
        </is>
      </c>
    </row>
    <row r="20190" ht="17.25" customFormat="1" customHeight="1" s="5">
      <c r="A20190" s="14" t="n">
        <v>404130</v>
      </c>
      <c r="B20190" s="14" t="inlineStr">
        <is>
          <t>Missile Surpuissant IV</t>
        </is>
      </c>
      <c r="C20190" s="125" t="inlineStr">
        <is>
          <t>超能导弹Ⅳ</t>
        </is>
      </c>
    </row>
    <row r="20191" ht="17.25" customFormat="1" customHeight="1" s="5">
      <c r="A20191" s="14" t="n">
        <v>404131</v>
      </c>
      <c r="B20191" s="14" t="inlineStr">
        <is>
          <t>Augmente l'ATQ globale de ##1%</t>
        </is>
      </c>
      <c r="C20191" s="125" t="inlineStr">
        <is>
          <t>增加##1%全局攻击</t>
        </is>
      </c>
    </row>
    <row r="20192" ht="17.25" customFormat="1" customHeight="1" s="5">
      <c r="A20192" s="14" t="n">
        <v>404132</v>
      </c>
      <c r="B20192" s="14" t="inlineStr">
        <is>
          <t>Pomme d'Or I</t>
        </is>
      </c>
      <c r="C20192" s="125" t="inlineStr">
        <is>
          <t>金苹果Ⅰ</t>
        </is>
      </c>
    </row>
    <row r="20193" ht="17.25" customFormat="1" customHeight="1" s="5">
      <c r="A20193" s="14" t="n">
        <v>404133</v>
      </c>
      <c r="B20193" s="14" t="inlineStr">
        <is>
          <t>Pomme d'Or II</t>
        </is>
      </c>
      <c r="C20193" s="125" t="inlineStr">
        <is>
          <t>金苹果Ⅱ</t>
        </is>
      </c>
    </row>
    <row r="20194" ht="17.25" customFormat="1" customHeight="1" s="5">
      <c r="A20194" s="14" t="n">
        <v>404134</v>
      </c>
      <c r="B20194" s="14" t="inlineStr">
        <is>
          <t>Pomme d'Or III</t>
        </is>
      </c>
      <c r="C20194" s="125" t="inlineStr">
        <is>
          <t>金苹果Ⅲ</t>
        </is>
      </c>
    </row>
    <row r="20195" ht="17.25" customFormat="1" customHeight="1" s="5">
      <c r="A20195" s="14" t="n">
        <v>404135</v>
      </c>
      <c r="B20195" s="14" t="inlineStr">
        <is>
          <t>Pomme d'Or IV</t>
        </is>
      </c>
      <c r="C20195" s="125" t="inlineStr">
        <is>
          <t>金苹果Ⅳ</t>
        </is>
      </c>
    </row>
    <row r="20196" ht="17.25" customFormat="1" customHeight="1" s="5">
      <c r="A20196" s="14" t="n">
        <v>404136</v>
      </c>
      <c r="B20196" s="14" t="inlineStr">
        <is>
          <t>Augmente les PV globaux de ##1%</t>
        </is>
      </c>
      <c r="C20196" s="125" t="inlineStr">
        <is>
          <t>增加##1%全局生命</t>
        </is>
      </c>
    </row>
    <row r="20197" ht="17.25" customFormat="1" customHeight="1" s="5">
      <c r="A20197" s="14" t="n">
        <v>404137</v>
      </c>
      <c r="B20197" s="14" t="inlineStr">
        <is>
          <t>Vêtement Musclé I</t>
        </is>
      </c>
      <c r="C20197" s="125" t="inlineStr">
        <is>
          <t>肌肉衣Ⅰ</t>
        </is>
      </c>
    </row>
    <row r="20198" ht="17.25" customFormat="1" customHeight="1" s="5">
      <c r="A20198" s="14" t="n">
        <v>404138</v>
      </c>
      <c r="B20198" s="14" t="inlineStr">
        <is>
          <t>Vêtement Musclé II</t>
        </is>
      </c>
      <c r="C20198" s="125" t="inlineStr">
        <is>
          <t>肌肉衣Ⅱ</t>
        </is>
      </c>
    </row>
    <row r="20199" ht="17.25" customFormat="1" customHeight="1" s="5">
      <c r="A20199" s="14" t="n">
        <v>404139</v>
      </c>
      <c r="B20199" s="14" t="inlineStr">
        <is>
          <t>Vêtement Musclé III</t>
        </is>
      </c>
      <c r="C20199" s="125" t="inlineStr">
        <is>
          <t>肌肉衣Ⅲ</t>
        </is>
      </c>
    </row>
    <row r="20200" ht="17.25" customFormat="1" customHeight="1" s="5">
      <c r="A20200" s="14" t="n">
        <v>404140</v>
      </c>
      <c r="B20200" s="14" t="inlineStr">
        <is>
          <t>Vêtement Musclé IV</t>
        </is>
      </c>
      <c r="C20200" s="125" t="inlineStr">
        <is>
          <t>肌肉衣Ⅳ</t>
        </is>
      </c>
    </row>
    <row r="20201" customFormat="1" s="5">
      <c r="A20201" s="14" t="n">
        <v>404141</v>
      </c>
      <c r="B20201" s="14" t="inlineStr">
        <is>
          <t>Augmente la DEF globale de ##1%</t>
        </is>
      </c>
      <c r="C20201" s="14" t="inlineStr">
        <is>
          <t>增加##1%全局防御</t>
        </is>
      </c>
    </row>
    <row r="20202" customFormat="1" s="5">
      <c r="A20202" s="14" t="n">
        <v>404142</v>
      </c>
      <c r="B20202" s="14" t="inlineStr">
        <is>
          <t>Bombe Démoniaque I</t>
        </is>
      </c>
      <c r="C20202" s="14" t="inlineStr">
        <is>
          <t>恶魔炸弹Ⅰ</t>
        </is>
      </c>
    </row>
    <row r="20203" customFormat="1" s="5">
      <c r="A20203" s="14" t="n">
        <v>404143</v>
      </c>
      <c r="B20203" s="14" t="inlineStr">
        <is>
          <t>Bombe Démoniaque II</t>
        </is>
      </c>
      <c r="C20203" s="14" t="inlineStr">
        <is>
          <t>恶魔炸弹Ⅱ</t>
        </is>
      </c>
    </row>
    <row r="20204" customFormat="1" s="5">
      <c r="A20204" s="14" t="n">
        <v>404144</v>
      </c>
      <c r="B20204" s="14" t="inlineStr">
        <is>
          <t>Bombe Démoniaque III</t>
        </is>
      </c>
      <c r="C20204" s="14" t="inlineStr">
        <is>
          <t>恶魔炸弹Ⅲ</t>
        </is>
      </c>
    </row>
    <row r="20205" customFormat="1" s="5">
      <c r="A20205" s="14" t="n">
        <v>404145</v>
      </c>
      <c r="B20205" s="14" t="inlineStr">
        <is>
          <t>Bombe Démoniaque IV</t>
        </is>
      </c>
      <c r="C20205" s="14" t="inlineStr">
        <is>
          <t>恶魔炸弹Ⅳ</t>
        </is>
      </c>
    </row>
    <row r="20206" customFormat="1" s="5">
      <c r="A20206" s="14" t="n">
        <v>404146</v>
      </c>
      <c r="B20206" s="14" t="inlineStr">
        <is>
          <t>Augmenter les dégâts critiques globaux de ##1%</t>
        </is>
      </c>
      <c r="C20206" s="14" t="inlineStr">
        <is>
          <t>增加##1%全局暴伤</t>
        </is>
      </c>
    </row>
    <row r="20207" customFormat="1" s="5">
      <c r="A20207" s="14" t="n">
        <v>404147</v>
      </c>
      <c r="B20207" s="14" t="inlineStr">
        <is>
          <t>Casque de Durian I</t>
        </is>
      </c>
      <c r="C20207" s="14" t="inlineStr">
        <is>
          <t>榴莲头盔Ⅰ</t>
        </is>
      </c>
    </row>
    <row r="20208" customFormat="1" s="5">
      <c r="A20208" s="14" t="n">
        <v>404148</v>
      </c>
      <c r="B20208" s="14" t="inlineStr">
        <is>
          <t>Casque de Durian II</t>
        </is>
      </c>
      <c r="C20208" s="14" t="inlineStr">
        <is>
          <t>榴莲头盔Ⅱ</t>
        </is>
      </c>
    </row>
    <row r="20209" customFormat="1" s="5">
      <c r="A20209" s="14" t="n">
        <v>404149</v>
      </c>
      <c r="B20209" s="14" t="inlineStr">
        <is>
          <t>Casque de Durian III</t>
        </is>
      </c>
      <c r="C20209" s="14" t="inlineStr">
        <is>
          <t>榴莲头盔Ⅲ</t>
        </is>
      </c>
    </row>
    <row r="20210" customFormat="1" s="5">
      <c r="A20210" s="14" t="n">
        <v>404150</v>
      </c>
      <c r="B20210" s="14" t="inlineStr">
        <is>
          <t>Casque de Durian IV</t>
        </is>
      </c>
      <c r="C20210" s="14" t="inlineStr">
        <is>
          <t>榴莲头盔Ⅳ</t>
        </is>
      </c>
    </row>
    <row r="20211" customFormat="1" s="5">
      <c r="A20211" s="14" t="n">
        <v>404151</v>
      </c>
      <c r="B20211" s="14" t="inlineStr">
        <is>
          <t>Augmenter la résistance critique globale de ##1%</t>
        </is>
      </c>
      <c r="C20211" s="14" t="inlineStr">
        <is>
          <t>增加##1%全局抗暴</t>
        </is>
      </c>
    </row>
    <row r="20212" customFormat="1" s="5">
      <c r="A20212" s="14" t="n">
        <v>404152</v>
      </c>
      <c r="B20212" s="14" t="inlineStr">
        <is>
          <t>Lunettes Technologiques I</t>
        </is>
      </c>
      <c r="C20212" s="14" t="inlineStr">
        <is>
          <t>科技眼镜Ⅰ</t>
        </is>
      </c>
    </row>
    <row r="20213" customFormat="1" s="5">
      <c r="A20213" s="14" t="n">
        <v>404153</v>
      </c>
      <c r="B20213" s="14" t="inlineStr">
        <is>
          <t>Lunettes Technologiques II</t>
        </is>
      </c>
      <c r="C20213" s="14" t="inlineStr">
        <is>
          <t>科技眼镜Ⅱ</t>
        </is>
      </c>
    </row>
    <row r="20214" customFormat="1" s="5">
      <c r="A20214" s="14" t="n">
        <v>404154</v>
      </c>
      <c r="B20214" s="14" t="inlineStr">
        <is>
          <t>Lunettes Technologiques III</t>
        </is>
      </c>
      <c r="C20214" s="14" t="inlineStr">
        <is>
          <t>科技眼镜Ⅲ</t>
        </is>
      </c>
    </row>
    <row r="20215" customFormat="1" s="5">
      <c r="A20215" s="14" t="n">
        <v>404155</v>
      </c>
      <c r="B20215" s="14" t="inlineStr">
        <is>
          <t>Lunettes Technologiques IV</t>
        </is>
      </c>
      <c r="C20215" s="14" t="inlineStr">
        <is>
          <t>科技眼镜Ⅳ</t>
        </is>
      </c>
    </row>
    <row r="20216" customFormat="1" s="5">
      <c r="A20216" s="14" t="n">
        <v>404156</v>
      </c>
      <c r="B20216" s="14" t="inlineStr">
        <is>
          <t>Augmente le bonus de pourcentage de précision actuel de ##1%</t>
        </is>
      </c>
      <c r="C20216" s="14" t="inlineStr">
        <is>
          <t>增加##1%当前命中百分比加成</t>
        </is>
      </c>
    </row>
    <row r="20217" customFormat="1" s="5">
      <c r="A20217" s="14" t="n">
        <v>404157</v>
      </c>
      <c r="B20217" s="14" t="inlineStr">
        <is>
          <t>Peau de Banane I</t>
        </is>
      </c>
      <c r="C20217" s="14" t="inlineStr">
        <is>
          <t>香蕉皮Ⅰ</t>
        </is>
      </c>
    </row>
    <row r="20218" customFormat="1" s="5">
      <c r="A20218" s="14" t="n">
        <v>404158</v>
      </c>
      <c r="B20218" s="14" t="inlineStr">
        <is>
          <t>Peau de Banane II</t>
        </is>
      </c>
      <c r="C20218" s="14" t="inlineStr">
        <is>
          <t>香蕉皮Ⅱ</t>
        </is>
      </c>
    </row>
    <row r="20219" customFormat="1" s="5">
      <c r="A20219" s="14" t="n">
        <v>404159</v>
      </c>
      <c r="B20219" s="14" t="inlineStr">
        <is>
          <t>Peau de Banane III</t>
        </is>
      </c>
      <c r="C20219" s="14" t="inlineStr">
        <is>
          <t>香蕉皮Ⅲ</t>
        </is>
      </c>
    </row>
    <row r="20220" customFormat="1" s="5">
      <c r="A20220" s="14" t="n">
        <v>404160</v>
      </c>
      <c r="B20220" s="14" t="inlineStr">
        <is>
          <t>Peau de Banane IV</t>
        </is>
      </c>
      <c r="C20220" s="14" t="inlineStr">
        <is>
          <t>香蕉皮Ⅳ</t>
        </is>
      </c>
    </row>
    <row r="20221" customFormat="1" s="5">
      <c r="A20221" s="14" t="n">
        <v>404161</v>
      </c>
      <c r="B20221" s="14" t="inlineStr">
        <is>
          <t>Augmente le bonus de pourcentage d'évasion actuel de ##1%</t>
        </is>
      </c>
      <c r="C20221" s="14" t="inlineStr">
        <is>
          <t>增加##1%当前闪避百分比加成</t>
        </is>
      </c>
    </row>
    <row r="20222" customFormat="1" s="5">
      <c r="A20222" s="14" t="n">
        <v>404162</v>
      </c>
      <c r="B20222" s="14" t="inlineStr">
        <is>
          <t>Peluche d'Ours I</t>
        </is>
      </c>
      <c r="C20222" s="14" t="inlineStr">
        <is>
          <t>小熊玩偶Ⅰ</t>
        </is>
      </c>
    </row>
    <row r="20223" customFormat="1" s="5">
      <c r="A20223" s="14" t="n">
        <v>404163</v>
      </c>
      <c r="B20223" s="14" t="inlineStr">
        <is>
          <t>Peluche d'Ours II</t>
        </is>
      </c>
      <c r="C20223" s="14" t="inlineStr">
        <is>
          <t>小熊玩偶Ⅱ</t>
        </is>
      </c>
    </row>
    <row r="20224" customFormat="1" s="5">
      <c r="A20224" s="14" t="n">
        <v>404164</v>
      </c>
      <c r="B20224" s="14" t="inlineStr">
        <is>
          <t>Peluche d'Ours III</t>
        </is>
      </c>
      <c r="C20224" s="14" t="inlineStr">
        <is>
          <t>小熊玩偶Ⅲ</t>
        </is>
      </c>
    </row>
    <row r="20225" customFormat="1" s="5">
      <c r="A20225" s="14" t="n">
        <v>404165</v>
      </c>
      <c r="B20225" s="14" t="inlineStr">
        <is>
          <t>Peluche d'Ours IV</t>
        </is>
      </c>
      <c r="C20225" s="14" t="inlineStr">
        <is>
          <t>小熊玩偶Ⅳ</t>
        </is>
      </c>
    </row>
    <row r="20226" customFormat="1" s="5">
      <c r="A20226" s="14" t="n">
        <v>404166</v>
      </c>
      <c r="B20226" s="14" t="inlineStr">
        <is>
          <t>Augmente le Bonus de Dégâts d'Acolyte de ##1%</t>
        </is>
      </c>
      <c r="C20226" s="14" t="inlineStr">
        <is>
          <t>增加##1%同伴伤害加成</t>
        </is>
      </c>
    </row>
    <row r="20227" customFormat="1" s="5">
      <c r="A20227" s="14" t="n">
        <v>404167</v>
      </c>
      <c r="B20227" s="14" t="inlineStr">
        <is>
          <t>Gantelet du Vent I</t>
        </is>
      </c>
      <c r="C20227" s="14" t="inlineStr">
        <is>
          <t>疾风拳套Ⅰ</t>
        </is>
      </c>
    </row>
    <row r="20228" customFormat="1" s="5">
      <c r="A20228" s="14" t="n">
        <v>404168</v>
      </c>
      <c r="B20228" s="14" t="inlineStr">
        <is>
          <t>Gantelet du Vent II</t>
        </is>
      </c>
      <c r="C20228" s="14" t="inlineStr">
        <is>
          <t>疾风拳套Ⅱ</t>
        </is>
      </c>
    </row>
    <row r="20229" customFormat="1" s="5">
      <c r="A20229" s="14" t="n">
        <v>404169</v>
      </c>
      <c r="B20229" s="14" t="inlineStr">
        <is>
          <t>Gantelet du Vent III</t>
        </is>
      </c>
      <c r="C20229" s="14" t="inlineStr">
        <is>
          <t>疾风拳套Ⅲ</t>
        </is>
      </c>
    </row>
    <row r="20230" customFormat="1" s="5">
      <c r="A20230" s="14" t="n">
        <v>404170</v>
      </c>
      <c r="B20230" s="14" t="inlineStr">
        <is>
          <t>Gantelet du Vent IV</t>
        </is>
      </c>
      <c r="C20230" s="14" t="inlineStr">
        <is>
          <t>疾风拳套Ⅳ</t>
        </is>
      </c>
    </row>
    <row r="20231" customFormat="1" s="5">
      <c r="A20231" s="14" t="n">
        <v>404171</v>
      </c>
      <c r="B20231" s="14" t="inlineStr">
        <is>
          <t>Augmente le bonus de pourcentage de vitesse d'attaque actuel de ##1%</t>
        </is>
      </c>
      <c r="C20231" s="14" t="inlineStr">
        <is>
          <t>增加##1%当前攻速百分比加成</t>
        </is>
      </c>
    </row>
    <row r="20232" customFormat="1" s="5">
      <c r="A20232" s="14" t="n">
        <v>404172</v>
      </c>
      <c r="B20232" s="14" t="inlineStr">
        <is>
          <t>Doigt d'Or I</t>
        </is>
      </c>
      <c r="C20232" s="14" t="inlineStr">
        <is>
          <t>金手指Ⅰ</t>
        </is>
      </c>
    </row>
    <row r="20233" customFormat="1" s="5">
      <c r="A20233" s="14" t="n">
        <v>404173</v>
      </c>
      <c r="B20233" s="14" t="inlineStr">
        <is>
          <t>Doigt d'Or II</t>
        </is>
      </c>
      <c r="C20233" s="14" t="inlineStr">
        <is>
          <t>金手指Ⅱ</t>
        </is>
      </c>
    </row>
    <row r="20234" customFormat="1" s="5">
      <c r="A20234" s="14" t="n">
        <v>404174</v>
      </c>
      <c r="B20234" s="14" t="inlineStr">
        <is>
          <t>Doigt d'Or III</t>
        </is>
      </c>
      <c r="C20234" s="14" t="inlineStr">
        <is>
          <t>金手指Ⅲ</t>
        </is>
      </c>
    </row>
    <row r="20235" customFormat="1" s="5">
      <c r="A20235" s="14" t="n">
        <v>404175</v>
      </c>
      <c r="B20235" s="14" t="inlineStr">
        <is>
          <t>Doigt d'Or IV</t>
        </is>
      </c>
      <c r="C20235" s="14" t="inlineStr">
        <is>
          <t>金手指Ⅳ</t>
        </is>
      </c>
    </row>
    <row r="20236" customFormat="1" s="5">
      <c r="A20236" s="14" t="n">
        <v>404176</v>
      </c>
      <c r="B20236" s="14" t="inlineStr">
        <is>
          <t>Masque à Gaz de Bête I</t>
        </is>
      </c>
      <c r="C20236" s="14" t="inlineStr">
        <is>
          <t>猛兽防毒面具Ⅰ</t>
        </is>
      </c>
    </row>
    <row r="20237" customFormat="1" s="5">
      <c r="A20237" s="14" t="n">
        <v>404177</v>
      </c>
      <c r="B20237" s="14" t="inlineStr">
        <is>
          <t>Masque à Gaz de Bête II</t>
        </is>
      </c>
      <c r="C20237" s="14" t="inlineStr">
        <is>
          <t>猛兽防毒面具Ⅱ</t>
        </is>
      </c>
    </row>
    <row r="20238" customFormat="1" s="5">
      <c r="A20238" s="14" t="n">
        <v>404178</v>
      </c>
      <c r="B20238" s="14" t="inlineStr">
        <is>
          <t>Masque à Gaz de Bête III</t>
        </is>
      </c>
      <c r="C20238" s="14" t="inlineStr">
        <is>
          <t>猛兽防毒面具Ⅲ</t>
        </is>
      </c>
    </row>
    <row r="20239" customFormat="1" s="5">
      <c r="A20239" s="14" t="n">
        <v>404179</v>
      </c>
      <c r="B20239" s="14" t="inlineStr">
        <is>
          <t>Masque à Gaz de Bête IV</t>
        </is>
      </c>
      <c r="C20239" s="14" t="inlineStr">
        <is>
          <t>猛兽防毒面具Ⅳ</t>
        </is>
      </c>
    </row>
    <row r="20240" customFormat="1" s="5">
      <c r="A20240" s="14" t="n">
        <v>404180</v>
      </c>
      <c r="B20240" s="14" t="inlineStr">
        <is>
          <t>Augmente le bonus de pourcentage de réduction des dégâts de base de ##1%</t>
        </is>
      </c>
      <c r="C20240" s="14" t="inlineStr">
        <is>
          <t>增加##1%基础减伤百分比加成</t>
        </is>
      </c>
    </row>
    <row r="20241" customFormat="1" s="5">
      <c r="A20241" s="14" t="n">
        <v>404181</v>
      </c>
      <c r="B20241" s="14" t="inlineStr">
        <is>
          <t>Cor de Bataille I</t>
        </is>
      </c>
      <c r="C20241" s="14" t="inlineStr">
        <is>
          <t>战斗号角Ⅰ</t>
        </is>
      </c>
    </row>
    <row r="20242" customFormat="1" s="5">
      <c r="A20242" s="14" t="n">
        <v>404182</v>
      </c>
      <c r="B20242" s="14" t="inlineStr">
        <is>
          <t>Cor de Bataille II</t>
        </is>
      </c>
      <c r="C20242" s="14" t="inlineStr">
        <is>
          <t>战斗号角Ⅱ</t>
        </is>
      </c>
    </row>
    <row r="20243" customFormat="1" s="5">
      <c r="A20243" s="14" t="n">
        <v>404183</v>
      </c>
      <c r="B20243" s="14" t="inlineStr">
        <is>
          <t>Cor de Bataille III</t>
        </is>
      </c>
      <c r="C20243" s="14" t="inlineStr">
        <is>
          <t>战斗号角Ⅲ</t>
        </is>
      </c>
    </row>
    <row r="20244" customFormat="1" s="5">
      <c r="A20244" s="14" t="n">
        <v>404184</v>
      </c>
      <c r="B20244" s="14" t="inlineStr">
        <is>
          <t>Cor de Bataille IV</t>
        </is>
      </c>
      <c r="C20244" s="14" t="inlineStr">
        <is>
          <t>战斗号角Ⅳ</t>
        </is>
      </c>
    </row>
    <row r="20245" customFormat="1" s="5">
      <c r="A20245" s="14" t="n">
        <v>404185</v>
      </c>
      <c r="B20245" s="14" t="inlineStr">
        <is>
          <t>Augmente le bonus de coefficient de dégâts de compétence active de ##1%</t>
        </is>
      </c>
      <c r="C20245" s="14" t="inlineStr">
        <is>
          <t>增加##1%主动技能伤害系数加成</t>
        </is>
      </c>
    </row>
    <row r="20246" customFormat="1" s="5">
      <c r="A20246" s="14" t="n">
        <v>404186</v>
      </c>
      <c r="B20246" s="14" t="inlineStr">
        <is>
          <t>Gobelet de Feu I</t>
        </is>
      </c>
      <c r="C20246" s="14" t="inlineStr">
        <is>
          <t>火焰圣杯Ⅰ</t>
        </is>
      </c>
    </row>
    <row r="20247" customFormat="1" s="5">
      <c r="A20247" s="14" t="n">
        <v>404187</v>
      </c>
      <c r="B20247" s="14" t="inlineStr">
        <is>
          <t>Gobelet de Feu II</t>
        </is>
      </c>
      <c r="C20247" s="14" t="inlineStr">
        <is>
          <t>火焰圣杯Ⅱ</t>
        </is>
      </c>
    </row>
    <row r="20248" customFormat="1" s="5">
      <c r="A20248" s="14" t="n">
        <v>404188</v>
      </c>
      <c r="B20248" s="14" t="inlineStr">
        <is>
          <t>Gobelet de Feu III</t>
        </is>
      </c>
      <c r="C20248" s="14" t="inlineStr">
        <is>
          <t>火焰圣杯Ⅲ</t>
        </is>
      </c>
    </row>
    <row r="20249" customFormat="1" s="5">
      <c r="A20249" s="14" t="n">
        <v>404189</v>
      </c>
      <c r="B20249" s="14" t="inlineStr">
        <is>
          <t>Gobelet de Feu IV</t>
        </is>
      </c>
      <c r="C20249" s="14" t="inlineStr">
        <is>
          <t>火焰圣杯Ⅳ</t>
        </is>
      </c>
    </row>
    <row r="20250" customFormat="1" s="5">
      <c r="A20250" s="14" t="n">
        <v>404190</v>
      </c>
      <c r="B20250" s="14" t="inlineStr">
        <is>
          <t>Augmente le bonus de dégâts infligés au boss de ##1%</t>
        </is>
      </c>
      <c r="C20250" s="14" t="inlineStr">
        <is>
          <t>增加##1%对BOSS造成伤害加成</t>
        </is>
      </c>
    </row>
    <row r="20251" customFormat="1" s="5">
      <c r="A20251" s="14" t="n">
        <v>404191</v>
      </c>
      <c r="B20251" s="14" t="inlineStr">
        <is>
          <t>Eau Pimentée I</t>
        </is>
      </c>
      <c r="C20251" s="14" t="inlineStr">
        <is>
          <t>辣椒水Ⅰ</t>
        </is>
      </c>
    </row>
    <row r="20252" customFormat="1" s="5">
      <c r="A20252" s="14" t="n">
        <v>404192</v>
      </c>
      <c r="B20252" s="14" t="inlineStr">
        <is>
          <t>Eau Pimentée II</t>
        </is>
      </c>
      <c r="C20252" s="14" t="inlineStr">
        <is>
          <t>辣椒水Ⅱ</t>
        </is>
      </c>
    </row>
    <row r="20253" customFormat="1" s="5">
      <c r="A20253" s="14" t="n">
        <v>404193</v>
      </c>
      <c r="B20253" s="14" t="inlineStr">
        <is>
          <t>Eau Pimentée III</t>
        </is>
      </c>
      <c r="C20253" s="14" t="inlineStr">
        <is>
          <t>辣椒水Ⅲ</t>
        </is>
      </c>
    </row>
    <row r="20254" customFormat="1" s="5">
      <c r="A20254" s="14" t="n">
        <v>404194</v>
      </c>
      <c r="B20254" s="14" t="inlineStr">
        <is>
          <t>Eau Pimentée IV</t>
        </is>
      </c>
      <c r="C20254" s="14" t="inlineStr">
        <is>
          <t>辣椒水Ⅳ</t>
        </is>
      </c>
    </row>
    <row r="20255" customFormat="1" s="5">
      <c r="A20255" s="14" t="n">
        <v>404195</v>
      </c>
      <c r="B20255" s="14" t="inlineStr">
        <is>
          <t>Augmente le bonus de durée d'étourdissement de ##1%</t>
        </is>
      </c>
      <c r="C20255" s="14" t="inlineStr">
        <is>
          <t>增加##1%击晕时长加成</t>
        </is>
      </c>
    </row>
    <row r="20256" customFormat="1" s="5">
      <c r="A20256" s="14" t="n">
        <v>404196</v>
      </c>
      <c r="B20256" s="14" t="inlineStr">
        <is>
          <t>Ressort I</t>
        </is>
      </c>
      <c r="C20256" s="14" t="inlineStr">
        <is>
          <t>弹簧Ⅰ</t>
        </is>
      </c>
    </row>
    <row r="20257" customFormat="1" s="5">
      <c r="A20257" s="14" t="n">
        <v>404197</v>
      </c>
      <c r="B20257" s="14" t="inlineStr">
        <is>
          <t>Ressort II</t>
        </is>
      </c>
      <c r="C20257" s="14" t="inlineStr">
        <is>
          <t>弹簧Ⅱ</t>
        </is>
      </c>
    </row>
    <row r="20258" customFormat="1" s="5">
      <c r="A20258" s="14" t="n">
        <v>404198</v>
      </c>
      <c r="B20258" s="14" t="inlineStr">
        <is>
          <t>Ressort III</t>
        </is>
      </c>
      <c r="C20258" s="14" t="inlineStr">
        <is>
          <t>弹簧Ⅲ</t>
        </is>
      </c>
    </row>
    <row r="20259" customFormat="1" s="5">
      <c r="A20259" s="14" t="n">
        <v>404199</v>
      </c>
      <c r="B20259" s="14" t="inlineStr">
        <is>
          <t>Ressort IV</t>
        </is>
      </c>
      <c r="C20259" s="14" t="inlineStr">
        <is>
          <t>弹簧Ⅳ</t>
        </is>
      </c>
    </row>
    <row r="20260" customFormat="1" s="5">
      <c r="A20260" s="14" t="n">
        <v>404200</v>
      </c>
      <c r="B20260" s="14" t="inlineStr">
        <is>
          <t>Bouclier de Feu I</t>
        </is>
      </c>
      <c r="C20260" s="14" t="inlineStr">
        <is>
          <t>火盾Ⅰ</t>
        </is>
      </c>
    </row>
    <row r="20261" customFormat="1" s="5">
      <c r="A20261" s="14" t="n">
        <v>404201</v>
      </c>
      <c r="B20261" s="14" t="inlineStr">
        <is>
          <t>Bouclier de Feu II</t>
        </is>
      </c>
      <c r="C20261" s="14" t="inlineStr">
        <is>
          <t>火盾Ⅱ</t>
        </is>
      </c>
    </row>
    <row r="20262" customFormat="1" s="5">
      <c r="A20262" s="14" t="n">
        <v>404202</v>
      </c>
      <c r="B20262" s="14" t="inlineStr">
        <is>
          <t>Bouclier de Feu III</t>
        </is>
      </c>
      <c r="C20262" s="14" t="inlineStr">
        <is>
          <t>火盾Ⅲ</t>
        </is>
      </c>
    </row>
    <row r="20263" customFormat="1" s="5">
      <c r="A20263" s="14" t="n">
        <v>404203</v>
      </c>
      <c r="B20263" s="14" t="inlineStr">
        <is>
          <t>Bouclier de Feu IV</t>
        </is>
      </c>
      <c r="C20263" s="14" t="inlineStr">
        <is>
          <t>火盾Ⅳ</t>
        </is>
      </c>
    </row>
    <row r="20264" customFormat="1" s="5">
      <c r="A20264" s="14" t="n">
        <v>404204</v>
      </c>
      <c r="B20264" s="14" t="inlineStr">
        <is>
          <t>Chaussons I</t>
        </is>
      </c>
      <c r="C20264" s="14" t="inlineStr">
        <is>
          <t>拖鞋Ⅰ</t>
        </is>
      </c>
    </row>
    <row r="20265" customFormat="1" s="5">
      <c r="A20265" s="14" t="n">
        <v>404205</v>
      </c>
      <c r="B20265" s="14" t="inlineStr">
        <is>
          <t>Chaussons II</t>
        </is>
      </c>
      <c r="C20265" s="14" t="inlineStr">
        <is>
          <t>拖鞋Ⅱ</t>
        </is>
      </c>
    </row>
    <row r="20266" customFormat="1" s="5">
      <c r="A20266" s="14" t="n">
        <v>404206</v>
      </c>
      <c r="B20266" s="14" t="inlineStr">
        <is>
          <t>Chaussons III</t>
        </is>
      </c>
      <c r="C20266" s="14" t="inlineStr">
        <is>
          <t>拖鞋Ⅲ</t>
        </is>
      </c>
    </row>
    <row r="20267" customFormat="1" s="5">
      <c r="A20267" s="14" t="n">
        <v>404207</v>
      </c>
      <c r="B20267" s="14" t="inlineStr">
        <is>
          <t>Chaussons IV</t>
        </is>
      </c>
      <c r="C20267" s="14" t="inlineStr">
        <is>
          <t>拖鞋Ⅳ</t>
        </is>
      </c>
    </row>
    <row r="20268" customFormat="1" s="5">
      <c r="A20268" s="14" t="n">
        <v>404208</v>
      </c>
      <c r="B20268" s="14" t="inlineStr">
        <is>
          <t>Augmente le Bonus d'ATQ de ##1%</t>
        </is>
      </c>
      <c r="C20268" s="14" t="inlineStr">
        <is>
          <t>增加##1%攻击加成</t>
        </is>
      </c>
    </row>
    <row r="20269" customFormat="1" s="5">
      <c r="A20269" s="14" t="n">
        <v>404209</v>
      </c>
      <c r="B20269" s="14" t="inlineStr">
        <is>
          <t>Eau Joyeuse I</t>
        </is>
      </c>
      <c r="C20269" s="14" t="inlineStr">
        <is>
          <t>快乐水Ⅰ</t>
        </is>
      </c>
    </row>
    <row r="20270" customFormat="1" s="5">
      <c r="A20270" s="14" t="n">
        <v>404210</v>
      </c>
      <c r="B20270" s="14" t="inlineStr">
        <is>
          <t>Eau Joyeuse II</t>
        </is>
      </c>
      <c r="C20270" s="14" t="inlineStr">
        <is>
          <t>快乐水Ⅱ</t>
        </is>
      </c>
    </row>
    <row r="20271" customFormat="1" s="5">
      <c r="A20271" s="14" t="n">
        <v>404211</v>
      </c>
      <c r="B20271" s="14" t="inlineStr">
        <is>
          <t>Eau Joyeuse III</t>
        </is>
      </c>
      <c r="C20271" s="14" t="inlineStr">
        <is>
          <t>快乐水Ⅲ</t>
        </is>
      </c>
    </row>
    <row r="20272" customFormat="1" s="5">
      <c r="A20272" s="14" t="n">
        <v>404212</v>
      </c>
      <c r="B20272" s="14" t="inlineStr">
        <is>
          <t>Eau Joyeuse IV</t>
        </is>
      </c>
      <c r="C20272" s="14" t="inlineStr">
        <is>
          <t>快乐水Ⅳ</t>
        </is>
      </c>
    </row>
    <row r="20273" customFormat="1" s="5">
      <c r="A20273" s="14" t="n">
        <v>404213</v>
      </c>
      <c r="B20273" s="14" t="inlineStr">
        <is>
          <t>Augmente le bonus de PV de ##1%</t>
        </is>
      </c>
      <c r="C20273" s="14" t="inlineStr">
        <is>
          <t>增加##1%生命加成</t>
        </is>
      </c>
    </row>
    <row r="20274" customFormat="1" s="5">
      <c r="A20274" s="14" t="n">
        <v>404214</v>
      </c>
      <c r="B20274" s="14" t="inlineStr">
        <is>
          <t>Chaussures du Vent I</t>
        </is>
      </c>
      <c r="C20274" s="14" t="inlineStr">
        <is>
          <t>疾风鞋Ⅰ</t>
        </is>
      </c>
    </row>
    <row r="20275" customFormat="1" s="5">
      <c r="A20275" s="14" t="n">
        <v>404215</v>
      </c>
      <c r="B20275" s="14" t="inlineStr">
        <is>
          <t>Chaussures du Vent II</t>
        </is>
      </c>
      <c r="C20275" s="14" t="inlineStr">
        <is>
          <t>疾风鞋Ⅱ</t>
        </is>
      </c>
    </row>
    <row r="20276" customFormat="1" s="5">
      <c r="A20276" s="14" t="n">
        <v>404216</v>
      </c>
      <c r="B20276" s="14" t="inlineStr">
        <is>
          <t>Chaussures du Vent III</t>
        </is>
      </c>
      <c r="C20276" s="14" t="inlineStr">
        <is>
          <t>疾风鞋Ⅲ</t>
        </is>
      </c>
    </row>
    <row r="20277" customFormat="1" s="5">
      <c r="A20277" s="14" t="n">
        <v>404217</v>
      </c>
      <c r="B20277" s="14" t="inlineStr">
        <is>
          <t>Chaussures du Vent IV</t>
        </is>
      </c>
      <c r="C20277" s="14" t="inlineStr">
        <is>
          <t>疾风鞋Ⅳ</t>
        </is>
      </c>
    </row>
    <row r="20278" customFormat="1" s="5">
      <c r="A20278" s="14" t="n">
        <v>404218</v>
      </c>
      <c r="B20278" s="14" t="inlineStr">
        <is>
          <t>Augmente le Bonus de vitesse d'ATQ de ##1%</t>
        </is>
      </c>
      <c r="C20278" s="14" t="inlineStr">
        <is>
          <t>增加##1%攻速加成</t>
        </is>
      </c>
    </row>
    <row r="20279" customFormat="1" s="5">
      <c r="A20279" s="14" t="n">
        <v>404219</v>
      </c>
      <c r="B20279" s="14" t="inlineStr">
        <is>
          <t>Gilet Pare-balles I</t>
        </is>
      </c>
      <c r="C20279" s="14" t="inlineStr">
        <is>
          <t>防弹背心Ⅰ</t>
        </is>
      </c>
    </row>
    <row r="20280" customFormat="1" s="5">
      <c r="A20280" s="14" t="n">
        <v>404220</v>
      </c>
      <c r="B20280" s="14" t="inlineStr">
        <is>
          <t>Gilet Pare-balles II</t>
        </is>
      </c>
      <c r="C20280" s="14" t="inlineStr">
        <is>
          <t>防弹背心Ⅱ</t>
        </is>
      </c>
    </row>
    <row r="20281" customFormat="1" s="5">
      <c r="A20281" s="14" t="n">
        <v>404221</v>
      </c>
      <c r="B20281" s="14" t="inlineStr">
        <is>
          <t>Gilet Pare-balles III</t>
        </is>
      </c>
      <c r="C20281" s="14" t="inlineStr">
        <is>
          <t>防弹背心Ⅲ</t>
        </is>
      </c>
    </row>
    <row r="20282" customFormat="1" s="5">
      <c r="A20282" s="14" t="n">
        <v>404222</v>
      </c>
      <c r="B20282" s="14" t="inlineStr">
        <is>
          <t>Gilet Pare-balles IV</t>
        </is>
      </c>
      <c r="C20282" s="14" t="inlineStr">
        <is>
          <t>防弹背心Ⅳ</t>
        </is>
      </c>
    </row>
    <row r="20283" customFormat="1" s="5">
      <c r="A20283" s="14" t="n">
        <v>404223</v>
      </c>
      <c r="B20283" s="14" t="inlineStr">
        <is>
          <t>Augmente le Bonus de DEF de ##1%</t>
        </is>
      </c>
      <c r="C20283" s="14" t="inlineStr">
        <is>
          <t>增加##1%防御加成</t>
        </is>
      </c>
    </row>
    <row r="20284" customFormat="1" s="5">
      <c r="A20284" s="14" t="n">
        <v>404224</v>
      </c>
      <c r="B20284" s="14" t="inlineStr">
        <is>
          <t>Fruit Explosif I</t>
        </is>
      </c>
      <c r="C20284" s="14" t="inlineStr">
        <is>
          <t>爆炸果实Ⅰ</t>
        </is>
      </c>
    </row>
    <row r="20285" customFormat="1" s="5">
      <c r="A20285" s="14" t="n">
        <v>404225</v>
      </c>
      <c r="B20285" s="14" t="inlineStr">
        <is>
          <t>Fruit Explosif II</t>
        </is>
      </c>
      <c r="C20285" s="14" t="inlineStr">
        <is>
          <t>爆炸果实Ⅱ</t>
        </is>
      </c>
    </row>
    <row r="20286" customFormat="1" s="5">
      <c r="A20286" s="14" t="n">
        <v>404226</v>
      </c>
      <c r="B20286" s="14" t="inlineStr">
        <is>
          <t>Fruit Explosif III</t>
        </is>
      </c>
      <c r="C20286" s="14" t="inlineStr">
        <is>
          <t>爆炸果实Ⅲ</t>
        </is>
      </c>
    </row>
    <row r="20287" customFormat="1" s="5">
      <c r="A20287" s="14" t="n">
        <v>404227</v>
      </c>
      <c r="B20287" s="14" t="inlineStr">
        <is>
          <t>Fruit Explosif IV</t>
        </is>
      </c>
      <c r="C20287" s="14" t="inlineStr">
        <is>
          <t>爆炸果实Ⅳ</t>
        </is>
      </c>
    </row>
    <row r="20288" customFormat="1" s="5">
      <c r="A20288" s="14" t="n">
        <v>404228</v>
      </c>
      <c r="B20288" s="14" t="inlineStr">
        <is>
          <t>Conserve de Poisson I</t>
        </is>
      </c>
      <c r="C20288" s="14" t="inlineStr">
        <is>
          <t>鱼罐头Ⅰ</t>
        </is>
      </c>
    </row>
    <row r="20289" customFormat="1" s="5">
      <c r="A20289" s="14" t="n">
        <v>404229</v>
      </c>
      <c r="B20289" s="14" t="inlineStr">
        <is>
          <t>Conserve de Poisson II</t>
        </is>
      </c>
      <c r="C20289" s="14" t="inlineStr">
        <is>
          <t>鱼罐头Ⅱ</t>
        </is>
      </c>
    </row>
    <row r="20290" customFormat="1" s="5">
      <c r="A20290" s="14" t="n">
        <v>404230</v>
      </c>
      <c r="B20290" s="14" t="inlineStr">
        <is>
          <t>Conserve de Poisson III</t>
        </is>
      </c>
      <c r="C20290" s="14" t="inlineStr">
        <is>
          <t>鱼罐头Ⅲ</t>
        </is>
      </c>
    </row>
    <row r="20291" customFormat="1" s="5">
      <c r="A20291" s="14" t="n">
        <v>404231</v>
      </c>
      <c r="B20291" s="14" t="inlineStr">
        <is>
          <t>Conserve de Poisson IV</t>
        </is>
      </c>
      <c r="C20291" s="14" t="inlineStr">
        <is>
          <t>鱼罐头Ⅳ</t>
        </is>
      </c>
    </row>
    <row r="20292" customFormat="1" s="5">
      <c r="A20292" s="14" t="n">
        <v>404232</v>
      </c>
      <c r="B20292" s="14" t="inlineStr">
        <is>
          <t>Augmente le coefficient d'Acolyte de ##1%</t>
        </is>
      </c>
      <c r="C20292" s="14" t="inlineStr">
        <is>
          <t>增加##1%同伴系数</t>
        </is>
      </c>
    </row>
    <row r="20293" customFormat="1" s="5">
      <c r="A20293" s="14" t="n">
        <v>404233</v>
      </c>
      <c r="B20293" s="14" t="inlineStr">
        <is>
          <t>Potion de Rire Fou I</t>
        </is>
      </c>
      <c r="C20293" s="14" t="inlineStr">
        <is>
          <t>狂笑药水Ⅰ</t>
        </is>
      </c>
    </row>
    <row r="20294" customFormat="1" s="5">
      <c r="A20294" s="14" t="n">
        <v>404234</v>
      </c>
      <c r="B20294" s="14" t="inlineStr">
        <is>
          <t>Potion de Rire Fou II</t>
        </is>
      </c>
      <c r="C20294" s="14" t="inlineStr">
        <is>
          <t>狂笑药水Ⅱ</t>
        </is>
      </c>
    </row>
    <row r="20295" customFormat="1" s="5">
      <c r="A20295" s="14" t="n">
        <v>404235</v>
      </c>
      <c r="B20295" s="14" t="inlineStr">
        <is>
          <t>Potion de Rire Fou III</t>
        </is>
      </c>
      <c r="C20295" s="14" t="inlineStr">
        <is>
          <t>狂笑药水Ⅲ</t>
        </is>
      </c>
    </row>
    <row r="20296" customFormat="1" s="5">
      <c r="A20296" s="14" t="n">
        <v>404236</v>
      </c>
      <c r="B20296" s="14" t="inlineStr">
        <is>
          <t>Potion de Rire Fou IV</t>
        </is>
      </c>
      <c r="C20296" s="14" t="inlineStr">
        <is>
          <t>狂笑药水Ⅳ</t>
        </is>
      </c>
    </row>
    <row r="20297" customFormat="1" s="5">
      <c r="A20297" s="14" t="n">
        <v>404237</v>
      </c>
      <c r="B20297" s="14" t="inlineStr">
        <is>
          <t>Bague du Vent I</t>
        </is>
      </c>
      <c r="C20297" s="14" t="inlineStr">
        <is>
          <t>疾风戒指Ⅰ</t>
        </is>
      </c>
    </row>
    <row r="20298" customFormat="1" s="5">
      <c r="A20298" s="14" t="n">
        <v>404238</v>
      </c>
      <c r="B20298" s="14" t="inlineStr">
        <is>
          <t>Bague du Vent II</t>
        </is>
      </c>
      <c r="C20298" s="14" t="inlineStr">
        <is>
          <t>疾风戒指Ⅱ</t>
        </is>
      </c>
    </row>
    <row r="20299" customFormat="1" s="5">
      <c r="A20299" s="14" t="n">
        <v>404239</v>
      </c>
      <c r="B20299" s="14" t="inlineStr">
        <is>
          <t>Bague du Vent III</t>
        </is>
      </c>
      <c r="C20299" s="14" t="inlineStr">
        <is>
          <t>疾风戒指Ⅲ</t>
        </is>
      </c>
    </row>
    <row r="20300" customFormat="1" s="5">
      <c r="A20300" s="14" t="n">
        <v>404240</v>
      </c>
      <c r="B20300" s="14" t="inlineStr">
        <is>
          <t>Bague du Vent IV</t>
        </is>
      </c>
      <c r="C20300" s="14" t="inlineStr">
        <is>
          <t>疾风戒指Ⅳ</t>
        </is>
      </c>
    </row>
    <row r="20301" customFormat="1" s="5">
      <c r="A20301" s="14" t="n">
        <v>404241</v>
      </c>
      <c r="B20301" s="14" t="inlineStr">
        <is>
          <t>Bague d'Os de Bête I</t>
        </is>
      </c>
      <c r="C20301" s="14" t="inlineStr">
        <is>
          <t>兽骨戒指Ⅰ</t>
        </is>
      </c>
    </row>
    <row r="20302" customFormat="1" s="5">
      <c r="A20302" s="14" t="n">
        <v>404242</v>
      </c>
      <c r="B20302" s="14" t="inlineStr">
        <is>
          <t>Bague d'Os de Bête II</t>
        </is>
      </c>
      <c r="C20302" s="14" t="inlineStr">
        <is>
          <t>兽骨戒指Ⅱ</t>
        </is>
      </c>
    </row>
    <row r="20303" customFormat="1" s="5">
      <c r="A20303" s="14" t="n">
        <v>404243</v>
      </c>
      <c r="B20303" s="14" t="inlineStr">
        <is>
          <t>Bague d'Os de Bête III</t>
        </is>
      </c>
      <c r="C20303" s="14" t="inlineStr">
        <is>
          <t>兽骨戒指Ⅲ</t>
        </is>
      </c>
    </row>
    <row r="20304" customFormat="1" s="5">
      <c r="A20304" s="14" t="n">
        <v>404244</v>
      </c>
      <c r="B20304" s="14" t="inlineStr">
        <is>
          <t>Bague d'Os de Bête IV</t>
        </is>
      </c>
      <c r="C20304" s="14" t="inlineStr">
        <is>
          <t>兽骨戒指Ⅳ</t>
        </is>
      </c>
    </row>
    <row r="20305" customFormat="1" s="5">
      <c r="A20305" s="14" t="n">
        <v>404245</v>
      </c>
      <c r="B20305" s="14" t="inlineStr">
        <is>
          <t>Augmente le Combo d'Acolyte de ##1%</t>
        </is>
      </c>
      <c r="C20305" s="14" t="inlineStr">
        <is>
          <t>增加##1%同伴连击</t>
        </is>
      </c>
    </row>
    <row r="20306" customFormat="1" s="5">
      <c r="A20306" s="14" t="n">
        <v>404246</v>
      </c>
      <c r="B20306" s="14" t="inlineStr">
        <is>
          <t>Sac de Rangement - Artéfact</t>
        </is>
      </c>
      <c r="C20306" s="14" t="inlineStr">
        <is>
          <t>储物袋·神器</t>
        </is>
      </c>
    </row>
    <row r="20307" customFormat="1" s="5">
      <c r="A20307" s="14" t="n">
        <v>404247</v>
      </c>
      <c r="B20307" s="14" t="inlineStr">
        <is>
          <t>Sac de Rangement - Monture</t>
        </is>
      </c>
      <c r="C20307" s="14" t="inlineStr">
        <is>
          <t>储物袋·坐骑</t>
        </is>
      </c>
    </row>
    <row r="20308" customFormat="1" s="5">
      <c r="A20308" s="14" t="n">
        <v>404248</v>
      </c>
      <c r="B20308" s="14" t="inlineStr">
        <is>
          <t>Sac de Rangement - Accessoire dorsal</t>
        </is>
      </c>
      <c r="C20308" s="14" t="inlineStr">
        <is>
          <t>储物袋·背饰</t>
        </is>
      </c>
    </row>
    <row r="20309" customFormat="1" s="5">
      <c r="A20309" s="14" t="n">
        <v>404249</v>
      </c>
      <c r="B20309" s="14" t="inlineStr">
        <is>
          <t>Utilisé pour débloquer les compétences de monture dans les compétences supplémentaires d'équipement pour l'épreuve</t>
        </is>
      </c>
      <c r="C20309" s="14" t="inlineStr">
        <is>
          <t>用于解锁试炼额外装配技能中的坐骑技能</t>
        </is>
      </c>
    </row>
    <row r="20310" customFormat="1" s="5">
      <c r="A20310" s="14" t="n">
        <v>404250</v>
      </c>
      <c r="B20310" s="14" t="inlineStr">
        <is>
          <t>Utilisé pour débloquer les compétences d'artéfact dans les compétences supplémentaires d'équipement pour l'épreuve</t>
        </is>
      </c>
      <c r="C20310" s="14" t="inlineStr">
        <is>
          <t>用于解锁试炼额外装配技能中的神器技能</t>
        </is>
      </c>
    </row>
    <row r="20311" customFormat="1" s="5">
      <c r="A20311" s="14" t="n">
        <v>404251</v>
      </c>
      <c r="B20311" s="14" t="inlineStr">
        <is>
          <t>Utilisé pour débloquer les compétences d'accessoire dorsal dans les compétences supplémentaires d'équipement pour l'épreuve</t>
        </is>
      </c>
      <c r="C20311" s="14" t="inlineStr">
        <is>
          <t>用于解锁试炼额外装配技能中的背饰技能</t>
        </is>
      </c>
    </row>
    <row r="20312" customFormat="1" s="5">
      <c r="A20312" s="14" t="n">
        <v>404252</v>
      </c>
      <c r="B20312" s="14" t="inlineStr">
        <is>
          <t>Pain de Mémoire - Artéfact</t>
        </is>
      </c>
      <c r="C20312" s="14" t="inlineStr">
        <is>
          <t>记忆面包·神器</t>
        </is>
      </c>
    </row>
    <row r="20313" customFormat="1" s="5">
      <c r="A20313" s="14" t="n">
        <v>404253</v>
      </c>
      <c r="B20313" s="14" t="inlineStr">
        <is>
          <t>Pain de Mémoire - Monture</t>
        </is>
      </c>
      <c r="C20313" s="14" t="inlineStr">
        <is>
          <t>记忆面包·坐骑</t>
        </is>
      </c>
    </row>
    <row r="20314" customFormat="1" s="5">
      <c r="A20314" s="14" t="n">
        <v>404254</v>
      </c>
      <c r="B20314" s="14" t="inlineStr">
        <is>
          <t>Pain de Mémoire - Accessoire dorsal</t>
        </is>
      </c>
      <c r="C20314" s="14" t="inlineStr">
        <is>
          <t>记忆面包·背饰</t>
        </is>
      </c>
    </row>
    <row r="20315" customFormat="1" s="5">
      <c r="A20315" s="14" t="n">
        <v>404255</v>
      </c>
      <c r="B20315" s="14" t="inlineStr">
        <is>
          <t>Utilisé pour débloquer la fonction de copie des compétences de monture</t>
        </is>
      </c>
      <c r="C20315" s="14" t="inlineStr">
        <is>
          <t>用于解锁坐骑技能的复制功能</t>
        </is>
      </c>
    </row>
    <row r="20316" customFormat="1" s="5">
      <c r="A20316" s="14" t="n">
        <v>404256</v>
      </c>
      <c r="B20316" s="14" t="inlineStr">
        <is>
          <t>Utilisé pour débloquer la fonction de copie des compétences d'artéfact</t>
        </is>
      </c>
      <c r="C20316" s="14" t="inlineStr">
        <is>
          <t>用于解锁神器技能的复制功能</t>
        </is>
      </c>
    </row>
    <row r="20317" customFormat="1" s="5">
      <c r="A20317" s="14" t="n">
        <v>404257</v>
      </c>
      <c r="B20317" s="14" t="inlineStr">
        <is>
          <t>Utilisé pour débloquer la fonction de copie des compétences d'accessoire dorsal</t>
        </is>
      </c>
      <c r="C20317" s="14" t="inlineStr">
        <is>
          <t>用于解锁背饰技能的复制功能</t>
        </is>
      </c>
    </row>
    <row r="20318" customFormat="1" s="5">
      <c r="A20318" s="14" t="n">
        <v>404258</v>
      </c>
      <c r="B20318" s="14" t="inlineStr">
        <is>
          <t>Chronomètre à Retardement I</t>
        </is>
      </c>
      <c r="C20318" s="14" t="inlineStr">
        <is>
          <t>延时钟表Ⅰ</t>
        </is>
      </c>
    </row>
    <row r="20319" customFormat="1" s="5">
      <c r="A20319" s="14" t="n">
        <v>404259</v>
      </c>
      <c r="B20319" s="14" t="inlineStr">
        <is>
          <t>Chronomètre à Retardement II</t>
        </is>
      </c>
      <c r="C20319" s="14" t="inlineStr">
        <is>
          <t>延时钟表Ⅱ</t>
        </is>
      </c>
    </row>
    <row r="20320" customFormat="1" s="5">
      <c r="A20320" s="14" t="n">
        <v>404260</v>
      </c>
      <c r="B20320" s="14" t="inlineStr">
        <is>
          <t>Chronomètre à Retardement III</t>
        </is>
      </c>
      <c r="C20320" s="14" t="inlineStr">
        <is>
          <t>延时钟表Ⅲ</t>
        </is>
      </c>
    </row>
    <row r="20321" customFormat="1" s="5">
      <c r="A20321" s="14" t="n">
        <v>404261</v>
      </c>
      <c r="B20321" s="14" t="inlineStr">
        <is>
          <t>Chronomètre à Retardement IV</t>
        </is>
      </c>
      <c r="C20321" s="14" t="inlineStr">
        <is>
          <t>延时钟表Ⅳ</t>
        </is>
      </c>
    </row>
    <row r="20322" customFormat="1" s="5">
      <c r="A20322" s="14" t="n">
        <v>404262</v>
      </c>
      <c r="B20322" s="14" t="inlineStr">
        <is>
          <t>Prolonge le combat de ##1s (les effets similaires s'accumulent)</t>
        </is>
      </c>
      <c r="C20322" s="14" t="inlineStr">
        <is>
          <t>延长战斗##1秒（同类效果叠加）</t>
        </is>
      </c>
    </row>
    <row r="20323" customFormat="1" s="5">
      <c r="A20323" s="14" t="n">
        <v>404263</v>
      </c>
      <c r="B20323" s="14" t="inlineStr">
        <is>
          <t>Pierre de Chance I</t>
        </is>
      </c>
      <c r="C20323" s="14" t="inlineStr">
        <is>
          <t>幸运神石Ⅰ</t>
        </is>
      </c>
    </row>
    <row r="20324" customFormat="1" s="5">
      <c r="A20324" s="14" t="n">
        <v>404264</v>
      </c>
      <c r="B20324" s="14" t="inlineStr">
        <is>
          <t>Pierre de Chance II</t>
        </is>
      </c>
      <c r="C20324" s="14" t="inlineStr">
        <is>
          <t>幸运神石Ⅱ</t>
        </is>
      </c>
    </row>
    <row r="20325" customFormat="1" s="5">
      <c r="A20325" s="14" t="n">
        <v>404265</v>
      </c>
      <c r="B20325" s="14" t="inlineStr">
        <is>
          <t>Chaque niveau fait tomber une Pièce d'Argent Ancienne supplémentaire (les effets similaires s'accumulent)</t>
        </is>
      </c>
      <c r="C20325" s="14" t="inlineStr">
        <is>
          <t>每关额外掉落1枚古银币（同类效果叠加）</t>
        </is>
      </c>
    </row>
    <row r="20326" customFormat="1" s="5">
      <c r="A20326" s="14" t="n">
        <v>404266</v>
      </c>
      <c r="B20326" s="14" t="inlineStr">
        <is>
          <t>Boîte à Vœux d'Épreuve</t>
        </is>
      </c>
      <c r="C20326" s="14" t="inlineStr">
        <is>
          <t>试炼心愿盒</t>
        </is>
      </c>
    </row>
    <row r="20327" customFormat="1" s="5">
      <c r="A20327" s="14" t="n">
        <v>404267</v>
      </c>
      <c r="B20327" s="14" t="inlineStr">
        <is>
          <t>50% de chance d'obtenir un objet, 50% de chance d'obtenir 1 Cœur d'Épreuve.</t>
        </is>
      </c>
      <c r="C20327" s="14" t="inlineStr">
        <is>
          <t>有50%概率获得一件道具，50%概率获得1试炼之心</t>
        </is>
      </c>
    </row>
    <row r="20328" customFormat="1" s="5">
      <c r="A20328" s="14" t="n">
        <v>404268</v>
      </c>
      <c r="B20328" s="14" t="inlineStr">
        <is>
          <t>Boîte Mystérieuse I</t>
        </is>
      </c>
      <c r="C20328" s="14" t="inlineStr">
        <is>
          <t>神秘盒子Ⅰ</t>
        </is>
      </c>
    </row>
    <row r="20329" customFormat="1" s="5">
      <c r="A20329" s="14" t="n">
        <v>404269</v>
      </c>
      <c r="B20329" s="14" t="inlineStr">
        <is>
          <t>Boîte Mystérieuse II</t>
        </is>
      </c>
      <c r="C20329" s="14" t="inlineStr">
        <is>
          <t>神秘盒子Ⅱ</t>
        </is>
      </c>
    </row>
    <row r="20330" customFormat="1" s="5">
      <c r="A20330" s="14" t="n">
        <v>404270</v>
      </c>
      <c r="B20330" s="14" t="inlineStr">
        <is>
          <t>Boîte Mystérieuse III</t>
        </is>
      </c>
      <c r="C20330" s="14" t="inlineStr">
        <is>
          <t>神秘盒子Ⅲ</t>
        </is>
      </c>
    </row>
    <row r="20331" customFormat="1" s="5">
      <c r="A20331" s="14" t="n">
        <v>404271</v>
      </c>
      <c r="B20331" s="14" t="inlineStr">
        <is>
          <t>Boîte Mystérieuse IV</t>
        </is>
      </c>
      <c r="C20331" s="14" t="inlineStr">
        <is>
          <t>神秘盒子Ⅳ</t>
        </is>
      </c>
    </row>
    <row r="20332" customFormat="1" s="5">
      <c r="A20332" s="14" t="n">
        <v>404272</v>
      </c>
      <c r="B20332" s="14" t="inlineStr">
        <is>
          <t>Boîte Mystérieuse V</t>
        </is>
      </c>
      <c r="C20332" s="14" t="inlineStr">
        <is>
          <t>神秘盒子Ⅴ</t>
        </is>
      </c>
    </row>
    <row r="20333" customFormat="1" s="5">
      <c r="A20333" s="14" t="n">
        <v>404273</v>
      </c>
      <c r="B20333" s="14" t="inlineStr">
        <is>
          <t>Obtenez un objet de qualité normale</t>
        </is>
      </c>
      <c r="C20333" s="14" t="inlineStr">
        <is>
          <t>获得一件普通品质的道具</t>
        </is>
      </c>
    </row>
    <row r="20334" customFormat="1" s="5">
      <c r="A20334" s="14" t="n">
        <v>404274</v>
      </c>
      <c r="B20334" s="14" t="inlineStr">
        <is>
          <t>Obtenez un objet de qualité bonne ou excellente</t>
        </is>
      </c>
      <c r="C20334" s="14" t="inlineStr">
        <is>
          <t>获得一件优秀或精良品质的道具</t>
        </is>
      </c>
    </row>
    <row r="20335" customFormat="1" s="5">
      <c r="A20335" s="14" t="n">
        <v>404275</v>
      </c>
      <c r="B20335" s="14" t="inlineStr">
        <is>
          <t>Obtenez un objet de qualité rare ou exceptionnelle</t>
        </is>
      </c>
      <c r="C20335" s="14" t="inlineStr">
        <is>
          <t>获得一件稀有或卓越品质的道具</t>
        </is>
      </c>
    </row>
    <row r="20336" customFormat="1" s="5">
      <c r="A20336" s="14" t="n">
        <v>404276</v>
      </c>
      <c r="B20336" s="14" t="inlineStr">
        <is>
          <t>Obtenez un objet de qualité épique ou légendaire</t>
        </is>
      </c>
      <c r="C20336" s="14" t="inlineStr">
        <is>
          <t>获得一件史诗或传奇品质的道具</t>
        </is>
      </c>
    </row>
    <row r="20337" customFormat="1" s="5">
      <c r="A20337" s="14" t="n">
        <v>404277</v>
      </c>
      <c r="B20337" s="14" t="inlineStr">
        <is>
          <t>Obtenez un objet de qualité transcendant ou immortelle</t>
        </is>
      </c>
      <c r="C20337" s="14" t="inlineStr">
        <is>
          <t>获得一件超越或不朽品质的道具</t>
        </is>
      </c>
    </row>
    <row r="20338" customFormat="1" s="5">
      <c r="A20338" s="14" t="n">
        <v>404278</v>
      </c>
      <c r="B20338" s="14" t="inlineStr">
        <is>
          <t>Sac de Rangement aléatoire</t>
        </is>
      </c>
      <c r="C20338" s="14" t="inlineStr">
        <is>
          <t>随机储物袋</t>
        </is>
      </c>
    </row>
    <row r="20339" customFormat="1" s="5">
      <c r="A20339" s="14" t="n">
        <v>404279</v>
      </c>
      <c r="B20339" s="14" t="inlineStr">
        <is>
          <t>Pain aléatoire</t>
        </is>
      </c>
      <c r="C20339" s="14" t="inlineStr">
        <is>
          <t>随机面包</t>
        </is>
      </c>
    </row>
    <row r="20340" customFormat="1" s="5">
      <c r="A20340" s="14" t="n">
        <v>404280</v>
      </c>
      <c r="B20340" s="14" t="inlineStr">
        <is>
          <t>Obtenez un type aléatoire de Sac de Rangement</t>
        </is>
      </c>
      <c r="C20340" s="14" t="inlineStr">
        <is>
          <t>获得随机一种储物袋</t>
        </is>
      </c>
    </row>
    <row r="20341" customFormat="1" s="5">
      <c r="A20341" s="14" t="n">
        <v>404281</v>
      </c>
      <c r="B20341" s="14" t="inlineStr">
        <is>
          <t>Obtenez un type aléatoire de Pain de Mémoire</t>
        </is>
      </c>
      <c r="C20341" s="14" t="inlineStr">
        <is>
          <t>获得随机一种记忆面包</t>
        </is>
      </c>
    </row>
    <row r="20342" customFormat="1" s="5">
      <c r="A20342" s="14" t="n">
        <v>404282</v>
      </c>
      <c r="B20342" s="14" t="inlineStr">
        <is>
          <t>Sac de Pièces d'Argent Anciennes</t>
        </is>
      </c>
      <c r="C20342" s="14" t="inlineStr">
        <is>
          <t>古银币宝袋</t>
        </is>
      </c>
    </row>
    <row r="20343" customFormat="1" s="5">
      <c r="A20343" s="14" t="n">
        <v>404283</v>
      </c>
      <c r="B20343" s="14" t="inlineStr">
        <is>
          <t>Sac de Cœurs d'Épreuve</t>
        </is>
      </c>
      <c r="C20343" s="14" t="inlineStr">
        <is>
          <t>试炼之心宝袋</t>
        </is>
      </c>
    </row>
    <row r="20344" customFormat="1" s="5">
      <c r="A20344" s="14" t="n">
        <v>404284</v>
      </c>
      <c r="B20344" s="14" t="inlineStr">
        <is>
          <t>Sac de Parchemins d'Aventure</t>
        </is>
      </c>
      <c r="C20344" s="14" t="inlineStr">
        <is>
          <t>奇遇卷轴宝袋</t>
        </is>
      </c>
    </row>
    <row r="20345" customFormat="1" s="5">
      <c r="A20345" s="14" t="n">
        <v>404285</v>
      </c>
      <c r="B20345" s="14" t="inlineStr">
        <is>
          <t>Se convertit en une quantité aléatoire de Pièces d'Argent Anciennes, jusqu'à un maximum de 20.</t>
        </is>
      </c>
      <c r="C20345" s="14" t="inlineStr">
        <is>
          <t>获得后转化为随机数量的古银币，最多不超过20枚</t>
        </is>
      </c>
    </row>
    <row r="20346" customFormat="1" s="5">
      <c r="A20346" s="14" t="n">
        <v>404286</v>
      </c>
      <c r="B20346" s="14" t="inlineStr">
        <is>
          <t>Se convertit en une quantité aléatoire de Cœurs d'Épreuve, jusqu'à un maximum de 10.</t>
        </is>
      </c>
      <c r="C20346" s="14" t="inlineStr">
        <is>
          <t>获得后转化为随机数量的试炼之心，最多不超过10颗</t>
        </is>
      </c>
    </row>
    <row r="20347" customFormat="1" s="5">
      <c r="A20347" s="14" t="n">
        <v>404287</v>
      </c>
      <c r="B20347" s="14" t="inlineStr">
        <is>
          <t>Se convertit en une quantité aléatoire de Parchemins d'Aventure, jusqu'à un maximum de 10.</t>
        </is>
      </c>
      <c r="C20347" s="14" t="inlineStr">
        <is>
          <t>获得后转化为随机数量的奇遇卷轴，最多不超过10张</t>
        </is>
      </c>
    </row>
    <row r="20348" customFormat="1" s="5">
      <c r="A20348" s="14" t="n">
        <v>404288</v>
      </c>
      <c r="B20348" s="14" t="inlineStr">
        <is>
          <t>Fonds de Démarrage I</t>
        </is>
      </c>
      <c r="C20348" s="14" t="inlineStr">
        <is>
          <t>启动资金Ⅰ</t>
        </is>
      </c>
    </row>
    <row r="20349" customFormat="1" s="5">
      <c r="A20349" s="14" t="n">
        <v>404289</v>
      </c>
      <c r="B20349" s="14" t="inlineStr">
        <is>
          <t>Fonds de Démarrage II</t>
        </is>
      </c>
      <c r="C20349" s="14" t="inlineStr">
        <is>
          <t>启动资金Ⅱ</t>
        </is>
      </c>
    </row>
    <row r="20350" customFormat="1" s="5">
      <c r="A20350" s="14" t="n">
        <v>404290</v>
      </c>
      <c r="B20350" s="14" t="inlineStr">
        <is>
          <t>Augmente le nombre de Pièces d'Argent Anciennes comme récompenses du début du combat de ##1</t>
        </is>
      </c>
      <c r="C20350" s="14" t="inlineStr">
        <is>
          <t>开局奖励古银币数量额外+##1</t>
        </is>
      </c>
    </row>
    <row r="20351" customFormat="1" s="5">
      <c r="A20351" s="14" t="n">
        <v>404291</v>
      </c>
      <c r="B20351" s="14" t="inlineStr">
        <is>
          <t>Perspicacité I</t>
        </is>
      </c>
      <c r="C20351" s="14" t="inlineStr">
        <is>
          <t>见微知著Ⅰ</t>
        </is>
      </c>
    </row>
    <row r="20352" customFormat="1" s="5">
      <c r="A20352" s="14" t="n">
        <v>404292</v>
      </c>
      <c r="B20352" s="14" t="inlineStr">
        <is>
          <t>Perspicacité II</t>
        </is>
      </c>
      <c r="C20352" s="14" t="inlineStr">
        <is>
          <t>见微知著Ⅱ</t>
        </is>
      </c>
    </row>
    <row r="20353" customFormat="1" s="5">
      <c r="A20353" s="14" t="n">
        <v>404293</v>
      </c>
      <c r="B20353" s="14" t="inlineStr">
        <is>
          <t>Perspicacité III</t>
        </is>
      </c>
      <c r="C20353" s="14" t="inlineStr">
        <is>
          <t>见微知著Ⅲ</t>
        </is>
      </c>
    </row>
    <row r="20354" customFormat="1" s="5">
      <c r="A20354" s="14" t="n">
        <v>404294</v>
      </c>
      <c r="B20354" s="14" t="inlineStr">
        <is>
          <t>Réduit les chances de défi nécessaires pour débloquer les informations sur les sets des ennemis à ##1</t>
        </is>
      </c>
      <c r="C20354" s="14" t="inlineStr">
        <is>
          <t>敌人行装信息解锁所需挑战次数降至##1次</t>
        </is>
      </c>
    </row>
    <row r="20355" customFormat="1" s="5">
      <c r="A20355" s="14" t="n">
        <v>404295</v>
      </c>
      <c r="B20355" s="14" t="inlineStr">
        <is>
          <t>Énergie Débordante</t>
        </is>
      </c>
      <c r="C20355" s="14" t="inlineStr">
        <is>
          <t>活力满满</t>
        </is>
      </c>
    </row>
    <row r="20356" customFormat="1" s="5">
      <c r="A20356" s="14" t="n">
        <v>404296</v>
      </c>
      <c r="B20356" s="14" t="inlineStr">
        <is>
          <t>Augmente le nombre de Cœurs d'Épreuve comme récompenses du début du combat de ##1</t>
        </is>
      </c>
      <c r="C20356" s="14" t="inlineStr">
        <is>
          <t>开局奖励试炼之心数量额外+##1</t>
        </is>
      </c>
    </row>
    <row r="20357" customFormat="1" s="5">
      <c r="A20357" s="14" t="n">
        <v>404297</v>
      </c>
      <c r="B20357" s="14" t="inlineStr">
        <is>
          <t>Tout Ce Qu'il Faut</t>
        </is>
      </c>
      <c r="C20357" s="14" t="inlineStr">
        <is>
          <t>应有尽有</t>
        </is>
      </c>
    </row>
    <row r="20358" customFormat="1" s="5">
      <c r="A20358" s="14" t="n">
        <v>404298</v>
      </c>
      <c r="B20358" s="14" t="inlineStr">
        <is>
          <t>Augmente le nombre de marchandises disponibles dans le Pavillon des Trésors à ##1</t>
        </is>
      </c>
      <c r="C20358" s="14" t="inlineStr">
        <is>
          <t>宝阁提供商品数量提升至##1</t>
        </is>
      </c>
    </row>
    <row r="20359" customFormat="1" s="5">
      <c r="A20359" s="14" t="n">
        <v>404299</v>
      </c>
      <c r="B20359" s="14" t="inlineStr">
        <is>
          <t>Potentiel Illimité I</t>
        </is>
      </c>
      <c r="C20359" s="14" t="inlineStr">
        <is>
          <t>潜力无限Ⅰ</t>
        </is>
      </c>
    </row>
    <row r="20360" customFormat="1" s="5">
      <c r="A20360" s="14" t="n">
        <v>404300</v>
      </c>
      <c r="B20360" s="14" t="inlineStr">
        <is>
          <t>Potentiel Illimité II</t>
        </is>
      </c>
      <c r="C20360" s="14" t="inlineStr">
        <is>
          <t>潜力无限Ⅱ</t>
        </is>
      </c>
    </row>
    <row r="20361" customFormat="1" s="5">
      <c r="A20361" s="14" t="n">
        <v>404301</v>
      </c>
      <c r="B20361" s="14" t="inlineStr">
        <is>
          <t>Augmente la limite hebdomadaire de l'Essence d'Arbre Sacré à ##1</t>
        </is>
      </c>
      <c r="C20361" s="14" t="inlineStr">
        <is>
          <t>每周可获取神树精华上限提升至##1</t>
        </is>
      </c>
    </row>
    <row r="20362" customFormat="1" s="5">
      <c r="A20362" s="14" t="n">
        <v>404302</v>
      </c>
      <c r="B20362" s="14" t="inlineStr">
        <is>
          <t>Client Précieux</t>
        </is>
      </c>
      <c r="C20362" s="14" t="inlineStr">
        <is>
          <t>贵宾在上</t>
        </is>
      </c>
    </row>
    <row r="20363" customFormat="1" s="5">
      <c r="A20363" s="14" t="n">
        <v>404303</v>
      </c>
      <c r="B20363" s="14" t="inlineStr">
        <is>
          <t>Réduit le coût en Pièces d'Argent Anciennes des marchandises dans le Pavillon des Trésors de ##1</t>
        </is>
      </c>
      <c r="C20363" s="14" t="inlineStr">
        <is>
          <t>宝阁中商品所需古银币数量-##1</t>
        </is>
      </c>
    </row>
    <row r="20364" customFormat="1" s="5">
      <c r="A20364" s="14" t="n">
        <v>404304</v>
      </c>
      <c r="B20364" s="14" t="inlineStr">
        <is>
          <t>Aventure Surprises</t>
        </is>
      </c>
      <c r="C20364" s="14" t="inlineStr">
        <is>
          <t>奇遇多多</t>
        </is>
      </c>
    </row>
    <row r="20365" customFormat="1" s="5">
      <c r="A20365" s="14" t="n">
        <v>404305</v>
      </c>
      <c r="B20365" s="14" t="inlineStr">
        <is>
          <t>Augmente le nombre de Parchemins d'Aventure comme récompenses du début du combat de ##1</t>
        </is>
      </c>
      <c r="C20365" s="14" t="inlineStr">
        <is>
          <t>开局奖励奇遇卷轴数量额外+##1</t>
        </is>
      </c>
    </row>
    <row r="20366" customFormat="1" s="5">
      <c r="A20366" s="14" t="n">
        <v>404306</v>
      </c>
      <c r="B20366" s="14" t="inlineStr">
        <is>
          <t>Surprises à Gogo I</t>
        </is>
      </c>
      <c r="C20366" s="14" t="inlineStr">
        <is>
          <t>惊喜连连Ⅰ</t>
        </is>
      </c>
    </row>
    <row r="20367" customFormat="1" s="5">
      <c r="A20367" s="14" t="n">
        <v>404307</v>
      </c>
      <c r="B20367" s="14" t="inlineStr">
        <is>
          <t>Surprises à Gogo II</t>
        </is>
      </c>
      <c r="C20367" s="14" t="inlineStr">
        <is>
          <t>惊喜连连Ⅱ</t>
        </is>
      </c>
    </row>
    <row r="20368" customFormat="1" s="5">
      <c r="A20368" s="14" t="n">
        <v>404308</v>
      </c>
      <c r="B20368" s="14" t="inlineStr">
        <is>
          <t>Augmente le nombre d'objets aléatoires comme récompenses du début du combat de ##1</t>
        </is>
      </c>
      <c r="C20368" s="14" t="inlineStr">
        <is>
          <t>开局奖励随机道具数量额外+##1</t>
        </is>
      </c>
    </row>
    <row r="20369" customFormat="1" s="5">
      <c r="A20369" s="14" t="n">
        <v>404309</v>
      </c>
      <c r="B20369" s="14" t="inlineStr">
        <is>
          <t>Guerre Continue</t>
        </is>
      </c>
      <c r="C20369" s="14" t="inlineStr">
        <is>
          <t>持久战</t>
        </is>
      </c>
    </row>
    <row r="20370" customFormat="1" s="5">
      <c r="A20370" s="14" t="n">
        <v>404310</v>
      </c>
      <c r="B20370" s="14" t="inlineStr">
        <is>
          <t>Augmente le temps de chaque combat de ##1s</t>
        </is>
      </c>
      <c r="C20370" s="14" t="inlineStr">
        <is>
          <t>单次战斗时间+##1s</t>
        </is>
      </c>
    </row>
    <row r="20371" customFormat="1" s="5">
      <c r="A20371" s="14" t="n">
        <v>404311</v>
      </c>
      <c r="B20371" s="14" t="inlineStr">
        <is>
          <t>Encore une fois</t>
        </is>
      </c>
      <c r="C20371" s="14" t="inlineStr">
        <is>
          <t>再来一次</t>
        </is>
      </c>
    </row>
    <row r="20372" customFormat="1" s="5">
      <c r="A20372" s="14" t="n">
        <v>404312</v>
      </c>
      <c r="B20372" s="14" t="inlineStr">
        <is>
          <t>Augmente les chances d'actualisation dans le Pavillon des Trésors à ##1</t>
        </is>
      </c>
      <c r="C20372" s="14" t="inlineStr">
        <is>
          <t>宝阁中刷新次数提升至##1次</t>
        </is>
      </c>
    </row>
    <row r="20373" customFormat="1" s="5">
      <c r="A20373" s="14" t="n">
        <v>404313</v>
      </c>
      <c r="B20373" s="14" t="inlineStr">
        <is>
          <t>Combo des Feuilles</t>
        </is>
      </c>
      <c r="C20373" s="14" t="inlineStr">
        <is>
          <t>飞叶连击</t>
        </is>
      </c>
    </row>
    <row r="20374" customFormat="1" s="5">
      <c r="A20374" s="14" t="n">
        <v>404314</v>
      </c>
      <c r="B20374" s="14" t="inlineStr">
        <is>
          <t>Épreuve - Combo des Feuilles</t>
        </is>
      </c>
      <c r="C20374" s="14" t="inlineStr">
        <is>
          <t>试炼-飞叶连击</t>
        </is>
      </c>
    </row>
    <row r="20375" customFormat="1" s="5">
      <c r="A20375" s="14" t="n">
        <v>404315</v>
      </c>
      <c r="B20375" s="14" t="inlineStr">
        <is>
          <t>Augmente la Vitesse d'ATQ de champignon dans l'Épreuve des Dieux de ##1%</t>
        </is>
      </c>
      <c r="C20375" s="14" t="inlineStr">
        <is>
          <t>万神试炼中蘑菇攻速+##1%</t>
        </is>
      </c>
    </row>
    <row r="20376" customFormat="1" s="5">
      <c r="A20376" s="14" t="n">
        <v>404316</v>
      </c>
      <c r="B20376" s="14" t="inlineStr">
        <is>
          <t>Existence Extraordinaire</t>
        </is>
      </c>
      <c r="C20376" s="14" t="inlineStr">
        <is>
          <t>超凡生息</t>
        </is>
      </c>
    </row>
    <row r="20377" customFormat="1" s="5">
      <c r="A20377" s="14" t="n">
        <v>404317</v>
      </c>
      <c r="B20377" s="14" t="inlineStr">
        <is>
          <t>Épreuve - Existence Extraordinaire</t>
        </is>
      </c>
      <c r="C20377" s="14" t="inlineStr">
        <is>
          <t>试炼-超凡生息</t>
        </is>
      </c>
    </row>
    <row r="20378" customFormat="1" s="5">
      <c r="A20378" s="14" t="n">
        <v>404318</v>
      </c>
      <c r="B20378" s="14" t="inlineStr">
        <is>
          <t>Augmente les PV basiques dans l'Épreuve des Dieux de ##1%</t>
        </is>
      </c>
      <c r="C20378" s="14" t="inlineStr">
        <is>
          <t>万神试炼中基础生命+##1%</t>
        </is>
      </c>
    </row>
    <row r="20379" customFormat="1" s="5">
      <c r="A20379" s="14" t="n">
        <v>404319</v>
      </c>
      <c r="B20379" s="14" t="inlineStr">
        <is>
          <t>Intention de Combat</t>
        </is>
      </c>
      <c r="C20379" s="14" t="inlineStr">
        <is>
          <t>热血战意</t>
        </is>
      </c>
    </row>
    <row r="20380" customFormat="1" s="5">
      <c r="A20380" s="14" t="n">
        <v>404320</v>
      </c>
      <c r="B20380" s="14" t="inlineStr">
        <is>
          <t>Épreuve - Intention de Combat</t>
        </is>
      </c>
      <c r="C20380" s="14" t="inlineStr">
        <is>
          <t>试炼-热血战意</t>
        </is>
      </c>
    </row>
    <row r="20381" customFormat="1" s="5">
      <c r="A20381" s="14" t="n">
        <v>404321</v>
      </c>
      <c r="B20381" s="14" t="inlineStr">
        <is>
          <t>Augmente l'ATQ de base dans l'Épreuve des Dieux de ##1%</t>
        </is>
      </c>
      <c r="C20381" s="14" t="inlineStr">
        <is>
          <t>万神试炼中基础攻击+##1%</t>
        </is>
      </c>
    </row>
    <row r="20382" customFormat="1" s="5">
      <c r="A20382" s="14" t="n">
        <v>404322</v>
      </c>
      <c r="B20382" s="14" t="inlineStr">
        <is>
          <t>Protection Robuste</t>
        </is>
      </c>
      <c r="C20382" s="14" t="inlineStr">
        <is>
          <t>坚韧防护</t>
        </is>
      </c>
    </row>
    <row r="20383" customFormat="1" s="5">
      <c r="A20383" s="14" t="n">
        <v>404323</v>
      </c>
      <c r="B20383" s="14" t="inlineStr">
        <is>
          <t>Épreuve - Protection Robuste</t>
        </is>
      </c>
      <c r="C20383" s="14" t="inlineStr">
        <is>
          <t>试炼-坚韧防护</t>
        </is>
      </c>
    </row>
    <row r="20384" customFormat="1" s="5">
      <c r="A20384" s="14" t="n">
        <v>404324</v>
      </c>
      <c r="B20384" s="14" t="inlineStr">
        <is>
          <t>Augmente la DEF de base dans l'Épreuve des Dieux de ##1%</t>
        </is>
      </c>
      <c r="C20384" s="14" t="inlineStr">
        <is>
          <t>万神试炼中基础防御+##1%</t>
        </is>
      </c>
    </row>
    <row r="20385" customFormat="1" s="5">
      <c r="A20385" s="14" t="n">
        <v>404325</v>
      </c>
      <c r="B20385" s="14" t="inlineStr">
        <is>
          <t>Légende Immortelle</t>
        </is>
      </c>
      <c r="C20385" s="14" t="inlineStr">
        <is>
          <t>不灭神话</t>
        </is>
      </c>
    </row>
    <row r="20386" customFormat="1" s="5">
      <c r="A20386" s="14" t="n">
        <v>404326</v>
      </c>
      <c r="B20386" s="14" t="inlineStr">
        <is>
          <t>Épreuve - Légende Immortelle</t>
        </is>
      </c>
      <c r="C20386" s="14" t="inlineStr">
        <is>
          <t>试炼-不灭神话</t>
        </is>
      </c>
    </row>
    <row r="20387" customFormat="1" s="5">
      <c r="A20387" s="14" t="n">
        <v>404327</v>
      </c>
      <c r="B20387" s="14" t="inlineStr">
        <is>
          <t>Augmente les dégâts de boss dans l'Épreuve des Dieux de ##1%</t>
        </is>
      </c>
      <c r="C20387" s="14" t="inlineStr">
        <is>
          <t>万神试炼中BOSS伤害+##1%</t>
        </is>
      </c>
    </row>
    <row r="20388" customFormat="1" s="5">
      <c r="A20388" s="14" t="n">
        <v>404328</v>
      </c>
      <c r="B20388" s="14" t="inlineStr">
        <is>
          <t>Résonance du Cri de Guerre</t>
        </is>
      </c>
      <c r="C20388" s="14" t="inlineStr">
        <is>
          <t>战吼共鸣</t>
        </is>
      </c>
    </row>
    <row r="20389" customFormat="1" s="5">
      <c r="A20389" s="14" t="n">
        <v>404329</v>
      </c>
      <c r="B20389" s="14" t="inlineStr">
        <is>
          <t>Épreuve - Résonance du Cri de Guerre</t>
        </is>
      </c>
      <c r="C20389" s="14" t="inlineStr">
        <is>
          <t>试炼-战吼共鸣</t>
        </is>
      </c>
    </row>
    <row r="20390" customFormat="1" s="5">
      <c r="A20390" s="14" t="n">
        <v>404330</v>
      </c>
      <c r="B20390" s="14" t="inlineStr">
        <is>
          <t>Augmente les Dégâts d'Acolyte dans l'Épreuve des Dieux de ##1%</t>
        </is>
      </c>
      <c r="C20390" s="14" t="inlineStr">
        <is>
          <t>万神试炼中同伴伤害+##1%</t>
        </is>
      </c>
    </row>
    <row r="20391" customFormat="1" s="5">
      <c r="A20391" s="14" t="n">
        <v>404331</v>
      </c>
      <c r="B20391" s="14" t="inlineStr">
        <is>
          <t>Tempête d'Énergie</t>
        </is>
      </c>
      <c r="C20391" s="14" t="inlineStr">
        <is>
          <t>能量风暴</t>
        </is>
      </c>
    </row>
    <row r="20392" customFormat="1" s="5">
      <c r="A20392" s="14" t="n">
        <v>404332</v>
      </c>
      <c r="B20392" s="14" t="inlineStr">
        <is>
          <t>Épreuve - Tempête d'Énergie</t>
        </is>
      </c>
      <c r="C20392" s="14" t="inlineStr">
        <is>
          <t>试炼-能量风暴</t>
        </is>
      </c>
    </row>
    <row r="20393" customFormat="1" s="5">
      <c r="A20393" s="14" t="n">
        <v>404333</v>
      </c>
      <c r="B20393" s="14" t="inlineStr">
        <is>
          <t>Augmente les dégâts de compétence dans l'Épreuve des Dieux de ##1%</t>
        </is>
      </c>
      <c r="C20393" s="14" t="inlineStr">
        <is>
          <t>万神试炼中技能伤害+##1%</t>
        </is>
      </c>
    </row>
    <row r="20394" customFormat="1" s="5">
      <c r="A20394" s="14" t="n">
        <v>404334</v>
      </c>
      <c r="B20394" s="14" t="inlineStr">
        <is>
          <t>Source de Vie</t>
        </is>
      </c>
      <c r="C20394" s="14" t="inlineStr">
        <is>
          <t>生命之泉</t>
        </is>
      </c>
    </row>
    <row r="20395" customFormat="1" s="5">
      <c r="A20395" s="14" t="n">
        <v>404335</v>
      </c>
      <c r="B20395" s="14" t="inlineStr">
        <is>
          <t>Épreuve - Source de Vie</t>
        </is>
      </c>
      <c r="C20395" s="14" t="inlineStr">
        <is>
          <t>试炼-生命之泉</t>
        </is>
      </c>
    </row>
    <row r="20396" customFormat="1" s="5">
      <c r="A20396" s="14" t="n">
        <v>404336</v>
      </c>
      <c r="B20396" s="14" t="inlineStr">
        <is>
          <t>Coup de Force</t>
        </is>
      </c>
      <c r="C20396" s="14" t="inlineStr">
        <is>
          <t>全力一击</t>
        </is>
      </c>
    </row>
    <row r="20397" customFormat="1" s="5">
      <c r="A20397" s="14" t="n">
        <v>404337</v>
      </c>
      <c r="B20397" s="14" t="inlineStr">
        <is>
          <t>Épreuve - Coup de Force</t>
        </is>
      </c>
      <c r="C20397" s="14" t="inlineStr">
        <is>
          <t>试炼-全力一击</t>
        </is>
      </c>
    </row>
    <row r="20398" customFormat="1" s="5">
      <c r="A20398" s="14" t="n">
        <v>404338</v>
      </c>
      <c r="B20398" s="14" t="inlineStr">
        <is>
          <t>Inébranlabilité</t>
        </is>
      </c>
      <c r="C20398" s="14" t="inlineStr">
        <is>
          <t>坚不可摧</t>
        </is>
      </c>
    </row>
    <row r="20399" customFormat="1" s="5">
      <c r="A20399" s="14" t="n">
        <v>404339</v>
      </c>
      <c r="B20399" s="14" t="inlineStr">
        <is>
          <t>Épreuve - Inébranlabilité</t>
        </is>
      </c>
      <c r="C20399" s="14" t="inlineStr">
        <is>
          <t>试炼-坚不可摧</t>
        </is>
      </c>
    </row>
    <row r="20400" customFormat="1" s="5">
      <c r="A20400" s="14" t="n">
        <v>404340</v>
      </c>
      <c r="B20400" s="14" t="inlineStr">
        <is>
          <t>Dégâts de boss +##1%</t>
        </is>
      </c>
      <c r="C20400" s="14" t="inlineStr">
        <is>
          <t>BOSS伤害+##1%</t>
        </is>
      </c>
    </row>
    <row r="20401" customFormat="1" s="5">
      <c r="A20401" s="14" t="n">
        <v>404341</v>
      </c>
      <c r="B20401" s="14" t="inlineStr">
        <is>
          <t>Objets portés par le Combattant Divin du Miroir</t>
        </is>
      </c>
      <c r="C20401" s="14" t="inlineStr">
        <is>
          <t>镜像战神携带的道具</t>
        </is>
      </c>
    </row>
    <row r="20402" customFormat="1" s="5">
      <c r="A20402" s="14" t="n">
        <v>404342</v>
      </c>
      <c r="B20402" s="14" t="inlineStr">
        <is>
          <t>Objets portés par le Combattant Divin Ancien</t>
        </is>
      </c>
      <c r="C20402" s="14" t="inlineStr">
        <is>
          <t>旧日战神携带的道具</t>
        </is>
      </c>
    </row>
    <row r="20403" customFormat="1" s="5">
      <c r="A20403" s="14" t="n">
        <v>404343</v>
      </c>
      <c r="B20403" s="14" t="inlineStr">
        <is>
          <t>Impossible de choisir un autre point de départ cette fois</t>
        </is>
      </c>
      <c r="C20403" s="14" t="inlineStr">
        <is>
          <t>本次开局无法选择其他起点</t>
        </is>
      </c>
    </row>
    <row r="20404" customFormat="1" s="5">
      <c r="A20404" s="14" t="n">
        <v>404344</v>
      </c>
      <c r="B20404" s="14" t="inlineStr">
        <is>
          <t>En fonction du point final de la dernière épreuve, le point de départ pour ce tour peut être choisi.</t>
        </is>
      </c>
      <c r="C20404" s="14" t="inlineStr">
        <is>
          <t>基于上一局试炼终点，本轮可选择起点</t>
        </is>
      </c>
    </row>
    <row r="20405" customFormat="1" s="5">
      <c r="A20405" s="14" t="n">
        <v>404345</v>
      </c>
      <c r="B20405" s="14" t="inlineStr">
        <is>
          <t>En cours de règlement</t>
        </is>
      </c>
      <c r="C20405" s="14" t="inlineStr">
        <is>
          <t>结算中</t>
        </is>
      </c>
    </row>
    <row r="20406" customFormat="1" s="5">
      <c r="A20406" s="14" t="n">
        <v>404346</v>
      </c>
      <c r="B20406" s="14" t="inlineStr">
        <is>
          <t>Score : ##1</t>
        </is>
      </c>
      <c r="C20406" s="14" t="inlineStr">
        <is>
          <t>评分：##1</t>
        </is>
      </c>
    </row>
    <row r="20407" customFormat="1" s="5">
      <c r="A20407" s="14" t="n">
        <v>404347</v>
      </c>
      <c r="B20407" s="14" t="inlineStr">
        <is>
          <t>Non défié</t>
        </is>
      </c>
      <c r="C20407" s="14" t="inlineStr">
        <is>
          <t>未挑战</t>
        </is>
      </c>
    </row>
    <row r="20408" customFormat="1" s="5">
      <c r="A20408" s="14" t="n">
        <v>404348</v>
      </c>
      <c r="B20408" s="14" t="inlineStr">
        <is>
          <t>Victoire</t>
        </is>
      </c>
      <c r="C20408" s="14" t="inlineStr">
        <is>
          <t>胜利</t>
        </is>
      </c>
    </row>
    <row r="20409" customFormat="1" s="5">
      <c r="A20409" s="14" t="n">
        <v>404349</v>
      </c>
      <c r="B20409" s="14" t="inlineStr">
        <is>
          <t>Défaite</t>
        </is>
      </c>
      <c r="C20409" s="14" t="inlineStr">
        <is>
          <t>失败</t>
        </is>
      </c>
    </row>
    <row r="20410" customFormat="1" s="5">
      <c r="A20410" s="14" t="n">
        <v>404350</v>
      </c>
      <c r="B20410" s="14" t="inlineStr">
        <is>
          <t>Niveau ##1</t>
        </is>
      </c>
      <c r="C20410" s="14" t="inlineStr">
        <is>
          <t>第##1关</t>
        </is>
      </c>
    </row>
    <row r="20411" customFormat="1" s="5">
      <c r="A20411" s="14" t="n">
        <v>404351</v>
      </c>
      <c r="B20411" s="14" t="inlineStr">
        <is>
          <t>Niveau ##1 ##2</t>
        </is>
      </c>
      <c r="C20411" s="14" t="inlineStr">
        <is>
          <t>第##1关 ##2</t>
        </is>
      </c>
    </row>
    <row r="20412" customFormat="1" s="5">
      <c r="A20412" s="14" t="n">
        <v>404352</v>
      </c>
      <c r="B20412" s="14" t="inlineStr">
        <is>
          <t>Niveau actuel : Niveau ##1 ##2</t>
        </is>
      </c>
      <c r="C20412" s="14" t="inlineStr">
        <is>
          <t>当前关卡：第##1关 ##2</t>
        </is>
      </c>
    </row>
    <row r="20413" customFormat="1" s="5">
      <c r="A20413" s="14" t="n">
        <v>404353</v>
      </c>
      <c r="B20413" s="14" t="inlineStr">
        <is>
          <t>Rapport de Combat Divin</t>
        </is>
      </c>
      <c r="C20413" s="14" t="inlineStr">
        <is>
          <t>神战报告</t>
        </is>
      </c>
    </row>
    <row r="20414" customFormat="1" s="5">
      <c r="A20414" s="14" t="n">
        <v>404354</v>
      </c>
      <c r="B20414" s="14" t="inlineStr">
        <is>
          <t>Bêta d'Épreuve des Dieux</t>
        </is>
      </c>
      <c r="C20414" s="14" t="inlineStr">
        <is>
          <t>万神试炼Beta</t>
        </is>
      </c>
    </row>
    <row r="20415" customFormat="1" s="5">
      <c r="A20415" s="14" t="n">
        <v>404392</v>
      </c>
      <c r="B20415" s="14" t="inlineStr">
        <is>
          <t>Fruit Enragé I</t>
        </is>
      </c>
      <c r="C20415" s="14" t="inlineStr">
        <is>
          <t>暴躁果实Ⅰ</t>
        </is>
      </c>
    </row>
    <row r="20416" customFormat="1" s="5">
      <c r="A20416" s="14" t="n">
        <v>404393</v>
      </c>
      <c r="B20416" s="14" t="inlineStr">
        <is>
          <t>Fruit Enragé II</t>
        </is>
      </c>
      <c r="C20416" s="14" t="inlineStr">
        <is>
          <t>暴躁果实Ⅱ</t>
        </is>
      </c>
    </row>
    <row r="20417" customFormat="1" s="5">
      <c r="A20417" s="14" t="n">
        <v>404394</v>
      </c>
      <c r="B20417" s="14" t="inlineStr">
        <is>
          <t>Fruit Enragé III</t>
        </is>
      </c>
      <c r="C20417" s="14" t="inlineStr">
        <is>
          <t>暴躁果实Ⅲ</t>
        </is>
      </c>
    </row>
    <row r="20418" customFormat="1" s="5">
      <c r="A20418" s="14" t="n">
        <v>404395</v>
      </c>
      <c r="B20418" s="14" t="inlineStr">
        <is>
          <t>Fruit Enragé IV</t>
        </is>
      </c>
      <c r="C20418" s="14" t="inlineStr">
        <is>
          <t>暴躁果实Ⅳ</t>
        </is>
      </c>
    </row>
    <row r="20419" customFormat="1" s="5">
      <c r="A20419" s="14" t="n">
        <v>404396</v>
      </c>
      <c r="B20419" s="14" t="inlineStr">
        <is>
          <t>Masque à Gaz I</t>
        </is>
      </c>
      <c r="C20419" s="14" t="inlineStr">
        <is>
          <t>防毒面具Ⅰ</t>
        </is>
      </c>
    </row>
    <row r="20420" customFormat="1" s="5">
      <c r="A20420" s="14" t="n">
        <v>404397</v>
      </c>
      <c r="B20420" s="14" t="inlineStr">
        <is>
          <t>Masque à Gaz II</t>
        </is>
      </c>
      <c r="C20420" s="14" t="inlineStr">
        <is>
          <t>防毒面具Ⅱ</t>
        </is>
      </c>
    </row>
    <row r="20421" customFormat="1" s="5">
      <c r="A20421" s="14" t="n">
        <v>404398</v>
      </c>
      <c r="B20421" s="14" t="inlineStr">
        <is>
          <t>Masque à Gaz III</t>
        </is>
      </c>
      <c r="C20421" s="14" t="inlineStr">
        <is>
          <t>防毒面具Ⅲ</t>
        </is>
      </c>
    </row>
    <row r="20422" customFormat="1" s="5">
      <c r="A20422" s="14" t="n">
        <v>404399</v>
      </c>
      <c r="B20422" s="14" t="inlineStr">
        <is>
          <t>Masque à Gaz IV</t>
        </is>
      </c>
      <c r="C20422" s="14" t="inlineStr">
        <is>
          <t>防毒面具Ⅳ</t>
        </is>
      </c>
    </row>
    <row r="20423" customFormat="1" s="5">
      <c r="A20423" s="14" t="n">
        <v>404400</v>
      </c>
      <c r="B20423" s="14" t="inlineStr">
        <is>
          <t>Dépense Excessive</t>
        </is>
      </c>
      <c r="C20423" s="14" t="inlineStr">
        <is>
          <t>挥霍无度</t>
        </is>
      </c>
    </row>
    <row r="20424" customFormat="1" s="5">
      <c r="A20424" s="14" t="n">
        <v>404401</v>
      </c>
      <c r="B20424" s="14" t="inlineStr">
        <is>
          <t>Appel d'Urgence I</t>
        </is>
      </c>
      <c r="C20424" s="14" t="inlineStr">
        <is>
          <t>急救传呼Ⅰ</t>
        </is>
      </c>
    </row>
    <row r="20425" customFormat="1" s="5">
      <c r="A20425" s="14" t="n">
        <v>404402</v>
      </c>
      <c r="B20425" s="14" t="inlineStr">
        <is>
          <t>Appel d'Urgence II</t>
        </is>
      </c>
      <c r="C20425" s="14" t="inlineStr">
        <is>
          <t>急救传呼Ⅱ</t>
        </is>
      </c>
    </row>
    <row r="20426" customFormat="1" s="5">
      <c r="A20426" s="14" t="n">
        <v>404403</v>
      </c>
      <c r="B20426" s="14" t="inlineStr">
        <is>
          <t>Appel d'Urgence III</t>
        </is>
      </c>
      <c r="C20426" s="14" t="inlineStr">
        <is>
          <t>急救传呼Ⅲ</t>
        </is>
      </c>
    </row>
    <row r="20427" customFormat="1" s="5">
      <c r="A20427" s="14" t="n">
        <v>404404</v>
      </c>
      <c r="B20427" s="14" t="inlineStr">
        <is>
          <t>Appel d'Urgence IV</t>
        </is>
      </c>
      <c r="C20427" s="14" t="inlineStr">
        <is>
          <t>急救传呼Ⅳ</t>
        </is>
      </c>
    </row>
    <row r="20428" customFormat="1" s="5">
      <c r="A20428" s="14" t="n">
        <v>404405</v>
      </c>
      <c r="B20428" s="14" t="inlineStr">
        <is>
          <t>Chaussures du Vent V</t>
        </is>
      </c>
      <c r="C20428" s="14" t="inlineStr">
        <is>
          <t>疾风鞋Ⅴ</t>
        </is>
      </c>
    </row>
    <row r="20429" customFormat="1" s="5">
      <c r="A20429" s="14" t="n">
        <v>404406</v>
      </c>
      <c r="B20429" s="14" t="inlineStr">
        <is>
          <t>Cape de Prêtre I</t>
        </is>
      </c>
      <c r="C20429" s="14" t="inlineStr">
        <is>
          <t>祭司斗篷Ⅰ</t>
        </is>
      </c>
    </row>
    <row r="20430" customFormat="1" s="5">
      <c r="A20430" s="14" t="n">
        <v>404407</v>
      </c>
      <c r="B20430" s="14" t="inlineStr">
        <is>
          <t>Cape de Prêtre II</t>
        </is>
      </c>
      <c r="C20430" s="14" t="inlineStr">
        <is>
          <t>祭司斗篷Ⅱ</t>
        </is>
      </c>
    </row>
    <row r="20431" customFormat="1" s="5">
      <c r="A20431" s="14" t="n">
        <v>404408</v>
      </c>
      <c r="B20431" s="14" t="inlineStr">
        <is>
          <t>Cape de Prêtre III</t>
        </is>
      </c>
      <c r="C20431" s="14" t="inlineStr">
        <is>
          <t>祭司斗篷Ⅲ</t>
        </is>
      </c>
    </row>
    <row r="20432" customFormat="1" s="5">
      <c r="A20432" s="14" t="n">
        <v>404409</v>
      </c>
      <c r="B20432" s="14" t="inlineStr">
        <is>
          <t>Cape de Prêtre IV</t>
        </is>
      </c>
      <c r="C20432" s="14" t="inlineStr">
        <is>
          <t>祭司斗篷Ⅳ</t>
        </is>
      </c>
    </row>
    <row r="20433" customFormat="1" s="5">
      <c r="A20433" s="14" t="n">
        <v>404410</v>
      </c>
      <c r="B20433" s="14" t="inlineStr">
        <is>
          <t>Masque de Prêtre I</t>
        </is>
      </c>
      <c r="C20433" s="14" t="inlineStr">
        <is>
          <t>祭司面具Ⅰ</t>
        </is>
      </c>
    </row>
    <row r="20434" customFormat="1" s="5">
      <c r="A20434" s="14" t="n">
        <v>404411</v>
      </c>
      <c r="B20434" s="14" t="inlineStr">
        <is>
          <t>Masque de Prêtre II</t>
        </is>
      </c>
      <c r="C20434" s="14" t="inlineStr">
        <is>
          <t>祭司面具Ⅱ</t>
        </is>
      </c>
    </row>
    <row r="20435" customFormat="1" s="5">
      <c r="A20435" s="14" t="n">
        <v>404412</v>
      </c>
      <c r="B20435" s="14" t="inlineStr">
        <is>
          <t>Masque de Prêtre III</t>
        </is>
      </c>
      <c r="C20435" s="14" t="inlineStr">
        <is>
          <t>祭司面具Ⅲ</t>
        </is>
      </c>
    </row>
    <row r="20436" customFormat="1" s="5">
      <c r="A20436" s="14" t="n">
        <v>404413</v>
      </c>
      <c r="B20436" s="14" t="inlineStr">
        <is>
          <t>Masque de Prêtre IV</t>
        </is>
      </c>
      <c r="C20436" s="14" t="inlineStr">
        <is>
          <t>祭司面具Ⅳ</t>
        </is>
      </c>
    </row>
    <row r="20437" customFormat="1" s="5">
      <c r="A20437" s="14" t="n">
        <v>404414</v>
      </c>
      <c r="B20437" s="14" t="inlineStr">
        <is>
          <t>Déchets Recyclables I</t>
        </is>
      </c>
      <c r="C20437" s="14" t="inlineStr">
        <is>
          <t>可回收垃圾Ⅰ</t>
        </is>
      </c>
    </row>
    <row r="20438" customFormat="1" s="5">
      <c r="A20438" s="14" t="n">
        <v>404415</v>
      </c>
      <c r="B20438" s="14" t="inlineStr">
        <is>
          <t>Déchets Recyclables II</t>
        </is>
      </c>
      <c r="C20438" s="14" t="inlineStr">
        <is>
          <t>可回收垃圾Ⅱ</t>
        </is>
      </c>
    </row>
    <row r="20439" customFormat="1" s="5">
      <c r="A20439" s="14" t="n">
        <v>404416</v>
      </c>
      <c r="B20439" s="14" t="inlineStr">
        <is>
          <t>Déchets Recyclables III</t>
        </is>
      </c>
      <c r="C20439" s="14" t="inlineStr">
        <is>
          <t>可回收垃圾Ⅲ</t>
        </is>
      </c>
    </row>
    <row r="20440" customFormat="1" s="5">
      <c r="A20440" s="14" t="n">
        <v>404417</v>
      </c>
      <c r="B20440" s="14" t="inlineStr">
        <is>
          <t>Déchets Recyclables IV</t>
        </is>
      </c>
      <c r="C20440" s="14" t="inlineStr">
        <is>
          <t>可回收垃圾Ⅳ</t>
        </is>
      </c>
    </row>
    <row r="20441" customFormat="1" s="5">
      <c r="A20441" s="14" t="n">
        <v>404418</v>
      </c>
      <c r="B20441" s="14" t="inlineStr">
        <is>
          <t>Chaque niveau fait tomber ##1 Pièces d'Argent Anciennes supplémentaires (les effets similaires s'accumulent)</t>
        </is>
      </c>
      <c r="C20441" s="14" t="inlineStr">
        <is>
          <t>每关额外掉落##1枚古银币（同类效果叠加）</t>
        </is>
      </c>
    </row>
    <row r="20442" customFormat="1" s="5">
      <c r="A20442" s="14" t="n">
        <v>404419</v>
      </c>
      <c r="B20442" s="14" t="inlineStr">
        <is>
          <t>Miroir Magique I</t>
        </is>
      </c>
      <c r="C20442" s="14" t="inlineStr">
        <is>
          <t>魔镜Ⅰ</t>
        </is>
      </c>
    </row>
    <row r="20443" customFormat="1" s="5">
      <c r="A20443" s="14" t="n">
        <v>404420</v>
      </c>
      <c r="B20443" s="14" t="inlineStr">
        <is>
          <t>Miroir Magique II</t>
        </is>
      </c>
      <c r="C20443" s="14" t="inlineStr">
        <is>
          <t>魔镜Ⅱ</t>
        </is>
      </c>
    </row>
    <row r="20444" customFormat="1" s="5">
      <c r="A20444" s="14" t="n">
        <v>404421</v>
      </c>
      <c r="B20444" s="14" t="inlineStr">
        <is>
          <t>Miroir Magique III</t>
        </is>
      </c>
      <c r="C20444" s="14" t="inlineStr">
        <is>
          <t>魔镜Ⅲ</t>
        </is>
      </c>
    </row>
    <row r="20445" customFormat="1" s="5">
      <c r="A20445" s="14" t="n">
        <v>404422</v>
      </c>
      <c r="B20445" s="14" t="inlineStr">
        <is>
          <t>Miroir Magique IV</t>
        </is>
      </c>
      <c r="C20445" s="14" t="inlineStr">
        <is>
          <t>魔镜Ⅳ</t>
        </is>
      </c>
    </row>
    <row r="20446" customFormat="1" s="5">
      <c r="A20446" s="14" t="n">
        <v>404423</v>
      </c>
      <c r="B20446" s="14" t="inlineStr">
        <is>
          <t>Batterie Magique I</t>
        </is>
      </c>
      <c r="C20446" s="14" t="inlineStr">
        <is>
          <t>魔能电池Ⅰ</t>
        </is>
      </c>
    </row>
    <row r="20447" customFormat="1" s="5">
      <c r="A20447" s="14" t="n">
        <v>404424</v>
      </c>
      <c r="B20447" s="14" t="inlineStr">
        <is>
          <t>Batterie Magique II</t>
        </is>
      </c>
      <c r="C20447" s="14" t="inlineStr">
        <is>
          <t>魔能电池Ⅱ</t>
        </is>
      </c>
    </row>
    <row r="20448" customFormat="1" s="5">
      <c r="A20448" s="14" t="n">
        <v>404425</v>
      </c>
      <c r="B20448" s="14" t="inlineStr">
        <is>
          <t>Batterie Magique III</t>
        </is>
      </c>
      <c r="C20448" s="14" t="inlineStr">
        <is>
          <t>魔能电池Ⅲ</t>
        </is>
      </c>
    </row>
    <row r="20449" customFormat="1" s="5">
      <c r="A20449" s="14" t="n">
        <v>404426</v>
      </c>
      <c r="B20449" s="14" t="inlineStr">
        <is>
          <t>Batterie Magique IV</t>
        </is>
      </c>
      <c r="C20449" s="14" t="inlineStr">
        <is>
          <t>魔能电池Ⅳ</t>
        </is>
      </c>
    </row>
    <row r="20450" customFormat="1" s="5">
      <c r="A20450" s="14" t="n">
        <v>404427</v>
      </c>
      <c r="B20450" s="14" t="inlineStr">
        <is>
          <t>DEF globale +##1%</t>
        </is>
      </c>
      <c r="C20450" s="14" t="inlineStr">
        <is>
          <t>全局防御+##1%</t>
        </is>
      </c>
    </row>
    <row r="20451" customFormat="1" s="5">
      <c r="A20451" s="14" t="n">
        <v>404428</v>
      </c>
      <c r="B20451" s="14" t="inlineStr">
        <is>
          <t>ATQ globale +##1%</t>
        </is>
      </c>
      <c r="C20451" s="14" t="inlineStr">
        <is>
          <t>全局攻击+##1%</t>
        </is>
      </c>
    </row>
    <row r="20452" customFormat="1" s="5">
      <c r="A20452" s="14" t="n">
        <v>404429</v>
      </c>
      <c r="B20452" s="14" t="inlineStr">
        <is>
          <t>PV globaux +##1%</t>
        </is>
      </c>
      <c r="C20452" s="14" t="inlineStr">
        <is>
          <t>全局生命+##1%</t>
        </is>
      </c>
    </row>
    <row r="20453" customFormat="1" s="5">
      <c r="A20453" s="14" t="n">
        <v>404430</v>
      </c>
      <c r="B20453" s="14" t="inlineStr">
        <is>
          <t>Bénédiction d'Arbre Sacré</t>
        </is>
      </c>
      <c r="C20453" s="14" t="inlineStr">
        <is>
          <t>神树祝福</t>
        </is>
      </c>
    </row>
    <row r="20454" customFormat="1" s="5">
      <c r="A20454" s="14" t="n">
        <v>404431</v>
      </c>
      <c r="B20454" s="14" t="inlineStr">
        <is>
          <t>Eau Bénite I</t>
        </is>
      </c>
      <c r="C20454" s="14" t="inlineStr">
        <is>
          <t>圣水Ⅰ</t>
        </is>
      </c>
    </row>
    <row r="20455" customFormat="1" s="5">
      <c r="A20455" s="14" t="n">
        <v>404432</v>
      </c>
      <c r="B20455" s="14" t="inlineStr">
        <is>
          <t>Eau Bénite II</t>
        </is>
      </c>
      <c r="C20455" s="14" t="inlineStr">
        <is>
          <t>圣水Ⅱ</t>
        </is>
      </c>
    </row>
    <row r="20456" customFormat="1" s="5">
      <c r="A20456" s="14" t="n">
        <v>404433</v>
      </c>
      <c r="B20456" s="14" t="inlineStr">
        <is>
          <t>Eau Bénite III</t>
        </is>
      </c>
      <c r="C20456" s="14" t="inlineStr">
        <is>
          <t>圣水Ⅲ</t>
        </is>
      </c>
    </row>
    <row r="20457" customFormat="1" s="5">
      <c r="A20457" s="14" t="n">
        <v>404434</v>
      </c>
      <c r="B20457" s="14" t="inlineStr">
        <is>
          <t>Eau Bénite IV</t>
        </is>
      </c>
      <c r="C20457" s="14" t="inlineStr">
        <is>
          <t>圣水Ⅳ</t>
        </is>
      </c>
    </row>
    <row r="20458" customFormat="1" s="5">
      <c r="A20458" s="14" t="n">
        <v>404435</v>
      </c>
      <c r="B20458" s="14" t="inlineStr">
        <is>
          <t>Épreuve - Explosion</t>
        </is>
      </c>
      <c r="C20458" s="14" t="inlineStr">
        <is>
          <t>试炼-爆</t>
        </is>
      </c>
    </row>
    <row r="20459" customFormat="1" s="5">
      <c r="A20459" s="14" t="n">
        <v>404436</v>
      </c>
      <c r="B20459" s="14" t="inlineStr">
        <is>
          <t xml:space="preserve">Épreuve - Combo des Feuilles </t>
        </is>
      </c>
      <c r="C20459" s="14" t="inlineStr">
        <is>
          <t xml:space="preserve">试炼-飞叶连击 </t>
        </is>
      </c>
    </row>
    <row r="20460" customFormat="1" s="5">
      <c r="A20460" s="14" t="n">
        <v>404437</v>
      </c>
      <c r="B20460" s="14" t="inlineStr">
        <is>
          <t>Épreuve - Masque d'Or</t>
        </is>
      </c>
      <c r="C20460" s="14" t="inlineStr">
        <is>
          <t>试炼-金钟罩</t>
        </is>
      </c>
    </row>
    <row r="20461" customFormat="1" s="5">
      <c r="A20461" s="14" t="n">
        <v>404438</v>
      </c>
      <c r="B20461" s="14" t="inlineStr">
        <is>
          <t>Épreuve - Concentration Spirituelle</t>
        </is>
      </c>
      <c r="C20461" s="14" t="inlineStr">
        <is>
          <t>试炼-聚灵</t>
        </is>
      </c>
    </row>
    <row r="20462" customFormat="1" s="5">
      <c r="A20462" s="14" t="n">
        <v>404439</v>
      </c>
      <c r="B20462" s="14" t="inlineStr">
        <is>
          <t>Épreuve - Impact Magique</t>
        </is>
      </c>
      <c r="C20462" s="14" t="inlineStr">
        <is>
          <t>试炼-魔能冲击</t>
        </is>
      </c>
    </row>
    <row r="20463" customFormat="1" s="5">
      <c r="A20463" s="14" t="n">
        <v>404440</v>
      </c>
      <c r="B20463" s="14" t="inlineStr">
        <is>
          <t>Épreuve - Tempête Magique</t>
        </is>
      </c>
      <c r="C20463" s="14" t="inlineStr">
        <is>
          <t>试炼-魔能风暴</t>
        </is>
      </c>
    </row>
    <row r="20464" customFormat="1" s="5">
      <c r="A20464" s="14" t="n">
        <v>404441</v>
      </c>
      <c r="B20464" s="14" t="inlineStr">
        <is>
          <t>Épreuve - Renforcement Physique</t>
        </is>
      </c>
      <c r="C20464" s="14" t="inlineStr">
        <is>
          <t>试炼-强身健体</t>
        </is>
      </c>
    </row>
    <row r="20465" customFormat="1" s="5">
      <c r="A20465" s="14" t="n">
        <v>404442</v>
      </c>
      <c r="B20465" s="14" t="inlineStr">
        <is>
          <t>Épreuve - Bénédiction Angélique</t>
        </is>
      </c>
      <c r="C20465" s="14" t="inlineStr">
        <is>
          <t>试炼-天使祝福</t>
        </is>
      </c>
    </row>
    <row r="20466" customFormat="1" s="5">
      <c r="A20466" s="14" t="n">
        <v>404443</v>
      </c>
      <c r="B20466" s="14" t="inlineStr">
        <is>
          <t>Épreuve - Poing de Fer</t>
        </is>
      </c>
      <c r="C20466" s="14" t="inlineStr">
        <is>
          <t>试炼-铁拳</t>
        </is>
      </c>
    </row>
    <row r="20467" customFormat="1" s="5">
      <c r="A20467" s="14" t="n">
        <v>404444</v>
      </c>
      <c r="B20467" s="14" t="inlineStr">
        <is>
          <t>Épreuve - Endurance</t>
        </is>
      </c>
      <c r="C20467" s="14" t="inlineStr">
        <is>
          <t>试炼-卧薪尝胆</t>
        </is>
      </c>
    </row>
    <row r="20468" customFormat="1" s="5">
      <c r="A20468" s="14" t="n">
        <v>404445</v>
      </c>
      <c r="B20468" s="14" t="inlineStr">
        <is>
          <t>Épreuve - Intrépidité</t>
        </is>
      </c>
      <c r="C20468" s="14" t="inlineStr">
        <is>
          <t>试炼-无畏</t>
        </is>
      </c>
    </row>
    <row r="20469" customFormat="1" s="5">
      <c r="A20469" s="14" t="n">
        <v>404446</v>
      </c>
      <c r="B20469" s="14" t="inlineStr">
        <is>
          <t>Épreuve - Mains Invisibles</t>
        </is>
      </c>
      <c r="C20469" s="14" t="inlineStr">
        <is>
          <t>试炼-无影手</t>
        </is>
      </c>
    </row>
    <row r="20470" customFormat="1" s="5">
      <c r="A20470" s="14" t="n">
        <v>404447</v>
      </c>
      <c r="B20470" s="14" t="inlineStr">
        <is>
          <t>Épreuve - Griffes d'Aigle</t>
        </is>
      </c>
      <c r="C20470" s="14" t="inlineStr">
        <is>
          <t>试炼-鹰爪</t>
        </is>
      </c>
    </row>
    <row r="20471" customFormat="1" s="5">
      <c r="A20471" s="14" t="n">
        <v>404448</v>
      </c>
      <c r="B20471" s="14" t="inlineStr">
        <is>
          <t>Les rapports favoris ont atteint la limite, impossible de continuer la mise aux favoris.</t>
        </is>
      </c>
      <c r="C20471" s="14" t="inlineStr">
        <is>
          <t>收藏报告达到数量上限，无法继续收藏</t>
        </is>
      </c>
    </row>
    <row r="20472" customFormat="1" s="5">
      <c r="A20472" s="14" t="n">
        <v>404449</v>
      </c>
      <c r="B20472" s="14" t="inlineStr">
        <is>
          <t>Sel Spécial I</t>
        </is>
      </c>
      <c r="C20472" s="14" t="inlineStr">
        <is>
          <t>特制盐Ⅰ</t>
        </is>
      </c>
    </row>
    <row r="20473" customFormat="1" s="5">
      <c r="A20473" s="14" t="n">
        <v>404450</v>
      </c>
      <c r="B20473" s="14" t="inlineStr">
        <is>
          <t>Sel Spécial II</t>
        </is>
      </c>
      <c r="C20473" s="14" t="inlineStr">
        <is>
          <t>特制盐Ⅱ</t>
        </is>
      </c>
    </row>
    <row r="20474" customFormat="1" s="5">
      <c r="A20474" s="14" t="n">
        <v>404451</v>
      </c>
      <c r="B20474" s="14" t="inlineStr">
        <is>
          <t>Sel Spécial III</t>
        </is>
      </c>
      <c r="C20474" s="14" t="inlineStr">
        <is>
          <t>特制盐Ⅲ</t>
        </is>
      </c>
    </row>
    <row r="20475" customFormat="1" s="5">
      <c r="A20475" s="14" t="n">
        <v>404452</v>
      </c>
      <c r="B20475" s="14" t="inlineStr">
        <is>
          <t>Sel Spécial IV</t>
        </is>
      </c>
      <c r="C20475" s="14" t="inlineStr">
        <is>
          <t>特制盐Ⅳ</t>
        </is>
      </c>
    </row>
    <row r="20476" customFormat="1" s="5">
      <c r="A20476" s="14" t="n">
        <v>404453</v>
      </c>
      <c r="B20476" s="14" t="inlineStr">
        <is>
          <t>Augmente le bonus de dégâts critiques dans l'Épreuve des Dieux de ##1%</t>
        </is>
      </c>
      <c r="C20476" s="14" t="inlineStr">
        <is>
          <t>万神试炼中暴伤加成+##1%</t>
        </is>
      </c>
    </row>
    <row r="20477" customFormat="1" s="5">
      <c r="A20477" s="14" t="n">
        <v>404454</v>
      </c>
      <c r="B20477" s="14" t="inlineStr">
        <is>
          <t>Augmente les dégâts de contre-attaque dans l'Épreuve des Dieux de ##1%</t>
        </is>
      </c>
      <c r="C20477" s="14" t="inlineStr">
        <is>
          <t>万神试炼中反击伤害+##1%</t>
        </is>
      </c>
    </row>
    <row r="20478" customFormat="1" s="5">
      <c r="A20478" s="14" t="n">
        <v>404455</v>
      </c>
      <c r="B20478" s="14" t="inlineStr">
        <is>
          <t>Augmente les dégâts critiques de compétence dans l'Épreuve des Dieux de ##1%</t>
        </is>
      </c>
      <c r="C20478" s="14" t="inlineStr">
        <is>
          <t>万神试炼中技能暴伤+##1%</t>
        </is>
      </c>
    </row>
    <row r="20479" customFormat="1" s="5">
      <c r="A20479" s="14" t="n">
        <v>404456</v>
      </c>
      <c r="B20479" s="14" t="inlineStr">
        <is>
          <t>Augmente le bonus de résistance critique dans l'Épreuve des Dieux de ##1%</t>
        </is>
      </c>
      <c r="C20479" s="14" t="inlineStr">
        <is>
          <t>万神试炼中抗暴加成+##1%</t>
        </is>
      </c>
    </row>
    <row r="20480" customFormat="1" s="5">
      <c r="A20480" s="14" t="n">
        <v>404457</v>
      </c>
      <c r="B20480" s="14" t="inlineStr">
        <is>
          <t>Augmente les dégâts de combo dans l'Épreuve des Dieux de ##1%</t>
        </is>
      </c>
      <c r="C20480" s="14" t="inlineStr">
        <is>
          <t>万神试炼中连击伤害+##1%</t>
        </is>
      </c>
    </row>
    <row r="20481" customFormat="1" s="5">
      <c r="A20481" s="14" t="n">
        <v>404458</v>
      </c>
      <c r="B20481" s="14" t="inlineStr">
        <is>
          <t>Augmente les dégâts d'ATQ normale dans l'Épreuve des Dieux de ##1%</t>
        </is>
      </c>
      <c r="C20481" s="14" t="inlineStr">
        <is>
          <t>万神试炼中普攻伤害+##1%</t>
        </is>
      </c>
    </row>
    <row r="20482" customFormat="1" s="5">
      <c r="A20482" s="14" t="n">
        <v>404459</v>
      </c>
      <c r="B20482" s="14" t="inlineStr">
        <is>
          <t>Augmente la DEF globale dans l'Épreuve des Dieux de ##1%</t>
        </is>
      </c>
      <c r="C20482" s="14" t="inlineStr">
        <is>
          <t>万神试炼中全局防御+##1%</t>
        </is>
      </c>
    </row>
    <row r="20483" customFormat="1" s="5">
      <c r="A20483" s="14" t="n">
        <v>404460</v>
      </c>
      <c r="B20483" s="14" t="inlineStr">
        <is>
          <t>Augmente l'ATQ globale dans l'Épreuve des Dieux de ##1%</t>
        </is>
      </c>
      <c r="C20483" s="14" t="inlineStr">
        <is>
          <t>万神试炼中全局攻击+##1%</t>
        </is>
      </c>
    </row>
    <row r="20484" customFormat="1" s="5">
      <c r="A20484" s="14" t="n">
        <v>404461</v>
      </c>
      <c r="B20484" s="14" t="inlineStr">
        <is>
          <t>Augmente les PV globaux dans l'Épreuve des Dieux de ##1%</t>
        </is>
      </c>
      <c r="C20484" s="14" t="inlineStr">
        <is>
          <t>万神试炼中全局生命+##1%</t>
        </is>
      </c>
    </row>
    <row r="20485" customFormat="1" s="5">
      <c r="A20485" s="14" t="n">
        <v>404462</v>
      </c>
      <c r="B20485" s="14" t="inlineStr">
        <is>
          <t>Augmente le bonus de récupération de PV dans l'Épreuve des Dieux de ##1%</t>
        </is>
      </c>
      <c r="C20485" s="14" t="inlineStr">
        <is>
          <t>万神试炼中生命回复加成+##1%</t>
        </is>
      </c>
    </row>
    <row r="20486" customFormat="1" s="5">
      <c r="A20486" s="14" t="n">
        <v>404463</v>
      </c>
      <c r="B20486" s="14" t="inlineStr">
        <is>
          <t>Augmente le taux de guérison dans l'Épreuve des Dieux de ##1%</t>
        </is>
      </c>
      <c r="C20486" s="14" t="inlineStr">
        <is>
          <t>万神试炼中治愈率+##1%</t>
        </is>
      </c>
    </row>
    <row r="20487" customFormat="1" s="5">
      <c r="A20487" s="14" t="n">
        <v>404464</v>
      </c>
      <c r="B20487" s="14" t="inlineStr">
        <is>
          <t>Mains Invisibles</t>
        </is>
      </c>
      <c r="C20487" s="14" t="inlineStr">
        <is>
          <t>无影手</t>
        </is>
      </c>
    </row>
    <row r="20488" customFormat="1" s="5">
      <c r="A20488" s="14" t="n">
        <v>404465</v>
      </c>
      <c r="B20488" s="14" t="inlineStr">
        <is>
          <t>Inventaire Rocheux I</t>
        </is>
      </c>
      <c r="C20488" s="14" t="inlineStr">
        <is>
          <t>岩石背包Ⅰ</t>
        </is>
      </c>
    </row>
    <row r="20489" customFormat="1" s="5">
      <c r="A20489" s="14" t="n">
        <v>404466</v>
      </c>
      <c r="B20489" s="14" t="inlineStr">
        <is>
          <t>Inventaire Rocheux II</t>
        </is>
      </c>
      <c r="C20489" s="14" t="inlineStr">
        <is>
          <t>岩石背包Ⅱ</t>
        </is>
      </c>
    </row>
    <row r="20490" customFormat="1" s="5">
      <c r="A20490" s="14" t="n">
        <v>404467</v>
      </c>
      <c r="B20490" s="14" t="inlineStr">
        <is>
          <t>Inventaire Rocheux III</t>
        </is>
      </c>
      <c r="C20490" s="14" t="inlineStr">
        <is>
          <t>岩石背包Ⅲ</t>
        </is>
      </c>
    </row>
    <row r="20491" customFormat="1" s="5">
      <c r="A20491" s="14" t="n">
        <v>404468</v>
      </c>
      <c r="B20491" s="14" t="inlineStr">
        <is>
          <t>Inventaire Rocheux IV</t>
        </is>
      </c>
      <c r="C20491" s="14" t="inlineStr">
        <is>
          <t>岩石背包Ⅳ</t>
        </is>
      </c>
    </row>
    <row r="20492" customFormat="1" s="5">
      <c r="A20492" s="14" t="n">
        <v>404469</v>
      </c>
      <c r="B20492" s="14" t="inlineStr">
        <is>
          <t>Pack de Guérison I</t>
        </is>
      </c>
      <c r="C20492" s="14" t="inlineStr">
        <is>
          <t>治疗包Ⅰ</t>
        </is>
      </c>
    </row>
    <row r="20493" customFormat="1" s="5">
      <c r="A20493" s="14" t="n">
        <v>404470</v>
      </c>
      <c r="B20493" s="14" t="inlineStr">
        <is>
          <t>Pack de Guérison II</t>
        </is>
      </c>
      <c r="C20493" s="14" t="inlineStr">
        <is>
          <t>治疗包Ⅱ</t>
        </is>
      </c>
    </row>
    <row r="20494" customFormat="1" s="5">
      <c r="A20494" s="14" t="n">
        <v>404471</v>
      </c>
      <c r="B20494" s="14" t="inlineStr">
        <is>
          <t>Pack de Guérison III</t>
        </is>
      </c>
      <c r="C20494" s="14" t="inlineStr">
        <is>
          <t>治疗包Ⅲ</t>
        </is>
      </c>
    </row>
    <row r="20495" customFormat="1" s="5">
      <c r="A20495" s="14" t="n">
        <v>404472</v>
      </c>
      <c r="B20495" s="14" t="inlineStr">
        <is>
          <t>Pack de Guérison IV</t>
        </is>
      </c>
      <c r="C20495" s="14" t="inlineStr">
        <is>
          <t>治疗包Ⅳ</t>
        </is>
      </c>
    </row>
    <row r="20496" customFormat="1" s="5">
      <c r="A20496" s="14" t="n">
        <v>404473</v>
      </c>
      <c r="B20496" s="14" t="inlineStr">
        <is>
          <t>Temple de Combattant Divin</t>
        </is>
      </c>
      <c r="C20496" s="14" t="inlineStr">
        <is>
          <t>战神殿堂</t>
        </is>
      </c>
    </row>
    <row r="20497" customFormat="1" s="5">
      <c r="A20497" s="14" t="n">
        <v>404474</v>
      </c>
      <c r="B20497" s="14" t="inlineStr">
        <is>
          <t>BOSS - Pavillon des Trésors</t>
        </is>
      </c>
      <c r="C20497" s="14" t="inlineStr">
        <is>
          <t>BOSS-宝阁</t>
        </is>
      </c>
    </row>
    <row r="20498" customFormat="1" s="5">
      <c r="A20498" s="14" t="n">
        <v>404475</v>
      </c>
      <c r="B20498" s="14" t="inlineStr">
        <is>
          <t>Pas assez de ##1. Échec de la copie</t>
        </is>
      </c>
      <c r="C20498" s="14" t="inlineStr">
        <is>
          <t>##1不足，复制失败</t>
        </is>
      </c>
    </row>
    <row r="20499" customFormat="1" s="5">
      <c r="A20499" s="14" t="n">
        <v>404476</v>
      </c>
      <c r="B20499" s="14" t="inlineStr">
        <is>
          <t>Récupération de Parchemins d'Aventure I</t>
        </is>
      </c>
      <c r="C20499" s="14" t="inlineStr">
        <is>
          <t>奇遇卷轴回收Ⅰ</t>
        </is>
      </c>
    </row>
    <row r="20500" customFormat="1" s="5">
      <c r="A20500" s="14" t="n">
        <v>404477</v>
      </c>
      <c r="B20500" s="14" t="inlineStr">
        <is>
          <t>Récupération de Parchemins d'Aventure II</t>
        </is>
      </c>
      <c r="C20500" s="14" t="inlineStr">
        <is>
          <t>奇遇卷轴回收Ⅱ</t>
        </is>
      </c>
    </row>
    <row r="20501" customFormat="1" s="5">
      <c r="A20501" s="14" t="n">
        <v>404478</v>
      </c>
      <c r="B20501" s="14" t="inlineStr">
        <is>
          <t>Récupération de Parchemins d'Aventure III</t>
        </is>
      </c>
      <c r="C20501" s="14" t="inlineStr">
        <is>
          <t>奇遇卷轴回收Ⅲ</t>
        </is>
      </c>
    </row>
    <row r="20502" customFormat="1" s="5">
      <c r="A20502" s="14" t="n">
        <v>404480</v>
      </c>
      <c r="B20502" s="14" t="inlineStr">
        <is>
          <t>Récompenses de règlement du Temple de Combattant Divin de l'Épreuve des Dieux</t>
        </is>
      </c>
      <c r="C20502" s="14" t="inlineStr">
        <is>
          <t>万神试炼战神殿堂结算奖励</t>
        </is>
      </c>
    </row>
    <row r="20503" customFormat="1" s="5">
      <c r="A20503" s="14" t="n">
        <v>404481</v>
      </c>
      <c r="B20503" s="14" t="inlineStr">
        <is>
          <t>Félicitations ! Vous êtes classé N°%s au classement de Temple de Combattant Divin dans l'Épreuve des Dieux cette semaine. Veuillez recevoir les récompenses.</t>
        </is>
      </c>
      <c r="C20503" s="14" t="inlineStr">
        <is>
          <t>恭喜您在本周万神试炼战神殿堂排行榜中排名第%s，请查收以下奖励</t>
        </is>
      </c>
    </row>
    <row r="20504" customFormat="1" s="5">
      <c r="A20504" s="14" t="n">
        <v>404482</v>
      </c>
      <c r="B20504" s="14" t="inlineStr">
        <is>
          <t>Compte à rebours du règlement :</t>
        </is>
      </c>
      <c r="C20504" s="14" t="inlineStr">
        <is>
          <t>结算倒计时：</t>
        </is>
      </c>
    </row>
    <row r="20505" customFormat="1" s="5">
      <c r="A20505" s="14" t="n">
        <v>404485</v>
      </c>
      <c r="B20505" s="14" t="inlineStr">
        <is>
          <t>Les défis sont ouverts du lundi 12:00 au samedi 23:59:59.</t>
        </is>
      </c>
      <c r="C20505" s="14" t="inlineStr">
        <is>
          <t>周一12:00至周六23:59:59开放挑战</t>
        </is>
      </c>
    </row>
    <row r="20506" customFormat="1" s="5">
      <c r="A20506" s="14" t="n">
        <v>404486</v>
      </c>
      <c r="B20506" s="14" t="inlineStr">
        <is>
          <t>80% de chance d'obtenir un objet, 20% de chance d'obtenir des actifs d'épreuve.</t>
        </is>
      </c>
      <c r="C20506" s="14" t="inlineStr">
        <is>
          <t>80%概率获得一件道具，20%概率获得试炼资产</t>
        </is>
      </c>
    </row>
    <row r="20507" customFormat="1" s="5">
      <c r="A20507" s="14" t="n">
        <v>404487</v>
      </c>
      <c r="B20507" s="14" t="inlineStr">
        <is>
          <t>80% de chance d'obtenir un objet de qualité normale, 20% de chance d'obtenir des actifs d'épreuve.</t>
        </is>
      </c>
      <c r="C20507" s="14" t="inlineStr">
        <is>
          <t>80%概率获得一件普通品质道具，20%概率获得试炼资产</t>
        </is>
      </c>
    </row>
    <row r="20508" customFormat="1" s="5">
      <c r="A20508" s="14" t="n">
        <v>404488</v>
      </c>
      <c r="B20508" s="14" t="inlineStr">
        <is>
          <t>80% de chance d'obtenir un objet de qualité excellente, 20% de chance d'obtenir des actifs d'épreuve.</t>
        </is>
      </c>
      <c r="C20508" s="14" t="inlineStr">
        <is>
          <t>80%概率获得一件精良品质道具，20%概率获得试炼资产</t>
        </is>
      </c>
    </row>
    <row r="20509" customFormat="1" s="5">
      <c r="A20509" s="14" t="n">
        <v>404489</v>
      </c>
      <c r="B20509" s="14" t="inlineStr">
        <is>
          <t>80% de chance d'obtenir un objet de qualité exceptionnelle, 20% de chance d'obtenir des actifs d'épreuve.</t>
        </is>
      </c>
      <c r="C20509" s="14" t="inlineStr">
        <is>
          <t>80%概率获得一件卓越品质道具，20%概率获得试炼资产</t>
        </is>
      </c>
    </row>
    <row r="20510" customFormat="1" s="5">
      <c r="A20510" s="14" t="n">
        <v>404490</v>
      </c>
      <c r="B20510" s="14" t="inlineStr">
        <is>
          <t>80% de chance d'obtenir un objet de qualité légendaire, 20% de chance d'obtenir des actifs d'épreuve.</t>
        </is>
      </c>
      <c r="C20510" s="14" t="inlineStr">
        <is>
          <t>80%概率获得一件传奇品质道具，20%概率获得试炼资产</t>
        </is>
      </c>
    </row>
    <row r="20511" customFormat="1" s="5">
      <c r="A20511" s="14" t="n">
        <v>404491</v>
      </c>
      <c r="B20511" s="14" t="inlineStr">
        <is>
          <t>80% de chance d'obtenir un objet de qualité immortelle, 20% de chance d'obtenir des actifs d'épreuve.</t>
        </is>
      </c>
      <c r="C20511" s="14" t="inlineStr">
        <is>
          <t>80%概率获得一件不朽品质道具，20%概率获得试炼资产</t>
        </is>
      </c>
    </row>
    <row r="20512" customFormat="1" s="5">
      <c r="A20512" s="14" t="n">
        <v>404492</v>
      </c>
      <c r="B20512" s="14" t="inlineStr">
        <is>
          <t>Obtenez un objet de qualité excellente</t>
        </is>
      </c>
      <c r="C20512" s="14" t="inlineStr">
        <is>
          <t>获得一件精良品质的道具</t>
        </is>
      </c>
    </row>
    <row r="20513" customFormat="1" s="5">
      <c r="A20513" s="14" t="n">
        <v>404493</v>
      </c>
      <c r="B20513" s="14" t="inlineStr">
        <is>
          <t>Obtenez un objet de qualité exceptionnelle</t>
        </is>
      </c>
      <c r="C20513" s="14" t="inlineStr">
        <is>
          <t>获得一件卓越品质的道具</t>
        </is>
      </c>
    </row>
    <row r="20514" customFormat="1" s="5">
      <c r="A20514" s="14" t="n">
        <v>404494</v>
      </c>
      <c r="B20514" s="14" t="inlineStr">
        <is>
          <t>Obtenez un objet de qualité légendaire</t>
        </is>
      </c>
      <c r="C20514" s="14" t="inlineStr">
        <is>
          <t>获得一件传奇品质的道具</t>
        </is>
      </c>
    </row>
    <row r="20515" customFormat="1" s="5">
      <c r="A20515" s="14" t="n">
        <v>404495</v>
      </c>
      <c r="B20515" s="14" t="inlineStr">
        <is>
          <t>Obtenez un objet de qualité immortelle</t>
        </is>
      </c>
      <c r="C20515" s="14" t="inlineStr">
        <is>
          <t>获得一件不朽品质的道具</t>
        </is>
      </c>
    </row>
    <row r="20516" customFormat="1" s="5">
      <c r="A20516" s="14" t="n">
        <v>404496</v>
      </c>
      <c r="B20516" s="14" t="inlineStr">
        <is>
          <t>Taux de coup critique +##1%</t>
        </is>
      </c>
      <c r="C20516" s="14" t="inlineStr">
        <is>
          <t>暴击几率+##1%</t>
        </is>
      </c>
    </row>
    <row r="20517" customFormat="1" s="5">
      <c r="A20517" s="14" t="n">
        <v>404497</v>
      </c>
      <c r="B20517" s="14" t="inlineStr">
        <is>
          <t>Taux de contre-attaque +##1%</t>
        </is>
      </c>
      <c r="C20517" s="14" t="inlineStr">
        <is>
          <t>反击几率+##1%</t>
        </is>
      </c>
    </row>
    <row r="20518" customFormat="1" s="5">
      <c r="A20518" s="14" t="n">
        <v>404498</v>
      </c>
      <c r="B20518" s="14" t="inlineStr">
        <is>
          <t>Régénération de base +##1%</t>
        </is>
      </c>
      <c r="C20518" s="14" t="inlineStr">
        <is>
          <t>基础回复+##1%</t>
        </is>
      </c>
    </row>
    <row r="20519" customFormat="1" s="5">
      <c r="A20519" s="14" t="n">
        <v>404499</v>
      </c>
      <c r="B20519" s="14" t="inlineStr">
        <is>
          <t>Taux du combo +##1%</t>
        </is>
      </c>
      <c r="C20519" s="14" t="inlineStr">
        <is>
          <t>连击几率+##1%</t>
        </is>
      </c>
    </row>
    <row r="20520" customFormat="1" s="5">
      <c r="A20520" s="14" t="n">
        <v>404500</v>
      </c>
      <c r="B20520" s="14" t="inlineStr">
        <is>
          <t>Régénération d'énergie +##1%</t>
        </is>
      </c>
      <c r="C20520" s="14" t="inlineStr">
        <is>
          <t>能量回复+##1%</t>
        </is>
      </c>
    </row>
    <row r="20521" customFormat="1" s="5">
      <c r="A20521" s="14" t="n">
        <v>404501</v>
      </c>
      <c r="B20521" s="14" t="inlineStr">
        <is>
          <t>Coup critique d'Acolyte +##1%</t>
        </is>
      </c>
      <c r="C20521" s="14" t="inlineStr">
        <is>
          <t>同伴暴击+##1%</t>
        </is>
      </c>
    </row>
    <row r="20522" customFormat="1" s="5">
      <c r="A20522" s="14" t="n">
        <v>404502</v>
      </c>
      <c r="B20522" s="14" t="inlineStr">
        <is>
          <t>Combo d'Acolyte +##1%</t>
        </is>
      </c>
      <c r="C20522" s="14" t="inlineStr">
        <is>
          <t>同伴连击+##1%</t>
        </is>
      </c>
    </row>
    <row r="20523" customFormat="1" s="5">
      <c r="A20523" s="14" t="n">
        <v>404503</v>
      </c>
      <c r="B20523" s="14" t="inlineStr">
        <is>
          <t>Dégâts critiques d'épreuve</t>
        </is>
      </c>
      <c r="C20523" s="14" t="inlineStr">
        <is>
          <t>试炼暴伤</t>
        </is>
      </c>
    </row>
    <row r="20524" customFormat="1" s="5">
      <c r="A20524" s="14" t="n">
        <v>404504</v>
      </c>
      <c r="B20524" s="14" t="inlineStr">
        <is>
          <t>Dégâts critiques d'épreuve +##1%</t>
        </is>
      </c>
      <c r="C20524" s="14" t="inlineStr">
        <is>
          <t>试炼暴伤+##1%</t>
        </is>
      </c>
    </row>
    <row r="20525" customFormat="1" s="5">
      <c r="A20525" s="14" t="n">
        <v>404505</v>
      </c>
      <c r="B20525" s="14" t="inlineStr">
        <is>
          <t>Coefficient de contre-attaque d'épreuve</t>
        </is>
      </c>
      <c r="C20525" s="14" t="inlineStr">
        <is>
          <t>试炼反击系数</t>
        </is>
      </c>
    </row>
    <row r="20526" customFormat="1" s="5">
      <c r="A20526" s="14" t="n">
        <v>404506</v>
      </c>
      <c r="B20526" s="14" t="inlineStr">
        <is>
          <t>Coefficient de contre-attaque d'épreuve +##1%</t>
        </is>
      </c>
      <c r="C20526" s="14" t="inlineStr">
        <is>
          <t>试炼反击系数+##1%</t>
        </is>
      </c>
    </row>
    <row r="20527" customFormat="1" s="5">
      <c r="A20527" s="14" t="n">
        <v>404507</v>
      </c>
      <c r="B20527" s="14" t="inlineStr">
        <is>
          <t>DEF d'épreuve</t>
        </is>
      </c>
      <c r="C20527" s="14" t="inlineStr">
        <is>
          <t>试炼防御</t>
        </is>
      </c>
    </row>
    <row r="20528" customFormat="1" s="5">
      <c r="A20528" s="14" t="n">
        <v>404508</v>
      </c>
      <c r="B20528" s="14" t="inlineStr">
        <is>
          <t>DEF d'épreuve +##1%</t>
        </is>
      </c>
      <c r="C20528" s="14" t="inlineStr">
        <is>
          <t>试炼防御+##1%</t>
        </is>
      </c>
    </row>
    <row r="20529" customFormat="1" s="5">
      <c r="A20529" s="14" t="n">
        <v>404509</v>
      </c>
      <c r="B20529" s="14" t="inlineStr">
        <is>
          <t>ATQ d'épreuve</t>
        </is>
      </c>
      <c r="C20529" s="14" t="inlineStr">
        <is>
          <t>试炼攻击</t>
        </is>
      </c>
    </row>
    <row r="20530" customFormat="1" s="5">
      <c r="A20530" s="14" t="n">
        <v>404510</v>
      </c>
      <c r="B20530" s="14" t="inlineStr">
        <is>
          <t>ATQ d'épreuve +##1%</t>
        </is>
      </c>
      <c r="C20530" s="14" t="inlineStr">
        <is>
          <t>试炼攻击+##1%</t>
        </is>
      </c>
    </row>
    <row r="20531" customFormat="1" s="5">
      <c r="A20531" s="14" t="n">
        <v>404511</v>
      </c>
      <c r="B20531" s="14" t="inlineStr">
        <is>
          <t>Dégâts critiques de compétence d'épreuve</t>
        </is>
      </c>
      <c r="C20531" s="14" t="inlineStr">
        <is>
          <t>试炼技能暴伤</t>
        </is>
      </c>
    </row>
    <row r="20532" customFormat="1" s="5">
      <c r="A20532" s="14" t="n">
        <v>404512</v>
      </c>
      <c r="B20532" s="14" t="inlineStr">
        <is>
          <t>Dégâts critiques de compétence d'épreuve +##1%</t>
        </is>
      </c>
      <c r="C20532" s="14" t="inlineStr">
        <is>
          <t>试炼技能暴伤+##1%</t>
        </is>
      </c>
    </row>
    <row r="20533" customFormat="1" s="5">
      <c r="A20533" s="14" t="n">
        <v>404513</v>
      </c>
      <c r="B20533" s="14" t="inlineStr">
        <is>
          <t>Dégâts de compétence d'épreuve</t>
        </is>
      </c>
      <c r="C20533" s="14" t="inlineStr">
        <is>
          <t>试炼技能伤害</t>
        </is>
      </c>
    </row>
    <row r="20534" customFormat="1" s="5">
      <c r="A20534" s="14" t="n">
        <v>404514</v>
      </c>
      <c r="B20534" s="14" t="inlineStr">
        <is>
          <t>Dégâts de compétence d'épreuve +##1%</t>
        </is>
      </c>
      <c r="C20534" s="14" t="inlineStr">
        <is>
          <t>试炼技能伤害+##1%</t>
        </is>
      </c>
    </row>
    <row r="20535" customFormat="1" s="5">
      <c r="A20535" s="14" t="n">
        <v>404515</v>
      </c>
      <c r="B20535" s="14" t="inlineStr">
        <is>
          <t>Résistance critique d'épreuve</t>
        </is>
      </c>
      <c r="C20535" s="14" t="inlineStr">
        <is>
          <t>试炼抗暴</t>
        </is>
      </c>
    </row>
    <row r="20536" customFormat="1" s="5">
      <c r="A20536" s="14" t="n">
        <v>404516</v>
      </c>
      <c r="B20536" s="14" t="inlineStr">
        <is>
          <t>Résistance critique d'épreuve +##1%</t>
        </is>
      </c>
      <c r="C20536" s="14" t="inlineStr">
        <is>
          <t>试炼抗暴+##1%</t>
        </is>
      </c>
    </row>
    <row r="20537" customFormat="1" s="5">
      <c r="A20537" s="14" t="n">
        <v>404517</v>
      </c>
      <c r="B20537" s="14" t="inlineStr">
        <is>
          <t>Coefficient de combo d'épreuve</t>
        </is>
      </c>
      <c r="C20537" s="14" t="inlineStr">
        <is>
          <t>试炼连击系数</t>
        </is>
      </c>
    </row>
    <row r="20538" customFormat="1" s="5">
      <c r="A20538" s="14" t="n">
        <v>404518</v>
      </c>
      <c r="B20538" s="14" t="inlineStr">
        <is>
          <t>Coefficient de combo d'épreuve +##1%</t>
        </is>
      </c>
      <c r="C20538" s="14" t="inlineStr">
        <is>
          <t>试炼连击系数+##1%</t>
        </is>
      </c>
    </row>
    <row r="20539" customFormat="1" s="5">
      <c r="A20539" s="14" t="n">
        <v>404519</v>
      </c>
      <c r="B20539" s="14" t="inlineStr">
        <is>
          <t>Coefficient d'ATQ normale d'épreuve</t>
        </is>
      </c>
      <c r="C20539" s="14" t="inlineStr">
        <is>
          <t>试炼普攻系数</t>
        </is>
      </c>
    </row>
    <row r="20540" customFormat="1" s="5">
      <c r="A20540" s="14" t="n">
        <v>404520</v>
      </c>
      <c r="B20540" s="14" t="inlineStr">
        <is>
          <t>Coefficient d'ATQ normale d'épreuve +##1%</t>
        </is>
      </c>
      <c r="C20540" s="14" t="inlineStr">
        <is>
          <t>试炼普攻系数+##1%</t>
        </is>
      </c>
    </row>
    <row r="20541" customFormat="1" s="5">
      <c r="A20541" s="14" t="n">
        <v>404521</v>
      </c>
      <c r="B20541" s="14" t="inlineStr">
        <is>
          <t>PV d'épreuve</t>
        </is>
      </c>
      <c r="C20541" s="14" t="inlineStr">
        <is>
          <t>试炼生命</t>
        </is>
      </c>
    </row>
    <row r="20542" customFormat="1" s="5">
      <c r="A20542" s="14" t="n">
        <v>404522</v>
      </c>
      <c r="B20542" s="14" t="inlineStr">
        <is>
          <t>PV d'épreuve +##1%</t>
        </is>
      </c>
      <c r="C20542" s="14" t="inlineStr">
        <is>
          <t>试炼生命+##1%</t>
        </is>
      </c>
    </row>
    <row r="20543" customFormat="1" s="5">
      <c r="A20543" s="14" t="n">
        <v>404523</v>
      </c>
      <c r="B20543" s="14" t="inlineStr">
        <is>
          <t>Dégâts critiques d'Acolyte d'épreuve</t>
        </is>
      </c>
      <c r="C20543" s="14" t="inlineStr">
        <is>
          <t>试炼同伴暴伤</t>
        </is>
      </c>
    </row>
    <row r="20544" customFormat="1" s="5">
      <c r="A20544" s="14" t="n">
        <v>404524</v>
      </c>
      <c r="B20544" s="14" t="inlineStr">
        <is>
          <t>Dégâts critiques d'Acolyte d'épreuve +##1%</t>
        </is>
      </c>
      <c r="C20544" s="14" t="inlineStr">
        <is>
          <t>试炼同伴暴伤+##1%</t>
        </is>
      </c>
    </row>
    <row r="20545" customFormat="1" s="5">
      <c r="A20545" s="14" t="n">
        <v>404525</v>
      </c>
      <c r="B20545" s="14" t="inlineStr">
        <is>
          <t>Dégâts d'Acolyte d'épreuve</t>
        </is>
      </c>
      <c r="C20545" s="14" t="inlineStr">
        <is>
          <t>试炼同伴伤害</t>
        </is>
      </c>
    </row>
    <row r="20546" customFormat="1" s="5">
      <c r="A20546" s="14" t="n">
        <v>404526</v>
      </c>
      <c r="B20546" s="14" t="inlineStr">
        <is>
          <t>Dégâts d'Acolyte d'épreuve +##1%</t>
        </is>
      </c>
      <c r="C20546" s="14" t="inlineStr">
        <is>
          <t>试炼同伴伤害+##1%</t>
        </is>
      </c>
    </row>
    <row r="20547" customFormat="1" s="5">
      <c r="A20547" s="14" t="n">
        <v>404527</v>
      </c>
      <c r="B20547" s="14" t="inlineStr">
        <is>
          <t>Épreuve - Coup de Pied Volant</t>
        </is>
      </c>
      <c r="C20547" s="14" t="inlineStr">
        <is>
          <t>试炼-飞踢</t>
        </is>
      </c>
    </row>
    <row r="20548" customFormat="1" s="5">
      <c r="A20548" s="14" t="n">
        <v>404528</v>
      </c>
      <c r="B20548" s="14" t="inlineStr">
        <is>
          <t>Augmente la réduction des dégâts de contre-attaque, la réduction des dégâts de combo, la réduction des dégâts d'ATQ normale, la réduction des dégâts d'Acolyte et la réduction des dégâts de compétence dans l'Épreuve des Dieux de ##1%</t>
        </is>
      </c>
      <c r="C20548" s="14" t="inlineStr">
        <is>
          <t>万神试炼中反击减伤、连击减伤、普攻减伤、同伴减伤、技能减伤各+##1%</t>
        </is>
      </c>
    </row>
    <row r="20549" customFormat="1" s="5">
      <c r="A20549" s="14" t="n">
        <v>404529</v>
      </c>
      <c r="B20549" s="14" t="inlineStr">
        <is>
          <t>Augmente la Vitesse d'ATQ de base dans l'Épreuve des Dieux de ##1%</t>
        </is>
      </c>
      <c r="C20549" s="14" t="inlineStr">
        <is>
          <t>万神试炼中基础攻速+##1</t>
        </is>
      </c>
    </row>
    <row r="20550" customFormat="1" s="5">
      <c r="A20550" s="14" t="n">
        <v>404530</v>
      </c>
      <c r="B20550" s="14" t="inlineStr">
        <is>
          <t>Bonus supplémentaire des DGT Crit finaux dans l'Épreuve des Dieux</t>
        </is>
      </c>
      <c r="C20550" s="14" t="inlineStr">
        <is>
          <t>在万神试炼中最终暴伤的额外加成</t>
        </is>
      </c>
    </row>
    <row r="20551" customFormat="1" s="5">
      <c r="A20551" s="14" t="n">
        <v>404531</v>
      </c>
      <c r="B20551" s="14" t="inlineStr">
        <is>
          <t>Bonus supplémentaire du coefficient de contre-attaque final dans l'Épreuve des Dieux</t>
        </is>
      </c>
      <c r="C20551" s="14" t="inlineStr">
        <is>
          <t>在万神试炼中最终反击系数的额外加成</t>
        </is>
      </c>
    </row>
    <row r="20552" customFormat="1" s="5">
      <c r="A20552" s="14" t="n">
        <v>404532</v>
      </c>
      <c r="B20552" s="14" t="inlineStr">
        <is>
          <t>Bonus supplémentaire de la DEF finale dans l'Épreuve des Dieux</t>
        </is>
      </c>
      <c r="C20552" s="14" t="inlineStr">
        <is>
          <t>在万神试炼中最终防御的额外加成</t>
        </is>
      </c>
    </row>
    <row r="20553" customFormat="1" s="5">
      <c r="A20553" s="14" t="n">
        <v>404533</v>
      </c>
      <c r="B20553" s="14" t="inlineStr">
        <is>
          <t>Bonus supplémentaire de l'ATQ finale dans l'Épreuve des Dieux</t>
        </is>
      </c>
      <c r="C20553" s="14" t="inlineStr">
        <is>
          <t>在万神试炼中最终攻击的额外加成</t>
        </is>
      </c>
    </row>
    <row r="20554" customFormat="1" s="5">
      <c r="A20554" s="14" t="n">
        <v>404534</v>
      </c>
      <c r="B20554" s="14" t="inlineStr">
        <is>
          <t>Bonus supplémentaire des DGT Crit finaux de Compétence dans l'Épreuve des Dieux</t>
        </is>
      </c>
      <c r="C20554" s="14" t="inlineStr">
        <is>
          <t>在万神试炼中最终技能暴伤的额外加成</t>
        </is>
      </c>
    </row>
    <row r="20555" customFormat="1" s="5">
      <c r="A20555" s="14" t="n">
        <v>404535</v>
      </c>
      <c r="B20555" s="14" t="inlineStr">
        <is>
          <t>Bonus supplémentaire des dégâts de compétence ultime dans l'Épreuve des Dieux</t>
        </is>
      </c>
      <c r="C20555" s="14" t="inlineStr">
        <is>
          <t>在万神试炼中最终技能伤害的额外加成</t>
        </is>
      </c>
    </row>
    <row r="20556" ht="17.25" customFormat="1" customHeight="1" s="5">
      <c r="A20556" s="14" t="n">
        <v>404536</v>
      </c>
      <c r="B20556" s="14" t="inlineStr">
        <is>
          <t>Bonus supplémentaire de la Résistance critique finale dans l'Épreuve des Dieux</t>
        </is>
      </c>
      <c r="C20556" s="257" t="inlineStr">
        <is>
          <t>在万神试炼中最终抗暴的额外加成</t>
        </is>
      </c>
    </row>
    <row r="20557" ht="17.25" customFormat="1" customHeight="1" s="5">
      <c r="A20557" s="14" t="n">
        <v>404537</v>
      </c>
      <c r="B20557" s="14" t="inlineStr">
        <is>
          <t>Bonus supplémentaire du coefficient de combo final dans l'Épreuve des Dieux</t>
        </is>
      </c>
      <c r="C20557" s="257" t="inlineStr">
        <is>
          <t>在万神试炼中最终连击系数的额外加成</t>
        </is>
      </c>
    </row>
    <row r="20558" ht="17.25" customFormat="1" customHeight="1" s="5">
      <c r="A20558" s="14" t="n">
        <v>404538</v>
      </c>
      <c r="B20558" s="14" t="inlineStr">
        <is>
          <t>Bonus supplémentaire du coefficient d'ATQ normale final dans l'Épreuve des Dieux</t>
        </is>
      </c>
      <c r="C20558" s="257" t="inlineStr">
        <is>
          <t>在万神试炼中最终普攻系数的额外加成</t>
        </is>
      </c>
    </row>
    <row r="20559" ht="17.25" customFormat="1" customHeight="1" s="5">
      <c r="A20559" s="14" t="n">
        <v>404539</v>
      </c>
      <c r="B20559" s="14" t="inlineStr">
        <is>
          <t>Bonus supplémentaire des PV finaux dans l'Épreuve des Dieux</t>
        </is>
      </c>
      <c r="C20559" s="257" t="inlineStr">
        <is>
          <t>在万神试炼中最终生命的额外加成</t>
        </is>
      </c>
    </row>
    <row r="20560" ht="17.25" customFormat="1" customHeight="1" s="5">
      <c r="A20560" s="14" t="n">
        <v>404540</v>
      </c>
      <c r="B20560" s="14" t="inlineStr">
        <is>
          <t>Bonus supplémentaire des DGT Crit finaux d'Acolyte dans l'Épreuve des Dieux</t>
        </is>
      </c>
      <c r="C20560" s="257" t="inlineStr">
        <is>
          <t>在万神试炼中最终同伴暴伤的额外加成</t>
        </is>
      </c>
    </row>
    <row r="20561" ht="17.25" customFormat="1" customHeight="1" s="5">
      <c r="A20561" s="14" t="n">
        <v>404541</v>
      </c>
      <c r="B20561" s="14" t="inlineStr">
        <is>
          <t>Bonus supplémentaire des dégâts d'Acolyte finaux dans l'Épreuve des Dieux</t>
        </is>
      </c>
      <c r="C20561" s="257" t="inlineStr">
        <is>
          <t>在万神试炼中最终同伴伤害的额外加成</t>
        </is>
      </c>
    </row>
    <row r="20562" ht="17.25" customFormat="1" customHeight="1" s="5">
      <c r="A20562" s="14" t="n">
        <v>404542</v>
      </c>
      <c r="B20562" s="14" t="inlineStr">
        <is>
          <t>Boîte à Vœux d'Épreuve I</t>
        </is>
      </c>
      <c r="C20562" s="257" t="inlineStr">
        <is>
          <t>试炼心愿盒Ⅰ</t>
        </is>
      </c>
    </row>
    <row r="20563" customFormat="1" s="5">
      <c r="A20563" s="14" t="n">
        <v>404543</v>
      </c>
      <c r="B20563" s="14" t="inlineStr">
        <is>
          <t>Boîte à Vœux d'Épreuve II</t>
        </is>
      </c>
      <c r="C20563" s="51" t="inlineStr">
        <is>
          <t>试炼心愿盒Ⅱ</t>
        </is>
      </c>
    </row>
    <row r="20564" ht="17.25" customFormat="1" customHeight="1" s="5">
      <c r="A20564" s="14" t="n">
        <v>404544</v>
      </c>
      <c r="B20564" s="14" t="inlineStr">
        <is>
          <t>Boîte à Vœux d'Épreuve III</t>
        </is>
      </c>
      <c r="C20564" s="257" t="inlineStr">
        <is>
          <t>试炼心愿盒Ⅲ</t>
        </is>
      </c>
    </row>
    <row r="20565" ht="17.25" customFormat="1" customHeight="1" s="5">
      <c r="A20565" s="14" t="n">
        <v>404545</v>
      </c>
      <c r="B20565" s="14" t="inlineStr">
        <is>
          <t>Boîte à Vœux d'Épreuve IV</t>
        </is>
      </c>
      <c r="C20565" s="257" t="inlineStr">
        <is>
          <t>试炼心愿盒Ⅳ</t>
        </is>
      </c>
    </row>
    <row r="20566" ht="17.25" customFormat="1" customHeight="1" s="5">
      <c r="A20566" s="14" t="n">
        <v>404546</v>
      </c>
      <c r="B20566" s="14" t="inlineStr">
        <is>
          <t>Boîte à Vœux d'Épreuve V</t>
        </is>
      </c>
      <c r="C20566" s="257" t="inlineStr">
        <is>
          <t>试炼心愿盒Ⅴ</t>
        </is>
      </c>
    </row>
    <row r="20567" customFormat="1" s="5">
      <c r="A20567" s="14" t="n">
        <v>404547</v>
      </c>
      <c r="B20567" s="14" t="inlineStr">
        <is>
          <t>MOAB Ⅰ</t>
        </is>
      </c>
      <c r="C20567" s="208" t="inlineStr">
        <is>
          <t>MOAB Ⅰ</t>
        </is>
      </c>
    </row>
    <row r="20568" customFormat="1" s="5">
      <c r="A20568" s="14" t="n">
        <v>404548</v>
      </c>
      <c r="B20568" s="14" t="inlineStr">
        <is>
          <t>MOAB Ⅱ</t>
        </is>
      </c>
      <c r="C20568" s="208" t="inlineStr">
        <is>
          <t>MOAB Ⅱ</t>
        </is>
      </c>
    </row>
    <row r="20569" customFormat="1" s="5">
      <c r="A20569" s="14" t="n">
        <v>404549</v>
      </c>
      <c r="B20569" s="14" t="inlineStr">
        <is>
          <t>MOAB ⅡI</t>
        </is>
      </c>
      <c r="C20569" s="208" t="inlineStr">
        <is>
          <t>MOAB Ⅲ</t>
        </is>
      </c>
    </row>
    <row r="20570" customFormat="1" s="5">
      <c r="A20570" s="14" t="n">
        <v>404550</v>
      </c>
      <c r="B20570" s="14" t="inlineStr">
        <is>
          <t>Rose Blanche I</t>
        </is>
      </c>
      <c r="C20570" s="208" t="inlineStr">
        <is>
          <t>白玫瑰Ⅰ</t>
        </is>
      </c>
    </row>
    <row r="20571" customFormat="1" s="5">
      <c r="A20571" s="14" t="n">
        <v>404551</v>
      </c>
      <c r="B20571" s="14" t="inlineStr">
        <is>
          <t>Rose Blanche II</t>
        </is>
      </c>
      <c r="C20571" s="208" t="inlineStr">
        <is>
          <t>白玫瑰Ⅱ</t>
        </is>
      </c>
    </row>
    <row r="20572" customFormat="1" s="5">
      <c r="A20572" s="14" t="n">
        <v>404552</v>
      </c>
      <c r="B20572" s="14" t="inlineStr">
        <is>
          <t>Rose Blanche III</t>
        </is>
      </c>
      <c r="C20572" s="208" t="inlineStr">
        <is>
          <t>白玫瑰Ⅲ</t>
        </is>
      </c>
    </row>
    <row r="20573" customFormat="1" s="5">
      <c r="A20573" s="14" t="n">
        <v>404553</v>
      </c>
      <c r="B20573" s="14" t="inlineStr">
        <is>
          <t>Bouquet de Roses Blanches I</t>
        </is>
      </c>
      <c r="C20573" s="208" t="inlineStr">
        <is>
          <t>白玫瑰花束Ⅰ</t>
        </is>
      </c>
    </row>
    <row r="20574" customFormat="1" s="5">
      <c r="A20574" s="14" t="n">
        <v>404554</v>
      </c>
      <c r="B20574" s="14" t="inlineStr">
        <is>
          <t>Bouquet de Roses Blanches II</t>
        </is>
      </c>
      <c r="C20574" s="208" t="inlineStr">
        <is>
          <t>白玫瑰花束Ⅱ</t>
        </is>
      </c>
    </row>
    <row r="20575" customFormat="1" s="5">
      <c r="A20575" s="14" t="n">
        <v>404555</v>
      </c>
      <c r="B20575" s="14" t="inlineStr">
        <is>
          <t>Bouquet de Roses Blanches III</t>
        </is>
      </c>
      <c r="C20575" s="208" t="inlineStr">
        <is>
          <t>白玫瑰花束Ⅲ</t>
        </is>
      </c>
    </row>
    <row r="20576" customFormat="1" s="5">
      <c r="A20576" s="14" t="n">
        <v>404556</v>
      </c>
      <c r="B20576" s="14" t="inlineStr">
        <is>
          <t>Gilet Pare-balles Avancé I</t>
        </is>
      </c>
      <c r="C20576" s="208" t="inlineStr">
        <is>
          <t>高级防弹背心Ⅰ</t>
        </is>
      </c>
    </row>
    <row r="20577" customFormat="1" s="5">
      <c r="A20577" s="14" t="n">
        <v>404557</v>
      </c>
      <c r="B20577" s="14" t="inlineStr">
        <is>
          <t>Gilet Pare-balles Avancé II</t>
        </is>
      </c>
      <c r="C20577" s="208" t="inlineStr">
        <is>
          <t>高级防弹背心Ⅱ</t>
        </is>
      </c>
    </row>
    <row r="20578" customFormat="1" s="5">
      <c r="A20578" s="14" t="n">
        <v>404558</v>
      </c>
      <c r="B20578" s="14" t="inlineStr">
        <is>
          <t>Gilet Pare-balles Avancé III</t>
        </is>
      </c>
      <c r="C20578" s="208" t="inlineStr">
        <is>
          <t>高级防弹背心Ⅲ</t>
        </is>
      </c>
    </row>
    <row r="20579" customFormat="1" s="5">
      <c r="A20579" s="14" t="n">
        <v>404559</v>
      </c>
      <c r="B20579" s="14" t="inlineStr">
        <is>
          <t>Ancienne Serrure I</t>
        </is>
      </c>
      <c r="C20579" s="208" t="inlineStr">
        <is>
          <t>旧锁Ⅰ</t>
        </is>
      </c>
    </row>
    <row r="20580" customFormat="1" s="5">
      <c r="A20580" s="14" t="n">
        <v>404560</v>
      </c>
      <c r="B20580" s="91" t="inlineStr">
        <is>
          <t>Ancienne Serrure II</t>
        </is>
      </c>
      <c r="C20580" s="208" t="inlineStr">
        <is>
          <t>旧锁Ⅱ</t>
        </is>
      </c>
    </row>
    <row r="20581" customFormat="1" s="5">
      <c r="A20581" s="14" t="n">
        <v>404561</v>
      </c>
      <c r="B20581" s="14" t="inlineStr">
        <is>
          <t>Ancienne Serrure III</t>
        </is>
      </c>
      <c r="C20581" s="208" t="inlineStr">
        <is>
          <t>旧锁Ⅲ</t>
        </is>
      </c>
    </row>
    <row r="20582" customFormat="1" s="5">
      <c r="A20582" s="14" t="n">
        <v>404562</v>
      </c>
      <c r="B20582" s="14" t="inlineStr">
        <is>
          <t>Bague de Tempête I</t>
        </is>
      </c>
      <c r="C20582" s="208" t="inlineStr">
        <is>
          <t>飓风戒指Ⅰ</t>
        </is>
      </c>
    </row>
    <row r="20583" customFormat="1" s="5">
      <c r="A20583" s="14" t="n">
        <v>404563</v>
      </c>
      <c r="B20583" s="14" t="inlineStr">
        <is>
          <t>Bague de Tempête II</t>
        </is>
      </c>
      <c r="C20583" s="208" t="inlineStr">
        <is>
          <t>飓风戒指Ⅱ</t>
        </is>
      </c>
    </row>
    <row r="20584" customFormat="1" s="5">
      <c r="A20584" s="14" t="n">
        <v>404564</v>
      </c>
      <c r="B20584" s="14" t="inlineStr">
        <is>
          <t>Bague de Tempête III</t>
        </is>
      </c>
      <c r="C20584" s="208" t="inlineStr">
        <is>
          <t>飓风戒指Ⅲ</t>
        </is>
      </c>
    </row>
    <row r="20585" customFormat="1" s="5">
      <c r="A20585" s="14" t="n">
        <v>404565</v>
      </c>
      <c r="B20585" s="14" t="inlineStr">
        <is>
          <t>Montre de Poche d'Aventure I</t>
        </is>
      </c>
      <c r="C20585" s="208" t="inlineStr">
        <is>
          <t>冒险怀表Ⅰ</t>
        </is>
      </c>
    </row>
    <row r="20586" customFormat="1" s="5">
      <c r="A20586" s="14" t="n">
        <v>404566</v>
      </c>
      <c r="B20586" s="14" t="inlineStr">
        <is>
          <t>Montre de Poche d'Aventure II</t>
        </is>
      </c>
      <c r="C20586" s="208" t="inlineStr">
        <is>
          <t>冒险怀表Ⅱ</t>
        </is>
      </c>
    </row>
    <row r="20587" customFormat="1" s="5">
      <c r="A20587" s="14" t="n">
        <v>404567</v>
      </c>
      <c r="B20587" s="14" t="inlineStr">
        <is>
          <t>Montre de Poche d'Aventure III</t>
        </is>
      </c>
      <c r="C20587" s="208" t="inlineStr">
        <is>
          <t>冒险怀表Ⅲ</t>
        </is>
      </c>
    </row>
    <row r="20588" customFormat="1" s="5">
      <c r="A20588" s="14" t="n">
        <v>404568</v>
      </c>
      <c r="B20588" s="14" t="inlineStr">
        <is>
          <t>Graal de Feu Infernal I</t>
        </is>
      </c>
      <c r="C20588" s="208" t="inlineStr">
        <is>
          <t>冥火圣杯Ⅰ</t>
        </is>
      </c>
    </row>
    <row r="20589" customFormat="1" s="5">
      <c r="A20589" s="14" t="n">
        <v>404569</v>
      </c>
      <c r="B20589" s="14" t="inlineStr">
        <is>
          <t>Graal de Feu Infernal II</t>
        </is>
      </c>
      <c r="C20589" s="208" t="inlineStr">
        <is>
          <t>冥火圣杯Ⅱ</t>
        </is>
      </c>
    </row>
    <row r="20590" customFormat="1" s="5">
      <c r="A20590" s="14" t="n">
        <v>404570</v>
      </c>
      <c r="B20590" s="14" t="inlineStr">
        <is>
          <t>Graal de Feu Infernal III</t>
        </is>
      </c>
      <c r="C20590" s="208" t="inlineStr">
        <is>
          <t>冥火圣杯Ⅲ</t>
        </is>
      </c>
    </row>
    <row r="20591" customFormat="1" s="5">
      <c r="A20591" s="14" t="n">
        <v>404571</v>
      </c>
      <c r="B20591" s="14" t="inlineStr">
        <is>
          <t>Eau Joyeuse au Citron I</t>
        </is>
      </c>
      <c r="C20591" s="208" t="inlineStr">
        <is>
          <t>柠檬快乐水Ⅰ</t>
        </is>
      </c>
    </row>
    <row r="20592" customFormat="1" s="5">
      <c r="A20592" s="14" t="n">
        <v>404572</v>
      </c>
      <c r="B20592" s="14" t="inlineStr">
        <is>
          <t>Eau Joyeuse au Citron II</t>
        </is>
      </c>
      <c r="C20592" s="208" t="inlineStr">
        <is>
          <t>柠檬快乐水Ⅱ</t>
        </is>
      </c>
    </row>
    <row r="20593" customFormat="1" s="5">
      <c r="A20593" s="14" t="n">
        <v>404573</v>
      </c>
      <c r="B20593" s="14" t="inlineStr">
        <is>
          <t>Eau Joyeuse au Citron III</t>
        </is>
      </c>
      <c r="C20593" s="208" t="inlineStr">
        <is>
          <t>柠檬快乐水Ⅲ</t>
        </is>
      </c>
    </row>
    <row r="20594" customFormat="1" s="5">
      <c r="A20594" s="14" t="n">
        <v>404574</v>
      </c>
      <c r="B20594" s="14" t="inlineStr">
        <is>
          <t>Pomme I</t>
        </is>
      </c>
      <c r="C20594" s="208" t="inlineStr">
        <is>
          <t>苹果Ⅰ</t>
        </is>
      </c>
    </row>
    <row r="20595" customFormat="1" s="5">
      <c r="A20595" s="14" t="n">
        <v>404575</v>
      </c>
      <c r="B20595" s="14" t="inlineStr">
        <is>
          <t>Pomme II</t>
        </is>
      </c>
      <c r="C20595" s="208" t="inlineStr">
        <is>
          <t>苹果Ⅱ</t>
        </is>
      </c>
    </row>
    <row r="20596" customFormat="1" s="5">
      <c r="A20596" s="14" t="n">
        <v>404576</v>
      </c>
      <c r="B20596" s="14" t="inlineStr">
        <is>
          <t>Pomme III</t>
        </is>
      </c>
      <c r="C20596" s="208" t="inlineStr">
        <is>
          <t>苹果Ⅲ</t>
        </is>
      </c>
    </row>
    <row r="20597" customFormat="1" s="5">
      <c r="A20597" s="14" t="n">
        <v>404577</v>
      </c>
      <c r="B20597" s="14" t="inlineStr">
        <is>
          <t>Fonds de Démarrage III</t>
        </is>
      </c>
      <c r="C20597" s="208" t="inlineStr">
        <is>
          <t>启动资金Ⅲ</t>
        </is>
      </c>
    </row>
    <row r="20598" customFormat="1" s="5">
      <c r="A20598" s="14" t="n">
        <v>404578</v>
      </c>
      <c r="B20598" s="14" t="inlineStr">
        <is>
          <t>Ressort Rouillé I</t>
        </is>
      </c>
      <c r="C20598" s="208" t="inlineStr">
        <is>
          <t>生锈弹簧Ⅰ</t>
        </is>
      </c>
    </row>
    <row r="20599" customFormat="1" s="5">
      <c r="A20599" s="14" t="n">
        <v>404579</v>
      </c>
      <c r="B20599" s="14" t="inlineStr">
        <is>
          <t>Ressort Rouillé II</t>
        </is>
      </c>
      <c r="C20599" s="208" t="inlineStr">
        <is>
          <t>生锈弹簧Ⅱ</t>
        </is>
      </c>
    </row>
    <row r="20600" customFormat="1" s="5">
      <c r="A20600" s="14" t="n">
        <v>404580</v>
      </c>
      <c r="B20600" s="14" t="inlineStr">
        <is>
          <t>Ressort Rouillé III</t>
        </is>
      </c>
      <c r="C20600" s="208" t="inlineStr">
        <is>
          <t>生锈弹簧Ⅲ</t>
        </is>
      </c>
    </row>
    <row r="20601" customFormat="1" s="5">
      <c r="A20601" s="14" t="n">
        <v>404581</v>
      </c>
      <c r="B20601" s="14" t="inlineStr">
        <is>
          <t>Joyau Décoloré I</t>
        </is>
      </c>
      <c r="C20601" s="208" t="inlineStr">
        <is>
          <t>失色宝石Ⅰ</t>
        </is>
      </c>
    </row>
    <row r="20602" customFormat="1" s="5">
      <c r="A20602" s="14" t="n">
        <v>404582</v>
      </c>
      <c r="B20602" s="14" t="inlineStr">
        <is>
          <t>Joyau Décoloré II</t>
        </is>
      </c>
      <c r="C20602" s="208" t="inlineStr">
        <is>
          <t>失色宝石Ⅱ</t>
        </is>
      </c>
    </row>
    <row r="20603" customFormat="1" s="5">
      <c r="A20603" s="14" t="n">
        <v>404583</v>
      </c>
      <c r="B20603" s="14" t="inlineStr">
        <is>
          <t>Joyau Décoloré III</t>
        </is>
      </c>
      <c r="C20603" s="208" t="inlineStr">
        <is>
          <t>失色宝石Ⅲ</t>
        </is>
      </c>
    </row>
    <row r="20604" customFormat="1" s="5">
      <c r="A20604" s="14" t="n">
        <v>404584</v>
      </c>
      <c r="B20604" s="14" t="inlineStr">
        <is>
          <t>Bille en Verre d'Enfance I</t>
        </is>
      </c>
      <c r="C20604" s="208" t="inlineStr">
        <is>
          <t>童年玻璃球Ⅰ</t>
        </is>
      </c>
    </row>
    <row r="20605" customFormat="1" s="5">
      <c r="A20605" s="14" t="n">
        <v>404585</v>
      </c>
      <c r="B20605" s="14" t="inlineStr">
        <is>
          <t>Bille en Verre d'Enfance II</t>
        </is>
      </c>
      <c r="C20605" s="208" t="inlineStr">
        <is>
          <t>童年玻璃球Ⅱ</t>
        </is>
      </c>
    </row>
    <row r="20606" customFormat="1" s="5">
      <c r="A20606" s="14" t="n">
        <v>404586</v>
      </c>
      <c r="B20606" s="14" t="inlineStr">
        <is>
          <t>Bille en Verre d'Enfance III</t>
        </is>
      </c>
      <c r="C20606" s="208" t="inlineStr">
        <is>
          <t>童年玻璃球Ⅲ</t>
        </is>
      </c>
    </row>
    <row r="20607" customFormat="1" s="5">
      <c r="A20607" s="14" t="n">
        <v>404587</v>
      </c>
      <c r="B20607" s="14" t="inlineStr">
        <is>
          <t>Étoile I</t>
        </is>
      </c>
      <c r="C20607" s="208" t="inlineStr">
        <is>
          <t>星星Ⅰ</t>
        </is>
      </c>
    </row>
    <row r="20608" customFormat="1" s="5">
      <c r="A20608" s="14" t="n">
        <v>404588</v>
      </c>
      <c r="B20608" s="14" t="inlineStr">
        <is>
          <t>Étoile II</t>
        </is>
      </c>
      <c r="C20608" s="208" t="inlineStr">
        <is>
          <t>星星Ⅱ</t>
        </is>
      </c>
    </row>
    <row r="20609" customFormat="1" s="5">
      <c r="A20609" s="14" t="n">
        <v>404589</v>
      </c>
      <c r="B20609" s="14" t="inlineStr">
        <is>
          <t>Étoile III</t>
        </is>
      </c>
      <c r="C20609" s="208" t="inlineStr">
        <is>
          <t>星星Ⅲ</t>
        </is>
      </c>
    </row>
    <row r="20610" customFormat="1" s="5">
      <c r="A20610" s="14" t="n">
        <v>404590</v>
      </c>
      <c r="B20610" s="14" t="inlineStr">
        <is>
          <t>Sel de Pomelo I</t>
        </is>
      </c>
      <c r="C20610" s="208" t="inlineStr">
        <is>
          <t>柚子盐Ⅰ</t>
        </is>
      </c>
    </row>
    <row r="20611" customFormat="1" s="5">
      <c r="A20611" s="14" t="n">
        <v>404591</v>
      </c>
      <c r="B20611" s="14" t="inlineStr">
        <is>
          <t>Sel de Pomelo II</t>
        </is>
      </c>
      <c r="C20611" s="208" t="inlineStr">
        <is>
          <t>柚子盐Ⅱ</t>
        </is>
      </c>
    </row>
    <row r="20612" customFormat="1" s="5">
      <c r="A20612" s="14" t="n">
        <v>404592</v>
      </c>
      <c r="B20612" s="14" t="inlineStr">
        <is>
          <t>Sel de Pomelo III</t>
        </is>
      </c>
      <c r="C20612" s="208" t="inlineStr">
        <is>
          <t>柚子盐Ⅲ</t>
        </is>
      </c>
    </row>
    <row r="20613" customFormat="1" s="5">
      <c r="A20613" s="14" t="n">
        <v>404593</v>
      </c>
      <c r="B20613" s="14" t="inlineStr">
        <is>
          <t>Numéro 1 du Classement de Temple de Combattant Divin dans l'Épreuve des Dieux</t>
        </is>
      </c>
      <c r="C20613" s="208" t="inlineStr">
        <is>
          <t>万神试炼战神殿堂排行榜排名第一</t>
        </is>
      </c>
    </row>
    <row r="20614" customFormat="1" s="5">
      <c r="A20614" s="14" t="n">
        <v>404594</v>
      </c>
      <c r="B20614" s="14" t="inlineStr">
        <is>
          <t>Numéro 2 du Classement de Temple de Combattant Divin dans l'Épreuve des Dieux</t>
        </is>
      </c>
      <c r="C20614" s="208" t="inlineStr">
        <is>
          <t>万神试炼战神殿堂排行榜排名第二</t>
        </is>
      </c>
    </row>
    <row r="20615" customFormat="1" s="5">
      <c r="A20615" s="14" t="n">
        <v>404595</v>
      </c>
      <c r="B20615" s="14" t="inlineStr">
        <is>
          <t>Numéro 3 du Classement de Temple de Combattant Divin dans l'Épreuve des Dieux</t>
        </is>
      </c>
      <c r="C20615" s="208" t="inlineStr">
        <is>
          <t>万神试炼战神殿堂排行榜排名第三</t>
        </is>
      </c>
    </row>
    <row r="20616" customFormat="1" s="5">
      <c r="A20616" s="14" t="n">
        <v>404596</v>
      </c>
      <c r="B20616" s="14" t="inlineStr">
        <is>
          <t>Vitesse d'ATQ d'Acolyte +##1</t>
        </is>
      </c>
      <c r="C20616" s="208" t="inlineStr">
        <is>
          <t>同伴攻速+##1</t>
        </is>
      </c>
    </row>
    <row r="20617" customFormat="1" s="5">
      <c r="A20617" s="14" t="n">
        <v>404597</v>
      </c>
      <c r="B20617" s="14" t="inlineStr">
        <is>
          <t>Tout Ce Qu'il Faut I</t>
        </is>
      </c>
      <c r="C20617" s="208" t="inlineStr">
        <is>
          <t>应有尽有Ⅰ</t>
        </is>
      </c>
    </row>
    <row r="20618" customFormat="1" s="5">
      <c r="A20618" s="14" t="n">
        <v>404598</v>
      </c>
      <c r="B20618" s="14" t="inlineStr">
        <is>
          <t>Tout Ce Qu'il Faut II</t>
        </is>
      </c>
      <c r="C20618" s="208" t="inlineStr">
        <is>
          <t>应有尽有Ⅱ</t>
        </is>
      </c>
    </row>
    <row r="20619" customFormat="1" s="5">
      <c r="A20619" s="14" t="n">
        <v>404599</v>
      </c>
      <c r="B20619" s="14" t="inlineStr">
        <is>
          <t>Aventure Surprises I</t>
        </is>
      </c>
      <c r="C20619" s="208" t="inlineStr">
        <is>
          <t>奇遇多多Ⅰ</t>
        </is>
      </c>
    </row>
    <row r="20620" customFormat="1" s="5">
      <c r="A20620" s="14" t="n">
        <v>404600</v>
      </c>
      <c r="B20620" s="14" t="inlineStr">
        <is>
          <t>Aventure Surprises II</t>
        </is>
      </c>
      <c r="C20620" s="208" t="inlineStr">
        <is>
          <t>奇遇多多Ⅱ</t>
        </is>
      </c>
    </row>
    <row r="20621" customFormat="1" s="5">
      <c r="A20621" s="14" t="n">
        <v>404601</v>
      </c>
      <c r="B20621" s="14" t="inlineStr">
        <is>
          <t>Énergie Débordante I</t>
        </is>
      </c>
      <c r="C20621" s="208" t="inlineStr">
        <is>
          <t>活力满满Ⅰ</t>
        </is>
      </c>
    </row>
    <row r="20622" customFormat="1" s="5">
      <c r="A20622" s="14" t="n">
        <v>404602</v>
      </c>
      <c r="B20622" s="14" t="inlineStr">
        <is>
          <t>Énergie Débordante II</t>
        </is>
      </c>
      <c r="C20622" s="208" t="inlineStr">
        <is>
          <t>活力满满Ⅱ</t>
        </is>
      </c>
    </row>
    <row r="20623" customFormat="1" s="5">
      <c r="A20623" s="14" t="n">
        <v>404603</v>
      </c>
      <c r="B20623" s="14" t="inlineStr">
        <is>
          <t>Énergie Débordante III</t>
        </is>
      </c>
      <c r="C20623" s="208" t="inlineStr">
        <is>
          <t>活力满满Ⅲ</t>
        </is>
      </c>
    </row>
    <row r="20624" customFormat="1" s="5">
      <c r="A20624" s="14" t="n">
        <v>404604</v>
      </c>
      <c r="B20624" s="14" t="inlineStr">
        <is>
          <t>Fonds de Démarrage IV</t>
        </is>
      </c>
      <c r="C20624" s="208" t="inlineStr">
        <is>
          <t>启动资金Ⅳ</t>
        </is>
      </c>
    </row>
    <row r="20625" customFormat="1" s="5">
      <c r="A20625" s="14" t="n">
        <v>404605</v>
      </c>
      <c r="B20625" s="14" t="inlineStr">
        <is>
          <t>Potentiel Illimité III</t>
        </is>
      </c>
      <c r="C20625" s="208" t="inlineStr">
        <is>
          <t>潜力无限Ⅲ</t>
        </is>
      </c>
    </row>
    <row r="20626" customFormat="1" s="5">
      <c r="A20626" s="14" t="n">
        <v>404606</v>
      </c>
      <c r="B20626" s="14" t="inlineStr">
        <is>
          <t>Existence Extraordinaire II</t>
        </is>
      </c>
      <c r="C20626" s="208" t="inlineStr">
        <is>
          <t>超凡生息Ⅱ</t>
        </is>
      </c>
    </row>
    <row r="20627" customFormat="1" s="5">
      <c r="A20627" s="14" t="n">
        <v>404607</v>
      </c>
      <c r="B20627" s="14" t="inlineStr">
        <is>
          <t>Intention de Combat II</t>
        </is>
      </c>
      <c r="C20627" s="208" t="inlineStr">
        <is>
          <t>热血战意Ⅱ</t>
        </is>
      </c>
    </row>
    <row r="20628" customFormat="1" s="5">
      <c r="A20628" s="14" t="n">
        <v>404608</v>
      </c>
      <c r="B20628" s="14" t="inlineStr">
        <is>
          <t>Protection Robuste II</t>
        </is>
      </c>
      <c r="C20628" s="208" t="inlineStr">
        <is>
          <t>坚韧防护Ⅱ</t>
        </is>
      </c>
    </row>
    <row r="20629" customFormat="1" s="5">
      <c r="A20629" s="14" t="n">
        <v>404609</v>
      </c>
      <c r="B20629" s="14" t="inlineStr">
        <is>
          <t>Existence Extraordinaire I</t>
        </is>
      </c>
      <c r="C20629" s="208" t="inlineStr">
        <is>
          <t>超凡生息Ⅰ</t>
        </is>
      </c>
    </row>
    <row r="20630" customFormat="1" s="5">
      <c r="A20630" s="14" t="n">
        <v>404610</v>
      </c>
      <c r="B20630" s="14" t="inlineStr">
        <is>
          <t>Intention de Combat I</t>
        </is>
      </c>
      <c r="C20630" s="208" t="inlineStr">
        <is>
          <t>热血战意Ⅰ</t>
        </is>
      </c>
    </row>
    <row r="20631" customFormat="1" s="5">
      <c r="A20631" s="14" t="n">
        <v>404611</v>
      </c>
      <c r="B20631" s="14" t="inlineStr">
        <is>
          <t>Protection Robuste I</t>
        </is>
      </c>
      <c r="C20631" s="208" t="inlineStr">
        <is>
          <t>坚韧防护Ⅰ</t>
        </is>
      </c>
    </row>
    <row r="20632" customFormat="1" s="5">
      <c r="A20632" s="14" t="n">
        <v>404614</v>
      </c>
      <c r="B20632" s="14" t="inlineStr">
        <is>
          <t>Les objets sélectionnés ont été sauvegardés</t>
        </is>
      </c>
      <c r="C20632" s="208" t="inlineStr">
        <is>
          <t>所选道具已保存</t>
        </is>
      </c>
    </row>
    <row r="20633" customFormat="1" s="5">
      <c r="A20633" s="14" t="n">
        <v>404615</v>
      </c>
      <c r="B20633" s="14" t="inlineStr">
        <is>
          <t>Limite d'obtention cette semaine : ##1 / ##2</t>
        </is>
      </c>
      <c r="C20633" s="208" t="inlineStr">
        <is>
          <t>本周获取上限： ##1/##2</t>
        </is>
      </c>
    </row>
    <row r="20634" customFormat="1" s="5">
      <c r="A20634" s="14" t="n">
        <v>404616</v>
      </c>
      <c r="B20634" s="14" t="inlineStr">
        <is>
          <t>Épreuve des Dieux</t>
        </is>
      </c>
      <c r="C20634" s="208" t="inlineStr">
        <is>
          <t>万神试炼</t>
        </is>
      </c>
    </row>
    <row r="20635" customFormat="1" s="5">
      <c r="A20635" s="14" t="n">
        <v>700000701</v>
      </c>
      <c r="B20635" s="14" t="inlineStr">
        <is>
          <t>BOSS - S19</t>
        </is>
      </c>
      <c r="C20635" s="208" t="inlineStr">
        <is>
          <t>BOSS-S19</t>
        </is>
      </c>
    </row>
    <row r="20636" customFormat="1" s="5">
      <c r="A20636" s="14" t="n">
        <v>700000702</v>
      </c>
      <c r="B20636" s="14" t="inlineStr">
        <is>
          <t>BOSS - S20</t>
        </is>
      </c>
      <c r="C20636" s="208" t="inlineStr">
        <is>
          <t>BOSS-S20</t>
        </is>
      </c>
    </row>
    <row r="20637" customFormat="1" s="5">
      <c r="A20637" s="14" t="n">
        <v>700000703</v>
      </c>
      <c r="B20637" s="14" t="inlineStr">
        <is>
          <t>BOSS - S21</t>
        </is>
      </c>
      <c r="C20637" s="208" t="inlineStr">
        <is>
          <t>BOSS-S21</t>
        </is>
      </c>
    </row>
    <row r="20638" customFormat="1" s="5">
      <c r="A20638" s="14" t="n">
        <v>700000704</v>
      </c>
      <c r="B20638" s="14" t="inlineStr">
        <is>
          <t>BOSS - S22</t>
        </is>
      </c>
      <c r="C20638" s="208" t="inlineStr">
        <is>
          <t>BOSS-S22</t>
        </is>
      </c>
    </row>
    <row r="20639" customFormat="1" s="5">
      <c r="A20639" s="14" t="n">
        <v>700000705</v>
      </c>
      <c r="B20639" s="14" t="inlineStr">
        <is>
          <t>BOSS - S23</t>
        </is>
      </c>
      <c r="C20639" s="208" t="inlineStr">
        <is>
          <t>BOSS-S23</t>
        </is>
      </c>
    </row>
    <row r="20640" customFormat="1" s="5">
      <c r="A20640" s="14" t="n">
        <v>700000706</v>
      </c>
      <c r="B20640" s="14" t="inlineStr">
        <is>
          <t>Le personnage atteint Niv. 50 au 21ème jour de l'ouverture du serveur</t>
        </is>
      </c>
      <c r="C20640" s="208" t="inlineStr">
        <is>
          <t>开服第21天，等级达到50级</t>
        </is>
      </c>
    </row>
    <row r="20641" customFormat="1" s="5">
      <c r="A20641" s="14" t="n">
        <v>700000707</v>
      </c>
      <c r="B20641" s="14" t="inlineStr">
        <is>
          <t>Potion de Réinitialisation de Rune</t>
        </is>
      </c>
      <c r="C20641" s="208" t="inlineStr">
        <is>
          <t>符石还原剂</t>
        </is>
      </c>
    </row>
    <row r="20642" customFormat="1" s="5">
      <c r="A20642" s="14" t="n">
        <v>700000708</v>
      </c>
      <c r="B20642" s="14" t="inlineStr">
        <is>
          <t>Potion de Blocage de Rune</t>
        </is>
      </c>
      <c r="C20642" s="208" t="inlineStr">
        <is>
          <t>符石阻断剂</t>
        </is>
      </c>
    </row>
    <row r="20643" customFormat="1" s="5">
      <c r="A20643" s="14" t="n">
        <v>700000709</v>
      </c>
      <c r="B20643" s="14" t="inlineStr">
        <is>
          <t>Capsule de Réincarnation</t>
        </is>
      </c>
      <c r="C20643" s="208" t="inlineStr">
        <is>
          <t>转生胶囊</t>
        </is>
      </c>
    </row>
    <row r="20644" customFormat="1" s="5">
      <c r="A20644" s="14" t="n">
        <v>404355</v>
      </c>
      <c r="B20644" s="14" t="inlineStr">
        <is>
          <t>Pack de Blocage de Rune I</t>
        </is>
      </c>
      <c r="C20644" s="208" t="inlineStr">
        <is>
          <t>符石阻断礼包Ⅰ</t>
        </is>
      </c>
    </row>
    <row r="20645" customFormat="1" s="5">
      <c r="A20645" s="14" t="n">
        <v>404356</v>
      </c>
      <c r="B20645" s="14" t="inlineStr">
        <is>
          <t>Pack de Blocage de Rune II</t>
        </is>
      </c>
      <c r="C20645" s="208" t="inlineStr">
        <is>
          <t>符石阻断礼包Ⅱ</t>
        </is>
      </c>
    </row>
    <row r="20646" customFormat="1" s="5">
      <c r="A20646" s="14" t="n">
        <v>404357</v>
      </c>
      <c r="B20646" s="14" t="inlineStr">
        <is>
          <t>Pack de Blocage de Rune III</t>
        </is>
      </c>
      <c r="C20646" s="208" t="inlineStr">
        <is>
          <t>符石阻断礼包Ⅲ</t>
        </is>
      </c>
    </row>
    <row r="20647" customFormat="1" s="5">
      <c r="A20647" s="14" t="n">
        <v>404358</v>
      </c>
      <c r="B20647" s="14" t="inlineStr">
        <is>
          <t>Pack de Blocage de Rune IV</t>
        </is>
      </c>
      <c r="C20647" s="208" t="inlineStr">
        <is>
          <t>符石阻断礼包Ⅳ</t>
        </is>
      </c>
    </row>
    <row r="20648" customFormat="1" s="5">
      <c r="A20648" s="14" t="n">
        <v>404359</v>
      </c>
      <c r="B20648" s="14" t="inlineStr">
        <is>
          <t>Pack de Blocage de Rune V</t>
        </is>
      </c>
      <c r="C20648" s="208" t="inlineStr">
        <is>
          <t>符石阻断礼包Ⅴ</t>
        </is>
      </c>
    </row>
    <row r="20649" customFormat="1" s="5">
      <c r="A20649" s="14" t="n">
        <v>404360</v>
      </c>
      <c r="B20649" s="14" t="inlineStr">
        <is>
          <t>Pack de Réinitialisation de Rune</t>
        </is>
      </c>
      <c r="C20649" s="208" t="inlineStr">
        <is>
          <t>符石还原礼包</t>
        </is>
      </c>
    </row>
    <row r="20650" customFormat="1" s="5">
      <c r="A20650" s="14" t="n">
        <v>404361</v>
      </c>
      <c r="B20650" s="14" t="inlineStr">
        <is>
          <t>Pack de Réincarnation d'Animal Volant I</t>
        </is>
      </c>
      <c r="C20650" s="208" t="inlineStr">
        <is>
          <t>飞宠转生礼包Ⅰ</t>
        </is>
      </c>
    </row>
    <row r="20651" customFormat="1" s="5">
      <c r="A20651" s="14" t="n">
        <v>404362</v>
      </c>
      <c r="B20651" s="14" t="inlineStr">
        <is>
          <t>Pack de Réincarnation d'Animal Volant II</t>
        </is>
      </c>
      <c r="C20651" s="208" t="inlineStr">
        <is>
          <t>飞宠转生礼包Ⅱ</t>
        </is>
      </c>
    </row>
    <row r="20652" customFormat="1" s="5">
      <c r="A20652" s="14" t="n">
        <v>404363</v>
      </c>
      <c r="B20652" s="14" t="inlineStr">
        <is>
          <t>Pack de Réincarnation d'Animal Volant III</t>
        </is>
      </c>
      <c r="C20652" s="208" t="inlineStr">
        <is>
          <t>飞宠转生礼包Ⅲ</t>
        </is>
      </c>
    </row>
    <row r="20653" customFormat="1" s="5">
      <c r="A20653" s="14" t="n">
        <v>404364</v>
      </c>
      <c r="B20653" s="14" t="inlineStr">
        <is>
          <t>Récompense gratuite</t>
        </is>
      </c>
      <c r="C20653" s="208" t="inlineStr">
        <is>
          <t>免费奖励</t>
        </is>
      </c>
    </row>
    <row r="20654" customFormat="1" s="5">
      <c r="A20654" s="14" t="n">
        <v>404365</v>
      </c>
      <c r="B20654" s="14" t="inlineStr">
        <is>
          <t>Impossible de décomposer des runes verrouillées ou déjà équipées</t>
        </is>
      </c>
      <c r="C20654" s="208" t="inlineStr">
        <is>
          <t>无法分解锁定或已装配的符石</t>
        </is>
      </c>
    </row>
    <row r="20655" customFormat="1" s="5">
      <c r="A20655" s="14" t="n">
        <v>404366</v>
      </c>
      <c r="B20655" s="14" t="inlineStr">
        <is>
          <t>L'animal volant a atteint la qualité maximale</t>
        </is>
      </c>
      <c r="C20655" s="208" t="inlineStr">
        <is>
          <t>飞宠已进化到最高品质</t>
        </is>
      </c>
    </row>
    <row r="20656" customFormat="1" s="5">
      <c r="A20656" s="14" t="n">
        <v>404367</v>
      </c>
      <c r="B20656" s="14" t="inlineStr">
        <is>
          <t>Limite de salles atteinte</t>
        </is>
      </c>
      <c r="C20656" s="208" t="inlineStr">
        <is>
          <t>房间人数达到上限</t>
        </is>
      </c>
    </row>
    <row r="20657" customFormat="1" s="5">
      <c r="A20657" s="14" t="n">
        <v>404368</v>
      </c>
      <c r="B20657" s="14" t="inlineStr">
        <is>
          <t>Les clans étant différents, vous ne pouvez pas rejoindre cette salle.</t>
        </is>
      </c>
      <c r="C20657" s="208" t="inlineStr">
        <is>
          <t>家族不同，不能加入该房间</t>
        </is>
      </c>
    </row>
    <row r="20658" customFormat="1" s="5">
      <c r="A20658" s="14" t="n">
        <v>404369</v>
      </c>
      <c r="B20658" s="14" t="inlineStr">
        <is>
          <t>Seul le propriétaire peut opérer.</t>
        </is>
      </c>
      <c r="C20658" s="208" t="inlineStr">
        <is>
          <t>房主才能操作</t>
        </is>
      </c>
    </row>
    <row r="20659" customFormat="1" s="5">
      <c r="A20659" s="14" t="n">
        <v>404370</v>
      </c>
      <c r="B20659" s="14" t="inlineStr">
        <is>
          <t>Des joueurs ne sont pas prêts.</t>
        </is>
      </c>
      <c r="C20659" s="208" t="inlineStr">
        <is>
          <t>有玩家未准备</t>
        </is>
      </c>
    </row>
    <row r="20660" customFormat="1" s="5">
      <c r="A20660" s="14" t="n">
        <v>404371</v>
      </c>
      <c r="B20660" s="14" t="inlineStr">
        <is>
          <t>Impossible d'effectuer des actions dans le statut actuel</t>
        </is>
      </c>
      <c r="C20660" s="208" t="inlineStr">
        <is>
          <t>当前状态不能操作</t>
        </is>
      </c>
    </row>
    <row r="20661" customFormat="1" s="5">
      <c r="A20661" s="14" t="n">
        <v>404372</v>
      </c>
      <c r="B20661" s="14" t="inlineStr">
        <is>
          <t>Impossible de lancer un combat actuellement</t>
        </is>
      </c>
      <c r="C20661" s="208" t="inlineStr">
        <is>
          <t>当前不能发起战斗</t>
        </is>
      </c>
    </row>
    <row r="20662" customFormat="1" s="5">
      <c r="A20662" s="14" t="n">
        <v>404373</v>
      </c>
      <c r="B20662" s="14" t="inlineStr">
        <is>
          <t>Aucune donnée de personnage</t>
        </is>
      </c>
      <c r="C20662" s="208" t="inlineStr">
        <is>
          <t>无角色数据</t>
        </is>
      </c>
    </row>
    <row r="20663" customFormat="1" s="5">
      <c r="A20663" s="14" t="n">
        <v>404374</v>
      </c>
      <c r="B20663" s="14" t="inlineStr">
        <is>
          <t>Aucun objectif trouvé</t>
        </is>
      </c>
      <c r="C20663" s="208" t="inlineStr">
        <is>
          <t>未找到目标</t>
        </is>
      </c>
    </row>
    <row r="20664" customFormat="1" s="5">
      <c r="A20664" s="14" t="n">
        <v>404375</v>
      </c>
      <c r="B20664" s="14" t="inlineStr">
        <is>
          <t>L'objectif est en combat, impossible d'effectuer des actions</t>
        </is>
      </c>
      <c r="C20664" s="208" t="inlineStr">
        <is>
          <t>目标战斗中，不能操作</t>
        </is>
      </c>
    </row>
    <row r="20665" customFormat="1" s="5">
      <c r="A20665" s="14" t="n">
        <v>404376</v>
      </c>
      <c r="B20665" s="14" t="inlineStr">
        <is>
          <t>Impossible de lancer un combat contre le Boss actuellement</t>
        </is>
      </c>
      <c r="C20665" s="208" t="inlineStr">
        <is>
          <t>当前不能发起boss战</t>
        </is>
      </c>
    </row>
    <row r="20666" customFormat="1" s="5">
      <c r="A20666" s="14" t="n">
        <v>404377</v>
      </c>
      <c r="B20666" s="14" t="inlineStr">
        <is>
          <t>Le combat contre le Boss est en cours de lancement.</t>
        </is>
      </c>
      <c r="C20666" s="208" t="inlineStr">
        <is>
          <t>boss战正在发起</t>
        </is>
      </c>
    </row>
    <row r="20667" customFormat="1" s="5">
      <c r="A20667" s="14" t="n">
        <v>404378</v>
      </c>
      <c r="B20667" s="14" t="inlineStr">
        <is>
          <t>Chances d'assistance insuffisantes</t>
        </is>
      </c>
      <c r="C20667" s="208" t="inlineStr">
        <is>
          <t>助战次数不足</t>
        </is>
      </c>
    </row>
    <row r="20668" customFormat="1" s="5">
      <c r="A20668" s="14" t="n">
        <v>404379</v>
      </c>
      <c r="B20668" s="14" t="inlineStr">
        <is>
          <t>Récompenses de l'éradication non reçues, impossible d'effectuer des actions</t>
        </is>
      </c>
      <c r="C20668" s="208" t="inlineStr">
        <is>
          <t>讨伐奖励未领取，不能操作</t>
        </is>
      </c>
    </row>
    <row r="20669" customFormat="1" s="5">
      <c r="A20669" s="14" t="n">
        <v>404380</v>
      </c>
      <c r="B20669" s="14" t="inlineStr">
        <is>
          <t>Dépassement de la limite d'alimentation des Acolytes</t>
        </is>
      </c>
      <c r="C20669" s="208" t="inlineStr">
        <is>
          <t>超过同伴可喂食的最大上限</t>
        </is>
      </c>
    </row>
    <row r="20670" customFormat="1" s="5">
      <c r="A20670" s="14" t="n">
        <v>404381</v>
      </c>
      <c r="B20670" s="14" t="inlineStr">
        <is>
          <t>Essence de Rune</t>
        </is>
      </c>
      <c r="C20670" s="208" t="inlineStr">
        <is>
          <t>符石精华</t>
        </is>
      </c>
    </row>
    <row r="20671" customFormat="1" s="5">
      <c r="A20671" s="14" t="n">
        <v>404382</v>
      </c>
      <c r="B20671" s="14" t="inlineStr">
        <is>
          <t>Matériau utilisé pour booster les runes, qui peut augmenter l'expérience des runes de 1.</t>
        </is>
      </c>
      <c r="C20671" s="208" t="inlineStr">
        <is>
          <t>用于符石强化的材料，可增加符石1经验。</t>
        </is>
      </c>
    </row>
    <row r="20672" customFormat="1" s="5">
      <c r="A20672" s="14" t="n">
        <v>404383</v>
      </c>
      <c r="B20672" s="14" t="inlineStr">
        <is>
          <t>Capsule de Réincarnation</t>
        </is>
      </c>
      <c r="C20672" s="208" t="inlineStr">
        <is>
          <t>转生胶囊</t>
        </is>
      </c>
    </row>
    <row r="20673" customFormat="1" s="5">
      <c r="A20673" s="14" t="n">
        <v>404384</v>
      </c>
      <c r="B20673" s="14" t="inlineStr">
        <is>
          <t>Il s'agit de l'objet pour la réincarnation des animaux volants</t>
        </is>
      </c>
      <c r="C20673" s="208" t="inlineStr">
        <is>
          <t>用于飞宠转生的道具</t>
        </is>
      </c>
    </row>
    <row r="20674" customFormat="1" s="5">
      <c r="A20674" s="14" t="n">
        <v>404385</v>
      </c>
      <c r="B20674" s="14" t="inlineStr">
        <is>
          <t>Cristal d'Évolution</t>
        </is>
      </c>
      <c r="C20674" s="208" t="inlineStr">
        <is>
          <t>进化晶石</t>
        </is>
      </c>
    </row>
    <row r="20675" customFormat="1" s="5">
      <c r="A20675" s="14" t="n">
        <v>404386</v>
      </c>
      <c r="B20675" s="14" t="inlineStr">
        <is>
          <t>Il s'agit de l'objet pour l'évolution des animaux volants</t>
        </is>
      </c>
      <c r="C20675" s="208" t="inlineStr">
        <is>
          <t>用于飞宠进化的道具</t>
        </is>
      </c>
    </row>
    <row r="20676" customFormat="1" s="5">
      <c r="A20676" s="14" t="n">
        <v>404387</v>
      </c>
      <c r="B20676" s="14" t="inlineStr">
        <is>
          <t>Potion de Réinitialisation de Rune</t>
        </is>
      </c>
      <c r="C20676" s="208" t="inlineStr">
        <is>
          <t>符石还原剂</t>
        </is>
      </c>
    </row>
    <row r="20677" customFormat="1" s="5">
      <c r="A20677" s="14" t="n">
        <v>404388</v>
      </c>
      <c r="B20677" s="14" t="inlineStr">
        <is>
          <t>Utilisé pour réinitialiser le boost d'une rune, ramenant la rune à son statut avant le changement d'attribut secondaire.</t>
        </is>
      </c>
      <c r="C20677" s="208" t="inlineStr">
        <is>
          <t>用于还原符石的强化，使符石回到副属性改变前的状态。</t>
        </is>
      </c>
    </row>
    <row r="20678" customFormat="1" s="5">
      <c r="A20678" s="14" t="n">
        <v>404389</v>
      </c>
      <c r="B20678" s="14" t="inlineStr">
        <is>
          <t>Potion de Blocage de Rune</t>
        </is>
      </c>
      <c r="C20678" s="14" t="inlineStr">
        <is>
          <t>符石阻断剂</t>
        </is>
      </c>
    </row>
    <row r="20679" customFormat="1" s="5">
      <c r="A20679" s="14" t="n">
        <v>404390</v>
      </c>
      <c r="B20679" s="14" t="inlineStr">
        <is>
          <t>Utilisé pour bloquer un attribut secondaire lors du boost d'une rune, réduisant la probabilité de boost ou de génération de 0.</t>
        </is>
      </c>
      <c r="C20679" s="14" t="inlineStr">
        <is>
          <t>用于在符石强化中阻断某个副属性，使其强化或生成的概率降为0。</t>
        </is>
      </c>
    </row>
    <row r="20680" customFormat="1" s="5">
      <c r="A20680" s="14" t="n">
        <v>404391</v>
      </c>
      <c r="B20680" s="14" t="inlineStr">
        <is>
          <t>Actuellement en cours d'épreuve, impossible d'améliorer les talents.</t>
        </is>
      </c>
      <c r="C20680" s="14" t="inlineStr">
        <is>
          <t>正在进行一局试炼，无法升级天赋</t>
        </is>
      </c>
    </row>
    <row r="20681" ht="17.25" customFormat="1" customHeight="1" s="5">
      <c r="A20681" s="14" t="n">
        <v>404115</v>
      </c>
      <c r="B20681" s="14" t="inlineStr">
        <is>
          <t>La valeur de croissance a atteint la limite.</t>
        </is>
      </c>
      <c r="C20681" s="47" t="inlineStr">
        <is>
          <t>成长值已达上限</t>
        </is>
      </c>
    </row>
    <row r="20682" customFormat="1" s="5">
      <c r="A20682" s="14" t="n">
        <v>404116</v>
      </c>
      <c r="B20682" s="14" t="inlineStr">
        <is>
          <t>Le statut de l'animal volant ou de l'Acolyte n'est pas en statut libre.</t>
        </is>
      </c>
      <c r="C20682" s="14" t="inlineStr">
        <is>
          <t>飞宠/同伴状态不是空闲状态</t>
        </is>
      </c>
    </row>
    <row r="20683" customFormat="1" s="5">
      <c r="A20683" s="14" t="n">
        <v>404117</v>
      </c>
      <c r="B20683" s="14" t="inlineStr">
        <is>
          <t>Emplacements de coéquipiers déverrouillés insuffisants</t>
        </is>
      </c>
      <c r="C20683" s="14" t="inlineStr">
        <is>
          <t>解锁队友槽位不足</t>
        </is>
      </c>
    </row>
    <row r="20684" customFormat="1" s="5">
      <c r="A20684" s="14" t="n">
        <v>404118</v>
      </c>
      <c r="B20684" s="14" t="inlineStr">
        <is>
          <t>Les files d'attente sont insuffisantes dans l'équipe</t>
        </is>
      </c>
      <c r="C20684" s="14" t="inlineStr">
        <is>
          <t>队伍的队列不足</t>
        </is>
      </c>
    </row>
    <row r="20685" customFormat="1" s="5">
      <c r="A20685" s="14" t="n">
        <v>404119</v>
      </c>
      <c r="B20685" s="14" t="inlineStr">
        <is>
          <t>L'Acolyte ne possède pas ce talent</t>
        </is>
      </c>
      <c r="C20685" s="14" t="inlineStr">
        <is>
          <t>同伴未拥有该天赋</t>
        </is>
      </c>
    </row>
    <row r="20686" customFormat="1" s="5">
      <c r="A20686" s="14" t="n">
        <v>404120</v>
      </c>
      <c r="B20686" s="14" t="inlineStr">
        <is>
          <t>Cet animal volant est actuellement emprunté, impossible de le retirer</t>
        </is>
      </c>
      <c r="C20686" s="14" t="inlineStr">
        <is>
          <t>该飞宠正在被借用，无法下架</t>
        </is>
      </c>
    </row>
    <row r="20687" ht="17.25" customFormat="1" customHeight="1" s="5">
      <c r="A20687" s="14" t="n">
        <v>206603</v>
      </c>
      <c r="B20687" s="14" t="inlineStr">
        <is>
          <t>1. Consommez une Capsule de Réincarnation pour réincarner l'animal volant, la réincarnation augmentera ou diminuera aléatoirement la valeur de croissance de cet animal volant.\n2. Plus les chances de réincarnation cumulées sont élevées, plus le nombre de Capsules de Réincarnation consommées lors de la réincarnation sera élevé.\n3. Lorsque la valeur de croissance de l'animal volant atteint 1.5, la réincarnation n'est plus possible.</t>
        </is>
      </c>
      <c r="C20687" s="47" t="inlineStr">
        <is>
          <t>1、消耗转生胶囊使飞宠进行转生，转生后会随机提高/降低该飞宠的成长值\n2、累计转生次数越高，转生时消耗转生胶囊的数量越多\n3、当飞宠的成长值达到1.5时，无法进行转生</t>
        </is>
      </c>
    </row>
    <row r="20688" ht="17.25" customFormat="1" customHeight="1" s="5">
      <c r="A20688" s="14" t="n">
        <v>206607</v>
      </c>
      <c r="B20688" s="14" t="inlineStr">
        <is>
          <t>Verrouillé</t>
        </is>
      </c>
      <c r="C20688" s="47" t="inlineStr">
        <is>
          <t>已锁定</t>
        </is>
      </c>
    </row>
    <row r="20689" ht="17.25" customFormat="1" customHeight="1" s="5">
      <c r="A20689" s="14" t="n">
        <v>206608</v>
      </c>
      <c r="B20689" s="14" t="inlineStr">
        <is>
          <t>Déjà équipé dans le plan actuel</t>
        </is>
      </c>
      <c r="C20689" s="47" t="inlineStr">
        <is>
          <t>已装配在当前方案</t>
        </is>
      </c>
    </row>
    <row r="20690" ht="17.25" customFormat="1" customHeight="1" s="5">
      <c r="A20690" s="14" t="n">
        <v>206609</v>
      </c>
      <c r="B20690" s="14" t="inlineStr">
        <is>
          <t>Déjà équipé dans d'autres plans</t>
        </is>
      </c>
      <c r="C20690" s="47" t="inlineStr">
        <is>
          <t>已装配在其他方案</t>
        </is>
      </c>
    </row>
    <row r="20691" ht="17.25" customFormat="1" customHeight="1" s="5">
      <c r="A20691" s="14" t="n">
        <v>206505</v>
      </c>
      <c r="B20691" s="14" t="inlineStr">
        <is>
          <t>Améliorer</t>
        </is>
      </c>
      <c r="C20691" s="47" t="inlineStr">
        <is>
          <t>升级</t>
        </is>
      </c>
    </row>
    <row r="20692" ht="17.25" customFormat="1" customHeight="1" s="5">
      <c r="A20692" s="14" t="n">
        <v>206506</v>
      </c>
      <c r="B20692" s="14" t="inlineStr">
        <is>
          <t>Améliorer la Rune</t>
        </is>
      </c>
      <c r="C20692" s="47" t="inlineStr">
        <is>
          <t>符石升级</t>
        </is>
      </c>
    </row>
    <row r="20693" customFormat="1" s="5">
      <c r="A20693" s="14" t="n">
        <v>206507</v>
      </c>
      <c r="B20693" s="14" t="inlineStr">
        <is>
          <t>Blocage des attributs secondaires</t>
        </is>
      </c>
      <c r="C20693" s="14" t="inlineStr">
        <is>
          <t>副属性阻断</t>
        </is>
      </c>
    </row>
    <row r="20694" customFormat="1" s="5">
      <c r="A20694" s="14" t="n">
        <v>206508</v>
      </c>
      <c r="B20694" s="14" t="inlineStr">
        <is>
          <t>Non</t>
        </is>
      </c>
      <c r="C20694" s="5" t="inlineStr">
        <is>
          <t>无</t>
        </is>
      </c>
    </row>
    <row r="20695" customFormat="1" s="5">
      <c r="A20695" s="14" t="n">
        <v>206509</v>
      </c>
      <c r="B20695" s="14" t="inlineStr">
        <is>
          <t>Consommez 1 Potion de Blocage de Rune pour réduire à 0 la probabilité de génération/boost de l'attribut secondaire sélectionné lors de cette amélioration.</t>
        </is>
      </c>
      <c r="C20695" s="14" t="inlineStr">
        <is>
          <t>消耗1符石阻断剂，使选定的副属性在本次升级中生成/强化的概率降为0</t>
        </is>
      </c>
    </row>
    <row r="20696" customFormat="1" s="5">
      <c r="A20696" s="5" t="n">
        <v>206510</v>
      </c>
      <c r="B20696" s="14" t="inlineStr">
        <is>
          <t>Résultat de l'amélioration</t>
        </is>
      </c>
      <c r="C20696" s="5" t="inlineStr">
        <is>
          <t>升级结果</t>
        </is>
      </c>
    </row>
    <row r="20697" customFormat="1" s="5">
      <c r="A20697" s="5" t="n">
        <v>206511</v>
      </c>
      <c r="B20697" s="14" t="inlineStr">
        <is>
          <t>Aucun attribut secondaire de blocage sélectionné, souhaitez-vous directement améliorer la rune ?</t>
        </is>
      </c>
      <c r="C20697" s="5" t="inlineStr">
        <is>
          <t>尚未选择副属性阻断，是否直接升级符石？</t>
        </is>
      </c>
    </row>
    <row r="20698" customFormat="1" s="5">
      <c r="A20698" s="5" t="n">
        <v>206512</v>
      </c>
      <c r="B20698" s="14" t="inlineStr">
        <is>
          <t>Note : Consommez 1 Potion de Blocage de Rune pour réduire à 0 la probabilité de génération/boost de l'attribut secondaire sélectionné lors de cette amélioration.</t>
        </is>
      </c>
      <c r="C20698" s="5" t="inlineStr">
        <is>
          <t>注：消耗1符石阻断剂，可以使选定的副属性在本次升级中生成/强化的概率降为0</t>
        </is>
      </c>
    </row>
    <row r="20699" customFormat="1" s="5">
      <c r="A20699" s="5" t="n">
        <v>206513</v>
      </c>
      <c r="B20699" s="14" t="inlineStr">
        <is>
          <t>Pas assez de Potions de Blocage de Rune, souhaitez-vous directement booster la rune ?</t>
        </is>
      </c>
      <c r="C20699" s="5" t="inlineStr">
        <is>
          <t>符石阻断剂不足，是否直接强化符石</t>
        </is>
      </c>
    </row>
    <row r="20700" customFormat="1" s="5">
      <c r="A20700" s="5" t="n">
        <v>206514</v>
      </c>
      <c r="B20700" s="14" t="inlineStr">
        <is>
          <t>Améliorer directement</t>
        </is>
      </c>
      <c r="C20700" s="5" t="inlineStr">
        <is>
          <t>直接升级</t>
        </is>
      </c>
    </row>
    <row r="20701" customFormat="1" s="5">
      <c r="A20701" s="5" t="n">
        <v>206515</v>
      </c>
      <c r="B20701" s="14" t="inlineStr">
        <is>
          <t>Voulez-vous consommer 1 Potion de Blocage de Rune pour réduire à 0 % la probabilité de boost de l'attribut secondaire ##1 lors de cette amélioration ?</t>
        </is>
      </c>
      <c r="C20701" s="5" t="inlineStr">
        <is>
          <t>是否消耗1符石阻断剂，使本次升级中副属性##1的强化概率降为0%</t>
        </is>
      </c>
    </row>
    <row r="20702" customFormat="1" s="5">
      <c r="A20702" s="5" t="n">
        <v>206516</v>
      </c>
      <c r="B20702" s="14" t="inlineStr">
        <is>
          <t>Voulez-vous consommer 1 Potion de Blocage de Rune pour réduire à 0 % la probabilité de génération de l'attribut secondaire ##1 lors de cette amélioration ?</t>
        </is>
      </c>
      <c r="C20702" s="5" t="inlineStr">
        <is>
          <t>是否消耗1符石阻断剂，使本次升级中副属性##1的生成概率降为0%</t>
        </is>
      </c>
    </row>
    <row r="20703" customFormat="1" s="5">
      <c r="A20703" s="5" t="n">
        <v>206517</v>
      </c>
      <c r="B20703" s="14" t="inlineStr">
        <is>
          <t>Voulez-vous consommer 1 Potion de Réinitialisation de Rune pour ramener le résultat de cette amélioration à l'état précédent ?\nNote : L'Essence de Rune et la Potion de Blocage de Rune ne sont pas remboursées</t>
        </is>
      </c>
      <c r="C20703" s="5" t="inlineStr">
        <is>
          <t>是否消耗1符石还原剂，使本次升级结果还原至本次升级前\n注：不返还符石精华和符石阻断剂</t>
        </is>
      </c>
    </row>
    <row r="20704" customFormat="1" s="5">
      <c r="A20704" s="5" t="n">
        <v>206518</v>
      </c>
      <c r="B20704" s="14" t="inlineStr">
        <is>
          <t>La rune a été réinitialisée.</t>
        </is>
      </c>
      <c r="C20704" s="5" t="inlineStr">
        <is>
          <t>符石已还原</t>
        </is>
      </c>
    </row>
    <row r="20705" ht="17.25" customFormat="1" customHeight="1" s="5">
      <c r="A20705" s="14" t="n">
        <v>206472</v>
      </c>
      <c r="B20705" s="14" t="inlineStr">
        <is>
          <t>Impossible de décomposer des runes verrouillées ou déjà équipées</t>
        </is>
      </c>
      <c r="C20705" s="257" t="inlineStr">
        <is>
          <t>无法分解已装配或锁定的符石</t>
        </is>
      </c>
    </row>
    <row r="20706" ht="17.25" customFormat="1" customHeight="1" s="5">
      <c r="A20706" s="14" t="n">
        <v>206473</v>
      </c>
      <c r="B20706" s="14" t="inlineStr">
        <is>
          <t>Aucune rune sélectionnée pour la décomposition</t>
        </is>
      </c>
      <c r="C20706" s="257" t="inlineStr">
        <is>
          <t>尚未选择准备分解的符石</t>
        </is>
      </c>
    </row>
    <row r="20707" ht="17.25" customFormat="1" customHeight="1" s="5">
      <c r="A20707" s="14" t="n">
        <v>206474</v>
      </c>
      <c r="B20707" s="14" t="inlineStr">
        <is>
          <t>Êtes-vous sûr de vouloir décomposer la rune pour obtenir de l'Essence de Rune ?</t>
        </is>
      </c>
      <c r="C20707" s="257" t="inlineStr">
        <is>
          <t>是否确认分解符石为符石精华</t>
        </is>
      </c>
    </row>
    <row r="20708" ht="17.25" customFormat="1" customHeight="1" s="5">
      <c r="A20708" s="14" t="n">
        <v>206475</v>
      </c>
      <c r="B20708" s="14" t="inlineStr">
        <is>
          <t>Réinitialisation de rune en cours, impossible de verrouiller la rune</t>
        </is>
      </c>
      <c r="C20708" s="257" t="inlineStr">
        <is>
          <t>符石还原中，无法锁定符石</t>
        </is>
      </c>
    </row>
    <row r="20709" ht="17.25" customFormat="1" customHeight="1" s="5">
      <c r="A20709" s="14" t="n">
        <v>206476</v>
      </c>
      <c r="B20709" s="14" t="inlineStr">
        <is>
          <t>Réinitialiser</t>
        </is>
      </c>
      <c r="C20709" s="257" t="inlineStr">
        <is>
          <t>还原</t>
        </is>
      </c>
    </row>
    <row r="20710" ht="17.25" customFormat="1" customHeight="1" s="5">
      <c r="A20710" s="14" t="n">
        <v>206477</v>
      </c>
      <c r="B20710" s="14" t="inlineStr">
        <is>
          <t>Voulez-vous consommer 1 Potion de Réinitialisation de Rune pour réinitialiser la rune à Niv.%d ?</t>
        </is>
      </c>
      <c r="C20710" s="257" t="inlineStr">
        <is>
          <t>是否消耗1符石还原剂还原符石至Lv.%d</t>
        </is>
      </c>
    </row>
    <row r="20711" ht="17.25" customFormat="1" customHeight="1" s="5">
      <c r="A20711" s="14" t="n">
        <v>206479</v>
      </c>
      <c r="B20711" s="14" t="inlineStr">
        <is>
          <t>Potions de Réinitialisation de Rune insuffisantes, impossible de réinitialiser</t>
        </is>
      </c>
      <c r="C20711" s="257" t="inlineStr">
        <is>
          <t>符石还原剂不足，无法还原</t>
        </is>
      </c>
    </row>
    <row r="20712" ht="17.25" customFormat="1" customHeight="1" s="5">
      <c r="A20712" s="14" t="n">
        <v>206460</v>
      </c>
      <c r="B20712" s="14" t="inlineStr">
        <is>
          <t>Non sélectionné</t>
        </is>
      </c>
      <c r="C20712" s="257" t="inlineStr">
        <is>
          <t>未选择</t>
        </is>
      </c>
    </row>
    <row r="20713" ht="17.25" customFormat="1" customHeight="1" s="5">
      <c r="A20713" s="14" t="n">
        <v>206461</v>
      </c>
      <c r="B20713" s="14" t="inlineStr">
        <is>
          <t>Non obtenu</t>
        </is>
      </c>
      <c r="C20713" s="257" t="inlineStr">
        <is>
          <t>未获取</t>
        </is>
      </c>
    </row>
    <row r="20714" ht="17.25" customFormat="1" customHeight="1" s="5">
      <c r="A20714" s="14" t="n">
        <v>206462</v>
      </c>
      <c r="B20714" s="14" t="inlineStr">
        <is>
          <t>Aucun attribut secondaire à bloquer sélectionné</t>
        </is>
      </c>
      <c r="C20714" s="257" t="inlineStr">
        <is>
          <t>尚未选择所要阻断的副属性</t>
        </is>
      </c>
    </row>
    <row r="20715" ht="17.25" customFormat="1" customHeight="1" s="5">
      <c r="A20715" s="14" t="n">
        <v>206463</v>
      </c>
      <c r="B20715" s="14" t="inlineStr">
        <is>
          <t>Tips</t>
        </is>
      </c>
      <c r="C20715" s="257" t="inlineStr">
        <is>
          <t>提示</t>
        </is>
      </c>
    </row>
    <row r="20716" ht="17.25" customFormat="1" customHeight="1" s="5">
      <c r="A20716" s="14" t="n">
        <v>206451</v>
      </c>
      <c r="B20716" s="14" t="inlineStr">
        <is>
          <t>Inventaire de Rune</t>
        </is>
      </c>
      <c r="C20716" s="257" t="inlineStr">
        <is>
          <t>符石背包</t>
        </is>
      </c>
    </row>
    <row r="20717" ht="17.25" customFormat="1" customHeight="1" s="5">
      <c r="A20717" s="14" t="n">
        <v>206452</v>
      </c>
      <c r="B20717" s="14" t="inlineStr">
        <is>
          <t>Impossible de réinitialiser les runes verrouillées</t>
        </is>
      </c>
      <c r="C20717" s="257" t="inlineStr">
        <is>
          <t>无法还原锁定的符石</t>
        </is>
      </c>
    </row>
    <row r="20718" ht="17.25" customFormat="1" customHeight="1" s="5">
      <c r="A20718" s="14" t="n">
        <v>206453</v>
      </c>
      <c r="B20718" s="14" t="inlineStr">
        <is>
          <t>Ce boost permet d'obtenir ou d'améliorer l'attribut secondaire.</t>
        </is>
      </c>
      <c r="C20718" s="257" t="inlineStr">
        <is>
          <t>本级强化可获得或提升副属性</t>
        </is>
      </c>
    </row>
    <row r="20719" ht="17.25" customFormat="1" customHeight="1" s="5">
      <c r="A20719" s="14" t="n">
        <v>206454</v>
      </c>
      <c r="B20719" s="14" t="inlineStr">
        <is>
          <t>Ce boost permet d'améliorer l'attribut secondaire.</t>
        </is>
      </c>
      <c r="C20719" s="257" t="inlineStr">
        <is>
          <t>本级强化可提升副属性</t>
        </is>
      </c>
    </row>
    <row r="20720" ht="17.25" customFormat="1" customHeight="1" s="5">
      <c r="A20720" s="14" t="n">
        <v>206455</v>
      </c>
      <c r="B20720" s="14" t="inlineStr">
        <is>
          <t>Coût d'amélioration :</t>
        </is>
      </c>
      <c r="C20720" s="257" t="inlineStr">
        <is>
          <t>升级消耗：</t>
        </is>
      </c>
    </row>
    <row r="20721" ht="17.25" customFormat="1" customHeight="1" s="5">
      <c r="A20721" s="14" t="n">
        <v>206456</v>
      </c>
      <c r="B20721" s="14" t="inlineStr">
        <is>
          <t>Activer la Potion de Blocage de Rune</t>
        </is>
      </c>
      <c r="C20721" s="257" t="inlineStr">
        <is>
          <t>启用符石阻断剂</t>
        </is>
      </c>
    </row>
    <row r="20722" ht="17.25" customFormat="1" customHeight="1" s="5">
      <c r="A20722" s="14" t="n">
        <v>206457</v>
      </c>
      <c r="B20722" s="14" t="inlineStr">
        <is>
          <t>Essence de Rune insuffisante. Impossible de booster</t>
        </is>
      </c>
      <c r="C20722" s="257" t="inlineStr">
        <is>
          <t>符石精华不足，无法进行强化</t>
        </is>
      </c>
    </row>
    <row r="20723" ht="17.25" customFormat="1" customHeight="1" s="5">
      <c r="A20723" s="14" t="n">
        <v>206458</v>
      </c>
      <c r="B20723" s="14" t="inlineStr">
        <is>
          <t>Blocage de Rune</t>
        </is>
      </c>
      <c r="C20723" s="257" t="inlineStr">
        <is>
          <t>符石阻断</t>
        </is>
      </c>
    </row>
    <row r="20724" ht="17.25" customFormat="1" customHeight="1" s="5">
      <c r="A20724" s="14" t="n">
        <v>206459</v>
      </c>
      <c r="B20724" s="14" t="inlineStr">
        <is>
          <t>Voulez-vous consommer 1 Potion de Blocage de Rune pour réduire à 0 la probabilité de génération/boost de l'attribut secondaire sélectionné lors de cette amélioration.</t>
        </is>
      </c>
      <c r="C20724" s="257" t="inlineStr">
        <is>
          <t>是否消耗1符石阻断剂，使选定的副属性在本次升级中生成/强化的概率降为0</t>
        </is>
      </c>
    </row>
    <row r="20725" ht="17.25" customFormat="1" customHeight="1" s="5">
      <c r="A20725" s="14" t="n">
        <v>500294</v>
      </c>
      <c r="B20725" s="14" t="inlineStr">
        <is>
          <t>Développement des Animaux Volants</t>
        </is>
      </c>
      <c r="C20725" s="257" t="inlineStr">
        <is>
          <t>飞宠培养</t>
        </is>
      </c>
    </row>
    <row r="20726" ht="17.25" customFormat="1" customHeight="1" s="5">
      <c r="A20726" s="14" t="n">
        <v>700000710</v>
      </c>
      <c r="B20726" s="14" t="inlineStr">
        <is>
          <t>Matériau utilisé pour booster les runes, équivalents à 500 EXP des runes.</t>
        </is>
      </c>
      <c r="C20726" s="257" t="inlineStr">
        <is>
          <t>用于符石强化的材料，等效于符石500经验</t>
        </is>
      </c>
    </row>
    <row r="20727" ht="17.25" customFormat="1" customHeight="1" s="5">
      <c r="A20727" s="14" t="n">
        <v>700000711</v>
      </c>
      <c r="B20727" s="14" t="inlineStr">
        <is>
          <t>L'animal volant a atteint la qualité maximale</t>
        </is>
      </c>
      <c r="C20727" s="257" t="inlineStr">
        <is>
          <t>飞宠已进化到最高品质</t>
        </is>
      </c>
    </row>
    <row r="20728" ht="17.25" customFormat="1" customHeight="1" s="5">
      <c r="A20728" s="14" t="n">
        <v>700000712</v>
      </c>
      <c r="B20728" s="14" t="inlineStr">
        <is>
          <t>La valeur de croissance a atteint la limite.</t>
        </is>
      </c>
      <c r="C20728" s="257" t="inlineStr">
        <is>
          <t>成长值已达上限</t>
        </is>
      </c>
    </row>
    <row r="20729" ht="17.25" customFormat="1" customHeight="1" s="5">
      <c r="A20729" s="14" t="n">
        <v>700000713</v>
      </c>
      <c r="B20729" s="14" t="inlineStr">
        <is>
          <t>Le statut de l'animal volant ou de l'Acolyte n'est pas en statut libre.</t>
        </is>
      </c>
      <c r="C20729" s="257" t="inlineStr">
        <is>
          <t>飞宠/同伴状态不是空闲状态</t>
        </is>
      </c>
    </row>
    <row r="20730" ht="17.25" customFormat="1" customHeight="1" s="5">
      <c r="A20730" s="14" t="n">
        <v>700000714</v>
      </c>
      <c r="B20730" s="14" t="inlineStr">
        <is>
          <t>Emplacements de coéquipiers déverrouillés insuffisants</t>
        </is>
      </c>
      <c r="C20730" s="257" t="inlineStr">
        <is>
          <t>解锁队友槽位不足</t>
        </is>
      </c>
    </row>
    <row r="20731" ht="17.25" customFormat="1" customHeight="1" s="5">
      <c r="A20731" s="14" t="n">
        <v>700000715</v>
      </c>
      <c r="B20731" s="14" t="inlineStr">
        <is>
          <t>Les files d'attente sont insuffisantes dans l'équipe</t>
        </is>
      </c>
      <c r="C20731" s="257" t="inlineStr">
        <is>
          <t>队伍的队列不足</t>
        </is>
      </c>
    </row>
    <row r="20732" ht="17.25" customFormat="1" customHeight="1" s="5">
      <c r="A20732" s="14" t="n">
        <v>700000716</v>
      </c>
      <c r="B20732" s="14" t="inlineStr">
        <is>
          <t>L'Acolyte ne possède pas ce talent</t>
        </is>
      </c>
      <c r="C20732" s="257" t="inlineStr">
        <is>
          <t>同伴未拥有该天赋</t>
        </is>
      </c>
    </row>
    <row r="20733" ht="17.25" customFormat="1" customHeight="1" s="5">
      <c r="A20733" s="14" t="n">
        <v>700000717</v>
      </c>
      <c r="B20733" s="14" t="inlineStr">
        <is>
          <t>Cet animal volant est actuellement emprunté, impossible de le retirer</t>
        </is>
      </c>
      <c r="C20733" s="257" t="inlineStr">
        <is>
          <t>该飞宠正在被借用，无法下架</t>
        </is>
      </c>
    </row>
    <row r="20734" ht="17.25" customFormat="1" customHeight="1" s="5">
      <c r="A20734" s="14" t="n">
        <v>700000718</v>
      </c>
      <c r="B20734" s="14" t="inlineStr">
        <is>
          <t>Cristal d'Évolution</t>
        </is>
      </c>
      <c r="C20734" s="257" t="inlineStr">
        <is>
          <t>进化晶石</t>
        </is>
      </c>
    </row>
    <row r="20735" ht="17.25" customFormat="1" customHeight="1" s="5">
      <c r="A20735" s="14" t="n">
        <v>700000719</v>
      </c>
      <c r="B20735" s="14" t="inlineStr">
        <is>
          <t>Il s'agit de l'objet pour la réincarnation des animaux volants</t>
        </is>
      </c>
      <c r="C20735" s="257" t="inlineStr">
        <is>
          <t>用于飞宠转生的道具</t>
        </is>
      </c>
    </row>
    <row r="20736" ht="17.25" customFormat="1" customHeight="1" s="5">
      <c r="A20736" s="14" t="n">
        <v>700000720</v>
      </c>
      <c r="B20736" s="14" t="inlineStr">
        <is>
          <t>Il s'agit de l'objet pour l'évolution des animaux volants</t>
        </is>
      </c>
      <c r="C20736" s="257" t="inlineStr">
        <is>
          <t>用于飞宠进化的道具</t>
        </is>
      </c>
    </row>
    <row r="20737" ht="17.25" customFormat="1" customHeight="1" s="5">
      <c r="A20737" s="14" t="n">
        <v>700000721</v>
      </c>
      <c r="B20737" s="14" t="inlineStr">
        <is>
          <t>Pack de Réincarnation d'Animal Volant I</t>
        </is>
      </c>
      <c r="C20737" s="257" t="inlineStr">
        <is>
          <t>飞宠转生礼包Ⅰ</t>
        </is>
      </c>
    </row>
    <row r="20738" ht="17.25" customFormat="1" customHeight="1" s="5">
      <c r="A20738" s="14" t="n">
        <v>700000722</v>
      </c>
      <c r="B20738" s="14" t="inlineStr">
        <is>
          <t>Pack de Réincarnation d'Animal Volant II</t>
        </is>
      </c>
      <c r="C20738" s="257" t="inlineStr">
        <is>
          <t>飞宠转生礼包Ⅱ</t>
        </is>
      </c>
    </row>
    <row r="20739" ht="17.25" customFormat="1" customHeight="1" s="5">
      <c r="A20739" s="14" t="n">
        <v>700000723</v>
      </c>
      <c r="B20739" s="14" t="inlineStr">
        <is>
          <t>Pack de Réincarnation d'Animal Volant III</t>
        </is>
      </c>
      <c r="C20739" s="257" t="inlineStr">
        <is>
          <t>飞宠转生礼包Ⅲ</t>
        </is>
      </c>
    </row>
    <row r="20740" ht="17.25" customFormat="1" customHeight="1" s="5">
      <c r="A20740" s="14" t="n">
        <v>201808</v>
      </c>
      <c r="B20740" s="14" t="inlineStr">
        <is>
          <t>1. Au-dessus de l'artéfact, il y a six emplacements d'enchantement où les joueurs peuvent insérer des runes correspondantes pour booster l'artéfact.\n2. Le statut initial de chaque rune a son attribut principal, et les runes avancées ont des attributs secondaires supplémentaires.\n3. Les joueurs peuvent décomposer les runes excédentaires en Essence de Rune pour booster les runes souhaitées. Après l'amélioration réussie, l'attribut principal de la rune correspondante sera boosté.\n4. Lorsque les joueurs décomposent des runes de niveau 10 ou plus, il y aura une perte d'expérience : 10 % pour la rune de niveau 11, 20 % pour la rune de niveau 12, 30 % pour la rune de niveau 13, et 40 % pour la rune de niveau 14 et plus.\n5. Chaque fois qu'une rune monte de 4 niveaux, elle obtient un attribut secondaire ou booste un attribut secondaire. Chaque rune peut avoir jusqu'à 4 attributs secondaires.\n6. Les joueurs peuvent consommer la Potion de Blocage de Rune pour réduire à zéro la probabilité de boost ou de génération de l'attribut secondaire sélectionné lors de la dernière amélioration.\n7. Si les joueurs ne sont pas satisfaits des changements d'attributs secondaires, ils peuvent consommer la Potion de Réinitialisation de Rune pour ramener la rune à son statut avant l'amélioration. La réinitialisation de la rune ne rembourse pas les matériaux d'amélioration.\n8. En enchantant plusieurs runes du même type, les joueurs peuvent obtenir l'effet du set correspondant.</t>
        </is>
      </c>
      <c r="C20740" s="257" t="inlineStr">
        <is>
          <t>1、神器上方有六个附魔槽位，玩家可以将对应部位的符石镶嵌入槽位，从而将神器进行强化。\n2、每个符石初始状态都会有其对应的主属性，高级符石会有额外的副属性。\n3、玩家可以将多余的符石分解为符石精华，用以强化心仪的符石，升级成功后会强化对应符石的主属性。\n4、玩家分解Lv.10以上的符石时，会有一定的经验折损，Lv.11折损10%、Lv.12折损20%、Lv.13折损30%、Lv.14及以上折损40%\n5、符石每升4级，会获得一条副属性或者强化一条副属性，每个符石最多拥有4条副属性。\n6、玩家可消耗符石阻断剂，使选定的副属性在最近一次升级中强化或生成的概率降为0。\n7、玩家对副属性变化不满意时，可消耗符石还原剂，使符石还原为本次升级前的状态。符石还原不返还升级材料。\n8、附魔多个同类型的符石可以额外获得对应的套装效果。</t>
        </is>
      </c>
    </row>
    <row r="20741" ht="17.25" customFormat="1" customHeight="1" s="5">
      <c r="A20741" s="14" t="n">
        <v>206464</v>
      </c>
      <c r="B20741" s="14" t="inlineStr">
        <is>
          <t>Pas assez de Potions de Blocage de Rune, souhaitez-vous directement booster la rune ?</t>
        </is>
      </c>
      <c r="C20741" s="257" t="inlineStr">
        <is>
          <t>符石阻断剂不足，是否直接强化符石</t>
        </is>
      </c>
    </row>
    <row r="20742" customFormat="1" s="5">
      <c r="A20742" s="14" t="n">
        <v>500279</v>
      </c>
      <c r="B20742" s="14" t="inlineStr">
        <is>
          <t>Tirage très chanceux</t>
        </is>
      </c>
      <c r="C20742" s="14" t="inlineStr">
        <is>
          <t>上上签</t>
        </is>
      </c>
    </row>
    <row r="20743" customFormat="1" s="5">
      <c r="A20743" s="14" t="n">
        <v>305507</v>
      </c>
      <c r="B20743" s="14" t="inlineStr">
        <is>
          <t>Compte à rebours de la fin : ##1</t>
        </is>
      </c>
      <c r="C20743" s="14" t="inlineStr">
        <is>
          <t>结束倒计时:##1</t>
        </is>
      </c>
    </row>
    <row r="20744" customFormat="1" s="5">
      <c r="A20744" s="14" t="n">
        <v>305508</v>
      </c>
      <c r="B20744" s="14" t="inlineStr">
        <is>
          <t>Coffre en Bois</t>
        </is>
      </c>
      <c r="C20744" s="14" t="inlineStr">
        <is>
          <t>木质礼盒</t>
        </is>
      </c>
    </row>
    <row r="20745" customFormat="1" s="5">
      <c r="A20745" s="14" t="n">
        <v>305509</v>
      </c>
      <c r="B20745" s="14" t="inlineStr">
        <is>
          <t>Coffre Sculpté</t>
        </is>
      </c>
      <c r="C20745" s="14" t="inlineStr">
        <is>
          <t>雕花礼盒</t>
        </is>
      </c>
    </row>
    <row r="20746" customFormat="1" s="5">
      <c r="A20746" s="14" t="n">
        <v>305510</v>
      </c>
      <c r="B20746" s="14" t="inlineStr">
        <is>
          <t>Coffre Luxueux</t>
        </is>
      </c>
      <c r="C20746" s="14" t="inlineStr">
        <is>
          <t>豪华礼盒</t>
        </is>
      </c>
    </row>
    <row r="20747" customFormat="1" s="5">
      <c r="A20747" s="14" t="n">
        <v>305511</v>
      </c>
      <c r="B20747" s="14" t="inlineStr">
        <is>
          <t>Coffre Doré</t>
        </is>
      </c>
      <c r="C20747" s="14" t="inlineStr">
        <is>
          <t>鎏金礼盒</t>
        </is>
      </c>
    </row>
    <row r="20748" customFormat="1" s="5">
      <c r="A20748" s="5" t="n">
        <v>305512</v>
      </c>
      <c r="B20748" s="14" t="inlineStr">
        <is>
          <t>Or</t>
        </is>
      </c>
      <c r="C20748" s="5" t="inlineStr">
        <is>
          <t>黄金</t>
        </is>
      </c>
    </row>
    <row r="20749" customFormat="1" s="5">
      <c r="A20749" s="5" t="n">
        <v>305513</v>
      </c>
      <c r="B20749" s="14" t="inlineStr">
        <is>
          <t>Jade Blanc de Suif</t>
        </is>
      </c>
      <c r="C20749" s="258" t="inlineStr">
        <is>
          <t>羊脂玉</t>
        </is>
      </c>
    </row>
    <row r="20750" customFormat="1" s="5">
      <c r="A20750" s="5" t="n">
        <v>305514</v>
      </c>
      <c r="B20750" s="14" t="inlineStr">
        <is>
          <t>Jade Vert</t>
        </is>
      </c>
      <c r="C20750" s="5" t="inlineStr">
        <is>
          <t>绿翡翠</t>
        </is>
      </c>
    </row>
    <row r="20751" customFormat="1" s="5">
      <c r="A20751" s="5" t="n">
        <v>305515</v>
      </c>
      <c r="B20751" s="14" t="inlineStr">
        <is>
          <t>Aigue-marine</t>
        </is>
      </c>
      <c r="C20751" s="5" t="inlineStr">
        <is>
          <t>海蓝宝</t>
        </is>
      </c>
    </row>
    <row r="20752" customFormat="1" s="5">
      <c r="A20752" s="5" t="n">
        <v>305516</v>
      </c>
      <c r="B20752" s="14" t="inlineStr">
        <is>
          <t>Agate Rouge</t>
        </is>
      </c>
      <c r="C20752" s="14" t="inlineStr">
        <is>
          <t>红玛瑙</t>
        </is>
      </c>
    </row>
    <row r="20753" customFormat="1" s="5">
      <c r="A20753" s="5" t="n">
        <v>305517</v>
      </c>
      <c r="B20753" s="14" t="inlineStr">
        <is>
          <t>Coffre de Jade et d'Or</t>
        </is>
      </c>
      <c r="C20753" s="5" t="inlineStr">
        <is>
          <t>金玉宝匣</t>
        </is>
      </c>
    </row>
    <row r="20754" customFormat="1" s="5">
      <c r="A20754" s="5" t="n">
        <v>305518</v>
      </c>
      <c r="B20754" s="14" t="inlineStr">
        <is>
          <t>Une fois tous les éléments réunis, vous pouvez participer au tirage de coffres dans Richesse et Abondance. Converti en 500 pièces d'or à la fin de l'événement.</t>
        </is>
      </c>
      <c r="C20754" s="5" t="inlineStr">
        <is>
          <t>集齐后可在金玉满堂中参与宝匣抽奖，活动结束后转化为500金币</t>
        </is>
      </c>
    </row>
    <row r="20755" customFormat="1" s="5">
      <c r="A20755" s="5" t="n">
        <v>305523</v>
      </c>
      <c r="B20755" s="14" t="inlineStr">
        <is>
          <t>Une fois que tous les joyaux sont collectés, ils sont combinés pour former un coffre qui offre une chance de gros lot. Converti en 10 000 pièces d'or à la fin de l'événement.</t>
        </is>
      </c>
      <c r="C20755" s="14" t="inlineStr">
        <is>
          <t>成功集齐所有宝石后，合成的抽大奖的宝匣，活动结束后转化为10000金币</t>
        </is>
      </c>
    </row>
    <row r="20756" customFormat="1" s="5">
      <c r="A20756" s="5" t="n">
        <v>305524</v>
      </c>
      <c r="B20756" s="14" t="inlineStr">
        <is>
          <t>Arrivée du Printemps</t>
        </is>
      </c>
      <c r="C20756" s="5" t="inlineStr">
        <is>
          <t>迎春盛日</t>
        </is>
      </c>
    </row>
    <row r="20757" customFormat="1" s="5">
      <c r="A20757" s="5" t="n">
        <v>305525</v>
      </c>
      <c r="B20757" s="14" t="inlineStr">
        <is>
          <t>Célébration du Printemps de 7 Jours</t>
        </is>
      </c>
      <c r="C20757" s="5" t="inlineStr">
        <is>
          <t>迎春七天乐</t>
        </is>
      </c>
    </row>
    <row r="20758" customFormat="1" s="5">
      <c r="A20758" s="5" t="n">
        <v>305526</v>
      </c>
      <c r="B20758" s="14" t="inlineStr">
        <is>
          <t>Tirage de Bon Augure</t>
        </is>
      </c>
      <c r="C20758" s="5" t="inlineStr">
        <is>
          <t>吉祥一签</t>
        </is>
      </c>
    </row>
    <row r="20759" customFormat="1" s="5">
      <c r="A20759" s="5" t="n">
        <v>305527</v>
      </c>
      <c r="B20759" s="14" t="inlineStr">
        <is>
          <t>Prospérité du Printemps</t>
        </is>
      </c>
      <c r="C20759" s="5" t="inlineStr">
        <is>
          <t>迎春鸿运</t>
        </is>
      </c>
    </row>
    <row r="20760" customFormat="1" s="5">
      <c r="A20760" s="5" t="n">
        <v>305528</v>
      </c>
      <c r="B20760" s="14" t="inlineStr">
        <is>
          <t>Bonheur Printanier</t>
        </is>
      </c>
      <c r="C20760" s="5" t="inlineStr">
        <is>
          <t>春日添福</t>
        </is>
      </c>
    </row>
    <row r="20761" customFormat="1" s="5">
      <c r="A20761" s="5" t="n">
        <v>305529</v>
      </c>
      <c r="B20761" s="14" t="inlineStr">
        <is>
          <t>Richesse et Abondance</t>
        </is>
      </c>
      <c r="C20761" s="5" t="inlineStr">
        <is>
          <t>金玉满堂</t>
        </is>
      </c>
    </row>
    <row r="20762" customFormat="1" s="5">
      <c r="A20762" s="5" t="n">
        <v>305530</v>
      </c>
      <c r="B20762" s="14" t="inlineStr">
        <is>
          <t>Que le petit bonheur s'accumule sans cesse.</t>
        </is>
      </c>
      <c r="C20762" s="5" t="inlineStr">
        <is>
          <t>愿小小的幸福不断积累。</t>
        </is>
      </c>
    </row>
    <row r="20763" customFormat="1" s="5">
      <c r="A20763" s="5" t="n">
        <v>305531</v>
      </c>
      <c r="B20763" s="14" t="inlineStr">
        <is>
          <t>Que ce nouveau départ soit une belle expérience.</t>
        </is>
      </c>
      <c r="C20763" s="5" t="inlineStr">
        <is>
          <t>愿新的出发成为美好的体验。</t>
        </is>
      </c>
    </row>
    <row r="20764" customFormat="1" s="5">
      <c r="A20764" s="5" t="n">
        <v>305532</v>
      </c>
      <c r="B20764" s="14" t="inlineStr">
        <is>
          <t>Que vous passiez de bons moments avec vos amis.</t>
        </is>
      </c>
      <c r="C20764" s="5" t="inlineStr">
        <is>
          <t>愿与朋友共度愉快的时光。</t>
        </is>
      </c>
    </row>
    <row r="20765" customFormat="1" s="5">
      <c r="A20765" s="5" t="n">
        <v>305533</v>
      </c>
      <c r="B20765" s="14" t="inlineStr">
        <is>
          <t>Que cette année soit synonyme de santé.</t>
        </is>
      </c>
      <c r="C20765" s="5" t="inlineStr">
        <is>
          <t>愿在这一年里保持健康。</t>
        </is>
      </c>
    </row>
    <row r="20766" customFormat="1" s="5">
      <c r="A20766" s="5" t="n">
        <v>305534</v>
      </c>
      <c r="B20766" s="14" t="inlineStr">
        <is>
          <t>Que la chance soit toujours avec vous.</t>
        </is>
      </c>
      <c r="C20766" s="5" t="inlineStr">
        <is>
          <t>愿好运常伴。</t>
        </is>
      </c>
    </row>
    <row r="20767" customFormat="1" s="5">
      <c r="A20767" s="5" t="n">
        <v>305535</v>
      </c>
      <c r="B20767" s="14" t="inlineStr">
        <is>
          <t>Des moments heureux nous attendent.</t>
        </is>
      </c>
      <c r="C20767" s="5" t="inlineStr">
        <is>
          <t>幸福的事情在等待着我们。</t>
        </is>
      </c>
    </row>
    <row r="20768" customFormat="1" s="5">
      <c r="A20768" s="5" t="n">
        <v>305536</v>
      </c>
      <c r="B20768" s="14" t="inlineStr">
        <is>
          <t>N'oubliez pas la gratitude quotidienne.</t>
        </is>
      </c>
      <c r="C20768" s="5" t="inlineStr">
        <is>
          <t>不忘每天的感恩。</t>
        </is>
      </c>
    </row>
    <row r="20769" customFormat="1" s="5">
      <c r="A20769" s="5" t="n">
        <v>305537</v>
      </c>
      <c r="B20769" s="14" t="inlineStr">
        <is>
          <t>Que les jours paisibles se poursuivent.</t>
        </is>
      </c>
      <c r="C20769" s="5" t="inlineStr">
        <is>
          <t>愿宁静的日子持续。</t>
        </is>
      </c>
    </row>
    <row r="20770" customFormat="1" s="5">
      <c r="A20770" s="5" t="n">
        <v>305538</v>
      </c>
      <c r="B20770" s="14" t="inlineStr">
        <is>
          <t>Que de nouvelles découvertes aient lieu.</t>
        </is>
      </c>
      <c r="C20770" s="5" t="inlineStr">
        <is>
          <t>愿有新的发现。</t>
        </is>
      </c>
    </row>
    <row r="20771" customFormat="1" s="5">
      <c r="A20771" s="5" t="n">
        <v>305539</v>
      </c>
      <c r="B20771" s="14" t="inlineStr">
        <is>
          <t>Que cette année soit pleine de joie et de sourires.</t>
        </is>
      </c>
      <c r="C20771" s="5" t="inlineStr">
        <is>
          <t>愿这一年笑容增多。</t>
        </is>
      </c>
    </row>
    <row r="20772" customFormat="1" s="5">
      <c r="A20772" s="5" t="n">
        <v>305540</v>
      </c>
      <c r="B20772" s="14" t="inlineStr">
        <is>
          <t>Que la chance soit continue.</t>
        </is>
      </c>
      <c r="C20772" s="5" t="inlineStr">
        <is>
          <t>愿好运连连。</t>
        </is>
      </c>
    </row>
    <row r="20773" ht="17.25" customFormat="1" customHeight="1" s="5">
      <c r="A20773" s="5" t="n">
        <v>305541</v>
      </c>
      <c r="B20773" s="14" t="inlineStr">
        <is>
          <t>Que les nouveaux défis soient couronnés de succès.</t>
        </is>
      </c>
      <c r="C20773" s="125" t="inlineStr">
        <is>
          <t>愿新的挑战取得成功。</t>
        </is>
      </c>
    </row>
    <row r="20774" customFormat="1" s="5">
      <c r="A20774" s="5" t="n">
        <v>305542</v>
      </c>
      <c r="B20774" s="14" t="inlineStr">
        <is>
          <t>Que l'amitié se renforce au cours de cette belle année.</t>
        </is>
      </c>
      <c r="C20774" s="5" t="inlineStr">
        <is>
          <t>愿友谊在美好的一年中加深。</t>
        </is>
      </c>
    </row>
    <row r="20775" customFormat="1" s="5">
      <c r="A20775" s="5" t="n">
        <v>305543</v>
      </c>
      <c r="B20775" s="14" t="inlineStr">
        <is>
          <t>Que vos objectifs se réalisent.</t>
        </is>
      </c>
      <c r="C20775" s="5" t="inlineStr">
        <is>
          <t>愿目标得以实现。</t>
        </is>
      </c>
    </row>
    <row r="20776" customFormat="1" s="5">
      <c r="A20776" s="5" t="n">
        <v>305544</v>
      </c>
      <c r="B20776" s="14" t="inlineStr">
        <is>
          <t>Que de nombreux moments agréables se produisent.</t>
        </is>
      </c>
      <c r="C20776" s="14" t="inlineStr">
        <is>
          <t>愿有许多愉快的事情发生。</t>
        </is>
      </c>
    </row>
    <row r="20777" customFormat="1" s="5">
      <c r="A20777" s="5" t="n">
        <v>305545</v>
      </c>
      <c r="B20777" s="14" t="inlineStr">
        <is>
          <t>Que cette année soit celle de la satisfaction intérieure.</t>
        </is>
      </c>
      <c r="C20777" s="5" t="inlineStr">
        <is>
          <t>愿心灵得到满足的一年。</t>
        </is>
      </c>
    </row>
    <row r="20778" customFormat="1" s="5">
      <c r="A20778" s="5" t="n">
        <v>305546</v>
      </c>
      <c r="B20778" s="14" t="inlineStr">
        <is>
          <t>Que vous récoltiez de riches fruits.</t>
        </is>
      </c>
      <c r="C20778" s="5" t="inlineStr">
        <is>
          <t>愿收获丰盛的果实。</t>
        </is>
      </c>
    </row>
    <row r="20779" customFormat="1" s="5">
      <c r="A20779" s="5" t="n">
        <v>305547</v>
      </c>
      <c r="B20779" s="14" t="inlineStr">
        <is>
          <t>Que des moments de bonheur arrivent.</t>
        </is>
      </c>
      <c r="C20779" s="5" t="inlineStr">
        <is>
          <t>愿幸福的瞬间降临。</t>
        </is>
      </c>
    </row>
    <row r="20780" customFormat="1" s="5">
      <c r="A20780" s="5" t="n">
        <v>305548</v>
      </c>
      <c r="B20780" s="14" t="inlineStr">
        <is>
          <t>Un bel avenir nous attend.</t>
        </is>
      </c>
      <c r="C20780" s="5" t="inlineStr">
        <is>
          <t>美好的未来在等待着我们。</t>
        </is>
      </c>
    </row>
    <row r="20781" customFormat="1" s="5">
      <c r="A20781" s="5" t="n">
        <v>305549</v>
      </c>
      <c r="B20781" s="14" t="inlineStr">
        <is>
          <t>Que cette année soit pleine de sourires.</t>
        </is>
      </c>
      <c r="C20781" s="5" t="inlineStr">
        <is>
          <t>愿这一年充满笑容。</t>
        </is>
      </c>
    </row>
    <row r="20782" customFormat="1" s="5">
      <c r="A20782" s="5" t="n">
        <v>305550</v>
      </c>
      <c r="B20782" s="14" t="inlineStr">
        <is>
          <t>Que la chance se manifeste.</t>
        </is>
      </c>
      <c r="C20782" s="5" t="inlineStr">
        <is>
          <t>愿好运降临。</t>
        </is>
      </c>
    </row>
    <row r="20783" customFormat="1" s="5">
      <c r="A20783" s="5" t="n">
        <v>305551</v>
      </c>
      <c r="B20783" s="14" t="inlineStr">
        <is>
          <t>Que cette année soit remplie de sourires et de bonheur.</t>
        </is>
      </c>
      <c r="C20783" s="5" t="inlineStr">
        <is>
          <t>愿这一年充满笑容与幸福。</t>
        </is>
      </c>
    </row>
    <row r="20784" customFormat="1" s="5">
      <c r="A20784" s="5" t="n">
        <v>305552</v>
      </c>
      <c r="B20784" s="14" t="inlineStr">
        <is>
          <t>Que vos rêves deviennent réalité pour une belle année.</t>
        </is>
      </c>
      <c r="C20784" s="5" t="inlineStr">
        <is>
          <t>愿梦想成真，成为美好的一年。</t>
        </is>
      </c>
    </row>
    <row r="20785" customFormat="1" s="5">
      <c r="A20785" s="5" t="n">
        <v>305553</v>
      </c>
      <c r="B20785" s="14" t="inlineStr">
        <is>
          <t>Que la santé et la prospérité soient au rendez-vous.</t>
        </is>
      </c>
      <c r="C20785" s="5" t="inlineStr">
        <is>
          <t>愿健康与繁荣降临。</t>
        </is>
      </c>
    </row>
    <row r="20786" ht="17.25" customFormat="1" customHeight="1" s="5">
      <c r="A20786" s="49" t="n">
        <v>305554</v>
      </c>
      <c r="B20786" s="14" t="inlineStr">
        <is>
          <t>Que les liens familiaux se renforcent.</t>
        </is>
      </c>
      <c r="C20786" s="14" t="inlineStr">
        <is>
          <t>愿家庭的纽带更加紧密。</t>
        </is>
      </c>
    </row>
    <row r="20787" customFormat="1" s="5">
      <c r="A20787" s="8" t="n">
        <v>305555</v>
      </c>
      <c r="B20787" s="14" t="inlineStr">
        <is>
          <t>De nouvelles rencontres nous attendent.</t>
        </is>
      </c>
      <c r="C20787" s="8" t="inlineStr">
        <is>
          <t>新的相遇在等待着我们。</t>
        </is>
      </c>
    </row>
    <row r="20788" customFormat="1" s="5">
      <c r="A20788" s="8" t="n">
        <v>305556</v>
      </c>
      <c r="B20788" s="14" t="inlineStr">
        <is>
          <t>Que tous vos vœux se réalisent.</t>
        </is>
      </c>
      <c r="C20788" s="81" t="inlineStr">
        <is>
          <t>愿所有的愿望都能实现。</t>
        </is>
      </c>
    </row>
    <row r="20789" customFormat="1" s="5">
      <c r="A20789" s="8" t="n">
        <v>305557</v>
      </c>
      <c r="B20789" s="14" t="inlineStr">
        <is>
          <t>Que cette année soit pleine de rires.</t>
        </is>
      </c>
      <c r="C20789" s="81" t="inlineStr">
        <is>
          <t>愿这一年充满欢声笑语。</t>
        </is>
      </c>
    </row>
    <row r="20790" customFormat="1" s="5">
      <c r="A20790" s="8" t="n">
        <v>305558</v>
      </c>
      <c r="B20790" s="14" t="inlineStr">
        <is>
          <t>Que de nombreux souvenirs heureux émergent.</t>
        </is>
      </c>
      <c r="C20790" s="81" t="inlineStr">
        <is>
          <t>愿有许多幸福的回忆。</t>
        </is>
      </c>
    </row>
    <row r="20791" customFormat="1" s="5">
      <c r="A20791" s="8" t="n">
        <v>305559</v>
      </c>
      <c r="B20791" s="14" t="inlineStr">
        <is>
          <t>Que l'avenir soit radieux.</t>
        </is>
      </c>
      <c r="C20791" s="81" t="inlineStr">
        <is>
          <t>愿未来光辉灿烂。</t>
        </is>
      </c>
    </row>
    <row r="20792" customFormat="1" s="5">
      <c r="A20792" s="8" t="n">
        <v>305560</v>
      </c>
      <c r="B20792" s="14" t="inlineStr">
        <is>
          <t>L'ATQ et la DEF du joueur sont réduites de ##1%. Si aucune bataille n'a lieu pendant ##2 minutes, une couche est retirée.</t>
        </is>
      </c>
      <c r="C20792" s="81" t="inlineStr">
        <is>
          <t>玩家攻击、防御各下降##1%，##2分钟内没有战斗则减少一层</t>
        </is>
      </c>
    </row>
    <row r="20793" customFormat="1" s="5">
      <c r="A20793" s="8" t="n">
        <v>305561</v>
      </c>
      <c r="B20793" s="14" t="inlineStr">
        <is>
          <t>L'ATQ et la DEF du joueur sont toutes réduites de ##1%. Si aucun pillage n'a lieu pendant ##2 minute(s), une couche est retirée. Après un échec de pillage, il n'est pas possible d'effectuer un pillage pendant ##3 minute(s).</t>
        </is>
      </c>
      <c r="C20793" s="81" t="inlineStr">
        <is>
          <t>玩家攻击、防御各下降##1%，##2分钟内没有掠夺则减少一层，掠夺失败后##3分钟内不能再次掠夺</t>
        </is>
      </c>
    </row>
    <row r="20794" customFormat="1" s="5">
      <c r="A20794" s="8" t="n">
        <v>305562</v>
      </c>
      <c r="B20794" s="14" t="inlineStr">
        <is>
          <t>L'ATQ et la DEF du joueur sont toutes réduites de ##1%. Si aucun combat n'a lieu pendant ##2min, une couche est retirée. Après un échec de garnison, il n'est pas possible d'effectuer une garnison pendant ##3min.</t>
        </is>
      </c>
      <c r="C20794" s="81" t="inlineStr">
        <is>
          <t>玩家攻击、防御各下降##1%，##2分钟内没有战斗则减少一层，驻守失败后##3分钟内不能再次驻守</t>
        </is>
      </c>
    </row>
    <row r="20795" customFormat="1" s="5">
      <c r="A20795" s="8" t="n">
        <v>305563</v>
      </c>
      <c r="B20795" s="14" t="inlineStr">
        <is>
          <t>L'ATQ et la DEF du joueur sont toutes réduites de ##1%. Si aucune prise de contrôle n'a lieu pendant ##2 minute(s), une couche est retirée. Après un échec de prise de contrôle, il n'est pas possible d'effectuer une prise de contrôle pendant ##3 minute(s).</t>
        </is>
      </c>
      <c r="C20795" s="6" t="inlineStr">
        <is>
          <t>玩家攻击、防御各下降##1%，##2分钟内没有抢占则减少一层，抢占失败后##3分钟内不能再次抢占</t>
        </is>
      </c>
    </row>
    <row r="20796" customFormat="1" s="5">
      <c r="A20796" s="8" t="n">
        <v>305564</v>
      </c>
      <c r="B20796" s="14" t="inlineStr">
        <is>
          <t>Récompenses d'événement de Prospérité du Printemps</t>
        </is>
      </c>
      <c r="C20796" s="259" t="inlineStr">
        <is>
          <t>迎春鸿运活动奖励</t>
        </is>
      </c>
    </row>
    <row r="20797" customFormat="1" s="5">
      <c r="A20797" s="8" t="n">
        <v>305565</v>
      </c>
      <c r="B20797" s="14" t="inlineStr">
        <is>
          <t>Félicitations, vous avez gagné la récompense lors de l'événement ##1 ! Voici votre récompense : ##2 *##3, n'oubliez pas de vérifier !</t>
        </is>
      </c>
      <c r="C20797" s="259" t="inlineStr">
        <is>
          <t>恭喜您在##1活动中中奖！这是您获得的奖励：##2##3个，请注意查收！</t>
        </is>
      </c>
    </row>
    <row r="20798" customFormat="1" s="5">
      <c r="A20798" s="8" t="n">
        <v>305566</v>
      </c>
      <c r="B20798" s="14" t="inlineStr">
        <is>
          <t>Chances de tirage aujourd'hui (##1/##2)</t>
        </is>
      </c>
      <c r="C20798" s="5" t="inlineStr">
        <is>
          <t>今日可求签(##1/##2)</t>
        </is>
      </c>
    </row>
    <row r="20799" customFormat="1" s="5">
      <c r="A20799" s="8" t="n">
        <v>305567</v>
      </c>
      <c r="B20799" s="14" t="inlineStr">
        <is>
          <t>Probabilité d'apparition : ##1%</t>
        </is>
      </c>
      <c r="C20799" s="5" t="inlineStr">
        <is>
          <t>出现概率：##1%</t>
        </is>
      </c>
    </row>
    <row r="20800" customFormat="1" s="5">
      <c r="A20800" s="8" t="n">
        <v>305568</v>
      </c>
      <c r="B20800" s="14" t="inlineStr">
        <is>
          <t>Probabilité d'obtention : ##1%</t>
        </is>
      </c>
      <c r="C20800" s="5" t="inlineStr">
        <is>
          <t>获得概率：##1%</t>
        </is>
      </c>
    </row>
    <row r="20801" ht="17.25" customFormat="1" customHeight="1" s="5">
      <c r="A20801" s="204" t="n">
        <v>305569</v>
      </c>
      <c r="B20801" s="14" t="inlineStr">
        <is>
          <t>Débloquer le coffre en jade</t>
        </is>
      </c>
      <c r="C20801" s="260" t="inlineStr">
        <is>
          <t>解锁玉匣</t>
        </is>
      </c>
    </row>
    <row r="20802" ht="17.25" customFormat="1" customHeight="1" s="5">
      <c r="A20802" s="204" t="n">
        <v>305570</v>
      </c>
      <c r="B20802" s="14" t="inlineStr">
        <is>
          <t>En attente d'ouverture</t>
        </is>
      </c>
      <c r="C20802" s="260" t="inlineStr">
        <is>
          <t>等待开启</t>
        </is>
      </c>
    </row>
    <row r="20803" ht="17.25" customFormat="1" customHeight="1" s="5">
      <c r="A20803" s="204" t="n">
        <v>305571</v>
      </c>
      <c r="B20803" s="14" t="inlineStr">
        <is>
          <t>À ouvrir</t>
        </is>
      </c>
      <c r="C20803" s="260" t="inlineStr">
        <is>
          <t>可开启</t>
        </is>
      </c>
    </row>
    <row r="20804" customFormat="1" s="5">
      <c r="A20804" s="5" t="n">
        <v>305572</v>
      </c>
      <c r="B20804" s="14" t="inlineStr">
        <is>
          <t>Déjà ouvert</t>
        </is>
      </c>
      <c r="C20804" s="8" t="inlineStr">
        <is>
          <t>已开启</t>
        </is>
      </c>
    </row>
    <row r="20805" customFormat="1" s="5">
      <c r="A20805" s="5" t="n">
        <v>305573</v>
      </c>
      <c r="B20805" s="14" t="inlineStr">
        <is>
          <t>Tout Utiliser</t>
        </is>
      </c>
      <c r="C20805" s="8" t="inlineStr">
        <is>
          <t>一键使用</t>
        </is>
      </c>
    </row>
    <row r="20806" customFormat="1" s="5">
      <c r="A20806" s="5" t="n">
        <v>305575</v>
      </c>
      <c r="B20806" s="14" t="inlineStr">
        <is>
          <t>Pot de Miel de Fortune</t>
        </is>
      </c>
      <c r="C20806" s="8" t="inlineStr">
        <is>
          <t>福泽蜜罐</t>
        </is>
      </c>
    </row>
    <row r="20807" customFormat="1" s="5">
      <c r="A20807" s="5" t="n">
        <v>305576</v>
      </c>
      <c r="B20807" s="14" t="inlineStr">
        <is>
          <t>Douceur Printanière</t>
        </is>
      </c>
      <c r="C20807" s="8" t="inlineStr">
        <is>
          <t>春锦甜意</t>
        </is>
      </c>
    </row>
    <row r="20808" customFormat="1" s="5">
      <c r="A20808" s="5" t="n">
        <v>305577</v>
      </c>
      <c r="B20808" s="14" t="inlineStr">
        <is>
          <t>Chance de Sucre</t>
        </is>
      </c>
      <c r="C20808" s="8" t="inlineStr">
        <is>
          <t>糖运倾城</t>
        </is>
      </c>
    </row>
    <row r="20809" customFormat="1" s="5">
      <c r="A20809" s="5" t="n">
        <v>500280</v>
      </c>
      <c r="B20809" s="14" t="inlineStr">
        <is>
          <t>Récompenses Fixes</t>
        </is>
      </c>
      <c r="C20809" s="8" t="inlineStr">
        <is>
          <t>固定奖励</t>
        </is>
      </c>
    </row>
    <row r="20810" customFormat="1" s="5">
      <c r="A20810" s="5" t="n">
        <v>500281</v>
      </c>
      <c r="B20810" s="14" t="inlineStr">
        <is>
          <t>Probabilité d'apparition : ##1%</t>
        </is>
      </c>
      <c r="C20810" s="8" t="inlineStr">
        <is>
          <t>出现概率：##1%</t>
        </is>
      </c>
    </row>
    <row r="20811" customFormat="1" s="5">
      <c r="A20811" s="5" t="n">
        <v>500290</v>
      </c>
      <c r="B20811" s="14" t="inlineStr">
        <is>
          <t>Nombre de joueurs ayant obtenu un tirage très chanceux aujourd'hui : ##1</t>
        </is>
      </c>
      <c r="C20811" s="8" t="inlineStr">
        <is>
          <t>今日上上签人数：##1</t>
        </is>
      </c>
    </row>
    <row r="20812" customFormat="1" s="5">
      <c r="A20812" s="5" t="n">
        <v>500295</v>
      </c>
      <c r="B20812" s="14" t="inlineStr">
        <is>
          <t>Tirage\nGagnant</t>
        </is>
      </c>
      <c r="C20812" s="8" t="inlineStr">
        <is>
          <t>中\n签</t>
        </is>
      </c>
    </row>
    <row r="20813" customFormat="1" s="5">
      <c r="A20813" s="5" t="n">
        <v>500296</v>
      </c>
      <c r="B20813" s="14" t="inlineStr">
        <is>
          <t>Tirage\nChanceux</t>
        </is>
      </c>
      <c r="C20813" s="8" t="inlineStr">
        <is>
          <t>上\n签</t>
        </is>
      </c>
    </row>
    <row r="20814" customFormat="1" s="5">
      <c r="A20814" s="5" t="n">
        <v>500297</v>
      </c>
      <c r="B20814" s="14" t="inlineStr">
        <is>
          <t>Tirage\nTrès\nChanceux</t>
        </is>
      </c>
      <c r="C20814" s="8" t="inlineStr">
        <is>
          <t>上\n上\n签</t>
        </is>
      </c>
    </row>
    <row r="20815" customFormat="1" s="5">
      <c r="A20815" s="5" t="n">
        <v>500298</v>
      </c>
      <c r="B20815" s="14" t="inlineStr">
        <is>
          <t>Arrivée\nde\nGrands\nAvantages</t>
        </is>
      </c>
      <c r="C20815" s="8" t="inlineStr">
        <is>
          <t>福\n运\n天\n降</t>
        </is>
      </c>
    </row>
    <row r="20816" customFormat="1" s="5">
      <c r="A20816" s="5" t="n">
        <v>501129</v>
      </c>
      <c r="B20816" s="14" t="inlineStr">
        <is>
          <t>Touchez pour tirer les cartes</t>
        </is>
      </c>
      <c r="C20816" s="8" t="inlineStr">
        <is>
          <t>点击占卜</t>
        </is>
      </c>
    </row>
    <row r="20817" customFormat="1" s="5">
      <c r="A20817" s="5" t="n">
        <v>501134</v>
      </c>
      <c r="B20817" s="14" t="inlineStr">
        <is>
          <t>Aucun résultat pour le moment</t>
        </is>
      </c>
      <c r="C20817" s="8" t="inlineStr">
        <is>
          <t>暂无结果</t>
        </is>
      </c>
    </row>
    <row r="20818" customFormat="1" s="5">
      <c r="A20818" s="5" t="n">
        <v>305619</v>
      </c>
      <c r="B20818" s="14" t="inlineStr">
        <is>
          <t>Compte à rebours de l'affichage : ##1</t>
        </is>
      </c>
      <c r="C20818" s="8" t="inlineStr">
        <is>
          <t>展示倒计时:##1</t>
        </is>
      </c>
    </row>
    <row r="20819" customFormat="1" s="5">
      <c r="A20819" s="5" t="n">
        <v>305620</v>
      </c>
      <c r="B20819" s="14" t="inlineStr">
        <is>
          <t>Joyau Aléatoire</t>
        </is>
      </c>
      <c r="C20819" s="8" t="inlineStr">
        <is>
          <t>随机宝石</t>
        </is>
      </c>
    </row>
    <row r="20820" customFormat="1" s="5">
      <c r="A20820" s="5" t="n">
        <v>305621</v>
      </c>
      <c r="B20820" s="14" t="inlineStr">
        <is>
          <t>Obtenez au hasard un joyau aléatoire dans la collection de jade</t>
        </is>
      </c>
      <c r="C20820" s="8" t="inlineStr">
        <is>
          <t>随机获得一个宝玉收集中的宝石</t>
        </is>
      </c>
    </row>
    <row r="20821" customFormat="1" s="5">
      <c r="A20821" s="5" t="n">
        <v>305622</v>
      </c>
      <c r="B20821" s="14" t="inlineStr">
        <is>
          <t>Gemme *1 690</t>
        </is>
      </c>
      <c r="C20821" s="8" t="inlineStr">
        <is>
          <t>星钻X1690</t>
        </is>
      </c>
    </row>
    <row r="20822" customFormat="1" s="5">
      <c r="A20822" s="5" t="n">
        <v>700000724</v>
      </c>
      <c r="B20822" s="14" t="inlineStr">
        <is>
          <t>Premier Tirage des Cartes Quotidien</t>
        </is>
      </c>
      <c r="C20822" s="8" t="inlineStr">
        <is>
          <t>每日首次占卜</t>
        </is>
      </c>
    </row>
    <row r="20823" customFormat="1" s="5">
      <c r="A20823" s="5" t="n">
        <v>305574</v>
      </c>
      <c r="B20823" s="14" t="inlineStr">
        <is>
          <t>Participez au Tirage de Bon Augure, le premier tirage des cartes quotidien vous permet d'obtenir un objet aléatoire !</t>
        </is>
      </c>
      <c r="C20823" s="8" t="inlineStr">
        <is>
          <t>参加吉祥一签，每日占卜可获得随机道具奖励！</t>
        </is>
      </c>
    </row>
    <row r="20824" customFormat="1" s="5">
      <c r="A20824" s="5" t="n">
        <v>500289</v>
      </c>
      <c r="B20824" s="14" t="inlineStr">
        <is>
          <t>Pendant l'événement, les champignons ont trois chances de tirage tous les jours.</t>
        </is>
      </c>
      <c r="C20824" s="8" t="inlineStr">
        <is>
          <t>活动期间，菇菇们每日有三次抽签的机会。</t>
        </is>
      </c>
    </row>
    <row r="20825" customFormat="1" s="5">
      <c r="A20825" s="5" t="n">
        <v>700000822</v>
      </c>
      <c r="B20825" s="14" t="inlineStr">
        <is>
          <t>Alliance de Généraux d'Étoile</t>
        </is>
      </c>
      <c r="C20825" s="8" t="inlineStr">
        <is>
          <t>星将联盟</t>
        </is>
      </c>
    </row>
    <row r="20826" customFormat="1" s="5">
      <c r="A20826" s="5" t="n">
        <v>700000823</v>
      </c>
      <c r="B20826" s="14" t="inlineStr">
        <is>
          <t>Étoiles Brillantes</t>
        </is>
      </c>
      <c r="C20826" s="8" t="inlineStr">
        <is>
          <t>群星璀璨</t>
        </is>
      </c>
    </row>
    <row r="20827" customFormat="1" s="5">
      <c r="A20827" s="5" t="n">
        <v>700000824</v>
      </c>
      <c r="B20827" s="14" t="inlineStr">
        <is>
          <t>Ordre de Rassemblement des Généraux d'Étoile</t>
        </is>
      </c>
      <c r="C20827" s="8" t="inlineStr">
        <is>
          <t>星将集结令</t>
        </is>
      </c>
    </row>
    <row r="20828" customFormat="1" s="5">
      <c r="A20828" s="5" t="n">
        <v>600052008</v>
      </c>
      <c r="B20828" s="14" t="inlineStr">
        <is>
          <t>Célébrités du Monde des Champignons</t>
        </is>
      </c>
      <c r="C20828" s="8" t="inlineStr">
        <is>
          <t>菇界名流</t>
        </is>
      </c>
    </row>
    <row r="20829" customFormat="1" s="5">
      <c r="A20829" s="5" t="n">
        <v>600052009</v>
      </c>
      <c r="B20829" s="14" t="inlineStr">
        <is>
          <t>Combattant Divin Ressuscité</t>
        </is>
      </c>
      <c r="C20829" s="8" t="inlineStr">
        <is>
          <t>重生战神</t>
        </is>
      </c>
    </row>
    <row r="20830" customFormat="1" s="5">
      <c r="A20830" s="5" t="n">
        <v>600052010</v>
      </c>
      <c r="B20830" s="14" t="inlineStr">
        <is>
          <t>Luxe et Prestige</t>
        </is>
      </c>
      <c r="C20830" s="8" t="inlineStr">
        <is>
          <t>尊贵奢华</t>
        </is>
      </c>
    </row>
    <row r="20831" customFormat="1" s="5">
      <c r="A20831" s="5" t="n">
        <v>600052011</v>
      </c>
      <c r="B20831" s="14" t="inlineStr">
        <is>
          <t>Bijoux Scintillants</t>
        </is>
      </c>
      <c r="C20831" s="8" t="inlineStr">
        <is>
          <t>珠光宝气</t>
        </is>
      </c>
    </row>
    <row r="20832" customFormat="1" s="5">
      <c r="A20832" s="5" t="n">
        <v>305578</v>
      </c>
      <c r="B20832" s="14" t="inlineStr">
        <is>
          <t>Nuit de Mille Lanternes</t>
        </is>
      </c>
      <c r="C20832" s="8" t="inlineStr">
        <is>
          <t>千灯年夜</t>
        </is>
      </c>
    </row>
    <row r="20833" customFormat="1" s="5">
      <c r="A20833" s="5" t="n">
        <v>305579</v>
      </c>
      <c r="B20833" s="14" t="inlineStr">
        <is>
          <t>Lumières Flottantes</t>
        </is>
      </c>
      <c r="C20833" s="8" t="inlineStr">
        <is>
          <t>浮灯喜韵</t>
        </is>
      </c>
    </row>
    <row r="20834" customFormat="1" s="5">
      <c r="A20834" s="5" t="n">
        <v>305580</v>
      </c>
      <c r="B20834" s="14" t="inlineStr">
        <is>
          <t>Banquet de Printemps</t>
        </is>
      </c>
      <c r="C20834" s="8" t="inlineStr">
        <is>
          <t>禄运春宴</t>
        </is>
      </c>
    </row>
    <row r="20835" customFormat="1" s="5">
      <c r="A20835" s="5" t="n">
        <v>305581</v>
      </c>
      <c r="B20835" s="14" t="inlineStr">
        <is>
          <t>Bruits de Pétards pour le Nouvel An</t>
        </is>
      </c>
      <c r="C20835" s="8" t="inlineStr">
        <is>
          <t>爆竹净新春</t>
        </is>
      </c>
    </row>
    <row r="20836" ht="17.25" customFormat="1" customHeight="1" s="5">
      <c r="A20836" s="5" t="n">
        <v>305582</v>
      </c>
      <c r="B20836" s="14" t="inlineStr">
        <is>
          <t>Lanterne de Fleur Décorative</t>
        </is>
      </c>
      <c r="C20836" s="260" t="inlineStr">
        <is>
          <t>烛上花灯</t>
        </is>
      </c>
    </row>
    <row r="20837" ht="17.25" customFormat="1" customHeight="1" s="5">
      <c r="A20837" s="5" t="n">
        <v>305583</v>
      </c>
      <c r="B20837" s="14" t="inlineStr">
        <is>
          <t>Pot de Miel de Sucre</t>
        </is>
      </c>
      <c r="C20837" s="260" t="inlineStr">
        <is>
          <t>糖吉蜜罐</t>
        </is>
      </c>
    </row>
    <row r="20838" ht="17.25" customFormat="1" customHeight="1" s="5">
      <c r="A20838" s="5" t="n">
        <v>305584</v>
      </c>
      <c r="B20838" s="14" t="inlineStr">
        <is>
          <t>Merveilles de Printemps</t>
        </is>
      </c>
      <c r="C20838" s="260" t="inlineStr">
        <is>
          <t>万象沐春</t>
        </is>
      </c>
    </row>
    <row r="20839" customFormat="1" s="5">
      <c r="A20839" s="5" t="n">
        <v>305585</v>
      </c>
      <c r="B20839" s="14" t="inlineStr">
        <is>
          <t>Sélection de Produits de Nouvel An</t>
        </is>
      </c>
      <c r="C20839" s="8" t="inlineStr">
        <is>
          <t>心选年货</t>
        </is>
      </c>
    </row>
    <row r="20840" customFormat="1" s="5">
      <c r="A20840" s="5" t="n">
        <v>305586</v>
      </c>
      <c r="B20840" s="14" t="inlineStr">
        <is>
          <t>Lanternes et Bougies</t>
        </is>
      </c>
      <c r="C20840" s="8" t="inlineStr">
        <is>
          <t>浮灯夜烛</t>
        </is>
      </c>
    </row>
    <row r="20841" customFormat="1" s="5">
      <c r="A20841" s="5" t="n">
        <v>305587</v>
      </c>
      <c r="B20841" s="14" t="inlineStr">
        <is>
          <t>Grue en Papier de Vœux</t>
        </is>
      </c>
      <c r="C20841" s="8" t="inlineStr">
        <is>
          <t>祈福千纸鹤</t>
        </is>
      </c>
    </row>
    <row r="20842" customFormat="1" s="5">
      <c r="A20842" s="5" t="n">
        <v>305588</v>
      </c>
      <c r="B20842" s="14" t="inlineStr">
        <is>
          <t>Branche de Fleurs de Printemps</t>
        </is>
      </c>
      <c r="C20842" s="8" t="inlineStr">
        <is>
          <t>迎春花枝</t>
        </is>
      </c>
    </row>
    <row r="20843" customFormat="1" s="5">
      <c r="A20843" s="5" t="n">
        <v>305589</v>
      </c>
      <c r="B20843" s="14" t="inlineStr">
        <is>
          <t>Fourchette</t>
        </is>
      </c>
      <c r="C20843" s="8" t="inlineStr">
        <is>
          <t>餐叉</t>
        </is>
      </c>
    </row>
    <row r="20844" customFormat="1" s="5">
      <c r="A20844" s="5" t="n">
        <v>305590</v>
      </c>
      <c r="B20844" s="14" t="inlineStr">
        <is>
          <t>Kumquat de Chance</t>
        </is>
      </c>
      <c r="C20844" s="8" t="inlineStr">
        <is>
          <t>禄运金桔</t>
        </is>
      </c>
    </row>
    <row r="20845" customFormat="1" s="5">
      <c r="A20845" s="5" t="n">
        <v>305591</v>
      </c>
      <c r="B20845" s="14" t="inlineStr">
        <is>
          <t>Pétards</t>
        </is>
      </c>
      <c r="C20845" s="8" t="inlineStr">
        <is>
          <t>爆竹</t>
        </is>
      </c>
    </row>
    <row r="20846" customFormat="1" s="5">
      <c r="A20846" s="5" t="n">
        <v>305592</v>
      </c>
      <c r="B20846" s="14" t="inlineStr">
        <is>
          <t>Sucre de Melon d'Hiver</t>
        </is>
      </c>
      <c r="C20846" s="8" t="inlineStr">
        <is>
          <t>冬瓜糖</t>
        </is>
      </c>
    </row>
    <row r="20847" customFormat="1" s="5">
      <c r="A20847" s="5" t="n">
        <v>305593</v>
      </c>
      <c r="B20847" s="14" t="inlineStr">
        <is>
          <t>Bonbon Porte-bonheur</t>
        </is>
      </c>
      <c r="C20847" s="8" t="inlineStr">
        <is>
          <t>好运软糖</t>
        </is>
      </c>
    </row>
    <row r="20848" customFormat="1" s="5">
      <c r="A20848" s="5" t="n">
        <v>305594</v>
      </c>
      <c r="B20848" s="14" t="inlineStr">
        <is>
          <t>Objet pour l'événement « Lumières Flottantes » (convertible en 10 000 pièces d'or après l'événement)</t>
        </is>
      </c>
      <c r="C20848" s="8" t="inlineStr">
        <is>
          <t>用于参与“浮灯喜韵”活动的道具，活动结束后转化为10000金币</t>
        </is>
      </c>
    </row>
    <row r="20849" customFormat="1" s="5">
      <c r="A20849" s="5" t="n">
        <v>305595</v>
      </c>
      <c r="B20849" s="14" t="inlineStr">
        <is>
          <t>Objet pour participer à l'événement Merveilles de Printemps, qui vous permet d'obtenir 1 Branche de Fleurs de Printemps après l'avoir offert et qui est converti en 500 pièces d'or à la fin de l'événement</t>
        </is>
      </c>
      <c r="C20849" s="8" t="inlineStr">
        <is>
          <t>用于“万象沐春”活动的道具，赠送后获得1个迎春花枝，活动结束后转化为500金币</t>
        </is>
      </c>
    </row>
    <row r="20850" customFormat="1" s="5">
      <c r="A20850" s="5" t="n">
        <v>305596</v>
      </c>
      <c r="B20850" s="14" t="inlineStr">
        <is>
          <t>À utiliser pour débloquer des récompenses de l'événement « Merveilles de Printemps » et pour participer au classement de « Progrès Continu »</t>
        </is>
      </c>
      <c r="C20850" s="8" t="inlineStr">
        <is>
          <t>用于解锁“万象沐春”活动中的奖励和参与“步步高升”榜单排名</t>
        </is>
      </c>
    </row>
    <row r="20851" customFormat="1" s="5">
      <c r="A20851" s="5" t="n">
        <v>305597</v>
      </c>
      <c r="B20851" s="14" t="inlineStr">
        <is>
          <t>Objet pour l'événement « Banquet de Printemps » (convertible en 10 000 pièces d'or après l'événement)</t>
        </is>
      </c>
      <c r="C20851" s="8" t="inlineStr">
        <is>
          <t>用于参与“禄运春宴”活动的道具，活动结束后转化为10000金币</t>
        </is>
      </c>
    </row>
    <row r="20852" customFormat="1" s="5">
      <c r="A20852" s="5" t="n">
        <v>305598</v>
      </c>
      <c r="B20852" s="14" t="inlineStr">
        <is>
          <t>Objet pour échanger contre des objets dans la boutique d'événement, il sera converti en 50 000 pièces d'or à la fin de l'événement</t>
        </is>
      </c>
      <c r="C20852" s="8" t="inlineStr">
        <is>
          <t>用于兑换活动商店中商品的道具，活动结束后转化为50000金币</t>
        </is>
      </c>
    </row>
    <row r="20853" customFormat="1" s="5">
      <c r="A20853" s="5" t="n">
        <v>305599</v>
      </c>
      <c r="B20853" s="14" t="inlineStr">
        <is>
          <t>Objet pour participer à l'événement Bruits de Pétards pour le Nouvel An, il sera converti en 500 pièces d'or à la fin de l'événement</t>
        </is>
      </c>
      <c r="C20853" s="8" t="inlineStr">
        <is>
          <t>用于参与“爆竹净新春”活动的道具，活动结束后转化为500金币</t>
        </is>
      </c>
    </row>
    <row r="20854" customFormat="1" s="5">
      <c r="A20854" s="5" t="n">
        <v>305600</v>
      </c>
      <c r="B20854" s="14" t="inlineStr">
        <is>
          <t>Objet pour participer à l'événement Pot de Miel de Sucre, il sera converti en 500 pièces d'or à la fin de l'événement</t>
        </is>
      </c>
      <c r="C20854" s="8" t="inlineStr">
        <is>
          <t>用于参与“糖吉蜜罐”活动的道具，活动结束后转化为500金币</t>
        </is>
      </c>
    </row>
    <row r="20855" customFormat="1" s="5">
      <c r="A20855" s="5" t="n">
        <v>305601</v>
      </c>
      <c r="B20855" s="14" t="inlineStr">
        <is>
          <t>Objet pour participer à l'événement Pot de Miel de Sucre, il sera converti en 1000 pièces d'or à la fin de l'événement</t>
        </is>
      </c>
      <c r="C20855" s="8" t="inlineStr">
        <is>
          <t>用于参与“糖吉蜜罐”活动的道具，活动结束后转化为1000金币</t>
        </is>
      </c>
    </row>
    <row r="20856" customFormat="1" s="5">
      <c r="A20856" s="5" t="n">
        <v>305602</v>
      </c>
      <c r="B20856" s="14" t="inlineStr">
        <is>
          <t>Salle de Printemps</t>
        </is>
      </c>
      <c r="C20856" s="8" t="inlineStr">
        <is>
          <t>春意满堂</t>
        </is>
      </c>
    </row>
    <row r="20857" customFormat="1" s="5">
      <c r="A20857" s="5" t="n">
        <v>305603</v>
      </c>
      <c r="B20857" s="14" t="inlineStr">
        <is>
          <t>Étoile de Bonheur Éternel</t>
        </is>
      </c>
      <c r="C20857" s="8" t="inlineStr">
        <is>
          <t>福星永照</t>
        </is>
      </c>
    </row>
    <row r="20858" customFormat="1" s="5">
      <c r="A20858" s="5" t="n">
        <v>305604</v>
      </c>
      <c r="B20858" s="14" t="inlineStr">
        <is>
          <t>Pack de Bougies de Nuit I</t>
        </is>
      </c>
      <c r="C20858" s="8" t="inlineStr">
        <is>
          <t>夜烛礼包Ⅰ</t>
        </is>
      </c>
    </row>
    <row r="20859" customFormat="1" s="5">
      <c r="A20859" s="5" t="n">
        <v>305605</v>
      </c>
      <c r="B20859" s="14" t="inlineStr">
        <is>
          <t>Pack de Bougies de Nuit II</t>
        </is>
      </c>
      <c r="C20859" s="8" t="inlineStr">
        <is>
          <t>夜烛礼包Ⅱ</t>
        </is>
      </c>
    </row>
    <row r="20860" customFormat="1" s="5">
      <c r="A20860" s="5" t="n">
        <v>305606</v>
      </c>
      <c r="B20860" s="14" t="inlineStr">
        <is>
          <t>Pack de Bougies de Nuit III</t>
        </is>
      </c>
      <c r="C20860" s="8" t="inlineStr">
        <is>
          <t>夜烛礼包Ⅲ</t>
        </is>
      </c>
    </row>
    <row r="20861" customFormat="1" s="5">
      <c r="A20861" s="5" t="n">
        <v>305607</v>
      </c>
      <c r="B20861" s="14" t="inlineStr">
        <is>
          <t>Pack de Bougies de Nuit IV</t>
        </is>
      </c>
      <c r="C20861" s="8" t="inlineStr">
        <is>
          <t>夜烛礼包Ⅳ</t>
        </is>
      </c>
    </row>
    <row r="20862" customFormat="1" s="5">
      <c r="A20862" s="5" t="n">
        <v>305608</v>
      </c>
      <c r="B20862" s="14" t="inlineStr">
        <is>
          <t>Pack de Bougies de Nuit V</t>
        </is>
      </c>
      <c r="C20862" s="8" t="inlineStr">
        <is>
          <t>夜烛礼包Ⅴ</t>
        </is>
      </c>
    </row>
    <row r="20863" customFormat="1" s="5">
      <c r="A20863" s="5" t="n">
        <v>305609</v>
      </c>
      <c r="B20863" s="14" t="inlineStr">
        <is>
          <t>Pack de Bougies de Nuit VI</t>
        </is>
      </c>
      <c r="C20863" s="8" t="inlineStr">
        <is>
          <t>夜烛礼包Ⅵ</t>
        </is>
      </c>
    </row>
    <row r="20864" customFormat="1" s="5">
      <c r="A20864" s="5" t="n">
        <v>305610</v>
      </c>
      <c r="B20864" s="14" t="inlineStr">
        <is>
          <t>Approvisionnement de Fourchette I</t>
        </is>
      </c>
      <c r="C20864" s="8" t="inlineStr">
        <is>
          <t>餐叉补给Ⅰ</t>
        </is>
      </c>
    </row>
    <row r="20865" customFormat="1" s="5">
      <c r="A20865" s="5" t="n">
        <v>305611</v>
      </c>
      <c r="B20865" s="14" t="inlineStr">
        <is>
          <t>Approvisionnement de Fourchette II</t>
        </is>
      </c>
      <c r="C20865" s="8" t="inlineStr">
        <is>
          <t>餐叉补给Ⅱ</t>
        </is>
      </c>
    </row>
    <row r="20866" customFormat="1" s="5">
      <c r="A20866" s="5" t="n">
        <v>305612</v>
      </c>
      <c r="B20866" s="14" t="inlineStr">
        <is>
          <t>Approvisionnement de Fourchette III</t>
        </is>
      </c>
      <c r="C20866" s="8" t="inlineStr">
        <is>
          <t>餐叉补给Ⅲ</t>
        </is>
      </c>
    </row>
    <row r="20867" customFormat="1" s="5">
      <c r="A20867" s="5" t="n">
        <v>305613</v>
      </c>
      <c r="B20867" s="14" t="inlineStr">
        <is>
          <t>Approvisionnement de Fourchette IV</t>
        </is>
      </c>
      <c r="C20867" s="8" t="inlineStr">
        <is>
          <t>餐叉补给Ⅳ</t>
        </is>
      </c>
    </row>
    <row r="20868" customFormat="1" s="5">
      <c r="A20868" s="5" t="n">
        <v>305614</v>
      </c>
      <c r="B20868" s="14" t="inlineStr">
        <is>
          <t>Approvisionnement de Fourchette V</t>
        </is>
      </c>
      <c r="C20868" s="8" t="inlineStr">
        <is>
          <t>餐叉补给Ⅴ</t>
        </is>
      </c>
    </row>
    <row r="20869" customFormat="1" s="5">
      <c r="A20869" s="5" t="n">
        <v>305615</v>
      </c>
      <c r="B20869" s="14" t="inlineStr">
        <is>
          <t>Approvisionnement de Fourchette VI</t>
        </is>
      </c>
      <c r="C20869" s="8" t="inlineStr">
        <is>
          <t>餐叉补给Ⅵ</t>
        </is>
      </c>
    </row>
    <row r="20870" customFormat="1" s="5">
      <c r="A20870" s="5" t="n">
        <v>305616</v>
      </c>
      <c r="B20870" s="14" t="inlineStr">
        <is>
          <t>1. La piscine de récompenses est un tirage sans retour. Les récompenses sont classées de A à G. Lorsque la récompense A est tirée, les champignons peuvent réinitialiser la piscine de récompenses selon leurs besoins. Si la piscine de récompenses est épuisée, une récompense finale sera attribuée.\n2. Une fois que la récompense A est tirée, il n'est plus possible de modifier la récompense A et la récompense finale. Il faut réinitialiser ou obtenir toutes les récompenses restantes et la récompense finale pour pouvoir sélectionner à nouveau le grand prix.\n3. Après chaque réinitialisation, les champignons peuvent réutiliser les Cartes de Trou Noir avec un nombre de chances fixes, qui retireront un certain nombre de récompenses F et G de la piscine de récompenses actuelle.</t>
        </is>
      </c>
      <c r="C20870" s="8" t="inlineStr">
        <is>
          <t>1.奖池为不放回抽取奖池，奖励被分为A到G赏，当A赏被抽取后，菇菇们可按需重置奖池，若是把奖池抽取完毕，能获得一个最终赏奖励！\n2.当A赏被抽中后，就不能再更改A赏和最终赏的奖励了，需要重置后，或者获取完剩余奖励达成最终赏后，才能再次重新选择大奖。\n3.每次重置后，菇菇们可以重新使用固定次数的黑洞卡。黑洞卡，会去除当前奖池内一定数量的F赏G赏。</t>
        </is>
      </c>
    </row>
    <row r="20871" customFormat="1" s="5">
      <c r="A20871" s="5" t="n">
        <v>305617</v>
      </c>
      <c r="B20871" s="14" t="inlineStr">
        <is>
          <t>Carte de Trou Noir</t>
        </is>
      </c>
      <c r="C20871" s="8" t="inlineStr">
        <is>
          <t>黑洞卡</t>
        </is>
      </c>
    </row>
    <row r="20872" customFormat="1" s="5">
      <c r="A20872" s="5" t="n">
        <v>305618</v>
      </c>
      <c r="B20872" s="14" t="inlineStr">
        <is>
          <t>Objet pour l'événement « Banquet de Printemps », qui supprime aléatoirement un certain nombre de récompenses F et G (convertible en 10 000 pièces d'or après l'événement)</t>
        </is>
      </c>
      <c r="C20872" s="8" t="inlineStr">
        <is>
          <t>用于参与“禄运春宴”的活动道具，使用后将随机去掉一定数量的F赏与G赏，活动结束后转化为10000金币</t>
        </is>
      </c>
    </row>
    <row r="20873" customFormat="1" s="5">
      <c r="A20873" s="5" t="n">
        <v>403618</v>
      </c>
      <c r="B20873" s="14" t="inlineStr">
        <is>
          <t>Obtenu (##1/##2)</t>
        </is>
      </c>
      <c r="C20873" s="8" t="inlineStr">
        <is>
          <t>已获取(##1/##2)</t>
        </is>
      </c>
    </row>
    <row r="20874" customFormat="1" s="5">
      <c r="A20874" s="5" t="n">
        <v>403619</v>
      </c>
      <c r="B20874" s="14" t="inlineStr">
        <is>
          <t>Récompenses Restantes : %s</t>
        </is>
      </c>
      <c r="C20874" s="8" t="inlineStr">
        <is>
          <t>奖励剩余：%s</t>
        </is>
      </c>
    </row>
    <row r="20875" customFormat="1" s="5">
      <c r="A20875" s="5" t="n">
        <v>403620</v>
      </c>
      <c r="B20875" s="14" t="inlineStr">
        <is>
          <t>Limite de Chance Atteinte</t>
        </is>
      </c>
      <c r="C20875" s="8" t="inlineStr">
        <is>
          <t>次数达到上限</t>
        </is>
      </c>
    </row>
    <row r="20876" customFormat="1" s="5">
      <c r="A20876" s="5" t="n">
        <v>403621</v>
      </c>
      <c r="B20876" s="14" t="inlineStr">
        <is>
          <t>Il est possible de réinitialiser uniquement après l'obtention de la récompense A</t>
        </is>
      </c>
      <c r="C20876" s="8" t="inlineStr">
        <is>
          <t>获取到A赏后才可重置</t>
        </is>
      </c>
    </row>
    <row r="20877" customFormat="1" s="5">
      <c r="A20877" s="5" t="n">
        <v>403622</v>
      </c>
      <c r="B20877" s="14" t="inlineStr">
        <is>
          <t>Pour obtenir la récompense finale, il est nécessaire d'avoir acquis toutes les autres récompenses. La réinitialisation actualisera les récompenses du pool de cartes. Voulez-vous vraiment réinitialiser ?</t>
        </is>
      </c>
      <c r="C20877" s="8" t="inlineStr">
        <is>
          <t>最终赏需要奖所有奖励全部获取完才能获得，重置后将会刷新该卡池的奖励，确定重置？</t>
        </is>
      </c>
    </row>
    <row r="20878" customFormat="1" s="5">
      <c r="A20878" s="5" t="n">
        <v>403623</v>
      </c>
      <c r="B20878" s="14" t="inlineStr">
        <is>
          <t>Les récompenses restantes sont inférieures à %s. Voulez-vous utiliser la Carte de Trou Noir ?</t>
        </is>
      </c>
      <c r="C20878" s="8" t="inlineStr">
        <is>
          <t>剩余的奖励内容不足%s个，是否使用黑洞卡</t>
        </is>
      </c>
    </row>
    <row r="20879" customFormat="1" s="5">
      <c r="A20879" s="5" t="n">
        <v>403624</v>
      </c>
      <c r="B20879" s="14" t="inlineStr">
        <is>
          <t>Après utilisation, %s-%s objets seront retirés des récompenses F ou G. Voulez-vous utiliser la Carte de Trou Noir ?</t>
        </is>
      </c>
      <c r="C20879" s="8" t="inlineStr">
        <is>
          <t>使用后，将从F赏或G赏中总计去掉%s-%s个道具，是否使用黑洞卡</t>
        </is>
      </c>
    </row>
    <row r="20880" customFormat="1" s="5">
      <c r="A20880" s="5" t="n">
        <v>403625</v>
      </c>
      <c r="B20880" s="14" t="inlineStr">
        <is>
          <t>Dans le pool de cartes actuel, vous pouvez encore utiliser (%s/%s)</t>
        </is>
      </c>
      <c r="C20880" s="8" t="inlineStr">
        <is>
          <t>当前卡池还可以使用(%s/%s)</t>
        </is>
      </c>
    </row>
    <row r="20881" customFormat="1" s="5">
      <c r="A20881" s="5" t="n">
        <v>403626</v>
      </c>
      <c r="B20881" s="14" t="inlineStr">
        <is>
          <t>Reste : %s</t>
        </is>
      </c>
      <c r="C20881" s="8" t="inlineStr">
        <is>
          <t>剩余:%s</t>
        </is>
      </c>
    </row>
    <row r="20882" customFormat="1" s="5">
      <c r="A20882" s="191" t="n">
        <v>403628</v>
      </c>
      <c r="B20882" s="14" t="inlineStr">
        <is>
          <t>La Carte de Trou Noir est active, le nombre de récompenses diminue.</t>
        </is>
      </c>
      <c r="C20882" s="185" t="inlineStr">
        <is>
          <t>黑洞卡生效，奖品数量减少了</t>
        </is>
      </c>
    </row>
    <row r="20883" customFormat="1" s="5">
      <c r="A20883" s="191" t="n">
        <v>700000725</v>
      </c>
      <c r="B20883" s="14" t="inlineStr">
        <is>
          <t>Honneur et Déshonneur</t>
        </is>
      </c>
      <c r="C20883" s="185" t="inlineStr">
        <is>
          <t>荣辱共</t>
        </is>
      </c>
    </row>
    <row r="20884" customFormat="1" s="5">
      <c r="A20884" s="191" t="n">
        <v>700000726</v>
      </c>
      <c r="B20884" s="14" t="inlineStr">
        <is>
          <t>Épée et Rose</t>
        </is>
      </c>
      <c r="C20884" s="185" t="inlineStr">
        <is>
          <t>剑与玫瑰</t>
        </is>
      </c>
    </row>
    <row r="20885" customFormat="1" s="5">
      <c r="A20885" s="191" t="n">
        <v>700000727</v>
      </c>
      <c r="B20885" s="14" t="inlineStr">
        <is>
          <t>Ceci est dans le Cœur</t>
        </is>
      </c>
      <c r="C20885" s="185" t="inlineStr">
        <is>
          <t>此于心</t>
        </is>
      </c>
    </row>
    <row r="20886" customFormat="1" s="5">
      <c r="A20886" s="8" t="n">
        <v>700000728</v>
      </c>
      <c r="B20886" s="14" t="inlineStr">
        <is>
          <t>À utiliser pour débloquer la décoration de coiffe « Honneur et Déshonneur »</t>
        </is>
      </c>
      <c r="C20886" s="8" t="inlineStr">
        <is>
          <t>用于解锁头饰装扮“荣辱共”</t>
        </is>
      </c>
    </row>
    <row r="20887" ht="17.25" customFormat="1" customHeight="1" s="5">
      <c r="A20887" s="260" t="n">
        <v>700000729</v>
      </c>
      <c r="B20887" s="261" t="inlineStr">
        <is>
          <t>À utiliser pour débloquer la décoration de visage « Épée et Rose »</t>
        </is>
      </c>
      <c r="C20887" s="260" t="inlineStr">
        <is>
          <t>用于解锁面饰装扮“剑与玫瑰”</t>
        </is>
      </c>
    </row>
    <row r="20888" ht="17.25" customFormat="1" customHeight="1" s="5">
      <c r="A20888" s="260" t="n">
        <v>700000730</v>
      </c>
      <c r="B20888" s="261" t="inlineStr">
        <is>
          <t>À utiliser pour débloquer la décoration d'arme « Ceci est dans le Cœur »</t>
        </is>
      </c>
      <c r="C20888" s="262" t="inlineStr">
        <is>
          <t>用于解锁武器装扮“此于心”</t>
        </is>
      </c>
    </row>
    <row r="20889" ht="17.25" customFormat="1" customHeight="1" s="5">
      <c r="A20889" s="260" t="n">
        <v>700000731</v>
      </c>
      <c r="B20889" s="261" t="inlineStr">
        <is>
          <t>Gardien du Destin</t>
        </is>
      </c>
      <c r="C20889" s="262" t="inlineStr">
        <is>
          <t>命定守护</t>
        </is>
      </c>
    </row>
    <row r="20890" ht="17.25" customFormat="1" customHeight="1" s="5">
      <c r="A20890" s="260" t="n">
        <v>700000732</v>
      </c>
      <c r="B20890" s="261" t="inlineStr">
        <is>
          <t>Aventure de Combat de Dragon</t>
        </is>
      </c>
      <c r="C20890" s="262" t="inlineStr">
        <is>
          <t>龙战奇遇</t>
        </is>
      </c>
    </row>
    <row r="20891" ht="17.25" customFormat="1" customHeight="1" s="5">
      <c r="A20891" s="260" t="n">
        <v>700000733</v>
      </c>
      <c r="B20891" s="261" t="inlineStr">
        <is>
          <t>Invitation de Passion</t>
        </is>
      </c>
      <c r="C20891" s="260" t="inlineStr">
        <is>
          <t>挚情之约</t>
        </is>
      </c>
    </row>
    <row r="20892" ht="17.25" customFormat="1" customHeight="1" s="5">
      <c r="A20892" s="204" t="n">
        <v>700000734</v>
      </c>
      <c r="B20892" s="14" t="inlineStr">
        <is>
          <t>Gloire des Chevaliers</t>
        </is>
      </c>
      <c r="C20892" s="204" t="inlineStr">
        <is>
          <t>骑士荣耀</t>
        </is>
      </c>
    </row>
    <row r="20893" ht="17.25" customFormat="1" customHeight="1" s="5">
      <c r="A20893" s="204" t="n">
        <v>700000735</v>
      </c>
      <c r="B20893" s="14" t="inlineStr">
        <is>
          <t>Veille de Combat</t>
        </is>
      </c>
      <c r="C20893" s="204" t="inlineStr">
        <is>
          <t>战斗前夕</t>
        </is>
      </c>
    </row>
    <row r="20894" ht="17.25" customFormat="1" customHeight="1" s="5">
      <c r="A20894" s="204" t="n">
        <v>700000736</v>
      </c>
      <c r="B20894" s="14" t="inlineStr">
        <is>
          <t>Certificat de Serment</t>
        </is>
      </c>
      <c r="C20894" s="204" t="inlineStr">
        <is>
          <t>誓约心证</t>
        </is>
      </c>
    </row>
    <row r="20895" ht="17.25" customFormat="1" customHeight="1" s="5">
      <c r="A20895" s="204" t="n">
        <v>700000737</v>
      </c>
      <c r="B20895" s="14" t="inlineStr">
        <is>
          <t>Grâce Céleste</t>
        </is>
      </c>
      <c r="C20895" s="204" t="inlineStr">
        <is>
          <t>神恩天降</t>
        </is>
      </c>
    </row>
    <row r="20896" customFormat="1" s="5">
      <c r="A20896" s="191" t="n">
        <v>700000738</v>
      </c>
      <c r="B20896" s="14" t="inlineStr">
        <is>
          <t>Cadeau de Protection</t>
        </is>
      </c>
      <c r="C20896" s="5" t="inlineStr">
        <is>
          <t>守护之礼</t>
        </is>
      </c>
    </row>
    <row r="20897" customFormat="1" s="5">
      <c r="A20897" s="191" t="n">
        <v>700000739</v>
      </c>
      <c r="B20897" s="14" t="inlineStr">
        <is>
          <t>Taverne des Courageux</t>
        </is>
      </c>
      <c r="C20897" s="5" t="inlineStr">
        <is>
          <t>勇者酒馆</t>
        </is>
      </c>
    </row>
    <row r="20898" customFormat="1" s="5">
      <c r="A20898" s="191" t="n">
        <v>700000740</v>
      </c>
      <c r="B20898" s="14" t="inlineStr">
        <is>
          <t>Chroniques de l'Épée Sacrée</t>
        </is>
      </c>
      <c r="C20898" s="5" t="inlineStr">
        <is>
          <t>圣剑记事录</t>
        </is>
      </c>
    </row>
    <row r="20899" customFormat="1" s="5">
      <c r="A20899" s="191" t="n">
        <v>700000741</v>
      </c>
      <c r="B20899" s="14" t="inlineStr">
        <is>
          <t>Moment de Préparation</t>
        </is>
      </c>
      <c r="C20899" s="5" t="inlineStr">
        <is>
          <t>备战时刻</t>
        </is>
      </c>
    </row>
    <row r="20900" customFormat="1" s="5">
      <c r="A20900" s="191" t="n">
        <v>700000742</v>
      </c>
      <c r="B20900" s="14" t="inlineStr">
        <is>
          <t>Trésors dans le Château</t>
        </is>
      </c>
      <c r="C20900" s="5" t="inlineStr">
        <is>
          <t>魔堡寻珍</t>
        </is>
      </c>
    </row>
    <row r="20901" customFormat="1" s="5">
      <c r="A20901" s="191" t="n">
        <v>700000743</v>
      </c>
      <c r="B20901" s="14" t="inlineStr">
        <is>
          <t>Amour Inébranlable</t>
        </is>
      </c>
      <c r="C20901" s="5" t="inlineStr">
        <is>
          <t>情深不移</t>
        </is>
      </c>
    </row>
    <row r="20902" customFormat="1" s="5">
      <c r="A20902" s="191" t="n">
        <v>700000744</v>
      </c>
      <c r="B20902" s="14" t="inlineStr">
        <is>
          <t>Destinée en Route</t>
        </is>
      </c>
      <c r="C20902" s="5" t="inlineStr">
        <is>
          <t>宿命奔赴</t>
        </is>
      </c>
    </row>
    <row r="20903" customFormat="1" s="5">
      <c r="A20903" s="191" t="n">
        <v>700000745</v>
      </c>
      <c r="B20903" s="14" t="inlineStr">
        <is>
          <t>Fidélité Éternelle</t>
        </is>
      </c>
      <c r="C20903" s="5" t="inlineStr">
        <is>
          <t>至死不渝</t>
        </is>
      </c>
    </row>
    <row r="20904" customFormat="1" s="5">
      <c r="A20904" s="191" t="n">
        <v>700000746</v>
      </c>
      <c r="B20904" s="14" t="inlineStr">
        <is>
          <t>Pacte Éternel</t>
        </is>
      </c>
      <c r="C20904" s="5" t="inlineStr">
        <is>
          <t>永恒誓约</t>
        </is>
      </c>
    </row>
    <row r="20905" customFormat="1" s="5">
      <c r="A20905" s="191" t="n">
        <v>700000747</v>
      </c>
      <c r="B20905" s="14" t="inlineStr">
        <is>
          <t>Veille de Loyauté</t>
        </is>
      </c>
      <c r="C20905" s="5" t="inlineStr">
        <is>
          <t>忠诚守望</t>
        </is>
      </c>
    </row>
    <row r="20906" customFormat="1" s="5">
      <c r="A20906" s="191" t="n">
        <v>700000748</v>
      </c>
      <c r="B20906" s="14" t="inlineStr">
        <is>
          <t>Gardien du Royaume</t>
        </is>
      </c>
      <c r="C20906" s="5" t="inlineStr">
        <is>
          <t>王国守护者</t>
        </is>
      </c>
    </row>
    <row r="20907" customFormat="1" s="5">
      <c r="A20907" s="191" t="n">
        <v>700000749</v>
      </c>
      <c r="B20907" s="14" t="inlineStr">
        <is>
          <t>À obtenir pour les trois premières places de Gloire des Chevaliers de Gardien du Destin</t>
        </is>
      </c>
      <c r="C20907" s="5" t="inlineStr">
        <is>
          <t>命定守护骑士荣耀前三名可获得</t>
        </is>
      </c>
    </row>
    <row r="20908" customFormat="1" s="5">
      <c r="A20908" s="191" t="n">
        <v>700000750</v>
      </c>
      <c r="B20908" s="14" t="inlineStr">
        <is>
          <t>Première place de Gloire des Chevaliers de Gardien du Destin</t>
        </is>
      </c>
      <c r="C20908" s="5" t="inlineStr">
        <is>
          <t>命定守护骑士荣耀前三名排名第一</t>
        </is>
      </c>
    </row>
    <row r="20909" customFormat="1" s="5">
      <c r="A20909" s="191" t="n">
        <v>700000751</v>
      </c>
      <c r="B20909" s="14" t="inlineStr">
        <is>
          <t>Deuxième place de Gloire des Chevaliers de Gardien du Destin</t>
        </is>
      </c>
      <c r="C20909" s="5" t="inlineStr">
        <is>
          <t>命定守护骑士荣耀前三名排名第二</t>
        </is>
      </c>
    </row>
    <row r="20910" customFormat="1" s="5">
      <c r="A20910" s="191" t="n">
        <v>700000752</v>
      </c>
      <c r="B20910" s="14" t="inlineStr">
        <is>
          <t>Troisième place de Gloire des Chevaliers de Gardien du Destin</t>
        </is>
      </c>
      <c r="C20910" s="5" t="inlineStr">
        <is>
          <t>命定守护骑士荣耀前三名排名第三</t>
        </is>
      </c>
    </row>
    <row r="20911" customFormat="1" s="5">
      <c r="A20911" s="191" t="n">
        <v>700000753</v>
      </c>
      <c r="B20911" s="14" t="inlineStr">
        <is>
          <t>Toast Triangulaire</t>
        </is>
      </c>
      <c r="C20911" s="5" t="inlineStr">
        <is>
          <t>三角吐司</t>
        </is>
      </c>
    </row>
    <row r="20912" customFormat="1" s="5">
      <c r="A20912" s="191" t="n">
        <v>700000754</v>
      </c>
      <c r="B20912" s="14" t="inlineStr">
        <is>
          <t>Toast Carré</t>
        </is>
      </c>
      <c r="C20912" s="5" t="inlineStr">
        <is>
          <t>方形烤吐司</t>
        </is>
      </c>
    </row>
    <row r="20913" customFormat="1" s="5">
      <c r="A20913" s="191" t="n">
        <v>700000755</v>
      </c>
      <c r="B20913" s="14" t="inlineStr">
        <is>
          <t>Toast avec Œuf</t>
        </is>
      </c>
      <c r="C20913" s="5" t="inlineStr">
        <is>
          <t>煎蛋吐司</t>
        </is>
      </c>
    </row>
    <row r="20914" customFormat="1" s="5">
      <c r="A20914" s="191" t="n">
        <v>700000756</v>
      </c>
      <c r="B20914" s="14" t="inlineStr">
        <is>
          <t>Pain à Hot-Dog</t>
        </is>
      </c>
      <c r="C20914" s="5" t="inlineStr">
        <is>
          <t>热狗包</t>
        </is>
      </c>
    </row>
    <row r="20915" customFormat="1" s="5">
      <c r="A20915" s="191" t="n">
        <v>700000757</v>
      </c>
      <c r="B20915" s="14" t="inlineStr">
        <is>
          <t>Hamburger</t>
        </is>
      </c>
      <c r="C20915" s="5" t="inlineStr">
        <is>
          <t>汉堡</t>
        </is>
      </c>
    </row>
    <row r="20916" customFormat="1" s="5">
      <c r="A20916" s="191" t="n">
        <v>700000758</v>
      </c>
      <c r="B20916" s="14" t="inlineStr">
        <is>
          <t>Pain de Luxe</t>
        </is>
      </c>
      <c r="C20916" s="5" t="inlineStr">
        <is>
          <t>豪华面包</t>
        </is>
      </c>
    </row>
    <row r="20917" customFormat="1" s="5">
      <c r="A20917" s="191" t="n">
        <v>700000759</v>
      </c>
      <c r="B20917" s="14" t="inlineStr">
        <is>
          <t>Herbe Médicinecale</t>
        </is>
      </c>
      <c r="C20917" s="5" t="inlineStr">
        <is>
          <t>草药</t>
        </is>
      </c>
    </row>
    <row r="20918" customFormat="1" s="5">
      <c r="A20918" s="191" t="n">
        <v>700000760</v>
      </c>
      <c r="B20918" s="14" t="inlineStr">
        <is>
          <t>Potion de Soins Basique</t>
        </is>
      </c>
      <c r="C20918" s="5" t="inlineStr">
        <is>
          <t>初级伤药</t>
        </is>
      </c>
    </row>
    <row r="20919" customFormat="1" s="5">
      <c r="A20919" s="191" t="n">
        <v>700000761</v>
      </c>
      <c r="B20919" s="14" t="inlineStr">
        <is>
          <t>Potion de Soins Intermédiaire</t>
        </is>
      </c>
      <c r="C20919" s="5" t="inlineStr">
        <is>
          <t>中级伤药</t>
        </is>
      </c>
    </row>
    <row r="20920" customFormat="1" s="5">
      <c r="A20920" s="191" t="n">
        <v>700000762</v>
      </c>
      <c r="B20920" s="14" t="inlineStr">
        <is>
          <t>Potion Magique</t>
        </is>
      </c>
      <c r="C20920" s="5" t="inlineStr">
        <is>
          <t>魔药</t>
        </is>
      </c>
    </row>
    <row r="20921" customFormat="1" s="5">
      <c r="A20921" s="191" t="n">
        <v>700000763</v>
      </c>
      <c r="B20921" s="14" t="inlineStr">
        <is>
          <t>Potion Magique Avancée</t>
        </is>
      </c>
      <c r="C20921" s="5" t="inlineStr">
        <is>
          <t>高级魔药</t>
        </is>
      </c>
    </row>
    <row r="20922" customFormat="1" s="5">
      <c r="A20922" s="191" t="n">
        <v>700000764</v>
      </c>
      <c r="B20922" s="14" t="inlineStr">
        <is>
          <t>Potion Magique Luxueuse</t>
        </is>
      </c>
      <c r="C20922" s="5" t="inlineStr">
        <is>
          <t>豪华魔药</t>
        </is>
      </c>
    </row>
    <row r="20923" customFormat="1" s="5">
      <c r="A20923" s="191" t="n">
        <v>700000765</v>
      </c>
      <c r="B20923" s="14" t="inlineStr">
        <is>
          <t>Brochette de Viande</t>
        </is>
      </c>
      <c r="C20923" s="5" t="inlineStr">
        <is>
          <t>肉串</t>
        </is>
      </c>
    </row>
    <row r="20924" customFormat="1" s="5">
      <c r="A20924" s="191" t="n">
        <v>700000766</v>
      </c>
      <c r="B20924" s="14" t="inlineStr">
        <is>
          <t>Brochette de Viande Rassasiante</t>
        </is>
      </c>
      <c r="C20924" s="5" t="inlineStr">
        <is>
          <t>饱腹肉串</t>
        </is>
      </c>
    </row>
    <row r="20925" customFormat="1" s="5">
      <c r="A20925" s="191" t="n">
        <v>700000767</v>
      </c>
      <c r="B20925" s="14" t="inlineStr">
        <is>
          <t>Cuisse de Poulet</t>
        </is>
      </c>
      <c r="C20925" s="5" t="inlineStr">
        <is>
          <t>鸡腿</t>
        </is>
      </c>
    </row>
    <row r="20926" customFormat="1" s="5">
      <c r="A20926" s="191" t="n">
        <v>700000768</v>
      </c>
      <c r="B20926" s="14" t="inlineStr">
        <is>
          <t>Jambon Raffiné</t>
        </is>
      </c>
      <c r="C20926" s="5" t="inlineStr">
        <is>
          <t>精制肉腿</t>
        </is>
      </c>
    </row>
    <row r="20927" customFormat="1" s="5">
      <c r="A20927" s="191" t="n">
        <v>700000769</v>
      </c>
      <c r="B20927" s="14" t="inlineStr">
        <is>
          <t>Viande Spéciale</t>
        </is>
      </c>
      <c r="C20927" s="5" t="inlineStr">
        <is>
          <t>秘制肉</t>
        </is>
      </c>
    </row>
    <row r="20928" customFormat="1" s="5">
      <c r="A20928" s="191" t="n">
        <v>700000770</v>
      </c>
      <c r="B20928" s="14" t="inlineStr">
        <is>
          <t>Marmite de Luxe</t>
        </is>
      </c>
      <c r="C20928" s="5" t="inlineStr">
        <is>
          <t>豪华锅</t>
        </is>
      </c>
    </row>
    <row r="20929" customFormat="1" s="5">
      <c r="A20929" s="191" t="n">
        <v>700000777</v>
      </c>
      <c r="B20929" s="14" t="inlineStr">
        <is>
          <t>Sandales en Paille</t>
        </is>
      </c>
      <c r="C20929" s="5" t="inlineStr">
        <is>
          <t>草鞋</t>
        </is>
      </c>
    </row>
    <row r="20930" customFormat="1" s="5">
      <c r="A20930" s="191" t="n">
        <v>700000778</v>
      </c>
      <c r="B20930" s="14" t="inlineStr">
        <is>
          <t>Chaussures en Tissu</t>
        </is>
      </c>
      <c r="C20930" s="5" t="inlineStr">
        <is>
          <t>布鞋</t>
        </is>
      </c>
    </row>
    <row r="20931" customFormat="1" s="5">
      <c r="A20931" s="191" t="n">
        <v>700000779</v>
      </c>
      <c r="B20931" s="14" t="inlineStr">
        <is>
          <t>Chaussures en Cuir</t>
        </is>
      </c>
      <c r="C20931" s="5" t="inlineStr">
        <is>
          <t>皮鞋</t>
        </is>
      </c>
    </row>
    <row r="20932" customFormat="1" s="5">
      <c r="A20932" s="191" t="n">
        <v>700000780</v>
      </c>
      <c r="B20932" s="14" t="inlineStr">
        <is>
          <t>Chaussures de Guerrier</t>
        </is>
      </c>
      <c r="C20932" s="5" t="inlineStr">
        <is>
          <t>战士鞋</t>
        </is>
      </c>
    </row>
    <row r="20933" customFormat="1" s="5">
      <c r="A20933" s="191" t="n">
        <v>700000781</v>
      </c>
      <c r="B20933" s="14" t="inlineStr">
        <is>
          <t>Bottes de Chevalier</t>
        </is>
      </c>
      <c r="C20933" s="5" t="inlineStr">
        <is>
          <t>骑士靴</t>
        </is>
      </c>
    </row>
    <row r="20934" customFormat="1" s="5">
      <c r="A20934" s="191" t="n">
        <v>700000782</v>
      </c>
      <c r="B20934" s="14" t="inlineStr">
        <is>
          <t>Bottes Sacrées</t>
        </is>
      </c>
      <c r="C20934" s="5" t="inlineStr">
        <is>
          <t>圣洁战靴</t>
        </is>
      </c>
    </row>
    <row r="20935" customFormat="1" s="5">
      <c r="A20935" s="191" t="n">
        <v>700000783</v>
      </c>
      <c r="B20935" s="14" t="inlineStr">
        <is>
          <t>Bloc de Bois</t>
        </is>
      </c>
      <c r="C20935" s="5" t="inlineStr">
        <is>
          <t>木块</t>
        </is>
      </c>
    </row>
    <row r="20936" customFormat="1" s="5">
      <c r="A20936" s="191" t="n">
        <v>700000784</v>
      </c>
      <c r="B20936" s="14" t="inlineStr">
        <is>
          <t>Bâton en Bois</t>
        </is>
      </c>
      <c r="C20936" s="5" t="inlineStr">
        <is>
          <t>木棍</t>
        </is>
      </c>
    </row>
    <row r="20937" customFormat="1" s="5">
      <c r="A20937" s="191" t="n">
        <v>700000785</v>
      </c>
      <c r="B20937" s="14" t="inlineStr">
        <is>
          <t>Bâton en Bois avec Pointes</t>
        </is>
      </c>
      <c r="C20937" s="5" t="inlineStr">
        <is>
          <t>木制狼牙棍</t>
        </is>
      </c>
    </row>
    <row r="20938" customFormat="1" s="5">
      <c r="A20938" s="191" t="n">
        <v>700000786</v>
      </c>
      <c r="B20938" s="14" t="inlineStr">
        <is>
          <t>Gros Marteau</t>
        </is>
      </c>
      <c r="C20938" s="5" t="inlineStr">
        <is>
          <t>大锤</t>
        </is>
      </c>
    </row>
    <row r="20939" customFormat="1" s="5">
      <c r="A20939" s="191" t="n">
        <v>700000787</v>
      </c>
      <c r="B20939" s="14" t="inlineStr">
        <is>
          <t>Marteau de Guerre</t>
        </is>
      </c>
      <c r="C20939" s="5" t="inlineStr">
        <is>
          <t>战锤</t>
        </is>
      </c>
    </row>
    <row r="20940" customFormat="1" s="5">
      <c r="A20940" s="191" t="n">
        <v>700000788</v>
      </c>
      <c r="B20940" s="14" t="inlineStr">
        <is>
          <t>Marteau de Guerre de Gloire</t>
        </is>
      </c>
      <c r="C20940" s="5" t="inlineStr">
        <is>
          <t>荣耀战锤</t>
        </is>
      </c>
    </row>
    <row r="20941" customFormat="1" s="5">
      <c r="A20941" s="191" t="n">
        <v>700000789</v>
      </c>
      <c r="B20941" s="14" t="inlineStr">
        <is>
          <t>Minerai Métallique</t>
        </is>
      </c>
      <c r="C20941" s="5" t="inlineStr">
        <is>
          <t>金属矿石</t>
        </is>
      </c>
    </row>
    <row r="20942" customFormat="1" s="5">
      <c r="A20942" s="191" t="n">
        <v>700000790</v>
      </c>
      <c r="B20942" s="14" t="inlineStr">
        <is>
          <t>Bloc de Fer</t>
        </is>
      </c>
      <c r="C20942" s="5" t="inlineStr">
        <is>
          <t>铁块</t>
        </is>
      </c>
    </row>
    <row r="20943" customFormat="1" s="5">
      <c r="A20943" s="191" t="n">
        <v>700000791</v>
      </c>
      <c r="B20943" s="14" t="inlineStr">
        <is>
          <t>Couteau de Boucher</t>
        </is>
      </c>
      <c r="C20943" s="5" t="inlineStr">
        <is>
          <t>屠刀</t>
        </is>
      </c>
    </row>
    <row r="20944" customFormat="1" s="5">
      <c r="A20944" s="191" t="n">
        <v>700000792</v>
      </c>
      <c r="B20944" s="14" t="inlineStr">
        <is>
          <t>Épée Basique</t>
        </is>
      </c>
      <c r="C20944" s="5" t="inlineStr">
        <is>
          <t>初级剑</t>
        </is>
      </c>
    </row>
    <row r="20945" customFormat="1" s="5">
      <c r="A20945" s="191" t="n">
        <v>700000793</v>
      </c>
      <c r="B20945" s="14" t="inlineStr">
        <is>
          <t>Épée de Gladiateur</t>
        </is>
      </c>
      <c r="C20945" s="5" t="inlineStr">
        <is>
          <t>角斗剑</t>
        </is>
      </c>
    </row>
    <row r="20946" customFormat="1" s="5">
      <c r="A20946" s="191" t="n">
        <v>700000794</v>
      </c>
      <c r="B20946" s="14" t="inlineStr">
        <is>
          <t>Épée de Chevalier</t>
        </is>
      </c>
      <c r="C20946" s="5" t="inlineStr">
        <is>
          <t>骑士剑</t>
        </is>
      </c>
    </row>
    <row r="20947" customFormat="1" s="5">
      <c r="A20947" s="8" t="n">
        <v>700000795</v>
      </c>
      <c r="B20947" s="14" t="inlineStr">
        <is>
          <t>Coffre de Courage</t>
        </is>
      </c>
      <c r="C20947" s="144" t="inlineStr">
        <is>
          <t>勇敢礼盒</t>
        </is>
      </c>
    </row>
    <row r="20948" customFormat="1" s="5">
      <c r="A20948" s="8" t="n">
        <v>700000796</v>
      </c>
      <c r="B20948" s="14" t="inlineStr">
        <is>
          <t>Coffre de Neige</t>
        </is>
      </c>
      <c r="C20948" s="144" t="inlineStr">
        <is>
          <t>冰雪宝箱</t>
        </is>
      </c>
    </row>
    <row r="20949" customFormat="1" s="5">
      <c r="A20949" s="8" t="n">
        <v>700000797</v>
      </c>
      <c r="B20949" s="14" t="inlineStr">
        <is>
          <t>Coffre d'Espoir</t>
        </is>
      </c>
      <c r="C20949" s="144" t="inlineStr">
        <is>
          <t>希望宝箱</t>
        </is>
      </c>
    </row>
    <row r="20950" customFormat="1" s="5">
      <c r="A20950" s="8" t="n">
        <v>700000798</v>
      </c>
      <c r="B20950" s="14" t="inlineStr">
        <is>
          <t>Épée du Serment</t>
        </is>
      </c>
      <c r="C20950" s="185" t="inlineStr">
        <is>
          <t>誓约剑</t>
        </is>
      </c>
    </row>
    <row r="20951" customFormat="1" s="5">
      <c r="A20951" s="8" t="n">
        <v>700000799</v>
      </c>
      <c r="B20951" s="14" t="inlineStr">
        <is>
          <t>Écailles de Dragon Maléfique</t>
        </is>
      </c>
      <c r="C20951" s="185" t="inlineStr">
        <is>
          <t>恶龙鳞片</t>
        </is>
      </c>
    </row>
    <row r="20952" customFormat="1" s="5">
      <c r="A20952" s="8" t="n">
        <v>700000800</v>
      </c>
      <c r="B20952" s="14" t="inlineStr">
        <is>
          <t>Certificat de Loyauté</t>
        </is>
      </c>
      <c r="C20952" s="185" t="inlineStr">
        <is>
          <t>忠诚之证</t>
        </is>
      </c>
    </row>
    <row r="20953" ht="17.25" customFormat="1" customHeight="1" s="5">
      <c r="A20953" s="8" t="n">
        <v>700000801</v>
      </c>
      <c r="B20953" s="183" t="inlineStr">
        <is>
          <t>Points du Serment</t>
        </is>
      </c>
      <c r="C20953" s="14" t="inlineStr">
        <is>
          <t>誓约值</t>
        </is>
      </c>
    </row>
    <row r="20954" ht="17.25" customFormat="1" customHeight="1" s="5">
      <c r="A20954" s="8" t="n">
        <v>700000802</v>
      </c>
      <c r="B20954" s="183" t="inlineStr">
        <is>
          <t>Objet pour participer à l'événement Aventure de Combat de Dragon, converti en 10 000 pièces d'or à la fin de l'événement</t>
        </is>
      </c>
      <c r="C20954" s="14" t="inlineStr">
        <is>
          <t>用于参与“龙战奇遇”活动的道具，活动结束后转化为10000金币</t>
        </is>
      </c>
    </row>
    <row r="20955" ht="17.25" customFormat="1" customHeight="1" s="5">
      <c r="A20955" s="8" t="n">
        <v>700000803</v>
      </c>
      <c r="B20955" s="183" t="inlineStr">
        <is>
          <t>Objet pour participer à l'événement « Invitation de Passion », qui vous permet d'obtenir 1 Point du Serment après l'avoir offert et qui est converti en 500 pièces d'or à la fin de l'événement</t>
        </is>
      </c>
      <c r="C20955" s="14" t="inlineStr">
        <is>
          <t>用于“挚情之约”活动的道具，赠送后获得1点誓约值，活动结束后转化为500金币</t>
        </is>
      </c>
    </row>
    <row r="20956" ht="17.25" customFormat="1" customHeight="1" s="5">
      <c r="A20956" s="8" t="n">
        <v>700000804</v>
      </c>
      <c r="B20956" s="183" t="inlineStr">
        <is>
          <t>À utiliser pour débloquer des récompenses de l'événement « Invitation de Passion » et pour participer au classement de « Gloire des Chevaliers »</t>
        </is>
      </c>
      <c r="C20956" s="14" t="inlineStr">
        <is>
          <t>用于解锁“挚情之约”活动中的奖励和参与"骑士荣耀"榜单排名</t>
        </is>
      </c>
    </row>
    <row r="20957" ht="17.25" customFormat="1" customHeight="1" s="5">
      <c r="A20957" s="8" t="n">
        <v>700000805</v>
      </c>
      <c r="B20957" s="183" t="inlineStr">
        <is>
          <t>Objet pour échanger contre des marchandises dans la boutique « Taverne des Courageux », il sera converti en 50 000 pièces d'or à la fin de l'événement</t>
        </is>
      </c>
      <c r="C20957" s="14" t="inlineStr">
        <is>
          <t>用于在“勇者酒馆”商店内兑换商品，活动结束后转化为50000金币</t>
        </is>
      </c>
    </row>
    <row r="20958" ht="17.25" customFormat="1" customHeight="1" s="5">
      <c r="A20958" s="8" t="n">
        <v>700000806</v>
      </c>
      <c r="B20958" s="183" t="inlineStr">
        <is>
          <t>Carte de Navigation</t>
        </is>
      </c>
      <c r="C20958" s="14" t="inlineStr">
        <is>
          <t>寻路卡</t>
        </is>
      </c>
    </row>
    <row r="20959" ht="17.25" customFormat="1" customHeight="1" s="5">
      <c r="A20959" s="8" t="n">
        <v>700000807</v>
      </c>
      <c r="B20959" s="183" t="inlineStr">
        <is>
          <t>Récompense</t>
        </is>
      </c>
      <c r="C20959" s="14" t="inlineStr">
        <is>
          <t>奖励预览</t>
        </is>
      </c>
    </row>
    <row r="20960" ht="17.25" customFormat="1" customHeight="1" s="5">
      <c r="A20960" s="8" t="n">
        <v>700000808</v>
      </c>
      <c r="B20960" s="183" t="inlineStr">
        <is>
          <t>Recherche dans le Château</t>
        </is>
      </c>
      <c r="C20960" s="14" t="inlineStr">
        <is>
          <t>古堡搜寻</t>
        </is>
      </c>
    </row>
    <row r="20961" ht="17.25" customFormat="1" customHeight="1" s="5">
      <c r="A20961" s="8" t="n">
        <v>700000809</v>
      </c>
      <c r="B20961" s="183" t="inlineStr">
        <is>
          <t>Carte Privilège d'Illumination</t>
        </is>
      </c>
      <c r="C20961" s="14" t="inlineStr">
        <is>
          <t>启示特权卡</t>
        </is>
      </c>
    </row>
    <row r="20962" ht="17.25" customFormat="1" customHeight="1" s="5">
      <c r="A20962" s="8" t="n">
        <v>700000810</v>
      </c>
      <c r="B20962" s="183" t="inlineStr">
        <is>
          <t>Rose de Passion</t>
        </is>
      </c>
      <c r="C20962" s="14" t="inlineStr">
        <is>
          <t>挚情玫瑰</t>
        </is>
      </c>
    </row>
    <row r="20963" ht="17.25" customFormat="1" customHeight="1" s="5">
      <c r="A20963" s="8" t="n">
        <v>700000811</v>
      </c>
      <c r="B20963" s="183" t="inlineStr">
        <is>
          <t>Devenez mon partenaire et profitez d'une carte hebdomadaire à prix réduit.</t>
        </is>
      </c>
      <c r="C20963" s="8" t="inlineStr">
        <is>
          <t>与我组成CP，领取超值周卡</t>
        </is>
      </c>
    </row>
    <row r="20964" ht="17.25" customFormat="1" customHeight="1" s="5">
      <c r="A20964" s="8" t="n">
        <v>700000812</v>
      </c>
      <c r="B20964" s="183" t="inlineStr">
        <is>
          <t>Amour au Premier Regard</t>
        </is>
      </c>
      <c r="C20964" s="5" t="inlineStr">
        <is>
          <t>一见倾心</t>
        </is>
      </c>
    </row>
    <row r="20965" ht="17.25" customFormat="1" customHeight="1" s="5">
      <c r="A20965" s="8" t="n">
        <v>700000813</v>
      </c>
      <c r="B20965" s="183" t="inlineStr">
        <is>
          <t>Princesse de Chevalier</t>
        </is>
      </c>
      <c r="C20965" s="5" t="inlineStr">
        <is>
          <t>骑士公主</t>
        </is>
      </c>
    </row>
    <row r="20966" ht="17.25" customFormat="1" customHeight="1" s="5">
      <c r="A20966" s="8" t="n">
        <v>700000814</v>
      </c>
      <c r="B20966" s="183" t="inlineStr">
        <is>
          <t>Pacte de Vie et de Mort</t>
        </is>
      </c>
      <c r="C20966" s="5" t="inlineStr">
        <is>
          <t>死生契约</t>
        </is>
      </c>
    </row>
    <row r="20967" ht="17.25" customFormat="1" customHeight="1" s="5">
      <c r="A20967" s="8" t="n">
        <v>700000815</v>
      </c>
      <c r="B20967" s="183" t="inlineStr">
        <is>
          <t>Objet pour débloquer l'accessoire dorsal Pacte de Vie et de Mort</t>
        </is>
      </c>
      <c r="C20967" s="5" t="inlineStr">
        <is>
          <t>用于解锁背饰死生契约的道具</t>
        </is>
      </c>
    </row>
    <row r="20968" ht="17.25" customFormat="1" customHeight="1" s="5">
      <c r="A20968" s="8" t="n">
        <v>700000816</v>
      </c>
      <c r="B20968" s="183" t="inlineStr">
        <is>
          <t>Amour Touchant</t>
        </is>
      </c>
      <c r="C20968" s="8" t="inlineStr">
        <is>
          <t>真爱泣血</t>
        </is>
      </c>
    </row>
    <row r="20969" ht="17.25" customFormat="1" customHeight="1" s="5">
      <c r="A20969" s="8" t="n">
        <v>700000817</v>
      </c>
      <c r="B20969" s="183" t="inlineStr">
        <is>
          <t>Objet pour débloquer l'artéfact Amour Touchant</t>
        </is>
      </c>
      <c r="C20969" s="8" t="inlineStr">
        <is>
          <t>用于解锁神器真爱泣血的道具</t>
        </is>
      </c>
    </row>
    <row r="20970" ht="17.25" customFormat="1" customHeight="1" s="5">
      <c r="A20970" s="8" t="n">
        <v>700000818</v>
      </c>
      <c r="B20970" s="183" t="inlineStr">
        <is>
          <t>Pacte de Papillon</t>
        </is>
      </c>
      <c r="C20970" s="8" t="inlineStr">
        <is>
          <t>蝴蝶契约</t>
        </is>
      </c>
    </row>
    <row r="20971" ht="17.25" customFormat="1" customHeight="1" s="5">
      <c r="A20971" s="8" t="n">
        <v>700000819</v>
      </c>
      <c r="B20971" s="183" t="inlineStr">
        <is>
          <t>Objet pour débloquer la tenue Pacte de Papillon</t>
        </is>
      </c>
      <c r="C20971" s="6" t="inlineStr">
        <is>
          <t>用于解锁时装蝴蝶契约的道具</t>
        </is>
      </c>
    </row>
    <row r="20972" ht="17.25" customFormat="1" customHeight="1" s="5">
      <c r="A20972" s="8" t="n">
        <v>700000820</v>
      </c>
      <c r="B20972" s="183" t="inlineStr">
        <is>
          <t>Amour Fidèle</t>
        </is>
      </c>
      <c r="C20972" s="6" t="inlineStr">
        <is>
          <t>挚情相守</t>
        </is>
      </c>
    </row>
    <row r="20973" ht="17.25" customFormat="1" customHeight="1" s="5">
      <c r="A20973" s="8" t="n">
        <v>700000821</v>
      </c>
      <c r="B20973" s="183" t="inlineStr">
        <is>
          <t>Serment Rose</t>
        </is>
      </c>
      <c r="C20973" s="6" t="inlineStr">
        <is>
          <t>瑰色誓约</t>
        </is>
      </c>
    </row>
    <row r="20974" ht="17.25" customFormat="1" customHeight="1" s="5">
      <c r="A20974" s="8" t="n">
        <v>10410346</v>
      </c>
      <c r="B20974" s="183" t="inlineStr">
        <is>
          <t>Durée totale du donjon +##1 s (sauf les donjons Traversée de la Porte d'Abîme, Ville en ruines et Niveau Boss de Crise du Pays de Neige)</t>
        </is>
      </c>
      <c r="C20974" s="6" t="inlineStr">
        <is>
          <t>延长##1秒副本总时间（穿越深渊之门、守卫残垣古城、雪国危机BOSS关不生效）</t>
        </is>
      </c>
    </row>
    <row r="20975" ht="17.25" customFormat="1" customHeight="1" s="5">
      <c r="A20975" s="8" t="n">
        <v>700000825</v>
      </c>
      <c r="B20975" s="183" t="inlineStr">
        <is>
          <t>Étoile de la Fortune</t>
        </is>
      </c>
      <c r="C20975" s="14" t="inlineStr">
        <is>
          <t>锦绣福星</t>
        </is>
      </c>
    </row>
    <row r="20976" ht="17.25" customFormat="1" customHeight="1" s="5">
      <c r="A20976" s="8" t="n">
        <v>206626</v>
      </c>
      <c r="B20976" s="183" t="inlineStr">
        <is>
          <t>Élite de Tir</t>
        </is>
      </c>
      <c r="C20976" s="14" t="inlineStr">
        <is>
          <t>射击精英</t>
        </is>
      </c>
    </row>
    <row r="20977" ht="17.25" customFormat="1" customHeight="1" s="5">
      <c r="A20977" s="8" t="n">
        <v>206627</v>
      </c>
      <c r="B20977" s="183" t="inlineStr">
        <is>
          <t>Rejeter dans ##1s</t>
        </is>
      </c>
      <c r="C20977" s="14" t="inlineStr">
        <is>
          <t>##1秒后拒绝</t>
        </is>
      </c>
    </row>
    <row r="20978" ht="17.25" customFormat="1" customHeight="1" s="5">
      <c r="A20978" s="8" t="n">
        <v>206628</v>
      </c>
      <c r="B20978" s="183" t="inlineStr">
        <is>
          <t>Un défi est en cours, souhaitez-vous retourner au défi ?</t>
        </is>
      </c>
      <c r="C20978" s="14" t="inlineStr">
        <is>
          <t>有挑战正在进行中，是否回到挑战</t>
        </is>
      </c>
    </row>
    <row r="20979" ht="17.25" customFormat="1" customHeight="1" s="5">
      <c r="A20979" s="8" t="n">
        <v>206629</v>
      </c>
      <c r="B20979" s="183" t="inlineStr">
        <is>
          <t>Ce donjon présente un niveau de difficulté élevé, il est recommandé de le relever en équipe.</t>
        </is>
      </c>
      <c r="C20979" s="14" t="inlineStr">
        <is>
          <t>该副本难度较高，建议组队进入挑战</t>
        </is>
      </c>
    </row>
    <row r="20980" ht="17.25" customFormat="1" customHeight="1" s="5">
      <c r="A20980" s="8" t="n">
        <v>206630</v>
      </c>
      <c r="B20980" s="183" t="inlineStr">
        <is>
          <t>Défi Solo</t>
        </is>
      </c>
      <c r="C20980" s="14" t="inlineStr">
        <is>
          <t>单人挑战</t>
        </is>
      </c>
    </row>
    <row r="20981" ht="17.25" customFormat="1" customHeight="1" s="5">
      <c r="A20981" s="8" t="n">
        <v>206631</v>
      </c>
      <c r="B20981" s="183" t="inlineStr">
        <is>
          <t>Former une équipe</t>
        </is>
      </c>
      <c r="C20981" s="14" t="inlineStr">
        <is>
          <t>前往组队</t>
        </is>
      </c>
    </row>
    <row r="20982" ht="17.25" customFormat="1" customHeight="1" s="5">
      <c r="A20982" s="8" t="n">
        <v>206632</v>
      </c>
      <c r="B20982" s="183" t="inlineStr">
        <is>
          <t>Consommation de ##1 pour recevoir les récompenses</t>
        </is>
      </c>
      <c r="C20982" s="14" t="inlineStr">
        <is>
          <t>收取奖励消耗##1</t>
        </is>
      </c>
    </row>
    <row r="20983" ht="17.25" customFormat="1" customHeight="1" s="5">
      <c r="A20983" s="8" t="n">
        <v>206633</v>
      </c>
      <c r="B20983" s="183" t="inlineStr">
        <is>
          <t>Niveau recommandé : ##1 - ##2</t>
        </is>
      </c>
      <c r="C20983" s="14" t="inlineStr">
        <is>
          <t>推荐等级：##1 - ##2</t>
        </is>
      </c>
    </row>
    <row r="20984" ht="17.25" customFormat="1" customHeight="1" s="5">
      <c r="A20984" s="8" t="n">
        <v>206634</v>
      </c>
      <c r="B20984" s="183" t="inlineStr">
        <is>
          <t>Difficulté ##1</t>
        </is>
      </c>
      <c r="C20984" s="14" t="inlineStr">
        <is>
          <t>难度##1</t>
        </is>
      </c>
    </row>
    <row r="20985" ht="17.25" customFormat="1" customHeight="1" s="5">
      <c r="A20985" s="8" t="n">
        <v>206635</v>
      </c>
      <c r="B20985" s="183" t="inlineStr">
        <is>
          <t>En quittant cette interface, vous quitterez automatiquement l'équipe</t>
        </is>
      </c>
      <c r="C20985" s="14" t="inlineStr">
        <is>
          <t>关闭此界面后将自动离开小队</t>
        </is>
      </c>
    </row>
    <row r="20986" ht="17.25" customFormat="1" customHeight="1" s="5">
      <c r="A20986" s="8" t="n">
        <v>206636</v>
      </c>
      <c r="B20986" s="183" t="inlineStr">
        <is>
          <t>Des joueurs ne sont pas prêts. Impossible de commencer le jeu.</t>
        </is>
      </c>
      <c r="C20986" s="14" t="inlineStr">
        <is>
          <t>有玩家未准备，无法开始游戏</t>
        </is>
      </c>
    </row>
    <row r="20987" ht="17.25" customFormat="1" customHeight="1" s="5">
      <c r="A20987" s="8" t="n">
        <v>206637</v>
      </c>
      <c r="B20987" s="183" t="inlineStr">
        <is>
          <t>Chances de récompenses d'assistance : ##1/##2</t>
        </is>
      </c>
      <c r="C20987" s="14" t="inlineStr">
        <is>
          <t>助战奖励次数：##1/##2</t>
        </is>
      </c>
    </row>
    <row r="20988" ht="17.25" customFormat="1" customHeight="1" s="5">
      <c r="A20988" s="8" t="n">
        <v>206638</v>
      </c>
      <c r="B20988" s="183" t="inlineStr">
        <is>
          <t>Sauver le Pays de Neige</t>
        </is>
      </c>
      <c r="C20988" s="14" t="inlineStr">
        <is>
          <t>拯救冰封雪国</t>
        </is>
      </c>
    </row>
    <row r="20989" ht="17.25" customFormat="1" customHeight="1" s="5">
      <c r="A20989" s="8" t="n">
        <v>206639</v>
      </c>
      <c r="B20989" s="183" t="inlineStr">
        <is>
          <t>Chances restantes de sauvetage :##1/##2</t>
        </is>
      </c>
      <c r="C20989" s="14" t="inlineStr">
        <is>
          <t>剩余救援次数：##1/##2</t>
        </is>
      </c>
    </row>
    <row r="20990" ht="17.25" customFormat="1" customHeight="1" s="5">
      <c r="A20990" s="8" t="n">
        <v>206640</v>
      </c>
      <c r="B20990" s="183" t="inlineStr">
        <is>
          <t>Équipe</t>
        </is>
      </c>
      <c r="C20990" s="14" t="inlineStr">
        <is>
          <t>小队</t>
        </is>
      </c>
    </row>
    <row r="20991" ht="17.25" customFormat="1" customHeight="1" s="5">
      <c r="A20991" s="8" t="n">
        <v>206641</v>
      </c>
      <c r="B20991" s="183" t="inlineStr">
        <is>
          <t>Le partage est disponible dans ##1s</t>
        </is>
      </c>
      <c r="C20991" s="14" t="inlineStr">
        <is>
          <t>##1秒后可继续分享</t>
        </is>
      </c>
    </row>
    <row r="20992" ht="17.25" customFormat="1" customHeight="1" s="5">
      <c r="A20992" s="8" t="n">
        <v>206642</v>
      </c>
      <c r="B20992" s="183" t="inlineStr">
        <is>
          <t>En quittant, vous ne pourrez pas récupérer les récompenses de défi. Êtes-vous sûr de vouloir abandonner ?</t>
        </is>
      </c>
      <c r="C20992" s="14" t="inlineStr">
        <is>
          <t>退出后将无法领取挑战奖励，是否确定放弃本次挑战</t>
        </is>
      </c>
    </row>
    <row r="20993" ht="17.25" customFormat="1" customHeight="1" s="5">
      <c r="A20993" s="8" t="n">
        <v>206643</v>
      </c>
      <c r="B20993" s="183" t="inlineStr">
        <is>
          <t>Dans la bataille contre le Seigneur de la Glace, les PV des champignons seront hérités des PV sur la carte, selon les règles suivantes :\n1. Si le point de chaleur restant &gt; 1, tous les PV sont restaurés.\n2. Si le point de chaleur restant = 1, les PV actuels sont hérités. Si les PV sont inférieurs à 15 %, ils seront augmentés à 15 %.\n3. Si le point de chaleur restant = 0, vous ressusciterez avec 15 % de PV pour la bataille finale.</t>
        </is>
      </c>
      <c r="C20993" s="14" t="inlineStr">
        <is>
          <t>菇菇与封霜领主的决战中，菇菇们的血量将继承在地图的血量，继承规则如下：\n1、若剩余暖意值&gt;1，则恢复所有血量；\n2、若剩余暖意值=1，则继承当前血量。若当前血量不足15%则补至15%；\n3、若剩余暖意值=0，则复活并以15%的血量参加最终决战。</t>
        </is>
      </c>
    </row>
    <row r="20994" ht="17.25" customFormat="1" customHeight="1" s="5">
      <c r="A20994" s="8" t="n">
        <v>206644</v>
      </c>
      <c r="B20994" s="183" t="inlineStr">
        <is>
          <t>Tous les monstres survivants sur la carte (sauf ceux de la Cachette de Neige) apporteront de puissants bonus au Seigneur de la Glace. Éliminez les monstres sur la carte pour vous préparer au duel final contre le Seigneur de la Glace!</t>
        </is>
      </c>
      <c r="C20994" s="14" t="inlineStr">
        <is>
          <t>地图中存活的怪物（雪岭密藏中的怪物除外）都会为封霜领主带来强力加成，扫荡地图中的怪物，为与封霜领主的最终对决做好万全准备吧！</t>
        </is>
      </c>
    </row>
    <row r="20995" ht="17.25" customFormat="1" customHeight="1" s="5">
      <c r="A20995" s="8" t="n">
        <v>206645</v>
      </c>
      <c r="B20995" s="183" t="inlineStr">
        <is>
          <t>Vaincre tous les ennemis dans un temps limité</t>
        </is>
      </c>
      <c r="C20995" s="14" t="inlineStr">
        <is>
          <t>限定时间内击败所有敌人</t>
        </is>
      </c>
    </row>
    <row r="20996" ht="17.25" customFormat="1" customHeight="1" s="5">
      <c r="A20996" s="8" t="n">
        <v>206646</v>
      </c>
      <c r="B20996" s="183" t="inlineStr">
        <is>
          <t>Après avoir reçu les récompenses d'assistance, vous ne pourrez pas récupérer les récompenses de l'éradication. Êtes-vous sûr ?</t>
        </is>
      </c>
      <c r="C20996" s="14" t="inlineStr">
        <is>
          <t>领取助战奖励后将无法领取讨伐奖励，是否确认领取助战奖励</t>
        </is>
      </c>
    </row>
    <row r="20997" ht="17.25" customFormat="1" customHeight="1" s="5">
      <c r="A20997" s="8" t="n">
        <v>206647</v>
      </c>
      <c r="B20997" s="183" t="inlineStr">
        <is>
          <t>En quittant, vous ne pourrez pas récupérer les récompenses correspondantes. Êtes-vous sûr de vouloir quitter ?</t>
        </is>
      </c>
      <c r="C20997" s="14" t="inlineStr">
        <is>
          <t>退出后将无法领取相关奖励，是否确认退出</t>
        </is>
      </c>
    </row>
    <row r="20998" ht="17.25" customFormat="1" customHeight="1" s="5">
      <c r="A20998" s="8" t="n">
        <v>206648</v>
      </c>
      <c r="B20998" s="183" t="inlineStr">
        <is>
          <t>&lt;b&gt;&lt;color = #FFE400&gt;##1- difficulté ##2&lt;/color&gt;&lt;color = #FFFCE5&gt; Éradication Réussie</t>
        </is>
      </c>
      <c r="C20998" s="14" t="inlineStr">
        <is>
          <t>&lt;b&gt;&lt;color = #FFE400&gt;##1-难度##2&lt;/color&gt;&lt;color = #FFFCE5&gt;讨伐成功</t>
        </is>
      </c>
    </row>
    <row r="20999" ht="17.25" customFormat="1" customHeight="1" s="5">
      <c r="A20999" s="8" t="n">
        <v>206649</v>
      </c>
      <c r="B20999" s="183" t="inlineStr">
        <is>
          <t>Les clés sont réapprovisionnées chaque lundi à 00:00 jusqu'à la limite.</t>
        </is>
      </c>
      <c r="C20999" s="14" t="inlineStr">
        <is>
          <t>钥匙每周一0：00补充至上限</t>
        </is>
      </c>
    </row>
    <row r="21000" ht="17.25" customFormat="1" customHeight="1" s="5">
      <c r="A21000" s="8" t="n">
        <v>206650</v>
      </c>
      <c r="B21000" s="183" t="inlineStr">
        <is>
          <t>Vous avez quitté l'équipe</t>
        </is>
      </c>
      <c r="C21000" s="14" t="inlineStr">
        <is>
          <t>已离开队伍</t>
        </is>
      </c>
    </row>
    <row r="21001" ht="17.25" customFormat="1" customHeight="1" s="5">
      <c r="A21001" s="8" t="n">
        <v>206651</v>
      </c>
      <c r="B21001" s="183" t="inlineStr">
        <is>
          <t>Vous avez été retiré de l'équipe</t>
        </is>
      </c>
      <c r="C21001" s="14" t="inlineStr">
        <is>
          <t>已被移除出队伍</t>
        </is>
      </c>
    </row>
    <row r="21002" ht="17.25" customFormat="1" customHeight="1" s="5">
      <c r="A21002" s="8" t="n">
        <v>206652</v>
      </c>
      <c r="B21002" s="183" t="inlineStr">
        <is>
          <t>Aucun Bonus d'Aventure n'est sélectionné</t>
        </is>
      </c>
      <c r="C21002" s="14" t="inlineStr">
        <is>
          <t>未选择任何奇遇增益</t>
        </is>
      </c>
    </row>
    <row r="21003" ht="17.25" customFormat="1" customHeight="1" s="5">
      <c r="A21003" s="8" t="n">
        <v>206653</v>
      </c>
      <c r="B21003" s="183" t="inlineStr">
        <is>
          <t>Le joueur ##1 a rejeté le défi.</t>
        </is>
      </c>
      <c r="C21003" s="14" t="inlineStr">
        <is>
          <t>玩家 ##1 拒绝了挑战</t>
        </is>
      </c>
    </row>
    <row r="21004" ht="17.25" customFormat="1" customHeight="1" s="5">
      <c r="A21004" s="8" t="n">
        <v>206654</v>
      </c>
      <c r="B21004" s="183" t="inlineStr">
        <is>
          <t>##1 a partagé le point de chaleur ×1 pour ressusciter ##2</t>
        </is>
      </c>
      <c r="C21004" s="14" t="inlineStr">
        <is>
          <t>##1 分享暖意值×1复活了  ##2</t>
        </is>
      </c>
    </row>
    <row r="21005" ht="17.25" customFormat="1" customHeight="1" s="5">
      <c r="A21005" s="8" t="n">
        <v>206655</v>
      </c>
      <c r="B21005" s="183" t="inlineStr">
        <is>
          <t>Pas assez de Médailles du Pays de Neige</t>
        </is>
      </c>
      <c r="C21005" s="14" t="inlineStr">
        <is>
          <t>雪国勋章不足</t>
        </is>
      </c>
    </row>
    <row r="21006" ht="17.25" customFormat="1" customHeight="1" s="5">
      <c r="A21006" s="8" t="n">
        <v>206656</v>
      </c>
      <c r="B21006" s="183" t="inlineStr">
        <is>
          <t>Mort. Interaction impossible</t>
        </is>
      </c>
      <c r="C21006" s="14" t="inlineStr">
        <is>
          <t>已死亡，无法交互</t>
        </is>
      </c>
    </row>
    <row r="21007" ht="17.25" customFormat="1" customHeight="1" s="5">
      <c r="A21007" s="8" t="n">
        <v>210360</v>
      </c>
      <c r="B21007" s="183" t="inlineStr">
        <is>
          <t>Ajouter une étiquette colorée</t>
        </is>
      </c>
      <c r="C21007" s="14" t="inlineStr">
        <is>
          <t>添加彩签</t>
        </is>
      </c>
    </row>
    <row r="21008" ht="17.25" customFormat="1" customHeight="1" s="5">
      <c r="A21008" s="8" t="n">
        <v>500501</v>
      </c>
      <c r="B21008" s="183" t="inlineStr">
        <is>
          <t>Énergie Gelée insuffisante</t>
        </is>
      </c>
      <c r="C21008" s="14" t="inlineStr">
        <is>
          <t>冰封体能不足</t>
        </is>
      </c>
    </row>
    <row r="21009" ht="17.25" customFormat="1" customHeight="1" s="5">
      <c r="A21009" s="8" t="n">
        <v>500502</v>
      </c>
      <c r="B21009" s="183" t="inlineStr">
        <is>
          <t>Mort. Opération impossible</t>
        </is>
      </c>
      <c r="C21009" s="14" t="inlineStr">
        <is>
          <t>已死亡，无法操作</t>
        </is>
      </c>
    </row>
    <row r="21010" ht="17.25" customFormat="1" customHeight="1" s="5">
      <c r="A21010" s="8" t="n">
        <v>500503</v>
      </c>
      <c r="B21010" s="183" t="inlineStr">
        <is>
          <t>Pas de chances restantes de sauvetage, impossible de sauver un coéquipier.</t>
        </is>
      </c>
      <c r="C21010" s="14" t="inlineStr">
        <is>
          <t>无剩余救援次数，无法救援队友</t>
        </is>
      </c>
    </row>
    <row r="21011" ht="17.25" customFormat="1" customHeight="1" s="5">
      <c r="A21011" s="8" t="n">
        <v>500504</v>
      </c>
      <c r="B21011" s="183" t="inlineStr">
        <is>
          <t>Le coéquipier a été ressuscité</t>
        </is>
      </c>
      <c r="C21011" s="14" t="inlineStr">
        <is>
          <t>队友已复活</t>
        </is>
      </c>
    </row>
    <row r="21012" ht="17.25" customFormat="1" customHeight="1" s="5">
      <c r="A21012" s="8" t="n">
        <v>500529</v>
      </c>
      <c r="B21012" s="183" t="inlineStr">
        <is>
          <t>Le message associé a été supprimé</t>
        </is>
      </c>
      <c r="C21012" s="14" t="inlineStr">
        <is>
          <t>关联消息已被删除</t>
        </is>
      </c>
    </row>
    <row r="21013" ht="17.25" customFormat="1" customHeight="1" s="5">
      <c r="A21013" s="8" t="n">
        <v>500530</v>
      </c>
      <c r="B21013" s="183" t="inlineStr">
        <is>
          <t>Point de chaleur</t>
        </is>
      </c>
      <c r="C21013" s="14" t="inlineStr">
        <is>
          <t>暖意值</t>
        </is>
      </c>
    </row>
    <row r="21014" ht="17.25" customFormat="1" customHeight="1" s="5">
      <c r="A21014" s="8" t="n">
        <v>500531</v>
      </c>
      <c r="B21014" s="183" t="inlineStr">
        <is>
          <t>Il s'agit des points de chaleur dans le monde du Pays de Neige. Lorsque les points de chaleur sont épuisés, vous entrerez dans une situation très dangereuse.</t>
        </is>
      </c>
      <c r="C21014" s="14" t="inlineStr">
        <is>
          <t>雪国世界中的暖意值，当暖意值耗尽时，会陷入极其危险的境地</t>
        </is>
      </c>
    </row>
    <row r="21015" ht="17.25" customFormat="1" customHeight="1" s="5">
      <c r="A21015" s="8" t="n">
        <v>500532</v>
      </c>
      <c r="B21015" s="183" t="inlineStr">
        <is>
          <t>Chances de partage de résurrection</t>
        </is>
      </c>
      <c r="C21015" s="14" t="inlineStr">
        <is>
          <t>复活分享次数</t>
        </is>
      </c>
    </row>
    <row r="21016" ht="17.25" customFormat="1" customHeight="1" s="5">
      <c r="A21016" s="8" t="n">
        <v>500533</v>
      </c>
      <c r="B21016" s="183" t="inlineStr">
        <is>
          <t>Chances de partage de résurrection dans le Sauvetage du Pays de Neige</t>
        </is>
      </c>
      <c r="C21016" s="14" t="inlineStr">
        <is>
          <t>雪国救援中的复活分享次数</t>
        </is>
      </c>
    </row>
    <row r="21017" ht="17.25" customFormat="1" customHeight="1" s="5">
      <c r="A21017" s="8" t="n">
        <v>500534</v>
      </c>
      <c r="B21017" s="183" t="inlineStr">
        <is>
          <t>Énergie Gelée</t>
        </is>
      </c>
      <c r="C21017" s="14" t="inlineStr">
        <is>
          <t>冰封体能</t>
        </is>
      </c>
    </row>
    <row r="21018" ht="17.25" customFormat="1" customHeight="1" s="5">
      <c r="A21018" s="8" t="n">
        <v>500535</v>
      </c>
      <c r="B21018" s="183" t="inlineStr">
        <is>
          <t>Il s'agit de l'énergie nécessaire pour initier un défi dans le Sauvetage du Pays de Neige. Une fois épuisée, vous ne pourrez pas lancer de défi.</t>
        </is>
      </c>
      <c r="C21018" s="8" t="inlineStr">
        <is>
          <t>雪国救援中发起挑战必需的能量，耗尽时将无法发起挑战</t>
        </is>
      </c>
    </row>
    <row r="21019" ht="17.25" customFormat="1" customHeight="1" s="5">
      <c r="A21019" s="8" t="n">
        <v>500536</v>
      </c>
      <c r="B21019" s="183" t="inlineStr">
        <is>
          <t>Médaille du Pays de Neige</t>
        </is>
      </c>
      <c r="C21019" s="8" t="inlineStr">
        <is>
          <t>雪国勋章</t>
        </is>
      </c>
    </row>
    <row r="21020" ht="17.25" customFormat="1" customHeight="1" s="5">
      <c r="A21020" s="8" t="n">
        <v>500537</v>
      </c>
      <c r="B21020" s="183" t="inlineStr">
        <is>
          <t>Il s'agit de la monnaie rare dans le Sauvetage du Pays de Neige, qui peut être échangée contre divers objets dans une boutique exclusive.</t>
        </is>
      </c>
      <c r="C21020" s="8" t="inlineStr">
        <is>
          <t>雪国救援中的珍稀货币，可以在专属商店中购买各类道具</t>
        </is>
      </c>
    </row>
    <row r="21021" ht="17.25" customFormat="1" customHeight="1" s="5">
      <c r="A21021" s="8" t="n">
        <v>500538</v>
      </c>
      <c r="B21021" s="183" t="inlineStr">
        <is>
          <t>Clé du Pays de Neige</t>
        </is>
      </c>
      <c r="C21021" s="8" t="inlineStr">
        <is>
          <t>雪国秘钥</t>
        </is>
      </c>
    </row>
    <row r="21022" ht="17.25" customFormat="1" customHeight="1" s="5">
      <c r="A21022" s="8" t="n">
        <v>500539</v>
      </c>
      <c r="B21022" s="183" t="inlineStr">
        <is>
          <t>Il s'agit de la clé pour accéder au donjon de Sauvetage du Pays de Neige, automatiquement réapprovisionnée jusqu'à la limite maximale quotidienne</t>
        </is>
      </c>
      <c r="C21022" s="14" t="inlineStr">
        <is>
          <t>进入雪国救援副本的钥匙，每周自动补充至上限</t>
        </is>
      </c>
    </row>
    <row r="21023" ht="17.25" customFormat="1" customHeight="1" s="5">
      <c r="A21023" s="8" t="n">
        <v>500540</v>
      </c>
      <c r="B21023" s="183" t="inlineStr">
        <is>
          <t>Clé de donjon de clan en multijoueur</t>
        </is>
      </c>
      <c r="C21023" s="14" t="inlineStr">
        <is>
          <t>家族多人副本活动钥匙</t>
        </is>
      </c>
    </row>
    <row r="21024" ht="17.25" customFormat="1" customHeight="1" s="5">
      <c r="A21024" s="8" t="n">
        <v>500541</v>
      </c>
      <c r="B21024" s="183" t="inlineStr">
        <is>
          <t>Il s'agit de la clé pour accéder au donjon de clan en multijoueur</t>
        </is>
      </c>
      <c r="C21024" s="14" t="inlineStr">
        <is>
          <t>进入家族多人活动副本的钥匙</t>
        </is>
      </c>
    </row>
    <row r="21025" ht="17.25" customFormat="1" customHeight="1" s="5">
      <c r="A21025" s="8" t="n">
        <v>500542</v>
      </c>
      <c r="B21025" s="183" t="inlineStr">
        <is>
          <t>Nourriture 1</t>
        </is>
      </c>
      <c r="C21025" s="14" t="inlineStr">
        <is>
          <t>食物1</t>
        </is>
      </c>
    </row>
    <row r="21026" ht="17.25" customFormat="1" customHeight="1" s="5">
      <c r="A21026" s="8" t="n">
        <v>500543</v>
      </c>
      <c r="B21026" s="183" t="inlineStr">
        <is>
          <t>Nourriture 2</t>
        </is>
      </c>
      <c r="C21026" s="14" t="inlineStr">
        <is>
          <t>食物2</t>
        </is>
      </c>
    </row>
    <row r="21027" ht="17.25" customFormat="1" customHeight="1" s="5">
      <c r="A21027" s="8" t="n">
        <v>500544</v>
      </c>
      <c r="B21027" s="183" t="inlineStr">
        <is>
          <t>Nourriture 3</t>
        </is>
      </c>
      <c r="C21027" s="5" t="inlineStr">
        <is>
          <t>食物3</t>
        </is>
      </c>
    </row>
    <row r="21028" ht="17.25" customFormat="1" customHeight="1" s="5">
      <c r="A21028" s="8" t="n">
        <v>500545</v>
      </c>
      <c r="B21028" s="183" t="inlineStr">
        <is>
          <t>Géant de lave Niv.90</t>
        </is>
      </c>
      <c r="C21028" s="122" t="inlineStr">
        <is>
          <t>90级熔岩巨兽</t>
        </is>
      </c>
    </row>
    <row r="21029" ht="17.25" customFormat="1" customHeight="1" s="5">
      <c r="A21029" s="8" t="n">
        <v>500546</v>
      </c>
      <c r="B21029" s="183" t="inlineStr">
        <is>
          <t>Voleur de la Lampe Magique Niv.90</t>
        </is>
      </c>
      <c r="C21029" s="122" t="inlineStr">
        <is>
          <t>90级神灯小偷</t>
        </is>
      </c>
    </row>
    <row r="21030" ht="17.25" customFormat="1" customHeight="1" s="5">
      <c r="A21030" s="8" t="n">
        <v>500547</v>
      </c>
      <c r="B21030" s="183" t="inlineStr">
        <is>
          <t>Géant de lave Niv.91</t>
        </is>
      </c>
      <c r="C21030" s="5" t="inlineStr">
        <is>
          <t>91级熔岩巨兽</t>
        </is>
      </c>
    </row>
    <row r="21031" ht="17.25" customFormat="1" customHeight="1" s="5">
      <c r="A21031" s="8" t="n">
        <v>500548</v>
      </c>
      <c r="B21031" s="183" t="inlineStr">
        <is>
          <t>Voleur de la Lampe Magique Niv.91</t>
        </is>
      </c>
      <c r="C21031" s="8" t="inlineStr">
        <is>
          <t>91级神灯小偷</t>
        </is>
      </c>
    </row>
    <row r="21032" customFormat="1" s="5">
      <c r="A21032" s="8" t="n">
        <v>500549</v>
      </c>
      <c r="B21032" s="14" t="inlineStr">
        <is>
          <t>Géant de lave Niv.92</t>
        </is>
      </c>
      <c r="C21032" s="8" t="inlineStr">
        <is>
          <t>92级熔岩巨兽</t>
        </is>
      </c>
    </row>
    <row r="21033" customFormat="1" s="5">
      <c r="A21033" s="8" t="n">
        <v>500550</v>
      </c>
      <c r="B21033" s="14" t="inlineStr">
        <is>
          <t>Voleur de la Lampe Magique Niv.92</t>
        </is>
      </c>
      <c r="C21033" s="8" t="inlineStr">
        <is>
          <t>92级神灯小偷</t>
        </is>
      </c>
    </row>
    <row r="21034" ht="17.25" customFormat="1" customHeight="1" s="5">
      <c r="A21034" s="8" t="n">
        <v>500551</v>
      </c>
      <c r="B21034" s="183" t="inlineStr">
        <is>
          <t>Géant de lave Niv.93</t>
        </is>
      </c>
      <c r="C21034" s="8" t="inlineStr">
        <is>
          <t>93级熔岩巨兽</t>
        </is>
      </c>
    </row>
    <row r="21035" ht="17.25" customFormat="1" customHeight="1" s="5">
      <c r="A21035" s="8" t="n">
        <v>500552</v>
      </c>
      <c r="B21035" s="183" t="inlineStr">
        <is>
          <t>Voleur de la Lampe Magique Niv.93</t>
        </is>
      </c>
      <c r="C21035" s="8" t="inlineStr">
        <is>
          <t>93级神灯小偷</t>
        </is>
      </c>
    </row>
    <row r="21036" ht="17.25" customFormat="1" customHeight="1" s="5">
      <c r="A21036" s="8" t="n">
        <v>500553</v>
      </c>
      <c r="B21036" s="183" t="inlineStr">
        <is>
          <t>Géant de lave Niv.94</t>
        </is>
      </c>
      <c r="C21036" s="8" t="inlineStr">
        <is>
          <t>94级熔岩巨兽</t>
        </is>
      </c>
    </row>
    <row r="21037" ht="17.25" customFormat="1" customHeight="1" s="5">
      <c r="A21037" s="8" t="n">
        <v>500554</v>
      </c>
      <c r="B21037" s="183" t="inlineStr">
        <is>
          <t>Voleur de la Lampe Magique Niv.94</t>
        </is>
      </c>
      <c r="C21037" s="8" t="inlineStr">
        <is>
          <t>94级神灯小偷</t>
        </is>
      </c>
    </row>
    <row r="21038" customFormat="1" s="5">
      <c r="A21038" s="263" t="n">
        <v>500555</v>
      </c>
      <c r="B21038" s="264" t="inlineStr">
        <is>
          <t>Crise du Pays de Neige</t>
        </is>
      </c>
      <c r="C21038" s="263" t="inlineStr">
        <is>
          <t>雪国危机</t>
        </is>
      </c>
    </row>
    <row r="21039" customFormat="1" s="5">
      <c r="A21039" s="263" t="n">
        <v>500556</v>
      </c>
      <c r="B21039" s="264" t="inlineStr">
        <is>
          <t>Donjon en GcE de clan 1 Difficulté 1</t>
        </is>
      </c>
      <c r="C21039" s="263" t="inlineStr">
        <is>
          <t>家族GVE副本1难度1</t>
        </is>
      </c>
    </row>
    <row r="21040" customFormat="1" s="5">
      <c r="A21040" s="14" t="n">
        <v>500557</v>
      </c>
      <c r="B21040" s="14" t="inlineStr">
        <is>
          <t>Les effets de guérison et de régénération ne s'appliquent pas dans le combat.</t>
        </is>
      </c>
      <c r="C21040" s="14" t="inlineStr">
        <is>
          <t>战斗中疗愈和恢复效果无效</t>
        </is>
      </c>
    </row>
    <row r="21041" customFormat="1" s="5">
      <c r="A21041" s="14" t="n">
        <v>500558</v>
      </c>
      <c r="B21041" s="14" t="inlineStr">
        <is>
          <t>Donjon en GcE de clan 1 Difficulté 2</t>
        </is>
      </c>
      <c r="C21041" s="14" t="inlineStr">
        <is>
          <t>家族GVE副本1难度2</t>
        </is>
      </c>
    </row>
    <row r="21042" customFormat="1" s="5">
      <c r="A21042" s="14" t="n">
        <v>500559</v>
      </c>
      <c r="B21042" s="14" t="inlineStr">
        <is>
          <t>Donjon en GcE de clan 1 Difficulté 3</t>
        </is>
      </c>
      <c r="C21042" s="14" t="inlineStr">
        <is>
          <t>家族GVE副本1难度3</t>
        </is>
      </c>
    </row>
    <row r="21043" customFormat="1" s="5">
      <c r="A21043" s="14" t="n">
        <v>500560</v>
      </c>
      <c r="B21043" s="14" t="inlineStr">
        <is>
          <t>Donjon en GcE de clan 1 Difficulté 4</t>
        </is>
      </c>
      <c r="C21043" s="14" t="inlineStr">
        <is>
          <t>家族GVE副本1难度4</t>
        </is>
      </c>
    </row>
    <row r="21044" customFormat="1" s="5">
      <c r="A21044" s="14" t="n">
        <v>500561</v>
      </c>
      <c r="B21044" s="14" t="inlineStr">
        <is>
          <t>Donjon en GcE de clan 1 Difficulté 5</t>
        </is>
      </c>
      <c r="C21044" s="14" t="inlineStr">
        <is>
          <t>家族GVE副本1难度5</t>
        </is>
      </c>
    </row>
    <row r="21045" customFormat="1" s="5">
      <c r="A21045" s="14" t="n">
        <v>500562</v>
      </c>
      <c r="B21045" s="14" t="inlineStr">
        <is>
          <t>Seigneur de la Glace</t>
        </is>
      </c>
      <c r="C21045" s="14" t="inlineStr">
        <is>
          <t>封霜领主</t>
        </is>
      </c>
    </row>
    <row r="21046" customFormat="1" s="5">
      <c r="A21046" s="14" t="n">
        <v>500563</v>
      </c>
      <c r="B21046" s="14" t="inlineStr">
        <is>
          <t>Tortue Gelée</t>
        </is>
      </c>
      <c r="C21046" s="14" t="inlineStr">
        <is>
          <t>急冻甲龟</t>
        </is>
      </c>
    </row>
    <row r="21047" customFormat="1" s="5">
      <c r="A21047" s="14" t="n">
        <v>500564</v>
      </c>
      <c r="B21047" s="14" t="inlineStr">
        <is>
          <t>Maître des Seaux de Glace</t>
        </is>
      </c>
      <c r="C21047" s="14" t="inlineStr">
        <is>
          <t>冰桶大师</t>
        </is>
      </c>
    </row>
    <row r="21048" customFormat="1" s="5">
      <c r="A21048" s="14" t="n">
        <v>500565</v>
      </c>
      <c r="B21048" s="14" t="inlineStr">
        <is>
          <t>Boss de Corne de Glace</t>
        </is>
      </c>
      <c r="C21048" s="14" t="inlineStr">
        <is>
          <t>雪角大王</t>
        </is>
      </c>
    </row>
    <row r="21049" customFormat="1" s="5">
      <c r="A21049" s="14" t="n">
        <v>500566</v>
      </c>
      <c r="B21049" s="14" t="inlineStr">
        <is>
          <t>Monstre des Neiges</t>
        </is>
      </c>
      <c r="C21049" s="14" t="inlineStr">
        <is>
          <t>雪怪人</t>
        </is>
      </c>
    </row>
    <row r="21050" customFormat="1" s="5">
      <c r="A21050" s="14" t="n">
        <v>500567</v>
      </c>
      <c r="B21050" s="14" t="inlineStr">
        <is>
          <t>Capitaine de Glace</t>
        </is>
      </c>
      <c r="C21050" s="14" t="inlineStr">
        <is>
          <t>冰团长</t>
        </is>
      </c>
    </row>
    <row r="21051" customFormat="1" s="5">
      <c r="A21051" s="14" t="n">
        <v>500568</v>
      </c>
      <c r="B21051" s="14" t="inlineStr">
        <is>
          <t>Bête Gelée</t>
        </is>
      </c>
      <c r="C21051" s="14" t="inlineStr">
        <is>
          <t>飞霜兽</t>
        </is>
      </c>
    </row>
    <row r="21052" customFormat="1" s="5">
      <c r="A21052" s="14" t="n">
        <v>500569</v>
      </c>
      <c r="B21052" s="14" t="inlineStr">
        <is>
          <t>Patrouilleur de Tempête</t>
        </is>
      </c>
      <c r="C21052" s="14" t="inlineStr">
        <is>
          <t>暴雪巡逻兵</t>
        </is>
      </c>
    </row>
    <row r="21053" customFormat="1" s="5">
      <c r="A21053" s="14" t="n">
        <v>500570</v>
      </c>
      <c r="B21053" s="14" t="inlineStr">
        <is>
          <t>Sauvetage du Pays de Neige</t>
        </is>
      </c>
      <c r="C21053" s="14" t="inlineStr">
        <is>
          <t>雪国救援</t>
        </is>
      </c>
    </row>
    <row r="21054" customFormat="1" s="5">
      <c r="A21054" s="14" t="n">
        <v>500571</v>
      </c>
      <c r="B21054" s="14" t="inlineStr">
        <is>
          <t>Allumer le phare</t>
        </is>
      </c>
      <c r="C21054" s="14" t="inlineStr">
        <is>
          <t>点亮灯塔</t>
        </is>
      </c>
    </row>
    <row r="21055" customFormat="1" s="5">
      <c r="A21055" s="14" t="n">
        <v>500572</v>
      </c>
      <c r="B21055" s="14" t="inlineStr">
        <is>
          <t>Vaincre tous les monstres sur la carte</t>
        </is>
      </c>
      <c r="C21055" s="14" t="inlineStr">
        <is>
          <t>击败地图中所有怪物</t>
        </is>
      </c>
    </row>
    <row r="21056" customFormat="1" s="5">
      <c r="A21056" s="14" t="n">
        <v>500573</v>
      </c>
      <c r="B21056" s="14" t="inlineStr">
        <is>
          <t>Battre le Seigneur de la Glace</t>
        </is>
      </c>
      <c r="C21056" s="14" t="inlineStr">
        <is>
          <t>击败封霜领主</t>
        </is>
      </c>
    </row>
    <row r="21057" customFormat="1" s="5">
      <c r="A21057" s="14" t="n">
        <v>500574</v>
      </c>
      <c r="B21057" s="14" t="inlineStr">
        <is>
          <t>Phare</t>
        </is>
      </c>
      <c r="C21057" s="14" t="inlineStr">
        <is>
          <t xml:space="preserve"> 灯塔</t>
        </is>
      </c>
    </row>
    <row r="21058" customFormat="1" s="5">
      <c r="A21058" s="263" t="n">
        <v>500575</v>
      </c>
      <c r="B21058" s="264" t="inlineStr">
        <is>
          <t>Aventure contre le Froid</t>
        </is>
      </c>
      <c r="C21058" s="263" t="inlineStr">
        <is>
          <t>抗寒奇遇</t>
        </is>
      </c>
    </row>
    <row r="21059" customFormat="1" s="5">
      <c r="A21059" s="14" t="n">
        <v>500576</v>
      </c>
      <c r="B21059" s="14" t="inlineStr">
        <is>
          <t>Cachette de Neige</t>
        </is>
      </c>
      <c r="C21059" s="14" t="inlineStr">
        <is>
          <t>雪岭密藏</t>
        </is>
      </c>
    </row>
    <row r="21060" customFormat="1" s="5">
      <c r="A21060" s="14" t="n">
        <v>5005771</v>
      </c>
      <c r="B21060" s="14" t="inlineStr">
        <is>
          <t>Taux de combo de l'équipe +30%</t>
        </is>
      </c>
      <c r="C21060" s="14" t="inlineStr">
        <is>
          <t>全队连击概率提升30%</t>
        </is>
      </c>
    </row>
    <row r="21061" customFormat="1" s="5">
      <c r="A21061" s="14" t="n">
        <v>500578</v>
      </c>
      <c r="B21061" s="14" t="inlineStr">
        <is>
          <t>Taux de contre-attaque de l'équipe +30%</t>
        </is>
      </c>
      <c r="C21061" s="14" t="inlineStr">
        <is>
          <t>全队反击概率提升30%</t>
        </is>
      </c>
    </row>
    <row r="21062" customFormat="1" s="5">
      <c r="A21062" s="14" t="n">
        <v>500579</v>
      </c>
      <c r="B21062" s="14" t="inlineStr">
        <is>
          <t>Taux de coup critique de compétence de l'équipe +30%</t>
        </is>
      </c>
      <c r="C21062" s="14" t="inlineStr">
        <is>
          <t>全队技能暴击概率提升30%</t>
        </is>
      </c>
    </row>
    <row r="21063" customFormat="1" s="5">
      <c r="A21063" s="14" t="n">
        <v>500580</v>
      </c>
      <c r="B21063" s="14" t="inlineStr">
        <is>
          <t>Taux de coup critique de l'équipe +30%</t>
        </is>
      </c>
      <c r="C21063" s="14" t="inlineStr">
        <is>
          <t>全队暴击概率提升30%</t>
        </is>
      </c>
    </row>
    <row r="21064" customFormat="1" s="5">
      <c r="A21064" s="14" t="n">
        <v>500581</v>
      </c>
      <c r="B21064" s="14" t="inlineStr">
        <is>
          <t>DEF de l'équipe +30%</t>
        </is>
      </c>
      <c r="C21064" s="14" t="inlineStr">
        <is>
          <t>全队增加30%防御</t>
        </is>
      </c>
    </row>
    <row r="21065" customFormat="1" s="5">
      <c r="A21065" s="14" t="n">
        <v>500582</v>
      </c>
      <c r="B21065" s="14" t="inlineStr">
        <is>
          <t>Vitesse de Régénération d'énergie de l'équipe +30%</t>
        </is>
      </c>
      <c r="C21065" s="14" t="inlineStr">
        <is>
          <t>全队增加30%能量回复速度</t>
        </is>
      </c>
    </row>
    <row r="21066" customFormat="1" s="5">
      <c r="A21066" s="14" t="n">
        <v>500583</v>
      </c>
      <c r="B21066" s="14" t="inlineStr">
        <is>
          <t>Dégâts de coup critique de l'équipe +30%</t>
        </is>
      </c>
      <c r="C21066" s="14" t="inlineStr">
        <is>
          <t>全队增加30%暴击伤害</t>
        </is>
      </c>
    </row>
    <row r="21067" customFormat="1" s="5">
      <c r="A21067" s="14" t="n">
        <v>500584</v>
      </c>
      <c r="B21067" s="14" t="inlineStr">
        <is>
          <t>Dégâts de contre-attaque de l'équipe +30%</t>
        </is>
      </c>
      <c r="C21067" s="14" t="inlineStr">
        <is>
          <t>全队增加30%反击伤害</t>
        </is>
      </c>
    </row>
    <row r="21068" customFormat="1" s="5">
      <c r="A21068" s="14" t="n">
        <v>500585</v>
      </c>
      <c r="B21068" s="14" t="inlineStr">
        <is>
          <t>Dégâts critiques de compétence de l'équipe +30%</t>
        </is>
      </c>
      <c r="C21068" s="14" t="inlineStr">
        <is>
          <t>全队增加30%技能暴击伤害</t>
        </is>
      </c>
    </row>
    <row r="21069" customFormat="1" s="5">
      <c r="A21069" s="14" t="n">
        <v>500586</v>
      </c>
      <c r="B21069" s="14" t="inlineStr">
        <is>
          <t>Dégâts de combo de l'équipe +30%</t>
        </is>
      </c>
      <c r="C21069" s="14" t="inlineStr">
        <is>
          <t>全队增加30%连击伤害</t>
        </is>
      </c>
    </row>
    <row r="21070" customFormat="1" s="5">
      <c r="A21070" s="14" t="n">
        <v>500587</v>
      </c>
      <c r="B21070" s="14" t="inlineStr">
        <is>
          <t>Effet de Régénération automatique de PV de l'équipe +1%</t>
        </is>
      </c>
      <c r="C21070" s="14" t="inlineStr">
        <is>
          <t>全队增加1%生命自动回复效果</t>
        </is>
      </c>
    </row>
    <row r="21071" customFormat="1" s="5">
      <c r="A21071" s="14" t="n">
        <v>500588</v>
      </c>
      <c r="B21071" s="14" t="inlineStr">
        <is>
          <t>Dégâts de compétence de l'équipe +30%</t>
        </is>
      </c>
      <c r="C21071" s="14" t="inlineStr">
        <is>
          <t>全队增加30%技能伤害</t>
        </is>
      </c>
    </row>
    <row r="21072" customFormat="1" s="5">
      <c r="A21072" s="14" t="n">
        <v>500589</v>
      </c>
      <c r="B21072" s="14" t="inlineStr">
        <is>
          <t>L'équipe récupère immédiatement 20 % de PV après avoir quitté le combat.</t>
        </is>
      </c>
      <c r="C21072" s="14" t="inlineStr">
        <is>
          <t>全队脱战后立刻恢复20%血量</t>
        </is>
      </c>
    </row>
    <row r="21073" customFormat="1" s="5">
      <c r="A21073" s="14" t="n">
        <v>500590</v>
      </c>
      <c r="B21073" s="14" t="inlineStr">
        <is>
          <t>Vainquez tous les ennemis et remportez la victoire !</t>
        </is>
      </c>
      <c r="C21073" s="14" t="inlineStr">
        <is>
          <t>击败所有敌人，取得胜利！</t>
        </is>
      </c>
    </row>
    <row r="21074" customFormat="1" s="5">
      <c r="A21074" s="14" t="n">
        <v>500591</v>
      </c>
      <c r="B21074" s="14" t="inlineStr">
        <is>
          <t>Combat de l'hiver</t>
        </is>
      </c>
      <c r="C21074" s="14" t="inlineStr">
        <is>
          <t>燃冬一仗</t>
        </is>
      </c>
    </row>
    <row r="21075" customFormat="1" s="5">
      <c r="A21075" s="14" t="n">
        <v>500592</v>
      </c>
      <c r="B21075" s="14" t="inlineStr">
        <is>
          <t>Utilisez des boules de neige pour attaquer tous les animaux volants qui causent des troubles et obtenir 30 points !</t>
        </is>
      </c>
      <c r="C21075" s="14" t="inlineStr">
        <is>
          <t>使用雪球攻击所有捣乱的飞宠，取得30分！</t>
        </is>
      </c>
    </row>
    <row r="21076" customFormat="1" s="5">
      <c r="A21076" s="14" t="n">
        <v>500593</v>
      </c>
      <c r="B21076" s="14" t="inlineStr">
        <is>
          <t>Glissade dans la neige</t>
        </is>
      </c>
      <c r="C21076" s="14" t="inlineStr">
        <is>
          <t>飞雪纵滑</t>
        </is>
      </c>
    </row>
    <row r="21077" customFormat="1" s="5">
      <c r="A21077" s="14" t="n">
        <v>500594</v>
      </c>
      <c r="B21077" s="14" t="inlineStr">
        <is>
          <t>Évitez les obstacles et collectez 30 pièces d'or !</t>
        </is>
      </c>
      <c r="C21077" s="14" t="inlineStr">
        <is>
          <t>躲避障碍，收集30枚金币！</t>
        </is>
      </c>
    </row>
    <row r="21078" customFormat="1" s="5">
      <c r="A21078" s="14" t="n">
        <v>500692</v>
      </c>
      <c r="B21078" s="14" t="inlineStr">
        <is>
          <t>Le Seigneur de la Glace a gelé toute la ville. Formez une équipe pour vaincre les monstres et résoudre la Crise du Pays de Neige.</t>
        </is>
      </c>
      <c r="C21078" s="14" t="inlineStr">
        <is>
          <t>封霜领主冰封了整座城市，快组队击败怪物，化解雪国危机。</t>
        </is>
      </c>
    </row>
    <row r="21079" customFormat="1" s="5">
      <c r="A21079" s="14" t="n">
        <v>500695</v>
      </c>
      <c r="B21079" s="14" t="inlineStr">
        <is>
          <t>Duel sur le Lac de Glace</t>
        </is>
      </c>
      <c r="C21079" s="14" t="inlineStr">
        <is>
          <t>冰湖对决</t>
        </is>
      </c>
    </row>
    <row r="21080" customFormat="1" s="5">
      <c r="A21080" s="14" t="n">
        <v>500696</v>
      </c>
      <c r="B21080" s="14" t="inlineStr">
        <is>
          <t>Éradication contre le Seigneur de la Glace</t>
        </is>
      </c>
      <c r="C21080" s="14" t="inlineStr">
        <is>
          <t>讨伐封霜领主</t>
        </is>
      </c>
    </row>
    <row r="21081" customFormat="1" s="5">
      <c r="A21081" s="14" t="n">
        <v>500703</v>
      </c>
      <c r="B21081" s="14" t="inlineStr">
        <is>
          <t>Le Seigneur de la Glace a gelé toute la ville. Formez une équipe pour vaincre les monstres et résoudre la Crise du Pays de Neige.</t>
        </is>
      </c>
      <c r="C21081" s="14" t="inlineStr">
        <is>
          <t>封霜领主冰封了整座城市，快组队击败怪物，化解雪国危机。</t>
        </is>
      </c>
    </row>
    <row r="21082" customFormat="1" s="5">
      <c r="A21082" s="14" t="n">
        <v>500704</v>
      </c>
      <c r="B21082" s="14" t="inlineStr">
        <is>
          <t>Crise du Pays de Neige</t>
        </is>
      </c>
      <c r="C21082" s="14" t="inlineStr">
        <is>
          <t>雪国危机</t>
        </is>
      </c>
    </row>
    <row r="21083" customFormat="1" s="5">
      <c r="A21083" s="14" t="n">
        <v>500705</v>
      </c>
      <c r="B21083" s="14" t="inlineStr">
        <is>
          <t>Sauver le Pays de Neige</t>
        </is>
      </c>
      <c r="C21083" s="14" t="inlineStr">
        <is>
          <t>拯救冰封雪国</t>
        </is>
      </c>
    </row>
    <row r="21084" customFormat="1" s="5">
      <c r="A21084" s="14" t="n">
        <v>500706</v>
      </c>
      <c r="B21084" s="14" t="inlineStr">
        <is>
          <t>Duel sur le Lac de Glace</t>
        </is>
      </c>
      <c r="C21084" s="14" t="inlineStr">
        <is>
          <t>冰湖对决</t>
        </is>
      </c>
    </row>
    <row r="21085" customFormat="1" s="5">
      <c r="A21085" s="14" t="n">
        <v>500707</v>
      </c>
      <c r="B21085" s="14" t="inlineStr">
        <is>
          <t>Éradication contre le Seigneur de la Glace</t>
        </is>
      </c>
      <c r="C21085" s="14" t="inlineStr">
        <is>
          <t>讨伐封霜领主</t>
        </is>
      </c>
    </row>
    <row r="21086" customFormat="1" s="5">
      <c r="A21086" s="14" t="n">
        <v>500697</v>
      </c>
      <c r="B21086" s="14" t="inlineStr">
        <is>
          <t>Un autre joueur est en train d'interagir</t>
        </is>
      </c>
      <c r="C21086" s="14" t="inlineStr">
        <is>
          <t>其他玩家正在交互中</t>
        </is>
      </c>
    </row>
    <row r="21087" customFormat="1" s="5">
      <c r="A21087" s="14" t="n">
        <v>206657</v>
      </c>
      <c r="B21087" s="14" t="inlineStr">
        <is>
          <t>Le Défi Solo ne permet pas de récupérer de récompenses d'assistance</t>
        </is>
      </c>
      <c r="C21087" s="14" t="inlineStr">
        <is>
          <t>单人挑战无法领取助战奖励</t>
        </is>
      </c>
    </row>
    <row r="21088" customFormat="1" s="5">
      <c r="A21088" s="14" t="n">
        <v>206658</v>
      </c>
      <c r="B21088" s="14" t="inlineStr">
        <is>
          <t>La Difficulté n'est pas ouverte</t>
        </is>
      </c>
      <c r="C21088" s="14" t="inlineStr">
        <is>
          <t>难度未开放</t>
        </is>
      </c>
    </row>
    <row r="21089" customFormat="1" s="5">
      <c r="A21089" s="14" t="n">
        <v>206659</v>
      </c>
      <c r="B21089" s="14" t="inlineStr">
        <is>
          <t>Clés insuffisantes</t>
        </is>
      </c>
      <c r="C21089" s="14" t="inlineStr">
        <is>
          <t>钥匙不足</t>
        </is>
      </c>
    </row>
    <row r="21090" customFormat="1" s="5">
      <c r="A21090" s="14" t="n">
        <v>206660</v>
      </c>
      <c r="B21090" s="14" t="inlineStr">
        <is>
          <t>Chances de récompenses d'assistance insuffisantes</t>
        </is>
      </c>
      <c r="C21090" s="14" t="inlineStr">
        <is>
          <t>助战奖励次数不足</t>
        </is>
      </c>
    </row>
    <row r="21091" customFormat="1" s="5">
      <c r="A21091" s="14" t="n">
        <v>500701</v>
      </c>
      <c r="B21091" s="14" t="inlineStr">
        <is>
          <t>Point de chaleur -1</t>
        </is>
      </c>
      <c r="C21091" s="14" t="inlineStr">
        <is>
          <t>暖意值-1</t>
        </is>
      </c>
    </row>
    <row r="21092" customFormat="1" s="5">
      <c r="A21092" s="14" t="n">
        <v>500702</v>
      </c>
      <c r="B21092" s="14" t="inlineStr">
        <is>
          <t>Cette région n'est pas débloquée</t>
        </is>
      </c>
      <c r="C21092" s="14" t="inlineStr">
        <is>
          <t>该区域未解锁</t>
        </is>
      </c>
    </row>
    <row r="21093" customFormat="1" s="5">
      <c r="A21093" s="14" t="n">
        <v>206661</v>
      </c>
      <c r="B21093" s="14" t="inlineStr">
        <is>
          <t>En quittant, vous ne pourrez pas récupérer les récompenses de défi. Êtes-vous sûr de vouloir quitter ?</t>
        </is>
      </c>
      <c r="C21093" s="14" t="inlineStr">
        <is>
          <t>退出后将无法领取本次挑战奖励，是否确定退出</t>
        </is>
      </c>
    </row>
    <row r="21094" customFormat="1" s="5">
      <c r="A21094" s="14" t="n">
        <v>206662</v>
      </c>
      <c r="B21094" s="14" t="inlineStr">
        <is>
          <t>Pas de bonus</t>
        </is>
      </c>
      <c r="C21094" s="14" t="inlineStr">
        <is>
          <t>无加成</t>
        </is>
      </c>
    </row>
    <row r="21095" customFormat="1" s="5">
      <c r="A21095" s="14" t="n">
        <v>206663</v>
      </c>
      <c r="B21095" s="14" t="inlineStr">
        <is>
          <t>Un seul joueur est autorisé à interagir à la fois</t>
        </is>
      </c>
      <c r="C21095" s="14" t="inlineStr">
        <is>
          <t>同时仅允许一个玩家交互</t>
        </is>
      </c>
    </row>
    <row r="21096" customFormat="1" s="5">
      <c r="A21096" s="14" t="n">
        <v>500708</v>
      </c>
      <c r="B21096" s="14" t="inlineStr">
        <is>
          <t>1. Le donjon peut accueillir jusqu'à 4 joueurs en équipe, mais il est également possible de le terminer en solo. Selon le nombre de participants, l'énergie et les points de chaleur initiaux varient.\n2. Le combat dans le donjon se divise en deux phases : exploration de la carte et combat contre le boss. Les récompenses ne sont accordées qu'après avoir vaincu le boss.\n3. Les récompenses comprennent les récompenses de l'éradication et les récompenses d'assistance. Après avoir vaincu le boss, vous pouvez choisir l'une d'elles.\n4. Les récompenses de l'éradication sont composées d'une récompense de base et d'une récompense de cachette. La récompense de base est fixe et varie selon les niveaux d'étoile, tandis que la récompense de cachette est aléatoire et se débloque en conquérant la Cachette de Neige de la carte.\n5. La carte est recouverte de brouillard, rendant certaines zones inaccessibles. Le boss se cache dans le brouillard, et il faut le dissiper pour engager le combat.\n6. Interagir avec des unités sur la carte nécessite de l'Énergie Gelée, laquelle varie selon l'unité. Vous pouvez reconstituer une partie de cette énergie dans la boutique.\n7. Les joueurs possèdent des points de chaleur ; s'ils sont épuisés, le joueur entre dans un statut de mort.\n8. Les joueurs héritent des PV restants de leur dernier combat. En cas de mort, un point de chaleur est consommé pour la résurrection. Si les points de chaleur sont épuisés, le joueur meurt. Vous pouvez acheter les points de chaleur dans la boutique pour la résurrection ou attendre que vos coéquipiers viennent vous sauver.\n9. La carte contient les unités suivantes : Phare, Aventure contre le Froid, Cachette de Neige, Ennemis et Boss.\nPhare : une fois allumé, il dissipe le brouillard dans une certaine zone. Lorsque des ennemis de garnison sont présents, il est nécessaire de les éliminer d'abord. Un phare s'allume automatiquement au début.\nAventure : Des Aventures contre le Froid aléatoires se trouvent sur la carte, offrant divers défis qui permettent de sélectionner un bonus pour l'ensemble de l'équipe.\nCachette : des Cachettes de Neige aléatoires sont gardées par de puissants ennemis. Vainquez-les pour débloquer les récompenses correspondantes. Les récompenses de cachette sont aléatoires et seront ajoutées aux récompenses de l'éradication pour être remises ensemble. Les récompenses aléatoires sont identiques pour tous les membres de l'équipe. Si vous ne réclamez pas les récompenses de l'éradication, vous ne pourrez pas obtenir celles de cachette.\nEnnemis : plusieurs types d'ennemis sont présents sur la carte. Chaque ennemi vivant offre un bonus puissant pour le boss. En les éliminant, le bonus disparaît. Les ennemis gardant le phare et la Cachette de Neige ne fournit pas le bonus au boss.\nBoss : l'objectif ultime du défi de donjon. Vous devez vaincre le boss pour choisir entre les récompenses de l'éradication et récompenses d'assistance.</t>
        </is>
      </c>
      <c r="C21096" s="14" t="inlineStr">
        <is>
          <t>1、副本最多允许4人组队进入，也可单人进入，根据人数不同初始拥有的体能和暖意值也有不同。\n2、副本战斗分为两个阶段，地图探索阶段和首领战斗阶段，击败首领后才能领取奖励。\n3、奖励分为讨伐奖励和助战奖励，击败首领后，可选择领取其中之一。\n4、讨伐奖励由基础奖励和秘藏奖励组成。其中，基础奖励为固定奖励，有星级区分，完成对应任务即可解锁不同星级基础奖励；秘藏奖励为随机奖励，在地图中攻占雪岭秘藏以解锁对应秘藏奖励。\n5、地图中存在迷雾，被迷雾覆盖的地图无法到达。首领藏匿于迷雾中，只有驱散地图中所有迷雾后，首领才会出现在地图中，否则无法发起与首领的战斗。\n6、在地图中与单位交互需要消耗冰封体能，根据交互单位的不同，对应消耗的体能也会不同，商店中可补充一定冰封体能。\n7、在地图中玩家拥有一定的暖意值，暖意值耗尽时玩家将进入死亡状态。\n8、地图中玩家将继承上一场战斗中剩余的生命，在战斗中死亡后将消耗一单位暖意值以复活。暖意值耗尽时玩家将进入死亡状态。可在商店中购买暖意值复活或者等待队友救援。\n9、地图中存在以下单位：灯塔、抗寒奇遇、雪岭秘藏、敌人、首领。\n灯塔：点亮之后能驱散周围一定区域内迷雾，存在敌人驻守时需要先击败驻守敌人。初始会有一个灯塔自动点亮。\n奇遇：地图中存在随机抗寒奇遇，抗寒奇遇中存在各类挑战，通过挑战后能为队伍内所有成员选择一种加成。\n秘藏：地图存在随机雪岭秘藏，雪岭秘藏被强大的敌人驻守，击败驻守敌人后即可解锁对应秘藏奖励。秘藏奖励为随机奖励，将追加到讨伐奖励中一并发放，队伍中所有成员获得的随机奖励相同。若不领取副本讨伐奖励，也无法获得相应的秘藏奖励。\n敌人：地图中存在多种敌人，每种敌人存活时，都将为首领带来强力加成，击杀对应敌人后，加成也会随之消失。驻守灯塔和雪岭秘藏的敌人不会为首领带来加成。\n首领：副本挑战的终极目标，战胜首领后才能选择领取讨伐奖励或助战奖励。</t>
        </is>
      </c>
    </row>
    <row r="21097" customFormat="1" s="5">
      <c r="A21097" s="14" t="n">
        <v>500710</v>
      </c>
      <c r="B21097" s="14" t="inlineStr">
        <is>
          <t>Points de chaleur insuffisants. Sauvetage échoué</t>
        </is>
      </c>
      <c r="C21097" s="14" t="inlineStr">
        <is>
          <t>暖意值不足，救援失败</t>
        </is>
      </c>
    </row>
    <row r="21098" customFormat="1" s="5">
      <c r="A21098" s="14" t="n">
        <v>500711</v>
      </c>
      <c r="B21098" s="14" t="inlineStr">
        <is>
          <t>En cours de formation d'une équipe</t>
        </is>
      </c>
      <c r="C21098" s="14" t="inlineStr">
        <is>
          <t>当前处于组队中</t>
        </is>
      </c>
    </row>
    <row r="21099" customFormat="1" s="5">
      <c r="A21099" s="14" t="n">
        <v>500712</v>
      </c>
      <c r="B21099" s="14" t="inlineStr">
        <is>
          <t>Récompenses de Crise du Pays de Neige</t>
        </is>
      </c>
      <c r="C21099" s="14" t="inlineStr">
        <is>
          <t>雪国危机奖励</t>
        </is>
      </c>
    </row>
    <row r="21100" customFormat="1" s="5">
      <c r="A21100" s="14" t="n">
        <v>500713</v>
      </c>
      <c r="B21100" s="14" t="inlineStr">
        <is>
          <t>Cher Champignon, les récompenses que vous avez obtenues dans la Crise du Pays de Neige de la semaine dernière n'ont pas encore été récupérées. Nous vous les renvoyons par e-mail, veuillez les vérifier.</t>
        </is>
      </c>
      <c r="C21100" s="14" t="inlineStr">
        <is>
          <t>亲爱的菇菇，您在上周雪国危机中的奖励尚未领取，现通过邮件补发给您，请注意查收。</t>
        </is>
      </c>
    </row>
    <row r="21101" customFormat="1" s="5">
      <c r="A21101" s="14" t="n">
        <v>500731</v>
      </c>
      <c r="B21101" s="14" t="inlineStr">
        <is>
          <t>Il s'agit des points de chaleur dans la Crise du Pays de Neige. Lorsque les points de chaleur sont épuisés, vous entrerez dans une situation très dangereuse.</t>
        </is>
      </c>
      <c r="C21101" s="14" t="inlineStr">
        <is>
          <t>雪国危机中的暖意值，当暖意值耗尽时，会陷入极其危险的境地</t>
        </is>
      </c>
    </row>
    <row r="21102" customFormat="1" s="5">
      <c r="A21102" s="14" t="n">
        <v>500732</v>
      </c>
      <c r="B21102" s="14" t="inlineStr">
        <is>
          <t>Chances de partage de résurrection dans la Crise du Pays de Neige</t>
        </is>
      </c>
      <c r="C21102" s="14" t="inlineStr">
        <is>
          <t>雪国危机中的复活分享次数</t>
        </is>
      </c>
    </row>
    <row r="21103" customFormat="1" s="5">
      <c r="A21103" s="14" t="n">
        <v>500733</v>
      </c>
      <c r="B21103" s="14" t="inlineStr">
        <is>
          <t>Il s'agit de l'énergie nécessaire pour initier un défi dans la Crise du Pays de Neige. Une fois épuisée, vous ne pourrez pas lancer de défi.</t>
        </is>
      </c>
      <c r="C21103" s="14" t="inlineStr">
        <is>
          <t>雪国危机中发起挑战必需的能量，耗尽时将无法发起挑战</t>
        </is>
      </c>
    </row>
    <row r="21104" customFormat="1" s="5">
      <c r="A21104" s="14" t="n">
        <v>500734</v>
      </c>
      <c r="B21104" s="14" t="inlineStr">
        <is>
          <t>Il s'agit de la monnaie rare dans la Crise du Pays de Neige, qui peut être échangée contre divers objets dans une boutique exclusive.</t>
        </is>
      </c>
      <c r="C21104" s="14" t="inlineStr">
        <is>
          <t>雪国危机中的珍稀货币，可以在专属商店中购买各类道具</t>
        </is>
      </c>
    </row>
    <row r="21105" customFormat="1" s="5">
      <c r="A21105" s="14" t="n">
        <v>500735</v>
      </c>
      <c r="B21105" s="14" t="inlineStr">
        <is>
          <t>Récompenses de Cachette de Neige</t>
        </is>
      </c>
      <c r="C21105" s="14" t="inlineStr">
        <is>
          <t>雪岭秘藏奖励</t>
        </is>
      </c>
    </row>
    <row r="21106" customFormat="1" s="5">
      <c r="A21106" s="14" t="n">
        <v>500736</v>
      </c>
      <c r="B21106" s="14" t="inlineStr">
        <is>
          <t>Les récompenses de Cachette de Neige seront remises avec les récompenses de l'éradication.</t>
        </is>
      </c>
      <c r="C21106" s="14" t="inlineStr">
        <is>
          <t>雪岭秘藏奖励，将在领取讨伐奖励时一并发放</t>
        </is>
      </c>
    </row>
    <row r="21107" customFormat="1" s="5">
      <c r="A21107" s="14" t="n">
        <v>500737</v>
      </c>
      <c r="B21107" s="14" t="inlineStr">
        <is>
          <t>Il s'agit de la clé pour récupérer les récompenses de l'éradication dans la Crise du Pays de Neige, automatiquement réapprovisionnée jusqu'à la limite maximale quotidienne</t>
        </is>
      </c>
      <c r="C21107" s="14" t="inlineStr">
        <is>
          <t>雪国危机领取讨伐奖励的钥匙，每周自动补充至上限</t>
        </is>
      </c>
    </row>
    <row r="21108" customFormat="1" s="5">
      <c r="A21108" s="14" t="n">
        <v>500738</v>
      </c>
      <c r="B21108" s="14" t="inlineStr">
        <is>
          <t>Terminer la Crise du Pays de Neige 2 fois</t>
        </is>
      </c>
      <c r="C21108" s="14" t="inlineStr">
        <is>
          <t>完成2次雪国危机</t>
        </is>
      </c>
    </row>
    <row r="21109" customFormat="1" s="5">
      <c r="A21109" s="14" t="n">
        <v>500739</v>
      </c>
      <c r="B21109" s="14" t="inlineStr">
        <is>
          <t>Pendant la survie, le Seigneur de la Glace augmente de 40 % l'ignorance de l'évasion.</t>
        </is>
      </c>
      <c r="C21109" s="14" t="inlineStr">
        <is>
          <t>存活时，封霜领主增加40%忽视闪避</t>
        </is>
      </c>
    </row>
    <row r="21110" customFormat="1" s="5">
      <c r="A21110" s="14" t="n">
        <v>500740</v>
      </c>
      <c r="B21110" s="14" t="inlineStr">
        <is>
          <t>Le Seigneur de la Glace augmente de 40 % l'ignorance de l'évasion.</t>
        </is>
      </c>
      <c r="C21110" s="14" t="inlineStr">
        <is>
          <t>封霜领主增加40%忽视闪避</t>
        </is>
      </c>
    </row>
    <row r="21111" customFormat="1" s="5">
      <c r="A21111" s="14" t="n">
        <v>500743</v>
      </c>
      <c r="B21111" s="14" t="inlineStr">
        <is>
          <t>Pendant la survie, le Seigneur de la Glace augmente de 20 % l'Ignorance de combo, l'Ignorance de contre-attaque et l'Ignorance d'étourdissement.</t>
        </is>
      </c>
      <c r="C21111" s="14" t="inlineStr">
        <is>
          <t>存活时，封霜领主增加20%忽视连击、忽视反击和忽视击晕</t>
        </is>
      </c>
    </row>
    <row r="21112" customFormat="1" s="5">
      <c r="A21112" s="14" t="n">
        <v>500744</v>
      </c>
      <c r="B21112" s="14" t="inlineStr">
        <is>
          <t>Le Seigneur de la Glace augmente de 20 % l'Ignorance de combo, l'Ignorance de contre-attaque et l'Ignorance d'étourdissement.</t>
        </is>
      </c>
      <c r="C21112" s="14" t="inlineStr">
        <is>
          <t>封霜领主增加20%忽视连击、忽视反击和忽视击晕</t>
        </is>
      </c>
    </row>
    <row r="21113" customFormat="1" s="5">
      <c r="A21113" s="14" t="n">
        <v>500745</v>
      </c>
      <c r="B21113" s="14" t="inlineStr">
        <is>
          <t>Pendant la survie, le Seigneur de la Glace augmente de 2 % la régénération.</t>
        </is>
      </c>
      <c r="C21113" s="14" t="inlineStr">
        <is>
          <t>存活时，封霜领主增加2%回复</t>
        </is>
      </c>
    </row>
    <row r="21114" customFormat="1" s="5">
      <c r="A21114" s="14" t="n">
        <v>500746</v>
      </c>
      <c r="B21114" s="14" t="inlineStr">
        <is>
          <t>Le Seigneur de la Glace augmente de 2 % la régénération.</t>
        </is>
      </c>
      <c r="C21114" s="14" t="inlineStr">
        <is>
          <t>封霜领主增加2%回复</t>
        </is>
      </c>
    </row>
    <row r="21115" customFormat="1" s="5">
      <c r="A21115" s="14" t="n">
        <v>500747</v>
      </c>
      <c r="B21115" s="14" t="inlineStr">
        <is>
          <t>Pendant la survie, le Seigneur de la Glace augmente de 20 % la Vitesse d'ATQ.</t>
        </is>
      </c>
      <c r="C21115" s="14" t="inlineStr">
        <is>
          <t>存活时，封霜领主增加20%攻速</t>
        </is>
      </c>
    </row>
    <row r="21116" customFormat="1" s="5">
      <c r="A21116" s="14" t="n">
        <v>500748</v>
      </c>
      <c r="B21116" s="14" t="inlineStr">
        <is>
          <t>Le Seigneur de la Glace augmente de 20 % la Vitesse d'ATQ.</t>
        </is>
      </c>
      <c r="C21116" s="14" t="inlineStr">
        <is>
          <t>封霜领主增加20%攻速</t>
        </is>
      </c>
    </row>
    <row r="21117" customFormat="1" s="5">
      <c r="A21117" s="14" t="n">
        <v>500749</v>
      </c>
      <c r="B21117" s="14" t="inlineStr">
        <is>
          <t>Pendant la survie, le Seigneur de la Glace réduit de 20 % la durée des compétences actives de tous les joueurs.</t>
        </is>
      </c>
      <c r="C21117" s="14" t="inlineStr">
        <is>
          <t>存活时，封霜领主会使所有玩家的主动技能持续时间减少20%</t>
        </is>
      </c>
    </row>
    <row r="21118" customFormat="1" s="5">
      <c r="A21118" s="14" t="n">
        <v>500750</v>
      </c>
      <c r="B21118" s="14" t="inlineStr">
        <is>
          <t>Dans le combat, le Seigneur de la Glace réduit de 20 % la durée des compétences actives de tous les joueurs.</t>
        </is>
      </c>
      <c r="C21118" s="14" t="inlineStr">
        <is>
          <t>战斗中，封霜领主会使所有玩家的主动技能持续时间减少20%</t>
        </is>
      </c>
    </row>
    <row r="21119" customFormat="1" s="5">
      <c r="A21119" s="14" t="n">
        <v>500751</v>
      </c>
      <c r="B21119" s="14" t="inlineStr">
        <is>
          <t>Pendant la survie, le Seigneur de la Glace augmente de 40% la réduction des dégâts de compétence, la réduction des dégâts d'ATQ normale, la réduction des dégâts de combo, la réduction des dégâts de contre-attaque et la réduction des dégâts d'Acolyte.</t>
        </is>
      </c>
      <c r="C21119" s="14" t="inlineStr">
        <is>
          <t>存活时，封霜领主增加40%技能减伤、普攻减伤、连击减伤、反击减伤、同伴减伤</t>
        </is>
      </c>
    </row>
    <row r="21120" customFormat="1" s="5">
      <c r="A21120" s="14" t="n">
        <v>500752</v>
      </c>
      <c r="B21120" s="14" t="inlineStr">
        <is>
          <t>Le Seigneur de la Glace augmente de 40% la réduction des dégâts de compétence, la réduction des dégâts d'ATQ normale, la réduction des dégâts de combo, la réduction des dégâts de contre-attaque et la réduction des dégâts d'Acolyte.</t>
        </is>
      </c>
      <c r="C21120" s="14" t="inlineStr">
        <is>
          <t>封霜领主增加40%技能减伤、普攻减伤、连击减伤、反击减伤、同伴减伤</t>
        </is>
      </c>
    </row>
    <row r="21121" customFormat="1" s="5">
      <c r="A21121" s="14" t="n">
        <v>500753</v>
      </c>
      <c r="B21121" s="14" t="inlineStr">
        <is>
          <t>Pendant la survie, le Seigneur de la Glace augmente de 100 % la Résistance critique finale et les DGT Crit finaux.</t>
        </is>
      </c>
      <c r="C21121" s="14" t="inlineStr">
        <is>
          <t>存活时，封霜领主提高100%最终抗暴和最终暴伤</t>
        </is>
      </c>
    </row>
    <row r="21122" customFormat="1" s="5">
      <c r="A21122" s="14" t="n">
        <v>500754</v>
      </c>
      <c r="B21122" s="14" t="inlineStr">
        <is>
          <t>Le Seigneur de la Glace augmente de 100 % la Résistance critique finale et les DGT Crit finaux.</t>
        </is>
      </c>
      <c r="C21122" s="14" t="inlineStr">
        <is>
          <t>封霜领主提高100%最终抗暴和最终暴伤</t>
        </is>
      </c>
    </row>
    <row r="21123" customFormat="1" s="5">
      <c r="A21123" s="14" t="n">
        <v>500755</v>
      </c>
      <c r="B21123" s="14" t="inlineStr">
        <is>
          <t>Pendant la survie, le Seigneur de la Glace augmente de 20 % l'ATQ et la réduction des dégâts.</t>
        </is>
      </c>
      <c r="C21123" s="14" t="inlineStr">
        <is>
          <t>存活时，封霜领主增加20%攻击和减伤</t>
        </is>
      </c>
    </row>
    <row r="21124" customFormat="1" s="5">
      <c r="A21124" s="14" t="n">
        <v>500756</v>
      </c>
      <c r="B21124" s="14" t="inlineStr">
        <is>
          <t>Le Seigneur de la Glace augmente de 20 % l'ATQ et la réduction des dégâts.</t>
        </is>
      </c>
      <c r="C21124" s="14" t="inlineStr">
        <is>
          <t>封霜领主增加20%攻击和减伤</t>
        </is>
      </c>
    </row>
    <row r="21125" customFormat="1" s="5">
      <c r="A21125" s="15" t="n">
        <v>500757</v>
      </c>
      <c r="B21125" s="14" t="inlineStr">
        <is>
          <t>Pendant la survie, le Seigneur de la Glace augmente de 50 % l'ignorance de l'évasion.</t>
        </is>
      </c>
      <c r="C21125" s="15" t="inlineStr">
        <is>
          <t>存活时，封霜领主增加50%忽视闪避</t>
        </is>
      </c>
    </row>
    <row r="21126" customFormat="1" s="5">
      <c r="A21126" s="15" t="n">
        <v>500758</v>
      </c>
      <c r="B21126" s="14" t="inlineStr">
        <is>
          <t>Le Seigneur de la Glace augmente de 50 % l'ignorance de l'évasion.</t>
        </is>
      </c>
      <c r="C21126" s="15" t="inlineStr">
        <is>
          <t>封霜领主增加50%忽视闪避</t>
        </is>
      </c>
    </row>
    <row r="21127" customFormat="1" s="5">
      <c r="A21127" s="15" t="n">
        <v>500761</v>
      </c>
      <c r="B21127" s="14" t="inlineStr">
        <is>
          <t>Pendant la survie, le Seigneur de la Glace augmente de 25 % l'Ignorance de combo, l'Ignorance de contre-attaque et l'Ignorance d'étourdissement.</t>
        </is>
      </c>
      <c r="C21127" s="15" t="inlineStr">
        <is>
          <t>存活时，封霜领主增加25%忽视连击、忽视反击和忽视击晕</t>
        </is>
      </c>
    </row>
    <row r="21128" customFormat="1" s="5">
      <c r="A21128" s="15" t="n">
        <v>500762</v>
      </c>
      <c r="B21128" s="14" t="inlineStr">
        <is>
          <t>Le Seigneur de la Glace augmente de 25 % l'Ignorance de combo, l'Ignorance de contre-attaque et l'Ignorance d'étourdissement.</t>
        </is>
      </c>
      <c r="C21128" s="15" t="inlineStr">
        <is>
          <t>封霜领主增加25%忽视连击、忽视反击和忽视击晕</t>
        </is>
      </c>
    </row>
    <row r="21129" customFormat="1" s="5">
      <c r="A21129" s="15" t="n">
        <v>500763</v>
      </c>
      <c r="B21129" s="14" t="inlineStr">
        <is>
          <t>Pendant la survie, le Seigneur de la Glace augmente de 2,25 % la régénération.</t>
        </is>
      </c>
      <c r="C21129" s="15" t="inlineStr">
        <is>
          <t>存活时，封霜领主增加2.25%回复</t>
        </is>
      </c>
    </row>
    <row r="21130" customFormat="1" s="5">
      <c r="A21130" s="15" t="n">
        <v>500764</v>
      </c>
      <c r="B21130" s="14" t="inlineStr">
        <is>
          <t>Le Seigneur de la Glace augmente de 2,25 % la régénération.</t>
        </is>
      </c>
      <c r="C21130" s="15" t="inlineStr">
        <is>
          <t>封霜领主增加2.25%回复</t>
        </is>
      </c>
    </row>
    <row r="21131" customFormat="1" s="5">
      <c r="A21131" s="15" t="n">
        <v>500765</v>
      </c>
      <c r="B21131" s="14" t="inlineStr">
        <is>
          <t>Pendant la survie, le Seigneur de la Glace augmente de 25 % la Vitesse d'ATQ.</t>
        </is>
      </c>
      <c r="C21131" s="15" t="inlineStr">
        <is>
          <t>存活时，封霜领主增加25%攻速</t>
        </is>
      </c>
    </row>
    <row r="21132" customFormat="1" s="5">
      <c r="A21132" s="15" t="n">
        <v>500766</v>
      </c>
      <c r="B21132" s="14" t="inlineStr">
        <is>
          <t>Le Seigneur de la Glace augmente de 25 % la Vitesse d'ATQ.</t>
        </is>
      </c>
      <c r="C21132" s="15" t="inlineStr">
        <is>
          <t>封霜领主增加25%攻速</t>
        </is>
      </c>
    </row>
    <row r="21133" customFormat="1" s="5">
      <c r="A21133" s="15" t="n">
        <v>500767</v>
      </c>
      <c r="B21133" s="14" t="inlineStr">
        <is>
          <t>Pendant la survie, le Seigneur de la Glace réduit de 25 % la durée des compétences actives de tous les joueurs.</t>
        </is>
      </c>
      <c r="C21133" s="15" t="inlineStr">
        <is>
          <t>存活时，封霜领主会使所有玩家的主动技能持续时间减少25%</t>
        </is>
      </c>
    </row>
    <row r="21134" customFormat="1" s="5">
      <c r="A21134" s="15" t="n">
        <v>500768</v>
      </c>
      <c r="B21134" s="14" t="inlineStr">
        <is>
          <t>Dans le combat, le Seigneur de la Glace réduit de 25 % la durée des compétences actives de tous les joueurs.</t>
        </is>
      </c>
      <c r="C21134" s="15" t="inlineStr">
        <is>
          <t>战斗中，封霜领主会使所有玩家的主动技能持续时间减少25%</t>
        </is>
      </c>
    </row>
    <row r="21135" customFormat="1" s="5">
      <c r="A21135" s="15" t="n">
        <v>500769</v>
      </c>
      <c r="B21135" s="14" t="inlineStr">
        <is>
          <t>Pendant la survie, le Seigneur de la Glace augmente de 50% la réduction des dégâts de compétence, la réduction des dégâts d'ATQ normale, la réduction des dégâts de combo, la réduction des dégâts de contre-attaque et la réduction des dégâts d'Acolyte.</t>
        </is>
      </c>
      <c r="C21135" s="15" t="inlineStr">
        <is>
          <t>存活时，封霜领主增加50%技能减伤、普攻减伤、连击减伤、反击减伤、同伴减伤</t>
        </is>
      </c>
    </row>
    <row r="21136" customFormat="1" s="5">
      <c r="A21136" s="15" t="n">
        <v>500770</v>
      </c>
      <c r="B21136" s="14" t="inlineStr">
        <is>
          <t>Le Seigneur de la Glace augmente de 50% la réduction des dégâts de compétence, la réduction des dégâts d'ATQ normale, la réduction des dégâts de combo, la réduction des dégâts de contre-attaque et la réduction des dégâts d'Acolyte.</t>
        </is>
      </c>
      <c r="C21136" s="15" t="inlineStr">
        <is>
          <t>封霜领主增加50%技能减伤、普攻减伤、连击减伤、反击减伤、同伴减伤</t>
        </is>
      </c>
    </row>
    <row r="21137" customFormat="1" s="5">
      <c r="A21137" s="15" t="n">
        <v>500771</v>
      </c>
      <c r="B21137" s="14" t="inlineStr">
        <is>
          <t>Pendant la survie, le Seigneur de la Glace augmente de 25 % l'ATQ et la réduction des dégâts.</t>
        </is>
      </c>
      <c r="C21137" s="15" t="inlineStr">
        <is>
          <t>存活时，封霜领主增加25%攻击和减伤</t>
        </is>
      </c>
    </row>
    <row r="21138" customFormat="1" s="5">
      <c r="A21138" s="14" t="n">
        <v>500772</v>
      </c>
      <c r="B21138" s="14" t="inlineStr">
        <is>
          <t>Le Seigneur de la Glace augmente de 25 % l'ATQ et la réduction des dégâts.</t>
        </is>
      </c>
      <c r="C21138" s="14" t="inlineStr">
        <is>
          <t>封霜领主增加25%攻击和减伤</t>
        </is>
      </c>
    </row>
    <row r="21139" customFormat="1" s="5">
      <c r="A21139" s="14" t="n">
        <v>500773</v>
      </c>
      <c r="B21139" s="14" t="inlineStr">
        <is>
          <t>Pendant la survie, le Seigneur de la Glace augmente de 60 % l'ignorance de l'évasion.</t>
        </is>
      </c>
      <c r="C21139" s="14" t="inlineStr">
        <is>
          <t>存活时，封霜领主增加60%忽视闪避</t>
        </is>
      </c>
    </row>
    <row r="21140" customFormat="1" s="5">
      <c r="A21140" s="14" t="n">
        <v>500774</v>
      </c>
      <c r="B21140" s="14" t="inlineStr">
        <is>
          <t>Le Seigneur de la Glace augmente de 60 % l'ignorance de l'évasion.</t>
        </is>
      </c>
      <c r="C21140" s="14" t="inlineStr">
        <is>
          <t>封霜领主增加60%忽视闪避</t>
        </is>
      </c>
    </row>
    <row r="21141" customFormat="1" s="5">
      <c r="A21141" s="14" t="n">
        <v>500777</v>
      </c>
      <c r="B21141" s="14" t="inlineStr">
        <is>
          <t>Pendant la survie, le Seigneur de la Glace augmente de 30 % l'Ignorance de combo, l'Ignorance de contre-attaque et l'Ignorance d'étourdissement.</t>
        </is>
      </c>
      <c r="C21141" s="14" t="inlineStr">
        <is>
          <t>存活时，封霜领主增加30%忽视连击、忽视反击和忽视击晕</t>
        </is>
      </c>
    </row>
    <row r="21142" customFormat="1" s="5">
      <c r="A21142" s="14" t="n">
        <v>500778</v>
      </c>
      <c r="B21142" s="14" t="inlineStr">
        <is>
          <t>Le Seigneur de la Glace augmente de 30 % l'Ignorance de combo, l'Ignorance de contre-attaque et l'Ignorance d'étourdissement.</t>
        </is>
      </c>
      <c r="C21142" s="14" t="inlineStr">
        <is>
          <t>封霜领主增加30%忽视连击、忽视反击和忽视击晕</t>
        </is>
      </c>
    </row>
    <row r="21143" customFormat="1" s="5">
      <c r="A21143" s="14" t="n">
        <v>500779</v>
      </c>
      <c r="B21143" s="14" t="inlineStr">
        <is>
          <t>Pendant la survie, le Seigneur de la Glace augmente de 2,5 % la régénération.</t>
        </is>
      </c>
      <c r="C21143" s="14" t="inlineStr">
        <is>
          <t>存活时，封霜领主增加2.5%回复</t>
        </is>
      </c>
    </row>
    <row r="21144" customFormat="1" s="5">
      <c r="A21144" s="14" t="n">
        <v>500780</v>
      </c>
      <c r="B21144" s="14" t="inlineStr">
        <is>
          <t>Le Seigneur de la Glace augmente de 2,5 % la régénération.</t>
        </is>
      </c>
      <c r="C21144" s="14" t="inlineStr">
        <is>
          <t>封霜领主增加2.5%回复</t>
        </is>
      </c>
    </row>
    <row r="21145" customFormat="1" s="5">
      <c r="A21145" s="14" t="n">
        <v>500781</v>
      </c>
      <c r="B21145" s="14" t="inlineStr">
        <is>
          <t>Pendant la survie, le Seigneur de la Glace augmente de 30 % la Vitesse d'ATQ.</t>
        </is>
      </c>
      <c r="C21145" s="14" t="inlineStr">
        <is>
          <t>存活时，封霜领主增加30%攻速</t>
        </is>
      </c>
    </row>
    <row r="21146" customFormat="1" s="5">
      <c r="A21146" s="14" t="n">
        <v>500782</v>
      </c>
      <c r="B21146" s="14" t="inlineStr">
        <is>
          <t>Le Seigneur de la Glace augmente de 30 % la Vitesse d'ATQ.</t>
        </is>
      </c>
      <c r="C21146" s="14" t="inlineStr">
        <is>
          <t>封霜领主增加30%攻速</t>
        </is>
      </c>
    </row>
    <row r="21147" customFormat="1" s="5">
      <c r="A21147" s="14" t="n">
        <v>500783</v>
      </c>
      <c r="B21147" s="14" t="inlineStr">
        <is>
          <t>Pendant la survie, le Seigneur de la Glace réduit de 30 % la durée des compétences actives de tous les joueurs.</t>
        </is>
      </c>
      <c r="C21147" s="14" t="inlineStr">
        <is>
          <t>存活时，封霜领主会使所有玩家的主动技能持续时间减少30%</t>
        </is>
      </c>
    </row>
    <row r="21148" customFormat="1" s="5">
      <c r="A21148" s="14" t="n">
        <v>500784</v>
      </c>
      <c r="B21148" s="14" t="inlineStr">
        <is>
          <t>Dans le combat, le Seigneur de la Glace réduit de 30 % la durée des compétences actives de tous les joueurs.</t>
        </is>
      </c>
      <c r="C21148" s="14" t="inlineStr">
        <is>
          <t>战斗中，封霜领主会使所有玩家的主动技能持续时间减少30%</t>
        </is>
      </c>
    </row>
    <row r="21149" customFormat="1" s="5">
      <c r="A21149" s="14" t="n">
        <v>500785</v>
      </c>
      <c r="B21149" s="14" t="inlineStr">
        <is>
          <t>Pendant la survie, le Seigneur de la Glace augmente de 60% la réduction des dégâts de compétence, la réduction des dégâts d'ATQ normale, la réduction des dégâts de combo, la réduction des dégâts de contre-attaque et la réduction des dégâts d'Acolyte.</t>
        </is>
      </c>
      <c r="C21149" s="14" t="inlineStr">
        <is>
          <t>存活时，封霜领主增加60%技能减伤、普攻减伤、连击减伤、反击减伤、同伴减伤</t>
        </is>
      </c>
    </row>
    <row r="21150" customFormat="1" s="5">
      <c r="A21150" s="14" t="n">
        <v>500786</v>
      </c>
      <c r="B21150" s="14" t="inlineStr">
        <is>
          <t>Le Seigneur de la Glace augmente de 60% la réduction des dégâts de compétence, la réduction des dégâts d'ATQ normale, la réduction des dégâts de combo, la réduction des dégâts de contre-attaque et la réduction des dégâts d'Acolyte.</t>
        </is>
      </c>
      <c r="C21150" s="14" t="inlineStr">
        <is>
          <t>封霜领主增加60%技能减伤、普攻减伤、连击减伤、反击减伤、同伴减伤</t>
        </is>
      </c>
    </row>
    <row r="21151" customFormat="1" s="5">
      <c r="A21151" s="14" t="n">
        <v>500787</v>
      </c>
      <c r="B21151" s="14" t="inlineStr">
        <is>
          <t>Pendant la survie, le Seigneur de la Glace augmente de 30 % l'ATQ et la réduction des dégâts.</t>
        </is>
      </c>
      <c r="C21151" s="14" t="inlineStr">
        <is>
          <t>存活时，封霜领主增加30%攻击和减伤</t>
        </is>
      </c>
    </row>
    <row r="21152" customFormat="1" s="5">
      <c r="A21152" s="14" t="n">
        <v>500788</v>
      </c>
      <c r="B21152" s="14" t="inlineStr">
        <is>
          <t>Le Seigneur de la Glace augmente de 30 % l'ATQ et la réduction des dégâts.</t>
        </is>
      </c>
      <c r="C21152" s="14" t="inlineStr">
        <is>
          <t>封霜领主增加30%攻击和减伤</t>
        </is>
      </c>
    </row>
    <row r="21153" customFormat="1" s="5">
      <c r="A21153" s="14" t="n">
        <v>500789</v>
      </c>
      <c r="B21153" s="14" t="inlineStr">
        <is>
          <t>Pendant la survie, le Seigneur de la Glace augmente de 70 % l'ignorance de l'évasion.</t>
        </is>
      </c>
      <c r="C21153" s="14" t="inlineStr">
        <is>
          <t>存活时，封霜领主增加70%忽视闪避</t>
        </is>
      </c>
    </row>
    <row r="21154" customFormat="1" s="5">
      <c r="A21154" s="14" t="n">
        <v>500790</v>
      </c>
      <c r="B21154" s="14" t="inlineStr">
        <is>
          <t>Le Seigneur de la Glace augmente de 70 % l'ignorance de l'évasion.</t>
        </is>
      </c>
      <c r="C21154" s="14" t="inlineStr">
        <is>
          <t>封霜领主增加70%忽视闪避</t>
        </is>
      </c>
    </row>
    <row r="21155" customFormat="1" s="5">
      <c r="A21155" s="14" t="n">
        <v>500793</v>
      </c>
      <c r="B21155" s="14" t="inlineStr">
        <is>
          <t>Pendant la survie, le Seigneur de la Glace augmente de 35 % l'Ignorance de combo, l'Ignorance de contre-attaque et l'Ignorance d'étourdissement.</t>
        </is>
      </c>
      <c r="C21155" s="14" t="inlineStr">
        <is>
          <t>存活时，封霜领主增加35%忽视连击、忽视反击和忽视击晕</t>
        </is>
      </c>
    </row>
    <row r="21156" customFormat="1" s="5">
      <c r="A21156" s="14" t="n">
        <v>500794</v>
      </c>
      <c r="B21156" s="14" t="inlineStr">
        <is>
          <t>Le Seigneur de la Glace augmente de 35 % l'Ignorance de combo, l'Ignorance de contre-attaque et l'Ignorance d'étourdissement.</t>
        </is>
      </c>
      <c r="C21156" s="14" t="inlineStr">
        <is>
          <t>封霜领主增加35%忽视连击、忽视反击和忽视击晕</t>
        </is>
      </c>
    </row>
    <row r="21157" customFormat="1" s="5">
      <c r="A21157" s="14" t="n">
        <v>500795</v>
      </c>
      <c r="B21157" s="14" t="inlineStr">
        <is>
          <t>Pendant la survie, le Seigneur de la Glace augmente de 2,75 % la régénération.</t>
        </is>
      </c>
      <c r="C21157" s="14" t="inlineStr">
        <is>
          <t>存活时，封霜领主增加2.75%回复</t>
        </is>
      </c>
    </row>
    <row r="21158" customFormat="1" s="5">
      <c r="A21158" s="14" t="n">
        <v>500796</v>
      </c>
      <c r="B21158" s="14" t="inlineStr">
        <is>
          <t>Le Seigneur de la Glace augmente de 2,75 % la régénération.</t>
        </is>
      </c>
      <c r="C21158" s="14" t="inlineStr">
        <is>
          <t>封霜领主增加2.75%回复</t>
        </is>
      </c>
    </row>
    <row r="21159" customFormat="1" s="5">
      <c r="A21159" s="14" t="n">
        <v>500797</v>
      </c>
      <c r="B21159" s="14" t="inlineStr">
        <is>
          <t>Pendant la survie, le Seigneur de la Glace augmente de 35 % la Vitesse d'ATQ.</t>
        </is>
      </c>
      <c r="C21159" s="14" t="inlineStr">
        <is>
          <t>存活时，封霜领主增加35%攻速</t>
        </is>
      </c>
    </row>
    <row r="21160" customFormat="1" s="5">
      <c r="A21160" s="14" t="n">
        <v>500798</v>
      </c>
      <c r="B21160" s="14" t="inlineStr">
        <is>
          <t>Le Seigneur de la Glace augmente de 35 % la Vitesse d'ATQ.</t>
        </is>
      </c>
      <c r="C21160" s="14" t="inlineStr">
        <is>
          <t>封霜领主增加35%攻速</t>
        </is>
      </c>
    </row>
    <row r="21161" customFormat="1" s="5">
      <c r="A21161" s="263" t="n">
        <v>500799</v>
      </c>
      <c r="B21161" s="14" t="inlineStr">
        <is>
          <t>Pendant la survie, le Seigneur de la Glace réduit de 35 % la durée des compétences actives de tous les joueurs.</t>
        </is>
      </c>
      <c r="C21161" s="263" t="inlineStr">
        <is>
          <t>存活时，封霜领主会使所有玩家的主动技能持续时间减少35%</t>
        </is>
      </c>
    </row>
    <row r="21162" customFormat="1" s="5">
      <c r="A21162" s="14" t="n">
        <v>500800</v>
      </c>
      <c r="B21162" s="14" t="inlineStr">
        <is>
          <t>Dans le combat, le Seigneur de la Glace réduit de 35 % la durée des compétences actives de tous les joueurs.</t>
        </is>
      </c>
      <c r="C21162" s="14" t="inlineStr">
        <is>
          <t>战斗中，封霜领主会使所有玩家的主动技能持续时间减少35%</t>
        </is>
      </c>
    </row>
    <row r="21163" customFormat="1" s="5">
      <c r="A21163" s="14" t="n">
        <v>500801</v>
      </c>
      <c r="B21163" s="14" t="inlineStr">
        <is>
          <t>Pendant la survie, le Seigneur de la Glace augmente de 70% la réduction des dégâts de compétence, la réduction des dégâts d'ATQ normale, la réduction des dégâts de combo, la réduction des dégâts de contre-attaque et la réduction des dégâts d'Acolyte.</t>
        </is>
      </c>
      <c r="C21163" s="14" t="inlineStr">
        <is>
          <t>存活时，封霜领主增加70%技能减伤、普攻减伤、连击减伤、反击减伤、同伴减伤</t>
        </is>
      </c>
    </row>
    <row r="21164" customFormat="1" s="5">
      <c r="A21164" s="14" t="n">
        <v>500802</v>
      </c>
      <c r="B21164" s="14" t="inlineStr">
        <is>
          <t>Le Seigneur de la Glace augmente de 70% la réduction des dégâts de compétence, la réduction des dégâts d'ATQ normale, la réduction des dégâts de combo, la réduction des dégâts de contre-attaque et la réduction des dégâts d'Acolyte.</t>
        </is>
      </c>
      <c r="C21164" s="14" t="inlineStr">
        <is>
          <t>封霜领主增加70%技能减伤、普攻减伤、连击减伤、反击减伤、同伴减伤</t>
        </is>
      </c>
    </row>
    <row r="21165" customFormat="1" s="5">
      <c r="A21165" s="14" t="n">
        <v>500803</v>
      </c>
      <c r="B21165" s="14" t="inlineStr">
        <is>
          <t>Pendant la survie, le Seigneur de la Glace augmente de 35 % l'ATQ et la réduction des dégâts.</t>
        </is>
      </c>
      <c r="C21165" s="14" t="inlineStr">
        <is>
          <t>存活时，封霜领主增加35%攻击和减伤</t>
        </is>
      </c>
    </row>
    <row r="21166" customFormat="1" s="5">
      <c r="A21166" s="14" t="n">
        <v>500804</v>
      </c>
      <c r="B21166" s="14" t="inlineStr">
        <is>
          <t>Le Seigneur de la Glace augmente de 35 % l'ATQ et la réduction des dégâts.</t>
        </is>
      </c>
      <c r="C21166" s="14" t="inlineStr">
        <is>
          <t>封霜领主增加35%攻击和减伤</t>
        </is>
      </c>
    </row>
    <row r="21167" customFormat="1" s="5">
      <c r="A21167" s="14" t="n">
        <v>500805</v>
      </c>
      <c r="B21167" s="14" t="inlineStr">
        <is>
          <t>Pendant la survie, le Seigneur de la Glace augmente de 80 % l'ignorance de l'évasion.</t>
        </is>
      </c>
      <c r="C21167" s="14" t="inlineStr">
        <is>
          <t>存活时，封霜领主增加80%忽视闪避</t>
        </is>
      </c>
    </row>
    <row r="21168" customFormat="1" s="5">
      <c r="A21168" s="14" t="n">
        <v>500806</v>
      </c>
      <c r="B21168" s="14" t="inlineStr">
        <is>
          <t>Le Seigneur de la Glace augmente de 80 % l'ignorance de l'évasion.</t>
        </is>
      </c>
      <c r="C21168" s="14" t="inlineStr">
        <is>
          <t>封霜领主增加80%忽视闪避</t>
        </is>
      </c>
    </row>
    <row r="21169" customFormat="1" s="5">
      <c r="A21169" s="14" t="n">
        <v>500809</v>
      </c>
      <c r="B21169" s="14" t="inlineStr">
        <is>
          <t>Pendant la survie, le Seigneur de la Glace augmente de 40 % l'Ignorance de combo, l'Ignorance de contre-attaque et l'Ignorance d'étourdissement.</t>
        </is>
      </c>
      <c r="C21169" s="14" t="inlineStr">
        <is>
          <t>存活时，封霜领主增加40%忽视连击、忽视反击和忽视击晕</t>
        </is>
      </c>
    </row>
    <row r="21170" customFormat="1" s="5">
      <c r="A21170" s="14" t="n">
        <v>500810</v>
      </c>
      <c r="B21170" s="14" t="inlineStr">
        <is>
          <t>Le Seigneur de la Glace augmente de 40 % l'Ignorance de combo, l'Ignorance de contre-attaque et l'Ignorance d'étourdissement.</t>
        </is>
      </c>
      <c r="C21170" s="14" t="inlineStr">
        <is>
          <t>封霜领主增加40%忽视连击、忽视反击和忽视击晕</t>
        </is>
      </c>
    </row>
    <row r="21171" customFormat="1" s="5">
      <c r="A21171" s="14" t="n">
        <v>500811</v>
      </c>
      <c r="B21171" s="14" t="inlineStr">
        <is>
          <t>Pendant la survie, le Seigneur de la Glace augmente de 3 % la régénération.</t>
        </is>
      </c>
      <c r="C21171" s="14" t="inlineStr">
        <is>
          <t>存活时，封霜领主增加3%回复</t>
        </is>
      </c>
    </row>
    <row r="21172" customFormat="1" s="5">
      <c r="A21172" s="14" t="n">
        <v>500812</v>
      </c>
      <c r="B21172" s="14" t="inlineStr">
        <is>
          <t>Le Seigneur de la Glace augmente de 3 % la régénération.</t>
        </is>
      </c>
      <c r="C21172" s="14" t="inlineStr">
        <is>
          <t>封霜领主增加3%回复</t>
        </is>
      </c>
    </row>
    <row r="21173" customFormat="1" s="5">
      <c r="A21173" s="14" t="n">
        <v>500813</v>
      </c>
      <c r="B21173" s="14" t="inlineStr">
        <is>
          <t>Pendant la survie, le Seigneur de la Glace augmente de 40 % la Vitesse d'ATQ.</t>
        </is>
      </c>
      <c r="C21173" s="14" t="inlineStr">
        <is>
          <t>存活时，封霜领主增加40%攻速</t>
        </is>
      </c>
    </row>
    <row r="21174" customFormat="1" s="5">
      <c r="A21174" s="14" t="n">
        <v>500814</v>
      </c>
      <c r="B21174" s="14" t="inlineStr">
        <is>
          <t>Le Seigneur de la Glace augmente de 40 % la Vitesse d'ATQ.</t>
        </is>
      </c>
      <c r="C21174" s="14" t="inlineStr">
        <is>
          <t>封霜领主增加40%攻速</t>
        </is>
      </c>
    </row>
    <row r="21175" customFormat="1" s="5">
      <c r="A21175" s="14" t="n">
        <v>500815</v>
      </c>
      <c r="B21175" s="14" t="inlineStr">
        <is>
          <t>Pendant la survie, le Seigneur de la Glace réduit de 40 % la durée des compétences actives de tous les joueurs.</t>
        </is>
      </c>
      <c r="C21175" s="14" t="inlineStr">
        <is>
          <t>存活时，封霜领主会使所有玩家的主动技能持续时间减少40%</t>
        </is>
      </c>
    </row>
    <row r="21176" customFormat="1" s="5">
      <c r="A21176" s="14" t="n">
        <v>500816</v>
      </c>
      <c r="B21176" s="14" t="inlineStr">
        <is>
          <t>Dans le combat, le Seigneur de la Glace réduit de 40 % la durée des compétences actives de tous les joueurs.</t>
        </is>
      </c>
      <c r="C21176" s="14" t="inlineStr">
        <is>
          <t>战斗中，封霜领主会使所有玩家的主动技能持续时间减少40%</t>
        </is>
      </c>
    </row>
    <row r="21177" customFormat="1" s="5">
      <c r="A21177" s="14" t="n">
        <v>500817</v>
      </c>
      <c r="B21177" s="14" t="inlineStr">
        <is>
          <t>Pendant la survie, le Seigneur de la Glace augmente de 80% la réduction des dégâts de compétence, la réduction des dégâts d'ATQ normale, la réduction des dégâts de combo, la réduction des dégâts de contre-attaque et la réduction des dégâts d'Acolyte.</t>
        </is>
      </c>
      <c r="C21177" s="14" t="inlineStr">
        <is>
          <t>存活时，封霜领主增加80%技能减伤、普攻减伤、连击减伤、反击减伤、同伴减伤</t>
        </is>
      </c>
    </row>
    <row r="21178" customFormat="1" s="5">
      <c r="A21178" s="14" t="n">
        <v>500818</v>
      </c>
      <c r="B21178" s="14" t="inlineStr">
        <is>
          <t>Le Seigneur de la Glace augmente de 80% la réduction des dégâts de compétence, la réduction des dégâts d'ATQ normale, la réduction des dégâts de combo, la réduction des dégâts de contre-attaque et la réduction des dégâts d'Acolyte.</t>
        </is>
      </c>
      <c r="C21178" s="14" t="inlineStr">
        <is>
          <t>封霜领主增加80%技能减伤、普攻减伤、连击减伤、反击减伤、同伴减伤</t>
        </is>
      </c>
    </row>
    <row r="21179" customFormat="1" s="5">
      <c r="A21179" s="14" t="n">
        <v>500819</v>
      </c>
      <c r="B21179" s="14" t="inlineStr">
        <is>
          <t>Pendant la survie, le Seigneur de la Glace augmente de 40 % l'ATQ et la réduction des dégâts.</t>
        </is>
      </c>
      <c r="C21179" s="14" t="inlineStr">
        <is>
          <t>存活时，封霜领主增加40%攻击和减伤</t>
        </is>
      </c>
    </row>
    <row r="21180" customFormat="1" s="5">
      <c r="A21180" s="14" t="n">
        <v>500820</v>
      </c>
      <c r="B21180" s="14" t="inlineStr">
        <is>
          <t>Le Seigneur de la Glace augmente de 40 % l'ATQ et la réduction des dégâts.</t>
        </is>
      </c>
      <c r="C21180" s="14" t="inlineStr">
        <is>
          <t>封霜领主增加40%攻击和减伤</t>
        </is>
      </c>
    </row>
    <row r="21181" customFormat="1" s="5">
      <c r="A21181" s="14" t="n">
        <v>500821</v>
      </c>
      <c r="B21181" s="14" t="inlineStr">
        <is>
          <t>Patrouilleur de Tempête - Bleu</t>
        </is>
      </c>
      <c r="C21181" s="14" t="inlineStr">
        <is>
          <t>暴雪巡逻兵-蓝</t>
        </is>
      </c>
    </row>
    <row r="21182" customFormat="1" s="5">
      <c r="A21182" s="14" t="n">
        <v>500822</v>
      </c>
      <c r="B21182" s="14" t="inlineStr">
        <is>
          <t>Les récompenses seront partagées par toute l'équipe après la tuerie et seront distribuées lors du règlement des récompenses.</t>
        </is>
      </c>
      <c r="C21182" s="14" t="inlineStr">
        <is>
          <t>击杀后掉落全队共享奖励，将在奖励结算时一并发放</t>
        </is>
      </c>
    </row>
    <row r="21183" customFormat="1" s="5">
      <c r="A21183" s="14" t="n">
        <v>500823</v>
      </c>
      <c r="B21183" s="14" t="inlineStr">
        <is>
          <t>Patrouilleur de Tempête - Rouge</t>
        </is>
      </c>
      <c r="C21183" s="14" t="inlineStr">
        <is>
          <t>暴雪巡逻兵-红</t>
        </is>
      </c>
    </row>
    <row r="21184" customFormat="1" s="5">
      <c r="A21184" s="14" t="n">
        <v>500824</v>
      </c>
      <c r="B21184" s="14" t="inlineStr">
        <is>
          <t>Patrouilleur de Tempête - Vert</t>
        </is>
      </c>
      <c r="C21184" s="14" t="inlineStr">
        <is>
          <t>暴雪巡逻兵-绿</t>
        </is>
      </c>
    </row>
    <row r="21185" customFormat="1" s="5">
      <c r="A21185" s="14" t="n">
        <v>500825</v>
      </c>
      <c r="B21185" s="14" t="inlineStr">
        <is>
          <t>Cachette de Neige</t>
        </is>
      </c>
      <c r="C21185" s="14" t="inlineStr">
        <is>
          <t>雪岭秘藏</t>
        </is>
      </c>
    </row>
    <row r="21186" customFormat="1" s="5">
      <c r="A21186" s="14" t="n">
        <v>500826</v>
      </c>
      <c r="B21186" s="14" t="inlineStr">
        <is>
          <t>Taux du combo de l'équipe +5%</t>
        </is>
      </c>
      <c r="C21186" s="14" t="inlineStr">
        <is>
          <t>全队连击几率提升5%</t>
        </is>
      </c>
    </row>
    <row r="21187" customFormat="1" s="5">
      <c r="A21187" s="14" t="n">
        <v>500827</v>
      </c>
      <c r="B21187" s="14" t="inlineStr">
        <is>
          <t>Taux de contre-attaque de l'équipe +5%</t>
        </is>
      </c>
      <c r="C21187" s="14" t="inlineStr">
        <is>
          <t>全队反击几率提升5%</t>
        </is>
      </c>
    </row>
    <row r="21188" customFormat="1" s="5">
      <c r="A21188" s="14" t="n">
        <v>500828</v>
      </c>
      <c r="B21188" s="14" t="inlineStr">
        <is>
          <t>Taux de coup critique de compétence de l'équipe +4%</t>
        </is>
      </c>
      <c r="C21188" s="14" t="inlineStr">
        <is>
          <t>全队技能暴击几率提升4%</t>
        </is>
      </c>
    </row>
    <row r="21189" customFormat="1" s="5">
      <c r="A21189" s="14" t="n">
        <v>500829</v>
      </c>
      <c r="B21189" s="14" t="inlineStr">
        <is>
          <t>Taux de coup critique de l'équipe +5%</t>
        </is>
      </c>
      <c r="C21189" s="14" t="inlineStr">
        <is>
          <t>全队暴击几率提升5%</t>
        </is>
      </c>
    </row>
    <row r="21190" customFormat="1" s="5">
      <c r="A21190" s="14" t="n">
        <v>500830</v>
      </c>
      <c r="B21190" s="14" t="inlineStr">
        <is>
          <t>Vitesse de Régénération d'énergie de l'équipe +10%</t>
        </is>
      </c>
      <c r="C21190" s="14" t="inlineStr">
        <is>
          <t>全队增加10%能量回复速度</t>
        </is>
      </c>
    </row>
    <row r="21191" customFormat="1" s="5">
      <c r="A21191" s="14" t="n">
        <v>500831</v>
      </c>
      <c r="B21191" s="14" t="inlineStr">
        <is>
          <t>Dégâts de coup critique de l'équipe +10%</t>
        </is>
      </c>
      <c r="C21191" s="14" t="inlineStr">
        <is>
          <t>全队增加10%暴击伤害</t>
        </is>
      </c>
    </row>
    <row r="21192" customFormat="1" s="5">
      <c r="A21192" s="14" t="n">
        <v>500832</v>
      </c>
      <c r="B21192" s="14" t="inlineStr">
        <is>
          <t>Dégâts de contre-attaque de l'équipe +10%</t>
        </is>
      </c>
      <c r="C21192" s="14" t="inlineStr">
        <is>
          <t>全队增加10%反击伤害</t>
        </is>
      </c>
    </row>
    <row r="21193" customFormat="1" s="5">
      <c r="A21193" s="14" t="n">
        <v>500833</v>
      </c>
      <c r="B21193" s="14" t="inlineStr">
        <is>
          <t>Dégâts critiques de compétence de l'équipe +10%</t>
        </is>
      </c>
      <c r="C21193" s="14" t="inlineStr">
        <is>
          <t>全队增加10%技能暴击伤害</t>
        </is>
      </c>
    </row>
    <row r="21194" customFormat="1" s="5">
      <c r="A21194" s="14" t="n">
        <v>500834</v>
      </c>
      <c r="B21194" s="14" t="inlineStr">
        <is>
          <t>Dégâts de combo de l'équipe +10%</t>
        </is>
      </c>
      <c r="C21194" s="14" t="inlineStr">
        <is>
          <t>全队增加10%连击伤害</t>
        </is>
      </c>
    </row>
    <row r="21195" customFormat="1" s="5">
      <c r="A21195" s="14" t="n">
        <v>500835</v>
      </c>
      <c r="B21195" s="14" t="inlineStr">
        <is>
          <t>Dégâts de compétence de l'équipe +10%</t>
        </is>
      </c>
      <c r="C21195" s="14" t="inlineStr">
        <is>
          <t>全队增加10%技能伤害</t>
        </is>
      </c>
    </row>
    <row r="21196" customFormat="1" s="5">
      <c r="A21196" s="14" t="n">
        <v>500836</v>
      </c>
      <c r="B21196" s="14" t="inlineStr">
        <is>
          <t>Dégâts de coup critique d'Acolyte de l'équipe +10%</t>
        </is>
      </c>
      <c r="C21196" s="14" t="inlineStr">
        <is>
          <t>全队增加10%同伴暴击伤害</t>
        </is>
      </c>
    </row>
    <row r="21197" customFormat="1" s="5">
      <c r="A21197" s="14" t="n">
        <v>500837</v>
      </c>
      <c r="B21197" s="14" t="inlineStr">
        <is>
          <t>Dégâts d'Acolyte de l'équipe +10%</t>
        </is>
      </c>
      <c r="C21197" s="14" t="inlineStr">
        <is>
          <t>全队增加10%同伴伤害</t>
        </is>
      </c>
    </row>
    <row r="21198" customFormat="1" s="5">
      <c r="A21198" s="14" t="n">
        <v>500838</v>
      </c>
      <c r="B21198" s="14" t="inlineStr">
        <is>
          <t>Taux de coup critique d'Acolyte de l'équipe +4%</t>
        </is>
      </c>
      <c r="C21198" s="14" t="inlineStr">
        <is>
          <t>全队同伴暴击几率提升4%</t>
        </is>
      </c>
    </row>
    <row r="21199" customFormat="1" s="5">
      <c r="A21199" s="14" t="n">
        <v>500839</v>
      </c>
      <c r="B21199" s="14" t="inlineStr">
        <is>
          <t>Vainquez tous les ennemis dans un temps limité pour remporter la victoire !\nAprès avoir relevé le défi de l'aventure, vous pouvez choisir un bonus d'aventure.</t>
        </is>
      </c>
      <c r="C21199" s="14" t="inlineStr">
        <is>
          <t>限时击败所有敌人，取得胜利！\n通过奇遇挑战后可选择奇遇增益</t>
        </is>
      </c>
    </row>
    <row r="21200" customFormat="1" s="5">
      <c r="A21200" s="14" t="n">
        <v>500840</v>
      </c>
      <c r="B21200" s="14" t="inlineStr">
        <is>
          <t>Utilisez des boules de neige pour attaquer tous les animaux volants qui causent des troubles et obtenir 15 points !\nAprès avoir relevé le défi de l'aventure, vous pouvez choisir un bonus d'aventure.</t>
        </is>
      </c>
      <c r="C21200" s="14" t="inlineStr">
        <is>
          <t>使用雪球攻击所有捣乱的飞宠，取得15分！\n通过奇遇挑战后可选择奇遇增益</t>
        </is>
      </c>
    </row>
    <row r="21201" customFormat="1" s="5">
      <c r="A21201" s="14" t="n">
        <v>500841</v>
      </c>
      <c r="B21201" s="14" t="inlineStr">
        <is>
          <t>Évitez les obstacles et collectez 15 pièces d'or !\nAprès avoir relevé le défi de l'aventure, vous pouvez choisir un bonus d'aventure.</t>
        </is>
      </c>
      <c r="C21201" s="14" t="inlineStr">
        <is>
          <t>躲避障碍，收集15枚金币！\n通过奇遇挑战后可选择奇遇增益</t>
        </is>
      </c>
    </row>
    <row r="21202" customFormat="1" s="5">
      <c r="A21202" s="14" t="n">
        <v>500842</v>
      </c>
      <c r="B21202" s="14" t="inlineStr">
        <is>
          <t>Utilisez des boules de neige pour attaquer tous les animaux volants qui causent des troubles et obtenir 30 points !\nAprès avoir relevé le défi de l'aventure, vous pouvez choisir un bonus d'aventure.</t>
        </is>
      </c>
      <c r="C21202" s="14" t="inlineStr">
        <is>
          <t>使用雪球攻击所有捣乱的飞宠，取得30分！\n通过奇遇挑战后可选择奇遇增益</t>
        </is>
      </c>
    </row>
    <row r="21203" customFormat="1" s="5">
      <c r="A21203" s="14" t="n">
        <v>500843</v>
      </c>
      <c r="B21203" s="14" t="inlineStr">
        <is>
          <t>Évitez les obstacles et collectez 30 pièces d'or !\nAprès avoir relevé le défi de l'aventure, vous pouvez choisir un bonus d'aventure.</t>
        </is>
      </c>
      <c r="C21203" s="14" t="inlineStr">
        <is>
          <t>躲避障碍，收集30枚金币！\n通过奇遇挑战后可选择奇遇增益</t>
        </is>
      </c>
    </row>
    <row r="21204" customFormat="1" s="5">
      <c r="A21204" s="14" t="n">
        <v>500844</v>
      </c>
      <c r="B21204" s="14" t="inlineStr">
        <is>
          <t>Cœur de Courage :</t>
        </is>
      </c>
      <c r="C21204" s="14" t="inlineStr">
        <is>
          <t>勇气之心：</t>
        </is>
      </c>
    </row>
    <row r="21205" customFormat="1" s="5">
      <c r="A21205" s="14" t="n">
        <v>500845</v>
      </c>
      <c r="B21205" s="14" t="inlineStr">
        <is>
          <t>Taux de coup critique d'Acolyte +##1%</t>
        </is>
      </c>
      <c r="C21205" s="14" t="inlineStr">
        <is>
          <t>同伴暴击概率提升##1%</t>
        </is>
      </c>
    </row>
    <row r="21206" customFormat="1" s="5">
      <c r="A21206" s="14" t="n">
        <v>500846</v>
      </c>
      <c r="B21206" s="14" t="inlineStr">
        <is>
          <t>Réduit de ##1% la Vitesse d'ATQ, la Vitesse de régénération d'énergie et la Vitesse d'ATQ d'Acolyte de tous les joueurs.</t>
        </is>
      </c>
      <c r="C21206" s="14" t="inlineStr">
        <is>
          <t>降低所有玩家##1%攻速、能量回复速度和同伴攻速</t>
        </is>
      </c>
    </row>
    <row r="21207" customFormat="1" s="5">
      <c r="A21207" s="14" t="n">
        <v>500847</v>
      </c>
      <c r="B21207" s="14" t="inlineStr">
        <is>
          <t>Augmente la régénération de ##1%</t>
        </is>
      </c>
      <c r="C21207" s="14" t="inlineStr">
        <is>
          <t>增加##1%回复</t>
        </is>
      </c>
    </row>
    <row r="21208" customFormat="1" s="5">
      <c r="A21208" s="14" t="n">
        <v>500848</v>
      </c>
      <c r="B21208" s="14" t="inlineStr">
        <is>
          <t>Augmente de ##1% l'Ignorance de combo, l'Ignorance de contre-attaque et l'Ignorance d'étourdissement.</t>
        </is>
      </c>
      <c r="C21208" s="14" t="inlineStr">
        <is>
          <t>增加##1%忽视连击、忽视反击和忽视击晕</t>
        </is>
      </c>
    </row>
    <row r="21209" customFormat="1" s="5">
      <c r="A21209" s="14" t="n">
        <v>500849</v>
      </c>
      <c r="B21209" s="14" t="inlineStr">
        <is>
          <t>Réduit de ##1% la durée des compétences actives de tous les joueurs.</t>
        </is>
      </c>
      <c r="C21209" s="14" t="inlineStr">
        <is>
          <t>使所有玩家的主动技能持续时间减少##1%</t>
        </is>
      </c>
    </row>
    <row r="21210" customFormat="1" s="5">
      <c r="A21210" s="14" t="n">
        <v>500850</v>
      </c>
      <c r="B21210" s="14" t="inlineStr">
        <is>
          <t>Augmente de ##1% la Résistance critique finale et les DGT Crit finaux.</t>
        </is>
      </c>
      <c r="C21210" s="14" t="inlineStr">
        <is>
          <t>增加##1%最终抗暴和最终暴伤</t>
        </is>
      </c>
    </row>
    <row r="21211" customFormat="1" s="5">
      <c r="A21211" s="14" t="n">
        <v>500851</v>
      </c>
      <c r="B21211" s="14" t="inlineStr">
        <is>
          <t>Augmente de ##1% l'ATQ et la Réduction des dégâts.</t>
        </is>
      </c>
      <c r="C21211" s="14" t="inlineStr">
        <is>
          <t>增加##1%攻击和减伤</t>
        </is>
      </c>
    </row>
    <row r="21212" customFormat="1" s="5">
      <c r="A21212" s="14" t="n">
        <v>500852</v>
      </c>
      <c r="B21212" s="14" t="inlineStr">
        <is>
          <t>Augmente de 30% les dégâts de coup critique d'Acolyte.</t>
        </is>
      </c>
      <c r="C21212" s="14" t="inlineStr">
        <is>
          <t>增加30%同伴暴击伤害</t>
        </is>
      </c>
    </row>
    <row r="21213" customFormat="1" s="5">
      <c r="A21213" s="14" t="n">
        <v>500853</v>
      </c>
      <c r="B21213" s="14" t="inlineStr">
        <is>
          <t>Augmente de 30% le taux de coup critique d'Acolyte.</t>
        </is>
      </c>
      <c r="C21213" s="14" t="inlineStr">
        <is>
          <t>增加30%同伴暴击几率</t>
        </is>
      </c>
    </row>
    <row r="21214" customFormat="1" s="5">
      <c r="A21214" s="14" t="n">
        <v>500854</v>
      </c>
      <c r="B21214" s="14" t="inlineStr">
        <is>
          <t>Réduit la vitesse d'ATQ.</t>
        </is>
      </c>
      <c r="C21214" s="14" t="inlineStr">
        <is>
          <t>降低攻速</t>
        </is>
      </c>
    </row>
    <row r="21215" customFormat="1" s="5">
      <c r="A21215" s="14" t="n">
        <v>500855</v>
      </c>
      <c r="B21215" s="14" t="inlineStr">
        <is>
          <t>Récupère des PV.</t>
        </is>
      </c>
      <c r="C21215" s="14" t="inlineStr">
        <is>
          <t>生命恢复</t>
        </is>
      </c>
    </row>
    <row r="21216" customFormat="1" s="5">
      <c r="A21216" s="14" t="n">
        <v>500856</v>
      </c>
      <c r="B21216" s="14" t="inlineStr">
        <is>
          <t>Ignore le combo, la contre-attaque et l'étourdissement.</t>
        </is>
      </c>
      <c r="C21216" s="14" t="inlineStr">
        <is>
          <t>忽视连击反击击晕</t>
        </is>
      </c>
    </row>
    <row r="21217" customFormat="1" s="5">
      <c r="A21217" s="14" t="n">
        <v>500857</v>
      </c>
      <c r="B21217" s="14" t="inlineStr">
        <is>
          <t>Augmente la Réduction des dégâts.</t>
        </is>
      </c>
      <c r="C21217" s="14" t="inlineStr">
        <is>
          <t>加减伤</t>
        </is>
      </c>
    </row>
    <row r="21218" customFormat="1" s="5">
      <c r="A21218" s="14" t="n">
        <v>500858</v>
      </c>
      <c r="B21218" s="14" t="inlineStr">
        <is>
          <t>Augmente la Résistance critique et les dégâts critiques.</t>
        </is>
      </c>
      <c r="C21218" s="14" t="inlineStr">
        <is>
          <t>增加抗暴和暴伤</t>
        </is>
      </c>
    </row>
    <row r="21219" customFormat="1" s="5">
      <c r="A21219" s="14" t="n">
        <v>500859</v>
      </c>
      <c r="B21219" s="14" t="inlineStr">
        <is>
          <t>Augmente l'ATQ et la Réduction des dégâts.</t>
        </is>
      </c>
      <c r="C21219" s="14" t="inlineStr">
        <is>
          <t>增加攻击和减伤</t>
        </is>
      </c>
    </row>
    <row r="21220" customFormat="1" s="5">
      <c r="A21220" s="14" t="n">
        <v>500866</v>
      </c>
      <c r="B21220" s="14" t="inlineStr">
        <is>
          <t>Durée totale du donjon +##1 s (sauf les donjons Traversée de la Porte d'Abîme, Ville en ruines et Niveau Boss de Crise du Pays de Neige)</t>
        </is>
      </c>
      <c r="C21220" s="14" t="inlineStr">
        <is>
          <t>延长##1秒副本总时间（穿越深渊之门、守卫残垣古城、雪国危机BOSS关不生效）</t>
        </is>
      </c>
    </row>
    <row r="21221" customFormat="1" s="5">
      <c r="A21221" s="14" t="n">
        <v>500867</v>
      </c>
      <c r="B21221" s="14" t="inlineStr">
        <is>
          <t>En cours de formation d'une équipe dans la Ville en Ruines</t>
        </is>
      </c>
      <c r="C21221" s="14" t="inlineStr">
        <is>
          <t>当前处于守卫残垣古城组队中</t>
        </is>
      </c>
    </row>
    <row r="21222" customFormat="1" s="5">
      <c r="A21222" s="14" t="n">
        <v>500868</v>
      </c>
      <c r="B21222" s="14" t="inlineStr">
        <is>
          <t>En cours de formation d'une équipe dans la Crise du Pays de Neige</t>
        </is>
      </c>
      <c r="C21222" s="14" t="inlineStr">
        <is>
          <t>当前处于雪国危机组队中</t>
        </is>
      </c>
    </row>
    <row r="21223" customFormat="1" s="5">
      <c r="A21223" s="14" t="n">
        <v>206665</v>
      </c>
      <c r="B21223" s="14" t="inlineStr">
        <is>
          <t>Les entrées sont trop fréquentes, veuillez réessayer plus tard !</t>
        </is>
      </c>
      <c r="C21223" s="14" t="inlineStr">
        <is>
          <t>进入太过频繁，请稍后再试</t>
        </is>
      </c>
    </row>
    <row r="21224" customFormat="1" s="5">
      <c r="A21224" s="14" t="n">
        <v>206666</v>
      </c>
      <c r="B21224" s="14" t="inlineStr">
        <is>
          <t>Les récompenses de Cachette de Neige seront remises avec les récompenses de l'éradication.</t>
        </is>
      </c>
      <c r="C21224" s="14" t="inlineStr">
        <is>
          <t>雪岭秘藏奖励，将在领取讨伐奖励时一并发放</t>
        </is>
      </c>
    </row>
    <row r="21225" customFormat="1" s="5">
      <c r="A21225" s="14" t="n">
        <v>500869</v>
      </c>
      <c r="B21225" s="14" t="inlineStr">
        <is>
          <t>Utilisez des boules de neige pour attaquer tous les animaux volants qui causent des troubles et obtenir 40 points !\nAprès avoir relevé le défi de l'aventure, vous pouvez choisir un bonus d'aventure.</t>
        </is>
      </c>
      <c r="C21225" s="14" t="inlineStr">
        <is>
          <t>使用雪球攻击所有捣乱的飞宠，取得40分！\n通过奇遇挑战后可选择奇遇增益</t>
        </is>
      </c>
    </row>
    <row r="21226" customFormat="1" s="5">
      <c r="A21226" s="14" t="n">
        <v>500870</v>
      </c>
      <c r="B21226" s="14" t="inlineStr">
        <is>
          <t>Évitez les obstacles et collectez 40 pièces d'or !\nAprès avoir relevé le défi de l'aventure, vous pouvez choisir un bonus d'aventure.</t>
        </is>
      </c>
      <c r="C21226" s="14" t="inlineStr">
        <is>
          <t>躲避障碍，收集40枚金币！\n通过奇遇挑战后可选择奇遇增益</t>
        </is>
      </c>
    </row>
    <row r="21227" customFormat="1" s="5">
      <c r="A21227" s="14" t="n">
        <v>500871</v>
      </c>
      <c r="B21227" s="14" t="inlineStr">
        <is>
          <t>Utilisez des boules de neige pour attaquer tous les animaux volants qui causent des troubles et obtenir 50 points !\nAprès avoir relevé le défi de l'aventure, vous pouvez choisir un bonus d'aventure.</t>
        </is>
      </c>
      <c r="C21227" s="14" t="inlineStr">
        <is>
          <t>使用雪球攻击所有捣乱的飞宠，取得50分！\n通过奇遇挑战后可选择奇遇增益</t>
        </is>
      </c>
    </row>
    <row r="21228" customFormat="1" s="5">
      <c r="A21228" s="14" t="n">
        <v>500872</v>
      </c>
      <c r="B21228" s="14" t="inlineStr">
        <is>
          <t>Évitez les obstacles et collectez 50 pièces d'or !\nAprès avoir relevé le défi de l'aventure, vous pouvez choisir un bonus d'aventure.</t>
        </is>
      </c>
      <c r="C21228" s="14" t="inlineStr">
        <is>
          <t>躲避障碍，收集50枚金币！\n通过奇遇挑战后可选择奇遇增益</t>
        </is>
      </c>
    </row>
    <row r="21229" customFormat="1" s="5">
      <c r="A21229" s="14" t="n">
        <v>206667</v>
      </c>
      <c r="B21229" s="14" t="inlineStr">
        <is>
          <t>En cours de formation d'une équipe dans la Ville en Ruines. Voulez-vous quitter l'équipe ?</t>
        </is>
      </c>
      <c r="C21229" s="14" t="inlineStr">
        <is>
          <t>当前处于守卫残垣古城组队中，是否离开队伍</t>
        </is>
      </c>
    </row>
    <row r="21230" customFormat="1" s="5">
      <c r="A21230" s="14" t="n">
        <v>206668</v>
      </c>
      <c r="B21230" s="14" t="inlineStr">
        <is>
          <t>En cours de formation d'une équipe dans la Crise du Pays de Neige. Voulez-vous quitter l'équipe ?</t>
        </is>
      </c>
      <c r="C21230" s="14" t="inlineStr">
        <is>
          <t>当前处于雪国危机组队中，是否离开队伍</t>
        </is>
      </c>
    </row>
    <row r="21231" customFormat="1" s="5">
      <c r="A21231" s="14" t="n">
        <v>500505</v>
      </c>
      <c r="B21231" s="14" t="inlineStr">
        <is>
          <t>Obtenez 100 points dans le niveau 1 en une seule partie</t>
        </is>
      </c>
      <c r="C21231" s="14" t="inlineStr">
        <is>
          <t>在关卡1中单局获得100分</t>
        </is>
      </c>
    </row>
    <row r="21232" customFormat="1" s="5">
      <c r="A21232" s="14" t="n">
        <v>500506</v>
      </c>
      <c r="B21232" s="14" t="inlineStr">
        <is>
          <t>Obtenez 150 points dans le niveau 1 en une seule partie</t>
        </is>
      </c>
      <c r="C21232" s="14" t="inlineStr">
        <is>
          <t>在关卡1中单局获得150分</t>
        </is>
      </c>
    </row>
    <row r="21233" customFormat="1" s="5">
      <c r="A21233" s="14" t="n">
        <v>500507</v>
      </c>
      <c r="B21233" s="14" t="inlineStr">
        <is>
          <t>Obtenez 250 points dans le niveau 1 en une seule partie</t>
        </is>
      </c>
      <c r="C21233" s="14" t="inlineStr">
        <is>
          <t>在关卡1中单局获得250分</t>
        </is>
      </c>
    </row>
    <row r="21234" customFormat="1" s="5">
      <c r="A21234" s="14" t="n">
        <v>500508</v>
      </c>
      <c r="B21234" s="14" t="inlineStr">
        <is>
          <t>Obtenez 100 points dans le niveau 2 en une seule partie</t>
        </is>
      </c>
      <c r="C21234" s="14" t="inlineStr">
        <is>
          <t>在关卡2中单局获得100分</t>
        </is>
      </c>
    </row>
    <row r="21235" customFormat="1" s="5">
      <c r="A21235" s="14" t="n">
        <v>500509</v>
      </c>
      <c r="B21235" s="14" t="inlineStr">
        <is>
          <t>Obtenez 150 points dans le niveau 2 en une seule partie</t>
        </is>
      </c>
      <c r="C21235" s="14" t="inlineStr">
        <is>
          <t>在关卡2中单局获得150分</t>
        </is>
      </c>
    </row>
    <row r="21236" customFormat="1" s="5">
      <c r="A21236" s="14" t="n">
        <v>500510</v>
      </c>
      <c r="B21236" s="14" t="inlineStr">
        <is>
          <t>Obtenez 250 points dans le niveau 2 en une seule partie</t>
        </is>
      </c>
      <c r="C21236" s="14" t="inlineStr">
        <is>
          <t>在关卡2中单局获得250分</t>
        </is>
      </c>
    </row>
    <row r="21237" customFormat="1" s="5">
      <c r="A21237" s="14" t="n">
        <v>500511</v>
      </c>
      <c r="B21237" s="14" t="inlineStr">
        <is>
          <t>Obtenez 200 points dans le niveau 3 en une seule partie</t>
        </is>
      </c>
      <c r="C21237" s="14" t="inlineStr">
        <is>
          <t>在关卡3中单局获得200分</t>
        </is>
      </c>
    </row>
    <row r="21238" customFormat="1" s="5">
      <c r="A21238" s="14" t="n">
        <v>500512</v>
      </c>
      <c r="B21238" s="14" t="inlineStr">
        <is>
          <t>Obtenez 400 points dans le niveau 3 en une seule partie</t>
        </is>
      </c>
      <c r="C21238" s="14" t="inlineStr">
        <is>
          <t>在关卡3中单局获得400分</t>
        </is>
      </c>
    </row>
    <row r="21239" customFormat="1" s="5">
      <c r="A21239" s="14" t="n">
        <v>500513</v>
      </c>
      <c r="B21239" s="14" t="inlineStr">
        <is>
          <t>Obtenez 600 points dans le niveau 3 en une seule partie</t>
        </is>
      </c>
      <c r="C21239" s="14" t="inlineStr">
        <is>
          <t>在关卡3中单局获得600分</t>
        </is>
      </c>
    </row>
    <row r="21240" customFormat="1" s="5">
      <c r="A21240" s="14" t="n">
        <v>500514</v>
      </c>
      <c r="B21240" s="14" t="inlineStr">
        <is>
          <t>Obtenez 500 points dans le niveau 4 en une seule partie</t>
        </is>
      </c>
      <c r="C21240" s="14" t="inlineStr">
        <is>
          <t>在关卡4中单局获得500分</t>
        </is>
      </c>
    </row>
    <row r="21241" customFormat="1" s="5">
      <c r="A21241" s="14" t="n">
        <v>500515</v>
      </c>
      <c r="B21241" s="14" t="inlineStr">
        <is>
          <t>Obtenez 1 000 points dans le niveau 4 en une seule partie</t>
        </is>
      </c>
      <c r="C21241" s="14" t="inlineStr">
        <is>
          <t>在关卡4中单局获得1000分</t>
        </is>
      </c>
    </row>
    <row r="21242" customFormat="1" s="5">
      <c r="A21242" s="14" t="n">
        <v>500516</v>
      </c>
      <c r="B21242" s="14" t="inlineStr">
        <is>
          <t>Obtenez 1 500 points dans le niveau 4 en une seule partie</t>
        </is>
      </c>
      <c r="C21242" s="14" t="inlineStr">
        <is>
          <t>在关卡4中单局获得1500分</t>
        </is>
      </c>
    </row>
    <row r="21243" customFormat="1" s="5">
      <c r="A21243" s="14" t="n">
        <v>500517</v>
      </c>
      <c r="B21243" s="14" t="inlineStr">
        <is>
          <t>Obtenez 500 points dans le niveau 5 en une seule partie</t>
        </is>
      </c>
      <c r="C21243" s="14" t="inlineStr">
        <is>
          <t>在关卡5中单局获得500分</t>
        </is>
      </c>
    </row>
    <row r="21244" customFormat="1" s="5">
      <c r="A21244" s="14" t="n">
        <v>500518</v>
      </c>
      <c r="B21244" s="14" t="inlineStr">
        <is>
          <t>Obtenez 1 000 points dans le niveau 5 en une seule partie</t>
        </is>
      </c>
      <c r="C21244" s="14" t="inlineStr">
        <is>
          <t>在关卡5中单局获得1000分</t>
        </is>
      </c>
    </row>
    <row r="21245" customFormat="1" s="5">
      <c r="A21245" s="14" t="n">
        <v>500519</v>
      </c>
      <c r="B21245" s="14" t="inlineStr">
        <is>
          <t>Obtenez 2 000 points dans le niveau 5 en une seule partie</t>
        </is>
      </c>
      <c r="C21245" s="14" t="inlineStr">
        <is>
          <t>在关卡5中单局获得2000分</t>
        </is>
      </c>
    </row>
    <row r="21246" customFormat="1" s="5">
      <c r="A21246" s="14" t="n">
        <v>500520</v>
      </c>
      <c r="B21246" s="14" t="inlineStr">
        <is>
          <t>Obtenez 500 points dans le niveau 6 en une seule partie</t>
        </is>
      </c>
      <c r="C21246" s="14" t="inlineStr">
        <is>
          <t>在关卡6中单局获得500分</t>
        </is>
      </c>
    </row>
    <row r="21247" customFormat="1" s="5">
      <c r="A21247" s="14" t="n">
        <v>500521</v>
      </c>
      <c r="B21247" s="14" t="inlineStr">
        <is>
          <t>Obtenez 1 000 points dans le niveau 6 en une seule partie</t>
        </is>
      </c>
      <c r="C21247" s="14" t="inlineStr">
        <is>
          <t>在关卡6中单局获得1000分</t>
        </is>
      </c>
    </row>
    <row r="21248" customFormat="1" s="5">
      <c r="A21248" s="14" t="n">
        <v>500522</v>
      </c>
      <c r="B21248" s="14" t="inlineStr">
        <is>
          <t>Obtenez 2 000 points dans le niveau 6 en une seule partie</t>
        </is>
      </c>
      <c r="C21248" s="14" t="inlineStr">
        <is>
          <t>在关卡6中单局获得2000分</t>
        </is>
      </c>
    </row>
    <row r="21249" customFormat="1" s="5">
      <c r="A21249" s="14" t="n">
        <v>500523</v>
      </c>
      <c r="B21249" s="14" t="inlineStr">
        <is>
          <t>Obtenez 500 points dans le niveau 7 en une seule partie</t>
        </is>
      </c>
      <c r="C21249" s="14" t="inlineStr">
        <is>
          <t>在关卡7中单局获得500分</t>
        </is>
      </c>
    </row>
    <row r="21250" customFormat="1" s="5">
      <c r="A21250" s="14" t="n">
        <v>500524</v>
      </c>
      <c r="B21250" s="14" t="inlineStr">
        <is>
          <t>Obtenez 1 000 points dans le niveau 7 en une seule partie</t>
        </is>
      </c>
      <c r="C21250" s="14" t="inlineStr">
        <is>
          <t>在关卡7中单局获得1000分</t>
        </is>
      </c>
    </row>
    <row r="21251" customFormat="1" s="5">
      <c r="A21251" s="14" t="n">
        <v>500525</v>
      </c>
      <c r="B21251" s="14" t="inlineStr">
        <is>
          <t>Obtenez 2 000 points dans le niveau 7 en une seule partie</t>
        </is>
      </c>
      <c r="C21251" s="14" t="inlineStr">
        <is>
          <t>在关卡7中单局获得2000分</t>
        </is>
      </c>
    </row>
    <row r="21252" customFormat="1" s="5">
      <c r="A21252" s="14" t="n">
        <v>500595</v>
      </c>
      <c r="B21252" s="14" t="inlineStr">
        <is>
          <t>Empreinte de dégâts critiques d'Acolyte</t>
        </is>
      </c>
      <c r="C21252" s="14" t="inlineStr">
        <is>
          <t>同伴暴伤印记</t>
        </is>
      </c>
    </row>
    <row r="21253" customFormat="1" s="5">
      <c r="A21253" s="14" t="n">
        <v>500596</v>
      </c>
      <c r="B21253" s="14" t="inlineStr">
        <is>
          <t>Empreinte de dégâts critiques de compétence</t>
        </is>
      </c>
      <c r="C21253" s="14" t="inlineStr">
        <is>
          <t>技能暴伤印记</t>
        </is>
      </c>
    </row>
    <row r="21254" customFormat="1" s="5">
      <c r="A21254" s="14" t="n">
        <v>206625</v>
      </c>
      <c r="B21254" s="14" t="inlineStr">
        <is>
          <t>Conte d'Hiver</t>
        </is>
      </c>
      <c r="C21254" s="14" t="inlineStr">
        <is>
          <t>冬雪童话</t>
        </is>
      </c>
    </row>
    <row r="21255" customFormat="1" s="5">
      <c r="A21255" s="14" t="n">
        <v>305712</v>
      </c>
      <c r="B21255" s="14" t="inlineStr">
        <is>
          <t>La lumière des bougies apporte la chance et la prospérité ! Félicitations à ~s pour avoir débloqué la monture avancée Mer de Lumière ! (Des coffres de cadeaux seront partagés à l'ensemble du serveur)</t>
        </is>
      </c>
      <c r="C21255" s="14" t="inlineStr">
        <is>
          <t>烛光掠影好运到，福海无垠起波涛！恭喜~s解锁高级坐骑灯海上！（全服同享礼盒待大佬发送）</t>
        </is>
      </c>
    </row>
    <row r="21256" customFormat="1" s="5">
      <c r="A21256" s="14" t="n">
        <v>305713</v>
      </c>
      <c r="B21256" s="14" t="inlineStr">
        <is>
          <t>Les lanternes s'illuminent pour le Nouvel An ! Félicitations à ~s pour avoir débloqué l'artéfact avancé Lumière du Matin ! (Des coffres de cadeaux seront partagés à l'ensemble du serveur)</t>
        </is>
      </c>
      <c r="C21256" s="14" t="inlineStr">
        <is>
          <t>灯火夜会卷圣火，锦鲤开屏夜夜春！恭喜~s解锁高级神器燃灯复朝夕！（全服同享礼盒待大佬发送）</t>
        </is>
      </c>
    </row>
    <row r="21257" customFormat="1" s="5">
      <c r="A21257" s="14" t="n">
        <v>305715</v>
      </c>
      <c r="B21257" s="14" t="inlineStr">
        <is>
          <t>Serpent de printemps</t>
        </is>
      </c>
      <c r="C21257" s="14" t="inlineStr">
        <is>
          <t>蛇蛇如春</t>
        </is>
      </c>
    </row>
    <row r="21258" customFormat="1" s="5">
      <c r="A21258" s="14" t="n">
        <v>305716</v>
      </c>
      <c r="B21258" s="14" t="inlineStr">
        <is>
          <t>Serpent</t>
        </is>
      </c>
      <c r="C21258" s="14" t="inlineStr">
        <is>
          <t>蛇</t>
        </is>
      </c>
    </row>
    <row r="21259" customFormat="1" s="5">
      <c r="A21259" s="14" t="n">
        <v>305717</v>
      </c>
      <c r="B21259" s="14" t="inlineStr">
        <is>
          <t>Lors de la libération d'une compétence principale de type passif, si les PV tombent en dessous de 50% pour la première fois, tous les Acolytes obtiennent ##1% de Vitesse d'ATQ pendant 12 secondes.</t>
        </is>
      </c>
      <c r="C21259" s="14" t="inlineStr">
        <is>
          <t>释放被动型主战技能时，自身生命值首次低于50%时，使所有同伴获得##1%攻速，持续12秒</t>
        </is>
      </c>
    </row>
    <row r="21260" customFormat="1" s="5">
      <c r="A21260" s="14" t="n">
        <v>305718</v>
      </c>
      <c r="B21260" s="14" t="inlineStr">
        <is>
          <t>Lors de la libération d'une compétence principale de type passif, si les PV tombent en dessous de 50% pour la première fois, obtiennent ##1% de Vitesse d'ATQ pendant 12 secondes.</t>
        </is>
      </c>
      <c r="C21260" s="14" t="inlineStr">
        <is>
          <t>释放被动型主战技能时，自身生命值首次低于50%时，使自身获得##1%攻速，持续12秒</t>
        </is>
      </c>
    </row>
    <row r="21261" customFormat="1" s="5">
      <c r="A21261" s="14" t="n">
        <v>305719</v>
      </c>
      <c r="B21261" s="14" t="inlineStr">
        <is>
          <t>Récupérer après ##1 fois</t>
        </is>
      </c>
      <c r="C21261" s="14" t="inlineStr">
        <is>
          <t xml:space="preserve">##1次后领取 </t>
        </is>
      </c>
    </row>
    <row r="21262" customFormat="1" s="5">
      <c r="A21262" s="14" t="n">
        <v>305720</v>
      </c>
      <c r="B21262" s="14" t="inlineStr">
        <is>
          <t>Tous récupérés</t>
        </is>
      </c>
      <c r="C21262" s="14" t="inlineStr">
        <is>
          <t>已全部领取</t>
        </is>
      </c>
    </row>
    <row r="21263" customFormat="1" s="5">
      <c r="A21263" s="14" t="n">
        <v>305721</v>
      </c>
      <c r="B21263" s="14" t="inlineStr">
        <is>
          <t>Après le début du combat, réduisez de ##1% le taux du combo, le Taux de contre-attaque, le taux de coup critique de compétence et le taux de coup critique d'Acolyte ; après ##2 secondes de combat, l'effet est réduit de moitié.</t>
        </is>
      </c>
      <c r="C21263" s="14" t="inlineStr">
        <is>
          <t>战斗开始后，使所有敌人的连击几率、反击几率、技能暴击几率、同伴暴击几率降低##1%，战斗开始##2秒后，效果减半</t>
        </is>
      </c>
    </row>
    <row r="21264" customFormat="1" s="5">
      <c r="A21264" s="14" t="n">
        <v>305722</v>
      </c>
      <c r="B21264" s="14" t="inlineStr">
        <is>
          <t>Mirage</t>
        </is>
      </c>
      <c r="C21264" s="14" t="inlineStr">
        <is>
          <t>海市蜃楼</t>
        </is>
      </c>
    </row>
    <row r="21265" customFormat="1" s="5">
      <c r="A21265" s="14" t="n">
        <v>403770</v>
      </c>
      <c r="B21265" s="14" t="inlineStr">
        <is>
          <t>La récompense A a été obtenue. Vous pouvez choisir à nouveau après réinitialisation.</t>
        </is>
      </c>
      <c r="C21265" s="14" t="inlineStr">
        <is>
          <t>已获取A赏，重置后可再次选择</t>
        </is>
      </c>
    </row>
    <row r="21266" customFormat="1" s="5">
      <c r="A21266" s="14" t="n">
        <v>401514</v>
      </c>
      <c r="B21266" s="14" t="inlineStr">
        <is>
          <t>1. L'arc tournera automatiquement sur la gauche et la droite.</t>
        </is>
      </c>
      <c r="C21266" s="14" t="inlineStr">
        <is>
          <t>1.弓箭会自动左右旋转</t>
        </is>
      </c>
    </row>
    <row r="21267" customFormat="1" s="5">
      <c r="A21267" s="14" t="n">
        <v>401515</v>
      </c>
      <c r="B21267" s="14" t="inlineStr">
        <is>
          <t>2. Après avoir touché le bouton de tir, l'arc est tiré.</t>
        </is>
      </c>
      <c r="C21267" s="14" t="inlineStr">
        <is>
          <t>2.点击后，弓箭会被发射出去</t>
        </is>
      </c>
    </row>
    <row r="21268" customFormat="1" s="5">
      <c r="A21268" s="14" t="n">
        <v>401516</v>
      </c>
      <c r="B21268" s="14" t="inlineStr">
        <is>
          <t>3. Après le tir, l'arc dévie en fonction de la distance et de la direction du vent.</t>
        </is>
      </c>
      <c r="C21268" s="14" t="inlineStr">
        <is>
          <t>3.发射后，弓箭会因为距离和风向的不同而发生偏移</t>
        </is>
      </c>
    </row>
    <row r="21269" customFormat="1" s="5">
      <c r="A21269" s="14" t="n">
        <v>700000826</v>
      </c>
      <c r="B21269" s="14" t="inlineStr">
        <is>
          <t>Débloquer la monture avancée\n« Mer de Lumière »</t>
        </is>
      </c>
      <c r="C21269" s="14" t="inlineStr">
        <is>
          <t>解锁高级坐骑\n“灯海上”</t>
        </is>
      </c>
    </row>
    <row r="21270" customFormat="1" s="5">
      <c r="A21270" s="14" t="n">
        <v>700000827</v>
      </c>
      <c r="B21270" s="14" t="inlineStr">
        <is>
          <t>Débloquer la transformation d'artéfact\n« Lumière du Matin »</t>
        </is>
      </c>
      <c r="C21270" s="14" t="inlineStr">
        <is>
          <t>解锁神器化形\n“燃灯复朝夕”</t>
        </is>
      </c>
    </row>
    <row r="21271" customFormat="1" s="5">
      <c r="A21271" s="14" t="n">
        <v>700000828</v>
      </c>
      <c r="B21271" s="14" t="inlineStr">
        <is>
          <t>Numéro 1 du Progrès Continu de la Nuit de Mille Lanternes</t>
        </is>
      </c>
      <c r="C21271" s="14" t="inlineStr">
        <is>
          <t>千灯年夜步步高升排名第一</t>
        </is>
      </c>
    </row>
    <row r="21272" customFormat="1" s="5">
      <c r="A21272" s="14" t="n">
        <v>700000829</v>
      </c>
      <c r="B21272" s="14" t="inlineStr">
        <is>
          <t>Numéro 2 du Progrès Continu de la Nuit de Mille Lanternes</t>
        </is>
      </c>
      <c r="C21272" s="14" t="inlineStr">
        <is>
          <t>千灯年夜步步高升排名第二</t>
        </is>
      </c>
    </row>
    <row r="21273" customFormat="1" s="5">
      <c r="A21273" s="14" t="n">
        <v>700000830</v>
      </c>
      <c r="B21273" s="14" t="inlineStr">
        <is>
          <t>Numéro 3 du Progrès Continu de la Nuit de Mille Lanternes</t>
        </is>
      </c>
      <c r="C21273" s="14" t="inlineStr">
        <is>
          <t>千灯年夜步步高升排名第三</t>
        </is>
      </c>
    </row>
    <row r="21274" customFormat="1" s="5">
      <c r="A21274" s="14" t="n">
        <v>700000831</v>
      </c>
      <c r="B21274" s="14" t="inlineStr">
        <is>
          <t>Débloquer l'accessoire dorsal avancé\n« Mirage »</t>
        </is>
      </c>
      <c r="C21274" s="14" t="inlineStr">
        <is>
          <t>解锁高级背饰\n“海上蜃楼”</t>
        </is>
      </c>
    </row>
    <row r="21275" customFormat="1" s="5">
      <c r="A21275" s="14" t="n">
        <v>700000832</v>
      </c>
      <c r="B21275" s="14" t="inlineStr">
        <is>
          <t>Branche de Fleurs de Printemps :</t>
        </is>
      </c>
      <c r="C21275" s="14" t="inlineStr">
        <is>
          <t>迎春花枝：</t>
        </is>
      </c>
    </row>
    <row r="21276" customFormat="1" s="5">
      <c r="A21276" s="14" t="n">
        <v>700000833</v>
      </c>
      <c r="B21276" s="14" t="inlineStr">
        <is>
          <t>Coffre de Cadeaux de Nouvel An</t>
        </is>
      </c>
      <c r="C21276" s="14" t="inlineStr">
        <is>
          <t>新年红包</t>
        </is>
      </c>
    </row>
    <row r="21277" customFormat="1" s="5">
      <c r="A21277" s="14" t="n">
        <v>700000834</v>
      </c>
      <c r="B21277" s="14" t="inlineStr">
        <is>
          <t>Nouveau Départ</t>
        </is>
      </c>
      <c r="C21277" s="14" t="inlineStr">
        <is>
          <t>万象之新</t>
        </is>
      </c>
    </row>
    <row r="21278" customFormat="1" s="5">
      <c r="A21278" s="14" t="n">
        <v>700000835</v>
      </c>
      <c r="B21278" s="14" t="inlineStr">
        <is>
          <t>Objet pour débloquer la tenue Nouveau Départ</t>
        </is>
      </c>
      <c r="C21278" s="14" t="inlineStr">
        <is>
          <t>用于解锁万象之新时装的道具</t>
        </is>
      </c>
    </row>
    <row r="21279" customFormat="1" s="5">
      <c r="A21279" s="14" t="n">
        <v>700000836</v>
      </c>
      <c r="B21279" s="14" t="inlineStr">
        <is>
          <t>À utiliser pour débloquer la décoration de coiffe « Bonheur de Serpent d'Or »</t>
        </is>
      </c>
      <c r="C21279" s="14" t="inlineStr">
        <is>
          <t>用于解锁头饰装扮“金蛇献瑞”</t>
        </is>
      </c>
    </row>
    <row r="21280" customFormat="1" s="5">
      <c r="A21280" s="14" t="n">
        <v>700000837</v>
      </c>
      <c r="B21280" s="14" t="inlineStr">
        <is>
          <t>À utiliser pour débloquer la décoration de visage « Serpent Spirituel »</t>
        </is>
      </c>
      <c r="C21280" s="14" t="inlineStr">
        <is>
          <t>用于解锁面饰装扮“灵蛇贺岁”</t>
        </is>
      </c>
    </row>
    <row r="21281" customFormat="1" s="5">
      <c r="A21281" s="14" t="n">
        <v>700000838</v>
      </c>
      <c r="B21281" s="14" t="inlineStr">
        <is>
          <t>À utiliser pour débloquer la décoration d'arme « Lanterne de la Chance »</t>
        </is>
      </c>
      <c r="C21281" s="14" t="inlineStr">
        <is>
          <t>用于解锁武器装扮“鲤运华灯”</t>
        </is>
      </c>
    </row>
    <row r="21282" customFormat="1" s="5">
      <c r="A21282" s="14" t="n">
        <v>700000839</v>
      </c>
      <c r="B21282" s="14" t="inlineStr">
        <is>
          <t>Mer de Lumière</t>
        </is>
      </c>
      <c r="C21282" s="14" t="inlineStr">
        <is>
          <t>灯海上</t>
        </is>
      </c>
    </row>
    <row r="21283" customFormat="1" s="5">
      <c r="A21283" s="14" t="n">
        <v>700000840</v>
      </c>
      <c r="B21283" s="14" t="inlineStr">
        <is>
          <t>Objet pour débloquer la monture Mer de Lumière</t>
        </is>
      </c>
      <c r="C21283" s="14" t="inlineStr">
        <is>
          <t>用于解锁坐骑灯海上的道具</t>
        </is>
      </c>
    </row>
    <row r="21284" customFormat="1" s="5">
      <c r="A21284" s="14" t="n">
        <v>700000841</v>
      </c>
      <c r="B21284" s="14" t="inlineStr">
        <is>
          <t>Objet pour débloquer l'artéfact Lumière du Matin</t>
        </is>
      </c>
      <c r="C21284" s="14" t="inlineStr">
        <is>
          <t>用于解锁神器燃灯复朝夕的道具</t>
        </is>
      </c>
    </row>
    <row r="21285" customFormat="1" s="5">
      <c r="A21285" s="14" t="n">
        <v>700000842</v>
      </c>
      <c r="B21285" s="14" t="inlineStr">
        <is>
          <t>Lumière du Matin - Suprême</t>
        </is>
      </c>
      <c r="C21285" s="14" t="inlineStr">
        <is>
          <t>燃灯复朝夕-至臻</t>
        </is>
      </c>
    </row>
    <row r="21286" customFormat="1" s="5">
      <c r="A21286" s="14" t="n">
        <v>700000843</v>
      </c>
      <c r="B21286" s="14" t="inlineStr">
        <is>
          <t>Objet pour débloquer la décoration d'artéfact de Lumière du Matin « Lumière du Matin - Suprême »</t>
        </is>
      </c>
      <c r="C21286" s="14" t="inlineStr">
        <is>
          <t>用于解锁燃灯复朝夕的神器装扮“燃灯复朝夕-至臻”</t>
        </is>
      </c>
    </row>
    <row r="21287" customFormat="1" s="5">
      <c r="A21287" s="14" t="n">
        <v>700000844</v>
      </c>
      <c r="B21287" s="14" t="inlineStr">
        <is>
          <t>Objet pour débloquer l'accessoire dorsal Mirage</t>
        </is>
      </c>
      <c r="C21287" s="14" t="inlineStr">
        <is>
          <t>用于解锁背饰海上蜃楼的道具</t>
        </is>
      </c>
    </row>
    <row r="21288" customFormat="1" s="5">
      <c r="A21288" s="14" t="n">
        <v>700000845</v>
      </c>
      <c r="B21288" s="14" t="inlineStr">
        <is>
          <t>Progrès Continu</t>
        </is>
      </c>
      <c r="C21288" s="14" t="inlineStr">
        <is>
          <t>步步高升</t>
        </is>
      </c>
    </row>
    <row r="21289" customFormat="1" s="5">
      <c r="A21289" s="14" t="n">
        <v>700000846</v>
      </c>
      <c r="B21289" s="14" t="inlineStr">
        <is>
          <t>À obtenir pour les trois premières places du Progrès Continu de la Nuit de Mille Lanternes</t>
        </is>
      </c>
      <c r="C21289" s="14" t="inlineStr">
        <is>
          <t>千灯年夜步步高升前三名可获得</t>
        </is>
      </c>
    </row>
    <row r="21290" customFormat="1" s="5">
      <c r="A21290" s="14" t="n">
        <v>700000847</v>
      </c>
      <c r="B21290" s="14" t="inlineStr">
        <is>
          <t>Serpent Spirituel de Printemps</t>
        </is>
      </c>
      <c r="C21290" s="14" t="inlineStr">
        <is>
          <t>春玉灵蛇</t>
        </is>
      </c>
    </row>
    <row r="21291" customFormat="1" s="5">
      <c r="A21291" s="14" t="n">
        <v>700000848</v>
      </c>
      <c r="B21291" s="14" t="inlineStr">
        <is>
          <t>Lumière du Matin</t>
        </is>
      </c>
      <c r="C21291" s="14" t="inlineStr">
        <is>
          <t>燃灯复朝夕</t>
        </is>
      </c>
    </row>
    <row r="21292" customFormat="1" s="5">
      <c r="A21292" s="14" t="n">
        <v>700000849</v>
      </c>
      <c r="B21292" s="14" t="inlineStr">
        <is>
          <t>Mirage</t>
        </is>
      </c>
      <c r="C21292" s="14" t="inlineStr">
        <is>
          <t>海上蜃楼</t>
        </is>
      </c>
    </row>
    <row r="21293" customFormat="1" s="5">
      <c r="A21293" s="14" t="n">
        <v>700000850</v>
      </c>
      <c r="B21293" s="14" t="inlineStr">
        <is>
          <t>Lumière du Matin</t>
        </is>
      </c>
      <c r="C21293" s="14" t="inlineStr">
        <is>
          <t>燃灯朝复夕</t>
        </is>
      </c>
    </row>
    <row r="21294" customFormat="1" s="5">
      <c r="A21294" s="14" t="n">
        <v>700000851</v>
      </c>
      <c r="B21294" s="14" t="inlineStr">
        <is>
          <t>Lumière du Matin - Suprême</t>
        </is>
      </c>
      <c r="C21294" s="14" t="inlineStr">
        <is>
          <t>燃灯朝复夕-至臻</t>
        </is>
      </c>
    </row>
    <row r="21295" customFormat="1" s="5">
      <c r="A21295" s="263" t="n">
        <v>700000852</v>
      </c>
      <c r="B21295" s="14" t="inlineStr">
        <is>
          <t>Bonheur de Serpent d'Or</t>
        </is>
      </c>
      <c r="C21295" s="263" t="inlineStr">
        <is>
          <t>金蛇献瑞</t>
        </is>
      </c>
    </row>
    <row r="21296" customFormat="1" s="5">
      <c r="A21296" s="14" t="n">
        <v>700000853</v>
      </c>
      <c r="B21296" s="14" t="inlineStr">
        <is>
          <t>Serpent Spirituel</t>
        </is>
      </c>
      <c r="C21296" s="14" t="inlineStr">
        <is>
          <t>灵蛇贺岁</t>
        </is>
      </c>
    </row>
    <row r="21297" customFormat="1" s="5">
      <c r="A21297" s="14" t="n">
        <v>700000854</v>
      </c>
      <c r="B21297" s="14" t="inlineStr">
        <is>
          <t>Lanterne de la Chance</t>
        </is>
      </c>
      <c r="C21297" s="14" t="inlineStr">
        <is>
          <t>鲤运华灯</t>
        </is>
      </c>
    </row>
    <row r="21298" customFormat="1" s="5">
      <c r="A21298" s="14" t="n">
        <v>700000855</v>
      </c>
      <c r="B21298" s="14" t="inlineStr">
        <is>
          <t>Jugement de Feu Sacré</t>
        </is>
      </c>
      <c r="C21298" s="14" t="inlineStr">
        <is>
          <t>圣火审判</t>
        </is>
      </c>
    </row>
    <row r="21299" customFormat="1" s="5">
      <c r="A21299" s="14" t="n">
        <v>700000856</v>
      </c>
      <c r="B21299" s="14" t="inlineStr">
        <is>
          <t>Toutes les 10 s après le début du combat, inflige ##1% de dégâts de zone de compétence, des dégâts de zone égaux à ##2% de l'ATQ normale actuelle, des dégâts de zone égaux à ##3% du combo actuel et des dégâts de zone égaux à ##4% de la contre-attaque actuelle. Si les PV actuels de la cible sont supérieurs à la vôtre, inflige des dégâts égaux à ##5% de ses PV actuels à la cible et réduit ses PV max de ##6%, cumulable jusqu'à 10 fois. Si l'attaque de la cible est supérieure à la vôtre, réduit la durée de son effet de compétence active de ##7%, cumulable jusqu'à 10 fois (déclenché immédiatement une fois au début du combat).</t>
        </is>
      </c>
      <c r="C21299" s="14" t="inlineStr">
        <is>
          <t>战斗开始后，每隔10秒造成##1%范围技能伤害、##2%当前普攻范围伤害、##3%当前连击范围伤害和##4%当前反击范围伤害，若目标当前生命值大于自身当前生命值，则额外对其造成##5%当前生命值伤害，并使其生命上限减少##6%，最多叠加10次；若目标当前攻击大于自身当前攻击，则使目标的主动技能效果时间额外减少##7%，最多叠加10次（战斗开始后立刻释放一次）</t>
        </is>
      </c>
    </row>
    <row r="21300" customFormat="1" s="5">
      <c r="A21300" s="14" t="n">
        <v>700000857</v>
      </c>
      <c r="B21300" s="14" t="inlineStr">
        <is>
          <t>Après 15 secondes de combat, devient immunisé aux dégâts pendant ##1s, et obtient ##2% de DGT Crit finaux, ##3% de DGT Crit finaux de Compétence et ##4% de DGT Crit finaux d'Acolyte jusqu'à la fin du combat. Pendant l'immunité, vos PV actuels sont forcés de devenir ##5% de PV max.</t>
        </is>
      </c>
      <c r="C21300" s="14" t="inlineStr">
        <is>
          <t>战斗开始15秒后，使自身免疫伤害##1秒，并获得##2%最终暴伤、##3%最终技能暴伤和##4%最终同伴暴伤，持续到战斗结束，免疫期间会使自身当前生命值强制变为##5%最大生命值</t>
        </is>
      </c>
    </row>
    <row r="21301" customFormat="1" s="5">
      <c r="A21301" s="14" t="n">
        <v>700000858</v>
      </c>
      <c r="B21301" s="14" t="inlineStr">
        <is>
          <t>Phénix Renaissant</t>
        </is>
      </c>
      <c r="C21301" s="14" t="inlineStr">
        <is>
          <t>凤凰涅槃</t>
        </is>
      </c>
    </row>
    <row r="21302" customFormat="1" s="5">
      <c r="A21302" s="14" t="n">
        <v>700000859</v>
      </c>
      <c r="B21302" s="14" t="inlineStr">
        <is>
          <t>Réduit la Résistance critique finale de tous les ennemis de ##1%.</t>
        </is>
      </c>
      <c r="C21302" s="14" t="inlineStr">
        <is>
          <t>使所有敌人的最终抗暴降低##1%</t>
        </is>
      </c>
    </row>
    <row r="21303" customFormat="1" s="5">
      <c r="A21303" s="14" t="n">
        <v>305714</v>
      </c>
      <c r="B21303" s="14" t="inlineStr">
        <is>
          <t>Les palais célestes sont magnifiques ! Félicitations à ~s pour avoir débloqué l'accessoire dorsal avancé Mirage ! (Des coffres de cadeaux seront partagés à l'ensemble du serveur)</t>
        </is>
      </c>
      <c r="C21303" s="14" t="inlineStr">
        <is>
          <t>天上宫阙是何年，云霞万千胜神仙！恭喜~s解锁高级背饰海上蜃楼！（全服同享礼盒待大佬发送）</t>
        </is>
      </c>
    </row>
    <row r="21304" customFormat="1" s="5">
      <c r="A21304" s="14" t="n">
        <v>700000860</v>
      </c>
      <c r="B21304" s="14" t="inlineStr">
        <is>
          <t>Réduit la Résistance critique finale de tous les ennemis de ##1%</t>
        </is>
      </c>
      <c r="C21304" s="14" t="inlineStr">
        <is>
          <t>降低所有敌人##1%最终抗暴</t>
        </is>
      </c>
    </row>
    <row r="21305" customFormat="1" s="5">
      <c r="A21305" s="14" t="n">
        <v>206669</v>
      </c>
      <c r="B21305" s="14" t="inlineStr">
        <is>
          <t>Objectif de Passage : %s</t>
        </is>
      </c>
      <c r="C21305" s="14" t="inlineStr">
        <is>
          <t>通关目标:%s</t>
        </is>
      </c>
    </row>
    <row r="21306" customFormat="1" s="5">
      <c r="A21306" s="14" t="n">
        <v>700000861</v>
      </c>
      <c r="B21306" s="14" t="inlineStr">
        <is>
          <t>Points du Serment :</t>
        </is>
      </c>
      <c r="C21306" s="14" t="inlineStr">
        <is>
          <t>誓约值：</t>
        </is>
      </c>
    </row>
    <row r="21307" customFormat="1" s="5">
      <c r="A21307" s="14" t="n">
        <v>700000862</v>
      </c>
      <c r="B21307" s="14" t="inlineStr">
        <is>
          <t>Cadeau de Protection I</t>
        </is>
      </c>
      <c r="C21307" s="14" t="inlineStr">
        <is>
          <t>守护之礼Ⅰ</t>
        </is>
      </c>
    </row>
    <row r="21308" customFormat="1" s="5">
      <c r="A21308" s="14" t="n">
        <v>700000863</v>
      </c>
      <c r="B21308" s="14" t="inlineStr">
        <is>
          <t>Cadeau de Protection II</t>
        </is>
      </c>
      <c r="C21308" s="14" t="inlineStr">
        <is>
          <t>守护之礼Ⅱ</t>
        </is>
      </c>
    </row>
    <row r="21309" customFormat="1" s="5">
      <c r="A21309" s="14" t="n">
        <v>700000864</v>
      </c>
      <c r="B21309" s="14" t="inlineStr">
        <is>
          <t>Cadeau de Protection III</t>
        </is>
      </c>
      <c r="C21309" s="14" t="inlineStr">
        <is>
          <t>守护之礼Ⅲ</t>
        </is>
      </c>
    </row>
    <row r="21310" customFormat="1" s="5">
      <c r="A21310" s="14" t="n">
        <v>700000865</v>
      </c>
      <c r="B21310" s="14" t="inlineStr">
        <is>
          <t>Cadeau de Protection IV</t>
        </is>
      </c>
      <c r="C21310" s="14" t="inlineStr">
        <is>
          <t>守护之礼Ⅳ</t>
        </is>
      </c>
    </row>
    <row r="21311" customFormat="1" s="5">
      <c r="A21311" s="14" t="n">
        <v>700000866</v>
      </c>
      <c r="B21311" s="14" t="inlineStr">
        <is>
          <t>Cadeau de Protection V</t>
        </is>
      </c>
      <c r="C21311" s="14" t="inlineStr">
        <is>
          <t>守护之礼Ⅴ</t>
        </is>
      </c>
    </row>
    <row r="21312" customFormat="1" s="5">
      <c r="A21312" s="14" t="n">
        <v>700000867</v>
      </c>
      <c r="B21312" s="14" t="inlineStr">
        <is>
          <t>Cadeau de Protection VI</t>
        </is>
      </c>
      <c r="C21312" s="14" t="inlineStr">
        <is>
          <t>守护之礼Ⅵ</t>
        </is>
      </c>
    </row>
    <row r="21313" customFormat="1" s="5">
      <c r="A21313" s="14" t="n">
        <v>700000868</v>
      </c>
      <c r="B21313" s="14" t="inlineStr">
        <is>
          <t>Pâte d'Expédition</t>
        </is>
      </c>
      <c r="C21313" s="14" t="inlineStr">
        <is>
          <t>远征面食</t>
        </is>
      </c>
    </row>
    <row r="21314" customFormat="1" s="5">
      <c r="A21314" s="14" t="n">
        <v>700000869</v>
      </c>
      <c r="B21314" s="14" t="inlineStr">
        <is>
          <t>Potion de Soins d'Expédition</t>
        </is>
      </c>
      <c r="C21314" s="14" t="inlineStr">
        <is>
          <t>远征伤药</t>
        </is>
      </c>
    </row>
    <row r="21315" customFormat="1" s="5">
      <c r="A21315" s="14" t="n">
        <v>700000870</v>
      </c>
      <c r="B21315" s="14" t="inlineStr">
        <is>
          <t>Viande</t>
        </is>
      </c>
      <c r="C21315" s="14" t="inlineStr">
        <is>
          <t>肉食</t>
        </is>
      </c>
    </row>
    <row r="21316" customFormat="1" s="5">
      <c r="A21316" s="14" t="n">
        <v>700000871</v>
      </c>
      <c r="B21316" s="14" t="inlineStr">
        <is>
          <t>Bottes d'Expédition</t>
        </is>
      </c>
      <c r="C21316" s="14" t="inlineStr">
        <is>
          <t>出征战靴</t>
        </is>
      </c>
    </row>
    <row r="21317" customFormat="1" s="5">
      <c r="A21317" s="14" t="n">
        <v>700000872</v>
      </c>
      <c r="B21317" s="14" t="inlineStr">
        <is>
          <t>Marteau</t>
        </is>
      </c>
      <c r="C21317" s="14" t="inlineStr">
        <is>
          <t>锤子武器</t>
        </is>
      </c>
    </row>
    <row r="21318" customFormat="1" s="5">
      <c r="A21318" s="14" t="n">
        <v>700000873</v>
      </c>
      <c r="B21318" s="14" t="inlineStr">
        <is>
          <t>Épée</t>
        </is>
      </c>
      <c r="C21318" s="14" t="inlineStr">
        <is>
          <t>剑武器</t>
        </is>
      </c>
    </row>
    <row r="21319" customFormat="1" s="5">
      <c r="A21319" s="14" t="n">
        <v>700000874</v>
      </c>
      <c r="B21319" s="14" t="inlineStr">
        <is>
          <t>Sauver la princesse</t>
        </is>
      </c>
      <c r="C21319" s="14" t="inlineStr">
        <is>
          <t>拯救公主</t>
        </is>
      </c>
    </row>
    <row r="21320" customFormat="1" s="5">
      <c r="A21320" s="14" t="n">
        <v>700000875</v>
      </c>
      <c r="B21320" s="14" t="inlineStr">
        <is>
          <t>Cadeau de Taverne I</t>
        </is>
      </c>
      <c r="C21320" s="14" t="inlineStr">
        <is>
          <t>酒馆豪礼Ⅰ</t>
        </is>
      </c>
    </row>
    <row r="21321" customFormat="1" s="5">
      <c r="A21321" s="14" t="n">
        <v>700000876</v>
      </c>
      <c r="B21321" s="14" t="inlineStr">
        <is>
          <t>Cadeau de Taverne II</t>
        </is>
      </c>
      <c r="C21321" s="14" t="inlineStr">
        <is>
          <t>酒馆豪礼Ⅱ</t>
        </is>
      </c>
    </row>
    <row r="21322" customFormat="1" s="5">
      <c r="A21322" s="14" t="n">
        <v>700000877</v>
      </c>
      <c r="B21322" s="14" t="inlineStr">
        <is>
          <t>Cadeau de Taverne III</t>
        </is>
      </c>
      <c r="C21322" s="14" t="inlineStr">
        <is>
          <t>酒馆豪礼Ⅲ</t>
        </is>
      </c>
    </row>
    <row r="21323" customFormat="1" s="5">
      <c r="A21323" s="14" t="n">
        <v>700000878</v>
      </c>
      <c r="B21323" s="14" t="inlineStr">
        <is>
          <t>Cadeau de Taverne IV</t>
        </is>
      </c>
      <c r="C21323" s="14" t="inlineStr">
        <is>
          <t>酒馆豪礼Ⅳ</t>
        </is>
      </c>
    </row>
    <row r="21324" customFormat="1" s="5">
      <c r="A21324" s="14" t="n">
        <v>700000879</v>
      </c>
      <c r="B21324" s="14" t="inlineStr">
        <is>
          <t>Cadeau de Taverne V</t>
        </is>
      </c>
      <c r="C21324" s="14" t="inlineStr">
        <is>
          <t>酒馆豪礼Ⅴ</t>
        </is>
      </c>
    </row>
    <row r="21325" customFormat="1" s="5">
      <c r="A21325" s="14" t="n">
        <v>700000880</v>
      </c>
      <c r="B21325" s="14" t="inlineStr">
        <is>
          <t>Cadeau de Taverne VI</t>
        </is>
      </c>
      <c r="C21325" s="14" t="inlineStr">
        <is>
          <t>酒馆豪礼Ⅵ</t>
        </is>
      </c>
    </row>
    <row r="21326" customFormat="1" s="5">
      <c r="A21326" s="14" t="n">
        <v>700000881</v>
      </c>
      <c r="B21326" s="14" t="inlineStr">
        <is>
          <t>Cadeau de Taverne VII</t>
        </is>
      </c>
      <c r="C21326" s="14" t="inlineStr">
        <is>
          <t>酒馆豪礼Ⅶ</t>
        </is>
      </c>
    </row>
    <row r="21327" customFormat="1" s="5">
      <c r="A21327" s="14" t="n">
        <v>700000882</v>
      </c>
      <c r="B21327" s="14" t="inlineStr">
        <is>
          <t>Cadeau de Taverne VIII</t>
        </is>
      </c>
      <c r="C21327" s="14" t="inlineStr">
        <is>
          <t>酒馆豪礼Ⅷ</t>
        </is>
      </c>
    </row>
    <row r="21328" customFormat="1" s="5">
      <c r="A21328" s="14" t="n">
        <v>700000883</v>
      </c>
      <c r="B21328" s="14" t="inlineStr">
        <is>
          <t>Offrez à un ami pour augmenter de 10 points l'intimité des deux parties</t>
        </is>
      </c>
      <c r="C21328" s="14" t="inlineStr">
        <is>
          <t>赠送给好友，可以增加10点双方亲密度</t>
        </is>
      </c>
    </row>
    <row r="21329" customFormat="1" s="5">
      <c r="A21329" s="14" t="n">
        <v>700000884</v>
      </c>
      <c r="B21329" s="14" t="inlineStr">
        <is>
          <t>Emoji « Princesse de Chevalier »</t>
        </is>
      </c>
      <c r="C21329" s="14" t="inlineStr">
        <is>
          <t>“骑士公主”表情</t>
        </is>
      </c>
    </row>
    <row r="21330" customFormat="1" s="5">
      <c r="A21330" s="14" t="n">
        <v>700000885</v>
      </c>
      <c r="B21330" s="14" t="inlineStr">
        <is>
          <t>Emoji « Amour au Premier Regard »</t>
        </is>
      </c>
      <c r="C21330" s="14" t="inlineStr">
        <is>
          <t>“一见倾心”表情</t>
        </is>
      </c>
    </row>
    <row r="21331" customFormat="1" s="5">
      <c r="A21331" s="14" t="n">
        <v>700000886</v>
      </c>
      <c r="B21331" s="14" t="inlineStr">
        <is>
          <t>Obtenu dans l'événement Trésors dans le Château</t>
        </is>
      </c>
      <c r="C21331" s="14" t="inlineStr">
        <is>
          <t>魔堡寻珍活动获取</t>
        </is>
      </c>
    </row>
    <row r="21332" customFormat="1" s="5">
      <c r="A21332" s="14" t="n">
        <v>700000887</v>
      </c>
      <c r="B21332" s="14" t="inlineStr">
        <is>
          <t>Sous la lune silencieuse, nos cœurs s'entrelacent. Je jure fidélité à mon amour, inébranlable comme une flèche ! Félicitations à ~s pour avoir débloqué l'artéfact avancé Amour Touchant ! (Des coffres de cadeaux seront partagés à l'ensemble du serveur)</t>
        </is>
      </c>
      <c r="C21332" s="14" t="inlineStr">
        <is>
          <t>月下不语的缱绻，是未述之于口的誓约，我发誓忠于所爱，如箭矢般永无转移！恭喜~s解锁高级神器真爱泣血！（全服同享礼盒待大佬发送）</t>
        </is>
      </c>
    </row>
    <row r="21333" customFormat="1" s="5">
      <c r="A21333" s="14" t="n">
        <v>700000888</v>
      </c>
      <c r="B21333" s="14" t="inlineStr">
        <is>
          <t>Sous les étoiles, l'amour semble être éternel. Que la vie et la mort soient liées, jusqu'à la fin des temps ! Félicitations à ~s pour avoir débloqué l'accessoire dorsal avancé Pacte de Vie et de Mort ! (Des coffres de cadeaux seront partagés à l'ensemble du serveur)</t>
        </is>
      </c>
      <c r="C21333" s="14" t="inlineStr">
        <is>
          <t>婉转星空下，缱绻两相依。死生共情契，白首永不移！恭喜~s解锁高级背饰死生契约！（全服同享礼盒待大佬发送）</t>
        </is>
      </c>
    </row>
    <row r="21334" customFormat="1" s="5">
      <c r="A21334" s="263" t="n">
        <v>700000889</v>
      </c>
      <c r="B21334" s="14" t="inlineStr">
        <is>
          <t>Objet pour participer à l'événement « Trésors dans le Château », il sera converti en 500 pièces d'or à la fin de l'événement</t>
        </is>
      </c>
      <c r="C21334" s="263" t="inlineStr">
        <is>
          <t>用于参与”魔堡寻珍“活动的道具，活动结束后转化为500金币</t>
        </is>
      </c>
    </row>
    <row r="21335" customFormat="1" s="5">
      <c r="A21335" s="263" t="n">
        <v>700000891</v>
      </c>
      <c r="B21335" s="14" t="inlineStr">
        <is>
          <t>Débloquer la transformation d'artéfact\n« Amour Touchant »</t>
        </is>
      </c>
      <c r="C21335" s="263" t="inlineStr">
        <is>
          <t>解锁神器化形\n“真爱泣血”</t>
        </is>
      </c>
    </row>
    <row r="21336" customFormat="1" s="5">
      <c r="A21336" s="14" t="n">
        <v>700000892</v>
      </c>
      <c r="B21336" s="14" t="inlineStr">
        <is>
          <t>Client du Domaine Divin</t>
        </is>
      </c>
      <c r="C21336" s="14" t="inlineStr">
        <is>
          <t>神域来客</t>
        </is>
      </c>
    </row>
    <row r="21337" customFormat="1" s="5">
      <c r="A21337" s="14" t="n">
        <v>700000893</v>
      </c>
      <c r="B21337" s="14" t="inlineStr">
        <is>
          <t>Carotte Folle</t>
        </is>
      </c>
      <c r="C21337" s="14" t="inlineStr">
        <is>
          <t>疯狂萝卜</t>
        </is>
      </c>
    </row>
    <row r="21338" customFormat="1" s="5">
      <c r="A21338" s="263" t="n">
        <v>700000894</v>
      </c>
      <c r="B21338" s="14" t="inlineStr">
        <is>
          <t>Objet pour participer à l'événement « Client du Domaine Divin », il sera converti en 500 pièces d'or à la fin de l'événement</t>
        </is>
      </c>
      <c r="C21338" s="263" t="inlineStr">
        <is>
          <t>用于参与“神域来客”的道具，活动结束转化为500金币</t>
        </is>
      </c>
    </row>
    <row r="21339" customFormat="1" s="5">
      <c r="A21339" s="14" t="n">
        <v>403554</v>
      </c>
      <c r="B21339" s="14" t="inlineStr">
        <is>
          <t>Récompense A</t>
        </is>
      </c>
      <c r="C21339" s="14" t="inlineStr">
        <is>
          <t>A赏</t>
        </is>
      </c>
    </row>
    <row r="21340" customFormat="1" s="5">
      <c r="A21340" s="14" t="n">
        <v>403555</v>
      </c>
      <c r="B21340" s="14" t="inlineStr">
        <is>
          <t>Récompense B</t>
        </is>
      </c>
      <c r="C21340" s="14" t="inlineStr">
        <is>
          <t>B赏</t>
        </is>
      </c>
    </row>
    <row r="21341" customFormat="1" s="5">
      <c r="A21341" s="14" t="n">
        <v>403556</v>
      </c>
      <c r="B21341" s="14" t="inlineStr">
        <is>
          <t>Récompense C</t>
        </is>
      </c>
      <c r="C21341" s="14" t="inlineStr">
        <is>
          <t>C赏</t>
        </is>
      </c>
    </row>
    <row r="21342" customFormat="1" s="5">
      <c r="A21342" s="14" t="n">
        <v>403557</v>
      </c>
      <c r="B21342" s="14" t="inlineStr">
        <is>
          <t>Récompense D</t>
        </is>
      </c>
      <c r="C21342" s="14" t="inlineStr">
        <is>
          <t>D赏</t>
        </is>
      </c>
    </row>
    <row r="21343" customFormat="1" s="5">
      <c r="A21343" s="14" t="n">
        <v>403558</v>
      </c>
      <c r="B21343" s="14" t="inlineStr">
        <is>
          <t>Récompense E</t>
        </is>
      </c>
      <c r="C21343" s="14" t="inlineStr">
        <is>
          <t>E赏</t>
        </is>
      </c>
    </row>
    <row r="21344" customFormat="1" s="5">
      <c r="A21344" s="14" t="n">
        <v>403559</v>
      </c>
      <c r="B21344" s="14" t="inlineStr">
        <is>
          <t>Récompense F</t>
        </is>
      </c>
      <c r="C21344" s="14" t="inlineStr">
        <is>
          <t>F赏</t>
        </is>
      </c>
    </row>
    <row r="21345" customFormat="1" s="5">
      <c r="A21345" s="14" t="n">
        <v>403560</v>
      </c>
      <c r="B21345" s="14" t="inlineStr">
        <is>
          <t>Récompense G</t>
        </is>
      </c>
      <c r="C21345" s="14" t="inlineStr">
        <is>
          <t>G赏</t>
        </is>
      </c>
    </row>
    <row r="21346" customFormat="1" s="5">
      <c r="A21346" s="14" t="n">
        <v>403561</v>
      </c>
      <c r="B21346" s="14" t="inlineStr">
        <is>
          <t>Récompense finale</t>
        </is>
      </c>
      <c r="C21346" s="14" t="inlineStr">
        <is>
          <t>最终赏</t>
        </is>
      </c>
    </row>
    <row r="21347" customFormat="1" s="5">
      <c r="A21347" s="14" t="n">
        <v>403564</v>
      </c>
      <c r="B21347" s="14" t="inlineStr">
        <is>
          <t>Récompense de monture</t>
        </is>
      </c>
      <c r="C21347" s="14" t="inlineStr">
        <is>
          <t>坐骑赏</t>
        </is>
      </c>
    </row>
    <row r="21348" customFormat="1" s="5">
      <c r="A21348" s="14" t="n">
        <v>403565</v>
      </c>
      <c r="B21348" s="14" t="inlineStr">
        <is>
          <t>Récompense d'accessoire dorsal</t>
        </is>
      </c>
      <c r="C21348" s="14" t="inlineStr">
        <is>
          <t>背饰赏</t>
        </is>
      </c>
    </row>
    <row r="21349" customFormat="1" s="5">
      <c r="A21349" s="14" t="n">
        <v>403566</v>
      </c>
      <c r="B21349" s="14" t="inlineStr">
        <is>
          <t>Récompense d'Acolyte</t>
        </is>
      </c>
      <c r="C21349" s="14" t="inlineStr">
        <is>
          <t>同伴赏</t>
        </is>
      </c>
    </row>
    <row r="21350" customFormat="1" s="5">
      <c r="A21350" s="14" t="n">
        <v>403627</v>
      </c>
      <c r="B21350" s="14" t="inlineStr">
        <is>
          <t>1. Pendant l'événement, les champignons peuvent choisir différentes piscines de récompenses selon leurs besoins. Les récompenses dans chaque piscine de récompenses et les enregistrements de tirage sont indépendants les uns des autres. Le prix par tirage dans chaque piscine varie.\n2. La piscine de récompenses est un tirage sans retour. Les récompenses sont classées de A à G. Lorsque la récompense A est tirée, les champignons peuvent réinitialiser la piscine de récompenses selon leurs besoins. Si la piscine de récompenses est épuisée, une récompense finale sera attribuée.\n3. Une fois que la récompense A est tirée, il n'est plus possible de modifier la récompense A et la récompense finale. Il faut réinitialiser ou obtenir toutes les récompenses restantes et la récompense finale pour pouvoir sélectionner à nouveau le grand prix.\n4. Après chaque réinitialisation, les champignons peuvent réutiliser les Cartes de Trou Noir avec un nombre de chances fixes, qui retireront un certain nombre de récompenses F et G de la piscine de récompenses actuelle.</t>
        </is>
      </c>
      <c r="C21350" s="14" t="inlineStr">
        <is>
          <t>1.在活动开启期间，菇菇们可以按照自己的需求选择不同的奖池抽取奖励，每个奖池内的奖励与抽取记录相互独立。奖池的单次抽取价格有所不同。\n2.奖池为不放回抽取奖池，奖励被分为A到G赏，当A赏被抽取后，菇菇们可按需重置奖池，若是把奖池抽取完毕，能获得一个最终赏奖励！\n3.当A赏被抽中后，就不能再更改A赏和最终赏的奖励了，需要重置后，或者获取完剩余奖励达成最终赏后，才能再次重新选择大奖。\n4.每次重置后，菇菇们可以重新使用固定次数的黑洞卡。黑洞卡，会去除当前奖池内一定数量的F赏G赏。</t>
        </is>
      </c>
    </row>
    <row r="21351" customFormat="1" s="5">
      <c r="A21351" s="14" t="n">
        <v>403630</v>
      </c>
      <c r="B21351" s="14" t="inlineStr">
        <is>
          <t>Récompense de Tenue</t>
        </is>
      </c>
      <c r="C21351" s="14" t="inlineStr">
        <is>
          <t>时装赏</t>
        </is>
      </c>
    </row>
    <row r="21352" customFormat="1" s="5">
      <c r="A21352" s="14" t="n">
        <v>403636</v>
      </c>
      <c r="B21352" s="14" t="inlineStr">
        <is>
          <t>Grand Prix des Étoiles I</t>
        </is>
      </c>
      <c r="C21352" s="14" t="inlineStr">
        <is>
          <t>星光大赏Ⅰ</t>
        </is>
      </c>
    </row>
    <row r="21353" customFormat="1" s="5">
      <c r="A21353" s="14" t="n">
        <v>403635</v>
      </c>
      <c r="B21353" s="14" t="inlineStr">
        <is>
          <t>Grand Prix des Étoiles II</t>
        </is>
      </c>
      <c r="C21353" s="14" t="inlineStr">
        <is>
          <t>星光大赏Ⅱ</t>
        </is>
      </c>
    </row>
    <row r="21354" customFormat="1" s="5">
      <c r="A21354" s="14" t="n">
        <v>403637</v>
      </c>
      <c r="B21354" s="14" t="inlineStr">
        <is>
          <t>Grand Prix des Étoiles III</t>
        </is>
      </c>
      <c r="C21354" s="14" t="inlineStr">
        <is>
          <t>星光大赏Ⅲ</t>
        </is>
      </c>
    </row>
    <row r="21355" customFormat="1" s="5">
      <c r="A21355" s="14" t="n">
        <v>403638</v>
      </c>
      <c r="B21355" s="14" t="inlineStr">
        <is>
          <t>Grand Prix des Étoiles IV</t>
        </is>
      </c>
      <c r="C21355" s="14" t="inlineStr">
        <is>
          <t>星光大赏Ⅳ</t>
        </is>
      </c>
    </row>
    <row r="21356" customFormat="1" s="5">
      <c r="A21356" s="14" t="n">
        <v>403639</v>
      </c>
      <c r="B21356" s="14" t="inlineStr">
        <is>
          <t>Grand Prix des Étoiles V</t>
        </is>
      </c>
      <c r="C21356" s="14" t="inlineStr">
        <is>
          <t>星光大赏Ⅴ</t>
        </is>
      </c>
    </row>
    <row r="21357" customFormat="1" s="5">
      <c r="A21357" s="14" t="n">
        <v>403640</v>
      </c>
      <c r="B21357" s="14" t="inlineStr">
        <is>
          <t>Grand Prix des Étoiles VI</t>
        </is>
      </c>
      <c r="C21357" s="14" t="inlineStr">
        <is>
          <t>星光大赏Ⅵ</t>
        </is>
      </c>
    </row>
    <row r="21358" customFormat="1" s="5">
      <c r="A21358" s="14" t="n">
        <v>700000978</v>
      </c>
      <c r="B21358" s="14" t="inlineStr">
        <is>
          <t>Grand Prix des Étoiles</t>
        </is>
      </c>
      <c r="C21358" s="14" t="inlineStr">
        <is>
          <t>星光大赏</t>
        </is>
      </c>
    </row>
    <row r="21359" customFormat="1" s="5">
      <c r="A21359" s="14" t="n">
        <v>700000979</v>
      </c>
      <c r="B21359" s="14" t="inlineStr">
        <is>
          <t>Supprime aléatoirement un certain nombre de récompenses F et G (convertible en 10 000 pièces d'or après l'événement)</t>
        </is>
      </c>
      <c r="C21359" s="14" t="inlineStr">
        <is>
          <t>使用后将随机去掉一定数量的F赏与G赏，活动结束后转化为10000金币</t>
        </is>
      </c>
    </row>
    <row r="21360" customFormat="1" s="5">
      <c r="A21360" s="14" t="n">
        <v>700000980</v>
      </c>
      <c r="B21360" s="14" t="inlineStr">
        <is>
          <t>Coupon des Étoiles</t>
        </is>
      </c>
      <c r="C21360" s="14" t="inlineStr">
        <is>
          <t>星光赏票</t>
        </is>
      </c>
    </row>
    <row r="21361" customFormat="1" s="5">
      <c r="A21361" s="14" t="n">
        <v>700000981</v>
      </c>
      <c r="B21361" s="14" t="inlineStr">
        <is>
          <t>Objet d'événement pour participer au Grand Prix des Étoiles, converti en 10 000 pièces d'or à la fin de l'événement</t>
        </is>
      </c>
      <c r="C21361" s="14" t="inlineStr">
        <is>
          <t>用于参与星光大赏的活动道具，活动结束后转化为10000金币</t>
        </is>
      </c>
    </row>
    <row r="21362" customFormat="1" s="5">
      <c r="A21362" s="14" t="n">
        <v>700000982</v>
      </c>
      <c r="B21362" s="14" t="inlineStr">
        <is>
          <t>Grande Récompense</t>
        </is>
      </c>
      <c r="C21362" s="14" t="inlineStr">
        <is>
          <t>大奖赏</t>
        </is>
      </c>
    </row>
    <row r="21363" customFormat="1" s="5">
      <c r="A21363" s="14" t="n">
        <v>700000895</v>
      </c>
      <c r="B21363" s="14" t="inlineStr">
        <is>
          <t>Au-dessus du Dieu Suprême</t>
        </is>
      </c>
      <c r="C21363" s="14" t="inlineStr">
        <is>
          <t>主神之上</t>
        </is>
      </c>
    </row>
    <row r="21364" customFormat="1" s="5">
      <c r="A21364" s="14" t="n">
        <v>700000896</v>
      </c>
      <c r="B21364" s="14" t="inlineStr">
        <is>
          <t>Objet pour débloquer la tenue Au-dessus du Dieu Suprême</t>
        </is>
      </c>
      <c r="C21364" s="14" t="inlineStr">
        <is>
          <t>用于解锁时装主神之上的道具</t>
        </is>
      </c>
    </row>
    <row r="21365" customFormat="1" s="5">
      <c r="A21365" s="14" t="n">
        <v>700000897</v>
      </c>
      <c r="B21365" s="14" t="inlineStr">
        <is>
          <t>Messager de la Lanterne</t>
        </is>
      </c>
      <c r="C21365" s="14" t="inlineStr">
        <is>
          <t>执灯使者</t>
        </is>
      </c>
    </row>
    <row r="21366" customFormat="1" s="5">
      <c r="A21366" s="14" t="n">
        <v>700000898</v>
      </c>
      <c r="B21366" s="14" t="inlineStr">
        <is>
          <t>Objet pour débloquer la tenue Messager de la Lanterne</t>
        </is>
      </c>
      <c r="C21366" s="14" t="inlineStr">
        <is>
          <t>用于解锁时装执灯使者的道具</t>
        </is>
      </c>
    </row>
    <row r="21367" customFormat="1" s="5">
      <c r="A21367" s="14" t="n">
        <v>700000899</v>
      </c>
      <c r="B21367" s="14" t="inlineStr">
        <is>
          <t>Maître de la Lumière</t>
        </is>
      </c>
      <c r="C21367" s="14" t="inlineStr">
        <is>
          <t>光之主</t>
        </is>
      </c>
    </row>
    <row r="21368" customFormat="1" s="5">
      <c r="A21368" s="14" t="n">
        <v>700000900</v>
      </c>
      <c r="B21368" s="14" t="inlineStr">
        <is>
          <t>Objet pour débloquer l'accessoire dorsal Maître de la Lumière</t>
        </is>
      </c>
      <c r="C21368" s="14" t="inlineStr">
        <is>
          <t>用于解锁背饰光之主的道具</t>
        </is>
      </c>
    </row>
    <row r="21369" customFormat="1" s="5">
      <c r="A21369" s="14" t="n">
        <v>700000901</v>
      </c>
      <c r="B21369" s="14" t="inlineStr">
        <is>
          <t>Scorpion</t>
        </is>
      </c>
      <c r="C21369" s="14" t="inlineStr">
        <is>
          <t>天蝎座</t>
        </is>
      </c>
    </row>
    <row r="21370" customFormat="1" s="5">
      <c r="A21370" s="14" t="n">
        <v>700000902</v>
      </c>
      <c r="B21370" s="14" t="inlineStr">
        <is>
          <t>Objet pour débloquer la monture Scorpion</t>
        </is>
      </c>
      <c r="C21370" s="14" t="inlineStr">
        <is>
          <t>用于解锁坐骑天蝎座的道具</t>
        </is>
      </c>
    </row>
    <row r="21371" customFormat="1" s="5">
      <c r="A21371" s="14" t="n">
        <v>700000903</v>
      </c>
      <c r="B21371" s="14" t="inlineStr">
        <is>
          <t>Débloquer la monture avancée\n« Scorpion »</t>
        </is>
      </c>
      <c r="C21371" s="14" t="inlineStr">
        <is>
          <t>解锁高级坐骑\n“天蝎座”</t>
        </is>
      </c>
    </row>
    <row r="21372" customFormat="1" s="5">
      <c r="A21372" s="14" t="n">
        <v>700000904</v>
      </c>
      <c r="B21372" s="14" t="inlineStr">
        <is>
          <t>Débloquer l'accessoire dorsal avancé\n« Maître de la Lumière »</t>
        </is>
      </c>
      <c r="C21372" s="14" t="inlineStr">
        <is>
          <t>解锁高级背饰\n“光之主”</t>
        </is>
      </c>
    </row>
    <row r="21373" customFormat="1" s="5">
      <c r="A21373" s="14" t="n">
        <v>700000905</v>
      </c>
      <c r="B21373" s="14" t="inlineStr">
        <is>
          <t>Bonheur du Soleil</t>
        </is>
      </c>
      <c r="C21373" s="14" t="inlineStr">
        <is>
          <t>日神贺曦</t>
        </is>
      </c>
    </row>
    <row r="21374" customFormat="1" s="5">
      <c r="A21374" s="14" t="n">
        <v>700000906</v>
      </c>
      <c r="B21374" s="14" t="inlineStr">
        <is>
          <t>Dieu de la Joie</t>
        </is>
      </c>
      <c r="C21374" s="14" t="inlineStr">
        <is>
          <t>极乐之神</t>
        </is>
      </c>
    </row>
    <row r="21375" customFormat="1" s="5">
      <c r="A21375" s="263" t="n">
        <v>700000907</v>
      </c>
      <c r="B21375" s="14" t="inlineStr">
        <is>
          <t>À obtenir pour les trois premières places d'Éloge des Ailes Sacrées - Épopée Folle</t>
        </is>
      </c>
      <c r="C21375" s="263" t="inlineStr">
        <is>
          <t>疯狂史诗圣翼礼赞前三名可获得</t>
        </is>
      </c>
    </row>
    <row r="21376" customFormat="1" s="5">
      <c r="A21376" s="263" t="n">
        <v>700000908</v>
      </c>
      <c r="B21376" s="14" t="inlineStr">
        <is>
          <t>Lapin Fou</t>
        </is>
      </c>
      <c r="C21376" s="263" t="inlineStr">
        <is>
          <t>兔兔也疯狂</t>
        </is>
      </c>
    </row>
    <row r="21377" customFormat="1" s="5">
      <c r="A21377" s="14" t="n">
        <v>700000909</v>
      </c>
      <c r="B21377" s="14" t="inlineStr">
        <is>
          <t>Carotte Séductrice</t>
        </is>
      </c>
      <c r="C21377" s="14" t="inlineStr">
        <is>
          <t>偷心萝卜</t>
        </is>
      </c>
    </row>
    <row r="21378" customFormat="1" s="5">
      <c r="A21378" s="263" t="n">
        <v>700000910</v>
      </c>
      <c r="B21378" s="14" t="inlineStr">
        <is>
          <t>À obtenir pour les trois premières places de Monument des Héros - Épopée Folle</t>
        </is>
      </c>
      <c r="C21378" s="263" t="inlineStr">
        <is>
          <t>疯狂史诗英雄丰碑前三名可获得</t>
        </is>
      </c>
    </row>
    <row r="21379" customFormat="1" s="5">
      <c r="A21379" s="265" t="n">
        <v>700000911</v>
      </c>
      <c r="B21379" s="14" t="inlineStr">
        <is>
          <t>Roi des Dieux</t>
        </is>
      </c>
      <c r="C21379" s="8" t="inlineStr">
        <is>
          <t>众神之王</t>
        </is>
      </c>
    </row>
    <row r="21380" customFormat="1" s="5">
      <c r="A21380" s="8" t="n">
        <v>700000912</v>
      </c>
      <c r="B21380" s="14" t="inlineStr">
        <is>
          <t>Objet pour débloquer l'artéfact Roi des Dieux</t>
        </is>
      </c>
      <c r="C21380" s="8" t="inlineStr">
        <is>
          <t>用于解锁神器众神之王的道具</t>
        </is>
      </c>
    </row>
    <row r="21381" customFormat="1" s="5">
      <c r="A21381" s="8" t="n">
        <v>700000913</v>
      </c>
      <c r="B21381" s="14" t="inlineStr">
        <is>
          <t>Débloquer la transformation d'artéfact\n« Roi des Dieux »</t>
        </is>
      </c>
      <c r="C21381" s="185" t="inlineStr">
        <is>
          <t>解锁神器化形\n“众神之王”</t>
        </is>
      </c>
    </row>
    <row r="21382" customFormat="1" s="5">
      <c r="A21382" s="8" t="n">
        <v>700000914</v>
      </c>
      <c r="B21382" s="14" t="inlineStr">
        <is>
          <t>Sceptre d'Hermès</t>
        </is>
      </c>
      <c r="C21382" s="8" t="inlineStr">
        <is>
          <t>赫尔墨斯权杖</t>
        </is>
      </c>
    </row>
    <row r="21383" customFormat="1" s="5">
      <c r="A21383" s="8" t="n">
        <v>700000915</v>
      </c>
      <c r="B21383" s="14" t="inlineStr">
        <is>
          <t>Objet pour débloquer l'artéfact Sceptre d'Hermès</t>
        </is>
      </c>
      <c r="C21383" s="8" t="inlineStr">
        <is>
          <t>用于解锁神器赫尔墨斯权杖的道具</t>
        </is>
      </c>
    </row>
    <row r="21384" customFormat="1" s="5">
      <c r="A21384" s="8" t="n">
        <v>700000916</v>
      </c>
      <c r="B21384" s="14" t="inlineStr">
        <is>
          <t>Débloquer la transformation d'artéfact\n« Sceptre d'Hermès »</t>
        </is>
      </c>
      <c r="C21384" s="8" t="inlineStr">
        <is>
          <t>解锁神器化形\n“赫尔墨斯权杖”</t>
        </is>
      </c>
    </row>
    <row r="21385" customFormat="1" s="5">
      <c r="A21385" s="8" t="n">
        <v>700000917</v>
      </c>
      <c r="B21385" s="14" t="inlineStr">
        <is>
          <t>Épopée Folle</t>
        </is>
      </c>
      <c r="C21385" s="8" t="inlineStr">
        <is>
          <t>疯狂史诗</t>
        </is>
      </c>
    </row>
    <row r="21386" customFormat="1" s="5">
      <c r="A21386" s="8" t="n">
        <v>700000918</v>
      </c>
      <c r="B21386" s="14" t="inlineStr">
        <is>
          <t>Fontaine de Prière</t>
        </is>
      </c>
      <c r="C21386" s="8" t="inlineStr">
        <is>
          <t>祈愿喷泉</t>
        </is>
      </c>
    </row>
    <row r="21387" customFormat="1" s="5">
      <c r="A21387" s="8" t="n">
        <v>700000919</v>
      </c>
      <c r="B21387" s="14" t="inlineStr">
        <is>
          <t>Art Coloré</t>
        </is>
      </c>
      <c r="C21387" s="8" t="inlineStr">
        <is>
          <t>七彩奇艺</t>
        </is>
      </c>
    </row>
    <row r="21388" customFormat="1" s="5">
      <c r="A21388" s="8" t="n">
        <v>700000920</v>
      </c>
      <c r="B21388" s="14" t="inlineStr">
        <is>
          <t>Party des Grandes Oreilles</t>
        </is>
      </c>
      <c r="C21388" s="8" t="inlineStr">
        <is>
          <t>长耳乐典</t>
        </is>
      </c>
    </row>
    <row r="21389" customFormat="1" s="5">
      <c r="A21389" s="8" t="n">
        <v>700000921</v>
      </c>
      <c r="B21389" s="14" t="inlineStr">
        <is>
          <t>Chanson des Dieux</t>
        </is>
      </c>
      <c r="C21389" s="8" t="inlineStr">
        <is>
          <t>众神和颂</t>
        </is>
      </c>
    </row>
    <row r="21390" customFormat="1" s="5">
      <c r="A21390" s="8" t="n">
        <v>700000922</v>
      </c>
      <c r="B21390" s="14" t="inlineStr">
        <is>
          <t>Mélodie Divine</t>
        </is>
      </c>
      <c r="C21390" s="8" t="inlineStr">
        <is>
          <t>神光妙乐</t>
        </is>
      </c>
    </row>
    <row r="21391" customFormat="1" s="5">
      <c r="A21391" s="8" t="n">
        <v>700000923</v>
      </c>
      <c r="B21391" s="14" t="inlineStr">
        <is>
          <t>Mission Divine</t>
        </is>
      </c>
      <c r="C21391" s="8" t="inlineStr">
        <is>
          <t>神遣使命</t>
        </is>
      </c>
    </row>
    <row r="21392" customFormat="1" s="5">
      <c r="A21392" s="8" t="n">
        <v>700000924</v>
      </c>
      <c r="B21392" s="14" t="inlineStr">
        <is>
          <t>Conquête de la Montagne Divine</t>
        </is>
      </c>
      <c r="C21392" s="8" t="inlineStr">
        <is>
          <t>神山之征</t>
        </is>
      </c>
    </row>
    <row r="21393" customFormat="1" s="5">
      <c r="A21393" s="8" t="n">
        <v>700000925</v>
      </c>
      <c r="B21393" s="14" t="inlineStr">
        <is>
          <t>Éloge des Ailes Sacrées</t>
        </is>
      </c>
      <c r="C21393" s="8" t="inlineStr">
        <is>
          <t>圣翼礼赞</t>
        </is>
      </c>
    </row>
    <row r="21394" customFormat="1" s="5">
      <c r="A21394" s="8" t="n">
        <v>700000926</v>
      </c>
      <c r="B21394" s="14" t="inlineStr">
        <is>
          <t>Monument des Héros</t>
        </is>
      </c>
      <c r="C21394" s="8" t="inlineStr">
        <is>
          <t>英雄丰碑</t>
        </is>
      </c>
    </row>
    <row r="21395" customFormat="1" s="5">
      <c r="A21395" s="8" t="n">
        <v>700000927</v>
      </c>
      <c r="B21395" s="14" t="inlineStr">
        <is>
          <t>Défi de Décodage des Rêves</t>
        </is>
      </c>
      <c r="C21395" s="8" t="inlineStr">
        <is>
          <t>释梦对决</t>
        </is>
      </c>
    </row>
    <row r="21396" customFormat="1" s="5">
      <c r="A21396" s="8" t="n">
        <v>700000928</v>
      </c>
      <c r="B21396" s="14" t="inlineStr">
        <is>
          <t>Destin des Cartes</t>
        </is>
      </c>
      <c r="C21396" s="8" t="inlineStr">
        <is>
          <t>对牌命运</t>
        </is>
      </c>
    </row>
    <row r="21397" customFormat="1" s="5">
      <c r="A21397" s="8" t="n">
        <v>700000929</v>
      </c>
      <c r="B21397" s="14" t="inlineStr">
        <is>
          <t>Œil de la Vérité</t>
        </is>
      </c>
      <c r="C21397" s="8" t="inlineStr">
        <is>
          <t>真理之眼</t>
        </is>
      </c>
    </row>
    <row r="21398" customFormat="1" s="5">
      <c r="A21398" s="8" t="n">
        <v>700000930</v>
      </c>
      <c r="B21398" s="14" t="inlineStr">
        <is>
          <t>Échiquier du Sanctuaire</t>
        </is>
      </c>
      <c r="C21398" s="8" t="inlineStr">
        <is>
          <t>神社棋局</t>
        </is>
      </c>
    </row>
    <row r="21399" customFormat="1" s="5">
      <c r="A21399" s="8" t="n">
        <v>700000931</v>
      </c>
      <c r="B21399" s="14" t="inlineStr">
        <is>
          <t>Grâce Divine</t>
        </is>
      </c>
      <c r="C21399" s="8" t="inlineStr">
        <is>
          <t>神佑福泽</t>
        </is>
      </c>
    </row>
    <row r="21400" customFormat="1" s="5">
      <c r="A21400" s="8" t="n">
        <v>700000932</v>
      </c>
      <c r="B21400" s="14" t="inlineStr">
        <is>
          <t>Marchand de la Montagne Divine</t>
        </is>
      </c>
      <c r="C21400" s="8" t="inlineStr">
        <is>
          <t>神山商贾</t>
        </is>
      </c>
    </row>
    <row r="21401" customFormat="1" s="5">
      <c r="A21401" s="8" t="n">
        <v>700000933</v>
      </c>
      <c r="B21401" s="14" t="inlineStr">
        <is>
          <t>Perle Précieuse</t>
        </is>
      </c>
      <c r="C21401" s="8" t="inlineStr">
        <is>
          <t>珍贝</t>
        </is>
      </c>
    </row>
    <row r="21402" customFormat="1" s="5">
      <c r="A21402" s="8" t="n">
        <v>700000934</v>
      </c>
      <c r="B21402" s="14" t="inlineStr">
        <is>
          <t>Ailes Divines</t>
        </is>
      </c>
      <c r="C21402" s="8" t="inlineStr">
        <is>
          <t>神翼</t>
        </is>
      </c>
    </row>
    <row r="21403" customFormat="1" s="5">
      <c r="A21403" s="8" t="n">
        <v>700000935</v>
      </c>
      <c r="B21403" s="14" t="inlineStr">
        <is>
          <t>Mission Quotidienne</t>
        </is>
      </c>
      <c r="C21403" s="8" t="inlineStr">
        <is>
          <t>每日使命</t>
        </is>
      </c>
    </row>
    <row r="21404" customFormat="1" s="5">
      <c r="A21404" s="8" t="n">
        <v>700000936</v>
      </c>
      <c r="B21404" s="14" t="inlineStr">
        <is>
          <t>Flamme Sainte au Sommet</t>
        </is>
      </c>
      <c r="C21404" s="8" t="inlineStr">
        <is>
          <t>山巅圣火</t>
        </is>
      </c>
    </row>
    <row r="21405" customFormat="1" s="5">
      <c r="A21405" s="8" t="n">
        <v>700000937</v>
      </c>
      <c r="B21405" s="14" t="inlineStr">
        <is>
          <t>Roue de la Mission</t>
        </is>
      </c>
      <c r="C21405" s="8" t="inlineStr">
        <is>
          <t>使命之轮</t>
        </is>
      </c>
    </row>
    <row r="21406" customFormat="1" s="5">
      <c r="A21406" s="8" t="n">
        <v>700000938</v>
      </c>
      <c r="B21406" s="14" t="inlineStr">
        <is>
          <t>Vue de la Mission</t>
        </is>
      </c>
      <c r="C21406" s="8" t="inlineStr">
        <is>
          <t>眺望使命</t>
        </is>
      </c>
    </row>
    <row r="21407" customFormat="1" s="5">
      <c r="A21407" s="8" t="n">
        <v>700000939</v>
      </c>
      <c r="B21407" s="14" t="inlineStr">
        <is>
          <t>Au-dessus du Sanctuaire</t>
        </is>
      </c>
      <c r="C21407" s="8" t="inlineStr">
        <is>
          <t>圣殿之上</t>
        </is>
      </c>
    </row>
    <row r="21408" customFormat="1" s="5">
      <c r="A21408" s="8" t="n">
        <v>700000940</v>
      </c>
      <c r="B21408" s="14" t="inlineStr">
        <is>
          <t>Point Culminant</t>
        </is>
      </c>
      <c r="C21408" s="185" t="inlineStr">
        <is>
          <t>踏足山巅</t>
        </is>
      </c>
    </row>
    <row r="21409" customFormat="1" s="5">
      <c r="A21409" s="8" t="n">
        <v>700000941</v>
      </c>
      <c r="B21409" s="14" t="inlineStr">
        <is>
          <t>Ailes Élues</t>
        </is>
      </c>
      <c r="C21409" s="185" t="inlineStr">
        <is>
          <t>神选之翼</t>
        </is>
      </c>
    </row>
    <row r="21410" customFormat="1" s="5">
      <c r="A21410" s="8" t="n">
        <v>700000942</v>
      </c>
      <c r="B21410" s="14" t="inlineStr">
        <is>
          <t>Louange de la Montagne Divine</t>
        </is>
      </c>
      <c r="C21410" s="8" t="inlineStr">
        <is>
          <t>神山之赞</t>
        </is>
      </c>
    </row>
    <row r="21411" customFormat="1" s="5">
      <c r="A21411" s="8" t="n">
        <v>700000943</v>
      </c>
      <c r="B21411" s="14" t="inlineStr">
        <is>
          <t>Héros de la Lumière Sainte</t>
        </is>
      </c>
      <c r="C21411" s="8" t="inlineStr">
        <is>
          <t>圣光英杰</t>
        </is>
      </c>
    </row>
    <row r="21412" customFormat="1" s="5">
      <c r="A21412" s="8" t="n">
        <v>700000944</v>
      </c>
      <c r="B21412" s="14" t="inlineStr">
        <is>
          <t>Cadeau de la Mélodie</t>
        </is>
      </c>
      <c r="C21412" s="8" t="inlineStr">
        <is>
          <t>乐声传礼</t>
        </is>
      </c>
    </row>
    <row r="21413" customFormat="1" s="5">
      <c r="A21413" s="8" t="n">
        <v>700000945</v>
      </c>
      <c r="B21413" s="14" t="inlineStr">
        <is>
          <t>Rythme du Marché</t>
        </is>
      </c>
      <c r="C21413" s="149" t="inlineStr">
        <is>
          <t>韵律商摊</t>
        </is>
      </c>
    </row>
    <row r="21414" customFormat="1" s="5">
      <c r="A21414" s="8" t="n">
        <v>700000946</v>
      </c>
      <c r="B21414" s="14" t="inlineStr">
        <is>
          <t>Cloche Triangulaire</t>
        </is>
      </c>
      <c r="C21414" s="185" t="inlineStr">
        <is>
          <t>三角铃</t>
        </is>
      </c>
    </row>
    <row r="21415" customFormat="1" s="5">
      <c r="A21415" s="144" t="n">
        <v>700000947</v>
      </c>
      <c r="B21415" s="14" t="inlineStr">
        <is>
          <t>Rythme de la Musique Divine</t>
        </is>
      </c>
      <c r="C21415" s="144" t="inlineStr">
        <is>
          <t>神乐之韵</t>
        </is>
      </c>
    </row>
    <row r="21416" customFormat="1" s="5">
      <c r="A21416" s="144" t="n">
        <v>700000948</v>
      </c>
      <c r="B21416" s="14" t="inlineStr">
        <is>
          <t>Conquête Quotidienne</t>
        </is>
      </c>
      <c r="C21416" s="144" t="inlineStr">
        <is>
          <t>每日征伐</t>
        </is>
      </c>
    </row>
    <row r="21417" customFormat="1" s="5">
      <c r="A21417" s="144" t="n">
        <v>700000949</v>
      </c>
      <c r="B21417" s="14" t="inlineStr">
        <is>
          <t>Épée du Destin des Héros</t>
        </is>
      </c>
      <c r="C21417" s="144" t="inlineStr">
        <is>
          <t>英雄命剑</t>
        </is>
      </c>
    </row>
    <row r="21418" customFormat="1" s="5">
      <c r="A21418" s="144" t="n">
        <v>700000950</v>
      </c>
      <c r="B21418" s="14" t="inlineStr">
        <is>
          <t>Casque de la Compétition</t>
        </is>
      </c>
      <c r="C21418" s="144" t="inlineStr">
        <is>
          <t>征战之盔</t>
        </is>
      </c>
    </row>
    <row r="21419" customFormat="1" s="5">
      <c r="A21419" s="144" t="n">
        <v>700000951</v>
      </c>
      <c r="B21419" s="14" t="inlineStr">
        <is>
          <t>Monument Établi</t>
        </is>
      </c>
      <c r="C21419" s="144" t="inlineStr">
        <is>
          <t>初立丰碑</t>
        </is>
      </c>
    </row>
    <row r="21420" customFormat="1" s="5">
      <c r="A21420" s="144" t="n">
        <v>700000952</v>
      </c>
      <c r="B21420" s="14" t="inlineStr">
        <is>
          <t>Chanson des Héros</t>
        </is>
      </c>
      <c r="C21420" s="144" t="inlineStr">
        <is>
          <t>英杰碑歌</t>
        </is>
      </c>
    </row>
    <row r="21421" customFormat="1" s="5">
      <c r="A21421" s="144" t="n">
        <v>700000953</v>
      </c>
      <c r="B21421" s="14" t="inlineStr">
        <is>
          <t>Monument Sacré des Héros</t>
        </is>
      </c>
      <c r="C21421" s="144" t="inlineStr">
        <is>
          <t>英雄圣碑</t>
        </is>
      </c>
    </row>
    <row r="21422" customFormat="1" s="5">
      <c r="A21422" s="144" t="n">
        <v>700000954</v>
      </c>
      <c r="B21422" s="14" t="inlineStr">
        <is>
          <t>Ascension au Sommet</t>
        </is>
      </c>
      <c r="C21422" s="144" t="inlineStr">
        <is>
          <t>荣登山巅</t>
        </is>
      </c>
    </row>
    <row r="21423" customFormat="1" s="5">
      <c r="A21423" s="144" t="n">
        <v>700000955</v>
      </c>
      <c r="B21423" s="14" t="inlineStr">
        <is>
          <t>Flamme Sainte du Monde</t>
        </is>
      </c>
      <c r="C21423" s="144" t="inlineStr">
        <is>
          <t>圣火泽世</t>
        </is>
      </c>
    </row>
    <row r="21424" customFormat="1" s="5">
      <c r="A21424" s="144" t="n">
        <v>700000956</v>
      </c>
      <c r="B21424" s="14" t="inlineStr">
        <is>
          <t>Héros des Archives</t>
        </is>
      </c>
      <c r="C21424" s="144" t="inlineStr">
        <is>
          <t>史册英雄</t>
        </is>
      </c>
    </row>
    <row r="21425" customFormat="1" s="5">
      <c r="A21425" s="144" t="n">
        <v>700000957</v>
      </c>
      <c r="B21425" s="14" t="inlineStr">
        <is>
          <t>Première place d'Éloge des Ailes Sacrées - Épopée Folle</t>
        </is>
      </c>
      <c r="C21425" s="144" t="inlineStr">
        <is>
          <t>疯狂史诗圣翼礼赞前三名排名第一</t>
        </is>
      </c>
    </row>
    <row r="21426" customFormat="1" s="5">
      <c r="A21426" s="144" t="n">
        <v>700000958</v>
      </c>
      <c r="B21426" s="14" t="inlineStr">
        <is>
          <t>Deuxième place d'Éloge des Ailes Sacrées - Épopée Folle</t>
        </is>
      </c>
      <c r="C21426" s="144" t="inlineStr">
        <is>
          <t>疯狂史诗圣翼礼赞前三名排名第二</t>
        </is>
      </c>
    </row>
    <row r="21427" customFormat="1" s="5">
      <c r="A21427" s="144" t="n">
        <v>700000959</v>
      </c>
      <c r="B21427" s="14" t="inlineStr">
        <is>
          <t>Troisième place d'Éloge des Ailes Sacrées - Épopée Folle</t>
        </is>
      </c>
      <c r="C21427" s="144" t="inlineStr">
        <is>
          <t>疯狂史诗圣翼礼赞前三名排名第三</t>
        </is>
      </c>
    </row>
    <row r="21428" customFormat="1" s="5">
      <c r="A21428" s="144" t="n">
        <v>700000960</v>
      </c>
      <c r="B21428" s="14" t="inlineStr">
        <is>
          <t>Première place de Monument des Héros - Épopée Folle</t>
        </is>
      </c>
      <c r="C21428" s="144" t="inlineStr">
        <is>
          <t>疯狂史诗英雄丰碑前三名排名第一</t>
        </is>
      </c>
    </row>
    <row r="21429" customFormat="1" s="5">
      <c r="A21429" s="144" t="n">
        <v>700000961</v>
      </c>
      <c r="B21429" s="14" t="inlineStr">
        <is>
          <t>Deuxième place de Monument des Héros - Épopée Folle</t>
        </is>
      </c>
      <c r="C21429" s="144" t="inlineStr">
        <is>
          <t>疯狂史诗英雄丰碑前三名排名第二</t>
        </is>
      </c>
    </row>
    <row r="21430" customFormat="1" s="5">
      <c r="A21430" s="144" t="n">
        <v>700000962</v>
      </c>
      <c r="B21430" s="14" t="inlineStr">
        <is>
          <t>Troisième place de Monument des Héros - Épopée Folle</t>
        </is>
      </c>
      <c r="C21430" s="144" t="inlineStr">
        <is>
          <t>疯狂史诗英雄丰碑前三名排名第三</t>
        </is>
      </c>
    </row>
    <row r="21431" customFormat="1" s="5">
      <c r="A21431" s="144" t="n">
        <v>700000963</v>
      </c>
      <c r="B21431" s="14" t="inlineStr">
        <is>
          <t>Roi des Dieux - Suprême</t>
        </is>
      </c>
      <c r="C21431" s="144" t="inlineStr">
        <is>
          <t>众神之王-至臻</t>
        </is>
      </c>
    </row>
    <row r="21432" customFormat="1" s="5">
      <c r="A21432" s="144" t="n">
        <v>700000964</v>
      </c>
      <c r="B21432" s="14" t="inlineStr">
        <is>
          <t>Tempête de Poséidon</t>
        </is>
      </c>
      <c r="C21432" s="144" t="inlineStr">
        <is>
          <t>波塞冬风暴</t>
        </is>
      </c>
    </row>
    <row r="21433" customFormat="1" s="5">
      <c r="A21433" s="144" t="n">
        <v>700000965</v>
      </c>
      <c r="B21433" s="14" t="inlineStr">
        <is>
          <t>Vagues Déchaînées</t>
        </is>
      </c>
      <c r="C21433" s="144" t="inlineStr">
        <is>
          <t>滔天浪涌</t>
        </is>
      </c>
    </row>
    <row r="21434" customFormat="1" s="5">
      <c r="A21434" s="8" t="n">
        <v>700000966</v>
      </c>
      <c r="B21434" s="14" t="inlineStr">
        <is>
          <t>Colère du Dieu de la Mer</t>
        </is>
      </c>
      <c r="C21434" s="8" t="inlineStr">
        <is>
          <t>海神之怒</t>
        </is>
      </c>
    </row>
    <row r="21435" customFormat="1" s="5">
      <c r="A21435" s="8" t="n">
        <v>700000967</v>
      </c>
      <c r="B21435" s="14" t="inlineStr">
        <is>
          <t>À utiliser pour débloquer la décoration de coiffe « Tempête de Poséidon »</t>
        </is>
      </c>
      <c r="C21435" s="8" t="inlineStr">
        <is>
          <t>用于解锁头饰装扮“波塞冬风暴”</t>
        </is>
      </c>
    </row>
    <row r="21436" customFormat="1" s="5">
      <c r="A21436" s="8" t="n">
        <v>700000968</v>
      </c>
      <c r="B21436" s="14" t="inlineStr">
        <is>
          <t>À utiliser pour débloquer la décoration de visage « Vagues Déchaînées »</t>
        </is>
      </c>
      <c r="C21436" s="8" t="inlineStr">
        <is>
          <t>用于解锁面饰装扮“滔天浪涌”</t>
        </is>
      </c>
    </row>
    <row r="21437" customFormat="1" s="5">
      <c r="A21437" s="8" t="n">
        <v>700000969</v>
      </c>
      <c r="B21437" s="14" t="inlineStr">
        <is>
          <t>À utiliser pour débloquer la décoration d'arme « Colère du Dieu de la Mer »</t>
        </is>
      </c>
      <c r="C21437" s="8" t="inlineStr">
        <is>
          <t>用于解锁武器装扮“海神之怒”</t>
        </is>
      </c>
    </row>
    <row r="21438" customFormat="1" s="5">
      <c r="A21438" s="8" t="n">
        <v>700000970</v>
      </c>
      <c r="B21438" s="14" t="inlineStr">
        <is>
          <t>Lapin Éméché</t>
        </is>
      </c>
      <c r="C21438" s="8" t="inlineStr">
        <is>
          <t>纵酒小兔</t>
        </is>
      </c>
    </row>
    <row r="21439" customFormat="1" s="5">
      <c r="A21439" s="8" t="n">
        <v>700000971</v>
      </c>
      <c r="B21439" s="14" t="inlineStr">
        <is>
          <t>Graal Sauvage</t>
        </is>
      </c>
      <c r="C21439" s="185" t="inlineStr">
        <is>
          <t>狂野圣杯</t>
        </is>
      </c>
    </row>
    <row r="21440" customFormat="1" s="5">
      <c r="A21440" s="8" t="n">
        <v>700000972</v>
      </c>
      <c r="B21440" s="14" t="inlineStr">
        <is>
          <t>Nectar du Dieu du Vin</t>
        </is>
      </c>
      <c r="C21440" s="185" t="inlineStr">
        <is>
          <t>酒神琼浆</t>
        </is>
      </c>
    </row>
    <row r="21441" customFormat="1" s="5">
      <c r="A21441" s="8" t="n">
        <v>700000973</v>
      </c>
      <c r="B21441" s="14" t="inlineStr">
        <is>
          <t>À utiliser pour débloquer la décoration de coiffe « Lapin Éméché »</t>
        </is>
      </c>
      <c r="C21441" s="185" t="inlineStr">
        <is>
          <t>用于解锁头饰装扮“纵酒小兔”</t>
        </is>
      </c>
    </row>
    <row r="21442" customFormat="1" s="5">
      <c r="A21442" s="8" t="n">
        <v>700000974</v>
      </c>
      <c r="B21442" s="14" t="inlineStr">
        <is>
          <t>À utiliser pour débloquer la décoration de visage « Graal Sauvage »</t>
        </is>
      </c>
      <c r="C21442" s="185" t="inlineStr">
        <is>
          <t>用于解锁面饰装扮“狂野圣杯”</t>
        </is>
      </c>
    </row>
    <row r="21443" customFormat="1" s="5">
      <c r="A21443" s="8" t="n">
        <v>700000975</v>
      </c>
      <c r="B21443" s="14" t="inlineStr">
        <is>
          <t>À utiliser pour débloquer la décoration d'arme « Nectar du Dieu du Vin »</t>
        </is>
      </c>
      <c r="C21443" s="185" t="inlineStr">
        <is>
          <t>用于解锁武器装扮“酒神琼浆”</t>
        </is>
      </c>
    </row>
    <row r="21444" customFormat="1" s="5">
      <c r="A21444" s="8" t="n">
        <v>700000976</v>
      </c>
      <c r="B21444" s="14" t="inlineStr">
        <is>
          <t>Souverain des Rois</t>
        </is>
      </c>
      <c r="C21444" s="185" t="inlineStr">
        <is>
          <t>万王之王</t>
        </is>
      </c>
    </row>
    <row r="21445" customFormat="1" s="5">
      <c r="A21445" s="8" t="n">
        <v>700000977</v>
      </c>
      <c r="B21445" s="14" t="inlineStr">
        <is>
          <t>Déesse de la Victoire</t>
        </is>
      </c>
      <c r="C21445" s="185" t="inlineStr">
        <is>
          <t>胜利女神</t>
        </is>
      </c>
    </row>
    <row r="21446" customFormat="1" s="5">
      <c r="A21446" s="8" t="n">
        <v>700000987</v>
      </c>
      <c r="B21446" s="14" t="inlineStr">
        <is>
          <t>Lampe de Lapin</t>
        </is>
      </c>
      <c r="C21446" s="185" t="inlineStr">
        <is>
          <t>线条兔兔灯</t>
        </is>
      </c>
    </row>
    <row r="21447" customFormat="1" s="5">
      <c r="A21447" s="8" t="n">
        <v>700000988</v>
      </c>
      <c r="B21447" s="14" t="inlineStr">
        <is>
          <t>Objet pour débloquer la Lampe de Lapin dans la Place de Parking de Champignon</t>
        </is>
      </c>
      <c r="C21447" s="187" t="inlineStr">
        <is>
          <t>菇菇车位中解锁线条兔兔灯的道具</t>
        </is>
      </c>
    </row>
    <row r="21448" customFormat="1" s="5">
      <c r="A21448" s="8" t="n">
        <v>700000989</v>
      </c>
      <c r="B21448" s="14" t="inlineStr">
        <is>
          <t>Accepter l'invitation</t>
        </is>
      </c>
      <c r="C21448" s="187" t="inlineStr">
        <is>
          <t>接受邀请</t>
        </is>
      </c>
    </row>
    <row r="21449" customFormat="1" s="5">
      <c r="A21449" s="8" t="n">
        <v>700000990</v>
      </c>
      <c r="B21449" s="14" t="inlineStr">
        <is>
          <t>Vous pouvez récupérer au total en sept jours</t>
        </is>
      </c>
      <c r="C21449" s="187" t="inlineStr">
        <is>
          <t>七日一共可以领取</t>
        </is>
      </c>
    </row>
    <row r="21450" customFormat="1" s="5">
      <c r="A21450" s="8" t="n">
        <v>700000991</v>
      </c>
      <c r="B21450" s="14" t="inlineStr">
        <is>
          <t>Formez un couple, achetez une Carte Hebdomadaire, et recevez les récompenses des sept jours.</t>
        </is>
      </c>
      <c r="C21450" s="187" t="inlineStr">
        <is>
          <t>组成CP，购买周卡，领取七日奖励</t>
        </is>
      </c>
    </row>
    <row r="21451" customFormat="1" s="5">
      <c r="A21451" s="8" t="n">
        <v>700000992</v>
      </c>
      <c r="B21451" s="14" t="inlineStr">
        <is>
          <t>Formez un couple</t>
        </is>
      </c>
      <c r="C21451" s="8" t="inlineStr">
        <is>
          <t>组成CP</t>
        </is>
      </c>
    </row>
    <row r="21452" customFormat="1" s="5">
      <c r="A21452" s="8" t="n">
        <v>700000993</v>
      </c>
      <c r="B21452" s="14" t="inlineStr">
        <is>
          <t>Veuillez saisir ID...</t>
        </is>
      </c>
      <c r="C21452" s="185" t="inlineStr">
        <is>
          <t>请输入ID...</t>
        </is>
      </c>
    </row>
    <row r="21453" customFormat="1" s="5">
      <c r="A21453" s="8" t="n">
        <v>700000994</v>
      </c>
      <c r="B21453" s="14" t="inlineStr">
        <is>
          <t>Couple formé avec succès</t>
        </is>
      </c>
      <c r="C21453" s="185" t="inlineStr">
        <is>
          <t>CP组成成功</t>
        </is>
      </c>
    </row>
    <row r="21454" customFormat="1" s="5">
      <c r="A21454" s="8" t="n">
        <v>700000995</v>
      </c>
      <c r="B21454" s="14" t="inlineStr">
        <is>
          <t>L'autre a déjà formé un couple.</t>
        </is>
      </c>
      <c r="C21454" s="8" t="inlineStr">
        <is>
          <t>对方已有CP</t>
        </is>
      </c>
    </row>
    <row r="21455" customFormat="1" s="5">
      <c r="A21455" s="8" t="n">
        <v>700000996</v>
      </c>
      <c r="B21455" s="14" t="inlineStr">
        <is>
          <t>Vous avez déjà formé un couple.</t>
        </is>
      </c>
      <c r="C21455" s="185" t="inlineStr">
        <is>
          <t>您已有CP</t>
        </is>
      </c>
    </row>
    <row r="21456" customFormat="1" s="5">
      <c r="A21456" s="8" t="n">
        <v>700000997</v>
      </c>
      <c r="B21456" s="14" t="inlineStr">
        <is>
          <t>Après le début du combat, gagne ##1% de l'ATQ, ##2% de Vitesse d'ATQ, ##3% de Vitesse de régénération d'énergie et ##4% de Vitesse d'ATQ d'Acolyte pendant 20 secondes. Dans les donjons en équipe, l'effet est augmenté de 50%, la durée devient permanente et l'effet est partagé avec les alliés.</t>
        </is>
      </c>
      <c r="C21456" s="185" t="inlineStr">
        <is>
          <t>战斗开始后，使自身获得##1%攻击、##2%攻速、##3%能量回复速度和##4%同伴攻速，持续20秒。在组队副本中，效果提升50%，时间变为永久，并与友方角色共享效果。</t>
        </is>
      </c>
    </row>
    <row r="21457" customFormat="1" s="5">
      <c r="A21457" s="8" t="n">
        <v>700000998</v>
      </c>
      <c r="B21457" s="14" t="inlineStr">
        <is>
          <t>Lien d'Affection</t>
        </is>
      </c>
      <c r="C21457" s="185" t="inlineStr">
        <is>
          <t>眷爱之缚</t>
        </is>
      </c>
    </row>
    <row r="21458" customFormat="1" s="5">
      <c r="A21458" s="8" t="n">
        <v>700001000</v>
      </c>
      <c r="B21458" s="14" t="inlineStr">
        <is>
          <t>Accepté</t>
        </is>
      </c>
      <c r="C21458" s="185" t="inlineStr">
        <is>
          <t>已同意</t>
        </is>
      </c>
    </row>
    <row r="21459" customFormat="1" s="5">
      <c r="A21459" s="8" t="n">
        <v>10220041</v>
      </c>
      <c r="B21459" s="14" t="inlineStr">
        <is>
          <t>Objet pour augmenter le niveau du renforcement de monture</t>
        </is>
      </c>
      <c r="C21459" s="185" t="inlineStr">
        <is>
          <t>用于提升坐骑赋能等级的道具</t>
        </is>
      </c>
    </row>
    <row r="21460" customFormat="1" s="5">
      <c r="A21460" s="8" t="n">
        <v>600002123</v>
      </c>
      <c r="B21460" s="14" t="inlineStr">
        <is>
          <t>Il s'agit du pack reçu par les joueurs de retour sur l'ancien serveur, qui contient de nombreuses ressources de développement, permettant de combler rapidement l'écart de puissance avec les autres champignons</t>
        </is>
      </c>
      <c r="C21460" s="185" t="inlineStr">
        <is>
          <t>老服回归玩家可获取的礼包，内含大量养成资源，可迅速弥补在菇菇世界中与其他菇友的战力差距</t>
        </is>
      </c>
    </row>
    <row r="21461" customFormat="1" s="5">
      <c r="A21461" s="8" t="n">
        <v>401595</v>
      </c>
      <c r="B21461" s="14" t="inlineStr">
        <is>
          <t>5. Placez le coffre sur l'échiquier et touchez dessus pour l'ouvrir et obtenir des récompenses supplémentaires !</t>
        </is>
      </c>
      <c r="C21461" s="187" t="inlineStr">
        <is>
          <t>5.将宝箱生成至棋盘上，点击使用可开启宝箱，获得额外奖励哦！</t>
        </is>
      </c>
    </row>
    <row r="21462" customFormat="1" s="5">
      <c r="A21462" s="8" t="n">
        <v>700000890</v>
      </c>
      <c r="B21462" s="14" t="inlineStr">
        <is>
          <t>~s ~s ont été offerts, et votre intimité a augmenté de ~s points.</t>
        </is>
      </c>
      <c r="C21462" s="187" t="inlineStr">
        <is>
          <t>赠送了~s个~s，你们的亲密度提高了~s点</t>
        </is>
      </c>
    </row>
    <row r="21463" customFormat="1" s="5">
      <c r="A21463" s="8" t="n">
        <v>700000983</v>
      </c>
      <c r="B21463" s="14" t="inlineStr">
        <is>
          <t>Loup</t>
        </is>
      </c>
      <c r="C21463" s="187" t="inlineStr">
        <is>
          <t>狼</t>
        </is>
      </c>
    </row>
    <row r="21464" customFormat="1" s="5">
      <c r="A21464" s="8" t="n">
        <v>700000984</v>
      </c>
      <c r="B21464" s="14" t="inlineStr">
        <is>
          <t>Votre achat groupé a été automatiquement validé en raison de la date limite. Voici l'article que vous avez acheté, veuillez le vérifier.</t>
        </is>
      </c>
      <c r="C21464" s="187" t="inlineStr">
        <is>
          <t>您参与的团购因时间截止而自动成功，这是您成功购买的商品，请注意查收。</t>
        </is>
      </c>
    </row>
    <row r="21465" customFormat="1" s="5">
      <c r="A21465" s="8" t="n">
        <v>700000985</v>
      </c>
      <c r="B21465" s="14" t="inlineStr">
        <is>
          <t>Débloquer l'accessoire dorsal avancé\n« Pacte de Vie et de Mort »</t>
        </is>
      </c>
      <c r="C21465" s="187" t="inlineStr">
        <is>
          <t>解锁高级背饰\n“死生契约”</t>
        </is>
      </c>
    </row>
    <row r="21466" customFormat="1" s="5">
      <c r="A21466" s="8" t="n">
        <v>700000986</v>
      </c>
      <c r="B21466" s="14" t="inlineStr">
        <is>
          <t>Carte hebdo des amoureux</t>
        </is>
      </c>
      <c r="C21466" s="187" t="inlineStr">
        <is>
          <t>情侣周卡</t>
        </is>
      </c>
    </row>
    <row r="21467" customFormat="1" s="5">
      <c r="A21467" s="8" t="n">
        <v>700000999</v>
      </c>
      <c r="B21467" s="14" t="inlineStr">
        <is>
          <t>Augmente la Vitesse de régénération d'énergie finale des compétences d'ATQ du Double de ##1%.\nAprès le début du combat, toutes les 10 secondes, le personnage est entravé pendant 3 secondes. Pendant cette entrave, il ne peut pas lancer l'ATQ normale, le Combo, la Contre-attaque ou libérer la Compétence Active, mais il obtient une réduction des dégâts de ##2%, et augmente le taux de coup critique des Acolytes, des invocations et des alliés de ##3%, ainsi que les DGT Crit finaux de ##4% (déclenché immédiatement une fois au début du combat).</t>
        </is>
      </c>
      <c r="C21467" s="185" t="inlineStr">
        <is>
          <t>使分身攻击技能的最终能量回复速度增加##1%\n战斗开始后，每隔10秒使自身束缚3秒，束缚期间自身无法普攻、连击、反击和释放主动技能，但额外获得##2%减伤，且使自身同伴、自身召唤物和友方角色的暴击几率提高##3%，最终暴伤提高##4%（战斗开始后立刻释放一次）</t>
        </is>
      </c>
    </row>
    <row r="21468" customFormat="1" s="5">
      <c r="A21468" s="8" t="n">
        <v>700001101</v>
      </c>
      <c r="B21468" s="14" t="inlineStr">
        <is>
          <t>La purification peut supprimer les effets négatifs subis qui remplissent toutes les conditions suivantes :\n1. La durée n'est pas permanente (c'est-à-dire que les effets négatifs qui durent jusqu'à la fin du combat ne peuvent pas être purifiés)\n2. Effet non ponctuel (c'est-à-dire que si la compétence qui applique l'effet négatif ne se déclenche qu'une seule fois dans un combat, elle ne peut pas être purifiée)</t>
        </is>
      </c>
      <c r="C21468" s="185" t="inlineStr">
        <is>
          <t>净化可以清除自身受到的满足下列所有条件的负面效果：\n1、持续时间非永久（即持续到战斗结束的负面效果无法净化）\n2、非一次性效果（即施加该负面效果的技能若在一场战斗中只触发一次，则无法净化）</t>
        </is>
      </c>
    </row>
    <row r="21469" customFormat="1" s="5">
      <c r="A21469" s="8" t="n">
        <v>700001102</v>
      </c>
      <c r="B21469" s="14" t="inlineStr">
        <is>
          <t>Purifier</t>
        </is>
      </c>
      <c r="C21469" s="187" t="inlineStr">
        <is>
          <t>净化</t>
        </is>
      </c>
    </row>
    <row r="21470" customFormat="1" s="5">
      <c r="A21470" s="8" t="n">
        <v>700001103</v>
      </c>
      <c r="B21470" s="14" t="inlineStr">
        <is>
          <t>Le temps d'étourdissement est prolongé de ##1 %, et réduit également la réduction des dégâts de l'ennemi étourdi de ##2 %</t>
        </is>
      </c>
      <c r="C21470" s="187" t="inlineStr">
        <is>
          <t>击晕时间延长##1%,并额外使被击晕敌人的减伤减少##2%</t>
        </is>
      </c>
    </row>
    <row r="21471" customFormat="1" s="5">
      <c r="A21471" s="8" t="n">
        <v>700001104</v>
      </c>
      <c r="B21471" s="14" t="inlineStr">
        <is>
          <t>Cupidon Dément</t>
        </is>
      </c>
      <c r="C21471" s="187" t="inlineStr">
        <is>
          <t>癫狂爱神</t>
        </is>
      </c>
    </row>
    <row r="21472" customFormat="1" s="5">
      <c r="A21472" s="8" t="n">
        <v>700001105</v>
      </c>
      <c r="B21472" s="14" t="inlineStr">
        <is>
          <t>Moment des Rêves</t>
        </is>
      </c>
      <c r="C21472" s="187" t="inlineStr">
        <is>
          <t>美梦时刻</t>
        </is>
      </c>
    </row>
    <row r="21473" customFormat="1" s="5">
      <c r="A21473" s="8" t="n">
        <v>700001106</v>
      </c>
      <c r="B21473" s="14" t="inlineStr">
        <is>
          <t>Voleur de Champignon</t>
        </is>
      </c>
      <c r="C21473" s="187" t="inlineStr">
        <is>
          <t>蘑菇大盗</t>
        </is>
      </c>
    </row>
    <row r="21474" customFormat="1" s="5">
      <c r="A21474" s="8" t="n">
        <v>700001107</v>
      </c>
      <c r="B21474" s="14" t="inlineStr">
        <is>
          <t>Attaque de Lapins</t>
        </is>
      </c>
      <c r="C21474" s="187" t="inlineStr">
        <is>
          <t>兔子来袭</t>
        </is>
      </c>
    </row>
    <row r="21475" customFormat="1" s="5">
      <c r="A21475" s="8" t="n">
        <v>700001108</v>
      </c>
      <c r="B21475" s="14" t="inlineStr">
        <is>
          <t>Apparition Palpitante</t>
        </is>
      </c>
      <c r="C21475" s="187" t="inlineStr">
        <is>
          <t>惊险登场</t>
        </is>
      </c>
    </row>
    <row r="21476" customFormat="1" s="5">
      <c r="A21476" s="8" t="n">
        <v>700001109</v>
      </c>
      <c r="B21476" s="14" t="inlineStr">
        <is>
          <t>Charge de Piston</t>
        </is>
      </c>
      <c r="C21476" s="187" t="inlineStr">
        <is>
          <t>皮搋子冲锋</t>
        </is>
      </c>
    </row>
    <row r="21477" customFormat="1" s="5">
      <c r="A21477" s="8" t="n">
        <v>700001110</v>
      </c>
      <c r="B21477" s="14" t="inlineStr">
        <is>
          <t>Machine de Traversée Folle</t>
        </is>
      </c>
      <c r="C21477" s="187" t="inlineStr">
        <is>
          <t>疯狂穿梭机</t>
        </is>
      </c>
    </row>
    <row r="21478" customFormat="1" s="5">
      <c r="A21478" s="8" t="n">
        <v>700001111</v>
      </c>
      <c r="B21478" s="14" t="inlineStr">
        <is>
          <t>Célébration Divine</t>
        </is>
      </c>
      <c r="C21478" s="187" t="inlineStr">
        <is>
          <t>神之庆典</t>
        </is>
      </c>
    </row>
    <row r="21479" customFormat="1" s="5">
      <c r="A21479" s="8" t="n">
        <v>700001112</v>
      </c>
      <c r="B21479" s="14" t="inlineStr">
        <is>
          <t>Source de Pouvoir Divin</t>
        </is>
      </c>
      <c r="C21479" s="187" t="inlineStr">
        <is>
          <t>神力之源</t>
        </is>
      </c>
    </row>
    <row r="21480" customFormat="1" s="5">
      <c r="A21480" s="8" t="n">
        <v>700001113</v>
      </c>
      <c r="B21480" s="14" t="inlineStr">
        <is>
          <t>Anniversaire Fou</t>
        </is>
      </c>
      <c r="C21480" s="187" t="inlineStr">
        <is>
          <t>疯狂周年庆</t>
        </is>
      </c>
    </row>
    <row r="21481" customFormat="1" s="5">
      <c r="A21481" s="8" t="n">
        <v>700001114</v>
      </c>
      <c r="B21481" s="14" t="inlineStr">
        <is>
          <t>1. Cet animal volant est l'animal volant de l'événement de collaboration Lapins Crétins.\n2. Lors de l'élevage de 2 animaux volants de l'événement de collaboration de Lapins Crétins, vous n'obtiendrez que des animaux volants de l'événement de collaboration de Lapins Crétins.\n3. Les animaux volants de l'événement de collaboration de Lapins Crétins ne peuvent pas être cultivés avec des animaux volants non liés à l'événement de collaboration de Lapins Crétins.</t>
        </is>
      </c>
      <c r="C21481" s="187" t="inlineStr">
        <is>
          <t>1、该飞宠为Rabbids活动联动飞宠\n2、2只Rabbids活动联动飞宠进行培育时，只会获得Rabbids活动联动飞宠\n3.Rabbids活动联动飞宠无法与非Rabbids活动联动飞宠进行培育</t>
        </is>
      </c>
    </row>
    <row r="21482" customFormat="1" s="5">
      <c r="A21482" s="8" t="n">
        <v>700001115</v>
      </c>
      <c r="B21482" s="14" t="inlineStr">
        <is>
          <t>À utiliser pour débloquer la décoration de visage « Apparition Palpitante »</t>
        </is>
      </c>
      <c r="C21482" s="187" t="inlineStr">
        <is>
          <t>用于解锁面饰装扮“惊险登场”</t>
        </is>
      </c>
    </row>
    <row r="21483" customFormat="1" s="5">
      <c r="A21483" s="8" t="n">
        <v>700001116</v>
      </c>
      <c r="B21483" s="14" t="inlineStr">
        <is>
          <t>À utiliser pour débloquer la décoration d'arme « Charge de Piston »</t>
        </is>
      </c>
      <c r="C21483" s="187" t="inlineStr">
        <is>
          <t>用于解锁武器装扮“皮搋子冲锋”</t>
        </is>
      </c>
    </row>
    <row r="21484" customFormat="1" s="5">
      <c r="A21484" s="8" t="n">
        <v>700001117</v>
      </c>
      <c r="B21484" s="14" t="inlineStr">
        <is>
          <t>Voyez ! Le roi au-dessus des étoiles, le maître du tonnerre et de la tempête, l'arbitre de l'ordre éternel, le grand Roi des Dieux ! Félicitations à ~s pour avoir débloqué l'artéfact avancé Roi des Dieux ! (Des coffres de cadeaux seront partagés à l'ensemble du serveur)</t>
        </is>
      </c>
      <c r="C21484" s="187" t="inlineStr">
        <is>
          <t>看呐！那群星之上的王者，雷霆与风暴的主宰，永恒秩序的裁决，伟大的众神之王！恭喜~s解锁高级神器众神之王!（全服同享礼盒待大佬发送）</t>
        </is>
      </c>
    </row>
    <row r="21485" customFormat="1" s="5">
      <c r="A21485" s="8" t="n">
        <v>700001118</v>
      </c>
      <c r="B21485" s="14" t="inlineStr">
        <is>
          <t>Messager des frontières de la réalité et de la virtualité, maître de la sagesse et de la magie, incarnation du courage et de l'intrépidité, grand guerrier solitaire ~s voyageant à travers la lumière et les ténèbres ! Que vous teniez le sceptre d'Hermès et écriviez votre propre chapitre légendaire ! (Des coffres de cadeaux seront partagés à l'ensemble du serveur)</t>
        </is>
      </c>
      <c r="C21485" s="187" t="inlineStr">
        <is>
          <t>来自虚实边界的使者，智慧与魔法的主宰，勇气与无畏的化身，穿梭光明与黑暗的伟大菇勇者~s！愿你手执赫尔墨斯权杖，书写属于自己的传奇篇章！（全服同享礼盒待大佬发送）</t>
        </is>
      </c>
    </row>
    <row r="21486" customFormat="1" s="5">
      <c r="A21486" s="8" t="n">
        <v>700001119</v>
      </c>
      <c r="B21486" s="14" t="inlineStr">
        <is>
          <t>Lorsque les ténèbres se répandent sur la terre, lorsque l'univers retourne au néant, comme le champignon a dit, que la lumière soit, et le monde est né ! Félicitations à ~s pour avoir débloqué l'accessoire dorsal avancé Seigneur de Lumière ! (Des coffres de cadeaux seront partagés à l'ensemble du serveur)</t>
        </is>
      </c>
      <c r="C21486" s="187" t="inlineStr">
        <is>
          <t>当黑暗蔓延大地，当宇宙归于虚无，菇说，要有光，于是诞生世界！恭喜~s解锁高级背饰光之主！（全服同享礼盒待大佬发送）</t>
        </is>
      </c>
    </row>
    <row r="21487" customFormat="1" s="5">
      <c r="A21487" s="8" t="n">
        <v>700001120</v>
      </c>
      <c r="B21487" s="14" t="inlineStr">
        <is>
          <t>Chasseur des profondeurs stellaires né dans l'abîme étoilé, scorpion fou et intrépide errant dans la galaxie ! Lorsque le venin danse avec les orbites stellaires, le destin sera-t-il retissé dans la piqûre ? Félicitations à ~s pour avoir débloqué monture avancée Scorpion ! (Des coffres de cadeaux seront partagés à l'ensemble du serveur)</t>
        </is>
      </c>
      <c r="C21487" s="187" t="inlineStr">
        <is>
          <t>诞生于星渊的幽冥猎手，游走于银河的无畏狂蝎！当毒液与星轨共舞，命运是否会在蛰刺中重新编织？恭喜~s解锁高级坐骑天蝎座！（全服同享礼盒待大佬发送）</t>
        </is>
      </c>
    </row>
    <row r="21488" customFormat="1" s="5">
      <c r="A21488" s="8" t="n">
        <v>700001121</v>
      </c>
      <c r="B21488" s="14" t="inlineStr">
        <is>
          <t>Au début du combat, inflige des dégâts équivalents à ##1 % des PV actuels à toutes les cibles toutes les 5 secondes, et réduit leur vitesse d'ATQ, leurs attributs de régénération, leur vitesse de récupération d'énergie et la vitesse d'ATQ d'Acolyte de ##2 % pendant 3 secondes. Si la vitesse de déplacement d'une cible est inférieure à 80 % de sa vitesse initiale, l'effet est modifié : dégâts équivalents à ##3 % des PV actuels, réduction de la vitesse d'ATQ, des attributs de régénération, de la vitesse de récupération d'énergie et de la vitesse d'ATQ d'Acolyte de ##4 % pendant 5 secondes. Si la vitesse de déplacement d'une cible est inférieure à 40 % de sa vitesse initiale, l'effet est modifié : dégâts équivalents à ##5 % des PV actuels, réduction de la vitesse d'ATQ, des attributs de régénération, de la vitesse de récupération d'énergie et de la vitesse d'ATQ d'Acolyte de ##6 % pendant 5 secondes. (libéré immédiatement après le début du combat et l'effet ne peut pas être purifié)</t>
        </is>
      </c>
      <c r="C21488" s="187" t="inlineStr">
        <is>
          <t>战斗开始后，每隔5秒对所有目标造成##1%当前生命值伤害，并使其攻速、回复属性、能量回复速度和同伴攻速下降##2%，持续3秒；若目标的移动速度低于初始速度的80%，则效果变为受到##3%当前生命值伤害，攻速、回复属性、能量回复速度和同伴攻速下降##4%，持续5秒；若目标的移动速度低于初始速度的40%，则效果变为受到##5%当前生命值伤害，攻速、回复属性、能量回复速度和同伴攻速下降##6%，持续5秒（战斗开始后立刻释放一次且效果不可被净化）</t>
        </is>
      </c>
    </row>
    <row r="21489" customFormat="1" s="5">
      <c r="A21489" s="8" t="n">
        <v>304257</v>
      </c>
      <c r="B21489" s="14" t="inlineStr">
        <is>
          <t>Le premier champignon du serveur à passer le niveau de Mystères I</t>
        </is>
      </c>
      <c r="C21489" s="187" t="inlineStr">
        <is>
          <t>全服第一位通过奥义Ⅰ关卡的菇菇</t>
        </is>
      </c>
    </row>
    <row r="21490" customFormat="1" s="5">
      <c r="A21490" s="8" t="n">
        <v>304258</v>
      </c>
      <c r="B21490" s="14" t="inlineStr">
        <is>
          <t>Le deuxième Champignon du serveur à passer le niveau de Mystères I</t>
        </is>
      </c>
      <c r="C21490" s="187" t="inlineStr">
        <is>
          <t>全服第二位通过奥义Ⅰ关卡的菇菇</t>
        </is>
      </c>
    </row>
    <row r="21491" customFormat="1" s="5">
      <c r="A21491" s="8" t="n">
        <v>304259</v>
      </c>
      <c r="B21491" s="14" t="inlineStr">
        <is>
          <t>Le troisième champignon du serveur à passer le niveau de Mystères I</t>
        </is>
      </c>
      <c r="C21491" s="187" t="inlineStr">
        <is>
          <t>全服第三位通过奥义Ⅰ关卡的菇菇</t>
        </is>
      </c>
    </row>
    <row r="21492" customFormat="1" s="5">
      <c r="A21492" s="8" t="n">
        <v>304260</v>
      </c>
      <c r="B21492" s="14" t="inlineStr">
        <is>
          <t>Le premier champignon du serveur à passer le niveau de Mystères II</t>
        </is>
      </c>
      <c r="C21492" s="187" t="inlineStr">
        <is>
          <t>全服第一位通过奥义Ⅱ关卡的菇菇</t>
        </is>
      </c>
    </row>
    <row r="21493" customFormat="1" s="5">
      <c r="A21493" s="8" t="n">
        <v>304261</v>
      </c>
      <c r="B21493" s="14" t="inlineStr">
        <is>
          <t>Le deuxième champignon du serveur à passer le niveau de Mystères II</t>
        </is>
      </c>
      <c r="C21493" s="187" t="inlineStr">
        <is>
          <t>全服第二位通过奥义Ⅱ关卡的菇菇</t>
        </is>
      </c>
    </row>
    <row r="21494" customFormat="1" s="5">
      <c r="A21494" s="8" t="n">
        <v>304262</v>
      </c>
      <c r="B21494" s="14" t="inlineStr">
        <is>
          <t>Le troisième champignon du serveur à passer le niveau de Mystères II</t>
        </is>
      </c>
      <c r="C21494" s="187" t="inlineStr">
        <is>
          <t>全服第三位通过奥义Ⅱ关卡的菇菇</t>
        </is>
      </c>
    </row>
    <row r="21495" customFormat="1" s="5">
      <c r="A21495" s="8" t="n">
        <v>304263</v>
      </c>
      <c r="B21495" s="14" t="inlineStr">
        <is>
          <t>Le premier champignon du serveur à passer le niveau de Mystères III</t>
        </is>
      </c>
      <c r="C21495" s="187" t="inlineStr">
        <is>
          <t>全服第一位通过奥义Ⅲ关卡的菇菇</t>
        </is>
      </c>
    </row>
    <row r="21496" customFormat="1" s="5">
      <c r="A21496" s="8" t="n">
        <v>304264</v>
      </c>
      <c r="B21496" s="14" t="inlineStr">
        <is>
          <t>Le deuxième champignon du serveur à passer le niveau de Mystères III</t>
        </is>
      </c>
      <c r="C21496" s="187" t="inlineStr">
        <is>
          <t>全服第二位通过奥义Ⅲ关卡的菇菇</t>
        </is>
      </c>
    </row>
    <row r="21497" customFormat="1" s="5">
      <c r="A21497" s="8" t="n">
        <v>304265</v>
      </c>
      <c r="B21497" s="14" t="inlineStr">
        <is>
          <t>Le troisième champignon du serveur à passer le niveau de Mystères III</t>
        </is>
      </c>
      <c r="C21497" s="187" t="inlineStr">
        <is>
          <t>全服第三位通过奥义Ⅲ关卡的菇菇</t>
        </is>
      </c>
    </row>
    <row r="21498" customFormat="1" s="5">
      <c r="A21498" s="8" t="n">
        <v>304266</v>
      </c>
      <c r="B21498" s="14" t="inlineStr">
        <is>
          <t>Le premier champignon du serveur à passer le niveau de Mystères IV</t>
        </is>
      </c>
      <c r="C21498" s="187" t="inlineStr">
        <is>
          <t>全服第一位通过奥义Ⅳ关卡的菇菇</t>
        </is>
      </c>
    </row>
    <row r="21499" customFormat="1" s="5">
      <c r="A21499" s="8" t="n">
        <v>304267</v>
      </c>
      <c r="B21499" s="14" t="inlineStr">
        <is>
          <t>Le deuxième champignon du serveur à passer le niveau de Mystères IV</t>
        </is>
      </c>
      <c r="C21499" s="187" t="inlineStr">
        <is>
          <t>全服第二位通过奥义Ⅳ关卡的菇菇</t>
        </is>
      </c>
    </row>
    <row r="21500" customFormat="1" s="5">
      <c r="A21500" s="8" t="n">
        <v>304268</v>
      </c>
      <c r="B21500" s="14" t="inlineStr">
        <is>
          <t>Le troisième champignon du serveur à passer le niveau de Mystères IV</t>
        </is>
      </c>
      <c r="C21500" s="187" t="inlineStr">
        <is>
          <t>全服第三位通过奥义Ⅳ关卡的菇菇</t>
        </is>
      </c>
    </row>
    <row r="21501" customFormat="1" s="5">
      <c r="A21501" s="8" t="n">
        <v>304269</v>
      </c>
      <c r="B21501" s="14" t="inlineStr">
        <is>
          <t>Le premier champignon du serveur à passer le niveau de Mystères V</t>
        </is>
      </c>
      <c r="C21501" s="8" t="inlineStr">
        <is>
          <t>全服第一位通过奥义Ⅴ关卡的菇菇</t>
        </is>
      </c>
    </row>
    <row r="21502" customFormat="1" s="5">
      <c r="A21502" s="8" t="n">
        <v>304270</v>
      </c>
      <c r="B21502" s="14" t="inlineStr">
        <is>
          <t>Le deuxième champignon du serveur à passer le niveau de Mystères V</t>
        </is>
      </c>
      <c r="C21502" s="8" t="inlineStr">
        <is>
          <t>全服第二位通过奥义Ⅴ关卡的菇菇</t>
        </is>
      </c>
    </row>
    <row r="21503" customFormat="1" s="5">
      <c r="A21503" s="8" t="n">
        <v>304271</v>
      </c>
      <c r="B21503" s="14" t="inlineStr">
        <is>
          <t>Le troisième champignon du serveur à passer le niveau de Mystères V</t>
        </is>
      </c>
      <c r="C21503" s="8" t="inlineStr">
        <is>
          <t>全服第三位通过奥义Ⅴ关卡的菇菇</t>
        </is>
      </c>
    </row>
    <row r="21504" customFormat="1" s="5">
      <c r="A21504" s="8" t="n">
        <v>304272</v>
      </c>
      <c r="B21504" s="14" t="inlineStr">
        <is>
          <t>Le premier champignon du serveur à passer le niveau de Mystères VI</t>
        </is>
      </c>
      <c r="C21504" s="8" t="inlineStr">
        <is>
          <t>全服第一位通过奥义Ⅵ关卡的菇菇</t>
        </is>
      </c>
    </row>
    <row r="21505" customFormat="1" s="5">
      <c r="A21505" s="8" t="n">
        <v>304273</v>
      </c>
      <c r="B21505" s="14" t="inlineStr">
        <is>
          <t>Le deuxième champignon du serveur à passer le niveau de Mystères VI</t>
        </is>
      </c>
      <c r="C21505" s="8" t="inlineStr">
        <is>
          <t>全服第二位通过奥义Ⅵ关卡的菇菇</t>
        </is>
      </c>
    </row>
    <row r="21506" customFormat="1" s="5">
      <c r="A21506" s="8" t="n">
        <v>304274</v>
      </c>
      <c r="B21506" s="14" t="inlineStr">
        <is>
          <t>Le troisième champignon du serveur à passer le niveau de Mystères VI</t>
        </is>
      </c>
      <c r="C21506" s="8" t="inlineStr">
        <is>
          <t>全服第三位通过奥义Ⅵ关卡的菇菇</t>
        </is>
      </c>
    </row>
    <row r="21507" customFormat="1" s="5">
      <c r="A21507" s="8" t="n">
        <v>304275</v>
      </c>
      <c r="B21507" s="14" t="inlineStr">
        <is>
          <t>Le premier champignon du serveur à passer le niveau de Mystères VII</t>
        </is>
      </c>
      <c r="C21507" s="185" t="inlineStr">
        <is>
          <t>全服第一位通过奥义Ⅶ关卡的菇菇</t>
        </is>
      </c>
    </row>
    <row r="21508" customFormat="1" s="5">
      <c r="A21508" s="8" t="n">
        <v>304276</v>
      </c>
      <c r="B21508" s="14" t="inlineStr">
        <is>
          <t>Le deuxième champignon du serveur à passer le niveau de Mystères VII</t>
        </is>
      </c>
      <c r="C21508" s="185" t="inlineStr">
        <is>
          <t>全服第二位通过奥义Ⅶ关卡的菇菇</t>
        </is>
      </c>
    </row>
    <row r="21509" customFormat="1" s="5">
      <c r="A21509" s="8" t="n">
        <v>304277</v>
      </c>
      <c r="B21509" s="14" t="inlineStr">
        <is>
          <t>Le troisième champignon du serveur à passer le niveau de Mystères VII</t>
        </is>
      </c>
      <c r="C21509" s="185" t="inlineStr">
        <is>
          <t>全服第三位通过奥义Ⅶ关卡的菇菇</t>
        </is>
      </c>
    </row>
    <row r="21510" customFormat="1" s="5">
      <c r="A21510" s="8" t="n">
        <v>304278</v>
      </c>
      <c r="B21510" s="14" t="inlineStr">
        <is>
          <t>Le premier champignon du serveur à passer le niveau de Mystères VIII</t>
        </is>
      </c>
      <c r="C21510" s="185" t="inlineStr">
        <is>
          <t>全服第一位通过奥义Ⅷ关卡的菇菇</t>
        </is>
      </c>
    </row>
    <row r="21511" customFormat="1" s="5">
      <c r="A21511" s="8" t="n">
        <v>304279</v>
      </c>
      <c r="B21511" s="14" t="inlineStr">
        <is>
          <t>Le deuxième champignon du serveur à passer le niveau de Mystères VIII</t>
        </is>
      </c>
      <c r="C21511" s="185" t="inlineStr">
        <is>
          <t>全服第二位通过奥义Ⅷ关卡的菇菇</t>
        </is>
      </c>
    </row>
    <row r="21512" customFormat="1" s="5">
      <c r="A21512" s="8" t="n">
        <v>304280</v>
      </c>
      <c r="B21512" s="14" t="inlineStr">
        <is>
          <t>Le troisième champignon du serveur à passer le niveau de Mystères VIII</t>
        </is>
      </c>
      <c r="C21512" s="185" t="inlineStr">
        <is>
          <t>全服第三位通过奥义Ⅷ关卡的菇菇</t>
        </is>
      </c>
    </row>
    <row r="21513" customFormat="1" s="5">
      <c r="A21513" s="8" t="n">
        <v>304281</v>
      </c>
      <c r="B21513" s="14" t="inlineStr">
        <is>
          <t>Le premier champignon du serveur à passer le niveau de Mystères IX</t>
        </is>
      </c>
      <c r="C21513" s="185" t="inlineStr">
        <is>
          <t>全服第一位通过奥义Ⅸ关卡的菇菇</t>
        </is>
      </c>
    </row>
    <row r="21514" customFormat="1" s="5">
      <c r="A21514" s="8" t="n">
        <v>304282</v>
      </c>
      <c r="B21514" s="14" t="inlineStr">
        <is>
          <t>Le deuxième champignon du serveur à passer le niveau de Mystères IX</t>
        </is>
      </c>
      <c r="C21514" s="187" t="inlineStr">
        <is>
          <t>全服第二位通过奥义Ⅸ关卡的菇菇</t>
        </is>
      </c>
    </row>
    <row r="21515" customFormat="1" s="5">
      <c r="A21515" s="8" t="n">
        <v>304283</v>
      </c>
      <c r="B21515" s="14" t="inlineStr">
        <is>
          <t>Le troisième champignon du serveur à passer le niveau de Mystères IX</t>
        </is>
      </c>
      <c r="C21515" s="187" t="inlineStr">
        <is>
          <t>全服第三位通过奥义Ⅸ关卡的菇菇</t>
        </is>
      </c>
    </row>
    <row r="21516" customFormat="1" s="5">
      <c r="A21516" s="8" t="n">
        <v>304284</v>
      </c>
      <c r="B21516" s="14" t="inlineStr">
        <is>
          <t>Le premier champignon du serveur à passer le niveau de Mystères X</t>
        </is>
      </c>
      <c r="C21516" s="187" t="inlineStr">
        <is>
          <t>全服第一位通过奥义Ⅹ关卡的菇菇</t>
        </is>
      </c>
    </row>
    <row r="21517" customFormat="1" s="5">
      <c r="A21517" s="8" t="n">
        <v>304285</v>
      </c>
      <c r="B21517" s="14" t="inlineStr">
        <is>
          <t>Le deuxième champignon du serveur à passer le niveau de Mystères X</t>
        </is>
      </c>
      <c r="C21517" s="185" t="inlineStr">
        <is>
          <t>全服第二位通过奥义Ⅹ关卡的菇菇</t>
        </is>
      </c>
    </row>
    <row r="21518" customFormat="1" s="5">
      <c r="A21518" s="8" t="n">
        <v>304286</v>
      </c>
      <c r="B21518" s="14" t="inlineStr">
        <is>
          <t>Le troisième champignon du serveur à passer le niveau de Mystères X</t>
        </is>
      </c>
      <c r="C21518" s="185" t="inlineStr">
        <is>
          <t>全服第三位通过奥义Ⅹ关卡的菇菇</t>
        </is>
      </c>
    </row>
    <row r="21519" customFormat="1" s="5">
      <c r="A21519" s="8" t="n">
        <v>304287</v>
      </c>
      <c r="B21519" s="14" t="inlineStr">
        <is>
          <t>Le premier champignon du serveur à passer le niveau d'Immensité I</t>
        </is>
      </c>
      <c r="C21519" s="185" t="inlineStr">
        <is>
          <t>全服第一位通过无垠Ⅰ关卡的菇菇</t>
        </is>
      </c>
    </row>
    <row r="21520" customFormat="1" s="5">
      <c r="A21520" s="8" t="n">
        <v>304288</v>
      </c>
      <c r="B21520" s="14" t="inlineStr">
        <is>
          <t>Le deuxième champignon du serveur à passer le niveau d'Immensité I</t>
        </is>
      </c>
      <c r="C21520" s="185" t="inlineStr">
        <is>
          <t>全服第二位通过无垠Ⅰ关卡的菇菇</t>
        </is>
      </c>
    </row>
    <row r="21521" customFormat="1" s="5">
      <c r="A21521" s="8" t="n">
        <v>304289</v>
      </c>
      <c r="B21521" s="14" t="inlineStr">
        <is>
          <t>Le troisième champignon du serveur à passer le niveau d'Immensité I</t>
        </is>
      </c>
      <c r="C21521" s="185" t="inlineStr">
        <is>
          <t>全服第三位通过无垠Ⅰ关卡的菇菇</t>
        </is>
      </c>
    </row>
    <row r="21522" customFormat="1" s="5">
      <c r="A21522" s="8" t="n">
        <v>304290</v>
      </c>
      <c r="B21522" s="65" t="inlineStr">
        <is>
          <t>Le premier champignon du serveur à passer le niveau d'Immensité II</t>
        </is>
      </c>
      <c r="C21522" s="8" t="inlineStr">
        <is>
          <t>全服第一位通过无垠Ⅱ关卡的菇菇</t>
        </is>
      </c>
    </row>
    <row r="21523" customFormat="1" s="5">
      <c r="A21523" s="8" t="n">
        <v>304291</v>
      </c>
      <c r="B21523" s="65" t="inlineStr">
        <is>
          <t>Le deuxième champignon du serveur à passer le niveau d'Immensité II</t>
        </is>
      </c>
      <c r="C21523" s="8" t="inlineStr">
        <is>
          <t>全服第二位通过无垠Ⅱ关卡的菇菇</t>
        </is>
      </c>
    </row>
    <row r="21524" ht="17.25" customFormat="1" customHeight="1" s="5">
      <c r="A21524" s="8" t="n">
        <v>304292</v>
      </c>
      <c r="B21524" s="65" t="inlineStr">
        <is>
          <t>Le troisième champignon du serveur à passer le niveau d'Immensité II</t>
        </is>
      </c>
      <c r="C21524" s="215" t="inlineStr">
        <is>
          <t>全服第三位通过无垠Ⅱ关卡的菇菇</t>
        </is>
      </c>
    </row>
    <row r="21525" ht="17.25" customFormat="1" customHeight="1" s="5">
      <c r="A21525" s="8" t="n">
        <v>304293</v>
      </c>
      <c r="B21525" s="65" t="inlineStr">
        <is>
          <t>Le premier champignon du serveur à passer le niveau d'Immensité III</t>
        </is>
      </c>
      <c r="C21525" s="215" t="inlineStr">
        <is>
          <t>全服第一位通过无垠Ⅲ关卡的菇菇</t>
        </is>
      </c>
    </row>
    <row r="21526" ht="17.25" customFormat="1" customHeight="1" s="5">
      <c r="A21526" s="8" t="n">
        <v>304294</v>
      </c>
      <c r="B21526" s="65" t="inlineStr">
        <is>
          <t>Le deuxième champignon du serveur à passer le niveau d'Immensité III</t>
        </is>
      </c>
      <c r="C21526" s="215" t="inlineStr">
        <is>
          <t>全服第二位通过无垠Ⅲ关卡的菇菇</t>
        </is>
      </c>
    </row>
    <row r="21527" customFormat="1" s="5">
      <c r="A21527" s="8" t="n">
        <v>304295</v>
      </c>
      <c r="B21527" s="65" t="inlineStr">
        <is>
          <t>Le troisième champignon du serveur à passer le niveau d'Immensité III</t>
        </is>
      </c>
      <c r="C21527" s="8" t="inlineStr">
        <is>
          <t>全服第三位通过无垠Ⅲ关卡的菇菇</t>
        </is>
      </c>
    </row>
    <row r="21528" customFormat="1" s="5">
      <c r="A21528" s="8" t="n">
        <v>304296</v>
      </c>
      <c r="B21528" s="65" t="inlineStr">
        <is>
          <t>Le premier champignon du serveur à passer le niveau d'Immensité IV</t>
        </is>
      </c>
      <c r="C21528" s="8" t="inlineStr">
        <is>
          <t>全服第一位通过无垠Ⅳ关卡的菇菇</t>
        </is>
      </c>
    </row>
    <row r="21529" customFormat="1" s="5">
      <c r="A21529" s="8" t="n">
        <v>304297</v>
      </c>
      <c r="B21529" s="65" t="inlineStr">
        <is>
          <t>Le deuxième champignon du serveur à passer le niveau d'Immensité IV</t>
        </is>
      </c>
      <c r="C21529" s="8" t="inlineStr">
        <is>
          <t>全服第二位通过无垠Ⅳ关卡的菇菇</t>
        </is>
      </c>
    </row>
    <row r="21530" customFormat="1" s="5">
      <c r="A21530" s="8" t="n">
        <v>304298</v>
      </c>
      <c r="B21530" s="65" t="inlineStr">
        <is>
          <t>Le troisième champignon du serveur à passer le niveau d'Immensité IV</t>
        </is>
      </c>
      <c r="C21530" s="8" t="inlineStr">
        <is>
          <t>全服第三位通过无垠Ⅳ关卡的菇菇</t>
        </is>
      </c>
    </row>
    <row r="21531" customFormat="1" s="5">
      <c r="A21531" s="8" t="n">
        <v>304299</v>
      </c>
      <c r="B21531" s="65" t="inlineStr">
        <is>
          <t>Le premier champignon du serveur à passer le niveau d'Immensité V</t>
        </is>
      </c>
      <c r="C21531" s="8" t="inlineStr">
        <is>
          <t>全服第一位通过无垠Ⅴ关卡的菇菇</t>
        </is>
      </c>
    </row>
    <row r="21532" customFormat="1" s="5">
      <c r="A21532" s="8" t="n">
        <v>304300</v>
      </c>
      <c r="B21532" s="65" t="inlineStr">
        <is>
          <t>Le deuxième champignon du serveur à passer le niveau d'Immensité V</t>
        </is>
      </c>
      <c r="C21532" s="5" t="inlineStr">
        <is>
          <t>全服第二位通过无垠Ⅴ关卡的菇菇</t>
        </is>
      </c>
    </row>
    <row r="21533" ht="17.25" customFormat="1" customHeight="1" s="5">
      <c r="A21533" s="8" t="n">
        <v>304301</v>
      </c>
      <c r="B21533" s="65" t="inlineStr">
        <is>
          <t>Le troisième champignon du serveur à passer le niveau d'Immensité V</t>
        </is>
      </c>
      <c r="C21533" s="215" t="inlineStr">
        <is>
          <t>全服第三位通过无垠Ⅴ关卡的菇菇</t>
        </is>
      </c>
    </row>
    <row r="21534" customFormat="1" s="5">
      <c r="A21534" s="8" t="n">
        <v>304302</v>
      </c>
      <c r="B21534" s="65" t="inlineStr">
        <is>
          <t>Le premier champignon du serveur à passer le niveau d'Immensité VI</t>
        </is>
      </c>
      <c r="C21534" s="5" t="inlineStr">
        <is>
          <t>全服第一位通过无垠Ⅵ关卡的菇菇</t>
        </is>
      </c>
    </row>
    <row r="21535" customFormat="1" s="5">
      <c r="A21535" s="8" t="n">
        <v>304303</v>
      </c>
      <c r="B21535" s="14" t="inlineStr">
        <is>
          <t>Le deuxième champignon du serveur à passer le niveau d'Immensité VI</t>
        </is>
      </c>
      <c r="C21535" s="8" t="inlineStr">
        <is>
          <t>全服第二位通过无垠Ⅵ关卡的菇菇</t>
        </is>
      </c>
    </row>
    <row r="21536" customFormat="1" s="5">
      <c r="A21536" s="8" t="n">
        <v>304304</v>
      </c>
      <c r="B21536" s="14" t="inlineStr">
        <is>
          <t>Le troisième champignon du serveur à passer le niveau d'Immensité VI</t>
        </is>
      </c>
      <c r="C21536" s="8" t="inlineStr">
        <is>
          <t>全服第三位通过无垠Ⅵ关卡的菇菇</t>
        </is>
      </c>
    </row>
    <row r="21537" customFormat="1" s="5">
      <c r="A21537" s="8" t="n">
        <v>304305</v>
      </c>
      <c r="B21537" s="14" t="inlineStr">
        <is>
          <t>Le premier champignon du serveur à passer le niveau d'Immensité VII</t>
        </is>
      </c>
      <c r="C21537" s="8" t="inlineStr">
        <is>
          <t>全服第一位通过无垠Ⅶ关卡的菇菇</t>
        </is>
      </c>
    </row>
    <row r="21538" customFormat="1" s="5">
      <c r="A21538" s="8" t="n">
        <v>304306</v>
      </c>
      <c r="B21538" s="14" t="inlineStr">
        <is>
          <t>Le deuxième champignon du serveur à passer le niveau d'Immensité VII</t>
        </is>
      </c>
      <c r="C21538" s="8" t="inlineStr">
        <is>
          <t>全服第二位通过无垠Ⅶ关卡的菇菇</t>
        </is>
      </c>
    </row>
    <row r="21539" customFormat="1" s="5">
      <c r="A21539" s="8" t="n">
        <v>304307</v>
      </c>
      <c r="B21539" s="14" t="inlineStr">
        <is>
          <t>Le troisième champignon du serveur à passer le niveau d'Immensité VII</t>
        </is>
      </c>
      <c r="C21539" s="8" t="inlineStr">
        <is>
          <t>全服第三位通过无垠Ⅶ关卡的菇菇</t>
        </is>
      </c>
    </row>
    <row r="21540" customFormat="1" s="5">
      <c r="A21540" s="8" t="n">
        <v>304308</v>
      </c>
      <c r="B21540" s="14" t="inlineStr">
        <is>
          <t>Le premier champignon du serveur à passer le niveau d'Immensité VIII</t>
        </is>
      </c>
      <c r="C21540" s="8" t="inlineStr">
        <is>
          <t>全服第一位通过无垠Ⅷ关卡的菇菇</t>
        </is>
      </c>
    </row>
    <row r="21541" customFormat="1" s="5">
      <c r="A21541" s="8" t="n">
        <v>304309</v>
      </c>
      <c r="B21541" s="14" t="inlineStr">
        <is>
          <t>Le deuxième champignon du serveur à passer le niveau d'Immensité VIII</t>
        </is>
      </c>
      <c r="C21541" s="8" t="inlineStr">
        <is>
          <t>全服第二位通过无垠Ⅷ关卡的菇菇</t>
        </is>
      </c>
    </row>
    <row r="21542" customFormat="1" s="5">
      <c r="A21542" s="8" t="n">
        <v>304310</v>
      </c>
      <c r="B21542" s="14" t="inlineStr">
        <is>
          <t>Le troisième champignon du serveur à passer le niveau d'Immensité VIII</t>
        </is>
      </c>
      <c r="C21542" s="8" t="inlineStr">
        <is>
          <t>全服第三位通过无垠Ⅷ关卡的菇菇</t>
        </is>
      </c>
    </row>
    <row r="21543" customFormat="1" s="5">
      <c r="A21543" s="8" t="n">
        <v>304311</v>
      </c>
      <c r="B21543" s="14" t="inlineStr">
        <is>
          <t>Le premier champignon du serveur à passer le niveau d'Immensité IX</t>
        </is>
      </c>
      <c r="C21543" s="8" t="inlineStr">
        <is>
          <t>全服第一位通过无垠Ⅸ关卡的菇菇</t>
        </is>
      </c>
    </row>
    <row r="21544" customFormat="1" s="5">
      <c r="A21544" s="8" t="n">
        <v>304312</v>
      </c>
      <c r="B21544" s="14" t="inlineStr">
        <is>
          <t>Le deuxième champignon du serveur à passer le niveau d'Immensité IX</t>
        </is>
      </c>
      <c r="C21544" s="8" t="inlineStr">
        <is>
          <t>全服第二位通过无垠Ⅸ关卡的菇菇</t>
        </is>
      </c>
    </row>
    <row r="21545" customFormat="1" s="5">
      <c r="A21545" s="8" t="n">
        <v>304313</v>
      </c>
      <c r="B21545" s="14" t="inlineStr">
        <is>
          <t>Le troisième champignon du serveur à passer le niveau d'Immensité IX</t>
        </is>
      </c>
      <c r="C21545" s="5" t="inlineStr">
        <is>
          <t>全服第三位通过无垠Ⅸ关卡的菇菇</t>
        </is>
      </c>
    </row>
    <row r="21546" customFormat="1" s="5">
      <c r="A21546" s="8" t="n">
        <v>304314</v>
      </c>
      <c r="B21546" s="14" t="inlineStr">
        <is>
          <t>Le premier champignon du serveur à passer le niveau d'Immensité X</t>
        </is>
      </c>
      <c r="C21546" s="8" t="inlineStr">
        <is>
          <t>全服第一位通过无垠Ⅹ关卡的菇菇</t>
        </is>
      </c>
    </row>
    <row r="21547" customFormat="1" s="5">
      <c r="A21547" s="8" t="n">
        <v>304315</v>
      </c>
      <c r="B21547" s="14" t="inlineStr">
        <is>
          <t>Le deuxième champignon du serveur à passer le niveau d'Immensité X</t>
        </is>
      </c>
      <c r="C21547" s="8" t="inlineStr">
        <is>
          <t>全服第二位通过无垠Ⅹ关卡的菇菇</t>
        </is>
      </c>
    </row>
    <row r="21548" customFormat="1" s="5">
      <c r="A21548" s="14" t="n">
        <v>304316</v>
      </c>
      <c r="B21548" s="14" t="inlineStr">
        <is>
          <t>Le troisième champignon du serveur à passer le niveau d'Immensité X</t>
        </is>
      </c>
      <c r="C21548" s="14" t="inlineStr">
        <is>
          <t>全服第三位通过无垠Ⅹ关卡的菇菇</t>
        </is>
      </c>
    </row>
    <row r="21549" customFormat="1" s="5">
      <c r="A21549" s="8" t="n">
        <v>304197</v>
      </c>
      <c r="B21549" s="14" t="inlineStr">
        <is>
          <t>Incroyable ! Un champignon anonyme, tel un dieu descendu sur terre, a franchi le niveau de Mystères I avec une force irrésistible, devenant le premier de tout le serveur à conquérir ce niveau ! Une légende de ~s est en train de naître ! (Des coffres de cadeaux seront partagés à l'ensemble du serveur)</t>
        </is>
      </c>
      <c r="C21549" s="14" t="inlineStr">
        <is>
          <t>不敢相信！某不愿透露姓名之悍菇竟如天神降世，以排山倒海之势冲破了奥义Ⅰ关卡，成为全服首位征服该关卡的绝世战菇！这片大陆正见证着属于~s的传奇！（全服同享红包待大佬发送）</t>
        </is>
      </c>
    </row>
    <row r="21550" customFormat="1" s="5">
      <c r="A21550" s="8" t="n">
        <v>304198</v>
      </c>
      <c r="B21550" s="14" t="inlineStr">
        <is>
          <t>Stupeur ! Un Boss arrogant subit une nouvelle humiliation, le petit monstre triste pleure à genoux. Félicitations à ~s, un maître alliant force et courage, qui devient le deuxième de tout le serveur à franchir le niveau de Mystères I ! (Des coffres de cadeaux seront partagés à l'ensemble du serveur)</t>
        </is>
      </c>
      <c r="C21550" s="14" t="inlineStr">
        <is>
          <t>惊！傲娇Boss惨遭二次打脸，忧桑小怪跪地嘤嘤哭泣，恭喜集实力与勇气为一体的绝世大佬~s成为全服第二位通过奥义Ⅰ关卡的顶级菇菇！（全服同享红包待大佬发送）</t>
        </is>
      </c>
    </row>
    <row r="21551" customFormat="1" s="5">
      <c r="A21551" s="8" t="n">
        <v>304199</v>
      </c>
      <c r="B21551" s="14" t="inlineStr">
        <is>
          <t>(Une petite champignonnette offre des fleurs) Félicitations à ~s, qui est devenu le troisième à franchir le niveau de Mystères I ! (Entre en poussant la porte) (Entre en poussant la porte 666 fois) (Découvre que c'est une porte tournante) (Tend le bouquet qui appartient au plus fort !) (Des coffres de cadeaux seront partagés à l'ensemble du serveur)</t>
        </is>
      </c>
      <c r="C21551" s="8" t="inlineStr">
        <is>
          <t>（小菇娘捧起鲜花）让我们恭喜~s大佬成为全服第三位突破奥义Ⅰ关卡的实力战菇！（推门而入）（推门而入666次）（发现是旋转门）（双手递上属于强者的礼花！）（全服同享红包待大佬发送）</t>
        </is>
      </c>
    </row>
    <row r="21552" customFormat="1" s="5">
      <c r="A21552" s="8" t="n">
        <v>304200</v>
      </c>
      <c r="B21552" s="14" t="inlineStr">
        <is>
          <t>Incroyable ! Un champignon anonyme, tel un dieu descendu sur terre, a franchi le niveau de Mystères II avec une force irrésistible, devenant le premier de tout le serveur à conquérir ce niveau ! Une légende de ~s est en train de naître ! (Des coffres de cadeaux seront partagés à l'ensemble du serveur)</t>
        </is>
      </c>
      <c r="C21552" s="187" t="inlineStr">
        <is>
          <t>不敢相信！某不愿透露姓名之悍菇竟如天神降世，以排山倒海之势冲破了奥义Ⅱ关卡，成为全服首位征服该关卡的绝世战菇！这片大陆正见证着属于~s的传奇！（全服同享红包待大佬发送）</t>
        </is>
      </c>
    </row>
    <row r="21553" customFormat="1" s="5">
      <c r="A21553" s="8" t="n">
        <v>304317</v>
      </c>
      <c r="B21553" s="14" t="inlineStr">
        <is>
          <t>Stupeur ! Un Boss arrogant subit une nouvelle humiliation, le petit monstre triste pleure à genoux. Félicitations à ~s, un maître alliant force et courage, qui devient le deuxième de tout le serveur à franchir le niveau de Mystères II ! (Des coffres de cadeaux seront partagés à l'ensemble du serveur)</t>
        </is>
      </c>
      <c r="C21553" s="187" t="inlineStr">
        <is>
          <t>惊！傲娇Boss惨遭二次打脸，忧桑小怪跪地嘤嘤哭泣，恭喜集实力与勇气为一体的绝世大佬~s成为全服第二位通过奥义Ⅱ关卡的顶级菇菇！（全服同享红包待大佬发送）</t>
        </is>
      </c>
    </row>
    <row r="21554" customFormat="1" s="5">
      <c r="A21554" s="8" t="n">
        <v>304318</v>
      </c>
      <c r="B21554" s="14" t="inlineStr">
        <is>
          <t>(Une petite champignonnette offre des fleurs) Félicitations à ~s, qui est devenu le troisième à franchir le niveau de Mystères II ! (Entre en poussant la porte) (Entre en poussant la porte 666 fois) (Découvre que c'est une porte tournante) (Tend le bouquet qui appartient au plus fort !) (Des coffres de cadeaux seront partagés à l'ensemble du serveur)</t>
        </is>
      </c>
      <c r="C21554" s="187" t="inlineStr">
        <is>
          <t>（小菇娘捧起鲜花）让我们恭喜~s大佬成为全服第三位突破奥义Ⅱ关卡的实力战菇！（推门而入）（推门而入666次）（发现是旋转门）（双手递上属于强者的礼花！）（全服同享红包待大佬发送）</t>
        </is>
      </c>
    </row>
    <row r="21555" customFormat="1" s="5">
      <c r="A21555" s="8" t="n">
        <v>304319</v>
      </c>
      <c r="B21555" s="14" t="inlineStr">
        <is>
          <t>Incroyable ! Un champignon anonyme, tel un dieu descendu sur terre, a franchi le niveau de Mystères III avec une force irrésistible, devenant le premier de tout le serveur à conquérir ce niveau ! Une légende de ~s est en train de naître ! (Des coffres de cadeaux seront partagés à l'ensemble du serveur)</t>
        </is>
      </c>
      <c r="C21555" s="187" t="inlineStr">
        <is>
          <t>不敢相信！某不愿透露姓名之悍菇竟如天神降世，以排山倒海之势冲破了奥义Ⅲ关卡，成为全服首位征服该关卡的绝世战菇！这片大陆正见证着属于~s的传奇！（全服同享红包待大佬发送）</t>
        </is>
      </c>
    </row>
    <row r="21556" customFormat="1" s="5">
      <c r="A21556" s="8" t="n">
        <v>304320</v>
      </c>
      <c r="B21556" s="14" t="inlineStr">
        <is>
          <t>Stupeur ! Un Boss arrogant subit une nouvelle humiliation, le petit monstre triste pleure à genoux. Félicitations à ~s, un maître alliant force et courage, qui devient le deuxième de tout le serveur à franchir le niveau de Mystères III ! (Des coffres de cadeaux seront partagés à l'ensemble du serveur)</t>
        </is>
      </c>
      <c r="C21556" s="187" t="inlineStr">
        <is>
          <t>惊！傲娇Boss惨遭二次打脸，忧桑小怪跪地嘤嘤哭泣，恭喜集实力与勇气为一体的绝世大佬~s成为全服第二位通过奥义Ⅲ关卡的顶级菇菇！（全服同享红包待大佬发送）</t>
        </is>
      </c>
    </row>
    <row r="21557" customFormat="1" s="5">
      <c r="A21557" s="8" t="n">
        <v>304321</v>
      </c>
      <c r="B21557" s="14" t="inlineStr">
        <is>
          <t>(Une petite champignonnette offre des fleurs) Félicitations à ~s, qui est devenu le troisième à franchir le niveau de Mystères III ! (Entre en poussant la porte) (Entre en poussant la porte 666 fois) (Découvre que c'est une porte tournante) (Tend le bouquet qui appartient au plus fort !) (Des coffres de cadeaux seront partagés à l'ensemble du serveur)</t>
        </is>
      </c>
      <c r="C21557" s="187" t="inlineStr">
        <is>
          <t>（小菇娘捧起鲜花）让我们恭喜~s大佬成为全服第三位突破奥义Ⅲ关卡的实力战菇！（推门而入）（推门而入666次）（发现是旋转门）（双手递上属于强者的礼花！）（全服同享红包待大佬发送）</t>
        </is>
      </c>
    </row>
    <row r="21558" customFormat="1" s="5">
      <c r="A21558" s="8" t="n">
        <v>304322</v>
      </c>
      <c r="B21558" s="14" t="inlineStr">
        <is>
          <t>Incroyable ! Un champignon anonyme, tel un dieu descendu sur terre, a franchi le niveau de Mystères IV avec une force irrésistible, devenant le premier de tout le serveur à conquérir ce niveau ! Une légende de ~s est en train de naître ! (Des coffres de cadeaux seront partagés à l'ensemble du serveur)</t>
        </is>
      </c>
      <c r="C21558" s="187" t="inlineStr">
        <is>
          <t>不敢相信！某不愿透露姓名之悍菇竟如天神降世，以排山倒海之势冲破了奥义Ⅳ关卡，成为全服首位征服该关卡的绝世战菇！这片大陆正见证着属于~s的传奇！（全服同享红包待大佬发送）</t>
        </is>
      </c>
    </row>
    <row r="21559" customFormat="1" s="5">
      <c r="A21559" s="8" t="n">
        <v>304323</v>
      </c>
      <c r="B21559" s="14" t="inlineStr">
        <is>
          <t>Stupeur ! Un Boss arrogant subit une nouvelle humiliation, le petit monstre triste pleure à genoux. Félicitations à ~s, un maître alliant force et courage, qui devient le deuxième de tout le serveur à franchir le niveau de Mystères IV ! (Des coffres de cadeaux seront partagés à l'ensemble du serveur)</t>
        </is>
      </c>
      <c r="C21559" s="185" t="inlineStr">
        <is>
          <t>惊！傲娇Boss惨遭二次打脸，忧桑小怪跪地嘤嘤哭泣，恭喜集实力与勇气为一体的绝世大佬~s成为全服第二位通过奥义Ⅳ关卡的顶级菇菇！（全服同享红包待大佬发送）</t>
        </is>
      </c>
    </row>
    <row r="21560" customFormat="1" s="5">
      <c r="A21560" s="8" t="n">
        <v>304324</v>
      </c>
      <c r="B21560" s="14" t="inlineStr">
        <is>
          <t>(Une petite champignonnette offre des fleurs) Félicitations à ~s, qui est devenu le troisième à franchir le niveau de Mystères IV ! (Entre en poussant la porte) (Entre en poussant la porte 666 fois) (Découvre que c'est une porte tournante) (Tend le bouquet qui appartient au plus fort !) (Des coffres de cadeaux seront partagés à l'ensemble du serveur)</t>
        </is>
      </c>
      <c r="C21560" s="187" t="inlineStr">
        <is>
          <t>（小菇娘捧起鲜花）让我们恭喜~s大佬成为全服第三位突破奥义Ⅳ关卡的实力战菇！（推门而入）（推门而入666次）（发现是旋转门）（双手递上属于强者的礼花！）（全服同享红包待大佬发送）</t>
        </is>
      </c>
    </row>
    <row r="21561" customFormat="1" s="5">
      <c r="A21561" s="8" t="n">
        <v>304325</v>
      </c>
      <c r="B21561" s="14" t="inlineStr">
        <is>
          <t>Incroyable ! Un champignon anonyme, tel un dieu descendu sur terre, a franchi le niveau de Mystères V avec une force irrésistible, devenant le premier de tout le serveur à conquérir ce niveau ! Une légende de ~s est en train de naître ! (Des coffres de cadeaux seront partagés à l'ensemble du serveur)</t>
        </is>
      </c>
      <c r="C21561" s="187" t="inlineStr">
        <is>
          <t>不敢相信！某不愿透露姓名之悍菇竟如天神降世，以排山倒海之势冲破了奥义Ⅴ关卡，成为全服首位征服该关卡的绝世战菇！这片大陆正见证着属于~s的传奇！（全服同享红包待大佬发送）</t>
        </is>
      </c>
    </row>
    <row r="21562" customFormat="1" s="5">
      <c r="A21562" s="8" t="n">
        <v>304326</v>
      </c>
      <c r="B21562" s="266" t="inlineStr">
        <is>
          <t>Stupeur ! Un Boss arrogant subit une nouvelle humiliation, le petit monstre triste pleure à genoux. Félicitations à ~s, un maître alliant force et courage, qui devient le deuxième de tout le serveur à franchir le niveau de Mystères V ! (Des coffres de cadeaux seront partagés à l'ensemble du serveur)</t>
        </is>
      </c>
      <c r="C21562" s="8" t="inlineStr">
        <is>
          <t>惊！傲娇Boss惨遭二次打脸，忧桑小怪跪地嘤嘤哭泣，恭喜集实力与勇气为一体的绝世大佬~s成为全服第二位通过奥义Ⅴ关卡的顶级菇菇！（全服同享红包待大佬发送）</t>
        </is>
      </c>
    </row>
    <row r="21563" customFormat="1" s="5">
      <c r="A21563" s="8" t="n">
        <v>304211</v>
      </c>
      <c r="B21563" s="14" t="inlineStr">
        <is>
          <t>(Une petite champignonnette offre des fleurs) Félicitations à ~s, qui est devenu le troisième à franchir le niveau de Mystères V ! (Entre en poussant la porte) (Entre en poussant la porte 666 fois) (Découvre que c'est une porte tournante) (Tend le bouquet qui appartient au plus fort !) (Des coffres de cadeaux seront partagés à l'ensemble du serveur)</t>
        </is>
      </c>
      <c r="C21563" s="8" t="inlineStr">
        <is>
          <t>（小菇娘捧起鲜花）让我们恭喜~s大佬成为全服第三位突破奥义Ⅴ关卡的实力战菇！（推门而入）（推门而入666次）（发现是旋转门）（双手递上属于强者的礼花！）（全服同享红包待大佬发送）</t>
        </is>
      </c>
    </row>
    <row r="21564" customFormat="1" s="5">
      <c r="A21564" s="8" t="n">
        <v>304212</v>
      </c>
      <c r="B21564" s="14" t="inlineStr">
        <is>
          <t>Incroyable ! Un champignon anonyme, tel un dieu descendu sur terre, a franchi le niveau de Mystères VI avec une force irrésistible, devenant le premier de tout le serveur à conquérir ce niveau ! Une légende de ~s est en train de naître ! (Des coffres de cadeaux seront partagés à l'ensemble du serveur)</t>
        </is>
      </c>
      <c r="C21564" s="8" t="inlineStr">
        <is>
          <t>不敢相信！某不愿透露姓名之悍菇竟如天神降世，以排山倒海之势冲破了奥义Ⅵ关卡，成为全服首位征服该关卡的绝世战菇！这片大陆正见证着属于~s的传奇！（全服同享红包待大佬发送）</t>
        </is>
      </c>
    </row>
    <row r="21565" customFormat="1" s="5">
      <c r="A21565" s="8" t="n">
        <v>304213</v>
      </c>
      <c r="B21565" s="14" t="inlineStr">
        <is>
          <t>Stupeur ! Un Boss arrogant subit une nouvelle humiliation, le petit monstre triste pleure à genoux. Félicitations à ~s, un maître alliant force et courage, qui devient le deuxième de tout le serveur à franchir le niveau de Mystères VI ! (Des coffres de cadeaux seront partagés à l'ensemble du serveur)</t>
        </is>
      </c>
      <c r="C21565" s="187" t="inlineStr">
        <is>
          <t>惊！傲娇Boss惨遭二次打脸，忧桑小怪跪地嘤嘤哭泣，恭喜集实力与勇气为一体的绝世大佬~s成为全服第二位通过奥义Ⅵ关卡的顶级菇菇！（全服同享红包待大佬发送）</t>
        </is>
      </c>
    </row>
    <row r="21566" customFormat="1" s="5">
      <c r="A21566" s="8" t="n">
        <v>304214</v>
      </c>
      <c r="B21566" s="14" t="inlineStr">
        <is>
          <t>(Une petite champignonnette offre des fleurs) Félicitations à ~s, qui est devenu le troisième à franchir le niveau de Mystères VI ! (Entre en poussant la porte) (Entre en poussant la porte 666 fois) (Découvre que c'est une porte tournante) (Tend le bouquet qui appartient au plus fort !) (Des coffres de cadeaux seront partagés à l'ensemble du serveur)</t>
        </is>
      </c>
      <c r="C21566" s="187" t="inlineStr">
        <is>
          <t>（小菇娘捧起鲜花）让我们恭喜~s大佬成为全服第三位突破奥义Ⅵ关卡的实力战菇！（推门而入）（推门而入666次）（发现是旋转门）（双手递上属于强者的礼花！）（全服同享红包待大佬发送）</t>
        </is>
      </c>
    </row>
    <row r="21567" customFormat="1" s="5">
      <c r="A21567" s="8" t="n">
        <v>304215</v>
      </c>
      <c r="B21567" s="14" t="inlineStr">
        <is>
          <t>Incroyable ! Un champignon anonyme, tel un dieu descendu sur terre, a franchi le niveau de Mystères VII avec une force irrésistible, devenant le premier de tout le serveur à conquérir ce niveau ! Une légende de ~s est en train de naître ! (Des coffres de cadeaux seront partagés à l'ensemble du serveur)</t>
        </is>
      </c>
      <c r="C21567" s="187" t="inlineStr">
        <is>
          <t>不敢相信！某不愿透露姓名之悍菇竟如天神降世，以排山倒海之势冲破了奥义Ⅶ关卡，成为全服首位征服该关卡的绝世战菇！这片大陆正见证着属于~s的传奇！（全服同享红包待大佬发送）</t>
        </is>
      </c>
    </row>
    <row r="21568" customFormat="1" s="5">
      <c r="A21568" s="8" t="n">
        <v>304216</v>
      </c>
      <c r="B21568" s="14" t="inlineStr">
        <is>
          <t>Stupeur ! Un Boss arrogant subit une nouvelle humiliation, le petit monstre triste pleure à genoux. Félicitations à ~s, un maître alliant force et courage, qui devient le deuxième de tout le serveur à franchir le niveau de Mystères VII ! (Des coffres de cadeaux seront partagés à l'ensemble du serveur)</t>
        </is>
      </c>
      <c r="C21568" s="187" t="inlineStr">
        <is>
          <t>惊！傲娇Boss惨遭二次打脸，忧桑小怪跪地嘤嘤哭泣，恭喜集实力与勇气为一体的绝世大佬~s成为全服第二位通过奥义Ⅶ关卡的顶级菇菇！（全服同享红包待大佬发送）</t>
        </is>
      </c>
    </row>
    <row r="21569" customFormat="1" s="5">
      <c r="A21569" s="8" t="n">
        <v>304217</v>
      </c>
      <c r="B21569" s="14" t="inlineStr">
        <is>
          <t>(Une petite champignonnette offre des fleurs) Félicitations à ~s, qui est devenu le troisième à franchir le niveau de Mystères VII ! (Entre en poussant la porte) (Entre en poussant la porte 666 fois) (Découvre que c'est une porte tournante) (Tend le bouquet qui appartient au plus fort !) (Des coffres de cadeaux seront partagés à l'ensemble du serveur)</t>
        </is>
      </c>
      <c r="C21569" s="187" t="inlineStr">
        <is>
          <t>（小菇娘捧起鲜花）让我们恭喜~s大佬成为全服第三位突破奥义Ⅶ关卡的实力战菇！（推门而入）（推门而入666次）（发现是旋转门）（双手递上属于强者的礼花！）（全服同享红包待大佬发送）</t>
        </is>
      </c>
    </row>
    <row r="21570" customFormat="1" s="5">
      <c r="A21570" s="6" t="n">
        <v>304218</v>
      </c>
      <c r="B21570" s="14" t="inlineStr">
        <is>
          <t>Incroyable ! Un champignon anonyme, tel un dieu descendu sur terre, a franchi le niveau de Mystères VIII avec une force irrésistible, devenant le premier de tout le serveur à conquérir ce niveau ! Une légende de ~s est en train de naître ! (Des coffres de cadeaux seront partagés à l'ensemble du serveur)</t>
        </is>
      </c>
      <c r="C21570" s="14" t="inlineStr">
        <is>
          <t>不敢相信！某不愿透露姓名之悍菇竟如天神降世，以排山倒海之势冲破了奥义Ⅷ关卡，成为全服首位征服该关卡的绝世战菇！这片大陆正见证着属于~s的传奇！（全服同享红包待大佬发送）</t>
        </is>
      </c>
    </row>
    <row r="21571" customFormat="1" s="5">
      <c r="A21571" s="6" t="n">
        <v>304219</v>
      </c>
      <c r="B21571" s="14" t="inlineStr">
        <is>
          <t>Stupeur ! Un Boss arrogant subit une nouvelle humiliation, le petit monstre triste pleure à genoux. Félicitations à ~s, un maître alliant force et courage, qui devient le deuxième de tout le serveur à franchir le niveau de Mystères VIII ! (Des coffres de cadeaux seront partagés à l'ensemble du serveur)</t>
        </is>
      </c>
      <c r="C21571" s="14" t="inlineStr">
        <is>
          <t>惊！傲娇Boss惨遭二次打脸，忧桑小怪跪地嘤嘤哭泣，恭喜集实力与勇气为一体的绝世大佬~s成为全服第二位通过奥义Ⅷ关卡的顶级菇菇！（全服同享红包待大佬发送）</t>
        </is>
      </c>
    </row>
    <row r="21572" customFormat="1" s="5">
      <c r="A21572" s="6" t="n">
        <v>304220</v>
      </c>
      <c r="B21572" s="14" t="inlineStr">
        <is>
          <t>(Une petite champignonnette offre des fleurs) Félicitations à ~s, qui est devenu le troisième à franchir le niveau de Mystères VIII ! (Entre en poussant la porte) (Entre en poussant la porte 666 fois) (Découvre que c'est une porte tournante) (Tend le bouquet qui appartient au plus fort !) (Des coffres de cadeaux seront partagés à l'ensemble du serveur)</t>
        </is>
      </c>
      <c r="C21572" s="14" t="inlineStr">
        <is>
          <t>（小菇娘捧起鲜花）让我们恭喜~s大佬成为全服第三位突破奥义Ⅷ关卡的实力战菇！（推门而入）（推门而入666次）（发现是旋转门）（双手递上属于强者的礼花！）（全服同享红包待大佬发送）</t>
        </is>
      </c>
    </row>
    <row r="21573" customFormat="1" s="5">
      <c r="A21573" s="6" t="n">
        <v>304221</v>
      </c>
      <c r="B21573" s="14" t="inlineStr">
        <is>
          <t>Incroyable ! Un champignon anonyme, tel un dieu descendu sur terre, a franchi le niveau de Mystères IX avec une force irrésistible, devenant le premier de tout le serveur à conquérir ce niveau ! Une légende de ~s est en train de naître ! (Des coffres de cadeaux seront partagés à l'ensemble du serveur)</t>
        </is>
      </c>
      <c r="C21573" s="14" t="inlineStr">
        <is>
          <t>不敢相信！某不愿透露姓名之悍菇竟如天神降世，以排山倒海之势冲破了奥义Ⅸ关卡，成为全服首位征服该关卡的绝世战菇！这片大陆正见证着属于~s的传奇！（全服同享红包待大佬发送）</t>
        </is>
      </c>
    </row>
    <row r="21574" customFormat="1" s="5">
      <c r="A21574" s="6" t="n">
        <v>304222</v>
      </c>
      <c r="B21574" s="14" t="inlineStr">
        <is>
          <t>Stupeur ! Un Boss arrogant subit une nouvelle humiliation, le petit monstre triste pleure à genoux. Félicitations à ~s, un maître alliant force et courage, qui devient le deuxième de tout le serveur à franchir le niveau de Mystères IX ! (Des coffres de cadeaux seront partagés à l'ensemble du serveur)</t>
        </is>
      </c>
      <c r="C21574" s="14" t="inlineStr">
        <is>
          <t>惊！傲娇Boss惨遭二次打脸，忧桑小怪跪地嘤嘤哭泣，恭喜集实力与勇气为一体的绝世大佬~s成为全服第二位通过奥义Ⅸ关卡的顶级菇菇！（全服同享红包待大佬发送）</t>
        </is>
      </c>
    </row>
    <row r="21575" customFormat="1" s="5">
      <c r="A21575" s="6" t="n">
        <v>304223</v>
      </c>
      <c r="B21575" s="14" t="inlineStr">
        <is>
          <t>(Une petite champignonnette offre des fleurs) Félicitations à ~s, qui est devenu le troisième à franchir le niveau de Mystères IX ! (Entre en poussant la porte) (Entre en poussant la porte 666 fois) (Découvre que c'est une porte tournante) (Tend le bouquet qui appartient au plus fort !) (Des coffres de cadeaux seront partagés à l'ensemble du serveur)</t>
        </is>
      </c>
      <c r="C21575" s="14" t="inlineStr">
        <is>
          <t>（小菇娘捧起鲜花）让我们恭喜~s大佬成为全服第三位突破奥义Ⅸ关卡的实力战菇！（推门而入）（推门而入666次）（发现是旋转门）（双手递上属于强者的礼花！）（全服同享红包待大佬发送）</t>
        </is>
      </c>
    </row>
    <row r="21576" customFormat="1" s="5">
      <c r="A21576" s="6" t="n">
        <v>304224</v>
      </c>
      <c r="B21576" s="14" t="inlineStr">
        <is>
          <t>Incroyable ! Un champignon anonyme, tel un dieu descendu sur terre, a franchi le niveau de Mystères X avec une force irrésistible, devenant le premier de tout le serveur à conquérir ce niveau ! Une légende de ~s est en train de naître ! (Des coffres de cadeaux seront partagés à l'ensemble du serveur)</t>
        </is>
      </c>
      <c r="C21576" s="14" t="inlineStr">
        <is>
          <t>不敢相信！某不愿透露姓名之悍菇竟如天神降世，以排山倒海之势冲破了奥义Ⅹ关卡，成为全服首位征服该关卡的绝世战菇！这片大陆正见证着属于~s的传奇！（全服同享红包待大佬发送）</t>
        </is>
      </c>
    </row>
    <row r="21577" customFormat="1" s="5">
      <c r="A21577" s="6" t="n">
        <v>304225</v>
      </c>
      <c r="B21577" s="14" t="inlineStr">
        <is>
          <t>Stupeur ! Un Boss arrogant subit une nouvelle humiliation, le petit monstre triste pleure à genoux. Félicitations à ~s, un maître alliant force et courage, qui devient le deuxième de tout le serveur à franchir le niveau de Mystères X ! (Des coffres de cadeaux seront partagés à l'ensemble du serveur)</t>
        </is>
      </c>
      <c r="C21577" s="14" t="inlineStr">
        <is>
          <t>惊！傲娇Boss惨遭二次打脸，忧桑小怪跪地嘤嘤哭泣，恭喜集实力与勇气为一体的绝世大佬~s成为全服第二位通过奥义Ⅹ关卡的顶级菇菇！（全服同享红包待大佬发送）</t>
        </is>
      </c>
    </row>
    <row r="21578" customFormat="1" s="5">
      <c r="A21578" s="6" t="n">
        <v>304226</v>
      </c>
      <c r="B21578" s="14" t="inlineStr">
        <is>
          <t>(Une petite champignonnette offre des fleurs) Félicitations à ~s, qui est devenu le troisième à franchir le niveau de Mystères X ! (Entre en poussant la porte) (Entre en poussant la porte 666 fois) (Découvre que c'est une porte tournante) (Tend le bouquet qui appartient au plus fort !) (Des coffres de cadeaux seront partagés à l'ensemble du serveur)</t>
        </is>
      </c>
      <c r="C21578" s="14" t="inlineStr">
        <is>
          <t>（小菇娘捧起鲜花）让我们恭喜~s大佬成为全服第三位突破奥义Ⅹ关卡的实力战菇！（推门而入）（推门而入666次）（发现是旋转门）（双手递上属于强者的礼花！）（全服同享红包待大佬发送）</t>
        </is>
      </c>
    </row>
    <row r="21579" customFormat="1" s="5">
      <c r="A21579" s="6" t="n">
        <v>304227</v>
      </c>
      <c r="B21579" s="14" t="inlineStr">
        <is>
          <t>La distance la plus longue au monde, c'est quand un expert se tient devant moi et franchit Immensité I, et que j'ai juste le temps de m'exclamer : 'Respect Maître !' Félicitations à ~s pour avoir été le premier champignon légendaire de tout le serveur à conquérir Immensité I ! (Des coffres de cadeaux seront partagés à l'ensemble du serveur)</t>
        </is>
      </c>
      <c r="C21579" s="14" t="inlineStr">
        <is>
          <t>世界上最遥远的距离，是强者站在我面前击破了无垠Ⅰ，我却只来得及说一声，大佬无敌！！恭喜~s成为全服首位征服无垠Ⅰ关卡的传奇菇！（全服同享红包待大佬发送）</t>
        </is>
      </c>
    </row>
    <row r="21580" customFormat="1" s="5">
      <c r="A21580" s="6" t="n">
        <v>304228</v>
      </c>
      <c r="B21580" s="14" t="inlineStr">
        <is>
          <t>Nul besoin de décrire son allure inégalable, les mots ne sauraient suffire à célébrer un tel exploit ! Ses exploits immortels ont couronné le champion ! Félicitations à ~s pour être devenu le deuxième guerrier puissant à passer le niveau d'Immensité I dans tout le serveur ! (Des coffres de cadeaux seront partagés à l'ensemble du serveur)</t>
        </is>
      </c>
      <c r="C21580" s="14" t="inlineStr">
        <is>
          <t>无双英姿何须赘述，砌词赞颂不过浮云！不朽战绩已为强者加冕！恭喜~s大佬成为全服第二位冲破无垠Ⅰ关卡的实力战将！（全服同享红包待大佬发送）</t>
        </is>
      </c>
    </row>
    <row r="21581" customFormat="1" s="5">
      <c r="A21581" s="6" t="n">
        <v>304229</v>
      </c>
      <c r="B21581" s="14" t="inlineStr">
        <is>
          <t>(Une petite champignonnette offre des fleurs) Félicitations à ~s, qui est devenu le troisième à franchir le niveau d'Immensité I ! (Entre en poussant la porte) (Entre en poussant la porte 666 fois) (Découvre que c'est une porte tournante) (Tend le bouquet qui appartient au plus fort !) (Des coffres de cadeaux seront partagés à l'ensemble du serveur)</t>
        </is>
      </c>
      <c r="C21581" s="14" t="inlineStr">
        <is>
          <t>（小菇娘捧起鲜花）让我们恭喜~s大佬成为全服第三位突破无垠Ⅰ关卡的实力战菇！（推门而入）（推门而入666次）（发现是旋转门）（双手递上属于强者的礼花！）（全服同享红包待大佬发送）</t>
        </is>
      </c>
    </row>
    <row r="21582" customFormat="1" s="5">
      <c r="A21582" s="6" t="n">
        <v>304230</v>
      </c>
      <c r="B21582" s="14" t="inlineStr">
        <is>
          <t>La distance la plus longue au monde, c'est quand un expert se tient devant moi et franchit Immensité II, et que j'ai juste le temps de m'exclamer : 'Respect Maître !' Félicitations à ~s pour avoir été le premier champignon légendaire de tout le serveur à conquérir Immensité II ! (Des coffres de cadeaux seront partagés à l'ensemble du serveur)</t>
        </is>
      </c>
      <c r="C21582" s="14" t="inlineStr">
        <is>
          <t>世界上最遥远的距离，是强者站在我面前击破了无垠Ⅱ，我却只来得及说一声，大佬无敌！！恭喜~s成为全服首位征服无垠Ⅱ关卡的传奇菇！（全服同享红包待大佬发送）</t>
        </is>
      </c>
    </row>
    <row r="21583" customFormat="1" s="5">
      <c r="A21583" s="6" t="n">
        <v>304231</v>
      </c>
      <c r="B21583" s="14" t="inlineStr">
        <is>
          <t>Nul besoin de décrire son allure inégalable, les mots ne sauraient suffire à célébrer un tel exploit ! Ses exploits immortels ont couronné le champion ! Félicitations à ~s pour être devenu le deuxième guerrier puissant à passer le niveau d'Immensité II dans tout le serveur ! (Des coffres de cadeaux seront partagés à l'ensemble du serveur)</t>
        </is>
      </c>
      <c r="C21583" s="14" t="inlineStr">
        <is>
          <t>无双英姿何须赘述，砌词赞颂不过浮云！不朽战绩已为强者加冕！恭喜~s大佬成为全服第二位冲破无垠Ⅱ关卡的实力战将！（全服同享红包待大佬发送）</t>
        </is>
      </c>
    </row>
    <row r="21584" customFormat="1" s="5">
      <c r="A21584" s="6" t="n">
        <v>304232</v>
      </c>
      <c r="B21584" s="14" t="inlineStr">
        <is>
          <t>(Une petite champignonnette offre des fleurs) Félicitations à ~s, qui est devenu le troisième à franchir le niveau d'Immensité II ! (Entre en poussant la porte) (Entre en poussant la porte 666 fois) (Découvre que c'est une porte tournante) (Tend le bouquet qui appartient au plus fort !) (Des coffres de cadeaux seront partagés à l'ensemble du serveur)</t>
        </is>
      </c>
      <c r="C21584" s="14" t="inlineStr">
        <is>
          <t>（小菇娘捧起鲜花）让我们恭喜~s大佬成为全服第三位突破无垠Ⅱ关卡的实力战菇！（推门而入）（推门而入666次）（发现是旋转门）（双手递上属于强者的礼花！）（全服同享红包待大佬发送）</t>
        </is>
      </c>
    </row>
    <row r="21585" customFormat="1" s="5">
      <c r="A21585" s="6" t="n">
        <v>304233</v>
      </c>
      <c r="B21585" s="14" t="inlineStr">
        <is>
          <t>La distance la plus longue au monde, c'est quand un expert se tient devant moi et franchit Immensité III, et que j'ai juste le temps de m'exclamer : 'Respect Maître !' Félicitations à ~s pour avoir été le premier champignon légendaire de tout le serveur à conquérir Immensité III ! (Des coffres de cadeaux seront partagés à l'ensemble du serveur)</t>
        </is>
      </c>
      <c r="C21585" s="14" t="inlineStr">
        <is>
          <t>世界上最遥远的距离，是强者站在我面前击破了无垠Ⅲ，我却只来得及说一声，大佬无敌！！恭喜~s成为全服首位征服无垠Ⅲ关卡的传奇菇！（全服同享红包待大佬发送）</t>
        </is>
      </c>
    </row>
    <row r="21586" customFormat="1" s="5">
      <c r="A21586" s="6" t="n">
        <v>304234</v>
      </c>
      <c r="B21586" s="14" t="inlineStr">
        <is>
          <t>Nul besoin de décrire son allure inégalable, les mots ne sauraient suffire à célébrer un tel exploit ! Ses exploits immortels ont couronné le champion ! Félicitations à ~s pour être devenu le deuxième guerrier puissant à passer le niveau d'Immensité III dans tout le serveur ! (Des coffres de cadeaux seront partagés à l'ensemble du serveur)</t>
        </is>
      </c>
      <c r="C21586" s="14" t="inlineStr">
        <is>
          <t>无双英姿何须赘述，砌词赞颂不过浮云！不朽战绩已为强者加冕！恭喜~s大佬成为全服第二位冲破无垠Ⅲ关卡的实力战将！（全服同享红包待大佬发送）</t>
        </is>
      </c>
    </row>
    <row r="21587" customFormat="1" s="5">
      <c r="A21587" s="6" t="n">
        <v>304235</v>
      </c>
      <c r="B21587" s="14" t="inlineStr">
        <is>
          <t>(Une petite champignonnette offre des fleurs) Félicitations à ~s, qui est devenu le troisième à franchir le niveau d'Immensité III ! (Entre en poussant la porte) (Entre en poussant la porte 666 fois) (Découvre que c'est une porte tournante) (Tend le bouquet qui appartient au plus fort !) (Des coffres de cadeaux seront partagés à l'ensemble du serveur)</t>
        </is>
      </c>
      <c r="C21587" s="14" t="inlineStr">
        <is>
          <t>（小菇娘捧起鲜花）让我们恭喜~s大佬成为全服第三位突破无垠Ⅲ关卡的实力战菇！（推门而入）（推门而入666次）（发现是旋转门）（双手递上属于强者的礼花！）（全服同享红包待大佬发送）</t>
        </is>
      </c>
    </row>
    <row r="21588" customFormat="1" s="5">
      <c r="A21588" s="6" t="n">
        <v>304236</v>
      </c>
      <c r="B21588" s="14" t="inlineStr">
        <is>
          <t>La distance la plus longue au monde, c'est quand un expert se tient devant moi et franchit Immensité IV, et que j'ai juste le temps de m'exclamer : 'Respect Maître !' Félicitations à ~s pour avoir été le premier champignon légendaire de tout le serveur à conquérir Immensité IV ! (Des coffres de cadeaux seront partagés à l'ensemble du serveur)</t>
        </is>
      </c>
      <c r="C21588" s="14" t="inlineStr">
        <is>
          <t>世界上最遥远的距离，是强者站在我面前击破了无垠Ⅳ，我却只来得及说一声，大佬无敌！！恭喜~s成为全服首位征服无垠Ⅳ关卡的传奇菇！（全服同享红包待大佬发送）</t>
        </is>
      </c>
    </row>
    <row r="21589" customFormat="1" s="5">
      <c r="A21589" s="6" t="n">
        <v>304237</v>
      </c>
      <c r="B21589" s="14" t="inlineStr">
        <is>
          <t>Nul besoin de décrire son allure inégalable, les mots ne sauraient suffire à célébrer un tel exploit ! Ses exploits immortels ont couronné le champion ! Félicitations à ~s pour être devenu le deuxième guerrier puissant à passer le niveau d'Immensité IV dans tout le serveur ! (Des coffres de cadeaux seront partagés à l'ensemble du serveur)</t>
        </is>
      </c>
      <c r="C21589" s="14" t="inlineStr">
        <is>
          <t>无双英姿何须赘述，砌词赞颂不过浮云！不朽战绩已为强者加冕！恭喜~s大佬成为全服第二位冲破无垠Ⅳ关卡的实力战将！（全服同享红包待大佬发送）</t>
        </is>
      </c>
    </row>
    <row r="21590" customFormat="1" s="5">
      <c r="A21590" s="6" t="n">
        <v>304238</v>
      </c>
      <c r="B21590" s="14" t="inlineStr">
        <is>
          <t>(Une petite champignonnette offre des fleurs) Félicitations à ~s, qui est devenu le troisième à franchir le niveau d'Immensité IV ! (Entre en poussant la porte) (Entre en poussant la porte 666 fois) (Découvre que c'est une porte tournante) (Tend le bouquet qui appartient au plus fort !) (Des coffres de cadeaux seront partagés à l'ensemble du serveur)</t>
        </is>
      </c>
      <c r="C21590" s="14" t="inlineStr">
        <is>
          <t>（小菇娘捧起鲜花）让我们恭喜~s大佬成为全服第三位突破无垠Ⅳ关卡的实力战菇！（推门而入）（推门而入666次）（发现是旋转门）（双手递上属于强者的礼花！）（全服同享红包待大佬发送）</t>
        </is>
      </c>
    </row>
    <row r="21591" customFormat="1" s="5">
      <c r="A21591" s="6" t="n">
        <v>304239</v>
      </c>
      <c r="B21591" s="14" t="inlineStr">
        <is>
          <t>La distance la plus longue au monde, c'est quand un expert se tient devant moi et franchit Immensité V, et que j'ai juste le temps de m'exclamer : 'Respect Maître !' Félicitations à ~s pour avoir été le premier champignon légendaire de tout le serveur à conquérir Immensité V ! (Des coffres de cadeaux seront partagés à l'ensemble du serveur)</t>
        </is>
      </c>
      <c r="C21591" s="14" t="inlineStr">
        <is>
          <t>世界上最遥远的距离，是强者站在我面前击破了无垠Ⅴ，我却只来得及说一声，大佬无敌！！恭喜~s成为全服首位征服无垠Ⅴ关卡的传奇菇！（全服同享红包待大佬发送）</t>
        </is>
      </c>
    </row>
    <row r="21592" customFormat="1" s="5">
      <c r="A21592" s="6" t="n">
        <v>304240</v>
      </c>
      <c r="B21592" s="14" t="inlineStr">
        <is>
          <t>Nul besoin de décrire son allure inégalable, les mots ne sauraient suffire à célébrer un tel exploit ! Ses exploits immortels ont couronné le champion ! Félicitations à ~s pour être devenu le deuxième guerrier puissant à passer le niveau d'Immensité V dans tout le serveur ! (Des coffres de cadeaux seront partagés à l'ensemble du serveur)</t>
        </is>
      </c>
      <c r="C21592" s="14" t="inlineStr">
        <is>
          <t>无双英姿何须赘述，砌词赞颂不过浮云！不朽战绩已为强者加冕！恭喜~s大佬成为全服第二位冲破无垠Ⅴ关卡的实力战将！（全服同享红包待大佬发送）</t>
        </is>
      </c>
    </row>
    <row r="21593" customFormat="1" s="5">
      <c r="A21593" s="6" t="n">
        <v>304241</v>
      </c>
      <c r="B21593" s="14" t="inlineStr">
        <is>
          <t>(Une petite champignonnette offre des fleurs) Félicitations à ~s, qui est devenu le troisième à franchir le niveau d'Immensité V ! (Entre en poussant la porte) (Entre en poussant la porte 666 fois) (Découvre que c'est une porte tournante) (Tend le bouquet qui appartient au plus fort !) (Des coffres de cadeaux seront partagés à l'ensemble du serveur)</t>
        </is>
      </c>
      <c r="C21593" s="14" t="inlineStr">
        <is>
          <t>（小菇娘捧起鲜花）让我们恭喜~s大佬成为全服第三位突破无垠Ⅴ关卡的实力战菇！（推门而入）（推门而入666次）（发现是旋转门）（双手递上属于强者的礼花！）（全服同享红包待大佬发送）</t>
        </is>
      </c>
    </row>
    <row r="21594" customFormat="1" s="5">
      <c r="A21594" s="6" t="n">
        <v>304242</v>
      </c>
      <c r="B21594" s="14" t="inlineStr">
        <is>
          <t>La distance la plus longue au monde, c'est quand un expert se tient devant moi et franchit Immensité VI, et que j'ai juste le temps de m'exclamer : 'Respect Maître !' Félicitations à ~s pour avoir été le premier champignon légendaire de tout le serveur à conquérir Immensité VI ! (Des coffres de cadeaux seront partagés à l'ensemble du serveur)</t>
        </is>
      </c>
      <c r="C21594" s="14" t="inlineStr">
        <is>
          <t>世界上最遥远的距离，是强者站在我面前击破了无垠Ⅵ，我却只来得及说一声，大佬无敌！！恭喜~s成为全服首位征服无垠Ⅵ关卡的传奇菇！（全服同享红包待大佬发送）</t>
        </is>
      </c>
    </row>
    <row r="21595" customFormat="1" s="5">
      <c r="A21595" s="6" t="n">
        <v>304243</v>
      </c>
      <c r="B21595" s="14" t="inlineStr">
        <is>
          <t>Nul besoin de décrire son allure inégalable, les mots ne sauraient suffire à célébrer un tel exploit ! Ses exploits immortels ont couronné le champion ! Félicitations à ~s pour être devenu le deuxième guerrier puissant à passer le niveau d'Immensité VI dans tout le serveur ! (Des coffres de cadeaux seront partagés à l'ensemble du serveur)</t>
        </is>
      </c>
      <c r="C21595" s="14" t="inlineStr">
        <is>
          <t>无双英姿何须赘述，砌词赞颂不过浮云！不朽战绩已为强者加冕！恭喜~s大佬成为全服第二位冲破无垠Ⅵ关卡的实力战将！（全服同享红包待大佬发送）</t>
        </is>
      </c>
    </row>
    <row r="21596" customFormat="1" s="5">
      <c r="A21596" s="6" t="n">
        <v>304244</v>
      </c>
      <c r="B21596" s="14" t="inlineStr">
        <is>
          <t>(Une petite champignonnette offre des fleurs) Félicitations à ~s, qui est devenu le troisième à franchir le niveau d'Immensité VI ! (Entre en poussant la porte) (Entre en poussant la porte 666 fois) (Découvre que c'est une porte tournante) (Tend le bouquet qui appartient au plus fort !) (Des coffres de cadeaux seront partagés à l'ensemble du serveur)</t>
        </is>
      </c>
      <c r="C21596" s="14" t="inlineStr">
        <is>
          <t>（小菇娘捧起鲜花）让我们恭喜~s大佬成为全服第三位突破无垠Ⅵ关卡的实力战菇！（推门而入）（推门而入666次）（发现是旋转门）（双手递上属于强者的礼花！）（全服同享红包待大佬发送）</t>
        </is>
      </c>
    </row>
    <row r="21597" customFormat="1" s="5">
      <c r="A21597" s="6" t="n">
        <v>304245</v>
      </c>
      <c r="B21597" s="14" t="inlineStr">
        <is>
          <t>La distance la plus longue au monde, c'est quand un expert se tient devant moi et franchit Immensité VII, et que j'ai juste le temps de m'exclamer : 'Respect Maître !' Félicitations à ~s pour avoir été le premier champignon légendaire de tout le serveur à conquérir Immensité VII ! (Des coffres de cadeaux seront partagés à l'ensemble du serveur)</t>
        </is>
      </c>
      <c r="C21597" s="14" t="inlineStr">
        <is>
          <t>世界上最遥远的距离，是强者站在我面前击破了无垠Ⅶ，我却只来得及说一声，大佬无敌！！恭喜~s成为全服首位征服无垠Ⅶ关卡的传奇菇！（全服同享红包待大佬发送）</t>
        </is>
      </c>
    </row>
    <row r="21598" customFormat="1" s="5">
      <c r="A21598" s="6" t="n">
        <v>304246</v>
      </c>
      <c r="B21598" s="14" t="inlineStr">
        <is>
          <t>Nul besoin de décrire son allure inégalable, les mots ne sauraient suffire à célébrer un tel exploit ! Ses exploits immortels ont couronné le champion ! Félicitations à ~s pour être devenu le deuxième guerrier puissant à passer le niveau d'Immensité VII dans tout le serveur ! (Des coffres de cadeaux seront partagés à l'ensemble du serveur)</t>
        </is>
      </c>
      <c r="C21598" s="14" t="inlineStr">
        <is>
          <t>无双英姿何须赘述，砌词赞颂不过浮云！不朽战绩已为强者加冕！恭喜~s大佬成为全服第二位冲破无垠Ⅶ关卡的实力战将！（全服同享红包待大佬发送）</t>
        </is>
      </c>
    </row>
    <row r="21599" customFormat="1" s="5">
      <c r="A21599" s="6" t="n">
        <v>304247</v>
      </c>
      <c r="B21599" s="14" t="inlineStr">
        <is>
          <t>(Une petite champignonnette offre des fleurs) Félicitations à ~s, qui est devenu le troisième à franchir le niveau d'Immensité VII ! (Entre en poussant la porte) (Entre en poussant la porte 666 fois) (Découvre que c'est une porte tournante) (Tend le bouquet qui appartient au plus fort !) (Des coffres de cadeaux seront partagés à l'ensemble du serveur)</t>
        </is>
      </c>
      <c r="C21599" s="14" t="inlineStr">
        <is>
          <t>（小菇娘捧起鲜花）让我们恭喜~s大佬成为全服第三位突破无垠Ⅶ关卡的实力战菇！（推门而入）（推门而入666次）（发现是旋转门）（双手递上属于强者的礼花！）（全服同享红包待大佬发送）</t>
        </is>
      </c>
    </row>
    <row r="21600" customFormat="1" s="5">
      <c r="A21600" s="6" t="n">
        <v>304248</v>
      </c>
      <c r="B21600" s="14" t="inlineStr">
        <is>
          <t>La distance la plus longue au monde, c'est quand un expert se tient devant moi et franchit Immensité VIII, et que j'ai juste le temps de m'exclamer : 'Respect Maître !' Félicitations à ~s pour avoir été le premier champignon légendaire de tout le serveur à conquérir Immensité VIII ! (Des coffres de cadeaux seront partagés à l'ensemble du serveur)</t>
        </is>
      </c>
      <c r="C21600" s="14" t="inlineStr">
        <is>
          <t>世界上最遥远的距离，是强者站在我面前击破了无垠Ⅷ，我却只来得及说一声，大佬无敌！！恭喜~s成为全服首位征服无垠Ⅷ关卡的传奇菇！（全服同享红包待大佬发送）</t>
        </is>
      </c>
    </row>
    <row r="21601" customFormat="1" s="5">
      <c r="A21601" s="6" t="n">
        <v>304249</v>
      </c>
      <c r="B21601" s="14" t="inlineStr">
        <is>
          <t>Nul besoin de décrire son allure inégalable, les mots ne sauraient suffire à célébrer un tel exploit ! Ses exploits immortels ont couronné le champion ! Félicitations à ~s pour être devenu le deuxième guerrier puissant à passer le niveau d'Immensité VIII dans tout le serveur ! (Des coffres de cadeaux seront partagés à l'ensemble du serveur)</t>
        </is>
      </c>
      <c r="C21601" s="14" t="inlineStr">
        <is>
          <t>无双英姿何须赘述，砌词赞颂不过浮云！不朽战绩已为强者加冕！恭喜~s大佬成为全服第二位冲破无垠Ⅷ关卡的实力战将！（全服同享红包待大佬发送）</t>
        </is>
      </c>
    </row>
    <row r="21602" customFormat="1" s="5">
      <c r="A21602" s="6" t="n">
        <v>304250</v>
      </c>
      <c r="B21602" s="14" t="inlineStr">
        <is>
          <t>(Une petite champignonnette offre des fleurs) Félicitations à ~s, qui est devenu le troisième à franchir le niveau d'Immensité VIII ! (Entre en poussant la porte) (Entre en poussant la porte 666 fois) (Découvre que c'est une porte tournante) (Tend le bouquet qui appartient au plus fort !) (Des coffres de cadeaux seront partagés à l'ensemble du serveur)</t>
        </is>
      </c>
      <c r="C21602" s="14" t="inlineStr">
        <is>
          <t>（小菇娘捧起鲜花）让我们恭喜~s大佬成为全服第三位突破无垠Ⅷ关卡的实力战菇！（推门而入）（推门而入666次）（发现是旋转门）（双手递上属于强者的礼花！）（全服同享红包待大佬发送）</t>
        </is>
      </c>
    </row>
    <row r="21603" customFormat="1" s="5">
      <c r="A21603" s="6" t="n">
        <v>304251</v>
      </c>
      <c r="B21603" s="14" t="inlineStr">
        <is>
          <t>La distance la plus longue au monde, c'est quand un expert se tient devant moi et franchit Immensité IX, et que j'ai juste le temps de m'exclamer : 'Respect Maître !' Félicitations à ~s pour avoir été le premier champignon légendaire de tout le serveur à conquérir Immensité IX ! (Des coffres de cadeaux seront partagés à l'ensemble du serveur)</t>
        </is>
      </c>
      <c r="C21603" s="14" t="inlineStr">
        <is>
          <t>世界上最遥远的距离，是强者站在我面前击破了无垠Ⅸ，我却只来得及说一声，大佬无敌！！恭喜~s成为全服首位征服无垠Ⅸ关卡的传奇菇！（全服同享红包待大佬发送）</t>
        </is>
      </c>
    </row>
    <row r="21604" customFormat="1" s="5">
      <c r="A21604" s="6" t="n">
        <v>304252</v>
      </c>
      <c r="B21604" s="14" t="inlineStr">
        <is>
          <t>Nul besoin de décrire son allure inégalable, les mots ne sauraient suffire à célébrer un tel exploit ! Ses exploits immortels ont couronné le champion ! Félicitations à ~s pour être devenu le deuxième guerrier puissant à passer le niveau d'Immensité IX dans tout le serveur ! (Des coffres de cadeaux seront partagés à l'ensemble du serveur)</t>
        </is>
      </c>
      <c r="C21604" s="14" t="inlineStr">
        <is>
          <t>无双英姿何须赘述，砌词赞颂不过浮云！不朽战绩已为强者加冕！恭喜~s大佬成为全服第二位冲破无垠Ⅸ关卡的实力战将！（全服同享红包待大佬发送）</t>
        </is>
      </c>
    </row>
    <row r="21605" customFormat="1" s="5">
      <c r="A21605" s="6" t="n">
        <v>304253</v>
      </c>
      <c r="B21605" s="14" t="inlineStr">
        <is>
          <t>(Une petite champignonnette offre des fleurs) Félicitations à ~s, qui est devenu le troisième à franchir le niveau d'Immensité IX ! (Entre en poussant la porte) (Entre en poussant la porte 666 fois) (Découvre que c'est une porte tournante) (Tend le bouquet qui appartient au plus fort !) (Des coffres de cadeaux seront partagés à l'ensemble du serveur)</t>
        </is>
      </c>
      <c r="C21605" s="14" t="inlineStr">
        <is>
          <t>（小菇娘捧起鲜花）让我们恭喜~s大佬成为全服第三位突破无垠Ⅸ关卡的实力战菇！（推门而入）（推门而入666次）（发现是旋转门）（双手递上属于强者的礼花！）（全服同享红包待大佬发送）</t>
        </is>
      </c>
    </row>
    <row r="21606" customFormat="1" s="5">
      <c r="A21606" s="6" t="n">
        <v>304254</v>
      </c>
      <c r="B21606" s="14" t="inlineStr">
        <is>
          <t>La distance la plus longue au monde, c'est quand un expert se tient devant moi et franchit Immensité X, et que j'ai juste le temps de m'exclamer : 'Respect Maître !' Félicitations à ~s pour avoir été le premier champignon légendaire de tout le serveur à conquérir Immensité X ! (Des coffres de cadeaux seront partagés à l'ensemble du serveur)</t>
        </is>
      </c>
      <c r="C21606" s="14" t="inlineStr">
        <is>
          <t>世界上最遥远的距离，是强者站在我面前击破了无垠Ⅹ，我却只来得及说一声，大佬无敌！！恭喜~s成为全服首位征服无垠Ⅹ关卡的传奇菇！（全服同享红包待大佬发送）</t>
        </is>
      </c>
    </row>
    <row r="21607" customFormat="1" s="5">
      <c r="A21607" s="6" t="n">
        <v>304255</v>
      </c>
      <c r="B21607" s="14" t="inlineStr">
        <is>
          <t>Nul besoin de décrire son allure inégalable, les mots ne sauraient suffire à célébrer un tel exploit ! Ses exploits immortels ont couronné le champion ! Félicitations à ~s pour être devenu le deuxième guerrier puissant à passer le niveau d'Immensité X dans tout le serveur ! (Des coffres de cadeaux seront partagés à l'ensemble du serveur)</t>
        </is>
      </c>
      <c r="C21607" s="14" t="inlineStr">
        <is>
          <t>无双英姿何须赘述，砌词赞颂不过浮云！不朽战绩已为强者加冕！恭喜~s大佬成为全服第二位冲破无垠Ⅹ关卡的实力战将！（全服同享红包待大佬发送）</t>
        </is>
      </c>
    </row>
    <row r="21608" customFormat="1" s="5">
      <c r="A21608" s="6" t="n">
        <v>304256</v>
      </c>
      <c r="B21608" s="14" t="inlineStr">
        <is>
          <t>(Une petite champignonnette offre des fleurs) Félicitations à ~s, qui est devenu le troisième à franchir le niveau d'Immensité X ! (Entre en poussant la porte) (Entre en poussant la porte 666 fois) (Découvre que c'est une porte tournante) (Tend le bouquet qui appartient au plus fort !) (Des coffres de cadeaux seront partagés à l'ensemble du serveur)</t>
        </is>
      </c>
      <c r="C21608" s="14" t="inlineStr">
        <is>
          <t>（小菇娘捧起鲜花）让我们恭喜~s大佬成为全服第三位突破无垠Ⅹ关卡的实力战菇！（推门而入）（推门而入666次）（发现是旋转门）（双手递上属于强者的礼花！）（全服同享红包待大佬发送）</t>
        </is>
      </c>
    </row>
    <row r="21609" customFormat="1" s="5">
      <c r="A21609" s="6" t="n">
        <v>210350</v>
      </c>
      <c r="B21609" s="14" t="inlineStr">
        <is>
          <t>Ouvrir au Niv. %s de lampe magique</t>
        </is>
      </c>
      <c r="C21609" s="14" t="inlineStr">
        <is>
          <t>神灯等级达到%s级开启</t>
        </is>
      </c>
    </row>
    <row r="21610" customFormat="1" s="5">
      <c r="A21610" s="6" t="n">
        <v>206503</v>
      </c>
      <c r="B21610" s="14" t="inlineStr">
        <is>
          <t>Changement d'apparence de lampe magique</t>
        </is>
      </c>
      <c r="C21610" s="14" t="inlineStr">
        <is>
          <t>神灯外形切换</t>
        </is>
      </c>
    </row>
    <row r="21611" customFormat="1" s="5">
      <c r="A21611" s="6" t="n">
        <v>206504</v>
      </c>
      <c r="B21611" s="14" t="inlineStr">
        <is>
          <t>Filtrage des attributs de lampe magique</t>
        </is>
      </c>
      <c r="C21611" s="14" t="inlineStr">
        <is>
          <t>神灯属性过滤</t>
        </is>
      </c>
    </row>
    <row r="21612" customFormat="1" s="5">
      <c r="A21612" s="6" t="n">
        <v>210352</v>
      </c>
      <c r="B21612" s="14" t="inlineStr">
        <is>
          <t>Filtrer l'attribut un</t>
        </is>
      </c>
      <c r="C21612" s="14" t="inlineStr">
        <is>
          <t>过滤属性一</t>
        </is>
      </c>
    </row>
    <row r="21613" customFormat="1" s="5">
      <c r="A21613" s="6" t="n">
        <v>210353</v>
      </c>
      <c r="B21613" s="14" t="inlineStr">
        <is>
          <t>Filtrer l'attribut deux</t>
        </is>
      </c>
      <c r="C21613" s="14" t="inlineStr">
        <is>
          <t>过滤属性二</t>
        </is>
      </c>
    </row>
    <row r="21614" customFormat="1" s="5">
      <c r="A21614" s="6" t="n">
        <v>210354</v>
      </c>
      <c r="B21614" s="14" t="inlineStr">
        <is>
          <t>Filtrer l'attribut trois</t>
        </is>
      </c>
      <c r="C21614" s="14" t="inlineStr">
        <is>
          <t>过滤属性三</t>
        </is>
      </c>
    </row>
    <row r="21615" customFormat="1" s="5">
      <c r="A21615" s="6" t="n">
        <v>700001122</v>
      </c>
      <c r="B21615" s="14" t="inlineStr">
        <is>
          <t>Dessiner et deviner</t>
        </is>
      </c>
      <c r="C21615" s="14" t="inlineStr">
        <is>
          <t>你画我猜</t>
        </is>
      </c>
    </row>
    <row r="21616" customFormat="1" s="5">
      <c r="A21616" s="6" t="n">
        <v>700001123</v>
      </c>
      <c r="B21616" s="14" t="inlineStr">
        <is>
          <t>1. Le joueur qui dessine choisit un sujet et dessine dans le temps imparti par le système, et les autres joueurs répondent aux questions.\n2. Les joueurs qui répondent aux questions obtiennent différents scores en fonction de l'ordre dans lequel ils répondent correctement.\n3. Les joueurs qui dessinent obtiennent des points en fonction du nombre de personnes qui devinent correctement, mais n'obtiennent aucun point si tout le monde devine correctement.\n4. À la fin du jeu, le classement et le score sont calculés en fonction du score final.\n5. Ce jeu nécessite un minimum de 3 personnes pour démarrer le jeu.\n6. Les joueurs qui ne sont pas prêts ou qui ne démarrent pas le jeu pendant une longue période seront retirés de la salle par le système.</t>
        </is>
      </c>
      <c r="C21616" s="14" t="inlineStr">
        <is>
          <t>1.作画玩家在系统规定的时间内选题和作画，其他玩家答题。\n2.答题玩家根据答对的先后顺序获得不同分数。\n3.绘画玩家根据猜对人数获得分数，所有人都猜对则不得分。\n4.游戏结束时，根据最终得分计算排名和得分。\n4.本游戏最少要3人才能开始游戏。\n5.长时间不准备或开始游戏的玩家会被系统请离房间。</t>
        </is>
      </c>
    </row>
    <row r="21617" customFormat="1" s="5">
      <c r="A21617" s="6" t="n">
        <v>700001145</v>
      </c>
      <c r="B21617" s="14" t="inlineStr">
        <is>
          <t>Roue de la Mission :</t>
        </is>
      </c>
      <c r="C21617" s="14" t="inlineStr">
        <is>
          <t>使命之轮：</t>
        </is>
      </c>
    </row>
    <row r="21618" customFormat="1" s="5">
      <c r="A21618" s="6" t="n">
        <v>700001146</v>
      </c>
      <c r="B21618" s="14" t="inlineStr">
        <is>
          <t>Cadeau de bénédiction I</t>
        </is>
      </c>
      <c r="C21618" s="14" t="inlineStr">
        <is>
          <t>福泽献礼Ⅰ</t>
        </is>
      </c>
    </row>
    <row r="21619" customFormat="1" s="5">
      <c r="A21619" s="6" t="n">
        <v>700001147</v>
      </c>
      <c r="B21619" s="14" t="inlineStr">
        <is>
          <t>Cadeau de bénédiction II</t>
        </is>
      </c>
      <c r="C21619" s="14" t="inlineStr">
        <is>
          <t>福泽献礼Ⅱ</t>
        </is>
      </c>
    </row>
    <row r="21620" customFormat="1" s="5">
      <c r="A21620" s="6" t="n">
        <v>700001148</v>
      </c>
      <c r="B21620" s="14" t="inlineStr">
        <is>
          <t>Cadeau de bénédiction III</t>
        </is>
      </c>
      <c r="C21620" s="14" t="inlineStr">
        <is>
          <t>福泽献礼Ⅲ</t>
        </is>
      </c>
    </row>
    <row r="21621" customFormat="1" s="5">
      <c r="A21621" s="6" t="n">
        <v>700001149</v>
      </c>
      <c r="B21621" s="14" t="inlineStr">
        <is>
          <t>Cadeau de bénédiction IV</t>
        </is>
      </c>
      <c r="C21621" s="14" t="inlineStr">
        <is>
          <t>福泽献礼Ⅳ</t>
        </is>
      </c>
    </row>
    <row r="21622" customFormat="1" s="5">
      <c r="A21622" s="6" t="n">
        <v>700001150</v>
      </c>
      <c r="B21622" s="14" t="inlineStr">
        <is>
          <t>Cadeau de bénédiction V</t>
        </is>
      </c>
      <c r="C21622" s="14" t="inlineStr">
        <is>
          <t>福泽献礼Ⅴ</t>
        </is>
      </c>
    </row>
    <row r="21623" customFormat="1" s="5">
      <c r="A21623" s="6" t="n">
        <v>700001151</v>
      </c>
      <c r="B21623" s="14" t="inlineStr">
        <is>
          <t>Cadeau de bénédiction VI</t>
        </is>
      </c>
      <c r="C21623" s="14" t="inlineStr">
        <is>
          <t>福泽献礼Ⅵ</t>
        </is>
      </c>
    </row>
    <row r="21624" customFormat="1" s="5">
      <c r="A21624" s="6" t="n">
        <v>700001152</v>
      </c>
      <c r="B21624" s="14" t="inlineStr">
        <is>
          <t>14 jours de connexion</t>
        </is>
      </c>
      <c r="C21624" s="14" t="inlineStr">
        <is>
          <t>14天签到</t>
        </is>
      </c>
    </row>
    <row r="21625" customFormat="1" s="5">
      <c r="A21625" s="6" t="n">
        <v>700001153</v>
      </c>
      <c r="B21625" s="14" t="inlineStr">
        <is>
          <t>Trésor de la Montagne Divine</t>
        </is>
      </c>
      <c r="C21625" s="14" t="inlineStr">
        <is>
          <t>神山宝库</t>
        </is>
      </c>
    </row>
    <row r="21626" customFormat="1" s="5">
      <c r="A21626" s="6" t="n">
        <v>700001154</v>
      </c>
      <c r="B21626" s="14" t="inlineStr">
        <is>
          <t>Objet pour l'événement « Louange des Dieux » (convertible en 10 000 pièces d'or après l'événement)</t>
        </is>
      </c>
      <c r="C21626" s="14" t="inlineStr">
        <is>
          <t>用于参与“众神和颂”活动的道具，活动结束后转化为10000金币</t>
        </is>
      </c>
    </row>
    <row r="21627" customFormat="1" s="5">
      <c r="A21627" s="6" t="n">
        <v>700001155</v>
      </c>
      <c r="B21627" s="14" t="inlineStr">
        <is>
          <t>Objet pour participer à l'événement « Mission Divine », qui vous permet d'obtenir 1 point de Roue de la Mission après l'avoir offert et qui est converti en 500 pièces d'or à la fin de l'événement</t>
        </is>
      </c>
      <c r="C21627" s="14" t="inlineStr">
        <is>
          <t>用于“神遣使命”活动的道具，赠送后获得1点使命之轮，活动结束后转化为500金币</t>
        </is>
      </c>
    </row>
    <row r="21628" customFormat="1" s="5">
      <c r="A21628" s="6" t="n">
        <v>700001156</v>
      </c>
      <c r="B21628" s="14" t="inlineStr">
        <is>
          <t>À utiliser pour débloquer des récompenses de l'événement « Mission Divine » et pour participer au classement de « Éloge des Ailes Sacrées »</t>
        </is>
      </c>
      <c r="C21628" s="14" t="inlineStr">
        <is>
          <t>用于解锁“神遣使命”活动中的奖励和参与"圣翼礼赞"榜单排名</t>
        </is>
      </c>
    </row>
    <row r="21629" customFormat="1" s="5">
      <c r="A21629" s="6" t="n">
        <v>700001158</v>
      </c>
      <c r="B21629" s="14" t="inlineStr">
        <is>
          <t>Permet de participer au tirage au sort de l'événement Fontaine de Prière. Son utilisation peut augmenter la pondération et les chances de gagner la récompense. Cela est utilisé uniquement lors de la première phase. Les objets non utilisés seront converties en 100 pièces d'or après la fin de la première phase.</t>
        </is>
      </c>
      <c r="C21629" s="14" t="inlineStr">
        <is>
          <t>用于祈愿喷泉的抽奖，投入后增加权重，提升中奖概率。只能在第一期使用，未使用的道具将在第一期结束后转化为100金币</t>
        </is>
      </c>
    </row>
    <row r="21630" customFormat="1" s="5">
      <c r="A21630" s="6" t="n">
        <v>700001159</v>
      </c>
      <c r="B21630" s="14" t="inlineStr">
        <is>
          <t>Permet de participer au tirage au sort de l'événement Fontaine de Prière. Son utilisation peut augmenter la pondération et les chances de gagner la récompense. Cela est utilisé uniquement lors de la deuxième phase. Les objets non utilisés seront converties en 100 pièces d'or après la fin de la deuxième phase.</t>
        </is>
      </c>
      <c r="C21630" s="14" t="inlineStr">
        <is>
          <t>用于祈愿喷泉的抽奖，投入后增加权重，提升中奖概率。只能在第二期使用，未使用的道具将在第二期结束后转化为100金币</t>
        </is>
      </c>
    </row>
    <row r="21631" customFormat="1" s="5">
      <c r="A21631" s="6" t="n">
        <v>700001160</v>
      </c>
      <c r="B21631" s="14" t="inlineStr">
        <is>
          <t>Permet de participer au tirage au sort de l'événement Fontaine de Prière. Son utilisation peut augmenter la pondération et les chances de gagner la récompense. Cela est utilisé uniquement lors de la troisième phase. Les objets non utilisés seront converties en 100 pièces d'or après la fin de la troisième phase.</t>
        </is>
      </c>
      <c r="C21631" s="14" t="inlineStr">
        <is>
          <t>用于祈愿喷泉的抽奖，投入后增加权重，提升中奖概率。只能在第三期使用，未使用的道具将在第三期结束后转化为100金币</t>
        </is>
      </c>
    </row>
    <row r="21632" customFormat="1" s="5">
      <c r="A21632" s="6" t="n">
        <v>700001161</v>
      </c>
      <c r="B21632" s="14" t="inlineStr">
        <is>
          <t>Pièce Antique des Souhaits I</t>
        </is>
      </c>
      <c r="C21632" s="14" t="inlineStr">
        <is>
          <t>许愿古币Ⅰ</t>
        </is>
      </c>
    </row>
    <row r="21633" customFormat="1" s="5">
      <c r="A21633" s="6" t="n">
        <v>700001162</v>
      </c>
      <c r="B21633" s="14" t="inlineStr">
        <is>
          <t>Pièce Antique des Souhaits II</t>
        </is>
      </c>
      <c r="C21633" s="14" t="inlineStr">
        <is>
          <t>许愿古币Ⅱ</t>
        </is>
      </c>
    </row>
    <row r="21634" customFormat="1" s="5">
      <c r="A21634" s="6" t="n">
        <v>700001163</v>
      </c>
      <c r="B21634" s="14" t="inlineStr">
        <is>
          <t>Pièce Antique des Souhaits III</t>
        </is>
      </c>
      <c r="C21634" s="14" t="inlineStr">
        <is>
          <t>许愿古币Ⅲ</t>
        </is>
      </c>
    </row>
    <row r="21635" customFormat="1" s="5">
      <c r="A21635" s="6" t="n">
        <v>700001164</v>
      </c>
      <c r="B21635" s="14" t="inlineStr">
        <is>
          <t>Objet pour débloquer la décoration d'artéfact « Roi des Dieux - Suprême »</t>
        </is>
      </c>
      <c r="C21635" s="14" t="inlineStr">
        <is>
          <t>用于解锁众神之王的神器装扮“众神之王-至臻”</t>
        </is>
      </c>
    </row>
    <row r="21636" customFormat="1" s="5">
      <c r="A21636" s="6" t="n">
        <v>700001165</v>
      </c>
      <c r="B21636" s="14" t="inlineStr">
        <is>
          <t>À obtenir en participant à l'événement d'enregistrement du premier anniversaire</t>
        </is>
      </c>
      <c r="C21636" s="14" t="inlineStr">
        <is>
          <t>一周年签到活动可获得</t>
        </is>
      </c>
    </row>
    <row r="21637" customFormat="1" s="5">
      <c r="A21637" s="6" t="n">
        <v>305652</v>
      </c>
      <c r="B21637" s="14" t="inlineStr">
        <is>
          <t>Le premier champignon du serveur à passer le niveau de Révélation Divine I</t>
        </is>
      </c>
      <c r="C21637" s="14" t="inlineStr">
        <is>
          <t>全服第一位通过天启Ⅰ关卡的菇菇</t>
        </is>
      </c>
    </row>
    <row r="21638" customFormat="1" s="5">
      <c r="A21638" s="6" t="n">
        <v>305653</v>
      </c>
      <c r="B21638" s="14" t="inlineStr">
        <is>
          <t>Le deuxième champignon du serveur à passer le niveau de Révélation Divine I</t>
        </is>
      </c>
      <c r="C21638" s="14" t="inlineStr">
        <is>
          <t>全服第二位通过天启Ⅰ关卡的菇菇</t>
        </is>
      </c>
    </row>
    <row r="21639" customFormat="1" s="5">
      <c r="A21639" s="6" t="n">
        <v>305654</v>
      </c>
      <c r="B21639" s="14" t="inlineStr">
        <is>
          <t>Le troisième champignon du serveur à passer le niveau de Révélation Divine I</t>
        </is>
      </c>
      <c r="C21639" s="14" t="inlineStr">
        <is>
          <t>全服第三位通过天启Ⅰ关卡的菇菇</t>
        </is>
      </c>
    </row>
    <row r="21640" customFormat="1" s="5">
      <c r="A21640" s="6" t="n">
        <v>305655</v>
      </c>
      <c r="B21640" s="14" t="inlineStr">
        <is>
          <t>Le premier champignon du serveur à passer le niveau de Révélation Divine II</t>
        </is>
      </c>
      <c r="C21640" s="14" t="inlineStr">
        <is>
          <t>全服第一位通过天启Ⅱ关卡的菇菇</t>
        </is>
      </c>
    </row>
    <row r="21641" customFormat="1" s="5">
      <c r="A21641" s="6" t="n">
        <v>305656</v>
      </c>
      <c r="B21641" s="14" t="inlineStr">
        <is>
          <t>Le deuxième champignon du serveur à passer le niveau de Révélation Divine II</t>
        </is>
      </c>
      <c r="C21641" s="14" t="inlineStr">
        <is>
          <t>全服第二位通过天启Ⅱ关卡的菇菇</t>
        </is>
      </c>
    </row>
    <row r="21642" customFormat="1" s="5">
      <c r="A21642" s="6" t="n">
        <v>305657</v>
      </c>
      <c r="B21642" s="14" t="inlineStr">
        <is>
          <t>Le troisième champignon du serveur à passer le niveau de Révélation Divine II</t>
        </is>
      </c>
      <c r="C21642" s="14" t="inlineStr">
        <is>
          <t>全服第三位通过天启Ⅱ关卡的菇菇</t>
        </is>
      </c>
    </row>
    <row r="21643" customFormat="1" s="5">
      <c r="A21643" s="6" t="n">
        <v>305658</v>
      </c>
      <c r="B21643" s="14" t="inlineStr">
        <is>
          <t>Le premier champignon du serveur à passer le niveau de Révélation Divine III</t>
        </is>
      </c>
      <c r="C21643" s="14" t="inlineStr">
        <is>
          <t>全服第一位通过天启Ⅲ关卡的菇菇</t>
        </is>
      </c>
    </row>
    <row r="21644" customFormat="1" s="5">
      <c r="A21644" s="6" t="n">
        <v>305659</v>
      </c>
      <c r="B21644" s="14" t="inlineStr">
        <is>
          <t>Le deuxième champignon du serveur à passer le niveau de Révélation Divine III</t>
        </is>
      </c>
      <c r="C21644" s="14" t="inlineStr">
        <is>
          <t>全服第二位通过天启Ⅲ关卡的菇菇</t>
        </is>
      </c>
    </row>
    <row r="21645" customFormat="1" s="5">
      <c r="A21645" s="6" t="n">
        <v>305660</v>
      </c>
      <c r="B21645" s="14" t="inlineStr">
        <is>
          <t>Le troisième champignon du serveur à passer le niveau de Révélation Divine III</t>
        </is>
      </c>
      <c r="C21645" s="14" t="inlineStr">
        <is>
          <t>全服第三位通过天启Ⅲ关卡的菇菇</t>
        </is>
      </c>
    </row>
    <row r="21646" customFormat="1" s="5">
      <c r="A21646" s="6" t="n">
        <v>305661</v>
      </c>
      <c r="B21646" s="14" t="inlineStr">
        <is>
          <t>Le premier champignon du serveur à passer le niveau de Révélation Divine IV</t>
        </is>
      </c>
      <c r="C21646" s="14" t="inlineStr">
        <is>
          <t>全服第一位通过天启Ⅳ关卡的菇菇</t>
        </is>
      </c>
    </row>
    <row r="21647" customFormat="1" s="5">
      <c r="A21647" s="6" t="n">
        <v>305662</v>
      </c>
      <c r="B21647" s="14" t="inlineStr">
        <is>
          <t>Le deuxième champignon du serveur à passer le niveau de Révélation Divine IV</t>
        </is>
      </c>
      <c r="C21647" s="14" t="inlineStr">
        <is>
          <t>全服第二位通过天启Ⅳ关卡的菇菇</t>
        </is>
      </c>
    </row>
    <row r="21648" customFormat="1" s="5">
      <c r="A21648" s="6" t="n">
        <v>305663</v>
      </c>
      <c r="B21648" s="14" t="inlineStr">
        <is>
          <t>Le troisième champignon du serveur à passer le niveau de Révélation Divine IV</t>
        </is>
      </c>
      <c r="C21648" s="14" t="inlineStr">
        <is>
          <t>全服第三位通过天启Ⅳ关卡的菇菇</t>
        </is>
      </c>
    </row>
    <row r="21649" customFormat="1" s="5">
      <c r="A21649" s="6" t="n">
        <v>305664</v>
      </c>
      <c r="B21649" s="14" t="inlineStr">
        <is>
          <t>Le premier champignon du serveur à passer le niveau de Révélation Divine V</t>
        </is>
      </c>
      <c r="C21649" s="14" t="inlineStr">
        <is>
          <t>全服第一位通过天启Ⅴ关卡的菇菇</t>
        </is>
      </c>
    </row>
    <row r="21650" customFormat="1" s="5">
      <c r="A21650" s="6" t="n">
        <v>305665</v>
      </c>
      <c r="B21650" s="14" t="inlineStr">
        <is>
          <t>Le deuxième champignon du serveur à passer le niveau de Révélation Divine V</t>
        </is>
      </c>
      <c r="C21650" s="14" t="inlineStr">
        <is>
          <t>全服第二位通过天启Ⅴ关卡的菇菇</t>
        </is>
      </c>
    </row>
    <row r="21651" customFormat="1" s="5">
      <c r="A21651" s="6" t="n">
        <v>305666</v>
      </c>
      <c r="B21651" s="14" t="inlineStr">
        <is>
          <t>Le troisième champignon du serveur à passer le niveau de Révélation Divine V</t>
        </is>
      </c>
      <c r="C21651" s="14" t="inlineStr">
        <is>
          <t>全服第三位通过天启Ⅴ关卡的菇菇</t>
        </is>
      </c>
    </row>
    <row r="21652" customFormat="1" s="5">
      <c r="A21652" s="6" t="n">
        <v>305667</v>
      </c>
      <c r="B21652" s="14" t="inlineStr">
        <is>
          <t>Le premier champignon du serveur à passer le niveau de Révélation Divine VI</t>
        </is>
      </c>
      <c r="C21652" s="14" t="inlineStr">
        <is>
          <t>全服第一位通过天启Ⅵ关卡的菇菇</t>
        </is>
      </c>
    </row>
    <row r="21653" customFormat="1" s="5">
      <c r="A21653" s="6" t="n">
        <v>305668</v>
      </c>
      <c r="B21653" s="14" t="inlineStr">
        <is>
          <t>Le deuxième champignon du serveur à passer le niveau de Révélation Divine VI</t>
        </is>
      </c>
      <c r="C21653" s="14" t="inlineStr">
        <is>
          <t>全服第二位通过天启Ⅵ关卡的菇菇</t>
        </is>
      </c>
    </row>
    <row r="21654" customFormat="1" s="5">
      <c r="A21654" s="6" t="n">
        <v>305669</v>
      </c>
      <c r="B21654" s="14" t="inlineStr">
        <is>
          <t>Le troisième champignon du serveur à passer le niveau de Révélation Divine VI</t>
        </is>
      </c>
      <c r="C21654" s="14" t="inlineStr">
        <is>
          <t>全服第三位通过天启Ⅵ关卡的菇菇</t>
        </is>
      </c>
    </row>
    <row r="21655" customFormat="1" s="5">
      <c r="A21655" s="6" t="n">
        <v>305670</v>
      </c>
      <c r="B21655" s="14" t="inlineStr">
        <is>
          <t>Le premier champignon du serveur à passer le niveau de Révélation Divine VII</t>
        </is>
      </c>
      <c r="C21655" s="14" t="inlineStr">
        <is>
          <t>全服第一位通过天启Ⅶ关卡的菇菇</t>
        </is>
      </c>
    </row>
    <row r="21656" customFormat="1" s="5">
      <c r="A21656" s="6" t="n">
        <v>305671</v>
      </c>
      <c r="B21656" s="14" t="inlineStr">
        <is>
          <t>Le deuxième champignon du serveur à passer le niveau de Révélation Divine VII</t>
        </is>
      </c>
      <c r="C21656" s="14" t="inlineStr">
        <is>
          <t>全服第二位通过天启Ⅶ关卡的菇菇</t>
        </is>
      </c>
    </row>
    <row r="21657" customFormat="1" s="5">
      <c r="A21657" s="6" t="n">
        <v>305672</v>
      </c>
      <c r="B21657" s="14" t="inlineStr">
        <is>
          <t>Le troisième champignon du serveur à passer le niveau de Révélation Divine VII</t>
        </is>
      </c>
      <c r="C21657" s="14" t="inlineStr">
        <is>
          <t>全服第三位通过天启Ⅶ关卡的菇菇</t>
        </is>
      </c>
    </row>
    <row r="21658" customFormat="1" s="5">
      <c r="A21658" s="6" t="n">
        <v>305673</v>
      </c>
      <c r="B21658" s="14" t="inlineStr">
        <is>
          <t>Le premier champignon du serveur à passer le niveau de Révélation Divine VIII</t>
        </is>
      </c>
      <c r="C21658" s="14" t="inlineStr">
        <is>
          <t>全服第一位通过天启Ⅷ关卡的菇菇</t>
        </is>
      </c>
    </row>
    <row r="21659" customFormat="1" s="5">
      <c r="A21659" s="6" t="n">
        <v>305674</v>
      </c>
      <c r="B21659" s="14" t="inlineStr">
        <is>
          <t>Le deuxième champignon du serveur à passer le niveau de Révélation Divine VIII</t>
        </is>
      </c>
      <c r="C21659" s="14" t="inlineStr">
        <is>
          <t>全服第二位通过天启Ⅷ关卡的菇菇</t>
        </is>
      </c>
    </row>
    <row r="21660" customFormat="1" s="5">
      <c r="A21660" s="6" t="n">
        <v>305675</v>
      </c>
      <c r="B21660" s="14" t="inlineStr">
        <is>
          <t>Le troisième champignon du serveur à passer le niveau de Révélation Divine VIII</t>
        </is>
      </c>
      <c r="C21660" s="14" t="inlineStr">
        <is>
          <t>全服第三位通过天启Ⅷ关卡的菇菇</t>
        </is>
      </c>
    </row>
    <row r="21661" customFormat="1" s="5">
      <c r="A21661" s="6" t="n">
        <v>305676</v>
      </c>
      <c r="B21661" s="14" t="inlineStr">
        <is>
          <t>Le premier champignon du serveur à passer le niveau de Révélation Divine IX</t>
        </is>
      </c>
      <c r="C21661" s="14" t="inlineStr">
        <is>
          <t>全服第一位通过天启Ⅸ关卡的菇菇</t>
        </is>
      </c>
    </row>
    <row r="21662" customFormat="1" s="5">
      <c r="A21662" s="6" t="n">
        <v>305677</v>
      </c>
      <c r="B21662" s="14" t="inlineStr">
        <is>
          <t>Le deuxième champignon du serveur à passer le niveau de Révélation Divine IX</t>
        </is>
      </c>
      <c r="C21662" s="14" t="inlineStr">
        <is>
          <t>全服第二位通过天启Ⅸ关卡的菇菇</t>
        </is>
      </c>
    </row>
    <row r="21663" customFormat="1" s="5">
      <c r="A21663" s="6" t="n">
        <v>305678</v>
      </c>
      <c r="B21663" s="14" t="inlineStr">
        <is>
          <t>Le troisième champignon du serveur à passer le niveau de Révélation Divine IX</t>
        </is>
      </c>
      <c r="C21663" s="14" t="inlineStr">
        <is>
          <t>全服第三位通过天启Ⅸ关卡的菇菇</t>
        </is>
      </c>
    </row>
    <row r="21664" customFormat="1" s="5">
      <c r="A21664" s="6" t="n">
        <v>305679</v>
      </c>
      <c r="B21664" s="14" t="inlineStr">
        <is>
          <t>Le premier champignon du serveur à passer le niveau de Révélation Divine X</t>
        </is>
      </c>
      <c r="C21664" s="14" t="inlineStr">
        <is>
          <t>全服第一位通过天启Ⅹ关卡的菇菇</t>
        </is>
      </c>
    </row>
    <row r="21665" customFormat="1" s="5">
      <c r="A21665" s="6" t="n">
        <v>305680</v>
      </c>
      <c r="B21665" s="14" t="inlineStr">
        <is>
          <t>Le deuxième champignon du serveur à passer le niveau de Révélation Divine X</t>
        </is>
      </c>
      <c r="C21665" s="14" t="inlineStr">
        <is>
          <t>全服第二位通过天启Ⅹ关卡的菇菇</t>
        </is>
      </c>
    </row>
    <row r="21666" customFormat="1" s="5">
      <c r="A21666" s="6" t="n">
        <v>305681</v>
      </c>
      <c r="B21666" s="14" t="inlineStr">
        <is>
          <t>Le troisième champignon du serveur à passer le niveau de Révélation Divine X</t>
        </is>
      </c>
      <c r="C21666" s="14" t="inlineStr">
        <is>
          <t>全服第三位通过天启Ⅹ关卡的菇菇</t>
        </is>
      </c>
    </row>
    <row r="21667" customFormat="1" s="5">
      <c r="A21667" s="6" t="n">
        <v>305682</v>
      </c>
      <c r="B21667" s="14" t="inlineStr">
        <is>
          <t>La distance la plus longue au monde, c'est quand un expert se tient devant moi et franchit Révélation Divine I, et que j'ai juste le temps de m'exclamer : 'Respect Maître !' Félicitations à ~s pour avoir été le premier champignon légendaire de tout le serveur à conquérir Révélation Divine I ! (Des coffres de cadeaux seront partagés à l'ensemble du serveur)</t>
        </is>
      </c>
      <c r="C21667" s="14" t="inlineStr">
        <is>
          <t>世界上最遥远的距离，是强者站在我面前击破了天启Ⅰ，我却只来得及说一声，大佬无敌！！恭喜~s成为全服首位征服天启Ⅰ关卡的传奇菇！（全服同享红包待大佬发送）</t>
        </is>
      </c>
    </row>
    <row r="21668" customFormat="1" s="5">
      <c r="A21668" s="6" t="n">
        <v>305683</v>
      </c>
      <c r="B21668" s="14" t="inlineStr">
        <is>
          <t>Nul besoin de décrire son allure inégalable, les mots ne sauraient suffire à célébrer un tel exploit ! Ses exploits immortels ont couronné le champion ! Félicitations à ~s pour être devenu le deuxième guerrier puissant à passer le niveau de Révélation Divine I dans tout le serveur ! (Des coffres de cadeaux seront partagés à l'ensemble du serveur)</t>
        </is>
      </c>
      <c r="C21668" s="14" t="inlineStr">
        <is>
          <t>无双英姿何须赘述，砌词赞颂不过浮云！不朽战绩已为强者加冕！恭喜~s大佬成为全服第二位冲破天启Ⅰ关卡的实力战将！（全服同享红包待大佬发送）</t>
        </is>
      </c>
    </row>
    <row r="21669" customFormat="1" s="5">
      <c r="A21669" s="6" t="n">
        <v>305684</v>
      </c>
      <c r="B21669" s="14" t="inlineStr">
        <is>
          <t>(Une petite champignonnette offre des fleurs) Félicitations à ~s, qui est devenu le troisième à franchir le niveau de Révélation Divine I ! (Entre en poussant la porte) (Entre en poussant la porte 666 fois) (Découvre que c'est une porte tournante) (Tend le bouquet qui appartient au plus fort !) (Des coffres de cadeaux seront partagés à l'ensemble du serveur)</t>
        </is>
      </c>
      <c r="C21669" s="14" t="inlineStr">
        <is>
          <t>（小菇娘捧起鲜花）让我们恭喜~s大佬成为全服第三位突破天启Ⅰ关卡的实力战菇！（推门而入）（推门而入666次）（发现是旋转门）（双手递上属于强者的礼花！）（全服同享红包待大佬发送）</t>
        </is>
      </c>
    </row>
    <row r="21670" customFormat="1" s="5">
      <c r="A21670" s="6" t="n">
        <v>305685</v>
      </c>
      <c r="B21670" s="14" t="inlineStr">
        <is>
          <t>La distance la plus longue au monde, c'est quand un expert se tient devant moi et franchit Révélation Divine II, et que j'ai juste le temps de m'exclamer : 'Respect Maître !' Félicitations à ~s pour avoir été le premier champignon légendaire de tout le serveur à conquérir Révélation Divine II ! (Des coffres de cadeaux seront partagés à l'ensemble du serveur)</t>
        </is>
      </c>
      <c r="C21670" s="14" t="inlineStr">
        <is>
          <t>世界上最遥远的距离，是强者站在我面前击破了天启Ⅱ，我却只来得及说一声，大佬无敌！！恭喜~s成为全服首位征服天启Ⅱ关卡的传奇菇！（全服同享红包待大佬发送）</t>
        </is>
      </c>
    </row>
    <row r="21671" customFormat="1" s="5">
      <c r="A21671" s="6" t="n">
        <v>305686</v>
      </c>
      <c r="B21671" s="14" t="inlineStr">
        <is>
          <t>Nul besoin de décrire son allure inégalable, les mots ne sauraient suffire à célébrer un tel exploit ! Ses exploits immortels ont couronné le champion ! Félicitations à ~s pour être devenu le deuxième guerrier puissant à passer le niveau de Révélation Divine II dans tout le serveur ! (Des coffres de cadeaux seront partagés à l'ensemble du serveur)</t>
        </is>
      </c>
      <c r="C21671" s="14" t="inlineStr">
        <is>
          <t>无双英姿何须赘述，砌词赞颂不过浮云！不朽战绩已为强者加冕！恭喜~s大佬成为全服第二位冲破天启Ⅱ关卡的实力战将！（全服同享红包待大佬发送）</t>
        </is>
      </c>
    </row>
    <row r="21672" customFormat="1" s="5">
      <c r="A21672" s="6" t="n">
        <v>305687</v>
      </c>
      <c r="B21672" s="14" t="inlineStr">
        <is>
          <t>(Une petite champignonnette offre des fleurs) Félicitations à ~s, qui est devenu le troisième à franchir le niveau de Révélation Divine II ! (Entre en poussant la porte) (Entre en poussant la porte 666 fois) (Découvre que c'est une porte tournante) (Tend le bouquet qui appartient au plus fort !) (Des coffres de cadeaux seront partagés à l'ensemble du serveur)</t>
        </is>
      </c>
      <c r="C21672" s="14" t="inlineStr">
        <is>
          <t>（小菇娘捧起鲜花）让我们恭喜~s大佬成为全服第三位突破天启Ⅱ关卡的实力战菇！（推门而入）（推门而入666次）（发现是旋转门）（双手递上属于强者的礼花！）（全服同享红包待大佬发送）</t>
        </is>
      </c>
    </row>
    <row r="21673" customFormat="1" s="5">
      <c r="A21673" s="6" t="n">
        <v>305688</v>
      </c>
      <c r="B21673" s="14" t="inlineStr">
        <is>
          <t>La distance la plus longue au monde, c'est quand un expert se tient devant moi et franchit Révélation Divine III, et que j'ai juste le temps de m'exclamer : 'Respect Maître !' Félicitations à ~s pour avoir été le premier champignon légendaire de tout le serveur à conquérir Révélation Divine III ! (Des coffres de cadeaux seront partagés à l'ensemble du serveur)</t>
        </is>
      </c>
      <c r="C21673" s="14" t="inlineStr">
        <is>
          <t>世界上最遥远的距离，是强者站在我面前击破了天启Ⅲ，我却只来得及说一声，大佬无敌！！恭喜~s成为全服首位征服天启Ⅲ关卡的传奇菇！（全服同享红包待大佬发送）</t>
        </is>
      </c>
    </row>
    <row r="21674" customFormat="1" s="5">
      <c r="A21674" s="6" t="n">
        <v>305689</v>
      </c>
      <c r="B21674" s="14" t="inlineStr">
        <is>
          <t>Nul besoin de décrire son allure inégalable, les mots ne sauraient suffire à célébrer un tel exploit ! Ses exploits immortels ont couronné le champion ! Félicitations à ~s pour être devenu le deuxième guerrier puissant à passer le niveau de Révélation Divine III dans tout le serveur ! (Des coffres de cadeaux seront partagés à l'ensemble du serveur)</t>
        </is>
      </c>
      <c r="C21674" s="14" t="inlineStr">
        <is>
          <t>无双英姿何须赘述，砌词赞颂不过浮云！不朽战绩已为强者加冕！恭喜~s大佬成为全服第二位冲破天启Ⅲ关卡的实力战将！（全服同享红包待大佬发送）</t>
        </is>
      </c>
    </row>
    <row r="21675" customFormat="1" s="5">
      <c r="A21675" s="6" t="n">
        <v>305690</v>
      </c>
      <c r="B21675" s="14" t="inlineStr">
        <is>
          <t>(Une petite champignonnette offre des fleurs) Félicitations à ~s, qui est devenu le troisième à franchir le niveau de Révélation Divine III ! (Entre en poussant la porte) (Entre en poussant la porte 666 fois) (Découvre que c'est une porte tournante) (Tend le bouquet qui appartient au plus fort !) (Des coffres de cadeaux seront partagés à l'ensemble du serveur)</t>
        </is>
      </c>
      <c r="C21675" s="14" t="inlineStr">
        <is>
          <t>（小菇娘捧起鲜花）让我们恭喜~s大佬成为全服第三位突破天启Ⅲ关卡的实力战菇！（推门而入）（推门而入666次）（发现是旋转门）（双手递上属于强者的礼花！）（全服同享红包待大佬发送）</t>
        </is>
      </c>
    </row>
    <row r="21676" customFormat="1" s="5">
      <c r="A21676" s="6" t="n">
        <v>305691</v>
      </c>
      <c r="B21676" s="14" t="inlineStr">
        <is>
          <t>La distance la plus longue au monde, c'est quand un expert se tient devant moi et franchit Révélation Divine IV, et que j'ai juste le temps de m'exclamer : 'Respect Maître !' Félicitations à ~s pour avoir été le premier champignon légendaire de tout le serveur à conquérir Révélation Divine IV ! (Des coffres de cadeaux seront partagés à l'ensemble du serveur)</t>
        </is>
      </c>
      <c r="C21676" s="14" t="inlineStr">
        <is>
          <t>世界上最遥远的距离，是强者站在我面前击破了天启Ⅳ，我却只来得及说一声，大佬无敌！！恭喜~s成为全服首位征服天启Ⅳ关卡的传奇菇！（全服同享红包待大佬发送）</t>
        </is>
      </c>
    </row>
    <row r="21677" customFormat="1" s="5">
      <c r="A21677" s="6" t="n">
        <v>305692</v>
      </c>
      <c r="B21677" s="14" t="inlineStr">
        <is>
          <t>Nul besoin de décrire son allure inégalable, les mots ne sauraient suffire à célébrer un tel exploit ! Ses exploits immortels ont couronné le champion ! Félicitations à ~s pour être devenu le deuxième guerrier puissant à passer le niveau de Révélation Divine IV dans tout le serveur ! (Des coffres de cadeaux seront partagés à l'ensemble du serveur)</t>
        </is>
      </c>
      <c r="C21677" s="14" t="inlineStr">
        <is>
          <t>无双英姿何须赘述，砌词赞颂不过浮云！不朽战绩已为强者加冕！恭喜~s大佬成为全服第二位冲破天启Ⅳ关卡的实力战将！（全服同享红包待大佬发送）</t>
        </is>
      </c>
    </row>
    <row r="21678" customFormat="1" s="5">
      <c r="A21678" s="6" t="n">
        <v>305693</v>
      </c>
      <c r="B21678" s="14" t="inlineStr">
        <is>
          <t>(Une petite champignonnette offre des fleurs) Félicitations à ~s, qui est devenu le troisième à franchir le niveau de Révélation Divine IV ! (Entre en poussant la porte) (Entre en poussant la porte 666 fois) (Découvre que c'est une porte tournante) (Tend le bouquet qui appartient au plus fort !) (Des coffres de cadeaux seront partagés à l'ensemble du serveur)</t>
        </is>
      </c>
      <c r="C21678" s="14" t="inlineStr">
        <is>
          <t>（小菇娘捧起鲜花）让我们恭喜~s大佬成为全服第三位突破天启Ⅳ关卡的实力战菇！（推门而入）（推门而入666次）（发现是旋转门）（双手递上属于强者的礼花！）（全服同享红包待大佬发送）</t>
        </is>
      </c>
    </row>
    <row r="21679" customFormat="1" s="5">
      <c r="A21679" s="6" t="n">
        <v>305694</v>
      </c>
      <c r="B21679" s="14" t="inlineStr">
        <is>
          <t>La distance la plus longue au monde, c'est quand un expert se tient devant moi et franchit Révélation Divine V, et que j'ai juste le temps de m'exclamer : 'Respect Maître !' Félicitations à ~s pour avoir été le premier champignon légendaire de tout le serveur à conquérir Révélation Divine V ! (Des coffres de cadeaux seront partagés à l'ensemble du serveur)</t>
        </is>
      </c>
      <c r="C21679" s="14" t="inlineStr">
        <is>
          <t>世界上最遥远的距离，是强者站在我面前击破了天启Ⅴ，我却只来得及说一声，大佬无敌！！恭喜~s成为全服首位征服天启Ⅴ关卡的传奇菇！（全服同享红包待大佬发送）</t>
        </is>
      </c>
    </row>
    <row r="21680" customFormat="1" s="5">
      <c r="A21680" s="6" t="n">
        <v>305695</v>
      </c>
      <c r="B21680" s="14" t="inlineStr">
        <is>
          <t>Nul besoin de décrire son allure inégalable, les mots ne sauraient suffire à célébrer un tel exploit ! Ses exploits immortels ont couronné le champion ! Félicitations à ~s pour être devenu le deuxième guerrier puissant à passer le niveau de Révélation Divine V dans tout le serveur ! (Des coffres de cadeaux seront partagés à l'ensemble du serveur)</t>
        </is>
      </c>
      <c r="C21680" s="14" t="inlineStr">
        <is>
          <t>无双英姿何须赘述，砌词赞颂不过浮云！不朽战绩已为强者加冕！恭喜~s大佬成为全服第二位冲破天启Ⅴ关卡的实力战将！（全服同享红包待大佬发送）</t>
        </is>
      </c>
    </row>
    <row r="21681" customFormat="1" s="5">
      <c r="A21681" s="6" t="n">
        <v>305696</v>
      </c>
      <c r="B21681" s="14" t="inlineStr">
        <is>
          <t>(Une petite champignonnette offre des fleurs) Félicitations à ~s, qui est devenu le troisième à franchir le niveau de Révélation Divine V ! (Entre en poussant la porte) (Entre en poussant la porte 666 fois) (Découvre que c'est une porte tournante) (Tend le bouquet qui appartient au plus fort !) (Des coffres de cadeaux seront partagés à l'ensemble du serveur)</t>
        </is>
      </c>
      <c r="C21681" s="14" t="inlineStr">
        <is>
          <t>（小菇娘捧起鲜花）让我们恭喜~s大佬成为全服第三位突破天启Ⅴ关卡的实力战菇！（推门而入）（推门而入666次）（发现是旋转门）（双手递上属于强者的礼花！）（全服同享红包待大佬发送）</t>
        </is>
      </c>
    </row>
    <row r="21682" customFormat="1" s="5">
      <c r="A21682" s="6" t="n">
        <v>305697</v>
      </c>
      <c r="B21682" s="14" t="inlineStr">
        <is>
          <t>La distance la plus longue au monde, c'est quand un expert se tient devant moi et franchit Révélation Divine VI, et que j'ai juste le temps de m'exclamer : 'Respect Maître !' Félicitations à ~s pour avoir été le premier champignon légendaire de tout le serveur à conquérir Révélation Divine VI ! (Des coffres de cadeaux seront partagés à l'ensemble du serveur)</t>
        </is>
      </c>
      <c r="C21682" s="14" t="inlineStr">
        <is>
          <t>世界上最遥远的距离，是强者站在我面前击破了天启Ⅵ，我却只来得及说一声，大佬无敌！！恭喜~s成为全服首位征服天启Ⅵ关卡的传奇菇！（全服同享红包待大佬发送）</t>
        </is>
      </c>
    </row>
    <row r="21683" customFormat="1" s="5">
      <c r="A21683" s="6" t="n">
        <v>305698</v>
      </c>
      <c r="B21683" s="14" t="inlineStr">
        <is>
          <t>Nul besoin de décrire son allure inégalable, les mots ne sauraient suffire à célébrer un tel exploit ! Ses exploits immortels ont couronné le champion ! Félicitations à ~s pour être devenu le deuxième guerrier puissant à passer le niveau de Révélation Divine VI dans tout le serveur ! (Des coffres de cadeaux seront partagés à l'ensemble du serveur)</t>
        </is>
      </c>
      <c r="C21683" s="14" t="inlineStr">
        <is>
          <t>无双英姿何须赘述，砌词赞颂不过浮云！不朽战绩已为强者加冕！恭喜~s大佬成为全服第二位冲破天启Ⅵ关卡的实力战将！（全服同享红包待大佬发送）</t>
        </is>
      </c>
    </row>
    <row r="21684" customFormat="1" s="5">
      <c r="A21684" s="6" t="n">
        <v>305699</v>
      </c>
      <c r="B21684" s="14" t="inlineStr">
        <is>
          <t>(Une petite champignonnette offre des fleurs) Félicitations à ~s, qui est devenu le troisième à franchir le niveau de Révélation Divine VI ! (Entre en poussant la porte) (Entre en poussant la porte 666 fois) (Découvre que c'est une porte tournante) (Tend le bouquet qui appartient au plus fort !) (Des coffres de cadeaux seront partagés à l'ensemble du serveur)</t>
        </is>
      </c>
      <c r="C21684" s="14" t="inlineStr">
        <is>
          <t>（小菇娘捧起鲜花）让我们恭喜~s大佬成为全服第三位突破天启Ⅵ关卡的实力战菇！（推门而入）（推门而入666次）（发现是旋转门）（双手递上属于强者的礼花！）（全服同享红包待大佬发送）</t>
        </is>
      </c>
    </row>
    <row r="21685" customFormat="1" s="5">
      <c r="A21685" s="6" t="n">
        <v>305700</v>
      </c>
      <c r="B21685" s="14" t="inlineStr">
        <is>
          <t>La distance la plus longue au monde, c'est quand un expert se tient devant moi et franchit Révélation Divine VII, et que j'ai juste le temps de m'exclamer : 'Respect Maître !' Félicitations à ~s pour avoir été le premier champignon légendaire de tout le serveur à conquérir Révélation Divine VII ! (Des coffres de cadeaux seront partagés à l'ensemble du serveur)</t>
        </is>
      </c>
      <c r="C21685" s="14" t="inlineStr">
        <is>
          <t>世界上最遥远的距离，是强者站在我面前击破了天启Ⅶ，我却只来得及说一声，大佬无敌！！恭喜~s成为全服首位征服天启Ⅶ关卡的传奇菇！（全服同享红包待大佬发送）</t>
        </is>
      </c>
    </row>
    <row r="21686" customFormat="1" s="5">
      <c r="A21686" s="6" t="n">
        <v>305701</v>
      </c>
      <c r="B21686" s="14" t="inlineStr">
        <is>
          <t>Nul besoin de décrire son allure inégalable, les mots ne sauraient suffire à célébrer un tel exploit ! Ses exploits immortels ont couronné le champion ! Félicitations à ~s pour être devenu le deuxième guerrier puissant à passer le niveau de Révélation Divine VII dans tout le serveur ! (Des coffres de cadeaux seront partagés à l'ensemble du serveur)</t>
        </is>
      </c>
      <c r="C21686" s="14" t="inlineStr">
        <is>
          <t>无双英姿何须赘述，砌词赞颂不过浮云！不朽战绩已为强者加冕！恭喜~s大佬成为全服第二位冲破天启Ⅶ关卡的实力战将！（全服同享红包待大佬发送）</t>
        </is>
      </c>
    </row>
    <row r="21687" customFormat="1" s="5">
      <c r="A21687" s="6" t="n">
        <v>305702</v>
      </c>
      <c r="B21687" s="14" t="inlineStr">
        <is>
          <t>(Une petite champignonnette offre des fleurs) Félicitations à ~s, qui est devenu le troisième à franchir le niveau de Révélation Divine VII ! (Entre en poussant la porte) (Entre en poussant la porte 666 fois) (Découvre que c'est une porte tournante) (Tend le bouquet qui appartient au plus fort !) (Des coffres de cadeaux seront partagés à l'ensemble du serveur)</t>
        </is>
      </c>
      <c r="C21687" s="14" t="inlineStr">
        <is>
          <t>（小菇娘捧起鲜花）让我们恭喜~s大佬成为全服第三位突破天启Ⅶ关卡的实力战菇！（推门而入）（推门而入666次）（发现是旋转门）（双手递上属于强者的礼花！）（全服同享红包待大佬发送）</t>
        </is>
      </c>
    </row>
    <row r="21688" customFormat="1" s="5">
      <c r="A21688" s="6" t="n">
        <v>305703</v>
      </c>
      <c r="B21688" s="14" t="inlineStr">
        <is>
          <t>La distance la plus longue au monde, c'est quand un expert se tient devant moi et franchit Révélation Divine VIII, et que j'ai juste le temps de m'exclamer : 'Respect Maître !' Félicitations à ~s pour avoir été le premier champignon légendaire de tout le serveur à conquérir Révélation Divine VIII ! (Des coffres de cadeaux seront partagés à l'ensemble du serveur)</t>
        </is>
      </c>
      <c r="C21688" s="14" t="inlineStr">
        <is>
          <t>世界上最遥远的距离，是强者站在我面前击破了天启Ⅷ，我却只来得及说一声，大佬无敌！！恭喜~s成为全服首位征服天启Ⅷ关卡的传奇菇！（全服同享红包待大佬发送）</t>
        </is>
      </c>
    </row>
    <row r="21689" customFormat="1" s="5">
      <c r="A21689" s="6" t="n">
        <v>305704</v>
      </c>
      <c r="B21689" s="14" t="inlineStr">
        <is>
          <t>Nul besoin de décrire son allure inégalable, les mots ne sauraient suffire à célébrer un tel exploit ! Ses exploits immortels ont couronné le champion ! Félicitations à ~s pour être devenu le deuxième guerrier puissant à passer le niveau de Révélation Divine VIII dans tout le serveur ! (Des coffres de cadeaux seront partagés à l'ensemble du serveur)</t>
        </is>
      </c>
      <c r="C21689" s="14" t="inlineStr">
        <is>
          <t>无双英姿何须赘述，砌词赞颂不过浮云！不朽战绩已为强者加冕！恭喜~s大佬成为全服第二位冲破天启Ⅷ关卡的实力战将！（全服同享红包待大佬发送）</t>
        </is>
      </c>
    </row>
    <row r="21690" customFormat="1" s="5">
      <c r="A21690" s="8" t="n">
        <v>305705</v>
      </c>
      <c r="B21690" s="14" t="inlineStr">
        <is>
          <t>(Une petite champignonnette offre des fleurs) Félicitations à ~s, qui est devenu le troisième à franchir le niveau de Révélation Divine VIII ! (Entre en poussant la porte) (Entre en poussant la porte 666 fois) (Découvre que c'est une porte tournante) (Tend le bouquet qui appartient au plus fort !) (Des coffres de cadeaux seront partagés à l'ensemble du serveur)</t>
        </is>
      </c>
      <c r="C21690" s="5" t="inlineStr">
        <is>
          <t>（小菇娘捧起鲜花）让我们恭喜~s大佬成为全服第三位突破天启Ⅷ关卡的实力战菇！（推门而入）（推门而入666次）（发现是旋转门）（双手递上属于强者的礼花！）（全服同享红包待大佬发送）</t>
        </is>
      </c>
    </row>
    <row r="21691" customFormat="1" s="5">
      <c r="A21691" s="8" t="n">
        <v>305706</v>
      </c>
      <c r="B21691" s="14" t="inlineStr">
        <is>
          <t>La distance la plus longue au monde, c'est quand un expert se tient devant moi et franchit Révélation Divine IX, et que j'ai juste le temps de m'exclamer : 'Respect Maître !' Félicitations à ~s pour avoir été le premier champignon légendaire de tout le serveur à conquérir Révélation Divine IX ! (Des coffres de cadeaux seront partagés à l'ensemble du serveur)</t>
        </is>
      </c>
      <c r="C21691" s="5" t="inlineStr">
        <is>
          <t>世界上最遥远的距离，是强者站在我面前击破了天启Ⅸ，我却只来得及说一声，大佬无敌！！恭喜~s成为全服首位征服天启Ⅸ关卡的传奇菇！（全服同享红包待大佬发送）</t>
        </is>
      </c>
    </row>
    <row r="21692" customFormat="1" s="5">
      <c r="A21692" s="8" t="n">
        <v>305707</v>
      </c>
      <c r="B21692" s="14" t="inlineStr">
        <is>
          <t>Nul besoin de décrire son allure inégalable, les mots ne sauraient suffire à célébrer un tel exploit ! Ses exploits immortels ont couronné le champion ! Félicitations à ~s pour être devenu le deuxième guerrier puissant à passer le niveau de Révélation Divine IX dans tout le serveur ! (Des coffres de cadeaux seront partagés à l'ensemble du serveur)</t>
        </is>
      </c>
      <c r="C21692" s="5" t="inlineStr">
        <is>
          <t>无双英姿何须赘述，砌词赞颂不过浮云！不朽战绩已为强者加冕！恭喜~s大佬成为全服第二位冲破天启Ⅸ关卡的实力战将！（全服同享红包待大佬发送）</t>
        </is>
      </c>
    </row>
    <row r="21693" customFormat="1" s="5">
      <c r="A21693" s="8" t="n">
        <v>305708</v>
      </c>
      <c r="B21693" s="14" t="inlineStr">
        <is>
          <t>(Une petite champignonnette offre des fleurs) Félicitations à ~s, qui est devenu le troisième à franchir le niveau de Révélation Divine IX ! (Entre en poussant la porte) (Entre en poussant la porte 666 fois) (Découvre que c'est une porte tournante) (Tend le bouquet qui appartient au plus fort !) (Des coffres de cadeaux seront partagés à l'ensemble du serveur)</t>
        </is>
      </c>
      <c r="C21693" s="5" t="inlineStr">
        <is>
          <t>（小菇娘捧起鲜花）让我们恭喜~s大佬成为全服第三位突破天启Ⅸ关卡的实力战菇！（推门而入）（推门而入666次）（发现是旋转门）（双手递上属于强者的礼花！）（全服同享红包待大佬发送）</t>
        </is>
      </c>
    </row>
    <row r="21694" customFormat="1" s="5">
      <c r="A21694" s="8" t="n">
        <v>305709</v>
      </c>
      <c r="B21694" s="14" t="inlineStr">
        <is>
          <t>La distance la plus longue au monde, c'est quand un expert se tient devant moi et franchit Révélation Divine X, et que j'ai juste le temps de m'exclamer : 'Respect Maître !' Félicitations à ~s pour avoir été le premier champignon légendaire de tout le serveur à conquérir Révélation Divine X ! (Des coffres de cadeaux seront partagés à l'ensemble du serveur)</t>
        </is>
      </c>
      <c r="C21694" s="5" t="inlineStr">
        <is>
          <t>世界上最遥远的距离，是强者站在我面前击破了天启Ⅹ，我却只来得及说一声，大佬无敌！！恭喜~s成为全服首位征服天启Ⅹ关卡的传奇菇！（全服同享红包待大佬发送）</t>
        </is>
      </c>
    </row>
    <row r="21695" customFormat="1" s="5">
      <c r="A21695" s="8" t="n">
        <v>305710</v>
      </c>
      <c r="B21695" s="14" t="inlineStr">
        <is>
          <t>Nul besoin de décrire son allure inégalable, les mots ne sauraient suffire à célébrer un tel exploit ! Ses exploits immortels ont couronné le champion ! Félicitations à ~s pour être devenu le deuxième guerrier puissant à passer le niveau de Révélation Divine X dans tout le serveur ! (Des coffres de cadeaux seront partagés à l'ensemble du serveur)</t>
        </is>
      </c>
      <c r="C21695" s="5" t="inlineStr">
        <is>
          <t>无双英姿何须赘述，砌词赞颂不过浮云！不朽战绩已为强者加冕！恭喜~s大佬成为全服第二位冲破天启Ⅹ关卡的实力战将！（全服同享红包待大佬发送）</t>
        </is>
      </c>
    </row>
    <row r="21696" customFormat="1" s="5">
      <c r="A21696" s="8" t="n">
        <v>305711</v>
      </c>
      <c r="B21696" s="14" t="inlineStr">
        <is>
          <t>(Une petite champignonnette offre des fleurs) Félicitations à ~s, qui est devenu le troisième à franchir le niveau de Révélation Divine X ! (Entre en poussant la porte) (Entre en poussant la porte 666 fois) (Découvre que c'est une porte tournante) (Tend le bouquet qui appartient au plus fort !) (Des coffres de cadeaux seront partagés à l'ensemble du serveur)</t>
        </is>
      </c>
      <c r="C21696" s="8" t="inlineStr">
        <is>
          <t>（小菇娘捧起鲜花）让我们恭喜~s大佬成为全服第三位突破天启Ⅹ关卡的实力战菇！（推门而入）（推门而入666次）（发现是旋转门）（双手递上属于强者的礼花！）（全服同享红包待大佬发送）</t>
        </is>
      </c>
    </row>
    <row r="21697" customFormat="1" s="5">
      <c r="A21697" s="8" t="n">
        <v>10410199</v>
      </c>
      <c r="B21697" s="14" t="inlineStr">
        <is>
          <t>&lt;b&gt;&lt;color=#715b44&gt;Lorsque vous déployez &lt;b&gt;&lt;color=#ad6510&gt;2 Acolytes&lt;/color&gt;&lt;/b&gt; de la race &lt;b&gt;&lt;color=#ad6510&gt;Chat&lt;/color&gt;&lt;/b&gt;, &lt;b&gt;&lt;color=#ad6510&gt;Elfe Démoniaque&lt;/color&gt;&lt;/b&gt;, &lt;b&gt;&lt;color=#ad6510&gt;Renard&lt;/color&gt;&lt;/b&gt;, &lt;b&gt;&lt;color=#ad6510&gt;Elfe&lt;/color&gt;&lt;/b&gt; ou &lt;b&gt;&lt;color=#ad6510&gt;Renard Spirituel&lt;/color&gt;&lt;/b&gt; dans votre équipe, les compétences du personnage ont ##1% de chances d'infliger des dégâts supplémentaires égaux à ##2% de PV max de la cible. Lorsque vous déployez &lt;b&gt;&lt;color=#ad6510&gt;3 Acolytes ou plus&lt;/color&gt;&lt;/b&gt; de la race &lt;b&gt;&lt;color=#ad6510&gt;Chat&lt;/color&gt;&lt;/b&gt;, &lt;b&gt;&lt;color=#ad6510&gt;Elfe Démoniaque&lt;/color&gt;&lt;/b&gt;, &lt;b&gt;&lt;color=#ad6510&gt;Renard&lt;/color&gt;&lt;/b&gt;, &lt;b&gt;&lt;color=#ad6510&gt;Elfe&lt;/color&gt;&lt;/b&gt; ou &lt;b&gt;&lt;color=#ad6510&gt;Renard Spirituel&lt;/color&gt;&lt;/b&gt; dans votre équipe, les compétences du personnage ont ##3% de chances d'infliger des dégâts supplémentaires égaux à ##4% de PV max de la cible.&lt;/color&gt;&lt;/b&gt;</t>
        </is>
      </c>
      <c r="C21697" s="8" t="inlineStr">
        <is>
          <t>&lt;b&gt;&lt;color=#715b44&gt;当上阵&lt;b&gt;&lt;color=#ad6510&gt;2个&lt;/color&gt;&lt;/b&gt;种族为&lt;b&gt;&lt;color=#ad6510&gt;猫&lt;/color&gt;&lt;/b&gt;、&lt;b&gt;&lt;color=#ad6510&gt;魔灵&lt;/color&gt;&lt;/b&gt;、&lt;b&gt;&lt;color=#ad6510&gt;狐狸&lt;/color&gt;&lt;/b&gt;、&lt;b&gt;&lt;color=#ad6510&gt;精灵&lt;/color&gt;&lt;/b&gt;或&lt;b&gt;&lt;color=#ad6510&gt;灵狐&lt;/color&gt;&lt;/b&gt;的同伴时，角色释放技能时有##1%几率额外造成##2%目标最大生命值伤害；当上阵&lt;b&gt;&lt;color=#ad6510&gt;3个及以上&lt;/color&gt;&lt;/b&gt;种族为&lt;b&gt;&lt;color=#ad6510&gt;猫&lt;/color&gt;&lt;/b&gt;、&lt;b&gt;&lt;color=#ad6510&gt;魔灵&lt;/color&gt;&lt;/b&gt;、&lt;b&gt;&lt;color=#ad6510&gt;狐狸&lt;/color&gt;&lt;/b&gt;、&lt;b&gt;&lt;color=#ad6510&gt;精灵&lt;/color&gt;&lt;/b&gt;或&lt;b&gt;&lt;color=#ad6510&gt;灵狐&lt;/color&gt;&lt;/b&gt;的同伴时，角色释放技能时有##3%几率额外造成##4%目标最大生命值伤害&lt;/color&gt;&lt;/b&gt;</t>
        </is>
      </c>
    </row>
    <row r="21698" customFormat="1" s="5">
      <c r="A21698" s="8" t="n">
        <v>10410217</v>
      </c>
      <c r="B21698" s="14" t="inlineStr">
        <is>
          <t>&lt;b&gt;&lt;color=#715b44&gt;Si les races des deux premiers Acolytes dans votre file d'attente comprennent au moins l'une des suivantes : &lt;b&gt;&lt;color=#ad6510&gt;Elfe Démoniaque&lt;/color&gt;&lt;/b&gt;, &lt;b&gt;&lt;color=#ad6510&gt;Panda&lt;/color&gt;&lt;/b&gt;, &lt;b&gt;&lt;color=#ad6510&gt;Cerf&lt;/color&gt;&lt;/b&gt;, &lt;b&gt;&lt;color=#ad6510&gt;Tortue&lt;/color&gt;&lt;/b&gt;, ou &lt;b&gt;&lt;color=#ad6510&gt;Renard&lt;/color&gt;&lt;/b&gt;, vous bénéficiez d'une augmentation des PV globaux de 15%.&lt;/color&gt;&lt;/b&gt;</t>
        </is>
      </c>
      <c r="C21698" s="8" t="inlineStr">
        <is>
          <t>&lt;b&gt;&lt;color=#715b44&gt;当同伴队列中前两个同伴的种族包含&lt;b&gt;&lt;color=#ad6510&gt;魔灵&lt;/color&gt;&lt;/b&gt;、&lt;b&gt;&lt;color=#ad6510&gt;熊猫&lt;/color&gt;&lt;/b&gt;、&lt;b&gt;&lt;color=#ad6510&gt;鹿&lt;/color&gt;&lt;/b&gt;、&lt;b&gt;&lt;color=#ad6510&gt;乌龟&lt;/color&gt;&lt;/b&gt;或&lt;b&gt;&lt;color=#ad6510&gt;狐狸&lt;/color&gt;&lt;/b&gt;中其中至少一个时，增加15%全局生命&lt;/color&gt;&lt;/b&gt;</t>
        </is>
      </c>
    </row>
    <row r="21699" customFormat="1" s="5">
      <c r="A21699" s="8" t="n">
        <v>700010116</v>
      </c>
      <c r="B21699" s="14" t="inlineStr">
        <is>
          <t>&lt;b&gt;&lt;color=#715b44&gt;Lorsque la race du premier Acolyte dans la file d'attente est &lt;b&gt;&lt;color=#ad6510&gt;Elfe Démoniaque&lt;/color&gt;&lt;/b&gt;, &lt;b&gt;&lt;color=#ad6510&gt;Panda&lt;/color&gt;&lt;/b&gt;, &lt;b&gt;&lt;color=#ad6510&gt;Cerf&lt;/color&gt;&lt;/b&gt;, &lt;b&gt;&lt;color=#ad6510&gt;Tortue&lt;/color&gt;&lt;/b&gt;, ou &lt;b&gt;&lt;color=#ad6510&gt;Renard&lt;/color&gt;&lt;/b&gt;, les PV globaux augmentent de 15%.&lt;/color&gt;&lt;/b&gt;</t>
        </is>
      </c>
      <c r="C21699" s="8" t="inlineStr">
        <is>
          <t>&lt;b&gt;&lt;color=#715b44&gt;当同伴队列中第一个同伴的种族为&lt;b&gt;&lt;color=#ad6510&gt;魔灵&lt;/color&gt;&lt;/b&gt;、&lt;b&gt;&lt;color=#ad6510&gt;熊猫&lt;/color&gt;&lt;/b&gt;、&lt;b&gt;&lt;color=#ad6510&gt;鹿&lt;/color&gt;&lt;/b&gt;、&lt;b&gt;&lt;color=#ad6510&gt;乌龟&lt;/color&gt;&lt;/b&gt;或&lt;b&gt;&lt;color=#ad6510&gt;狐狸&lt;/color&gt;&lt;/b&gt;中其中一个时，增加15%全局生命&lt;/color&gt;&lt;/b&gt;</t>
        </is>
      </c>
    </row>
    <row r="21700" customFormat="1" s="5">
      <c r="A21700" s="8" t="n">
        <v>700005621</v>
      </c>
      <c r="B21700" s="14" t="inlineStr">
        <is>
          <t>&lt;b&gt;&lt;color=#715b44&gt;Lorsque vous déployez &lt;b&gt;&lt;color=#ad6510&gt;2 Acolytes&lt;/color&gt;&lt;/b&gt; de la race &lt;b&gt;&lt;color=#ad6510&gt;Chat&lt;/color&gt;&lt;/b&gt;, &lt;b&gt;&lt;color=#ad6510&gt;Elfe Démoniaque&lt;/color&gt;&lt;/b&gt; ou &lt;b&gt;&lt;color=#ad6510&gt;Renard&lt;/color&gt;&lt;/b&gt; dans votre équipe, les compétences du personnage ont ##1% de chances d'infliger des dégâts supplémentaires égaux à ##2% de PV max de la cible. Lorsque vous déployez &lt;b&gt;&lt;color=#ad6510&gt;3 Acolytes ou plus&lt;/color&gt;&lt;/b&gt; de la race &lt;b&gt;&lt;color=#ad6510&gt;Chat&lt;/color&gt;&lt;/b&gt;, &lt;b&gt;&lt;color=#ad6510&gt;Elfe Démoniaque&lt;/color&gt;&lt;/b&gt; ou &lt;b&gt;&lt;color=#ad6510&gt;Renard&lt;/color&gt;&lt;/b&gt; dans votre équipe, les compétences du personnage ont ##3% de chances d'infliger des dégâts supplémentaires égaux à ##4% de PV max de la cible.&lt;/color&gt;&lt;/b&gt;</t>
        </is>
      </c>
      <c r="C21700" s="8" t="inlineStr">
        <is>
          <t>&lt;b&gt;&lt;color=#715b44&gt;当上阵&lt;b&gt;&lt;color=#ad6510&gt;2个&lt;/color&gt;&lt;/b&gt;种族为&lt;b&gt;&lt;color=#ad6510&gt;猫&lt;/color&gt;&lt;/b&gt;、&lt;b&gt;&lt;color=#ad6510&gt;魔灵&lt;/color&gt;&lt;/b&gt;或&lt;b&gt;&lt;color=#ad6510&gt;狐狸&lt;/color&gt;&lt;/b&gt;的同伴时，角色释放技能时有##1%几率额外造成##2%目标最大生命值伤害；当上阵&lt;b&gt;&lt;color=#ad6510&gt;3个及以上&lt;/color&gt;&lt;/b&gt;种族为&lt;b&gt;&lt;color=#ad6510&gt;猫&lt;/color&gt;&lt;/b&gt;、&lt;b&gt;&lt;color=#ad6510&gt;魔灵&lt;/color&gt;&lt;/b&gt;或&lt;b&gt;&lt;color=#ad6510&gt;狐狸&lt;/color&gt;&lt;/b&gt;的同伴时，角色释放技能时有##3%几率额外造成##4%目标最大生命值伤害&lt;/color&gt;&lt;/b&gt;</t>
        </is>
      </c>
    </row>
    <row r="21701" customFormat="1" s="5">
      <c r="A21701" s="8" t="n">
        <v>700001124</v>
      </c>
      <c r="B21701" s="14" t="inlineStr">
        <is>
          <t>Participer à l'[Œil de la Vérité] 1 fois</t>
        </is>
      </c>
      <c r="C21701" s="8" t="inlineStr">
        <is>
          <t>参与【真理之眼】1次</t>
        </is>
      </c>
    </row>
    <row r="21702" customFormat="1" s="5">
      <c r="A21702" s="8" t="n">
        <v>700001125</v>
      </c>
      <c r="B21702" s="14" t="inlineStr">
        <is>
          <t>Participer à l'[Œil de la Vérité] 10 fois</t>
        </is>
      </c>
      <c r="C21702" s="8" t="inlineStr">
        <is>
          <t>参与【真理之眼】10次</t>
        </is>
      </c>
    </row>
    <row r="21703" customFormat="1" s="5">
      <c r="A21703" s="8" t="n">
        <v>700001126</v>
      </c>
      <c r="B21703" s="14" t="inlineStr">
        <is>
          <t>Participer à l'[Œil de la Vérité] 14 fois</t>
        </is>
      </c>
      <c r="C21703" s="8" t="inlineStr">
        <is>
          <t>参与【真理之眼】14次</t>
        </is>
      </c>
    </row>
    <row r="21704" customFormat="1" s="5">
      <c r="A21704" s="8" t="n">
        <v>700001127</v>
      </c>
      <c r="B21704" s="14" t="inlineStr">
        <is>
          <t>Remporter la victoire dans l'[Œil de la Vérité] 1 fois</t>
        </is>
      </c>
      <c r="C21704" s="8" t="inlineStr">
        <is>
          <t>在【真理之眼】获胜1次</t>
        </is>
      </c>
    </row>
    <row r="21705" customFormat="1" s="5">
      <c r="A21705" s="8" t="n">
        <v>700001128</v>
      </c>
      <c r="B21705" s="14" t="inlineStr">
        <is>
          <t>Remporter la victoire dans l'[Œil de la Vérité] 2 fois</t>
        </is>
      </c>
      <c r="C21705" s="8" t="inlineStr">
        <is>
          <t>在【真理之眼】获胜2次</t>
        </is>
      </c>
    </row>
    <row r="21706" customFormat="1" s="5">
      <c r="A21706" s="8" t="n">
        <v>700001129</v>
      </c>
      <c r="B21706" s="14" t="inlineStr">
        <is>
          <t>Remporter la victoire dans l'[Œil de la Vérité] 3 fois</t>
        </is>
      </c>
      <c r="C21706" s="8" t="inlineStr">
        <is>
          <t>在【真理之眼】获胜3次</t>
        </is>
      </c>
    </row>
    <row r="21707" customFormat="1" s="5">
      <c r="A21707" s="8" t="n">
        <v>700001130</v>
      </c>
      <c r="B21707" s="14" t="inlineStr">
        <is>
          <t>Remporter la victoire dans l'[Œil de la Vérité] 5 fois</t>
        </is>
      </c>
      <c r="C21707" s="8" t="inlineStr">
        <is>
          <t>在【真理之眼】获胜5次</t>
        </is>
      </c>
    </row>
    <row r="21708" customFormat="1" s="5">
      <c r="A21708" s="8" t="n">
        <v>700001131</v>
      </c>
      <c r="B21708" s="14" t="inlineStr">
        <is>
          <t>Participer à l'[Échiquier du Sanctuaire] 1 fois</t>
        </is>
      </c>
      <c r="C21708" s="8" t="inlineStr">
        <is>
          <t>参与【神社棋局】1次</t>
        </is>
      </c>
    </row>
    <row r="21709" customFormat="1" s="5">
      <c r="A21709" s="8" t="n">
        <v>700001132</v>
      </c>
      <c r="B21709" s="14" t="inlineStr">
        <is>
          <t>Participer à l'[Échiquier du Sanctuaire] 10 fois</t>
        </is>
      </c>
      <c r="C21709" s="8" t="inlineStr">
        <is>
          <t>参与【神社棋局】10次</t>
        </is>
      </c>
    </row>
    <row r="21710" customFormat="1" s="5">
      <c r="A21710" s="8" t="n">
        <v>700001133</v>
      </c>
      <c r="B21710" s="14" t="inlineStr">
        <is>
          <t>Participer à l'[Échiquier du Sanctuaire] 14 fois</t>
        </is>
      </c>
      <c r="C21710" s="267" t="inlineStr">
        <is>
          <t>参与【神社棋局】14次</t>
        </is>
      </c>
    </row>
    <row r="21711" customFormat="1" s="5">
      <c r="A21711" s="8" t="n">
        <v>700001134</v>
      </c>
      <c r="B21711" s="14" t="inlineStr">
        <is>
          <t>Remporter la victoire dans l'[Échiquier du Sanctuaire] 1 fois</t>
        </is>
      </c>
      <c r="C21711" s="267" t="inlineStr">
        <is>
          <t>在【神社棋局】获胜1次</t>
        </is>
      </c>
    </row>
    <row r="21712" customFormat="1" s="5">
      <c r="A21712" s="8" t="n">
        <v>700001135</v>
      </c>
      <c r="B21712" s="14" t="inlineStr">
        <is>
          <t>Remporter la victoire dans l'[Échiquier du Sanctuaire] 2 fois</t>
        </is>
      </c>
      <c r="C21712" s="267" t="inlineStr">
        <is>
          <t>在【神社棋局】获胜2次</t>
        </is>
      </c>
    </row>
    <row r="21713" customFormat="1" s="5">
      <c r="A21713" s="8" t="n">
        <v>700001136</v>
      </c>
      <c r="B21713" s="14" t="inlineStr">
        <is>
          <t>Remporter la victoire dans l'[Échiquier du Sanctuaire] 3 fois</t>
        </is>
      </c>
      <c r="C21713" s="8" t="inlineStr">
        <is>
          <t>在【神社棋局】获胜3次</t>
        </is>
      </c>
    </row>
    <row r="21714" customFormat="1" s="5">
      <c r="A21714" s="8" t="n">
        <v>700001137</v>
      </c>
      <c r="B21714" s="14" t="inlineStr">
        <is>
          <t>Remporter la victoire dans l'[Échiquier du Sanctuaire] 5 fois</t>
        </is>
      </c>
      <c r="C21714" s="8" t="inlineStr">
        <is>
          <t>在【神社棋局】获胜5次</t>
        </is>
      </c>
    </row>
    <row r="21715" customFormat="1" s="5">
      <c r="A21715" s="8" t="n">
        <v>700001138</v>
      </c>
      <c r="B21715" s="14" t="inlineStr">
        <is>
          <t>Participer au [Destin des Cartes] 1 fois</t>
        </is>
      </c>
      <c r="C21715" s="8" t="inlineStr">
        <is>
          <t>参与【对牌命运】1次</t>
        </is>
      </c>
    </row>
    <row r="21716" customFormat="1" s="5">
      <c r="A21716" s="8" t="n">
        <v>700001139</v>
      </c>
      <c r="B21716" s="14" t="inlineStr">
        <is>
          <t>Participer au [Destin des Cartes] 10 fois</t>
        </is>
      </c>
      <c r="C21716" s="8" t="inlineStr">
        <is>
          <t>参与【对牌命运】10次</t>
        </is>
      </c>
    </row>
    <row r="21717" customFormat="1" s="5">
      <c r="A21717" s="8" t="n">
        <v>700001140</v>
      </c>
      <c r="B21717" s="14" t="inlineStr">
        <is>
          <t>Participer au [Destin des Cartes] 14 fois</t>
        </is>
      </c>
      <c r="C21717" s="51" t="inlineStr">
        <is>
          <t>参与【对牌命运】14次</t>
        </is>
      </c>
    </row>
    <row r="21718" customFormat="1" s="5">
      <c r="A21718" s="6" t="n">
        <v>700001141</v>
      </c>
      <c r="B21718" s="14" t="inlineStr">
        <is>
          <t>Remporter la victoire dans le [Destin des Cartes] 1 fois</t>
        </is>
      </c>
      <c r="C21718" s="14" t="inlineStr">
        <is>
          <t>在【对牌命运】获胜1次</t>
        </is>
      </c>
    </row>
    <row r="21719" customFormat="1" s="5">
      <c r="A21719" s="6" t="n">
        <v>700001142</v>
      </c>
      <c r="B21719" s="14" t="inlineStr">
        <is>
          <t>Remporter la victoire dans le [Destin des Cartes] 2 fois</t>
        </is>
      </c>
      <c r="C21719" s="14" t="inlineStr">
        <is>
          <t>在【对牌命运】获胜2次</t>
        </is>
      </c>
    </row>
    <row r="21720" customFormat="1" s="5">
      <c r="A21720" s="6" t="n">
        <v>700001143</v>
      </c>
      <c r="B21720" s="14" t="inlineStr">
        <is>
          <t>Remporter la victoire dans le [Destin des Cartes] 3 fois</t>
        </is>
      </c>
      <c r="C21720" s="14" t="inlineStr">
        <is>
          <t>在【对牌命运】获胜3次</t>
        </is>
      </c>
    </row>
    <row r="21721" customFormat="1" s="5">
      <c r="A21721" s="6" t="n">
        <v>700001144</v>
      </c>
      <c r="B21721" s="14" t="inlineStr">
        <is>
          <t>Remporter la victoire dans le [Destin des Cartes] 5 fois</t>
        </is>
      </c>
      <c r="C21721" s="14" t="inlineStr">
        <is>
          <t>在【对牌命运】获胜5次</t>
        </is>
      </c>
    </row>
    <row r="21722" customFormat="1" s="5">
      <c r="A21722" s="6" t="n">
        <v>700001166</v>
      </c>
      <c r="B21722" s="14" t="inlineStr">
        <is>
          <t>Obtenir un animal volant Cupidon Dément</t>
        </is>
      </c>
      <c r="C21722" s="14" t="inlineStr">
        <is>
          <t>获得一个癫狂爱神飞宠</t>
        </is>
      </c>
    </row>
    <row r="21723" customFormat="1" s="5">
      <c r="A21723" s="6" t="n">
        <v>700001167</v>
      </c>
      <c r="B21723" s="14" t="inlineStr">
        <is>
          <t>Obtenir un animal volant Moment des Rêves</t>
        </is>
      </c>
      <c r="C21723" s="14" t="inlineStr">
        <is>
          <t>获得一个美梦时刻飞宠</t>
        </is>
      </c>
    </row>
    <row r="21724" customFormat="1" s="5">
      <c r="A21724" s="6" t="n">
        <v>700001168</v>
      </c>
      <c r="B21724" s="14" t="inlineStr">
        <is>
          <t>Trésor de la Montagne Divine I</t>
        </is>
      </c>
      <c r="C21724" s="14" t="inlineStr">
        <is>
          <t>神山宝库Ⅰ</t>
        </is>
      </c>
    </row>
    <row r="21725" customFormat="1" s="5">
      <c r="A21725" s="6" t="n">
        <v>700001169</v>
      </c>
      <c r="B21725" s="14" t="inlineStr">
        <is>
          <t>Trésor de la Montagne Divine II</t>
        </is>
      </c>
      <c r="C21725" s="14" t="inlineStr">
        <is>
          <t>神山宝库Ⅱ</t>
        </is>
      </c>
    </row>
    <row r="21726" customFormat="1" s="5">
      <c r="A21726" s="6" t="n">
        <v>700001170</v>
      </c>
      <c r="B21726" s="14" t="inlineStr">
        <is>
          <t>Apparence de la Lampe Magique, disponible lors de l'événement du premier anniversaire.</t>
        </is>
      </c>
      <c r="C21726" s="14" t="inlineStr">
        <is>
          <t>神灯外观，一周年庆活动投放</t>
        </is>
      </c>
    </row>
    <row r="21727" customFormat="1" s="5">
      <c r="A21727" s="6" t="n">
        <v>700001171</v>
      </c>
      <c r="B21727" s="14" t="inlineStr">
        <is>
          <t>Il reste ##1 zone à colorier.</t>
        </is>
      </c>
      <c r="C21727" s="14" t="inlineStr">
        <is>
          <t>还剩##1个区域待涂色</t>
        </is>
      </c>
    </row>
    <row r="21728" customFormat="1" s="5">
      <c r="A21728" s="6" t="n">
        <v>700001172</v>
      </c>
      <c r="B21728" s="14" t="inlineStr">
        <is>
          <t>Jus de Radis Fou</t>
        </is>
      </c>
      <c r="C21728" s="14" t="inlineStr">
        <is>
          <t>狂欢萝卜汁</t>
        </is>
      </c>
    </row>
    <row r="21729" customFormat="1" s="5">
      <c r="A21729" s="6" t="n">
        <v>700001173</v>
      </c>
      <c r="B21729" s="14" t="inlineStr">
        <is>
          <t>Il s'agit de l'objet nécessaire à l'élevage des animaux volants Lapins Crétins, disponible uniquement pendant l'événement de collaboration.</t>
        </is>
      </c>
      <c r="C21729" s="14" t="inlineStr">
        <is>
          <t>Rabbids飞宠进行培育必需的道具，仅联动活动期间可获取。</t>
        </is>
      </c>
    </row>
    <row r="21730" customFormat="1" s="5">
      <c r="A21730" s="6" t="n">
        <v>400009</v>
      </c>
      <c r="B21730" s="14" t="inlineStr">
        <is>
          <t>Récompenses ultimes</t>
        </is>
      </c>
      <c r="C21730" s="14" t="inlineStr">
        <is>
          <t>终极大奖</t>
        </is>
      </c>
    </row>
    <row r="21731" customFormat="1" s="5">
      <c r="A21731" s="6" t="n">
        <v>400010</v>
      </c>
      <c r="B21731" s="14" t="inlineStr">
        <is>
          <t>Tous les %s tirages</t>
        </is>
      </c>
      <c r="C21731" s="14" t="inlineStr">
        <is>
          <t>每%s抽</t>
        </is>
      </c>
    </row>
    <row r="21732" customFormat="1" s="5">
      <c r="A21732" s="6" t="n">
        <v>400011</v>
      </c>
      <c r="B21732" s="14" t="inlineStr">
        <is>
          <t xml:space="preserve">Obtenir certainement </t>
        </is>
      </c>
      <c r="C21732" s="14" t="inlineStr">
        <is>
          <t>必获得</t>
        </is>
      </c>
    </row>
    <row r="21733" customFormat="1" s="5">
      <c r="A21733" s="6" t="n">
        <v>400012</v>
      </c>
      <c r="B21733" s="14" t="inlineStr">
        <is>
          <t>Limité : %s/%s</t>
        </is>
      </c>
      <c r="C21733" s="14" t="inlineStr">
        <is>
          <t>限量%s/%s</t>
        </is>
      </c>
    </row>
    <row r="21734" customFormat="1" s="5">
      <c r="A21734" s="6" t="n">
        <v>1000009</v>
      </c>
      <c r="B21734" s="14" t="inlineStr">
        <is>
          <t>Chroniques Magiques</t>
        </is>
      </c>
      <c r="C21734" s="14" t="inlineStr">
        <is>
          <t>魔法风云纪</t>
        </is>
      </c>
    </row>
    <row r="21735" customFormat="1" s="5">
      <c r="A21735" s="6" t="n">
        <v>1000007</v>
      </c>
      <c r="B21735" s="14" t="inlineStr">
        <is>
          <t>Venez m'aider à apaiser les Herbes Médicinecales de Champignon !</t>
        </is>
      </c>
      <c r="C21735" s="14" t="inlineStr">
        <is>
          <t>快来帮我安抚菇菇草药！</t>
        </is>
      </c>
    </row>
    <row r="21736" customFormat="1" s="5">
      <c r="A21736" s="6" t="n">
        <v>1000011</v>
      </c>
      <c r="B21736" s="14" t="inlineStr">
        <is>
          <t>Herbes Médicinecales de Champignon Éveillées</t>
        </is>
      </c>
      <c r="C21736" s="14" t="inlineStr">
        <is>
          <t>苏醒的菇菇草药</t>
        </is>
      </c>
    </row>
    <row r="21737" customFormat="1" s="5">
      <c r="A21737" s="6" t="n">
        <v>1000008</v>
      </c>
      <c r="B21737" s="14" t="inlineStr">
        <is>
          <t>Cadeaux au Choix</t>
        </is>
      </c>
      <c r="C21737" s="14" t="inlineStr">
        <is>
          <t>礼物选自</t>
        </is>
      </c>
    </row>
    <row r="21738" customFormat="1" s="5">
      <c r="A21738" s="6" t="n">
        <v>1000010</v>
      </c>
      <c r="B21738" s="14" t="inlineStr">
        <is>
          <t>Show des Stars Magiques</t>
        </is>
      </c>
      <c r="C21738" s="14" t="inlineStr">
        <is>
          <t>魔星大咖秀</t>
        </is>
      </c>
    </row>
    <row r="21739" customFormat="1" s="5">
      <c r="A21739" s="6" t="n">
        <v>700001174</v>
      </c>
      <c r="B21739" s="14" t="inlineStr">
        <is>
          <t>Objet pour débloquer la Source de Pouvoir Divin dans la Place de Parking de Champignon</t>
        </is>
      </c>
      <c r="C21739" s="14" t="inlineStr">
        <is>
          <t>菇菇车位中解锁神力之源的道具</t>
        </is>
      </c>
    </row>
    <row r="21740" customFormat="1" s="5">
      <c r="A21740" s="6" t="n">
        <v>700001175</v>
      </c>
      <c r="B21740" s="14" t="inlineStr">
        <is>
          <t>Objet pour débloquer Anniversaire Fou dans la Place de Parking de Champignon</t>
        </is>
      </c>
      <c r="C21740" s="14" t="inlineStr">
        <is>
          <t>菇菇车位中解锁疯狂周年庆的道具</t>
        </is>
      </c>
    </row>
    <row r="21741" customFormat="1" s="5">
      <c r="A21741" s="6" t="n">
        <v>10410396</v>
      </c>
      <c r="B21741" s="14" t="inlineStr">
        <is>
          <t>Vitesse d'ATQ de base d'Acolyte +##1</t>
        </is>
      </c>
      <c r="C21741" s="14" t="inlineStr">
        <is>
          <t>同伴基础攻速+##1</t>
        </is>
      </c>
    </row>
    <row r="21742" customFormat="1" s="5">
      <c r="A21742" s="6" t="n">
        <v>10410377</v>
      </c>
      <c r="B21742" s="14" t="inlineStr">
        <is>
          <t>Augmente supplémentairement le taux de coup critique de tous les Acolytes de ##1% et les DGT Crit de base de ##2%</t>
        </is>
      </c>
      <c r="C21742" s="14" t="inlineStr">
        <is>
          <t>额外增加所有同伴##1%暴击几率和##2%基础暴伤</t>
        </is>
      </c>
    </row>
    <row r="21743" customFormat="1" s="5">
      <c r="A21743" s="6" t="n">
        <v>10410378</v>
      </c>
      <c r="B21743" s="14" t="inlineStr">
        <is>
          <t>Plus les PV actuels sont bas, plus les dégâts de compétence sont élevés (pour chaque perte de ##1% de PV, obtient ##2% de dégâts de compétence).</t>
        </is>
      </c>
      <c r="C21743" s="14" t="inlineStr">
        <is>
          <t>当前生命值越低，技能伤害越高（每损失##1%生命值获得##2%技能伤害）</t>
        </is>
      </c>
    </row>
    <row r="21744" customFormat="1" s="5">
      <c r="A21744" s="6" t="n">
        <v>10410381</v>
      </c>
      <c r="B21744" s="14" t="inlineStr">
        <is>
          <t>Après le début du combat, augmente l'ATQ de ##1% jusqu'à la fin du combat.</t>
        </is>
      </c>
      <c r="C21744" s="14" t="inlineStr">
        <is>
          <t>战斗开始后，增加##1%攻击，持续到战斗结束</t>
        </is>
      </c>
    </row>
    <row r="21745" customFormat="1" s="5">
      <c r="A21745" s="6" t="n">
        <v>10410382</v>
      </c>
      <c r="B21745" s="14" t="inlineStr">
        <is>
          <t>Après le début du combat, augmente la Vitesse d'ATQ d'Acolyte de ##1% jusqu'à la fin du combat.</t>
        </is>
      </c>
      <c r="C21745" s="14" t="inlineStr">
        <is>
          <t>战斗开始后，增加##1%同伴攻速，持续到战斗结束</t>
        </is>
      </c>
    </row>
    <row r="21746" customFormat="1" s="5">
      <c r="A21746" s="6" t="n">
        <v>10410383</v>
      </c>
      <c r="B21746" s="14" t="inlineStr">
        <is>
          <t>Après le début du combat, augmente la Régénération de ##1% jusqu'à la fin du combat.</t>
        </is>
      </c>
      <c r="C21746" s="14" t="inlineStr">
        <is>
          <t>战斗开始后，增加##1%回复，持续到战斗结束</t>
        </is>
      </c>
    </row>
    <row r="21747" customFormat="1" s="5">
      <c r="A21747" s="6" t="n">
        <v>10410384</v>
      </c>
      <c r="B21747" s="14" t="inlineStr">
        <is>
          <t>Après le début du combat, augmente la DEF de ##1% jusqu'à la fin du combat.</t>
        </is>
      </c>
      <c r="C21747" s="14" t="inlineStr">
        <is>
          <t>战斗开始后，增加##1%防御，持续到战斗结束</t>
        </is>
      </c>
    </row>
    <row r="21748" customFormat="1" s="5">
      <c r="A21748" s="6" t="n">
        <v>10410385</v>
      </c>
      <c r="B21748" s="14" t="inlineStr">
        <is>
          <t>Augmente l'ignorance de l'évasion de tous les Acolytes de ##1%</t>
        </is>
      </c>
      <c r="C21748" s="14" t="inlineStr">
        <is>
          <t>增加所有同伴##1%忽视闪避</t>
        </is>
      </c>
    </row>
    <row r="21749" customFormat="1" s="5">
      <c r="A21749" s="6" t="n">
        <v>10410397</v>
      </c>
      <c r="B21749" s="14" t="inlineStr">
        <is>
          <t>Durée des effets de Coupes des Verrous, de Réseau Universel, de Formation d'Étoiles de Tarot et de Volonté des Ancêtres +##1%</t>
        </is>
      </c>
      <c r="C21749" s="14" t="inlineStr">
        <is>
          <t>使百斩千锁、天下罗网、塔罗星阵和祖神意志的效果持续时间延长##1%</t>
        </is>
      </c>
    </row>
    <row r="21750" customFormat="1" s="5">
      <c r="A21750" s="6" t="n">
        <v>10410398</v>
      </c>
      <c r="B21750" s="14" t="inlineStr">
        <is>
          <t>Vitesse de régénération d'énergie finale de Chant du Dragon, de Flèche du Dieu du Vent, d'Arrivée de la Lune de Sang et de Papillon dans les Rêves +##1%</t>
        </is>
      </c>
      <c r="C21750" s="14" t="inlineStr">
        <is>
          <t>使龙吟双声、风神引箭、血月降临和鸢蝶入梦的最终能量回复速度增加##1%</t>
        </is>
      </c>
    </row>
    <row r="21751" customFormat="1" s="5">
      <c r="A21751" s="6" t="n">
        <v>10410399</v>
      </c>
      <c r="B21751" s="14" t="inlineStr">
        <is>
          <t>Résonance Précise</t>
        </is>
      </c>
      <c r="C21751" s="14" t="inlineStr">
        <is>
          <t>精准共鸣</t>
        </is>
      </c>
    </row>
    <row r="21752" customFormat="1" s="5">
      <c r="A21752" s="6" t="n">
        <v>10410400</v>
      </c>
      <c r="B21752" s="14" t="inlineStr">
        <is>
          <t>Alliance Sanglante</t>
        </is>
      </c>
      <c r="C21752" s="14" t="inlineStr">
        <is>
          <t>热血同盟</t>
        </is>
      </c>
    </row>
    <row r="21753" customFormat="1" s="5">
      <c r="A21753" s="6" t="n">
        <v>10410403</v>
      </c>
      <c r="B21753" s="14" t="inlineStr">
        <is>
          <t>Après le début du combat, pour chaque 1% de dégâts critiques du personnage, tous les Acolytes reçoivent ##1% de dégâts critiques.</t>
        </is>
      </c>
      <c r="C21753" s="14" t="inlineStr">
        <is>
          <t>战斗开始后，角色每拥有1%暴伤，使所有同伴获得##1%暴伤</t>
        </is>
      </c>
    </row>
    <row r="21754" customFormat="1" s="5">
      <c r="A21754" s="6" t="n">
        <v>10410406</v>
      </c>
      <c r="B21754" s="14" t="inlineStr">
        <is>
          <t>Après le début du combat, pour chaque 1% de l'ignorance de l'évasion du personnage, tous les Acolytes reçoivent ##1% de l'ignorance de l'évasion.</t>
        </is>
      </c>
      <c r="C21754" s="14" t="inlineStr">
        <is>
          <t>战斗开始后，角色每拥有1%忽视闪避，使所有同伴获得##1%忽视闪避</t>
        </is>
      </c>
    </row>
    <row r="21755" customFormat="1" s="5">
      <c r="A21755" s="6" t="n">
        <v>10410408</v>
      </c>
      <c r="B21755" s="14" t="inlineStr">
        <is>
          <t>Inflige ##1% de dégâts de zone, réduisant la réduction des dégâts de contre-attaque des cibles dans la zone de ##2%, pendant ##3 secondes ; et pour chaque ATQ, obtient ##4 de DEF, et pour chaque DEF, obtient ##5 d'ATQ, pendant 8 secondes.</t>
        </is>
      </c>
      <c r="C21755" s="14" t="inlineStr">
        <is>
          <t>造成##1%范围伤害,使范围内目标的反击减伤减少##2%,持续##3秒;并使自身每拥有1攻击获得##4防御，每拥有1防御获得##5攻击,持续8秒</t>
        </is>
      </c>
    </row>
    <row r="21756" customFormat="1" s="5">
      <c r="A21756" s="6" t="n">
        <v>10410409</v>
      </c>
      <c r="B21756" s="14" t="inlineStr">
        <is>
          <t>Inflige ##1% de dégâts, et obtient ##2% de réduction des dégâts d'ATQ normale et ##3% de Bonus d'ATQ basé sur les PV actuels (augmente d'au moins ##4% d'attaque, jusqu'à ##5%), pendant ##6 secondes.</t>
        </is>
      </c>
      <c r="C21756" s="14" t="inlineStr">
        <is>
          <t>造成##1%伤害,获得##2%普攻减伤和##3%基于当前生命值的攻击加成（至少增加##4%攻击，至多增加##5%攻击）,持续##6秒</t>
        </is>
      </c>
    </row>
    <row r="21757" customFormat="1" s="5">
      <c r="A21757" s="6" t="n">
        <v>700001176</v>
      </c>
      <c r="B21757" s="14" t="inlineStr">
        <is>
          <t>&lt;b&gt;&lt;color=#715b44&gt;Lorsque la race du premier Acolyte dans la file d'attente est &lt;b&gt;&lt;color=#ad6510&gt;Chat&lt;/color&gt;&lt;/b&gt;, &lt;b&gt;&lt;color=#ad6510&gt;Cactus&lt;/color&gt;&lt;/b&gt;, &lt;b&gt;&lt;color=#ad6510&gt;Pieuvre&lt;/color&gt;&lt;/b&gt; ou &lt;b&gt;&lt;color=#ad6510&gt;Bonhomme en Pain d'Épices&lt;/color&gt;&lt;/b&gt;, augmente l'ATQ de ##1% après le début du combat, jusqu'à la fin du combat.&lt;/color&gt;&lt;/b&gt;</t>
        </is>
      </c>
      <c r="C21757" s="14" t="inlineStr">
        <is>
          <t>&lt;b&gt;&lt;color=#715b44&gt;当同伴队列中第一个同伴的种族为&lt;b&gt;&lt;color=#ad6510&gt;猫&lt;/color&gt;&lt;/b&gt;、&lt;b&gt;&lt;color=#ad6510&gt;仙人掌&lt;/color&gt;&lt;/b&gt;、&lt;b&gt;&lt;color=#ad6510&gt;章鱼&lt;/color&gt;&lt;/b&gt;或&lt;b&gt;&lt;color=#ad6510&gt;姜饼人&lt;/color&gt;&lt;/b&gt;中其中一个时，战斗开始后，增加##1%攻击，持续到战斗结束&lt;/color&gt;&lt;/b&gt;</t>
        </is>
      </c>
    </row>
    <row r="21758" customFormat="1" s="5">
      <c r="A21758" s="6" t="n">
        <v>700001177</v>
      </c>
      <c r="B21758" s="14" t="inlineStr">
        <is>
          <t>&lt;b&gt;&lt;color=#715b44&gt;Lorsque la race du premier Acolyte dans la file d'attente est &lt;b&gt;&lt;color=#ad6510&gt;Poule&lt;/color&gt;&lt;/b&gt;, &lt;b&gt;&lt;color=#ad6510&gt;Oiseau&lt;/color&gt;&lt;/b&gt;, &lt;b&gt;&lt;color=#ad6510&gt;Elfe Démoniaque&lt;/color&gt;&lt;/b&gt;, &lt;b&gt;&lt;color=#ad6510&gt;Banana&lt;/color&gt;&lt;/b&gt; ou &lt;b&gt;&lt;color=#ad6510&gt;Elfe&lt;/color&gt;&lt;/b&gt;, augmente la Vitesse d'ATQ d'Acolyte de ##1% après le début du combat, jusqu'à la fin du combat.&lt;/color&gt;&lt;/b&gt;</t>
        </is>
      </c>
      <c r="C21758" s="14" t="inlineStr">
        <is>
          <t>&lt;b&gt;&lt;color=#715b44&gt;当同伴队列中第一个同伴的种族为&lt;b&gt;&lt;color=#ad6510&gt;鸡&lt;/color&gt;&lt;/b&gt;、&lt;b&gt;&lt;color=#ad6510&gt;鸟&lt;/color&gt;&lt;/b&gt;、&lt;b&gt;&lt;color=#ad6510&gt;魔灵&lt;/color&gt;&lt;/b&gt;、&lt;b&gt;&lt;color=#ad6510&gt;香蕉&lt;/color&gt;&lt;/b&gt;或&lt;b&gt;&lt;color=#ad6510&gt;精灵&lt;/color&gt;&lt;/b&gt;中其中一个时，战斗开始后，增加##1%同伴攻速，持续到战斗结束&lt;/color&gt;&lt;/b&gt;</t>
        </is>
      </c>
    </row>
    <row r="21759" customFormat="1" s="5">
      <c r="A21759" s="6" t="n">
        <v>700001179</v>
      </c>
      <c r="B21759" s="14" t="inlineStr">
        <is>
          <t>&lt;b&gt;&lt;color=#715b44&gt;Lorsque la race du premier Acolyte dans la file d'attente est &lt;b&gt;&lt;color=#ad6510&gt;Elfe de Neige&lt;/color&gt;&lt;/b&gt;, &lt;b&gt;&lt;color=#ad6510&gt;Escargot&lt;/color&gt;&lt;/b&gt;, &lt;b&gt;&lt;color=#ad6510&gt;Chien&lt;/color&gt;&lt;/b&gt;, &lt;b&gt;&lt;color=#ad6510&gt;Dentifrice&lt;/color&gt;&lt;/b&gt; ou &lt;b&gt;&lt;color=#ad6510&gt;Renard Spirituel&lt;/color&gt;&lt;/b&gt;, augmente la DEF de ##1% après le début du combat, jusqu'à la fin du combat.&lt;/color&gt;&lt;/b&gt;</t>
        </is>
      </c>
      <c r="C21759" s="14" t="inlineStr">
        <is>
          <t>&lt;b&gt;&lt;color=#715b44&gt;当同伴队列中第一个同伴的种族为&lt;b&gt;&lt;color=#ad6510&gt;雪精灵&lt;/color&gt;&lt;/b&gt;、&lt;b&gt;&lt;color=#ad6510&gt;蜗牛&lt;/color&gt;&lt;/b&gt;、&lt;b&gt;&lt;color=#ad6510&gt;狗&lt;/color&gt;&lt;/b&gt;、&lt;b&gt;&lt;color=#ad6510&gt;牙膏&lt;/color&gt;&lt;/b&gt;或&lt;b&gt;&lt;color=#ad6510&gt;灵狐&lt;/color&gt;&lt;/b&gt;中其中一个时，战斗开始后，增加##1%防御，持续到战斗结束&lt;/color&gt;&lt;/b&gt;</t>
        </is>
      </c>
    </row>
    <row r="21760" customFormat="1" s="5">
      <c r="A21760" s="6" t="n">
        <v>700001180</v>
      </c>
      <c r="B21760" s="14" t="inlineStr">
        <is>
          <t>&lt;b&gt;&lt;color=#715b44&gt;Si la race du premier Acolyte dans votre file d'attente &lt;b&gt;&lt;color=#ad6510&gt;ne correspond à aucune des races ci-dessus&lt;/color&gt;&lt;/b&gt;, augmente l'ignorance de l'évasion de tous les Acolytes de ##1%.&lt;/color&gt;&lt;/b&gt;</t>
        </is>
      </c>
      <c r="C21760" s="14" t="inlineStr">
        <is>
          <t>&lt;b&gt;&lt;color=#715b44&gt;当同伴队列中第一个同伴的种族&lt;b&gt;&lt;color=#ad6510&gt;不为上述任意一个种族&lt;/color&gt;&lt;/b&gt;时，增加所有同伴##1%忽视闪避&lt;/color&gt;&lt;/b&gt;</t>
        </is>
      </c>
    </row>
    <row r="21761" customFormat="1" s="5">
      <c r="A21761" s="6" t="n">
        <v>700001182</v>
      </c>
      <c r="B21761" s="14" t="inlineStr">
        <is>
          <t>&lt;b&gt;&lt;color=#715b44&gt;Lorsque les deux premiers Acolytes de la file d'attente incluent au moins un de la race &lt;b&gt;&lt;color=#ad6510&gt;Chat&lt;/color&gt;&lt;/b&gt;, &lt;b&gt;&lt;color=#ad6510&gt;Cactus&lt;/color&gt;&lt;/b&gt;, &lt;b&gt;&lt;color=#ad6510&gt;Pieuvre&lt;/color&gt;&lt;/b&gt; ou &lt;b&gt;&lt;color=#ad6510&gt;Bonhomme en Pain d'Épices&lt;/color&gt;&lt;/b&gt;, augmente l'ATQ de ##1% après le début du combat, jusqu'à la fin du combat.&lt;/color&gt;&lt;/b&gt;</t>
        </is>
      </c>
      <c r="C21761" s="14" t="inlineStr">
        <is>
          <t>&lt;b&gt;&lt;color=#715b44&gt;当同伴队列中前两个同伴的种族包含&lt;b&gt;&lt;color=#ad6510&gt;猫&lt;/color&gt;&lt;/b&gt;、&lt;b&gt;&lt;color=#ad6510&gt;仙人掌&lt;/color&gt;&lt;/b&gt;、&lt;b&gt;&lt;color=#ad6510&gt;章鱼&lt;/color&gt;&lt;/b&gt;或&lt;b&gt;&lt;color=#ad6510&gt;姜饼人&lt;/color&gt;&lt;/b&gt;中其中至少一个时，战斗开始后，增加##1%攻击，持续到战斗结束&lt;/color&gt;&lt;/b&gt;</t>
        </is>
      </c>
    </row>
    <row r="21762" customFormat="1" s="5">
      <c r="A21762" s="6" t="n">
        <v>700001183</v>
      </c>
      <c r="B21762" s="14" t="inlineStr">
        <is>
          <t>&lt;b&gt;&lt;color=#715b44&gt;Lorsque les deux premiers Acolytes de la file d'attente incluent au moins un de la race &lt;b&gt;&lt;color=#ad6510&gt;Poule&lt;/color&gt;&lt;/b&gt;, &lt;b&gt;&lt;color=#ad6510&gt;Oiseau&lt;/color&gt;&lt;/b&gt;, &lt;b&gt;&lt;color=#ad6510&gt;Elfe Démoniaque&lt;/color&gt;&lt;/b&gt;, &lt;b&gt;&lt;color=#ad6510&gt;Banana&lt;/color&gt;&lt;/b&gt; ou &lt;b&gt;&lt;color=#ad6510&gt;Elfe&lt;/color&gt;&lt;/b&gt;, augmente la Vitesse d'ATQ d'Acolyte de ##1% après le début du combat, jusqu'à la fin du combat.&lt;/color&gt;&lt;/b&gt;</t>
        </is>
      </c>
      <c r="C21762" s="14" t="inlineStr">
        <is>
          <t>&lt;b&gt;&lt;color=#715b44&gt;当同伴队列中前两个同伴的种族包含&lt;b&gt;&lt;color=#ad6510&gt;鸡&lt;/color&gt;&lt;/b&gt;、&lt;b&gt;&lt;color=#ad6510&gt;鸟&lt;/color&gt;&lt;/b&gt;、&lt;b&gt;&lt;color=#ad6510&gt;魔灵&lt;/color&gt;&lt;/b&gt;、&lt;b&gt;&lt;color=#ad6510&gt;香蕉&lt;/color&gt;&lt;/b&gt;或&lt;b&gt;&lt;color=#ad6510&gt;精灵&lt;/color&gt;&lt;/b&gt;中其中至少一个时，战斗开始后，增加##1%同伴攻速，持续到战斗结束&lt;/color&gt;&lt;/b&gt;</t>
        </is>
      </c>
    </row>
    <row r="21763" customFormat="1" s="5">
      <c r="A21763" s="6" t="n">
        <v>700001185</v>
      </c>
      <c r="B21763" s="14" t="inlineStr">
        <is>
          <t>&lt;b&gt;&lt;color=#715b44&gt;Lorsque les deux premiers Acolytes de la file d'attente incluent au moins un de la race &lt;b&gt;&lt;color=#ad6510&gt;Elfe de Neige&lt;/color&gt;&lt;/b&gt;, &lt;b&gt;&lt;color=#ad6510&gt;Escargot&lt;/color&gt;&lt;/b&gt;, &lt;b&gt;&lt;color=#ad6510&gt;Chien&lt;/color&gt;&lt;/b&gt;, &lt;b&gt;&lt;color=#ad6510&gt;Dentifrice&lt;/color&gt;&lt;/b&gt; ou &lt;b&gt;&lt;color=#ad6510&gt;Renard Spirituel&lt;/color&gt;&lt;/b&gt;, augmente la DEF de ##1% après le début du combat, jusqu'à la fin du combat.&lt;/color&gt;&lt;/b&gt;</t>
        </is>
      </c>
      <c r="C21763" s="14" t="inlineStr">
        <is>
          <t>&lt;b&gt;&lt;color=#715b44&gt;当同伴队列中前两个同伴的种族包含&lt;b&gt;&lt;color=#ad6510&gt;雪精灵&lt;/color&gt;&lt;/b&gt;、&lt;b&gt;&lt;color=#ad6510&gt;蜗牛&lt;/color&gt;&lt;/b&gt;、&lt;b&gt;&lt;color=#ad6510&gt;狗&lt;/color&gt;&lt;/b&gt;、&lt;b&gt;&lt;color=#ad6510&gt;牙膏&lt;/color&gt;&lt;/b&gt;或&lt;b&gt;&lt;color=#ad6510&gt;灵狐&lt;/color&gt;&lt;/b&gt;中其中至少一个时，战斗开始后，增加##1%防御，持续到战斗结束&lt;/color&gt;&lt;/b&gt;</t>
        </is>
      </c>
    </row>
    <row r="21764" customFormat="1" s="5">
      <c r="A21764" s="6" t="n">
        <v>700001186</v>
      </c>
      <c r="B21764" s="14" t="inlineStr">
        <is>
          <t>&lt;b&gt;&lt;color=#715b44&gt;Si les races de deux premiers Acolytes dans votre file d'attente &lt;b&gt;&lt;color=#ad6510&gt;ne correspondent à aucune des races ci-dessus&lt;/color&gt;&lt;/b&gt;, augmente l'ignorance de l'évasion de tous les Acolytes de ##1%.&lt;/color&gt;&lt;/b&gt;</t>
        </is>
      </c>
      <c r="C21764" s="14" t="inlineStr">
        <is>
          <t>&lt;b&gt;&lt;color=#715b44&gt;当同伴队列中前两个同伴存在种族&lt;b&gt;&lt;color=#ad6510&gt;不为上述任意一个种族的情况&lt;/color&gt;&lt;/b&gt;时，增加所有同伴##1%忽视闪避&lt;/color&gt;&lt;/b&gt;</t>
        </is>
      </c>
    </row>
    <row r="21765" customFormat="1" s="5">
      <c r="A21765" s="6" t="n">
        <v>700001189</v>
      </c>
      <c r="B21765" s="14" t="inlineStr">
        <is>
          <t>&lt;b&gt;&lt;color=#715b44&gt;Lorsque vous déployez &lt;b&gt;&lt;color=#ad6510&gt;2 Acolytes&lt;/color&gt;&lt;/b&gt; de la race &lt;b&gt;&lt;color=#ad6510&gt;Dragon&lt;/color&gt;&lt;/b&gt;, &lt;b&gt;&lt;color=#ad6510&gt;Aubergine&lt;/color&gt;&lt;/b&gt;, &lt;b&gt;&lt;color=#ad6510&gt;Bonhomme en Pain d'Épices&lt;/color&gt;&lt;/b&gt; ou &lt;b&gt;&lt;color=#ad6510&gt;Dragon Mécanique&lt;/color&gt;&lt;/b&gt; dans votre équipe, après le début du combat, pour chaque 1% de dégâts critiques du personnage, tous les Acolytes reçoivent ##1% de dégâts critiques. Lorsque vous déployez &lt;b&gt;&lt;color=#ad6510&gt;3 Acolytes ou plus&lt;/color&gt;&lt;/b&gt; de la race &lt;b&gt;&lt;color=#ad6510&gt;Dragon&lt;/color&gt;&lt;/b&gt;, &lt;b&gt;&lt;color=#ad6510&gt;Aubergine&lt;/color&gt;&lt;/b&gt;, &lt;b&gt;&lt;color=#ad6510&gt;Bonhomme en Pain d'Épices&lt;/color&gt;&lt;/b&gt; ou &lt;b&gt;&lt;color=#ad6510&gt;Dragon Mécanique&lt;/color&gt;&lt;/b&gt; dans votre équipe, après le début du combat, pour chaque 1% de dégâts critiques du personnage, tous les Acolytes reçoivent ##2% de dégâts critiques.&lt;/color&gt;&lt;/b&gt;</t>
        </is>
      </c>
      <c r="C21765" s="14" t="inlineStr">
        <is>
          <t>&lt;b&gt;&lt;color=#715b44&gt;当上阵&lt;b&gt;&lt;color=#ad6510&gt;2个&lt;/color&gt;&lt;/b&gt;种族为&lt;b&gt;&lt;color=#ad6510&gt;龙&lt;/color&gt;&lt;/b&gt;、&lt;b&gt;&lt;color=#ad6510&gt;茄子&lt;/color&gt;&lt;/b&gt;、&lt;b&gt;&lt;color=#ad6510&gt;姜饼人&lt;/color&gt;&lt;/b&gt;或&lt;b&gt;&lt;color=#ad6510&gt;机甲龙&lt;/color&gt;&lt;/b&gt;的同伴时，战斗开始后，角色每拥有1%暴伤，使所有同伴获得##1%暴伤；当上阵&lt;b&gt;&lt;color=#ad6510&gt;3个及以上&lt;/color&gt;&lt;/b&gt;种族为&lt;b&gt;&lt;color=#ad6510&gt;龙&lt;/color&gt;&lt;/b&gt;、&lt;b&gt;&lt;color=#ad6510&gt;茄子&lt;/color&gt;&lt;/b&gt;、&lt;b&gt;&lt;color=#ad6510&gt;姜饼人&lt;/color&gt;&lt;/b&gt;或&lt;b&gt;&lt;color=#ad6510&gt;机甲龙&lt;/color&gt;&lt;/b&gt;的同伴时，战斗开始后，角色每拥有1%暴伤，使所有同伴获得##2%暴伤&lt;/color&gt;&lt;/b&gt;</t>
        </is>
      </c>
    </row>
    <row r="21766" customFormat="1" s="5">
      <c r="A21766" s="6" t="n">
        <v>10410373</v>
      </c>
      <c r="B21766" s="14" t="inlineStr">
        <is>
          <t>Inflige ##1% de dégâts, et chaque ATQ normale du personnage inflige des dégâts supplémentaires égaux à ##2% de dégâts de combo actuels (peut déclencher un coup critique), et chaque combo inflige des dégâts supplémentaires égaux à ##3% de l'ATQ normale actuelle (peut déclencher un coup critique), pendant 5 secondes.</t>
        </is>
      </c>
      <c r="C21766" s="14" t="inlineStr">
        <is>
          <t>造成##1%伤害,并使角色每次普攻时额外造成##2%当前连击伤害（可暴击），每次连击时额外造成##3%当前普攻伤害（可暴击），持续5秒</t>
        </is>
      </c>
    </row>
    <row r="21767" customFormat="1" s="5">
      <c r="A21767" s="6" t="n">
        <v>10410374</v>
      </c>
      <c r="B21767" s="14" t="inlineStr">
        <is>
          <t>Lance la pièce d'or, infligeant ##1% de dégâts de zone et augmentant l'attribut de dégâts d'ATQ normale finale de ##2%, pendant ##3 secondes.</t>
        </is>
      </c>
      <c r="C21767" s="14" t="inlineStr">
        <is>
          <t>扔出金币,造成##1%范围伤害,并增加自身最终普攻伤害属性##2%,持续##3秒</t>
        </is>
      </c>
    </row>
    <row r="21768" customFormat="1" s="5">
      <c r="A21768" s="6" t="n">
        <v>10410375</v>
      </c>
      <c r="B21768" s="14" t="inlineStr">
        <is>
          <t>Invoque le Slime, infligeant ##1% de dégâts de zone et augmentant l'attribut de dégâts d'Acolyte finaux de ##2% pendant ##3 secondes.</t>
        </is>
      </c>
      <c r="C21768" s="14" t="inlineStr">
        <is>
          <t>召唤史莱姆,造成##1%范围伤害,并增加自身最终同伴伤害属性##2%,持续##3秒</t>
        </is>
      </c>
    </row>
    <row r="21769" customFormat="1" s="5">
      <c r="A21769" s="6" t="n">
        <v>10410376</v>
      </c>
      <c r="B21769" s="14" t="inlineStr">
        <is>
          <t>Invoque le Météore, infligeant ##1% de dégâts de zone et augmentant l'attribut de dégâts de compétence ultime de ##2% pendant ##3 secondes.</t>
        </is>
      </c>
      <c r="C21769" s="14" t="inlineStr">
        <is>
          <t>召唤流星,造成##1%范围伤害,并增加自身最终技能伤害属性##2%,持续##3秒</t>
        </is>
      </c>
    </row>
    <row r="21770" customFormat="1" s="5">
      <c r="A21770" s="6" t="n">
        <v>202267</v>
      </c>
      <c r="B21770" s="14" t="inlineStr">
        <is>
          <t>L'ATQ et la DEF du joueur sont toutes réduites de ##1%. Si aucun combat n'a lieu pendant ##2min, une couche est retirée. Après un échec de garnison, il n'est pas possible d'effectuer une garnison pendant ##3min.</t>
        </is>
      </c>
      <c r="C21770" s="14" t="inlineStr">
        <is>
          <t>玩家攻击、防御和各下降##1%，##2分钟内没有战斗则减少一层，驻守失败后##3分钟内不能再次驻守</t>
        </is>
      </c>
    </row>
    <row r="21771" customFormat="1" s="5">
      <c r="A21771" s="6" t="n">
        <v>700001192</v>
      </c>
      <c r="B21771" s="14" t="inlineStr">
        <is>
          <t>Participer à l'[Œil de la Vérité] 3 fois</t>
        </is>
      </c>
      <c r="C21771" s="14" t="inlineStr">
        <is>
          <t>参与【真理之眼】3次</t>
        </is>
      </c>
    </row>
    <row r="21772" customFormat="1" s="5">
      <c r="A21772" s="6" t="n">
        <v>700001193</v>
      </c>
      <c r="B21772" s="14" t="inlineStr">
        <is>
          <t>Participer à l'[Œil de la Vérité] 5 fois</t>
        </is>
      </c>
      <c r="C21772" s="14" t="inlineStr">
        <is>
          <t>参与【真理之眼】5次</t>
        </is>
      </c>
    </row>
    <row r="21773" customFormat="1" s="5">
      <c r="A21773" s="6" t="n">
        <v>700001194</v>
      </c>
      <c r="B21773" s="14" t="inlineStr">
        <is>
          <t>Participer à l'[Échiquier du Sanctuaire] 3 fois</t>
        </is>
      </c>
      <c r="C21773" s="14" t="inlineStr">
        <is>
          <t>参与【神社棋局】3次</t>
        </is>
      </c>
    </row>
    <row r="21774" customFormat="1" s="5">
      <c r="A21774" s="6" t="n">
        <v>700001195</v>
      </c>
      <c r="B21774" s="14" t="inlineStr">
        <is>
          <t>Participer à l'[Échiquier du Sanctuaire] 5 fois</t>
        </is>
      </c>
      <c r="C21774" s="14" t="inlineStr">
        <is>
          <t>参与【神社棋局】5次</t>
        </is>
      </c>
    </row>
    <row r="21775" customFormat="1" s="5">
      <c r="A21775" s="6" t="n">
        <v>700001196</v>
      </c>
      <c r="B21775" s="14" t="inlineStr">
        <is>
          <t>Participer au [Destin des Cartes] 3 fois</t>
        </is>
      </c>
      <c r="C21775" s="14" t="inlineStr">
        <is>
          <t>参与【对牌命运】3次</t>
        </is>
      </c>
    </row>
    <row r="21776" customFormat="1" s="5">
      <c r="A21776" s="6" t="n">
        <v>700001197</v>
      </c>
      <c r="B21776" s="14" t="inlineStr">
        <is>
          <t>Participer au [Destin des Cartes] 5 fois</t>
        </is>
      </c>
      <c r="C21776" s="14" t="inlineStr">
        <is>
          <t>参与【对牌命运】5次</t>
        </is>
      </c>
    </row>
    <row r="21777" customFormat="1" s="5">
      <c r="A21777" s="6" t="n">
        <v>205219</v>
      </c>
      <c r="B21777" s="14" t="inlineStr">
        <is>
          <t>L'animal volant de coopération ne peut pas être élevé avec d'autres types d'animaux volants.</t>
        </is>
      </c>
      <c r="C21777" s="14" t="inlineStr">
        <is>
          <t>该联动飞宠无法与其他飞宠培育</t>
        </is>
      </c>
    </row>
    <row r="21778" customFormat="1" s="5">
      <c r="A21778" s="202" t="n">
        <v>600045011</v>
      </c>
      <c r="B21778" s="15" t="inlineStr">
        <is>
          <t>Rejoignez maintenant l'Œil de la Vérité !</t>
        </is>
      </c>
      <c r="C21778" s="149" t="inlineStr">
        <is>
          <t>快来加入真理之眼！</t>
        </is>
      </c>
    </row>
    <row r="21779" customFormat="1" s="5">
      <c r="A21779" s="202" t="n">
        <v>600045012</v>
      </c>
      <c r="B21779" s="15" t="inlineStr">
        <is>
          <t>Rejoignez maintenant le Destin des Cartes !</t>
        </is>
      </c>
      <c r="C21779" s="149" t="inlineStr">
        <is>
          <t>快来加入对牌命运！</t>
        </is>
      </c>
    </row>
    <row r="21780" customFormat="1" s="5">
      <c r="A21780" s="202" t="n">
        <v>600045013</v>
      </c>
      <c r="B21780" s="15" t="inlineStr">
        <is>
          <t>Rejoignez maintenant l'Échiquier du Sanctuaire !</t>
        </is>
      </c>
      <c r="C21780" s="149" t="inlineStr">
        <is>
          <t>快来加入神社棋局！</t>
        </is>
      </c>
    </row>
    <row r="21781" customFormat="1" s="5">
      <c r="A21781" s="202" t="n">
        <v>700001157</v>
      </c>
      <c r="B21781" s="15" t="inlineStr">
        <is>
          <t>Objet pour échanger contre des marchandises dans la boutique « Marchand de la Montagne Divine », il sera converti en 50 000 pièces d'or à la fin de l'événement</t>
        </is>
      </c>
      <c r="C21781" s="149" t="inlineStr">
        <is>
          <t>用于在“神山商贾”商店内兑换商品，活动结束后转化为50000金币</t>
        </is>
      </c>
    </row>
    <row r="21782" customFormat="1" s="5">
      <c r="A21782" s="202" t="n">
        <v>700001178</v>
      </c>
      <c r="B21782" s="15" t="inlineStr">
        <is>
          <t>&lt;b&gt;&lt;color=#715b44&gt;Lorsque la race du premier Acolyte dans la file d'attente est &lt;b&gt;&lt;color=#ad6510&gt;Panda&lt;/color&gt;&lt;/b&gt;, &lt;b&gt;&lt;color=#ad6510&gt;Panda Messager&lt;/color&gt;&lt;/b&gt;, &lt;b&gt;&lt;color=#ad6510&gt;Cerf&lt;/color&gt;&lt;/b&gt;, &lt;b&gt;&lt;color=#ad6510&gt;Tortue&lt;/color&gt;&lt;/b&gt;, &lt;b&gt;&lt;color=#ad6510&gt;Renard&lt;/color&gt;&lt;/b&gt; ou &lt;b&gt;&lt;color=#ad6510&gt;Chien sautant&lt;/color&gt;&lt;/b&gt;, augmente la Régénération de ##1% après le début du combat, jusqu'à la fin du combat.&lt;/color&gt;&lt;/b&gt;</t>
        </is>
      </c>
      <c r="C21782" s="149" t="inlineStr">
        <is>
          <t>&lt;b&gt;&lt;color=#715b44&gt;当同伴队列中第一个同伴的种族为&lt;b&gt;&lt;color=#ad6510&gt;熊猫&lt;/color&gt;&lt;/b&gt;、&lt;b&gt;&lt;color=#ad6510&gt;花使熊猫&lt;/color&gt;&lt;/b&gt;、&lt;b&gt;&lt;color=#ad6510&gt;鹿&lt;/color&gt;&lt;/b&gt;、&lt;b&gt;&lt;color=#ad6510&gt;乌龟&lt;/color&gt;&lt;/b&gt;、&lt;b&gt;&lt;color=#ad6510&gt;狐狸&lt;/color&gt;&lt;/b&gt;或&lt;b&gt;&lt;color=#ad6510&gt;扑棱小狗&lt;/color&gt;&lt;/b&gt;中其中一个时，战斗开始后，增加##1%回复，持续到战斗结束&lt;/color&gt;&lt;/b&gt;</t>
        </is>
      </c>
    </row>
    <row r="21783" customFormat="1" s="5">
      <c r="A21783" s="202" t="n">
        <v>700001184</v>
      </c>
      <c r="B21783" s="15" t="inlineStr">
        <is>
          <t>&lt;b&gt;&lt;color=#715b44&gt;Lorsque les deux premiers Acolytes de la file d'attente incluent au moins un de la race &lt;b&gt;&lt;color=#ad6510&gt;Panda&lt;/color&gt;&lt;/b&gt;, &lt;b&gt;&lt;color=#ad6510&gt;Panda Messager&lt;/color&gt;&lt;/b&gt;, &lt;b&gt;&lt;color=#ad6510&gt;Cerf&lt;/color&gt;&lt;/b&gt;, &lt;b&gt;&lt;color=#ad6510&gt;Tortue&lt;/color&gt;&lt;/b&gt;, &lt;b&gt;&lt;color=#ad6510&gt;Renard&lt;/color&gt;&lt;/b&gt; ou &lt;b&gt;&lt;color=#ad6510&gt;Chien sautant&lt;/color&gt;&lt;/b&gt;, augmente la Régénération de ##1% après le début du combat, jusqu'à la fin du combat.&lt;/color&gt;&lt;/b&gt;</t>
        </is>
      </c>
      <c r="C21783" s="149" t="inlineStr">
        <is>
          <t>&lt;b&gt;&lt;color=#715b44&gt;当同伴队列中前两个同伴的种族包含&lt;b&gt;&lt;color=#ad6510&gt;熊猫&lt;/color&gt;&lt;/b&gt;、&lt;b&gt;&lt;color=#ad6510&gt;花使熊猫&lt;/color&gt;&lt;/b&gt;、&lt;b&gt;&lt;color=#ad6510&gt;鹿&lt;/color&gt;&lt;/b&gt;、&lt;b&gt;&lt;color=#ad6510&gt;乌龟&lt;/color&gt;&lt;/b&gt;、&lt;b&gt;&lt;color=#ad6510&gt;狐狸&lt;/color&gt;&lt;/b&gt;或&lt;b&gt;&lt;color=#ad6510&gt;扑棱小狗&lt;/color&gt;&lt;/b&gt;中其中至少一个时，战斗开始后，增加##1%回复，持续到战斗结束&lt;/color&gt;&lt;/b&gt;</t>
        </is>
      </c>
    </row>
    <row r="21784" customFormat="1" s="5">
      <c r="A21784" s="202" t="n">
        <v>700001190</v>
      </c>
      <c r="B21784" s="15" t="inlineStr">
        <is>
          <t>&lt;b&gt;&lt;color=#715b44&gt;Lorsque vous déployez &lt;b&gt;&lt;color=#ad6510&gt;2 Acolytes&lt;/color&gt;&lt;/b&gt; de la race &lt;b&gt;&lt;color=#ad6510&gt;Panda&lt;/color&gt;&lt;/b&gt;, &lt;b&gt;&lt;color=#ad6510&gt;Panda Messager&lt;/color&gt;&lt;/b&gt;, &lt;b&gt;&lt;color=#ad6510&gt;Chien&lt;/color&gt;&lt;/b&gt; ou &lt;b&gt;&lt;color=#ad6510&gt;Dentifrice&lt;/color&gt;&lt;/b&gt; dans votre équipe, chaque fois que votre Acolyte déclenche l'ATQ normale ou le combo, il y a ##1% de chances de récupérer des PV du personnage égaux à ##2% de PV max. Lorsque vous déployez &lt;b&gt;&lt;color=#ad6510&gt;3 Acolytes ou plus&lt;/color&gt;&lt;/b&gt; de la race &lt;b&gt;&lt;color=#ad6510&gt;Panda&lt;/color&gt;&lt;/b&gt;, &lt;b&gt;&lt;color=#ad6510&gt;Panda Messager&lt;/color&gt;&lt;/b&gt;, &lt;b&gt;&lt;color=#ad6510&gt;Chien&lt;/color&gt;&lt;/b&gt; ou &lt;b&gt;&lt;color=#ad6510&gt;Dentifrice&lt;/color&gt;&lt;/b&gt; dans votre équipe, chaque fois que votre Acolyte déclenche l'ATQ normale ou le combo, il y a ##3% de chances de récupérer des PV du personnage égaux à ##4% de PV max.&lt;/color&gt;&lt;/b&gt;</t>
        </is>
      </c>
      <c r="C21784" s="149" t="inlineStr">
        <is>
          <t>&lt;b&gt;&lt;color=#715b44&gt;当上阵&lt;b&gt;&lt;color=#ad6510&gt;2个&lt;/color&gt;&lt;/b&gt;种族为&lt;b&gt;&lt;color=#ad6510&gt;熊猫&lt;/color&gt;&lt;/b&gt;、&lt;b&gt;&lt;color=#ad6510&gt;花使熊猫&lt;/color&gt;&lt;/b&gt;、&lt;b&gt;&lt;color=#ad6510&gt;狗&lt;/color&gt;&lt;/b&gt;或&lt;b&gt;&lt;color=#ad6510&gt;牙膏&lt;/color&gt;&lt;/b&gt;的同伴时，同伴每次普攻或连击时有##1%几率使角色回复##2%最大生命值；当上阵&lt;b&gt;&lt;color=#ad6510&gt;3个及以上&lt;/color&gt;&lt;/b&gt;种族为&lt;b&gt;&lt;color=#ad6510&gt;熊猫&lt;/color&gt;&lt;/b&gt;、&lt;b&gt;&lt;color=#ad6510&gt;花使熊猫&lt;/color&gt;&lt;/b&gt;、&lt;b&gt;&lt;color=#ad6510&gt;狗&lt;/color&gt;&lt;/b&gt;或&lt;b&gt;&lt;color=#ad6510&gt;牙膏&lt;/color&gt;&lt;/b&gt;的同伴时，同伴每次普攻或连击时有##3%几率使角色回复##4%最大生命值&lt;/color&gt;&lt;/b&gt;</t>
        </is>
      </c>
    </row>
    <row r="21785" customFormat="1" s="5">
      <c r="A21785" s="202" t="n">
        <v>700001198</v>
      </c>
      <c r="B21785" s="15" t="inlineStr">
        <is>
          <t>Durée totale du donjon +##1 s (sauf les donjons Traversée de la Porte d'Abîme, Ville en ruines, Niveau Boss de Crise du Pays de Neige et Épreuve des Dieux)</t>
        </is>
      </c>
      <c r="C21785" s="149" t="inlineStr">
        <is>
          <t>延长##1秒副本总时间（穿越深渊之门、守卫残垣古城、雪国危机BOSS关、万神试炼不生效）</t>
        </is>
      </c>
    </row>
    <row r="21786" customFormat="1" s="5">
      <c r="A21786" s="202" t="n">
        <v>700001200</v>
      </c>
      <c r="B21786" s="15" t="inlineStr">
        <is>
          <t>Anniversaire de mariage un an et demi</t>
        </is>
      </c>
      <c r="C21786" s="149" t="inlineStr">
        <is>
          <t>结婚一年半纪念日</t>
        </is>
      </c>
    </row>
    <row r="21787" customFormat="1" s="5">
      <c r="A21787" s="202" t="n">
        <v>700001201</v>
      </c>
      <c r="B21787" s="15" t="inlineStr">
        <is>
          <t>Anniversaire de mariage deux ans</t>
        </is>
      </c>
      <c r="C21787" s="149" t="inlineStr">
        <is>
          <t>结婚两周年纪念日</t>
        </is>
      </c>
    </row>
    <row r="21788" customFormat="1" s="5">
      <c r="A21788" s="202" t="n">
        <v>700001202</v>
      </c>
      <c r="B21788" s="15" t="inlineStr">
        <is>
          <t>Anniversaire de mariage deux ans et demi</t>
        </is>
      </c>
      <c r="C21788" s="149" t="inlineStr">
        <is>
          <t>结婚两年半纪念日</t>
        </is>
      </c>
    </row>
    <row r="21789" customFormat="1" s="5">
      <c r="A21789" s="202" t="n">
        <v>700001203</v>
      </c>
      <c r="B21789" s="15" t="inlineStr">
        <is>
          <t>Anniversaire de mariage trois ans</t>
        </is>
      </c>
      <c r="C21789" s="149" t="inlineStr">
        <is>
          <t>结婚三周年纪念日</t>
        </is>
      </c>
    </row>
    <row r="21790" customFormat="1" s="5">
      <c r="A21790" s="202" t="n">
        <v>700001204</v>
      </c>
      <c r="B21790" s="15" t="inlineStr">
        <is>
          <t>Anniversaire de mariage trois ans et demi</t>
        </is>
      </c>
      <c r="C21790" s="149" t="inlineStr">
        <is>
          <t>结婚三年半纪念日</t>
        </is>
      </c>
    </row>
    <row r="21791" customFormat="1" s="5">
      <c r="A21791" s="202" t="n">
        <v>700001205</v>
      </c>
      <c r="B21791" s="15" t="inlineStr">
        <is>
          <t>Anniversaire de mariage quatre ans</t>
        </is>
      </c>
      <c r="C21791" s="149" t="inlineStr">
        <is>
          <t>结婚四周年纪念日</t>
        </is>
      </c>
    </row>
    <row r="21792" customFormat="1" s="5">
      <c r="A21792" s="202" t="n">
        <v>700001206</v>
      </c>
      <c r="B21792" s="15" t="inlineStr">
        <is>
          <t>Anniversaire de mariage quatre ans et demi</t>
        </is>
      </c>
      <c r="C21792" s="149" t="inlineStr">
        <is>
          <t>结婚四年半纪念日</t>
        </is>
      </c>
    </row>
    <row r="21793" customFormat="1" s="5">
      <c r="A21793" s="202" t="n">
        <v>700001207</v>
      </c>
      <c r="B21793" s="15" t="inlineStr">
        <is>
          <t>Anniversaire de mariage cinq ans</t>
        </is>
      </c>
      <c r="C21793" s="149" t="inlineStr">
        <is>
          <t>结婚五周年纪念日</t>
        </is>
      </c>
    </row>
    <row r="21794" customFormat="1" s="5">
      <c r="A21794" s="202" t="n">
        <v>700001208</v>
      </c>
      <c r="B21794" s="15" t="inlineStr">
        <is>
          <t>Anniversaire de mariage cinq ans et demi</t>
        </is>
      </c>
      <c r="C21794" s="149" t="inlineStr">
        <is>
          <t>结婚五年半纪念日</t>
        </is>
      </c>
    </row>
    <row r="21795" customFormat="1" s="5">
      <c r="A21795" s="202" t="n">
        <v>700001209</v>
      </c>
      <c r="B21795" s="15" t="inlineStr">
        <is>
          <t>Anniversaire de mariage six ans</t>
        </is>
      </c>
      <c r="C21795" s="149" t="inlineStr">
        <is>
          <t>结婚六周年纪念日</t>
        </is>
      </c>
    </row>
    <row r="21796" customFormat="1" s="5">
      <c r="A21796" s="202" t="n">
        <v>700001210</v>
      </c>
      <c r="B21796" s="15" t="inlineStr">
        <is>
          <t>Anniversaire de mariage six ans et demi</t>
        </is>
      </c>
      <c r="C21796" s="149" t="inlineStr">
        <is>
          <t>结婚六年半纪念日</t>
        </is>
      </c>
    </row>
    <row r="21797" customFormat="1" s="5">
      <c r="A21797" s="202" t="n">
        <v>700001211</v>
      </c>
      <c r="B21797" s="15" t="inlineStr">
        <is>
          <t>Anniversaire de mariage sept ans</t>
        </is>
      </c>
      <c r="C21797" s="149" t="inlineStr">
        <is>
          <t>结婚七周年纪念日</t>
        </is>
      </c>
    </row>
    <row r="21798" customFormat="1" s="5">
      <c r="A21798" s="202" t="n">
        <v>700001212</v>
      </c>
      <c r="B21798" s="15" t="inlineStr">
        <is>
          <t>Anniversaire de mariage sept ans et demi</t>
        </is>
      </c>
      <c r="C21798" s="149" t="inlineStr">
        <is>
          <t>结婚七年半纪念日</t>
        </is>
      </c>
    </row>
    <row r="21799" customFormat="1" s="5">
      <c r="A21799" s="202" t="n">
        <v>700001213</v>
      </c>
      <c r="B21799" s="15" t="inlineStr">
        <is>
          <t>Anniversaire de mariage huit ans</t>
        </is>
      </c>
      <c r="C21799" s="149" t="inlineStr">
        <is>
          <t>结婚八周年纪念日</t>
        </is>
      </c>
    </row>
    <row r="21800" customFormat="1" s="5">
      <c r="A21800" s="202" t="n">
        <v>700001214</v>
      </c>
      <c r="B21800" s="15" t="inlineStr">
        <is>
          <t>Anniversaire de mariage huit ans et demi</t>
        </is>
      </c>
      <c r="C21800" s="149" t="inlineStr">
        <is>
          <t>结婚八年半纪念日</t>
        </is>
      </c>
    </row>
    <row r="21801" customFormat="1" s="5">
      <c r="A21801" s="202" t="n">
        <v>700001215</v>
      </c>
      <c r="B21801" s="15" t="inlineStr">
        <is>
          <t>Anniversaire de mariage neuf ans</t>
        </is>
      </c>
      <c r="C21801" s="149" t="inlineStr">
        <is>
          <t>结婚九周年纪念日</t>
        </is>
      </c>
    </row>
    <row r="21802" customFormat="1" s="5">
      <c r="A21802" s="202" t="n">
        <v>700001216</v>
      </c>
      <c r="B21802" s="15" t="inlineStr">
        <is>
          <t>Anniversaire de mariage neuf ans et demi</t>
        </is>
      </c>
      <c r="C21802" s="149" t="inlineStr">
        <is>
          <t>结婚九年半纪念日</t>
        </is>
      </c>
    </row>
    <row r="21803" customFormat="1" s="5">
      <c r="A21803" s="202" t="n">
        <v>700001217</v>
      </c>
      <c r="B21803" s="15" t="inlineStr">
        <is>
          <t>Anniversaire de mariage dix ans</t>
        </is>
      </c>
      <c r="C21803" s="149" t="inlineStr">
        <is>
          <t>结婚十周年纪念日</t>
        </is>
      </c>
    </row>
    <row r="21804" customFormat="1" s="5">
      <c r="A21804" s="202" t="n">
        <v>700001218</v>
      </c>
      <c r="B21804" s="15" t="inlineStr">
        <is>
          <t>Un an et demi de mariage</t>
        </is>
      </c>
      <c r="C21804" s="149" t="inlineStr">
        <is>
          <t>结婚一年半</t>
        </is>
      </c>
    </row>
    <row r="21805" customFormat="1" s="5">
      <c r="A21805" s="202" t="n">
        <v>700001219</v>
      </c>
      <c r="B21805" s="15" t="inlineStr">
        <is>
          <t>Deux ans de mariage</t>
        </is>
      </c>
      <c r="C21805" s="149" t="inlineStr">
        <is>
          <t>结婚两周年</t>
        </is>
      </c>
    </row>
    <row r="21806" customFormat="1" s="5">
      <c r="A21806" s="202" t="n">
        <v>700001220</v>
      </c>
      <c r="B21806" s="15" t="inlineStr">
        <is>
          <t>Deux ans et demi de mariage</t>
        </is>
      </c>
      <c r="C21806" s="149" t="inlineStr">
        <is>
          <t>结婚两年半</t>
        </is>
      </c>
    </row>
    <row r="21807" customFormat="1" s="5">
      <c r="A21807" s="202" t="n">
        <v>700001221</v>
      </c>
      <c r="B21807" s="15" t="inlineStr">
        <is>
          <t>Trois ans de mariage</t>
        </is>
      </c>
      <c r="C21807" s="149" t="inlineStr">
        <is>
          <t>结婚三周年</t>
        </is>
      </c>
    </row>
    <row r="21808" customFormat="1" s="5">
      <c r="A21808" s="202" t="n">
        <v>700001222</v>
      </c>
      <c r="B21808" s="15" t="inlineStr">
        <is>
          <t>Trois ans et demi de mariage</t>
        </is>
      </c>
      <c r="C21808" s="149" t="inlineStr">
        <is>
          <t>结婚三年半</t>
        </is>
      </c>
    </row>
    <row r="21809" customFormat="1" s="5">
      <c r="A21809" s="202" t="n">
        <v>700001223</v>
      </c>
      <c r="B21809" s="15" t="inlineStr">
        <is>
          <t>Quatre ans de mariage</t>
        </is>
      </c>
      <c r="C21809" s="144" t="inlineStr">
        <is>
          <t>结婚四周年</t>
        </is>
      </c>
    </row>
    <row r="21810" customFormat="1" s="5">
      <c r="A21810" s="202" t="n">
        <v>700001224</v>
      </c>
      <c r="B21810" s="15" t="inlineStr">
        <is>
          <t>Quatre ans et demi de mariage</t>
        </is>
      </c>
      <c r="C21810" s="149" t="inlineStr">
        <is>
          <t>结婚四年半</t>
        </is>
      </c>
    </row>
    <row r="21811" customFormat="1" s="5">
      <c r="A21811" s="202" t="n">
        <v>700001225</v>
      </c>
      <c r="B21811" s="15" t="inlineStr">
        <is>
          <t>Cinq ans de mariage</t>
        </is>
      </c>
      <c r="C21811" s="144" t="inlineStr">
        <is>
          <t>结婚五周年</t>
        </is>
      </c>
    </row>
    <row r="21812" customFormat="1" s="5">
      <c r="A21812" s="202" t="n">
        <v>700001226</v>
      </c>
      <c r="B21812" s="15" t="inlineStr">
        <is>
          <t>Cinq ans et demi de mariage</t>
        </is>
      </c>
      <c r="C21812" s="144" t="inlineStr">
        <is>
          <t>结婚五年半</t>
        </is>
      </c>
    </row>
    <row r="21813" customFormat="1" s="5">
      <c r="A21813" s="202" t="n">
        <v>700001227</v>
      </c>
      <c r="B21813" s="15" t="inlineStr">
        <is>
          <t>Six ans de mariage</t>
        </is>
      </c>
      <c r="C21813" s="144" t="inlineStr">
        <is>
          <t>结婚六周年</t>
        </is>
      </c>
    </row>
    <row r="21814" customFormat="1" s="5">
      <c r="A21814" s="202" t="n">
        <v>700001228</v>
      </c>
      <c r="B21814" s="15" t="inlineStr">
        <is>
          <t>Six ans et demi de mariage</t>
        </is>
      </c>
      <c r="C21814" s="144" t="inlineStr">
        <is>
          <t>结婚六年半</t>
        </is>
      </c>
    </row>
    <row r="21815" customFormat="1" s="5">
      <c r="A21815" s="202" t="n">
        <v>700001229</v>
      </c>
      <c r="B21815" s="15" t="inlineStr">
        <is>
          <t>Sept ans de mariage</t>
        </is>
      </c>
      <c r="C21815" s="144" t="inlineStr">
        <is>
          <t>结婚七周年</t>
        </is>
      </c>
    </row>
    <row r="21816" customFormat="1" s="5">
      <c r="A21816" s="202" t="n">
        <v>700001230</v>
      </c>
      <c r="B21816" s="15" t="inlineStr">
        <is>
          <t>Sept ans et demi de mariage</t>
        </is>
      </c>
      <c r="C21816" s="144" t="inlineStr">
        <is>
          <t>结婚七年半</t>
        </is>
      </c>
    </row>
    <row r="21817" customFormat="1" s="5">
      <c r="A21817" s="202" t="n">
        <v>700001231</v>
      </c>
      <c r="B21817" s="15" t="inlineStr">
        <is>
          <t>Huit ans de mariage</t>
        </is>
      </c>
      <c r="C21817" s="144" t="inlineStr">
        <is>
          <t>结婚八周年</t>
        </is>
      </c>
    </row>
    <row r="21818" customFormat="1" s="5">
      <c r="A21818" s="202" t="n">
        <v>700001232</v>
      </c>
      <c r="B21818" s="15" t="inlineStr">
        <is>
          <t>Huit ans et demi de mariage</t>
        </is>
      </c>
      <c r="C21818" s="144" t="inlineStr">
        <is>
          <t>结婚八年半</t>
        </is>
      </c>
    </row>
    <row r="21819" customFormat="1" s="5">
      <c r="A21819" s="202" t="n">
        <v>700001233</v>
      </c>
      <c r="B21819" s="15" t="inlineStr">
        <is>
          <t>Neuf ans de mariage</t>
        </is>
      </c>
      <c r="C21819" s="144" t="inlineStr">
        <is>
          <t>结婚九周年</t>
        </is>
      </c>
    </row>
    <row r="21820" customFormat="1" s="5">
      <c r="A21820" s="202" t="n">
        <v>700001234</v>
      </c>
      <c r="B21820" s="15" t="inlineStr">
        <is>
          <t>Neuf ans et demi de mariage</t>
        </is>
      </c>
      <c r="C21820" s="149" t="inlineStr">
        <is>
          <t>结婚九年半</t>
        </is>
      </c>
    </row>
    <row r="21821" customFormat="1" s="5">
      <c r="A21821" s="202" t="n">
        <v>700001235</v>
      </c>
      <c r="B21821" s="15" t="inlineStr">
        <is>
          <t>Dix ans de mariage</t>
        </is>
      </c>
      <c r="C21821" s="149" t="inlineStr">
        <is>
          <t>结婚十周年</t>
        </is>
      </c>
    </row>
    <row r="21822" customFormat="1" s="5">
      <c r="A21822" s="202" t="n">
        <v>210351</v>
      </c>
      <c r="B21822" s="15" t="inlineStr">
        <is>
          <t>Lorsque la lampe magique est activée, l'équipement ne présente pas les attributs sélectionnés</t>
        </is>
      </c>
      <c r="C21822" s="149" t="inlineStr">
        <is>
          <t>神灯在开启时，装备不会出现所选属性</t>
        </is>
      </c>
    </row>
    <row r="21823" customFormat="1" s="5">
      <c r="A21823" s="202" t="n">
        <v>310355</v>
      </c>
      <c r="B21823" s="15" t="inlineStr">
        <is>
          <t>Amélioration</t>
        </is>
      </c>
      <c r="C21823" s="149" t="inlineStr">
        <is>
          <t>改良</t>
        </is>
      </c>
    </row>
    <row r="21824" customFormat="1" s="5">
      <c r="A21824" s="202" t="n">
        <v>403990</v>
      </c>
      <c r="B21824" s="15" t="inlineStr">
        <is>
          <t>L'arbre sacré n'est pas encore amélioré, impossible de réinitialiser.</t>
        </is>
      </c>
      <c r="C21824" s="149" t="inlineStr">
        <is>
          <t>神树尚未升级，无法重置</t>
        </is>
      </c>
    </row>
    <row r="21825" customFormat="1" s="5">
      <c r="A21825" s="202" t="n">
        <v>700001236</v>
      </c>
      <c r="B21825" s="15" t="inlineStr">
        <is>
          <t>Possession :##1   Investi : ##2</t>
        </is>
      </c>
      <c r="C21825" s="149" t="inlineStr">
        <is>
          <t>持有：##1   已投入:##2</t>
        </is>
      </c>
    </row>
    <row r="21826" customFormat="1" s="5">
      <c r="A21826" s="202" t="n">
        <v>700001237</v>
      </c>
      <c r="B21826" s="15" t="inlineStr">
        <is>
          <t>Actuellement en cours d'épreuve, impossible de réinitialiser les talents.</t>
        </is>
      </c>
      <c r="C21826" s="149" t="inlineStr">
        <is>
          <t>正在进行一局试炼，无法重置天赋</t>
        </is>
      </c>
    </row>
    <row r="21827" customFormat="1" s="5">
      <c r="A21827" s="202" t="n">
        <v>700001238</v>
      </c>
      <c r="B21827" s="15" t="inlineStr">
        <is>
          <t>ATQ d'épreuve</t>
        </is>
      </c>
      <c r="C21827" s="149" t="inlineStr">
        <is>
          <t>试炼攻击</t>
        </is>
      </c>
    </row>
    <row r="21828" customFormat="1" s="5">
      <c r="A21828" s="202" t="n">
        <v>700001239</v>
      </c>
      <c r="B21828" s="15" t="inlineStr">
        <is>
          <t>Compte à rebours des résultats : ##1</t>
        </is>
      </c>
      <c r="C21828" s="149" t="inlineStr">
        <is>
          <t>开奖倒计时：##1</t>
        </is>
      </c>
    </row>
    <row r="21829" customFormat="1" s="5">
      <c r="A21829" s="202" t="n">
        <v>700001240</v>
      </c>
      <c r="B21829" s="15" t="inlineStr">
        <is>
          <t>Phase de Résultat</t>
        </is>
      </c>
      <c r="C21829" s="149" t="inlineStr">
        <is>
          <t>开奖阶段</t>
        </is>
      </c>
    </row>
    <row r="21830" customFormat="1" s="5">
      <c r="A21830" s="202" t="n">
        <v>700001241</v>
      </c>
      <c r="B21830" s="15" t="inlineStr">
        <is>
          <t>Temps de réinitialisation : ##1</t>
        </is>
      </c>
      <c r="C21830" s="149" t="inlineStr">
        <is>
          <t>重置时间：##1</t>
        </is>
      </c>
    </row>
    <row r="21831" customFormat="1" s="5">
      <c r="A21831" s="202" t="n">
        <v>700001242</v>
      </c>
      <c r="B21831" s="15" t="inlineStr">
        <is>
          <t>En cours d'amélioration</t>
        </is>
      </c>
      <c r="C21831" s="149" t="inlineStr">
        <is>
          <t>升级中</t>
        </is>
      </c>
    </row>
    <row r="21832" customFormat="1" s="5">
      <c r="A21832" s="202" t="n">
        <v>700001243</v>
      </c>
      <c r="B21832" s="15" t="inlineStr">
        <is>
          <t>3/7——3/13</t>
        </is>
      </c>
      <c r="C21832" s="149" t="inlineStr">
        <is>
          <t>3/7——3/13</t>
        </is>
      </c>
    </row>
    <row r="21833" customFormat="1" s="5">
      <c r="A21833" s="202" t="n">
        <v>700001244</v>
      </c>
      <c r="B21833" s="15" t="inlineStr">
        <is>
          <t>3/14——3/20</t>
        </is>
      </c>
      <c r="C21833" s="149" t="inlineStr">
        <is>
          <t>3/14——3/20</t>
        </is>
      </c>
    </row>
    <row r="21834" customFormat="1" s="5">
      <c r="A21834" s="202" t="n">
        <v>700001245</v>
      </c>
      <c r="B21834" s="15" t="inlineStr">
        <is>
          <t>3/21——3/27</t>
        </is>
      </c>
      <c r="C21834" s="149" t="inlineStr">
        <is>
          <t>3/21——3/27</t>
        </is>
      </c>
    </row>
    <row r="21835" customFormat="1" s="5">
      <c r="A21835" s="202" t="n">
        <v>12335083</v>
      </c>
      <c r="B21835" s="15" t="inlineStr">
        <is>
          <t>Réduit la Régénération de PV ennemie de ##1%</t>
        </is>
      </c>
      <c r="C21835" s="149" t="inlineStr">
        <is>
          <t>降低敌方##1%生命回复</t>
        </is>
      </c>
    </row>
    <row r="21836" customFormat="1" s="5">
      <c r="A21836" s="202" t="n">
        <v>204314</v>
      </c>
      <c r="B21836" s="15" t="inlineStr">
        <is>
          <t>Félicitations à ##1 pour avoir obtenu la récompense ultime ##2</t>
        </is>
      </c>
      <c r="C21836" s="149" t="inlineStr">
        <is>
          <t>恭喜##1获得极品大奖##2</t>
        </is>
      </c>
    </row>
    <row r="21837" customFormat="1" s="5">
      <c r="A21837" s="202" t="n">
        <v>700001247</v>
      </c>
      <c r="B21837" s="15" t="inlineStr">
        <is>
          <t>1. Il y a trois sessions de Fontaine de Prière, chacune durant 7 jours. Les résultats sont annoncés chaque jeudi à 20h00 (heure du serveur).\n2. Chaque session de fontaine propose différents grands prix, tirés parmi tous les joueurs de la piscine de récompenses sur ce serveur.\n3. Chaque session de fontaine correspond à des pièces de vœux différentes, utilisables uniquement durant cette session. Recevez-les gratuitement chaque jour en vous connectant.\n4. L'utilisation des pièces de vœux permet d'obtenir des récompenses aléatoires et d'entrer dans la Piscine de récompenses de cette session. Plus vous utilisez de pièces de vœux, plus vous augmentez vos chances d'obtenir un grand prix lors de la phase de résultat.\n5. Le nombre de pièces de vœux utilisées n'affecte que la probabilité d'obtenir le grand prix. Les joueurs n'ayant pas gagné de grand prix recevront des récompenses aléatoires basées sur la probabilité des prix de la fontaine.\n6. Après la phase de résultat de chaque jeudi à 20h00, les pièces de vœux de cette session deviennent automatiquement invalides, veuillez les utiliser à temps !</t>
        </is>
      </c>
      <c r="C21837" s="149" t="inlineStr">
        <is>
          <t>1.一共有三期祈愿喷泉，每期持续 7天。每周四 20:00（服务器时间）开奖。\n2.每期喷泉都有不同的大奖，在本服所有在当期奖池的玩家中抽取幸运得主。\n3.每期喷泉对应不同的许愿币，仅限当期使用。每日登陆免费领取。\n4.使用许愿币可以获得随机道具奖励，并进入当期奖池。使用的许愿币越多，开奖时获得大奖的概率越高。\n5.许愿币的使用数量仅影响大奖的获取概率。未获得大奖的玩家，将根据喷泉奖品概率，获得随机道具奖励。\n6.每周四 20:00（服务器时间）开奖后，当期许愿币自动失效，请及时使用！</t>
        </is>
      </c>
    </row>
    <row r="21838" customFormat="1" s="5">
      <c r="A21838" s="202" t="n">
        <v>404722</v>
      </c>
      <c r="B21838" s="15" t="inlineStr">
        <is>
          <t>Pack de Contrat Étoilé I</t>
        </is>
      </c>
      <c r="C21838" s="149" t="inlineStr">
        <is>
          <t>星契礼包Ⅰ</t>
        </is>
      </c>
    </row>
    <row r="21839" customFormat="1" s="5">
      <c r="A21839" s="202" t="n">
        <v>404723</v>
      </c>
      <c r="B21839" s="15" t="inlineStr">
        <is>
          <t>Pack de Contrat Étoilé II</t>
        </is>
      </c>
      <c r="C21839" s="149" t="inlineStr">
        <is>
          <t>星契礼包Ⅱ</t>
        </is>
      </c>
    </row>
    <row r="21840" customFormat="1" s="5">
      <c r="A21840" s="202" t="n">
        <v>404724</v>
      </c>
      <c r="B21840" s="15" t="inlineStr">
        <is>
          <t>Pack de Contrat Étoilé III</t>
        </is>
      </c>
      <c r="C21840" s="149" t="inlineStr">
        <is>
          <t>星契礼包Ⅲ</t>
        </is>
      </c>
    </row>
    <row r="21841" customFormat="1" s="5">
      <c r="A21841" s="202" t="n">
        <v>404725</v>
      </c>
      <c r="B21841" s="15" t="inlineStr">
        <is>
          <t>Pack de Contrat Étoilé IV</t>
        </is>
      </c>
      <c r="C21841" s="149" t="inlineStr">
        <is>
          <t>星契礼包Ⅳ</t>
        </is>
      </c>
    </row>
    <row r="21842" customFormat="1" s="5">
      <c r="A21842" s="202" t="n">
        <v>404726</v>
      </c>
      <c r="B21842" s="15" t="inlineStr">
        <is>
          <t>Pack de Contrat Étoilé V</t>
        </is>
      </c>
      <c r="C21842" s="149" t="inlineStr">
        <is>
          <t>星契礼包Ⅴ</t>
        </is>
      </c>
    </row>
    <row r="21843" customFormat="1" s="5">
      <c r="A21843" s="202" t="n">
        <v>404727</v>
      </c>
      <c r="B21843" s="15" t="inlineStr">
        <is>
          <t>Pack de Contrat Étoilé VI</t>
        </is>
      </c>
      <c r="C21843" s="149" t="inlineStr">
        <is>
          <t>星契礼包Ⅵ</t>
        </is>
      </c>
    </row>
    <row r="21844" customFormat="1" s="5">
      <c r="A21844" s="202" t="n">
        <v>404728</v>
      </c>
      <c r="B21844" s="15" t="inlineStr">
        <is>
          <t>Après avoir terminé le Temple des Flammes, le nombre de runes obtenues augmente de ##1</t>
        </is>
      </c>
      <c r="C21844" s="149" t="inlineStr">
        <is>
          <t>通关焚焰神殿后获得的符石数量增加##1个</t>
        </is>
      </c>
    </row>
    <row r="21845" customFormat="1" s="5">
      <c r="A21845" s="202" t="n">
        <v>501168</v>
      </c>
      <c r="B21845" s="15" t="inlineStr">
        <is>
          <t>##1 fois</t>
        </is>
      </c>
      <c r="C21845" s="149" t="inlineStr">
        <is>
          <t>##1次</t>
        </is>
      </c>
    </row>
    <row r="21846" customFormat="1" s="5">
      <c r="A21846" s="202" t="n">
        <v>501169</v>
      </c>
      <c r="B21846" s="15" t="inlineStr">
        <is>
          <t>Après ##1 fois, la probabilité augmente à ##2%.</t>
        </is>
      </c>
      <c r="C21846" s="149" t="inlineStr">
        <is>
          <t>##1次后概率提升至##2%</t>
        </is>
      </c>
    </row>
    <row r="21847" customFormat="1" s="5">
      <c r="A21847" s="202" t="n">
        <v>404681</v>
      </c>
      <c r="B21847" s="15" t="inlineStr">
        <is>
          <t>Pack de Généraux d'Étoile à durée limitée</t>
        </is>
      </c>
      <c r="C21847" s="149" t="inlineStr">
        <is>
          <t>星将限时礼包</t>
        </is>
      </c>
    </row>
    <row r="21848" customFormat="1" s="5">
      <c r="A21848" s="202" t="n">
        <v>404682</v>
      </c>
      <c r="B21848" s="15" t="inlineStr">
        <is>
          <t>Invocation à durée limitée</t>
        </is>
      </c>
      <c r="C21848" s="149" t="inlineStr">
        <is>
          <t>限时召唤</t>
        </is>
      </c>
    </row>
    <row r="21849" customFormat="1" s="5">
      <c r="A21849" s="202" t="n">
        <v>404683</v>
      </c>
      <c r="B21849" s="15" t="inlineStr">
        <is>
          <t>Coupon de Contrat Divin</t>
        </is>
      </c>
      <c r="C21849" s="149" t="inlineStr">
        <is>
          <t>神契劵</t>
        </is>
      </c>
    </row>
    <row r="21850" customFormat="1" s="5">
      <c r="A21850" s="202" t="n">
        <v>404684</v>
      </c>
      <c r="B21850" s="15" t="inlineStr">
        <is>
          <t>Objet pour tirer des Généraux d'Étoile dans le Pool de cartes de Généraux d'Étoile à durée limitée, il sera converti en 10 000 pièces d'or à la fin de l'événement</t>
        </is>
      </c>
      <c r="C21850" s="149" t="inlineStr">
        <is>
          <t>用于在限时星将卡池中抽取星将，活动结束后转化为10000金币</t>
        </is>
      </c>
    </row>
    <row r="21851" customFormat="1" s="5">
      <c r="A21851" s="202" t="n">
        <v>404679</v>
      </c>
      <c r="B21851" s="91" t="inlineStr">
        <is>
          <t>Déesse de la Victoire</t>
        </is>
      </c>
      <c r="C21851" s="149" t="inlineStr">
        <is>
          <t>胜利女神</t>
        </is>
      </c>
    </row>
    <row r="21852" customFormat="1" s="5">
      <c r="A21852" s="202" t="n">
        <v>404680</v>
      </c>
      <c r="B21852" s="15" t="inlineStr">
        <is>
          <t>Souverain des Rois</t>
        </is>
      </c>
      <c r="C21852" s="149" t="inlineStr">
        <is>
          <t>万王之王</t>
        </is>
      </c>
    </row>
    <row r="21853" customFormat="1" s="5">
      <c r="A21853" s="202" t="n">
        <v>501174</v>
      </c>
      <c r="B21853" s="15" t="inlineStr">
        <is>
          <t>1. Pendant l'événement, les Champignons peuvent utiliser des Tickets de Tirage de pool de cartes à durée limitée pour le tirage.\n2. La probabilité d'apparition des Généraux d'Étoile thématiques est augmentée parmi les Généraux d'Étoile de même qualité.\n3. Lors de la première obtention d'un SSR dans ce pool, il s'agit obligatoirement de Général d'Étoile UP pour cette session. Pour les SSR suivants, si le SSR obtenu n'est pas Général d'Étoile SSR UP, le prochain SSR sera garanti comme étant celui UP.\n4. Après 100 tirages, vous obtiendrez obligatoirement un Général d'Étoile SSR.\n5. Les Tickets de Tirage du pool de cartes à durée limitée seront recyclés à la fin de l'événement, alors utilisez-les à temps !</t>
        </is>
      </c>
      <c r="C21853" s="149" t="inlineStr">
        <is>
          <t>1.活动期间，菇菇们可使用限时卡池抽卡券道具抽取卡池。\n2.主题星将的出现概率在同品质星将中将得到提升。\n3.在本卡池中第一次获取SSR时，必定为本期概率提升星将。后续出现SSR星将时，若当次不为本期概率提升的SSR星将，则下一次获取SSR星将时，必定为当期概率提升星将。\n4.每抽取100次必定获取一张SSR星将。\n5.限时卡池的抽卡券道具在活动结束时将会被回收，请菇菇们及时使用。</t>
        </is>
      </c>
    </row>
    <row r="21854" customFormat="1" s="5">
      <c r="A21854" s="202" t="n">
        <v>12320212</v>
      </c>
      <c r="B21854" s="15" t="inlineStr">
        <is>
          <t>Lors de la libération d'une compétence principale de type bouclier, augmente la Vitesse d'ATQ de ##1% et ajoute ##2% de dégâts de contre-attaque à l'ATQ normale, durant ##3 secondes.</t>
        </is>
      </c>
      <c r="C21854" s="149" t="inlineStr">
        <is>
          <t>释放护盾型主战技能时，额外提升##1%攻速，并使自身普攻附带##2%反击伤害，持续##3秒</t>
        </is>
      </c>
    </row>
    <row r="21855" customFormat="1" s="5">
      <c r="A21855" s="202" t="n">
        <v>12320213</v>
      </c>
      <c r="B21855" s="15" t="inlineStr">
        <is>
          <t>Lors de la libération d'une compétence principale de type actif, réduit le temps de recharge des compétences actives en recharge de ##1 secondes et augmente les dégâts de compétence finaux de ##2%, durant ##3 secondes.</t>
        </is>
      </c>
      <c r="C21855" s="149" t="inlineStr">
        <is>
          <t>释放主动型主战技能时，使冷却中的主动技能减少##1秒冷却时间，并提高自身##2%最终技能伤害，持续##3秒</t>
        </is>
      </c>
    </row>
    <row r="21856" ht="17.25" customFormat="1" customHeight="1" s="5">
      <c r="A21856" s="15" t="n">
        <v>700001257</v>
      </c>
      <c r="B21856" s="15" t="inlineStr">
        <is>
          <t>Rapport annuel</t>
        </is>
      </c>
      <c r="C21856" s="196" t="inlineStr">
        <is>
          <t>年度报告</t>
        </is>
      </c>
    </row>
    <row r="21857" customFormat="1" s="5">
      <c r="A21857" s="53" t="n">
        <v>700020300</v>
      </c>
      <c r="B21857" s="15" t="inlineStr">
        <is>
          <t>Soumettez après avoir colorié ##1 zone.</t>
        </is>
      </c>
      <c r="C21857" s="15" t="inlineStr">
        <is>
          <t>再涂色##1个区域可提交</t>
        </is>
      </c>
    </row>
    <row r="21858" customFormat="1" s="5">
      <c r="A21858" s="53" t="n">
        <v>700020311</v>
      </c>
      <c r="B21858" s="15" t="inlineStr">
        <is>
          <t>Regarder une vidéo</t>
        </is>
      </c>
      <c r="C21858" s="15" t="inlineStr">
        <is>
          <t>观看视频</t>
        </is>
      </c>
    </row>
    <row r="21859" customFormat="1" s="5">
      <c r="A21859" s="53" t="n">
        <v>12320214</v>
      </c>
      <c r="B21859" s="15" t="inlineStr">
        <is>
          <t>Le Voleur de Champignon, après avoir attaqué ou effectué le combo 7 fois, augmente l'ATQ du personnage de ##1% et diminue l'ATQ de tous les ennemis de ##2%, cumulable jusqu'à 4 fois.</t>
        </is>
      </c>
      <c r="C21859" s="15" t="inlineStr">
        <is>
          <t>蘑菇大盗每攻击或连击7次，使角色攻击上升##1%，所有敌人攻击下降##2%，最多叠加4次。</t>
        </is>
      </c>
    </row>
    <row r="21860" customFormat="1" s="5">
      <c r="A21860" s="53" t="n">
        <v>12320215</v>
      </c>
      <c r="B21860" s="15" t="inlineStr">
        <is>
          <t>Réduit la Vitesse de déplacement des ennemis de ##1% et la Vitesse d'ATQ de ##2%.</t>
        </is>
      </c>
      <c r="C21860" s="15" t="inlineStr">
        <is>
          <t>降低敌方##1%移速和##2%攻速</t>
        </is>
      </c>
    </row>
    <row r="21861" customFormat="1" s="5">
      <c r="A21861" s="53" t="n">
        <v>12320218</v>
      </c>
      <c r="B21861" s="15" t="inlineStr">
        <is>
          <t>Toutes les 12 secondes, obtient un bouclier égal à ##1% de PV max pendant 6 secondes. Après la disparition du bouclier, inflige ##2% de dégâts de compétence de zone, des dégâts de zone égaux à ##3% de combo, des dégâts de zone égaux à ##4% de la contre-attaque, et augmente la Vitesse d'ATQ de ##5%, pendant 6 secondes (Cela est déclenché immédiatement une fois au début du combat).</t>
        </is>
      </c>
      <c r="C21861" s="15" t="inlineStr">
        <is>
          <t>每隔12秒获得##1%最大生命值护盾，持续6秒。护盾消失后，对敌人造成造成##2%范围技能伤害、##3%当前连击范围伤害、##4%当前反击范围伤害，并提高自身##5%攻速，持续6秒（战斗开始后立刻触发一次）。</t>
        </is>
      </c>
    </row>
    <row r="21862" customFormat="1" s="5">
      <c r="A21862" s="53" t="n">
        <v>12320220</v>
      </c>
      <c r="B21862" s="15" t="inlineStr">
        <is>
          <t>Protection des Doux Rêves</t>
        </is>
      </c>
      <c r="C21862" s="15" t="inlineStr">
        <is>
          <t>美梦守护</t>
        </is>
      </c>
    </row>
    <row r="21863">
      <c r="A21863" s="53" t="n">
        <v>12320221</v>
      </c>
      <c r="B21863" s="14" t="inlineStr">
        <is>
          <t>Farce du Cœur Battant</t>
        </is>
      </c>
      <c r="C21863" s="8" t="inlineStr">
        <is>
          <t>心动恶作剧</t>
        </is>
      </c>
    </row>
    <row r="21864">
      <c r="A21864" s="191" t="n">
        <v>700020301</v>
      </c>
      <c r="B21864" s="14" t="inlineStr">
        <is>
          <t>Déployé</t>
        </is>
      </c>
      <c r="C21864" s="149" t="inlineStr">
        <is>
          <t>已上阵</t>
        </is>
      </c>
    </row>
    <row r="21865">
      <c r="A21865" s="191" t="n">
        <v>700020302</v>
      </c>
      <c r="B21865" s="14" t="inlineStr">
        <is>
          <t>Non déployé</t>
        </is>
      </c>
      <c r="C21865" s="149" t="inlineStr">
        <is>
          <t>未上阵</t>
        </is>
      </c>
    </row>
    <row r="21866">
      <c r="A21866" s="191" t="n">
        <v>700020303</v>
      </c>
      <c r="B21866" s="14" t="inlineStr">
        <is>
          <t>Afficher uniquement l'animal volant de collaboration</t>
        </is>
      </c>
      <c r="C21866" s="149" t="inlineStr">
        <is>
          <t>仅展示联动飞宠</t>
        </is>
      </c>
    </row>
    <row r="21867">
      <c r="A21867" s="53" t="n">
        <v>700020304</v>
      </c>
      <c r="B21867" s="14" t="inlineStr">
        <is>
          <t>Ne pas afficher l'animal volant de collaboration</t>
        </is>
      </c>
      <c r="C21867" s="268" t="inlineStr">
        <is>
          <t>不展示联动飞宠</t>
        </is>
      </c>
    </row>
    <row r="21868">
      <c r="A21868" s="53" t="n">
        <v>700020305</v>
      </c>
      <c r="B21868" s="14" t="inlineStr">
        <is>
          <t>Afficher uniquement l'animal volant ajouté aux favoris</t>
        </is>
      </c>
      <c r="C21868" s="8" t="inlineStr">
        <is>
          <t>仅展示已收藏飞宠</t>
        </is>
      </c>
    </row>
    <row r="21869">
      <c r="A21869" s="53" t="n">
        <v>700020306</v>
      </c>
      <c r="B21869" s="14" t="inlineStr">
        <is>
          <t>Ne pas afficher l'animal volant ajouté aux favoris</t>
        </is>
      </c>
      <c r="C21869" s="8" t="inlineStr">
        <is>
          <t>不展示已收藏飞宠</t>
        </is>
      </c>
    </row>
    <row r="21870">
      <c r="A21870" s="53" t="n">
        <v>700020307</v>
      </c>
      <c r="B21870" s="14" t="inlineStr">
        <is>
          <t>Gris</t>
        </is>
      </c>
      <c r="C21870" s="8" t="inlineStr">
        <is>
          <t>灰色</t>
        </is>
      </c>
    </row>
    <row r="21871">
      <c r="A21871" s="53" t="n">
        <v>700020308</v>
      </c>
      <c r="B21871" s="14" t="inlineStr">
        <is>
          <t>Coloré</t>
        </is>
      </c>
      <c r="C21871" s="81" t="inlineStr">
        <is>
          <t>彩色</t>
        </is>
      </c>
    </row>
    <row r="21872">
      <c r="A21872" s="53" t="n">
        <v>700020309</v>
      </c>
      <c r="B21872" s="14" t="inlineStr">
        <is>
          <t>Sans restriction sur les affixes</t>
        </is>
      </c>
      <c r="C21872" s="6" t="inlineStr">
        <is>
          <t>不限词条</t>
        </is>
      </c>
    </row>
    <row r="21873">
      <c r="A21873" s="53" t="n">
        <v>700020310</v>
      </c>
      <c r="B21873" s="14" t="inlineStr">
        <is>
          <t>Mutation</t>
        </is>
      </c>
      <c r="C21873" s="6" t="inlineStr">
        <is>
          <t>变异</t>
        </is>
      </c>
    </row>
    <row r="21874">
      <c r="A21874" s="53" t="n">
        <v>12320216</v>
      </c>
      <c r="B21874" s="14" t="inlineStr">
        <is>
          <t>Au début du combat, augmente immédiatement l'attaque de ##1%. Lorsqu'une ATQ normale touche, il y a 10% de chances de causer des dégâts supplémentaires égaux à ##2% de l'ATQ normale et d'ajouter 1 cumul de marque de foudre à la cible. Lors de l'utilisation d'une compétence active, inflige ##3% de dégâts de compétence à un maximum de 3 cibles et ajoute 1 cumul de marque de foudre. Lorsque les attaques des Acolytes touchent, il y a 10% de chances de causer ##4% de dégâts d'Acolyte supplémentaires et d'ajouter 1 cumul de marque de foudre à la cible (chaque cumul de marque de foudre réduit la défense de la cible de ##5%, ne peut pas être purifié, avec un maximum de 7 cumuls). Lorsque la marque de foudre atteint 7 cumuls, tous les cumuls sont supprimés et invoque la foudre, causant ##6% de dégâts de compétence de zone, des dégâts de zone égaux à ##7% de combo et des dégâts de zone égaux à ##8% de la contre-attaque (les dégâts de foudre peuvent déclencher un coup critique et ignorent l'immunité aux dégâts), et réduit la réduction des dégâts de compétence, la réduction des dégâts de combo, la réduction des dégâts de contre-attaque, la réduction des dégâts d'ATQ normale et la réduction des dégâts d'Acolyte de ##9%, jusqu'à la fin du combat, cumulable jusqu'à 5 fois.</t>
        </is>
      </c>
      <c r="C21874" s="6" t="inlineStr">
        <is>
          <t>战斗开始后，立即提高自身##1%攻击。普攻命中时，有10%概率额外造成##2%当前普攻伤害，并为目标叠加1层雷电标记。释放主动技能时，额外对最多3个目标造成##3%技能伤害，并叠加1层雷电标记。同伴攻击命中时，有10%概率额外造成##4%当前同伴伤害，并为目标叠加1层雷电标记(雷电标记每层降低目标##5%防御，不可被净化，最多叠加7层）。雷电标记叠至7层时，清空所有层数，召唤雷电造成##6%范围技能伤害，##7%当前连击范围伤害和##8%当前反击范围伤害（雷电伤害可暴击且无视伤害免疫），并使目标技能减伤、连击减伤、反击减伤、普攻减伤和同伴减伤降低##9%，持续至战斗结束，最多叠加5次。</t>
        </is>
      </c>
    </row>
    <row r="21875">
      <c r="A21875" s="53" t="n">
        <v>12320217</v>
      </c>
      <c r="B21875" s="14" t="inlineStr">
        <is>
          <t>Au début du combat, réduit la résistance critique des ennemis de ##1%. Lorsque les PV du personnage tombent en dessous de 50% pour la première fois, déclenche Vengeance de la Lumière, augmentant le taux de coup critique des personnages, le taux de coup critique de compétence et le taux de coup critique d'Acolyte de ##2%, et augmente les dégâts critiques finaux, les dégâts critiques de compétence finaux et les dégâts critiques d'Acolyte finaux de ##3%, pendant 20 secondes.</t>
        </is>
      </c>
      <c r="C21875" s="6" t="inlineStr">
        <is>
          <t>战斗开始后，降低敌人##1%抗暴。角色生命值首次低于50%时，触发“光之复仇”，使角色的暴击几率、技能暴击几率、同伴暴击几率提升##2%，最终暴伤、最终技能暴伤、最终同伴暴伤提高##3%，持续20秒。</t>
        </is>
      </c>
    </row>
    <row r="21876">
      <c r="A21876" s="53" t="n">
        <v>12320219</v>
      </c>
      <c r="B21876" s="14" t="inlineStr">
        <is>
          <t>Toutes les 5 secondes, tire aléatoirement une Flèche de Cupidon sur soi-même ou sur un ennemi (Cela est déclenché immédiatement une fois au début du combat). Si tirée sur soi-même, réduit la défense de ##1% et convertit ##2 fois la valeur réduite en attaque. Durée : 5 secondes. Si tirée sur un ennemi, inflige ##4% de dégâts de compétence de zone, des dégâts de zone égaux à ##5% de combo actuel (peut déclencher un coup critique) et des dégâts de zone égaux à ##6% de la contre-attaque actuelle (peut déclencher un coup critique), et réduit la réduction des dégâts finale de la cible de ##3%. Durée : 5 secondes.</t>
        </is>
      </c>
      <c r="C21876" s="6" t="inlineStr">
        <is>
          <t>每隔5秒随机向自身或敌人发射“爱神之箭”（战斗开始后立刻触发一次）。若朝自身发射，降低自身##1%防御，并将降低数值的##2倍转化为攻击力，持续5秒。若朝敌人发射，造成##4%范围技能伤害、##5%当前连击范围伤害（可暴击）、##6%当前反击范围伤害（可暴击），并降低目标##3%最终减伤，并持续5秒。</t>
        </is>
      </c>
    </row>
    <row r="21877">
      <c r="A21877" s="53" t="n">
        <v>12320076</v>
      </c>
      <c r="B21877" s="14" t="inlineStr">
        <is>
          <t>Les attaques de base, les combos et les contre-attaques tirent ##1 à ##2 balles supplémentaires. Chaque balle inflige des dégâts égaux à ##3 % de l'ATQ normale actuelle.</t>
        </is>
      </c>
      <c r="C21877" s="6" t="inlineStr">
        <is>
          <t>普攻,连击,反击额外发射##1~##2枚子弹,每枚子弹造成##3%当前普攻伤害</t>
        </is>
      </c>
    </row>
    <row r="21878">
      <c r="A21878" s="53" t="n">
        <v>700001249</v>
      </c>
      <c r="B21878" s="14" t="inlineStr">
        <is>
          <t>Ordre de combat (12e session)</t>
        </is>
      </c>
      <c r="C21878" s="6" t="inlineStr">
        <is>
          <t>战令(第十二期)</t>
        </is>
      </c>
    </row>
    <row r="21879">
      <c r="A21879" s="53" t="n">
        <v>700001250</v>
      </c>
      <c r="B21879" s="14" t="inlineStr">
        <is>
          <t>Ordre de combat (13e session)</t>
        </is>
      </c>
      <c r="C21879" s="6" t="inlineStr">
        <is>
          <t>战令(第十三期)</t>
        </is>
      </c>
    </row>
    <row r="21880">
      <c r="A21880" s="53" t="n">
        <v>700001251</v>
      </c>
      <c r="B21880" s="14" t="inlineStr">
        <is>
          <t>Ordre de combat (14e session)</t>
        </is>
      </c>
      <c r="C21880" s="6" t="inlineStr">
        <is>
          <t>战令(第十四期)</t>
        </is>
      </c>
    </row>
    <row r="21881">
      <c r="A21881" s="53" t="n">
        <v>700001252</v>
      </c>
      <c r="B21881" s="14" t="inlineStr">
        <is>
          <t>Ordre de combat (15e session)</t>
        </is>
      </c>
      <c r="C21881" s="6" t="inlineStr">
        <is>
          <t>战令(第十五期)</t>
        </is>
      </c>
    </row>
    <row r="21882">
      <c r="A21882" s="53" t="n">
        <v>700001253</v>
      </c>
      <c r="B21882" s="14" t="inlineStr">
        <is>
          <t>Ordre de combat (16e session)</t>
        </is>
      </c>
      <c r="C21882" s="6" t="inlineStr">
        <is>
          <t>战令(第十六期)</t>
        </is>
      </c>
    </row>
    <row r="21883">
      <c r="A21883" s="53" t="n">
        <v>700001254</v>
      </c>
      <c r="B21883" s="14" t="inlineStr">
        <is>
          <t>Ordre de combat (17e session)</t>
        </is>
      </c>
      <c r="C21883" s="6" t="inlineStr">
        <is>
          <t>战令(第十七期)</t>
        </is>
      </c>
    </row>
    <row r="21884">
      <c r="A21884" s="53" t="n">
        <v>700001255</v>
      </c>
      <c r="B21884" s="14" t="inlineStr">
        <is>
          <t>Ordre de combat (18e session)</t>
        </is>
      </c>
      <c r="C21884" s="6" t="inlineStr">
        <is>
          <t>战令(第十八期)</t>
        </is>
      </c>
    </row>
    <row r="21885">
      <c r="A21885" s="53" t="n">
        <v>700001256</v>
      </c>
      <c r="B21885" s="14" t="inlineStr">
        <is>
          <t>Ordre de combat (19e session)</t>
        </is>
      </c>
      <c r="C21885" s="6" t="inlineStr">
        <is>
          <t>战令(第十九期)</t>
        </is>
      </c>
    </row>
    <row r="21886">
      <c r="A21886" s="53" t="n">
        <v>700020312</v>
      </c>
      <c r="B21886" s="14" t="inlineStr">
        <is>
          <t>Objet pour l'événement « Mélodie Divine » (convertible en 10 000 pièces d'or après l'événement)</t>
        </is>
      </c>
      <c r="C21886" s="6" t="inlineStr">
        <is>
          <t>用于参与“神光妙乐”活动的道具，活动结束后转化为10000金币</t>
        </is>
      </c>
    </row>
    <row r="21887">
      <c r="A21887" s="53" t="n">
        <v>700020313</v>
      </c>
      <c r="B21887" s="14" t="inlineStr">
        <is>
          <t>Objet pour l'événement « Conquête de la Montagne Divine », qui vous permet d'obtenir 1 point de Casque de la Compétition après l'avoir offert et qui est converti en 500 pièces d'or à la fin de l'événement</t>
        </is>
      </c>
      <c r="C21887" s="6" t="inlineStr">
        <is>
          <t>用于“神山之征”活动的道具，赠送后获得1点征战之盔，活动结束后转化为500金币</t>
        </is>
      </c>
    </row>
    <row r="21888">
      <c r="A21888" s="53" t="n">
        <v>700020314</v>
      </c>
      <c r="B21888" s="14" t="inlineStr">
        <is>
          <t>À utiliser pour débloquer des récompenses de l'événement « Conquête de la Montagne Divine » et pour participer au classement de « Monument des Héros »</t>
        </is>
      </c>
      <c r="C21888" s="6" t="inlineStr">
        <is>
          <t>用于解锁“神山之征”活动中的奖励和参与"英雄丰碑"榜单排名</t>
        </is>
      </c>
    </row>
    <row r="21889">
      <c r="A21889" s="53" t="n">
        <v>700020315</v>
      </c>
      <c r="B21889" s="14" t="inlineStr">
        <is>
          <t>Objet pour échanger contre des marchandises dans la boutique « Rythme du Marché », il sera converti en 50 000 pièces d'or à la fin de l'événement</t>
        </is>
      </c>
      <c r="C21889" s="6" t="inlineStr">
        <is>
          <t>用于在“韵律商摊”商店内兑换商品，活动结束后转化为50000金币</t>
        </is>
      </c>
    </row>
    <row r="21890">
      <c r="A21890" s="53" t="n">
        <v>700020316</v>
      </c>
      <c r="B21890" s="14" t="inlineStr">
        <is>
          <t>Sons de la Musique I</t>
        </is>
      </c>
      <c r="C21890" s="8" t="inlineStr">
        <is>
          <t>音乐之声Ⅰ</t>
        </is>
      </c>
    </row>
    <row r="21891">
      <c r="A21891" s="53" t="n">
        <v>700020317</v>
      </c>
      <c r="B21891" s="14" t="inlineStr">
        <is>
          <t>Sons de la Musique II</t>
        </is>
      </c>
      <c r="C21891" s="8" t="inlineStr">
        <is>
          <t>音乐之声Ⅱ</t>
        </is>
      </c>
    </row>
    <row r="21892">
      <c r="A21892" s="53" t="n">
        <v>700020318</v>
      </c>
      <c r="B21892" s="14" t="inlineStr">
        <is>
          <t>Sons de la Musique III</t>
        </is>
      </c>
      <c r="C21892" s="8" t="inlineStr">
        <is>
          <t>音乐之声Ⅲ</t>
        </is>
      </c>
    </row>
    <row r="21893">
      <c r="A21893" s="53" t="n">
        <v>700020319</v>
      </c>
      <c r="B21893" s="14" t="inlineStr">
        <is>
          <t>Sons de la Musique IV</t>
        </is>
      </c>
      <c r="C21893" s="8" t="inlineStr">
        <is>
          <t>音乐之声Ⅳ</t>
        </is>
      </c>
    </row>
    <row r="21894">
      <c r="A21894" s="53" t="n">
        <v>700020320</v>
      </c>
      <c r="B21894" s="14" t="inlineStr">
        <is>
          <t>Sons de la Musique V</t>
        </is>
      </c>
      <c r="C21894" s="8" t="inlineStr">
        <is>
          <t>音乐之声Ⅴ</t>
        </is>
      </c>
    </row>
    <row r="21895">
      <c r="A21895" s="53" t="n">
        <v>700020321</v>
      </c>
      <c r="B21895" s="14" t="inlineStr">
        <is>
          <t>Sons de la Musique VI</t>
        </is>
      </c>
      <c r="C21895" s="8" t="inlineStr">
        <is>
          <t>音乐之声Ⅵ</t>
        </is>
      </c>
    </row>
    <row r="21896">
      <c r="A21896" s="53" t="n">
        <v>700020322</v>
      </c>
      <c r="B21896" s="14" t="inlineStr">
        <is>
          <t>Casque de la Compétition :</t>
        </is>
      </c>
      <c r="C21896" s="8" t="inlineStr">
        <is>
          <t>征战之盔：</t>
        </is>
      </c>
    </row>
    <row r="21897">
      <c r="A21897" s="53" t="n">
        <v>700020323</v>
      </c>
      <c r="B21897" s="14" t="inlineStr">
        <is>
          <t>Débloqué au Niv. 20</t>
        </is>
      </c>
      <c r="C21897" s="8" t="inlineStr">
        <is>
          <t>等级达到20级后开启</t>
        </is>
      </c>
    </row>
    <row r="21898">
      <c r="A21898" s="53" t="n">
        <v>12320222</v>
      </c>
      <c r="B21898" s="14" t="inlineStr">
        <is>
          <t>Danse des Deux Serpents</t>
        </is>
      </c>
      <c r="C21898" s="8" t="inlineStr">
        <is>
          <t>双蛇狂舞</t>
        </is>
      </c>
    </row>
    <row r="21899">
      <c r="A21899" s="53" t="n">
        <v>12320223</v>
      </c>
      <c r="B21899" s="14" t="inlineStr">
        <is>
          <t>Toutes les 15 s, applique 1 cumul d'empoisonnement aux cibles dans une petite zone, chaque cumul infligeant des dégâts de saignement égaux à ##1 % des PV actuels de la cible par seconde (ignorant l'immunité aux dégâts) jusqu'à la fin du combat. L'état d'empoisonnement est cumulable jusqu'à 10 cumuls. (Déclenché immédiatement au début du combat.)</t>
        </is>
      </c>
      <c r="C21899" s="8" t="inlineStr">
        <is>
          <t>每隔15秒为小范围目标施加1层中毒，每层中毒使目标每秒受到##1%目标当前生命值的流血伤害（无视伤害免疫），持续至战斗结束。中毒状态最多叠加10层。（战斗开始后立即释放一次）</t>
        </is>
      </c>
    </row>
    <row r="21900">
      <c r="A21900" s="53" t="n">
        <v>12320224</v>
      </c>
      <c r="B21900" s="14" t="inlineStr">
        <is>
          <t>Après le début du combat, réduit la réduction des dégâts de tous les ennemis de ##1 %. Toutes les 5 s, déclenche la « Morsure du Serpent rouge », et la prochaine ATQ normale inflige en outre ##2 % de dégâts de compétence de zone, des dégâts de zone égaux à ##3 % du combo actuel, des dégâts de zone égaux à ##4 % de la contre-attaque actuelle, tout en absorbant ##5 % des dégâts infligés cette fois-ci pour restaurer des PV (les dégâts peuvent déclencher le coup critique et ignorent l'immunité aux dégâts, la restauration de PV n'est pas affectée par la diminution en JcJ, et la restauration de PV en une seule fois ne peut pas dépasser ##6 % des PV max, déclenché immédiatement au début du combat). Toutes les 2 utilisations de compétences actives déclenchent la « Malédiction du Serpent noir », infligeant des dégâts égaux à ##7 % des PV max de la cible, et réduisant la régénération de PV, la vitesse d'ATQ, la régénération d'énergie, et la vitesse d'ATQ des compagnons de la cible de ##8 % pendant 5 s.</t>
        </is>
      </c>
      <c r="C21900" s="8" t="inlineStr">
        <is>
          <t>战斗开始后，使所有敌人减伤降低##1%。每隔5秒触发“红蛇之噬”，下次普攻额外造成##2%范围技能伤害、##3%当前连击范围伤害、##4%当前反击范围伤害，吸取##5%本次伤害值作为回血（伤害可暴击且无视伤害免疫，回血不受PVP衰减影响，单次回血不超过##6%最大生命值，战斗开始后立即触发一次）。每释放2次主动技能触发“黑蛇之咒”，造成##7%目标最大生命值伤害，并使其生命回复、攻速、能量回复、同伴攻速降低##8%，持续5秒。</t>
        </is>
      </c>
    </row>
    <row r="21901">
      <c r="A21901" s="53" t="n">
        <v>700020324</v>
      </c>
      <c r="B21901" s="14" t="inlineStr">
        <is>
          <t>Réussir à passer le niveau de Mystères I</t>
        </is>
      </c>
      <c r="C21901" s="8" t="inlineStr">
        <is>
          <t>成功通过奥义Ⅰ关卡</t>
        </is>
      </c>
    </row>
    <row r="21902">
      <c r="A21902" s="53" t="n">
        <v>700020325</v>
      </c>
      <c r="B21902" s="14" t="inlineStr">
        <is>
          <t>Réussir à passer le niveau de Mystères II</t>
        </is>
      </c>
      <c r="C21902" s="8" t="inlineStr">
        <is>
          <t>成功通过奥义Ⅱ关卡</t>
        </is>
      </c>
    </row>
    <row r="21903">
      <c r="A21903" s="53" t="n">
        <v>700020326</v>
      </c>
      <c r="B21903" s="14" t="inlineStr">
        <is>
          <t>Réussir à passer le niveau de Mystères III</t>
        </is>
      </c>
      <c r="C21903" s="8" t="inlineStr">
        <is>
          <t>成功通过奥义Ⅲ关卡</t>
        </is>
      </c>
    </row>
    <row r="21904">
      <c r="A21904" s="53" t="n">
        <v>700020327</v>
      </c>
      <c r="B21904" s="14" t="inlineStr">
        <is>
          <t>Réussir à passer le niveau de Mystères IV</t>
        </is>
      </c>
      <c r="C21904" s="8" t="inlineStr">
        <is>
          <t>成功通过奥义Ⅳ关卡</t>
        </is>
      </c>
    </row>
    <row r="21905">
      <c r="A21905" s="53" t="n">
        <v>700020328</v>
      </c>
      <c r="B21905" s="14" t="inlineStr">
        <is>
          <t>Réussir à passer le niveau de Mystères V</t>
        </is>
      </c>
      <c r="C21905" s="8" t="inlineStr">
        <is>
          <t>成功通过奥义Ⅴ关卡</t>
        </is>
      </c>
    </row>
    <row r="21906">
      <c r="A21906" s="53" t="n">
        <v>700020329</v>
      </c>
      <c r="B21906" s="14" t="inlineStr">
        <is>
          <t>Réussir à passer le niveau de Mystères VI</t>
        </is>
      </c>
      <c r="C21906" s="8" t="inlineStr">
        <is>
          <t>成功通过奥义Ⅵ关卡</t>
        </is>
      </c>
    </row>
    <row r="21907">
      <c r="A21907" s="53" t="n">
        <v>700020330</v>
      </c>
      <c r="B21907" s="14" t="inlineStr">
        <is>
          <t>Réussir à passer le niveau de Mystères VII</t>
        </is>
      </c>
      <c r="C21907" s="8" t="inlineStr">
        <is>
          <t>成功通过奥义Ⅶ关卡</t>
        </is>
      </c>
    </row>
    <row r="21908" ht="17.25" customHeight="1">
      <c r="A21908" s="49" t="n">
        <v>700020331</v>
      </c>
      <c r="B21908" s="14" t="inlineStr">
        <is>
          <t>Réussir à passer le niveau de Mystères VIII</t>
        </is>
      </c>
      <c r="C21908" s="49" t="inlineStr">
        <is>
          <t>成功通过奥义Ⅷ关卡</t>
        </is>
      </c>
    </row>
    <row r="21909">
      <c r="A21909" s="53" t="n">
        <v>700020332</v>
      </c>
      <c r="B21909" s="14" t="inlineStr">
        <is>
          <t>Réussir à passer le niveau de Mystères IX</t>
        </is>
      </c>
      <c r="C21909" s="8" t="inlineStr">
        <is>
          <t>成功通过奥义Ⅸ关卡</t>
        </is>
      </c>
    </row>
    <row r="21910">
      <c r="A21910" s="53" t="n">
        <v>700020333</v>
      </c>
      <c r="B21910" s="14" t="inlineStr">
        <is>
          <t>Réussir à passer le niveau de Mystères X</t>
        </is>
      </c>
      <c r="C21910" s="144" t="inlineStr">
        <is>
          <t>成功通过奥义Ⅹ关卡</t>
        </is>
      </c>
    </row>
    <row r="21911">
      <c r="A21911" s="53" t="n">
        <v>700020334</v>
      </c>
      <c r="B21911" s="14" t="inlineStr">
        <is>
          <t>Réussir à passer le niveau d'Immensité I</t>
        </is>
      </c>
      <c r="C21911" s="8" t="inlineStr">
        <is>
          <t>成功通过无垠Ⅰ关卡</t>
        </is>
      </c>
    </row>
    <row r="21912" ht="17.25" customHeight="1">
      <c r="A21912" s="53" t="n">
        <v>700020335</v>
      </c>
      <c r="B21912" s="14" t="inlineStr">
        <is>
          <t>Réussir à passer le niveau d'Immensité II</t>
        </is>
      </c>
      <c r="C21912" s="257" t="inlineStr">
        <is>
          <t>成功通过无垠Ⅱ关卡</t>
        </is>
      </c>
    </row>
    <row r="21913">
      <c r="A21913" s="53" t="n">
        <v>700020336</v>
      </c>
      <c r="B21913" s="14" t="inlineStr">
        <is>
          <t>Réussir à passer le niveau d'Immensité III</t>
        </is>
      </c>
      <c r="C21913" s="5" t="inlineStr">
        <is>
          <t>成功通过无垠Ⅲ关卡</t>
        </is>
      </c>
    </row>
    <row r="21914" ht="17.25" customHeight="1">
      <c r="A21914" s="53" t="n">
        <v>700020337</v>
      </c>
      <c r="B21914" s="14" t="inlineStr">
        <is>
          <t>Réussir à passer le niveau d'Immensité IV</t>
        </is>
      </c>
      <c r="C21914" s="49" t="inlineStr">
        <is>
          <t>成功通过无垠Ⅳ关卡</t>
        </is>
      </c>
    </row>
    <row r="21915">
      <c r="A21915" s="53" t="n">
        <v>700020338</v>
      </c>
      <c r="B21915" s="14" t="inlineStr">
        <is>
          <t>Réussir à passer le niveau d'Immensité V</t>
        </is>
      </c>
      <c r="C21915" s="8" t="inlineStr">
        <is>
          <t>成功通过无垠Ⅴ关卡</t>
        </is>
      </c>
    </row>
    <row r="21916">
      <c r="A21916" s="53" t="n">
        <v>700020339</v>
      </c>
      <c r="B21916" s="14" t="inlineStr">
        <is>
          <t>Réussir à passer le niveau d'Immensité VI</t>
        </is>
      </c>
      <c r="C21916" s="8" t="inlineStr">
        <is>
          <t>成功通过无垠Ⅵ关卡</t>
        </is>
      </c>
    </row>
    <row r="21917">
      <c r="A21917" s="53" t="n">
        <v>700020340</v>
      </c>
      <c r="B21917" s="14" t="inlineStr">
        <is>
          <t>Réussir à passer le niveau d'Immensité VII</t>
        </is>
      </c>
      <c r="C21917" s="8" t="inlineStr">
        <is>
          <t>成功通过无垠Ⅶ关卡</t>
        </is>
      </c>
    </row>
    <row r="21918">
      <c r="A21918" s="53" t="n">
        <v>700020341</v>
      </c>
      <c r="B21918" s="8" t="inlineStr">
        <is>
          <t>Réussir à passer le niveau d'Immensité VIII</t>
        </is>
      </c>
      <c r="C21918" s="8" t="inlineStr">
        <is>
          <t>成功通过无垠Ⅷ关卡</t>
        </is>
      </c>
    </row>
    <row r="21919">
      <c r="A21919" s="53" t="n">
        <v>700020342</v>
      </c>
      <c r="B21919" s="8" t="inlineStr">
        <is>
          <t>Réussir à passer le niveau d'Immensité IX</t>
        </is>
      </c>
      <c r="C21919" s="8" t="inlineStr">
        <is>
          <t>成功通过无垠Ⅸ关卡</t>
        </is>
      </c>
    </row>
    <row r="21920">
      <c r="A21920" s="53" t="n">
        <v>700020343</v>
      </c>
      <c r="B21920" s="8" t="inlineStr">
        <is>
          <t>Réussir à passer le niveau d'Immensité X</t>
        </is>
      </c>
      <c r="C21920" s="8" t="inlineStr">
        <is>
          <t>成功通过无垠Ⅹ关卡</t>
        </is>
      </c>
    </row>
    <row r="21921">
      <c r="A21921" s="53" t="n">
        <v>700020344</v>
      </c>
      <c r="B21921" s="14" t="inlineStr">
        <is>
          <t>Réussir à passer le niveau de Révélation Divine I</t>
        </is>
      </c>
      <c r="C21921" s="8" t="inlineStr">
        <is>
          <t>成功通过天启Ⅰ关卡</t>
        </is>
      </c>
    </row>
    <row r="21922" ht="17.25" customHeight="1">
      <c r="A21922" s="53" t="n">
        <v>700020345</v>
      </c>
      <c r="B21922" s="14" t="inlineStr">
        <is>
          <t>Réussir à passer le niveau de Révélation Divine II</t>
        </is>
      </c>
      <c r="C21922" s="49" t="inlineStr">
        <is>
          <t>成功通过天启Ⅱ关卡</t>
        </is>
      </c>
    </row>
    <row r="21923">
      <c r="A21923" s="53" t="n">
        <v>700020346</v>
      </c>
      <c r="B21923" s="14" t="inlineStr">
        <is>
          <t>Réussir à passer le niveau de Révélation Divine III</t>
        </is>
      </c>
      <c r="C21923" s="5" t="inlineStr">
        <is>
          <t>成功通过天启Ⅲ关卡</t>
        </is>
      </c>
    </row>
    <row r="21924">
      <c r="A21924" s="53" t="n">
        <v>700020347</v>
      </c>
      <c r="B21924" s="14" t="inlineStr">
        <is>
          <t>Réussir à passer le niveau de Révélation Divine IV</t>
        </is>
      </c>
      <c r="C21924" s="8" t="inlineStr">
        <is>
          <t>成功通过天启Ⅳ关卡</t>
        </is>
      </c>
    </row>
    <row r="21925">
      <c r="A21925" s="144" t="n">
        <v>700020348</v>
      </c>
      <c r="B21925" s="14" t="inlineStr">
        <is>
          <t>Réussir à passer le niveau de Révélation Divine V</t>
        </is>
      </c>
      <c r="C21925" s="144" t="inlineStr">
        <is>
          <t>成功通过天启Ⅴ关卡</t>
        </is>
      </c>
    </row>
    <row r="21926">
      <c r="A21926" s="144" t="n">
        <v>700020349</v>
      </c>
      <c r="B21926" s="14" t="inlineStr">
        <is>
          <t>Réussir à passer le niveau de Révélation Divine VI</t>
        </is>
      </c>
      <c r="C21926" s="144" t="inlineStr">
        <is>
          <t>成功通过天启Ⅵ关卡</t>
        </is>
      </c>
    </row>
    <row r="21927">
      <c r="A21927" s="144" t="n">
        <v>700020350</v>
      </c>
      <c r="B21927" s="14" t="inlineStr">
        <is>
          <t>Réussir à passer le niveau de Révélation Divine VII</t>
        </is>
      </c>
      <c r="C21927" s="144" t="inlineStr">
        <is>
          <t>成功通过天启Ⅶ关卡</t>
        </is>
      </c>
    </row>
    <row r="21928">
      <c r="A21928" s="144" t="n">
        <v>700020351</v>
      </c>
      <c r="B21928" s="14" t="inlineStr">
        <is>
          <t>Réussir à passer le niveau de Révélation Divine VIII</t>
        </is>
      </c>
      <c r="C21928" s="144" t="inlineStr">
        <is>
          <t>成功通过天启Ⅷ关卡</t>
        </is>
      </c>
    </row>
    <row r="21929">
      <c r="A21929" s="144" t="n">
        <v>700020352</v>
      </c>
      <c r="B21929" s="14" t="inlineStr">
        <is>
          <t>Réussir à passer le niveau de Révélation Divine IX</t>
        </is>
      </c>
      <c r="C21929" s="144" t="inlineStr">
        <is>
          <t>成功通过天启Ⅸ关卡</t>
        </is>
      </c>
    </row>
    <row r="21930">
      <c r="A21930" s="144" t="n">
        <v>700020353</v>
      </c>
      <c r="B21930" s="14" t="inlineStr">
        <is>
          <t>Réussir à passer le niveau de Révélation Divine X</t>
        </is>
      </c>
      <c r="C21930" s="144" t="inlineStr">
        <is>
          <t>成功通过天启Ⅹ关卡</t>
        </is>
      </c>
    </row>
    <row r="21931" ht="17.25" customHeight="1">
      <c r="A21931" s="144" t="n">
        <v>700020354</v>
      </c>
      <c r="B21931" s="14" t="inlineStr">
        <is>
          <t>Prière automatique en cours</t>
        </is>
      </c>
      <c r="C21931" s="49" t="inlineStr">
        <is>
          <t>自动祈灵中</t>
        </is>
      </c>
    </row>
    <row r="21932">
      <c r="A21932" s="144" t="n">
        <v>700020355</v>
      </c>
      <c r="B21932" s="14" t="inlineStr">
        <is>
          <t>Prière terminée</t>
        </is>
      </c>
      <c r="C21932" s="144" t="inlineStr">
        <is>
          <t>祈灵完成</t>
        </is>
      </c>
    </row>
    <row r="21933">
      <c r="A21933" s="144" t="n">
        <v>700020356</v>
      </c>
      <c r="B21933" s="14" t="inlineStr">
        <is>
          <t>Retirer</t>
        </is>
      </c>
      <c r="C21933" s="144" t="inlineStr">
        <is>
          <t>撤回</t>
        </is>
      </c>
    </row>
    <row r="21934">
      <c r="A21934" s="144" t="n">
        <v>700020357</v>
      </c>
      <c r="B21934" s="14" t="inlineStr">
        <is>
          <t>Après utilisation, annuler la dernière action.</t>
        </is>
      </c>
      <c r="C21934" s="144" t="inlineStr">
        <is>
          <t>使用后，撤回上一步操作。</t>
        </is>
      </c>
    </row>
    <row r="21935">
      <c r="A21935" s="144" t="n">
        <v>700020358</v>
      </c>
      <c r="B21935" s="14" t="inlineStr">
        <is>
          <t>Mélanger</t>
        </is>
      </c>
      <c r="C21935" s="144" t="inlineStr">
        <is>
          <t>洗牌</t>
        </is>
      </c>
    </row>
    <row r="21936">
      <c r="A21936" s="144" t="n">
        <v>700020359</v>
      </c>
      <c r="B21936" s="14" t="inlineStr">
        <is>
          <t>Après utilisation, échanger les positions de toutes les cartes de manière aléatoire.</t>
        </is>
      </c>
      <c r="C21936" s="144" t="inlineStr">
        <is>
          <t>使用后，将所有牌随机交换位置。</t>
        </is>
      </c>
    </row>
    <row r="21937">
      <c r="A21937" s="144" t="n">
        <v>700020360</v>
      </c>
      <c r="B21937" s="14" t="inlineStr">
        <is>
          <t>Sortir</t>
        </is>
      </c>
      <c r="C21937" s="144" t="inlineStr">
        <is>
          <t>移出</t>
        </is>
      </c>
    </row>
    <row r="21938">
      <c r="A21938" s="144" t="n">
        <v>700020361</v>
      </c>
      <c r="B21938" s="14" t="inlineStr">
        <is>
          <t>Après utilisation, déplacer trois cartes vers la zone de stockage temporaire.</t>
        </is>
      </c>
      <c r="C21938" s="144" t="inlineStr">
        <is>
          <t>使用后，将三张牌移动到临时堆放区。</t>
        </is>
      </c>
    </row>
    <row r="21939">
      <c r="A21939" s="144" t="n">
        <v>700020362</v>
      </c>
      <c r="B21939" s="14" t="inlineStr">
        <is>
          <t>E et supérieur</t>
        </is>
      </c>
      <c r="C21939" s="144" t="inlineStr">
        <is>
          <t>E及以上</t>
        </is>
      </c>
    </row>
    <row r="21940">
      <c r="A21940" s="144" t="n">
        <v>700020363</v>
      </c>
      <c r="B21940" s="14" t="inlineStr">
        <is>
          <t>D et supérieur</t>
        </is>
      </c>
      <c r="C21940" s="144" t="inlineStr">
        <is>
          <t>D及以上</t>
        </is>
      </c>
    </row>
    <row r="21941">
      <c r="A21941" s="144" t="n">
        <v>700020364</v>
      </c>
      <c r="B21941" s="14" t="inlineStr">
        <is>
          <t>C et supérieur</t>
        </is>
      </c>
      <c r="C21941" s="144" t="inlineStr">
        <is>
          <t>C及以上</t>
        </is>
      </c>
    </row>
    <row r="21942">
      <c r="A21942" s="144" t="n">
        <v>700020365</v>
      </c>
      <c r="B21942" s="14" t="inlineStr">
        <is>
          <t>B et supérieur</t>
        </is>
      </c>
      <c r="C21942" s="144" t="inlineStr">
        <is>
          <t>B及以上</t>
        </is>
      </c>
    </row>
    <row r="21943">
      <c r="A21943" s="144" t="n">
        <v>700020366</v>
      </c>
      <c r="B21943" s="14" t="inlineStr">
        <is>
          <t>A et supérieur</t>
        </is>
      </c>
      <c r="C21943" s="14" t="inlineStr">
        <is>
          <t>A及以上</t>
        </is>
      </c>
    </row>
    <row r="21944">
      <c r="A21944" s="53" t="n">
        <v>700020367</v>
      </c>
      <c r="B21944" s="14" t="inlineStr">
        <is>
          <t>S et supérieur</t>
        </is>
      </c>
      <c r="C21944" s="8" t="inlineStr">
        <is>
          <t>S及以上</t>
        </is>
      </c>
    </row>
    <row r="21945">
      <c r="A21945" s="53" t="n">
        <v>700020368</v>
      </c>
      <c r="B21945" s="14" t="inlineStr">
        <is>
          <t>SS et supérieur</t>
        </is>
      </c>
      <c r="C21945" s="8" t="inlineStr">
        <is>
          <t>SS及以上</t>
        </is>
      </c>
    </row>
    <row r="21946">
      <c r="A21946" s="191" t="n">
        <v>700020369</v>
      </c>
      <c r="B21946" s="14" t="inlineStr">
        <is>
          <t>SSS et supérieur</t>
        </is>
      </c>
      <c r="C21946" s="51" t="inlineStr">
        <is>
          <t>SSS及以上</t>
        </is>
      </c>
    </row>
    <row r="21947">
      <c r="A21947" s="191" t="n">
        <v>700020370</v>
      </c>
      <c r="B21947" s="14" t="inlineStr">
        <is>
          <t>SSS+ et supérieur</t>
        </is>
      </c>
      <c r="C21947" s="5" t="inlineStr">
        <is>
          <t>SSS+及以上</t>
        </is>
      </c>
    </row>
    <row r="21948">
      <c r="A21948" s="144" t="n">
        <v>700020371</v>
      </c>
      <c r="B21948" s="65" t="inlineStr">
        <is>
          <t>Progression de niveau :</t>
        </is>
      </c>
      <c r="C21948" s="8" t="inlineStr">
        <is>
          <t>关卡进度:</t>
        </is>
      </c>
    </row>
    <row r="21949">
      <c r="A21949" s="144" t="n">
        <v>700020372</v>
      </c>
      <c r="B21949" s="65" t="inlineStr">
        <is>
          <t>Aucune carte à retirer actuellement</t>
        </is>
      </c>
      <c r="C21949" s="8" t="inlineStr">
        <is>
          <t>当前没有可以撤回的牌</t>
        </is>
      </c>
    </row>
    <row r="21950">
      <c r="A21950" s="144" t="n">
        <v>700020373</v>
      </c>
      <c r="B21950" s="65" t="inlineStr">
        <is>
          <t>La zone de stockage temporaire peut contenir jusqu'à 6 cartes.</t>
        </is>
      </c>
      <c r="C21950" s="8" t="inlineStr">
        <is>
          <t>临时堆放区最多堆放6张牌</t>
        </is>
      </c>
    </row>
    <row r="21951">
      <c r="A21951" s="144" t="n">
        <v>700020374</v>
      </c>
      <c r="B21951" s="65" t="inlineStr">
        <is>
          <t>Moins de 3 cartes dans la zone de vérification.</t>
        </is>
      </c>
      <c r="C21951" s="8" t="inlineStr">
        <is>
          <t>验卡区数量不足3张牌</t>
        </is>
      </c>
    </row>
    <row r="21952">
      <c r="A21952" s="144" t="n">
        <v>700020375</v>
      </c>
      <c r="B21952" s="65" t="inlineStr">
        <is>
          <t>Le nouveau niveau sera débloqué dans ##1</t>
        </is>
      </c>
      <c r="C21952" s="8" t="inlineStr">
        <is>
          <t>##1后解锁新关卡</t>
        </is>
      </c>
    </row>
    <row r="21953">
      <c r="A21953" s="185" t="n">
        <v>700020377</v>
      </c>
      <c r="B21953" s="65" t="inlineStr">
        <is>
          <t>Le défi est réussi lorsque toutes les cartes de la zone d'empilement sont effacées.</t>
        </is>
      </c>
      <c r="C21953" s="6" t="inlineStr">
        <is>
          <t>叠放区卡牌全部消除即为挑战成功</t>
        </is>
      </c>
    </row>
    <row r="21954">
      <c r="A21954" s="185" t="n">
        <v>700020378</v>
      </c>
      <c r="B21954" s="65" t="inlineStr">
        <is>
          <t>La zone de vérification peut contenir jusqu'à 7 cartes. Si la limite est atteinte et qu'aucune carte ne peut être effacée, le défi est échoué.</t>
        </is>
      </c>
      <c r="C21954" s="6" t="inlineStr">
        <is>
          <t>验卡区卡牌上限7张，达到限制且无法消除则挑战失败</t>
        </is>
      </c>
    </row>
    <row r="21955">
      <c r="A21955" s="185" t="n">
        <v>700020379</v>
      </c>
      <c r="B21955" s="65" t="inlineStr">
        <is>
          <t>Touchez manuellement les cartes dans la zone temporaire pour les déplacer vers la zone de vérification et les effacer.</t>
        </is>
      </c>
      <c r="C21955" s="6" t="inlineStr">
        <is>
          <t>临时区卡牌需手动点击，移入验收区方可参与消除</t>
        </is>
      </c>
    </row>
    <row r="21956">
      <c r="A21956" s="185" t="n">
        <v>700020380</v>
      </c>
      <c r="B21956" s="65" t="inlineStr">
        <is>
          <t>Utilisez raisonnablement les objets pour sortir de l'impasse.</t>
        </is>
      </c>
      <c r="C21956" s="6" t="inlineStr">
        <is>
          <t>合理使用道具化解困局</t>
        </is>
      </c>
    </row>
    <row r="21957">
      <c r="A21957" s="185" t="n">
        <v>700001199</v>
      </c>
      <c r="B21957" s="65" t="inlineStr">
        <is>
          <t>Coffre d'anniversaire de mariage</t>
        </is>
      </c>
      <c r="C21957" s="6" t="inlineStr">
        <is>
          <t>结婚纪念礼盒</t>
        </is>
      </c>
    </row>
    <row r="21958">
      <c r="A21958" s="185" t="n">
        <v>700020381</v>
      </c>
      <c r="B21958" s="65" t="inlineStr">
        <is>
          <t>Apprenti de Magie</t>
        </is>
      </c>
      <c r="C21958" s="6" t="inlineStr">
        <is>
          <t>魔法学徒</t>
        </is>
      </c>
    </row>
    <row r="21959">
      <c r="A21959" s="185" t="n">
        <v>700020382</v>
      </c>
      <c r="B21959" s="65" t="inlineStr">
        <is>
          <t>Objet pour débloquer la tenue Apprenti de Magie</t>
        </is>
      </c>
      <c r="C21959" s="6" t="inlineStr">
        <is>
          <t>用于解锁时装魔法学徒的道具</t>
        </is>
      </c>
    </row>
    <row r="21960">
      <c r="A21960" s="185" t="n">
        <v>1000288</v>
      </c>
      <c r="B21960" s="65" t="inlineStr">
        <is>
          <t>Nuit Magique de Merveilles</t>
        </is>
      </c>
      <c r="C21960" s="6" t="inlineStr">
        <is>
          <t>魔法奇幻夜</t>
        </is>
      </c>
    </row>
    <row r="21961">
      <c r="A21961" s="185" t="n">
        <v>201852</v>
      </c>
      <c r="B21961" s="65" t="inlineStr">
        <is>
          <t>1. Aujourd'hui, la difficulté maximale de l'épreuve que vous pouvez relever est : [la difficulté maximale actuelle de l'épreuve déjà réussie +1] ou [la difficulté maximale des épreuves des autres classes déjà réussies], selon la valeur la plus élevée (par exemple, si la difficulté historique maximale de l'épreuve actuelle est 3-5 et que la difficulté historique maximale des épreuves des autres classes est également 3-5, alors la difficulté maximale pouvant être relevée aujourd'hui est 4-5 ; si la difficulté historique maximale de l'épreuve actuelle est 3-5 et que la difficulté historique maximale des autres classes est 5-5, alors la difficulté maximale pouvant être relevée aujourd'hui est 5-5).\n2. Une fois que vous avez terminé la difficulté max historique, la difficulté max ne sera pas réinitialisée.\n3. La difficulté max historique est mise à jour chaque fois que vous battez un boss du niveau d'étoile correspondant.\n4. Lorsque votre difficulté max historique atteint 3 ou plus, vous pouvez terminer rapidement les épreuves quotidiennes correspondantes à [votre difficulté max historique] et [niveau d'étoile correspondant], et obtenir les récompenses de défi correspondantes.\n5. La difficulté max pour les quatre types d'épreuves est de 10 - 5 étoiles.</t>
        </is>
      </c>
      <c r="C21961" s="8" t="inlineStr">
        <is>
          <t>1、今日可挑战的试炼难度上限为：【当前试炼已通过的最高难度+1】或【其他职业试炼已通过的最高难度】中较高的难度值（如当前试炼历史最高难度为3-5，其他所有试炼历史最高难度为3-5，则今日可挑战难度上限为4-5；如当前试炼历史最高难度为3-5，其他职业的试炼历史最高难度为5-5，则今日可挑战难度上限为5-5）\n2、当日突破历史最高难度后重置，可挑战的难度上限不会刷新\n3、历史最高难度：击败对应星级的Boss后，历史最高难度更新\n4、历史最高难度达到3及以上后，每日试炼可快速通关【历史最高难度】的【对应星级】，并获得对应的挑战奖励\n5、四种试炼的最高难度均为难度10-5星</t>
        </is>
      </c>
    </row>
    <row r="21962">
      <c r="A21962" s="185" t="n">
        <v>206353</v>
      </c>
      <c r="B21962" s="65" t="inlineStr">
        <is>
          <t>Épreuve des ténèbres - Dompteur d'âmes</t>
        </is>
      </c>
      <c r="C21962" s="8" t="inlineStr">
        <is>
          <t>暗黑试炼-驭魂师</t>
        </is>
      </c>
    </row>
    <row r="21963" ht="13.5" customHeight="1">
      <c r="A21963" s="65" t="n">
        <v>403480</v>
      </c>
      <c r="B21963" s="65" t="inlineStr">
        <is>
          <t>Chroniques Magiques</t>
        </is>
      </c>
      <c r="C21963" s="65" t="inlineStr">
        <is>
          <t>魔法风云纪</t>
        </is>
      </c>
    </row>
    <row r="21964" ht="15.75" customHeight="1">
      <c r="A21964" s="65" t="n">
        <v>403481</v>
      </c>
      <c r="B21964" s="65" t="inlineStr">
        <is>
          <t>Miracle de Boîte Magique</t>
        </is>
      </c>
      <c r="C21964" s="170" t="inlineStr">
        <is>
          <t>魔盒神迹</t>
        </is>
      </c>
    </row>
    <row r="21965" ht="13.5" customHeight="1">
      <c r="A21965" s="65" t="n">
        <v>403482</v>
      </c>
      <c r="B21965" s="65" t="inlineStr">
        <is>
          <t>Garde du Pain</t>
        </is>
      </c>
      <c r="C21965" s="65" t="inlineStr">
        <is>
          <t>面包守卫者</t>
        </is>
      </c>
    </row>
    <row r="21966">
      <c r="A21966" s="53" t="n">
        <v>403483</v>
      </c>
      <c r="B21966" s="14" t="inlineStr">
        <is>
          <t>Guerre contre les Sorciers Noirs</t>
        </is>
      </c>
      <c r="C21966" s="8" t="inlineStr">
        <is>
          <t>黑魔驱逐战</t>
        </is>
      </c>
    </row>
    <row r="21967">
      <c r="A21967" s="53" t="n">
        <v>403484</v>
      </c>
      <c r="B21967" s="14" t="inlineStr">
        <is>
          <t>Show des Stars Magiques</t>
        </is>
      </c>
      <c r="C21967" s="8" t="inlineStr">
        <is>
          <t>魔星大咖秀</t>
        </is>
      </c>
    </row>
    <row r="21968">
      <c r="A21968" s="53" t="n">
        <v>403485</v>
      </c>
      <c r="B21968" s="14" t="inlineStr">
        <is>
          <t>Championnat des Stars Magiques</t>
        </is>
      </c>
      <c r="C21968" s="8" t="inlineStr">
        <is>
          <t>魔星大师赛</t>
        </is>
      </c>
    </row>
    <row r="21969">
      <c r="A21969" s="53" t="n">
        <v>403486</v>
      </c>
      <c r="B21969" s="14" t="inlineStr">
        <is>
          <t>Coffre à Trésors Magiques</t>
        </is>
      </c>
      <c r="C21969" s="8" t="inlineStr">
        <is>
          <t>魔力百宝箱</t>
        </is>
      </c>
    </row>
    <row r="21970">
      <c r="A21970" s="53" t="n">
        <v>403487</v>
      </c>
      <c r="B21970" s="14" t="inlineStr">
        <is>
          <t>Boules de Cristal Magique</t>
        </is>
      </c>
      <c r="C21970" s="8" t="inlineStr">
        <is>
          <t>魔法水晶球</t>
        </is>
      </c>
    </row>
    <row r="21971">
      <c r="A21971" s="53" t="n">
        <v>403488</v>
      </c>
      <c r="B21971" s="14" t="inlineStr">
        <is>
          <t>Graal Magique</t>
        </is>
      </c>
      <c r="C21971" s="8" t="inlineStr">
        <is>
          <t>魔法圣杯</t>
        </is>
      </c>
    </row>
    <row r="21972">
      <c r="A21972" s="53" t="n">
        <v>403489</v>
      </c>
      <c r="B21972" s="14" t="inlineStr">
        <is>
          <t>Tome Magique</t>
        </is>
      </c>
      <c r="C21972" s="8" t="inlineStr">
        <is>
          <t>魔法典籍</t>
        </is>
      </c>
    </row>
    <row r="21973">
      <c r="A21973" s="53" t="n">
        <v>403490</v>
      </c>
      <c r="B21973" s="14" t="inlineStr">
        <is>
          <t>Balai Magique</t>
        </is>
      </c>
      <c r="C21973" s="8" t="inlineStr">
        <is>
          <t>魔法扫帚</t>
        </is>
      </c>
    </row>
    <row r="21974">
      <c r="A21974" s="53" t="n">
        <v>403491</v>
      </c>
      <c r="B21974" s="14" t="inlineStr">
        <is>
          <t>Sablier Magique</t>
        </is>
      </c>
      <c r="C21974" s="8" t="inlineStr">
        <is>
          <t>魔法沙漏</t>
        </is>
      </c>
    </row>
    <row r="21975">
      <c r="A21975" s="191" t="n">
        <v>403492</v>
      </c>
      <c r="B21975" s="14" t="inlineStr">
        <is>
          <t>Clé Magique</t>
        </is>
      </c>
      <c r="C21975" s="8" t="inlineStr">
        <is>
          <t>魔法密钥</t>
        </is>
      </c>
    </row>
    <row r="21976">
      <c r="A21976" s="191" t="n">
        <v>403493</v>
      </c>
      <c r="B21976" s="14" t="inlineStr">
        <is>
          <t>Pierre Magique</t>
        </is>
      </c>
      <c r="C21976" s="8" t="inlineStr">
        <is>
          <t>魔法原石</t>
        </is>
      </c>
    </row>
    <row r="21977">
      <c r="A21977" s="191" t="n">
        <v>403494</v>
      </c>
      <c r="B21977" s="14" t="inlineStr">
        <is>
          <t>Coffre à Trésors Magiques</t>
        </is>
      </c>
      <c r="C21977" s="8" t="inlineStr">
        <is>
          <t>魔法百宝箱</t>
        </is>
      </c>
    </row>
    <row r="21978">
      <c r="A21978" s="191" t="n">
        <v>403495</v>
      </c>
      <c r="B21978" s="14" t="inlineStr">
        <is>
          <t>Appel du Destin I</t>
        </is>
      </c>
      <c r="C21978" s="8" t="inlineStr">
        <is>
          <t>命定之召Ⅰ</t>
        </is>
      </c>
    </row>
    <row r="21979">
      <c r="A21979" s="191" t="n">
        <v>403496</v>
      </c>
      <c r="B21979" s="14" t="inlineStr">
        <is>
          <t>Appel du Destin II</t>
        </is>
      </c>
      <c r="C21979" s="8" t="inlineStr">
        <is>
          <t>命定之召Ⅱ</t>
        </is>
      </c>
    </row>
    <row r="21980">
      <c r="A21980" s="191" t="n">
        <v>403497</v>
      </c>
      <c r="B21980" s="14" t="inlineStr">
        <is>
          <t>Appel du Destin III</t>
        </is>
      </c>
      <c r="C21980" s="8" t="inlineStr">
        <is>
          <t>命定之召Ⅲ</t>
        </is>
      </c>
    </row>
    <row r="21981">
      <c r="A21981" s="191" t="n">
        <v>403498</v>
      </c>
      <c r="B21981" s="14" t="inlineStr">
        <is>
          <t>Appel du Destin IV</t>
        </is>
      </c>
      <c r="C21981" s="8" t="inlineStr">
        <is>
          <t>命定之召Ⅳ</t>
        </is>
      </c>
    </row>
    <row r="21982">
      <c r="A21982" s="191" t="n">
        <v>403499</v>
      </c>
      <c r="B21982" s="14" t="inlineStr">
        <is>
          <t>Appel du Destin V</t>
        </is>
      </c>
      <c r="C21982" s="8" t="inlineStr">
        <is>
          <t>命定之召Ⅴ</t>
        </is>
      </c>
    </row>
    <row r="21983">
      <c r="A21983" s="191" t="n">
        <v>403500</v>
      </c>
      <c r="B21983" s="14" t="inlineStr">
        <is>
          <t>Appel du Destin VI</t>
        </is>
      </c>
      <c r="C21983" s="8" t="inlineStr">
        <is>
          <t>命定之召Ⅵ</t>
        </is>
      </c>
    </row>
    <row r="21984">
      <c r="A21984" s="191" t="n">
        <v>403503</v>
      </c>
      <c r="B21984" s="14" t="inlineStr">
        <is>
          <t>Aventures dans le Miroir I</t>
        </is>
      </c>
      <c r="C21984" s="8" t="inlineStr">
        <is>
          <t>镜中奇遇Ⅰ</t>
        </is>
      </c>
    </row>
    <row r="21985">
      <c r="A21985" s="191" t="n">
        <v>403504</v>
      </c>
      <c r="B21985" s="14" t="inlineStr">
        <is>
          <t>Aventures dans le Miroir II</t>
        </is>
      </c>
      <c r="C21985" s="8" t="inlineStr">
        <is>
          <t>镜中奇遇Ⅱ</t>
        </is>
      </c>
    </row>
    <row r="21986">
      <c r="A21986" s="191" t="n">
        <v>403505</v>
      </c>
      <c r="B21986" s="14" t="inlineStr">
        <is>
          <t>Aventures dans le Miroir III</t>
        </is>
      </c>
      <c r="C21986" s="8" t="inlineStr">
        <is>
          <t>镜中奇遇Ⅲ</t>
        </is>
      </c>
    </row>
    <row r="21987">
      <c r="A21987" s="144" t="n">
        <v>403506</v>
      </c>
      <c r="B21987" s="14" t="inlineStr">
        <is>
          <t>Aventures dans le Miroir IV</t>
        </is>
      </c>
      <c r="C21987" s="8" t="inlineStr">
        <is>
          <t>镜中奇遇Ⅳ</t>
        </is>
      </c>
    </row>
    <row r="21988" ht="60" customHeight="1">
      <c r="A21988" s="144" t="n">
        <v>403507</v>
      </c>
      <c r="B21988" s="14" t="inlineStr">
        <is>
          <t>Aventures dans le Miroir V</t>
        </is>
      </c>
      <c r="C21988" s="269" t="inlineStr">
        <is>
          <t>镜中奇遇Ⅴ</t>
        </is>
      </c>
    </row>
    <row r="21989" ht="138.75" customHeight="1">
      <c r="A21989" s="144" t="n">
        <v>403508</v>
      </c>
      <c r="B21989" s="14" t="inlineStr">
        <is>
          <t>Aventures dans le Miroir VI</t>
        </is>
      </c>
      <c r="C21989" s="269" t="inlineStr">
        <is>
          <t>镜中奇遇Ⅵ</t>
        </is>
      </c>
    </row>
    <row r="21990">
      <c r="A21990" s="191" t="n">
        <v>403509</v>
      </c>
      <c r="B21990" s="14" t="inlineStr">
        <is>
          <t>Mystères d'Ombre de Clé I</t>
        </is>
      </c>
      <c r="C21990" s="8" t="inlineStr">
        <is>
          <t>钥影秘踪Ⅰ</t>
        </is>
      </c>
    </row>
    <row r="21991">
      <c r="A21991" s="191" t="n">
        <v>403510</v>
      </c>
      <c r="B21991" s="14" t="inlineStr">
        <is>
          <t>Mystères d'Ombre de Clé II</t>
        </is>
      </c>
      <c r="C21991" s="8" t="inlineStr">
        <is>
          <t>钥影秘踪Ⅱ</t>
        </is>
      </c>
    </row>
    <row r="21992">
      <c r="A21992" s="191" t="n">
        <v>403511</v>
      </c>
      <c r="B21992" s="14" t="inlineStr">
        <is>
          <t>Mystères d'Ombre de Clé III</t>
        </is>
      </c>
      <c r="C21992" s="8" t="inlineStr">
        <is>
          <t>钥影秘踪Ⅲ</t>
        </is>
      </c>
    </row>
    <row r="21993">
      <c r="A21993" s="191" t="n">
        <v>403512</v>
      </c>
      <c r="B21993" s="14" t="inlineStr">
        <is>
          <t>Mystères d'Ombre de Clé IV</t>
        </is>
      </c>
      <c r="C21993" s="8" t="inlineStr">
        <is>
          <t>钥影秘踪Ⅳ</t>
        </is>
      </c>
    </row>
    <row r="21994">
      <c r="A21994" s="191" t="n">
        <v>403513</v>
      </c>
      <c r="B21994" s="14" t="inlineStr">
        <is>
          <t>Mystères d'Ombre de Clé V</t>
        </is>
      </c>
      <c r="C21994" s="8" t="inlineStr">
        <is>
          <t>钥影秘踪Ⅴ</t>
        </is>
      </c>
    </row>
    <row r="21995">
      <c r="A21995" s="191" t="n">
        <v>403514</v>
      </c>
      <c r="B21995" s="14" t="inlineStr">
        <is>
          <t>Mystères d'Ombre de Clé VI</t>
        </is>
      </c>
      <c r="C21995" s="8" t="inlineStr">
        <is>
          <t>钥影秘踪Ⅵ</t>
        </is>
      </c>
    </row>
    <row r="21996">
      <c r="A21996" s="191" t="n">
        <v>403515</v>
      </c>
      <c r="B21996" s="14" t="inlineStr">
        <is>
          <t>Spores Chronophages</t>
        </is>
      </c>
      <c r="C21996" s="8" t="inlineStr">
        <is>
          <t>噬时孢子</t>
        </is>
      </c>
    </row>
    <row r="21997">
      <c r="A21997" s="191" t="n">
        <v>403516</v>
      </c>
      <c r="B21997" s="14" t="inlineStr">
        <is>
          <t>Feuille de Retour en Arrière</t>
        </is>
      </c>
      <c r="C21997" s="8" t="inlineStr">
        <is>
          <t>重翻旧页</t>
        </is>
      </c>
    </row>
    <row r="21998">
      <c r="A21998" s="191" t="n">
        <v>403521</v>
      </c>
      <c r="B21998" s="14" t="inlineStr">
        <is>
          <t>Objet d'événement pour participer à l'événement Miracle de Boîte Magique, converti en 10 000 pièces d'or à la fin de l'événement</t>
        </is>
      </c>
      <c r="C21998" s="8" t="inlineStr">
        <is>
          <t>用于参与魔盒神迹的活动道具，活动结束后转化为10000金币</t>
        </is>
      </c>
    </row>
    <row r="21999">
      <c r="A21999" s="191" t="n">
        <v>403522</v>
      </c>
      <c r="B21999" s="14" t="inlineStr">
        <is>
          <t>Objet pour attaquer le Mage Noir, il sera converti en 500 pièces d'or à la fin de l'événement</t>
        </is>
      </c>
      <c r="C21999" s="8" t="inlineStr">
        <is>
          <t>用于攻击黑暗法师的道具，活动结束后转化为500金币</t>
        </is>
      </c>
    </row>
    <row r="22000">
      <c r="A22000" s="191" t="n">
        <v>403523</v>
      </c>
      <c r="B22000" s="14" t="inlineStr">
        <is>
          <t>Objet pour participer à l'événement Championnat des Stars Magiques, qui vous permet d'obtenir 1 Clé de Promotion après le don et qui est converti en 500 pièces d'or à la fin de l'événement</t>
        </is>
      </c>
      <c r="C22000" s="8" t="inlineStr">
        <is>
          <t>用于魔星大师赛活动的道具，捐献后获得1个晋级之钥，活动结束后转化为500金币</t>
        </is>
      </c>
    </row>
    <row r="22001">
      <c r="A22001" s="191" t="n">
        <v>403524</v>
      </c>
      <c r="B22001" s="14" t="inlineStr">
        <is>
          <t>Obtenir aléatoirement un objet magique</t>
        </is>
      </c>
      <c r="C22001" s="8" t="inlineStr">
        <is>
          <t>随机获得一样魔法道具</t>
        </is>
      </c>
    </row>
    <row r="22002">
      <c r="A22002" s="191" t="n">
        <v>403525</v>
      </c>
      <c r="B22002" s="14" t="inlineStr">
        <is>
          <t>Après la collecte, vous pouvez recevoir une récompense de collecte lors de l'événement Coffre à Trésors Magiques, qui sera convertie en 500 pièces d'or à la fin de l'événement.</t>
        </is>
      </c>
      <c r="C22002" s="8" t="inlineStr">
        <is>
          <t>收集后可在魔力百宝箱活动中领取收集奖励，活动结束后转化为500金币</t>
        </is>
      </c>
    </row>
    <row r="22003">
      <c r="A22003" s="191" t="n">
        <v>403526</v>
      </c>
      <c r="B22003" s="14" t="inlineStr">
        <is>
          <t>Coffre Magique</t>
        </is>
      </c>
      <c r="C22003" s="8" t="inlineStr">
        <is>
          <t>魔法礼盒</t>
        </is>
      </c>
    </row>
    <row r="22004">
      <c r="A22004" s="191" t="n">
        <v>403527</v>
      </c>
      <c r="B22004" s="14" t="inlineStr">
        <is>
          <t>Obtenu par les trois premiers du classement des crédits de Chroniques Magiques</t>
        </is>
      </c>
      <c r="C22004" s="8" t="inlineStr">
        <is>
          <t>魔法风云纪学分榜前三获取</t>
        </is>
      </c>
    </row>
    <row r="22005">
      <c r="A22005" s="191" t="n">
        <v>403528</v>
      </c>
      <c r="B22005" s="14" t="inlineStr">
        <is>
          <t>Obtenu par les trois premiers du classement de promotion de Show des Stars Magiques</t>
        </is>
      </c>
      <c r="C22005" s="8" t="inlineStr">
        <is>
          <t>魔星大咖秀晋级榜前三获取</t>
        </is>
      </c>
    </row>
    <row r="22006">
      <c r="A22006" s="191" t="n">
        <v>403529</v>
      </c>
      <c r="B22006" s="14" t="inlineStr">
        <is>
          <t>Clé de Promotion :</t>
        </is>
      </c>
      <c r="C22006" s="8" t="inlineStr">
        <is>
          <t>晋级之钥：</t>
        </is>
      </c>
    </row>
    <row r="22007">
      <c r="A22007" s="191" t="n">
        <v>403530</v>
      </c>
      <c r="B22007" s="14" t="inlineStr">
        <is>
          <t>Toutes les ##1 secondes, la licorne déploie ses ailes pour protéger le personnage de la prochaine attaque de compétence active (sauf pour les compétences actives de classe, compétence active de l'animal volant et compétences d'invocation), pendant ce temps, le personnage reçoit ##2% de DEF et ignore tous les contrôles. Après une défense réussie, l'effet d'augmentation de DEF et d'ignorance des contrôles disparaît, et le personnage renvoie la compétence active à la cible, augmentant l'ATQ de ##3% et la réduction des dégâts de ##4%, jusqu'à la fin du combat, cumulable jusqu'à 3 fois (déclenché immédiatement une fois au début du combat).</t>
        </is>
      </c>
      <c r="C22007" s="8" t="inlineStr">
        <is>
          <t>每隔##1秒独角兽会展开翅膀，替角色抵挡下一次受到的主动技能伤害（不包括职业主动技能、飞宠主动技能和召唤类技能），期间使角色获得##2%防御并无视所有控制。抵挡成功后，防御提升及无视控制效果消失，同时角色向目标反弹其施加的主动技能，并提升##3%攻击和##4%减伤，持续到战斗结束，最多叠加3次（战斗开始后立即触发一次）</t>
        </is>
      </c>
    </row>
    <row r="22008">
      <c r="A22008" s="191" t="n">
        <v>403531</v>
      </c>
      <c r="B22008" s="14" t="inlineStr">
        <is>
          <t>Chaque fois que le personnage libère une compétence active, il a ##1% de chances de relancer cette compétence active (à l'exception des compétences actives relancées par Œil du Corbeau Nocturne et Feuille de Retour en Arrière).</t>
        </is>
      </c>
      <c r="C22008" s="8" t="inlineStr">
        <is>
          <t>角色每次释放主动技能时有##1%几率再次释放一次该主动技能（由重翻旧页、夜行鸦眼之镰二次释放的主动技除外）</t>
        </is>
      </c>
    </row>
    <row r="22009">
      <c r="A22009" s="191" t="n">
        <v>403541</v>
      </c>
      <c r="B22009" s="14" t="inlineStr">
        <is>
          <t>À utiliser pour débloquer des récompenses de palier dans Championnat des Stars Magiques et pour participer au classement de promotion</t>
        </is>
      </c>
      <c r="C22009" s="8" t="inlineStr">
        <is>
          <t>用于魔星大师赛中的档位奖励和参与晋级榜排名</t>
        </is>
      </c>
    </row>
    <row r="22010">
      <c r="A22010" s="191" t="n">
        <v>403542</v>
      </c>
      <c r="B22010" s="14" t="inlineStr">
        <is>
          <t>Naissance de Roi Démon</t>
        </is>
      </c>
      <c r="C22010" s="6" t="inlineStr">
        <is>
          <t>魔王临世</t>
        </is>
      </c>
    </row>
    <row r="22011">
      <c r="A22011" s="191" t="n">
        <v>403543</v>
      </c>
      <c r="B22011" s="14" t="inlineStr">
        <is>
          <t>Messager Magique de Doubles Étoiles</t>
        </is>
      </c>
      <c r="C22011" s="6" t="inlineStr">
        <is>
          <t>双星魔使</t>
        </is>
      </c>
    </row>
    <row r="22012">
      <c r="A22012" s="191" t="n">
        <v>403544</v>
      </c>
      <c r="B22012" s="14" t="inlineStr">
        <is>
          <t>Regard Rusé du Démon</t>
        </is>
      </c>
      <c r="C22012" s="6" t="inlineStr">
        <is>
          <t>狡荧魔瞳</t>
        </is>
      </c>
    </row>
    <row r="22013">
      <c r="A22013" s="191" t="n">
        <v>403545</v>
      </c>
      <c r="B22013" s="14" t="inlineStr">
        <is>
          <t>Songe Magique d'Univers</t>
        </is>
      </c>
      <c r="C22013" s="6" t="inlineStr">
        <is>
          <t>梦宇魔音</t>
        </is>
      </c>
    </row>
    <row r="22014">
      <c r="A22014" s="191" t="n">
        <v>403546</v>
      </c>
      <c r="B22014" s="14" t="inlineStr">
        <is>
          <t>Numéro 1 du classement des crédits de Chroniques Magiques</t>
        </is>
      </c>
      <c r="C22014" s="6" t="inlineStr">
        <is>
          <t>魔法风云纪学分榜排名第一</t>
        </is>
      </c>
    </row>
    <row r="22015">
      <c r="A22015" s="191" t="n">
        <v>403547</v>
      </c>
      <c r="B22015" s="14" t="inlineStr">
        <is>
          <t>Numéro 2 du classement des crédits de Chroniques Magiques</t>
        </is>
      </c>
      <c r="C22015" s="6" t="inlineStr">
        <is>
          <t>魔法风云纪学分榜排名第二</t>
        </is>
      </c>
    </row>
    <row r="22016">
      <c r="A22016" s="191" t="n">
        <v>403548</v>
      </c>
      <c r="B22016" s="14" t="inlineStr">
        <is>
          <t>Numéro 3 du classement des crédits de Chroniques Magiques</t>
        </is>
      </c>
      <c r="C22016" s="6" t="inlineStr">
        <is>
          <t>魔法风云纪学分榜排名第三</t>
        </is>
      </c>
    </row>
    <row r="22017">
      <c r="A22017" s="191" t="n">
        <v>403549</v>
      </c>
      <c r="B22017" s="14" t="inlineStr">
        <is>
          <t>Numéro 1 du classement de promotion de Show des Stars Magiques</t>
        </is>
      </c>
      <c r="C22017" s="6" t="inlineStr">
        <is>
          <t>魔星大咖秀晋级榜排名第一</t>
        </is>
      </c>
    </row>
    <row r="22018">
      <c r="A22018" s="191" t="n">
        <v>403550</v>
      </c>
      <c r="B22018" s="14" t="inlineStr">
        <is>
          <t>Numéro 2 du classement de promotion de Show des Stars Magiques</t>
        </is>
      </c>
      <c r="C22018" s="6" t="inlineStr">
        <is>
          <t>魔星大咖秀晋级榜排名第二</t>
        </is>
      </c>
    </row>
    <row r="22019">
      <c r="A22019" s="191" t="n">
        <v>403551</v>
      </c>
      <c r="B22019" s="14" t="inlineStr">
        <is>
          <t>Numéro 3 du classement de promotion de Show des Stars Magiques</t>
        </is>
      </c>
      <c r="C22019" s="6" t="inlineStr">
        <is>
          <t>魔星大咖秀晋级榜排名第三</t>
        </is>
      </c>
    </row>
    <row r="22020">
      <c r="A22020" s="191" t="n">
        <v>403552</v>
      </c>
      <c r="B22020" s="14" t="inlineStr">
        <is>
          <t>Magicien</t>
        </is>
      </c>
      <c r="C22020" s="8" t="inlineStr">
        <is>
          <t>魔法使</t>
        </is>
      </c>
    </row>
    <row r="22021">
      <c r="A22021" s="191" t="n">
        <v>403641</v>
      </c>
      <c r="B22021" s="14" t="inlineStr">
        <is>
          <t>Anniversaire de la Neige</t>
        </is>
      </c>
      <c r="C22021" s="8" t="inlineStr">
        <is>
          <t>雪满周岁</t>
        </is>
      </c>
    </row>
    <row r="22022">
      <c r="A22022" s="202" t="n">
        <v>403642</v>
      </c>
      <c r="B22022" s="15" t="inlineStr">
        <is>
          <t>Années Colorées</t>
        </is>
      </c>
      <c r="C22022" s="149" t="inlineStr">
        <is>
          <t>纷彩华年</t>
        </is>
      </c>
    </row>
    <row r="22023">
      <c r="A22023" s="202" t="n">
        <v>403643</v>
      </c>
      <c r="B22023" s="15" t="inlineStr">
        <is>
          <t>Chapitre d'Anniversaire</t>
        </is>
      </c>
      <c r="C22023" s="149" t="inlineStr">
        <is>
          <t>周年华章</t>
        </is>
      </c>
    </row>
    <row r="22024">
      <c r="A22024" s="202" t="n">
        <v>403644</v>
      </c>
      <c r="B22024" s="15" t="inlineStr">
        <is>
          <t>Texte du Titre de Coffre de Nouvel An Coréenne</t>
        </is>
      </c>
      <c r="C22024" s="149" t="inlineStr">
        <is>
          <t>韩国新年礼盒称号文本</t>
        </is>
      </c>
    </row>
    <row r="22025">
      <c r="A22025" s="202" t="n">
        <v>403645</v>
      </c>
      <c r="B22025" s="15" t="inlineStr">
        <is>
          <t>Cadeaux de connexion de Monde de neige</t>
        </is>
      </c>
      <c r="C22025" s="149" t="inlineStr">
        <is>
          <t>冰雪大世界登录有礼产出</t>
        </is>
      </c>
    </row>
    <row r="22026">
      <c r="A22026" s="202" t="n">
        <v>403646</v>
      </c>
      <c r="B22026" s="15" t="inlineStr">
        <is>
          <t>Le Balai Magique semble être dans le laboratoire.</t>
        </is>
      </c>
      <c r="C22026" s="149" t="inlineStr">
        <is>
          <t>魔法扫帚似乎在研究所</t>
        </is>
      </c>
    </row>
    <row r="22027">
      <c r="A22027" s="202" t="n">
        <v>403647</v>
      </c>
      <c r="B22027" s="15" t="inlineStr">
        <is>
          <t>Le Balai Magique peut-il aussi nettoyer les statues ?</t>
        </is>
      </c>
      <c r="C22027" s="149" t="inlineStr">
        <is>
          <t>魔法扫帚也能打扫雕像吗？</t>
        </is>
      </c>
    </row>
    <row r="22028">
      <c r="A22028" s="202" t="n">
        <v>403648</v>
      </c>
      <c r="B22028" s="15" t="inlineStr">
        <is>
          <t>Le Grumpy à Grande Tête semble être très intéressé par le Balai Magique.</t>
        </is>
      </c>
      <c r="C22028" s="149" t="inlineStr">
        <is>
          <t>胖头鱼似乎对魔法扫帚很感兴趣</t>
        </is>
      </c>
    </row>
    <row r="22029">
      <c r="A22029" s="202" t="n">
        <v>403649</v>
      </c>
      <c r="B22029" s="15" t="inlineStr">
        <is>
          <t>Le Balai Magique est en train de nettoyer l'Arène.</t>
        </is>
      </c>
      <c r="C22029" s="149" t="inlineStr">
        <is>
          <t>魔法扫帚正在打扫竞技场。</t>
        </is>
      </c>
    </row>
    <row r="22030">
      <c r="A22030" s="202" t="n">
        <v>403650</v>
      </c>
      <c r="B22030" s="15" t="inlineStr">
        <is>
          <t>Il y a un champignon à l'endroit du changement de classe qui a trouvé le Balai Magique.</t>
        </is>
      </c>
      <c r="C22030" s="149" t="inlineStr">
        <is>
          <t>有菇菇在转职的地方发现了魔法扫帚。</t>
        </is>
      </c>
    </row>
    <row r="22031">
      <c r="A22031" s="202" t="n">
        <v>403651</v>
      </c>
      <c r="B22031" s="15" t="inlineStr">
        <is>
          <t>Le Balai Magique est appuyé contre le pont.</t>
        </is>
      </c>
      <c r="C22031" s="149" t="inlineStr">
        <is>
          <t>魔法扫帚正倚靠在桥上</t>
        </is>
      </c>
    </row>
    <row r="22032">
      <c r="A22032" s="202" t="n">
        <v>403652</v>
      </c>
      <c r="B22032" s="15" t="inlineStr">
        <is>
          <t>Le Balai Magique a été pris par l'Acolyte.</t>
        </is>
      </c>
      <c r="C22032" s="149" t="inlineStr">
        <is>
          <t>魔法扫帚被同伴们拿走了</t>
        </is>
      </c>
    </row>
    <row r="22033">
      <c r="A22033" s="202" t="n">
        <v>403655</v>
      </c>
      <c r="B22033" s="15" t="inlineStr">
        <is>
          <t>Adversaire</t>
        </is>
      </c>
      <c r="C22033" s="149" t="inlineStr">
        <is>
          <t>对手</t>
        </is>
      </c>
    </row>
    <row r="22034">
      <c r="A22034" s="202" t="n">
        <v>403656</v>
      </c>
      <c r="B22034" s="15" t="inlineStr">
        <is>
          <t>XIXe Siècle</t>
        </is>
      </c>
      <c r="C22034" s="149" t="inlineStr">
        <is>
          <t>十九世纪</t>
        </is>
      </c>
    </row>
    <row r="22035">
      <c r="A22035" s="202" t="n">
        <v>403767</v>
      </c>
      <c r="B22035" s="15" t="inlineStr">
        <is>
          <t>Objet pour débloquer l'accessoire dorsal XIXe Siècle</t>
        </is>
      </c>
      <c r="C22035" s="149" t="inlineStr">
        <is>
          <t>用于解锁背饰十九世纪的道具</t>
        </is>
      </c>
    </row>
    <row r="22036">
      <c r="A22036" s="202" t="n">
        <v>403768</v>
      </c>
      <c r="B22036" s="15" t="inlineStr">
        <is>
          <t>C'est le moment ! Suivons la vague de vapeur et de flammes, dans le bruit des machines, maîtrisons le pouvoir de l'innovation et de la création du monde ! Félicitations à ~s pour avoir débloqué l'accessoire dorsal XIXe Siècle ! (Des coffres de cadeaux seront partagés à l'ensemble du serveur)</t>
        </is>
      </c>
      <c r="C22036" s="149" t="inlineStr">
        <is>
          <t>就是此刻！让我们跟随蒸汽与烈焰的浪潮，在机械的轰鸣声中，执掌革新与创造世界的力量！恭喜~s解锁高级背饰十九世纪！（全服同享礼盒待大佬发送）</t>
        </is>
      </c>
    </row>
    <row r="22037" ht="17.25" customHeight="1">
      <c r="A22037" s="202" t="n">
        <v>403769</v>
      </c>
      <c r="B22037" s="15" t="inlineStr">
        <is>
          <t>Débloquer l'accessoire dorsal avancé\n« XIXe Siècle »</t>
        </is>
      </c>
      <c r="C22037" s="200" t="inlineStr">
        <is>
          <t>解锁高级背饰\n“十九世纪”</t>
        </is>
      </c>
    </row>
    <row r="22038" ht="17.25" customHeight="1">
      <c r="A22038" s="202" t="n">
        <v>403771</v>
      </c>
      <c r="B22038" s="15" t="inlineStr">
        <is>
          <t>Grand Magicien</t>
        </is>
      </c>
      <c r="C22038" s="200" t="inlineStr">
        <is>
          <t>魔法大咖</t>
        </is>
      </c>
    </row>
    <row r="22039" ht="17.25" customHeight="1">
      <c r="A22039" s="202" t="n">
        <v>403774</v>
      </c>
      <c r="B22039" s="15" t="inlineStr">
        <is>
          <t>Arrêt du Temps</t>
        </is>
      </c>
      <c r="C22039" s="200" t="inlineStr">
        <is>
          <t>时间静止</t>
        </is>
      </c>
    </row>
    <row r="22040" ht="17.25" customHeight="1">
      <c r="A22040" s="202" t="n">
        <v>403775</v>
      </c>
      <c r="B22040" s="15" t="inlineStr">
        <is>
          <t>Flot de Flammes Ardentes</t>
        </is>
      </c>
      <c r="C22040" s="200" t="inlineStr">
        <is>
          <t>炽焰洪流</t>
        </is>
      </c>
    </row>
    <row r="22041">
      <c r="A22041" s="202" t="n">
        <v>403776</v>
      </c>
      <c r="B22041" s="15" t="inlineStr">
        <is>
          <t>8 secondes après le début du combat ou lorsque vos PV sont pour la première fois en dessous de 80%, réduit la réduction des dégâts de tous les ennemis de ##1% ; 15 secondes après le début du combat ou lorsque vos PV sont pour la première fois en dessous de 60%, réduit la Vitesse d'Attaque, la vitesse de régénération d'énergie et la vitesse d'ATQ d'Acolyte de tous les ennemis de ###2% ; 20 secondes après le début du combat ou lorsque vos PV sont pour la première fois en dessous de 40%, réduit la réduction des dégâts d'ATQ normale, la réduction des dégâts de compétence, la réduction des dégâts d'Acolyte, la réduction des dégâts de combo et la réduction des dégâts de contre-attaque de tous les ennemis de ##3% ; 30 secondes après le début du combat ou lorsque vos PV sont pour la première fois en dessous de 20%, déclenche 40% de tous les effets ci-dessus.</t>
        </is>
      </c>
      <c r="C22041" s="149" t="inlineStr">
        <is>
          <t>战斗开始8秒或生命值首次低于80%时，降低所有敌人##1%减伤；战斗开始15秒或生命值首次低于60%时，降低所有敌人##2%攻击速度、能量回复速度和同伴攻速；战斗开始20秒或生命值首次低于40%时，降低所有敌人##3%普攻减伤、技能减伤、同伴减伤、连击减伤和反击减伤；战斗开始30秒或生命值首次低于20%时，额外触发40%上述所有效果</t>
        </is>
      </c>
    </row>
    <row r="22042">
      <c r="A22042" s="202" t="n">
        <v>403797</v>
      </c>
      <c r="B22042" s="15" t="inlineStr">
        <is>
          <t>1. Une fois l'heure de tirage atteinte, les champignons peuvent ouvrir le coffre pour obtenir des récompenses.\n2. Le grand prix unique pour tout le serveur sera attribué par le système à un champignon chanceux choisi au hasard. Lorsque le système choisit le champignon correspondant, il sera affiché le jour du tirage, indépendamment de la présence du champignon pour ouvrir le coffre manuellement.</t>
        </is>
      </c>
      <c r="C22042" s="15" t="inlineStr">
        <is>
          <t>1.达到对应的开奖时间后，菇菇们可开启礼盒获取奖励。\n2.全服唯一大奖则是由系统进行随机抽取幸运菇菇来获取奖励，当系统随机到对应菇菇后，在开奖当天将直接进行公示，与菇菇是否上线手动开启礼盒无关。</t>
        </is>
      </c>
    </row>
    <row r="22043">
      <c r="A22043" s="202" t="n">
        <v>403798</v>
      </c>
      <c r="B22043" s="15" t="inlineStr">
        <is>
          <t>1. Après être entré dans le niveau, vous pouvez faire glisser pour sélectionner la trajectoire de mouvement initiale de la balle. Une fois relâchée, la balle commencera à se déplacer. Vous devez déplacer la raquette de gauche à droite pour attraper la balle.</t>
        </is>
      </c>
      <c r="C22043" s="15" t="inlineStr">
        <is>
          <t>1.进入关卡后，可拖动选择球的初始移动轨迹，松开后球将开始移动。你需要左右移动球拍进行接球。</t>
        </is>
      </c>
    </row>
    <row r="22044">
      <c r="A22044" s="202" t="n">
        <v>403799</v>
      </c>
      <c r="B22044" s="15" t="inlineStr">
        <is>
          <t>2. Après avoir détruit les blocs, il y a une probabilité de faire tomber trois types d'objets ; attraper ces objets vous donnera un bonus. En ramassant le premier objet, vous obtiendrez 2 balles supplémentaires.</t>
        </is>
      </c>
      <c r="C22044" s="15" t="inlineStr">
        <is>
          <t>2.打碎砖块后有概率掉落三种道具，接住道具可获得增益。第一种道具是拾取后，球数量将+2。</t>
        </is>
      </c>
    </row>
    <row r="22045" ht="17.25" customHeight="1">
      <c r="A22045" s="202" t="n">
        <v>403800</v>
      </c>
      <c r="B22045" s="15" t="inlineStr">
        <is>
          <t>3. Lorsque vous ramassez le deuxième objet, la raquette sera élargie durant 5 secondes.</t>
        </is>
      </c>
      <c r="C22045" s="270" t="inlineStr">
        <is>
          <t>3.第二种道具，拾取后球拍将变宽，持续5秒。</t>
        </is>
      </c>
    </row>
    <row r="22046">
      <c r="A22046" s="202" t="n">
        <v>403801</v>
      </c>
      <c r="B22046" s="15" t="inlineStr">
        <is>
          <t>4. Lorsque vous ramassez le troisième objet, toutes les balles sur le terrain seront améliorées en balles puissantes, avec une attaque supérieure.</t>
        </is>
      </c>
      <c r="C22046" s="15" t="inlineStr">
        <is>
          <t>4.第三种道具，拾取后场上现有的所有球将升级成强力球，攻击力更高。</t>
        </is>
      </c>
    </row>
    <row r="22047">
      <c r="A22047" s="8" t="n">
        <v>403802</v>
      </c>
      <c r="B22047" s="6" t="inlineStr">
        <is>
          <t>5. Vous devez détruire tous les blocs sur le terrain pour passer au niveau suivant. Attention, vos PV ont une limite : si toutes les balles tombent sans être attrapées, vous perdrez 1 PV. Si vous perdez tous vos PV, le défi échoue.</t>
        </is>
      </c>
      <c r="C22047" s="8" t="inlineStr">
        <is>
          <t>5.打碎场上所有砖块后即可通关。注意，你的生命值是有上限的，所有球都掉落未被接住时，生命值-1。损失所有生命值，挑战失败。</t>
        </is>
      </c>
    </row>
    <row r="22048">
      <c r="A22048" s="185" t="n">
        <v>303949</v>
      </c>
      <c r="B22048" s="6" t="inlineStr">
        <is>
          <t>Graine rare, produit à coup sûr des plants de Mandragore. Se transforme en 50 000 pièces d'or après l'événement.</t>
        </is>
      </c>
      <c r="C22048" s="8" t="inlineStr">
        <is>
          <t>稀有种子，必定产出曼德拉草农作物，活动结束后转换为50000金币</t>
        </is>
      </c>
    </row>
    <row r="22049">
      <c r="A22049" s="185" t="n">
        <v>303939</v>
      </c>
      <c r="B22049" s="6" t="inlineStr">
        <is>
          <t>Magicien</t>
        </is>
      </c>
      <c r="C22049" s="8" t="inlineStr">
        <is>
          <t>魔法使</t>
        </is>
      </c>
    </row>
    <row r="22050">
      <c r="A22050" s="6" t="n">
        <v>1000289</v>
      </c>
      <c r="B22050" s="6" t="inlineStr">
        <is>
          <t>Appel du Destin VII</t>
        </is>
      </c>
      <c r="C22050" s="6" t="inlineStr">
        <is>
          <t>命定之召Ⅶ</t>
        </is>
      </c>
    </row>
    <row r="22051">
      <c r="A22051" s="6" t="n">
        <v>1000290</v>
      </c>
      <c r="B22051" s="6" t="inlineStr">
        <is>
          <t>Mystères d'Ombre de Clé VII</t>
        </is>
      </c>
      <c r="C22051" s="6" t="inlineStr">
        <is>
          <t>钥影秘踪Ⅶ</t>
        </is>
      </c>
    </row>
    <row r="22052">
      <c r="A22052" s="6" t="n">
        <v>1000291</v>
      </c>
      <c r="B22052" s="6" t="inlineStr">
        <is>
          <t>Aventures dans le Miroir VII</t>
        </is>
      </c>
      <c r="C22052" s="6" t="inlineStr">
        <is>
          <t>镜中奇遇Ⅶ</t>
        </is>
      </c>
    </row>
    <row r="22053">
      <c r="A22053" s="6" t="n">
        <v>1000292</v>
      </c>
      <c r="B22053" s="6" t="inlineStr">
        <is>
          <t>Secrets du Miroir Magique VI</t>
        </is>
      </c>
      <c r="C22053" s="6" t="inlineStr">
        <is>
          <t>魔镜秘事Ⅵ</t>
        </is>
      </c>
    </row>
    <row r="22054">
      <c r="A22054" s="6" t="n">
        <v>303882</v>
      </c>
      <c r="B22054" s="6" t="inlineStr">
        <is>
          <t>Bâton Magique</t>
        </is>
      </c>
      <c r="C22054" s="6" t="inlineStr">
        <is>
          <t>魔法棒</t>
        </is>
      </c>
    </row>
    <row r="22055">
      <c r="A22055" s="6" t="n">
        <v>303921</v>
      </c>
      <c r="B22055" s="6" t="inlineStr">
        <is>
          <t>Examen d'Entrée des Magiciens</t>
        </is>
      </c>
      <c r="C22055" s="6" t="inlineStr">
        <is>
          <t>魔法使入学考</t>
        </is>
      </c>
    </row>
    <row r="22056">
      <c r="A22056" s="6" t="n">
        <v>303922</v>
      </c>
      <c r="B22056" s="6" t="inlineStr">
        <is>
          <t>Esprit Généreux</t>
        </is>
      </c>
      <c r="C22056" s="6" t="inlineStr">
        <is>
          <t>慷慨心意</t>
        </is>
      </c>
    </row>
    <row r="22057">
      <c r="A22057" s="6" t="n">
        <v>303923</v>
      </c>
      <c r="B22057" s="6" t="inlineStr">
        <is>
          <t>Bataille des Choux à la Crème</t>
        </is>
      </c>
      <c r="C22057" s="6" t="inlineStr">
        <is>
          <t>泡芙保卫战</t>
        </is>
      </c>
    </row>
    <row r="22058">
      <c r="A22058" s="6" t="n">
        <v>303925</v>
      </c>
      <c r="B22058" s="6" t="inlineStr">
        <is>
          <t>Étoile de Demain</t>
        </is>
      </c>
      <c r="C22058" s="6" t="inlineStr">
        <is>
          <t>明日之星</t>
        </is>
      </c>
    </row>
    <row r="22059">
      <c r="A22059" s="6" t="n">
        <v>303926</v>
      </c>
      <c r="B22059" s="6" t="inlineStr">
        <is>
          <t>Expérience de Potions en Ragoût</t>
        </is>
      </c>
      <c r="C22059" s="6" t="inlineStr">
        <is>
          <t>魔药乱炖实验</t>
        </is>
      </c>
    </row>
    <row r="22060">
      <c r="A22060" s="6" t="n">
        <v>303927</v>
      </c>
      <c r="B22060" s="6" t="inlineStr">
        <is>
          <t>Devoir Magique</t>
        </is>
      </c>
      <c r="C22060" s="6" t="inlineStr">
        <is>
          <t>魔法作业</t>
        </is>
      </c>
    </row>
    <row r="22061">
      <c r="A22061" s="6" t="n">
        <v>303929</v>
      </c>
      <c r="B22061" s="6" t="inlineStr">
        <is>
          <t>Petite Boutique Magique</t>
        </is>
      </c>
      <c r="C22061" s="6" t="inlineStr">
        <is>
          <t>魔法小卖部</t>
        </is>
      </c>
    </row>
    <row r="22062">
      <c r="A22062" s="6" t="n">
        <v>303930</v>
      </c>
      <c r="B22062" s="6" t="inlineStr">
        <is>
          <t>Poudre Protéinée de Fitness</t>
        </is>
      </c>
      <c r="C22062" s="6" t="inlineStr">
        <is>
          <t>健身蛋白粉</t>
        </is>
      </c>
    </row>
    <row r="22063">
      <c r="A22063" s="6" t="n">
        <v>303931</v>
      </c>
      <c r="B22063" s="6" t="inlineStr">
        <is>
          <t>Objet pour l'événement Examen d'Entrée des Magiciens, qui vous permet d'obtenir 1 point de Crédit Magique après le don et qui est converti en 500 pièces d'or à la fin de l'événement</t>
        </is>
      </c>
      <c r="C22063" s="6" t="inlineStr">
        <is>
          <t>用于魔法使入学考活动的道具，捐献后获得1点魔法学分，活动结束后转化为500金币</t>
        </is>
      </c>
    </row>
    <row r="22064">
      <c r="A22064" s="6" t="n">
        <v>303932</v>
      </c>
      <c r="B22064" s="6" t="inlineStr">
        <is>
          <t>À utiliser pour débloquer des récompenses de palier dans l'Examen d'Entrée des Magiciens et pour participer au classement des crédits</t>
        </is>
      </c>
      <c r="C22064" s="6" t="inlineStr">
        <is>
          <t>用于魔法使入学考中的档位奖励和参与学分榜排名</t>
        </is>
      </c>
    </row>
    <row r="22065">
      <c r="A22065" s="6" t="n">
        <v>303933</v>
      </c>
      <c r="B22065" s="6" t="inlineStr">
        <is>
          <t>Crédit Magique</t>
        </is>
      </c>
      <c r="C22065" s="6" t="inlineStr">
        <is>
          <t>魔法学分</t>
        </is>
      </c>
    </row>
    <row r="22066">
      <c r="A22066" s="6" t="n">
        <v>303937</v>
      </c>
      <c r="B22066" s="6" t="inlineStr">
        <is>
          <t>Première Expérience Magique</t>
        </is>
      </c>
      <c r="C22066" s="6" t="inlineStr">
        <is>
          <t>魔法初体验</t>
        </is>
      </c>
    </row>
    <row r="22067">
      <c r="A22067" s="6" t="n">
        <v>303938</v>
      </c>
      <c r="B22067" s="6" t="inlineStr">
        <is>
          <t>Progrès Rapide</t>
        </is>
      </c>
      <c r="C22067" s="6" t="inlineStr">
        <is>
          <t>进步神速</t>
        </is>
      </c>
    </row>
    <row r="22068">
      <c r="A22068" s="6" t="n">
        <v>303940</v>
      </c>
      <c r="B22068" s="6" t="inlineStr">
        <is>
          <t>Boutique de Cadeaux</t>
        </is>
      </c>
      <c r="C22068" s="6" t="inlineStr">
        <is>
          <t>礼物商店</t>
        </is>
      </c>
    </row>
    <row r="22069">
      <c r="A22069" s="6" t="n">
        <v>303941</v>
      </c>
      <c r="B22069" s="6" t="inlineStr">
        <is>
          <t>Coffre Rare</t>
        </is>
      </c>
      <c r="C22069" s="6" t="inlineStr">
        <is>
          <t>稀有礼盒</t>
        </is>
      </c>
    </row>
    <row r="22070">
      <c r="A22070" s="6" t="n">
        <v>303942</v>
      </c>
      <c r="B22070" s="6" t="inlineStr">
        <is>
          <t>Coffre de Trésor</t>
        </is>
      </c>
      <c r="C22070" s="6" t="inlineStr">
        <is>
          <t>珍宝礼盒</t>
        </is>
      </c>
    </row>
    <row r="22071">
      <c r="A22071" s="6" t="n">
        <v>303943</v>
      </c>
      <c r="B22071" s="6" t="inlineStr">
        <is>
          <t>Coffre d'Or</t>
        </is>
      </c>
      <c r="C22071" s="6" t="inlineStr">
        <is>
          <t>琉金礼盒</t>
        </is>
      </c>
    </row>
    <row r="22072">
      <c r="A22072" s="6" t="n">
        <v>303944</v>
      </c>
      <c r="B22072" s="6" t="inlineStr">
        <is>
          <t>Une récompense vous attend en offrant ou en ouvrant les cadeaux.</t>
        </is>
      </c>
      <c r="C22072" s="6" t="inlineStr">
        <is>
          <t>将其赠送给别人或者拆开他人送的礼物时，会获得一份奖励</t>
        </is>
      </c>
    </row>
    <row r="22073">
      <c r="A22073" s="6" t="n">
        <v>303945</v>
      </c>
      <c r="B22073" s="6" t="inlineStr">
        <is>
          <t>Classement des crédits</t>
        </is>
      </c>
      <c r="C22073" s="6" t="inlineStr">
        <is>
          <t>学分榜</t>
        </is>
      </c>
    </row>
    <row r="22074">
      <c r="A22074" s="6" t="n">
        <v>303946</v>
      </c>
      <c r="B22074" s="6" t="inlineStr">
        <is>
          <t>Mandragore</t>
        </is>
      </c>
      <c r="C22074" s="6" t="inlineStr">
        <is>
          <t>曼德拉草</t>
        </is>
      </c>
    </row>
    <row r="22075">
      <c r="A22075" s="6" t="n">
        <v>303947</v>
      </c>
      <c r="B22075" s="6" t="inlineStr">
        <is>
          <t>Objet d'événement pour participer à l'événement Expérience de Potions en Ragoût, converti en 1 000 pièces d'or à la fin de l'événement</t>
        </is>
      </c>
      <c r="C22075" s="6" t="inlineStr">
        <is>
          <t>用于参与魔药乱炖实验的活动道具，活动结束后转化为1000金币</t>
        </is>
      </c>
    </row>
    <row r="22076">
      <c r="A22076" s="6" t="n">
        <v>303948</v>
      </c>
      <c r="B22076" s="6" t="inlineStr">
        <is>
          <t>Graine de Mandragore</t>
        </is>
      </c>
      <c r="C22076" s="6" t="inlineStr">
        <is>
          <t>曼德拉草种子</t>
        </is>
      </c>
    </row>
    <row r="22077">
      <c r="A22077" s="6" t="n">
        <v>303950</v>
      </c>
      <c r="B22077" s="6" t="inlineStr">
        <is>
          <t>Mandragore Éveillée</t>
        </is>
      </c>
      <c r="C22077" s="6" t="inlineStr">
        <is>
          <t>苏醒的曼德拉草</t>
        </is>
      </c>
    </row>
    <row r="22078">
      <c r="A22078" s="6" t="n">
        <v>303951</v>
      </c>
      <c r="B22078" s="6" t="inlineStr">
        <is>
          <t>Potion Magique Avancée</t>
        </is>
      </c>
      <c r="C22078" s="6" t="inlineStr">
        <is>
          <t>高级魔药</t>
        </is>
      </c>
    </row>
    <row r="22079">
      <c r="A22079" s="6" t="n">
        <v>303952</v>
      </c>
      <c r="B22079" s="6" t="inlineStr">
        <is>
          <t>Potion Magique Intermédiaire</t>
        </is>
      </c>
      <c r="C22079" s="6" t="inlineStr">
        <is>
          <t>中级魔药</t>
        </is>
      </c>
    </row>
    <row r="22080">
      <c r="A22080" s="6" t="n">
        <v>303953</v>
      </c>
      <c r="B22080" s="6" t="inlineStr">
        <is>
          <t>Potion Magique Basique</t>
        </is>
      </c>
      <c r="C22080" s="6" t="inlineStr">
        <is>
          <t>低级魔药</t>
        </is>
      </c>
    </row>
    <row r="22081">
      <c r="A22081" s="6" t="n">
        <v>303954</v>
      </c>
      <c r="B22081" s="6" t="inlineStr">
        <is>
          <t>Coffre de Mandragore</t>
        </is>
      </c>
      <c r="C22081" s="6" t="inlineStr">
        <is>
          <t>曼德拉宝箱</t>
        </is>
      </c>
    </row>
    <row r="22082">
      <c r="A22082" s="6" t="n">
        <v>303955</v>
      </c>
      <c r="B22082" s="6" t="inlineStr">
        <is>
          <t>Potion de Combustion</t>
        </is>
      </c>
      <c r="C22082" s="6" t="inlineStr">
        <is>
          <t>燃烧药剂</t>
        </is>
      </c>
    </row>
    <row r="22083">
      <c r="A22083" s="6" t="n">
        <v>303958</v>
      </c>
      <c r="B22083" s="6" t="inlineStr">
        <is>
          <t>Appel du Destin</t>
        </is>
      </c>
      <c r="C22083" s="6" t="inlineStr">
        <is>
          <t>命定之召</t>
        </is>
      </c>
    </row>
    <row r="22084">
      <c r="A22084" s="6" t="n">
        <v>303960</v>
      </c>
      <c r="B22084" s="6" t="inlineStr">
        <is>
          <t>Labyrinthe Invisible</t>
        </is>
      </c>
      <c r="C22084" s="6" t="inlineStr">
        <is>
          <t>隐身迷宫</t>
        </is>
      </c>
    </row>
    <row r="22085">
      <c r="A22085" s="6" t="n">
        <v>303961</v>
      </c>
      <c r="B22085" s="6" t="inlineStr">
        <is>
          <t>Duel Magique</t>
        </is>
      </c>
      <c r="C22085" s="6" t="inlineStr">
        <is>
          <t>魔法对决</t>
        </is>
      </c>
    </row>
    <row r="22086">
      <c r="A22086" s="6" t="n">
        <v>303962</v>
      </c>
      <c r="B22086" s="6" t="inlineStr">
        <is>
          <t>Squash Électrique</t>
        </is>
      </c>
      <c r="C22086" s="6" t="inlineStr">
        <is>
          <t>霹雳壁球</t>
        </is>
      </c>
    </row>
    <row r="22087">
      <c r="A22087" s="6" t="n">
        <v>303963</v>
      </c>
      <c r="B22087" s="6" t="inlineStr">
        <is>
          <t>Rassemblement de Fitness</t>
        </is>
      </c>
      <c r="C22087" s="6" t="inlineStr">
        <is>
          <t>健身集结号</t>
        </is>
      </c>
    </row>
    <row r="22088">
      <c r="A22088" s="6" t="n">
        <v>303964</v>
      </c>
      <c r="B22088" s="6" t="inlineStr">
        <is>
          <t>Classement de Promotion</t>
        </is>
      </c>
      <c r="C22088" s="6" t="inlineStr">
        <is>
          <t>晋级榜</t>
        </is>
      </c>
    </row>
    <row r="22089">
      <c r="A22089" s="6" t="n">
        <v>303965</v>
      </c>
      <c r="B22089" s="6" t="inlineStr">
        <is>
          <t>Calendrier de Sélection</t>
        </is>
      </c>
      <c r="C22089" s="6" t="inlineStr">
        <is>
          <t>选拔赛程</t>
        </is>
      </c>
    </row>
    <row r="22090">
      <c r="A22090" s="6" t="n">
        <v>303966</v>
      </c>
      <c r="B22090" s="6" t="inlineStr">
        <is>
          <t>Boîte Colorée du Destin</t>
        </is>
      </c>
      <c r="C22090" s="6" t="inlineStr">
        <is>
          <t>命定彩盒</t>
        </is>
      </c>
    </row>
    <row r="22091">
      <c r="A22091" s="6" t="n">
        <v>303967</v>
      </c>
      <c r="B22091" s="6" t="inlineStr">
        <is>
          <t>Station-service de Compétition</t>
        </is>
      </c>
      <c r="C22091" s="6" t="inlineStr">
        <is>
          <t>竞技加油站</t>
        </is>
      </c>
    </row>
    <row r="22092">
      <c r="A22092" s="6" t="n">
        <v>303968</v>
      </c>
      <c r="B22092" s="6" t="inlineStr">
        <is>
          <t>Poing Magique</t>
        </is>
      </c>
      <c r="C22092" s="6" t="inlineStr">
        <is>
          <t>魔法之拳</t>
        </is>
      </c>
    </row>
    <row r="22093">
      <c r="A22093" s="6" t="n">
        <v>303969</v>
      </c>
      <c r="B22093" s="6" t="inlineStr">
        <is>
          <t>Cristal du Destin</t>
        </is>
      </c>
      <c r="C22093" s="6" t="inlineStr">
        <is>
          <t>命定水晶</t>
        </is>
      </c>
    </row>
    <row r="22094">
      <c r="A22094" s="6" t="n">
        <v>303970</v>
      </c>
      <c r="B22094" s="6" t="inlineStr">
        <is>
          <t>Objet d'événement pour participer à l'événement Appel du Destin, converti en 10 000 pièces d'or à la fin de l'événement</t>
        </is>
      </c>
      <c r="C22094" s="6" t="inlineStr">
        <is>
          <t>用于参与命定之召的活动道具，活动结束后转化为10000金币</t>
        </is>
      </c>
    </row>
    <row r="22095">
      <c r="A22095" s="6" t="n">
        <v>303971</v>
      </c>
      <c r="B22095" s="6" t="inlineStr">
        <is>
          <t>Sphère de Force</t>
        </is>
      </c>
      <c r="C22095" s="6" t="inlineStr">
        <is>
          <t>力量法球</t>
        </is>
      </c>
    </row>
    <row r="22096">
      <c r="A22096" s="6" t="n">
        <v>303973</v>
      </c>
      <c r="B22096" s="6" t="inlineStr">
        <is>
          <t>Pré-sélection et Échauffement</t>
        </is>
      </c>
      <c r="C22096" s="6" t="inlineStr">
        <is>
          <t>预选热身</t>
        </is>
      </c>
    </row>
    <row r="22097">
      <c r="A22097" s="6" t="n">
        <v>303974</v>
      </c>
      <c r="B22097" s="6" t="inlineStr">
        <is>
          <t>Démarcation Nette</t>
        </is>
      </c>
      <c r="C22097" s="6" t="inlineStr">
        <is>
          <t>脱颖而出</t>
        </is>
      </c>
    </row>
    <row r="22098">
      <c r="A22098" s="6" t="n">
        <v>303975</v>
      </c>
      <c r="B22098" s="6" t="inlineStr">
        <is>
          <t>Magicien de Fer</t>
        </is>
      </c>
      <c r="C22098" s="6" t="inlineStr">
        <is>
          <t>钢铁魔法使</t>
        </is>
      </c>
    </row>
    <row r="22099">
      <c r="A22099" s="6" t="n">
        <v>303976</v>
      </c>
      <c r="B22099" s="6" t="inlineStr">
        <is>
          <t>Classement de Promotion</t>
        </is>
      </c>
      <c r="C22099" s="6" t="inlineStr">
        <is>
          <t>晋级榜</t>
        </is>
      </c>
    </row>
    <row r="22100">
      <c r="A22100" s="6" t="n">
        <v>303977</v>
      </c>
      <c r="B22100" s="6" t="inlineStr">
        <is>
          <t>Duel Magique</t>
        </is>
      </c>
      <c r="C22100" s="6" t="inlineStr">
        <is>
          <t>魔法对决</t>
        </is>
      </c>
    </row>
    <row r="22101">
      <c r="A22101" s="6" t="n">
        <v>303978</v>
      </c>
      <c r="B22101" s="6" t="inlineStr">
        <is>
          <t>Challenger</t>
        </is>
      </c>
      <c r="C22101" s="6" t="inlineStr">
        <is>
          <t>挑战者</t>
        </is>
      </c>
    </row>
    <row r="22102">
      <c r="A22102" s="6" t="n">
        <v>303987</v>
      </c>
      <c r="B22102" s="6" t="inlineStr">
        <is>
          <t>Clé de Promotion</t>
        </is>
      </c>
      <c r="C22102" s="6" t="inlineStr">
        <is>
          <t>晋级之钥</t>
        </is>
      </c>
    </row>
    <row r="22103">
      <c r="A22103" s="6" t="n">
        <v>303988</v>
      </c>
      <c r="B22103" s="6" t="inlineStr">
        <is>
          <t>À utiliser pour débloquer des récompenses de palier dans les Concours de Sélection des Éveillés et pour participer au classement de promotion</t>
        </is>
      </c>
      <c r="C22103" s="6" t="inlineStr">
        <is>
          <t>用于神觉者选拔赛中的档位奖励和参与晋级榜排名</t>
        </is>
      </c>
    </row>
    <row r="22104">
      <c r="A22104" s="6" t="n">
        <v>304020</v>
      </c>
      <c r="B22104" s="6" t="inlineStr">
        <is>
          <t>&lt;En train d'apaiser la mandragore dans le manoir, à l'aide&gt;</t>
        </is>
      </c>
      <c r="C22104" s="6" t="inlineStr">
        <is>
          <t>&lt;正在庄园内安抚曼德拉草，请求帮助&gt;</t>
        </is>
      </c>
    </row>
    <row r="22105">
      <c r="A22105" s="6" t="n">
        <v>304022</v>
      </c>
      <c r="B22105" s="6" t="inlineStr">
        <is>
          <t>Points Actuels : %s</t>
        </is>
      </c>
      <c r="C22105" s="6" t="inlineStr">
        <is>
          <t>当前得分：%s</t>
        </is>
      </c>
    </row>
    <row r="22106">
      <c r="A22106" s="6" t="n">
        <v>304023</v>
      </c>
      <c r="B22106" s="6" t="inlineStr">
        <is>
          <t>Combo de %s</t>
        </is>
      </c>
      <c r="C22106" s="6" t="inlineStr">
        <is>
          <t>%s连击</t>
        </is>
      </c>
    </row>
    <row r="22107">
      <c r="A22107" s="6" t="n">
        <v>304024</v>
      </c>
      <c r="B22107" s="6" t="inlineStr">
        <is>
          <t>Point de Concentration : (%s/%s)</t>
        </is>
      </c>
      <c r="C22107" s="6" t="inlineStr">
        <is>
          <t>专注值：(%s/%s)</t>
        </is>
      </c>
    </row>
    <row r="22108">
      <c r="A22108" s="6" t="n">
        <v>304025</v>
      </c>
      <c r="B22108" s="6" t="inlineStr">
        <is>
          <t>Meilleur Point Final : %s</t>
        </is>
      </c>
      <c r="C22108" s="6" t="inlineStr">
        <is>
          <t>最终高分:%s</t>
        </is>
      </c>
    </row>
    <row r="22109">
      <c r="A22109" s="6" t="n">
        <v>304026</v>
      </c>
      <c r="B22109" s="6" t="inlineStr">
        <is>
          <t>Dégâts Cumulés : %s</t>
        </is>
      </c>
      <c r="C22109" s="6" t="inlineStr">
        <is>
          <t>累计伤害：%s</t>
        </is>
      </c>
    </row>
    <row r="22110">
      <c r="A22110" s="6" t="n">
        <v>304027</v>
      </c>
      <c r="B22110" s="6" t="inlineStr">
        <is>
          <t>Quitter le jeu ne consommera pas les objets investis, mais fera perdre la progression actuelle. Voulez-vous quitter le jeu ?</t>
        </is>
      </c>
      <c r="C22110" s="6" t="inlineStr">
        <is>
          <t>退出玩法不会消耗投入得道具，但会丢失当前，是否退出玩法？</t>
        </is>
      </c>
    </row>
    <row r="22111">
      <c r="A22111" s="6" t="n">
        <v>304028</v>
      </c>
      <c r="B22111" s="6" t="inlineStr">
        <is>
          <t>%s cycles</t>
        </is>
      </c>
      <c r="C22111" s="6" t="inlineStr">
        <is>
          <t>%s圈</t>
        </is>
      </c>
    </row>
    <row r="22112">
      <c r="A22112" s="6" t="n">
        <v>304030</v>
      </c>
      <c r="B22112" s="6" t="inlineStr">
        <is>
          <t>Secrets du Miroir Magique</t>
        </is>
      </c>
      <c r="C22112" s="6" t="inlineStr">
        <is>
          <t>魔镜秘事</t>
        </is>
      </c>
    </row>
    <row r="22113">
      <c r="A22113" s="6" t="n">
        <v>304031</v>
      </c>
      <c r="B22113" s="6" t="inlineStr">
        <is>
          <t>Marteau de Brise-Cauchemar</t>
        </is>
      </c>
      <c r="C22113" s="6" t="inlineStr">
        <is>
          <t>破魇之锤</t>
        </is>
      </c>
    </row>
    <row r="22114">
      <c r="A22114" s="6" t="n">
        <v>304032</v>
      </c>
      <c r="B22114" s="6" t="inlineStr">
        <is>
          <t>Marteau de Miroir Brisé</t>
        </is>
      </c>
      <c r="C22114" s="6" t="inlineStr">
        <is>
          <t>碎镜暗锤</t>
        </is>
      </c>
    </row>
    <row r="22115">
      <c r="A22115" s="6" t="n">
        <v>304033</v>
      </c>
      <c r="B22115" s="6" t="inlineStr">
        <is>
          <t>Marteau de Rêves Brisés</t>
        </is>
      </c>
      <c r="C22115" s="6" t="inlineStr">
        <is>
          <t>碎镜梦圆</t>
        </is>
      </c>
    </row>
    <row r="22116">
      <c r="A22116" s="6" t="n">
        <v>304034</v>
      </c>
      <c r="B22116" s="6" t="inlineStr">
        <is>
          <t>Miroir de Trésors Suspendus</t>
        </is>
      </c>
      <c r="C22116" s="6" t="inlineStr">
        <is>
          <t>悬宝明镜</t>
        </is>
      </c>
    </row>
    <row r="22117">
      <c r="A22117" s="6" t="n">
        <v>304035</v>
      </c>
      <c r="B22117" s="6" t="inlineStr">
        <is>
          <t>Aventures dans le Miroir</t>
        </is>
      </c>
      <c r="C22117" s="6" t="inlineStr">
        <is>
          <t>镜中奇遇</t>
        </is>
      </c>
    </row>
    <row r="22118">
      <c r="A22118" s="6" t="n">
        <v>304036</v>
      </c>
      <c r="B22118" s="6" t="inlineStr">
        <is>
          <t>Utilisé dans l'événement Secrets du Miroir Magique et converti en 10 000 pièces d'or à la fin de l'événement</t>
        </is>
      </c>
      <c r="C22118" s="6" t="inlineStr">
        <is>
          <t>在魔镜秘事活动中使用，活动结束后转化为10000金币</t>
        </is>
      </c>
    </row>
    <row r="22119">
      <c r="A22119" s="6" t="n">
        <v>304037</v>
      </c>
      <c r="B22119" s="6" t="inlineStr">
        <is>
          <t>Utilisé dans l'événement Aventures dans le Miroir et converti en 10 000 pièces d'or à la fin de l'événement</t>
        </is>
      </c>
      <c r="C22119" s="6" t="inlineStr">
        <is>
          <t>在镜中奇遇活动中使用，活动结束后转化为10000金币</t>
        </is>
      </c>
    </row>
    <row r="22120">
      <c r="A22120" s="6" t="n">
        <v>304042</v>
      </c>
      <c r="B22120" s="6" t="inlineStr">
        <is>
          <t>Impossible de récupérer le coffre de manoir d'un autre joueur</t>
        </is>
      </c>
      <c r="C22120" s="6" t="inlineStr">
        <is>
          <t>无法领取别人的庄园宝箱</t>
        </is>
      </c>
    </row>
    <row r="22121">
      <c r="A22121" s="6" t="n">
        <v>304061</v>
      </c>
      <c r="B22121" s="6" t="inlineStr">
        <is>
          <t>Secrets du Miroir Magique I</t>
        </is>
      </c>
      <c r="C22121" s="6" t="inlineStr">
        <is>
          <t>魔镜秘事Ⅰ</t>
        </is>
      </c>
    </row>
    <row r="22122">
      <c r="A22122" s="6" t="n">
        <v>304062</v>
      </c>
      <c r="B22122" s="6" t="inlineStr">
        <is>
          <t>Secrets du Miroir Magique II</t>
        </is>
      </c>
      <c r="C22122" s="6" t="inlineStr">
        <is>
          <t>魔镜秘事Ⅱ</t>
        </is>
      </c>
    </row>
    <row r="22123">
      <c r="A22123" s="6" t="n">
        <v>304063</v>
      </c>
      <c r="B22123" s="6" t="inlineStr">
        <is>
          <t>Secrets du Miroir Magique III</t>
        </is>
      </c>
      <c r="C22123" s="6" t="inlineStr">
        <is>
          <t>魔镜秘事Ⅲ</t>
        </is>
      </c>
    </row>
    <row r="22124">
      <c r="A22124" s="6" t="n">
        <v>304064</v>
      </c>
      <c r="B22124" s="6" t="inlineStr">
        <is>
          <t>Secrets du Miroir Magique IV</t>
        </is>
      </c>
      <c r="C22124" s="6" t="inlineStr">
        <is>
          <t>魔镜秘事Ⅳ</t>
        </is>
      </c>
    </row>
    <row r="22125">
      <c r="A22125" s="6" t="n">
        <v>304065</v>
      </c>
      <c r="B22125" s="6" t="inlineStr">
        <is>
          <t>Secrets du Miroir Magique V</t>
        </is>
      </c>
      <c r="C22125" s="6" t="inlineStr">
        <is>
          <t>魔镜秘事Ⅴ</t>
        </is>
      </c>
    </row>
    <row r="22126">
      <c r="A22126" s="6" t="n">
        <v>304066</v>
      </c>
      <c r="B22126" s="6" t="inlineStr">
        <is>
          <t>Secrets du Miroir Magique VI</t>
        </is>
      </c>
      <c r="C22126" s="6" t="inlineStr">
        <is>
          <t>魔镜秘事Ⅵ</t>
        </is>
      </c>
    </row>
    <row r="22127">
      <c r="A22127" s="6" t="n">
        <v>304074</v>
      </c>
      <c r="B22127" s="6" t="inlineStr">
        <is>
          <t>1. Pendant l'événement, les champignons qui récoltent n'importe quelle culture dans la ferme ont une chance de découvrir des ennemis de l'événement, la Mandragore Éveillée. Si aucun ennemi n'est découvert dans les 10 récoltes, elle apparaîtra lors de la 10e récolte.\n2. La Mandragore sera présente dans la ferme pendant un certain temps. Pendant ce temps, veuillez chercher des compagnons pour l'affronter ensemble. Les 10 premiers joueurs infligeant des dégâts à la Mandragore seront enregistrés dans les dégâts cumulés. Plus les dégâts cumulés sont élevés, plus la récompense du coffre de manoir sera importante.\n3. Lorsque le temps de présence de la Mandragore se termine ou qu'il y a suffisamment de joueurs pour relever le défi, l'ennemi Mandragore disparaîtra et laissera un coffre. Chaque joueur ne peut défier le même ennemi Mandragore qu'une seule fois.\n4. Chaque joueur peut obtenir des récompenses personnelles pour les 2 premiers défis contre la Mandragore par jour. Bien qu'aucune récompense personnelle ne soit obtenue par la suite, vous pouvez toujours aider d'autres champignons à affronter l'ennemi !\n5. L'ennemi Mandragore ne réapparaîtra plus 1 heure avant la fin de l'événement, veuillez donc bien planifier votre temps de défi.\n6. Pendant l'événement, les joueurs peuvent obtenir un objet spécial de graine de ferme, la Graine de Mandragore. La Mandragore cultivée peut être utilisée dans le gameplay d'alchimie pour fabriquer des Potions Magiques !\n7. Dans la fabrication de Potions Magiques, vous pouvez choisir le nombre de Mandragores à investir pour la fabrication en lot. Selon la note de l'alchimie, le nombre correspondant de Mandragores sera transformé en Potions Magiques de différentes qualités, recevant des récompenses variées selon la qualité des Potions Magiques.\n8. Le nombre total de Potions Magiques fabriquées sera identique au nombre d'objets investis une seule fois.\n9. La Potion de Combustion est un objet obtenu à chaque fabrication. En utilisant la Potion de Combustion, vous pouvez participer à l'événement et défier le boss de l'événement avec d'autres champignons !</t>
        </is>
      </c>
      <c r="C22127" s="6" t="inlineStr">
        <is>
          <t>1、活动期间，菇菇们在农场收获任意农作物均有概率会发现活动敌人，苏醒的曼德拉草。10次收获次数内若是没有发现敌人，将在第10次收获刷出。\n2、曼德拉草将会存在农场一段时间，期间请寻找同伴一起击败它吧，存在期间前10名对其照成伤害的玩家将会记录到累计伤害里，累计伤害越高，最终结算的庄园宝箱奖励将越高。\n3、当曼德拉草存在时间结束，或者已经召集足够多的玩家完成挑战后，曼德拉草敌人将消失，并留下宝箱。对同一个曼德拉草敌人，每个玩家仅能挑战一次。\n4、每个玩家每天前2次挑战曼德拉草可获得个人挑战奖励，后续虽然不再获取个人奖励，但还是可以帮助其他菇菇挑战敌人！\n5、曼德拉草敌人在活动结束前1个小时内不再刷出，请菇菇们合理安排好挑战时间。\n6、活动期间，玩家可获得特殊农场种子道具，曼德拉草种子，种植获取的曼德拉草可在炼药玩法内进行魔药炼制！\n7、魔药炼制可选择一次投入的曼德拉草数量进行批量炼制，根据炼药评分，对应数量的曼德拉草将会被炼制成不同品质的魔药，根据魔药品质将获得不同的奖励。\n8、结算魔药总数与一次性投入的道具数量相同。\n9、燃烧药剂为每次炼制必定获得的道具，使用燃烧药剂可参与活动与其他菇菇一起挑战活动BOSS！</t>
        </is>
      </c>
    </row>
    <row r="22128">
      <c r="A22128" s="6" t="n">
        <v>304075</v>
      </c>
      <c r="B22128" s="6" t="inlineStr">
        <is>
          <t>Anneau Magique Coloré</t>
        </is>
      </c>
      <c r="C22128" s="6" t="inlineStr">
        <is>
          <t>霓彩法环</t>
        </is>
      </c>
    </row>
    <row r="22129">
      <c r="A22129" s="6" t="n">
        <v>304076</v>
      </c>
      <c r="B22129" s="6" t="inlineStr">
        <is>
          <t>Licorne d'Arc-en-ciel</t>
        </is>
      </c>
      <c r="C22129" s="6" t="inlineStr">
        <is>
          <t>霓踪独角兽</t>
        </is>
      </c>
    </row>
    <row r="22130">
      <c r="A22130" s="6" t="n">
        <v>304077</v>
      </c>
      <c r="B22130" s="6" t="inlineStr">
        <is>
          <t>Débloquer l'accessoire dorsal avancé\n« Anneau Magique Coloré »</t>
        </is>
      </c>
      <c r="C22130" s="6" t="inlineStr">
        <is>
          <t>解锁高级背饰\n“霓彩法环”</t>
        </is>
      </c>
    </row>
    <row r="22131">
      <c r="A22131" s="6" t="n">
        <v>304078</v>
      </c>
      <c r="B22131" s="6" t="inlineStr">
        <is>
          <t>Débloquer la monture avancée\n« Licorne d'Arc-en-ciel »</t>
        </is>
      </c>
      <c r="C22131" s="6" t="inlineStr">
        <is>
          <t>解锁高级坐骑\n“霓踪独角兽”</t>
        </is>
      </c>
    </row>
    <row r="22132">
      <c r="A22132" s="6" t="n">
        <v>304079</v>
      </c>
      <c r="B22132" s="6" t="inlineStr">
        <is>
          <t>Objet pour débloquer la monture de Licorne d'Arc-en-ciel</t>
        </is>
      </c>
      <c r="C22132" s="6" t="inlineStr">
        <is>
          <t>用于解锁坐骑霓踪独角兽的道具</t>
        </is>
      </c>
    </row>
    <row r="22133">
      <c r="A22133" s="6" t="n">
        <v>304080</v>
      </c>
      <c r="B22133" s="6" t="inlineStr">
        <is>
          <t>Objet pour débloquer l'accessoire dorsal Anneau Magique Coloré</t>
        </is>
      </c>
      <c r="C22133" s="6" t="inlineStr">
        <is>
          <t>用于解锁背饰霓彩法环的道具</t>
        </is>
      </c>
    </row>
    <row r="22134">
      <c r="A22134" s="6" t="n">
        <v>304081</v>
      </c>
      <c r="B22134" s="6" t="inlineStr">
        <is>
          <t>Mode concentration, veuillez toucher rapidement l'écran !</t>
        </is>
      </c>
      <c r="C22134" s="6" t="inlineStr">
        <is>
          <t>专注模式，请快速点击屏幕！</t>
        </is>
      </c>
    </row>
    <row r="22135">
      <c r="A22135" s="6" t="n">
        <v>304082</v>
      </c>
      <c r="B22135" s="6" t="inlineStr">
        <is>
          <t>Baguette de Ciel-Terre</t>
        </is>
      </c>
      <c r="C22135" s="6" t="inlineStr">
        <is>
          <t>天地魔杖</t>
        </is>
      </c>
    </row>
    <row r="22136">
      <c r="A22136" s="6" t="n">
        <v>304083</v>
      </c>
      <c r="B22136" s="6" t="inlineStr">
        <is>
          <t>Livre d'Univers</t>
        </is>
      </c>
      <c r="C22136" s="6" t="inlineStr">
        <is>
          <t>宙义之书</t>
        </is>
      </c>
    </row>
    <row r="22137">
      <c r="A22137" s="6" t="n">
        <v>304084</v>
      </c>
      <c r="B22137" s="6" t="inlineStr">
        <is>
          <t>Débloquer la transformation d'artéfact\n« Baguette de Ciel-Terre »</t>
        </is>
      </c>
      <c r="C22137" s="6" t="inlineStr">
        <is>
          <t>解锁神器化形\n“天地魔杖”</t>
        </is>
      </c>
    </row>
    <row r="22138">
      <c r="A22138" s="6" t="n">
        <v>304085</v>
      </c>
      <c r="B22138" s="6" t="inlineStr">
        <is>
          <t>Débloquer la monture avancée\n« Livre d'Univers »</t>
        </is>
      </c>
      <c r="C22138" s="6" t="inlineStr">
        <is>
          <t>解锁高级坐骑\n“宙义之书”</t>
        </is>
      </c>
    </row>
    <row r="22139">
      <c r="A22139" s="6" t="n">
        <v>304086</v>
      </c>
      <c r="B22139" s="6" t="inlineStr">
        <is>
          <t>Objet pour débloquer la monture de Livre d'Univers</t>
        </is>
      </c>
      <c r="C22139" s="6" t="inlineStr">
        <is>
          <t>用于解锁坐骑宙义之书的道具</t>
        </is>
      </c>
    </row>
    <row r="22140">
      <c r="A22140" s="6" t="n">
        <v>304087</v>
      </c>
      <c r="B22140" s="6" t="inlineStr">
        <is>
          <t>Objet pour débloquer l'artéfact de Baguette de Ciel-Terre</t>
        </is>
      </c>
      <c r="C22140" s="6" t="inlineStr">
        <is>
          <t>用于解锁神器天地魔杖的道具</t>
        </is>
      </c>
    </row>
    <row r="22141">
      <c r="A22141" s="6" t="n">
        <v>304088</v>
      </c>
      <c r="B22141" s="6" t="inlineStr">
        <is>
          <t>À force de travail, on façonne des outils ; même un homme ordinaire peut se mesurer au ciel et à la terre ! Félicitations à ~s pour avoir débloqué l'artéfact avancé Baguette de Ciel-Terre ! (Des coffres de cadeaux seront partagés à l'ensemble du serveur)</t>
        </is>
      </c>
      <c r="C22141" s="6" t="inlineStr">
        <is>
          <t>百炼成器，万魔归心，凡人之躯亦可比肩天地！恭喜~s解锁高级神器天地魔杖！（全服同享礼盒待大佬发送）</t>
        </is>
      </c>
    </row>
    <row r="22142">
      <c r="A22142" s="6" t="n">
        <v>304089</v>
      </c>
      <c r="B22142" s="6" t="inlineStr">
        <is>
          <t>La licorne chanceuse apparaît, la fortune et les bénédictions accompagneront toujours les champignons ! Félicitations à ~s pour avoir débloqué la monture avancée Licorne d'Arc-en-ciel ! (Des coffres de cadeaux seront partagés à l'ensemble du serveur)</t>
        </is>
      </c>
      <c r="C22142" s="6" t="inlineStr">
        <is>
          <t>祥麟降世，百瑞绵延，幸运与福泽将常伴于菇菇左右！恭喜~s解锁高级坐骑霓踪独角兽！（全服同享礼盒待大佬发送）</t>
        </is>
      </c>
    </row>
    <row r="22143">
      <c r="A22143" s="6" t="n">
        <v>304090</v>
      </c>
      <c r="B22143" s="6" t="inlineStr">
        <is>
          <t>Le savoir ultime et la recherche de la vérité mènent à la découverte des grands secrets de l'univers ! Félicitations à ~s pour avoir débloqué la monture avancée Livre d'Univers ! (Des coffres de cadeaux seront partagés à l'ensemble du serveur)</t>
        </is>
      </c>
      <c r="C22143" s="6" t="inlineStr">
        <is>
          <t>穷极所学，遍寻真理，坚定者终可见永恒宇宙之奥义！恭喜~s解锁高级坐骑宙义之书！（全服同享礼盒待大佬发送）</t>
        </is>
      </c>
    </row>
    <row r="22144">
      <c r="A22144" s="6" t="n">
        <v>304091</v>
      </c>
      <c r="B22144" s="6" t="inlineStr">
        <is>
          <t>Avec de la liberté, de la magie infinie et un cœur libre, je dessine ce monde flottant ! Félicitations à ~s pour avoir débloqué l'accessoire dorsal avancé Anneau Magique Coloré ! (Des coffres de cadeaux seront partagés à l'ensemble du serveur)</t>
        </is>
      </c>
      <c r="C22144" s="6" t="inlineStr">
        <is>
          <t>随心所欲，魔力无边，以我自在之心，绘此浮世万千！恭喜~s解锁高级背饰霓彩法环！（全服同享礼盒待大佬发送）</t>
        </is>
      </c>
    </row>
    <row r="22145">
      <c r="A22145" s="6" t="n">
        <v>304092</v>
      </c>
      <c r="B22145" s="6" t="inlineStr">
        <is>
          <t>Bâton</t>
        </is>
      </c>
      <c r="C22145" s="6" t="inlineStr">
        <is>
          <t>法杖</t>
        </is>
      </c>
    </row>
    <row r="22146">
      <c r="A22146" s="6" t="n">
        <v>304093</v>
      </c>
      <c r="B22146" s="6" t="inlineStr">
        <is>
          <t>À utiliser pour débloquer la décoration d'arme « Bâton »</t>
        </is>
      </c>
      <c r="C22146" s="6" t="inlineStr">
        <is>
          <t>用于解锁武器装扮“法杖”</t>
        </is>
      </c>
    </row>
    <row r="22147">
      <c r="A22147" s="6" t="n">
        <v>304122</v>
      </c>
      <c r="B22147" s="6" t="inlineStr">
        <is>
          <t>L'ennemi a disparu.</t>
        </is>
      </c>
      <c r="C22147" s="6" t="inlineStr">
        <is>
          <t>敌人已消失</t>
        </is>
      </c>
    </row>
    <row r="22148">
      <c r="A22148" s="6" t="n">
        <v>304123</v>
      </c>
      <c r="B22148" s="6" t="inlineStr">
        <is>
          <t>1. Empêchez les souris d'approcher le poste. Si le poste est attaqué, il perdra des points de vie. Lorsque ses PV atteignent zéro, la partie se termine.</t>
        </is>
      </c>
      <c r="C22148" s="6" t="inlineStr">
        <is>
          <t>1.阻止鼠鼠们靠近守卫点，守卫点若受到攻击，将会扣除生命值。当生命归零时，单局将会结束。</t>
        </is>
      </c>
    </row>
    <row r="22149">
      <c r="A22149" s="6" t="n">
        <v>304127</v>
      </c>
      <c r="B22149" s="6" t="inlineStr">
        <is>
          <t>4. Une fois les Points de Concentration pleins, vous entrerez en mode concentration. À ce moment, touchez rapidement l'écran pour obtenir 100% de parfait !</t>
        </is>
      </c>
      <c r="C22149" s="6" t="inlineStr">
        <is>
          <t>4.积满专注值后，将进入专注模式，此时快速点击频幕，将100%获得perfect！</t>
        </is>
      </c>
    </row>
    <row r="22150">
      <c r="A22150" s="6" t="n">
        <v>304130</v>
      </c>
      <c r="B22150" s="6" t="inlineStr">
        <is>
          <t>Vous avez déjà défié cet ennemi.</t>
        </is>
      </c>
      <c r="C22150" s="6" t="inlineStr">
        <is>
          <t>你已经挑战过这个敌人</t>
        </is>
      </c>
    </row>
    <row r="22151">
      <c r="A22151" s="6" t="n">
        <v>304132</v>
      </c>
      <c r="B22151" s="6" t="inlineStr">
        <is>
          <t>Crédit Magique :</t>
        </is>
      </c>
      <c r="C22151" s="6" t="inlineStr">
        <is>
          <t>魔法学分：</t>
        </is>
      </c>
    </row>
    <row r="22152">
      <c r="A22152" s="6" t="n">
        <v>304141</v>
      </c>
      <c r="B22152" s="6" t="inlineStr">
        <is>
          <t>Flux Coloré</t>
        </is>
      </c>
      <c r="C22152" s="6" t="inlineStr">
        <is>
          <t>霓彩流光</t>
        </is>
      </c>
    </row>
    <row r="22153">
      <c r="A22153" s="6" t="n">
        <v>304150</v>
      </c>
      <c r="B22153" s="6" t="inlineStr">
        <is>
          <t>Entrez en mode concentration, veuillez toucher rapidement l'écran !</t>
        </is>
      </c>
      <c r="C22153" s="6" t="inlineStr">
        <is>
          <t>进入专注模式，快速点击屏幕！</t>
        </is>
      </c>
    </row>
    <row r="22154">
      <c r="A22154" s="6" t="n">
        <v>304165</v>
      </c>
      <c r="B22154" s="6" t="inlineStr">
        <is>
          <t>Apaisé (##1/##2) fois</t>
        </is>
      </c>
      <c r="C22154" s="6" t="inlineStr">
        <is>
          <t>已被安抚(##1/##2)次</t>
        </is>
      </c>
    </row>
    <row r="22155">
      <c r="A22155" s="6" t="n">
        <v>1000293</v>
      </c>
      <c r="B22155" s="6" t="inlineStr">
        <is>
          <t>Un balai peut-il vraiment nettoyer une si grande mine ?</t>
        </is>
      </c>
      <c r="C22155" s="6" t="inlineStr">
        <is>
          <t>一把扫帚也能打扫那么大的矿洞吗？</t>
        </is>
      </c>
    </row>
    <row r="22156">
      <c r="A22156" s="6" t="n">
        <v>10290017</v>
      </c>
      <c r="B22156" s="6" t="inlineStr">
        <is>
          <t>Graine de Houx</t>
        </is>
      </c>
      <c r="C22156" s="6" t="inlineStr">
        <is>
          <t>冬青木种子</t>
        </is>
      </c>
    </row>
    <row r="22157">
      <c r="A22157" s="6" t="n">
        <v>10290018</v>
      </c>
      <c r="B22157" s="6" t="inlineStr">
        <is>
          <t>Graine rare, produit à coup sûr des plants de Houx. Se transforme en 50 000 pièces d'or après l'événement.</t>
        </is>
      </c>
      <c r="C22157" s="6" t="inlineStr">
        <is>
          <t>稀有种子，必定产出冬青木农作物，活动结束后转换为50000金币</t>
        </is>
      </c>
    </row>
    <row r="22158">
      <c r="A22158" s="6" t="n">
        <v>1000309</v>
      </c>
      <c r="B22158" s="6" t="inlineStr">
        <is>
          <t>Pour chaque 25% de PV max perdus, tous les ennemis et leurs Acolytes sont gelés pendant ##1 seconde (l'effet de gel ignore l'Immunité aux contrôles, la durée de gel n'est pas affectée par la réduction du temps de contrôle) ; pendant ce temps, ils ne peuvent pas lancer l'ATQ normale, le Combo, la Contre-attaque, ou des compétences, et la vitesse de régénération d'énergie (y compris la Compétence Active et la compétence active de l'animal volant) et les attributs de régénération sont réduits à 0. Cette compétence peut se déclencher jusqu'à 3 fois. Lorsque la cible gelée subit des dégâts totaux équivalents à ##2% de ses PV restants pendant la période de gel, la cible, ses Acolytes et son animal volant sont retirés de l'état de gel.</t>
        </is>
      </c>
      <c r="C22158" s="6" t="inlineStr">
        <is>
          <t>每损失25%最大生命，使所有敌人及其同伴冻结##1秒（冻结效果无视免疫控制，冻结时间不受被控制时间缩短影响），期间无法普攻、连击、反击和释放技能，且使能量回复速度（包括主动技能和飞宠主动技能）和回复属性下降为0，此技能最多触发3次。当被冻结的目标在冻结期间累计受到冻结开始时##2%剩余生命值的伤害时，该目标及其同伴、飞宠提前解除冻结状态。</t>
        </is>
      </c>
    </row>
    <row r="22159">
      <c r="A22159" s="6" t="n">
        <v>1000310</v>
      </c>
      <c r="B22159" s="6" t="inlineStr">
        <is>
          <t>Double Phénix d'Ombre</t>
        </is>
      </c>
      <c r="C22159" s="6" t="inlineStr">
        <is>
          <t>青影双凰</t>
        </is>
      </c>
    </row>
    <row r="22160">
      <c r="A22160" s="6" t="n">
        <v>1000311</v>
      </c>
      <c r="B22160" s="6" t="inlineStr">
        <is>
          <t>Rang 20 - 1 étoile</t>
        </is>
      </c>
      <c r="C22160" s="6" t="inlineStr">
        <is>
          <t>20阶1星</t>
        </is>
      </c>
    </row>
    <row r="22161">
      <c r="A22161" s="6" t="n">
        <v>1000312</v>
      </c>
      <c r="B22161" s="6" t="inlineStr">
        <is>
          <t>Rang 20 - 2 étoiles</t>
        </is>
      </c>
      <c r="C22161" s="6" t="inlineStr">
        <is>
          <t>20阶2星</t>
        </is>
      </c>
    </row>
    <row r="22162">
      <c r="A22162" s="6" t="n">
        <v>1000313</v>
      </c>
      <c r="B22162" s="6" t="inlineStr">
        <is>
          <t>Rang 20 - 3 étoiles</t>
        </is>
      </c>
      <c r="C22162" s="6" t="inlineStr">
        <is>
          <t>20阶3星</t>
        </is>
      </c>
    </row>
    <row r="22163">
      <c r="A22163" s="6" t="n">
        <v>1000314</v>
      </c>
      <c r="B22163" s="6" t="inlineStr">
        <is>
          <t>Rang 20 - 4 étoiles</t>
        </is>
      </c>
      <c r="C22163" s="6" t="inlineStr">
        <is>
          <t>20阶4星</t>
        </is>
      </c>
    </row>
    <row r="22164">
      <c r="A22164" s="6" t="n">
        <v>1000315</v>
      </c>
      <c r="B22164" s="6" t="inlineStr">
        <is>
          <t>Rang 20 - 5 étoiles</t>
        </is>
      </c>
      <c r="C22164" s="6" t="inlineStr">
        <is>
          <t>20阶5星</t>
        </is>
      </c>
    </row>
    <row r="22165">
      <c r="A22165" s="6" t="n">
        <v>1000316</v>
      </c>
      <c r="B22165" s="6" t="inlineStr">
        <is>
          <t>Rang 20 - 6 étoiles</t>
        </is>
      </c>
      <c r="C22165" s="6" t="inlineStr">
        <is>
          <t>20阶6星</t>
        </is>
      </c>
    </row>
    <row r="22166">
      <c r="A22166" s="6" t="n">
        <v>1000317</v>
      </c>
      <c r="B22166" s="6" t="inlineStr">
        <is>
          <t>Rang 20 - 7 étoiles</t>
        </is>
      </c>
      <c r="C22166" s="6" t="inlineStr">
        <is>
          <t>20阶7星</t>
        </is>
      </c>
    </row>
    <row r="22167">
      <c r="A22167" s="6" t="n">
        <v>1000318</v>
      </c>
      <c r="B22167" s="6" t="inlineStr">
        <is>
          <t>Rang 20 - 8 étoiles</t>
        </is>
      </c>
      <c r="C22167" s="6" t="inlineStr">
        <is>
          <t>20阶8星</t>
        </is>
      </c>
    </row>
    <row r="22168">
      <c r="A22168" s="6" t="n">
        <v>1000319</v>
      </c>
      <c r="B22168" s="6" t="inlineStr">
        <is>
          <t>Rang 20 - 9 étoiles</t>
        </is>
      </c>
      <c r="C22168" s="6" t="inlineStr">
        <is>
          <t>20阶9星</t>
        </is>
      </c>
    </row>
    <row r="22169">
      <c r="A22169" s="6" t="n">
        <v>1000320</v>
      </c>
      <c r="B22169" s="6" t="inlineStr">
        <is>
          <t>Rang 20 - 10 étoiles</t>
        </is>
      </c>
      <c r="C22169" s="6" t="inlineStr">
        <is>
          <t>20阶10星</t>
        </is>
      </c>
    </row>
    <row r="22170">
      <c r="A22170" s="6" t="n">
        <v>1000321</v>
      </c>
      <c r="B22170" s="6" t="inlineStr">
        <is>
          <t>Rang 21 - 1 étoile</t>
        </is>
      </c>
      <c r="C22170" s="6" t="inlineStr">
        <is>
          <t>21阶1星</t>
        </is>
      </c>
    </row>
    <row r="22171">
      <c r="A22171" s="6" t="n">
        <v>1000322</v>
      </c>
      <c r="B22171" s="6" t="inlineStr">
        <is>
          <t>Rang 21 - 2 étoiles</t>
        </is>
      </c>
      <c r="C22171" s="6" t="inlineStr">
        <is>
          <t>21阶2星</t>
        </is>
      </c>
    </row>
    <row r="22172">
      <c r="A22172" s="6" t="n">
        <v>1000323</v>
      </c>
      <c r="B22172" s="6" t="inlineStr">
        <is>
          <t>Rang 21 - 3 étoiles</t>
        </is>
      </c>
      <c r="C22172" s="6" t="inlineStr">
        <is>
          <t>21阶3星</t>
        </is>
      </c>
    </row>
    <row r="22173">
      <c r="A22173" s="6" t="n">
        <v>1000324</v>
      </c>
      <c r="B22173" s="6" t="inlineStr">
        <is>
          <t>Rang 21 - 4 étoiles</t>
        </is>
      </c>
      <c r="C22173" s="6" t="inlineStr">
        <is>
          <t>21阶4星</t>
        </is>
      </c>
    </row>
    <row r="22174">
      <c r="A22174" s="6" t="n">
        <v>1000325</v>
      </c>
      <c r="B22174" s="6" t="inlineStr">
        <is>
          <t>Rang 21 - 5 étoiles</t>
        </is>
      </c>
      <c r="C22174" s="6" t="inlineStr">
        <is>
          <t>21阶5星</t>
        </is>
      </c>
    </row>
    <row r="22175">
      <c r="A22175" s="6" t="n">
        <v>1000326</v>
      </c>
      <c r="B22175" s="6" t="inlineStr">
        <is>
          <t>Rang 21 - 6 étoiles</t>
        </is>
      </c>
      <c r="C22175" s="6" t="inlineStr">
        <is>
          <t>21阶6星</t>
        </is>
      </c>
    </row>
    <row r="22176">
      <c r="A22176" s="6" t="n">
        <v>1000327</v>
      </c>
      <c r="B22176" s="6" t="inlineStr">
        <is>
          <t>Rang 21 - 7 étoiles</t>
        </is>
      </c>
      <c r="C22176" s="6" t="inlineStr">
        <is>
          <t>21阶7星</t>
        </is>
      </c>
    </row>
    <row r="22177">
      <c r="A22177" s="6" t="n">
        <v>1000328</v>
      </c>
      <c r="B22177" s="6" t="inlineStr">
        <is>
          <t>Rang 21 - 8 étoiles</t>
        </is>
      </c>
      <c r="C22177" s="6" t="inlineStr">
        <is>
          <t>21阶8星</t>
        </is>
      </c>
    </row>
    <row r="22178">
      <c r="A22178" s="6" t="n">
        <v>1000329</v>
      </c>
      <c r="B22178" s="6" t="inlineStr">
        <is>
          <t>Rang 21 - 9 étoiles</t>
        </is>
      </c>
      <c r="C22178" s="6" t="inlineStr">
        <is>
          <t>21阶9星</t>
        </is>
      </c>
    </row>
    <row r="22179">
      <c r="A22179" s="6" t="n">
        <v>1000330</v>
      </c>
      <c r="B22179" s="6" t="inlineStr">
        <is>
          <t>Rang 21 - 10 étoiles</t>
        </is>
      </c>
      <c r="C22179" s="6" t="inlineStr">
        <is>
          <t>21阶10星</t>
        </is>
      </c>
    </row>
    <row r="22180">
      <c r="A22180" s="6" t="n">
        <v>1000331</v>
      </c>
      <c r="B22180" s="6" t="inlineStr">
        <is>
          <t>Rang 22 - 1 étoile</t>
        </is>
      </c>
      <c r="C22180" s="6" t="inlineStr">
        <is>
          <t>22阶1星</t>
        </is>
      </c>
    </row>
    <row r="22181">
      <c r="A22181" s="6" t="n">
        <v>1000332</v>
      </c>
      <c r="B22181" s="6" t="inlineStr">
        <is>
          <t>Rang 22 - 2 étoiles</t>
        </is>
      </c>
      <c r="C22181" s="6" t="inlineStr">
        <is>
          <t>22阶2星</t>
        </is>
      </c>
    </row>
    <row r="22182">
      <c r="A22182" s="6" t="n">
        <v>1000333</v>
      </c>
      <c r="B22182" s="6" t="inlineStr">
        <is>
          <t>Rang 22 - 3 étoiles</t>
        </is>
      </c>
      <c r="C22182" s="6" t="inlineStr">
        <is>
          <t>22阶3星</t>
        </is>
      </c>
    </row>
    <row r="22183">
      <c r="A22183" s="6" t="n">
        <v>1000334</v>
      </c>
      <c r="B22183" s="6" t="inlineStr">
        <is>
          <t>Rang 22 - 4 étoiles</t>
        </is>
      </c>
      <c r="C22183" s="6" t="inlineStr">
        <is>
          <t>22阶4星</t>
        </is>
      </c>
    </row>
    <row r="22184">
      <c r="A22184" s="6" t="n">
        <v>1000335</v>
      </c>
      <c r="B22184" s="6" t="inlineStr">
        <is>
          <t>Rang 22 - 5 étoiles</t>
        </is>
      </c>
      <c r="C22184" s="6" t="inlineStr">
        <is>
          <t>22阶5星</t>
        </is>
      </c>
    </row>
    <row r="22185">
      <c r="A22185" s="6" t="n">
        <v>1000336</v>
      </c>
      <c r="B22185" s="6" t="inlineStr">
        <is>
          <t>Rang 22 - 6 étoiles</t>
        </is>
      </c>
      <c r="C22185" s="6" t="inlineStr">
        <is>
          <t>22阶6星</t>
        </is>
      </c>
    </row>
    <row r="22186">
      <c r="A22186" s="6" t="n">
        <v>1000337</v>
      </c>
      <c r="B22186" s="6" t="inlineStr">
        <is>
          <t>Rang 22 - 7 étoiles</t>
        </is>
      </c>
      <c r="C22186" s="6" t="inlineStr">
        <is>
          <t>22阶7星</t>
        </is>
      </c>
    </row>
    <row r="22187">
      <c r="A22187" s="6" t="n">
        <v>1000338</v>
      </c>
      <c r="B22187" s="6" t="inlineStr">
        <is>
          <t>Rang 22 - 8 étoiles</t>
        </is>
      </c>
      <c r="C22187" s="6" t="inlineStr">
        <is>
          <t>22阶8星</t>
        </is>
      </c>
    </row>
    <row r="22188">
      <c r="A22188" s="6" t="n">
        <v>1000339</v>
      </c>
      <c r="B22188" s="6" t="inlineStr">
        <is>
          <t>Rang 22 - 9 étoiles</t>
        </is>
      </c>
      <c r="C22188" s="6" t="inlineStr">
        <is>
          <t>22阶9星</t>
        </is>
      </c>
    </row>
    <row r="22189">
      <c r="A22189" s="6" t="n">
        <v>1000340</v>
      </c>
      <c r="B22189" s="6" t="inlineStr">
        <is>
          <t>Rang 22 - 10 étoiles</t>
        </is>
      </c>
      <c r="C22189" s="6" t="inlineStr">
        <is>
          <t>22阶10星</t>
        </is>
      </c>
    </row>
    <row r="22190">
      <c r="A22190" s="6" t="n">
        <v>1000341</v>
      </c>
      <c r="B22190" s="6" t="inlineStr">
        <is>
          <t>Rang 23 - 1 étoile</t>
        </is>
      </c>
      <c r="C22190" s="6" t="inlineStr">
        <is>
          <t>23阶1星</t>
        </is>
      </c>
    </row>
    <row r="22191">
      <c r="A22191" s="6" t="n">
        <v>1000342</v>
      </c>
      <c r="B22191" s="6" t="inlineStr">
        <is>
          <t>Rang 23 - 2 étoiles</t>
        </is>
      </c>
      <c r="C22191" s="6" t="inlineStr">
        <is>
          <t>23阶2星</t>
        </is>
      </c>
    </row>
    <row r="22192">
      <c r="A22192" s="6" t="n">
        <v>1000343</v>
      </c>
      <c r="B22192" s="6" t="inlineStr">
        <is>
          <t>Rang 23 - 3 étoiles</t>
        </is>
      </c>
      <c r="C22192" s="6" t="inlineStr">
        <is>
          <t>23阶3星</t>
        </is>
      </c>
    </row>
    <row r="22193">
      <c r="A22193" s="6" t="n">
        <v>1000344</v>
      </c>
      <c r="B22193" s="6" t="inlineStr">
        <is>
          <t>Rang 23 - 4 étoiles</t>
        </is>
      </c>
      <c r="C22193" s="6" t="inlineStr">
        <is>
          <t>23阶4星</t>
        </is>
      </c>
    </row>
    <row r="22194">
      <c r="A22194" s="6" t="n">
        <v>1000345</v>
      </c>
      <c r="B22194" s="6" t="inlineStr">
        <is>
          <t>Rang 23 - 5 étoiles</t>
        </is>
      </c>
      <c r="C22194" s="6" t="inlineStr">
        <is>
          <t>23阶5星</t>
        </is>
      </c>
    </row>
    <row r="22195">
      <c r="A22195" s="6" t="n">
        <v>1000346</v>
      </c>
      <c r="B22195" s="6" t="inlineStr">
        <is>
          <t>Rang 23 - 6 étoiles</t>
        </is>
      </c>
      <c r="C22195" s="6" t="inlineStr">
        <is>
          <t>23阶6星</t>
        </is>
      </c>
    </row>
    <row r="22196">
      <c r="A22196" s="6" t="n">
        <v>1000347</v>
      </c>
      <c r="B22196" s="6" t="inlineStr">
        <is>
          <t>Rang 23 - 7 étoiles</t>
        </is>
      </c>
      <c r="C22196" s="6" t="inlineStr">
        <is>
          <t>23阶7星</t>
        </is>
      </c>
    </row>
    <row r="22197">
      <c r="A22197" s="6" t="n">
        <v>1000348</v>
      </c>
      <c r="B22197" s="6" t="inlineStr">
        <is>
          <t>Rang 23 - 8 étoiles</t>
        </is>
      </c>
      <c r="C22197" s="6" t="inlineStr">
        <is>
          <t>23阶8星</t>
        </is>
      </c>
    </row>
    <row r="22198">
      <c r="A22198" s="6" t="n">
        <v>1000349</v>
      </c>
      <c r="B22198" s="6" t="inlineStr">
        <is>
          <t>Rang 23 - 9 étoiles</t>
        </is>
      </c>
      <c r="C22198" s="6" t="inlineStr">
        <is>
          <t>23阶9星</t>
        </is>
      </c>
    </row>
    <row r="22199">
      <c r="A22199" s="6" t="n">
        <v>1000350</v>
      </c>
      <c r="B22199" s="6" t="inlineStr">
        <is>
          <t>Rang 23 - 10 étoiles</t>
        </is>
      </c>
      <c r="C22199" s="6" t="inlineStr">
        <is>
          <t>23阶10星</t>
        </is>
      </c>
    </row>
    <row r="22200">
      <c r="A22200" s="6" t="n">
        <v>1000351</v>
      </c>
      <c r="B22200" s="6" t="inlineStr">
        <is>
          <t>Rang 24 - 1 étoile</t>
        </is>
      </c>
      <c r="C22200" s="6" t="inlineStr">
        <is>
          <t>24阶1星</t>
        </is>
      </c>
    </row>
    <row r="22201">
      <c r="A22201" s="6" t="n">
        <v>1000352</v>
      </c>
      <c r="B22201" s="6" t="inlineStr">
        <is>
          <t>Rang 24 - 2 étoiles</t>
        </is>
      </c>
      <c r="C22201" s="6" t="inlineStr">
        <is>
          <t>24阶2星</t>
        </is>
      </c>
    </row>
    <row r="22202">
      <c r="A22202" s="6" t="n">
        <v>1000353</v>
      </c>
      <c r="B22202" s="6" t="inlineStr">
        <is>
          <t>Rang 24 - 3 étoiles</t>
        </is>
      </c>
      <c r="C22202" s="6" t="inlineStr">
        <is>
          <t>24阶3星</t>
        </is>
      </c>
    </row>
    <row r="22203">
      <c r="A22203" s="6" t="n">
        <v>1000354</v>
      </c>
      <c r="B22203" s="6" t="inlineStr">
        <is>
          <t>Rang 24 - 4 étoiles</t>
        </is>
      </c>
      <c r="C22203" s="6" t="inlineStr">
        <is>
          <t>24阶4星</t>
        </is>
      </c>
    </row>
    <row r="22204">
      <c r="A22204" s="6" t="n">
        <v>1000355</v>
      </c>
      <c r="B22204" s="6" t="inlineStr">
        <is>
          <t>Rang 24 - 5 étoiles</t>
        </is>
      </c>
      <c r="C22204" s="6" t="inlineStr">
        <is>
          <t>24阶5星</t>
        </is>
      </c>
    </row>
    <row r="22205">
      <c r="A22205" s="6" t="n">
        <v>1000356</v>
      </c>
      <c r="B22205" s="6" t="inlineStr">
        <is>
          <t>Rang 24 - 6 étoiles</t>
        </is>
      </c>
      <c r="C22205" s="6" t="inlineStr">
        <is>
          <t>24阶6星</t>
        </is>
      </c>
    </row>
    <row r="22206">
      <c r="A22206" s="6" t="n">
        <v>1000357</v>
      </c>
      <c r="B22206" s="6" t="inlineStr">
        <is>
          <t>Rang 24 - 7 étoiles</t>
        </is>
      </c>
      <c r="C22206" s="6" t="inlineStr">
        <is>
          <t>24阶7星</t>
        </is>
      </c>
    </row>
    <row r="22207">
      <c r="A22207" s="6" t="n">
        <v>1000358</v>
      </c>
      <c r="B22207" s="6" t="inlineStr">
        <is>
          <t>Rang 24 - 8 étoiles</t>
        </is>
      </c>
      <c r="C22207" s="6" t="inlineStr">
        <is>
          <t>24阶8星</t>
        </is>
      </c>
    </row>
    <row r="22208">
      <c r="A22208" s="6" t="n">
        <v>1000359</v>
      </c>
      <c r="B22208" s="6" t="inlineStr">
        <is>
          <t>Rang 24 - 9 étoiles</t>
        </is>
      </c>
      <c r="C22208" s="6" t="inlineStr">
        <is>
          <t>24阶9星</t>
        </is>
      </c>
    </row>
    <row r="22209">
      <c r="A22209" s="6" t="n">
        <v>1000360</v>
      </c>
      <c r="B22209" s="6" t="inlineStr">
        <is>
          <t>Rang 24 - 10 étoiles</t>
        </is>
      </c>
      <c r="C22209" s="6" t="inlineStr">
        <is>
          <t>24阶10星</t>
        </is>
      </c>
    </row>
    <row r="22210">
      <c r="A22210" s="6" t="n">
        <v>700020383</v>
      </c>
      <c r="B22210" s="6" t="inlineStr">
        <is>
          <t>Investir comporte des risques. Si vous obtenez un résultat de 6 lors de trois lancers, vous pourrez quitter en toute sécurité ; sinon, vous perdrez 50 pièces d'investissement.</t>
        </is>
      </c>
      <c r="C22210" s="6" t="inlineStr">
        <is>
          <t>投资有风险。三次机会投出点数6，即可安全离开；反之扣除50个投资币。</t>
        </is>
      </c>
    </row>
    <row r="22211">
      <c r="A22211" s="6" t="n">
        <v>700020384</v>
      </c>
      <c r="B22211" s="6" t="inlineStr">
        <is>
          <t>Utilisez la magie pour aider les autres et gagnez une poche de Jetons Magiques en remerciement après avoir sauvé quelqu'un !</t>
        </is>
      </c>
      <c r="C22211" s="6" t="inlineStr">
        <is>
          <t>使用魔法打抱不平，对方被救后赠送一袋魔法筹码酬谢！</t>
        </is>
      </c>
    </row>
    <row r="22212">
      <c r="A22212" s="6" t="n">
        <v>700020385</v>
      </c>
      <c r="B22212" s="6" t="inlineStr">
        <is>
          <t>Quelqu'un vous demande de repousser les bêtes de la forêt et propose un prix élevé irrésistible</t>
        </is>
      </c>
      <c r="C22212" s="6" t="inlineStr">
        <is>
          <t>有人请你击退森林里的魔兽，开出了一个你无法拒绝的高价</t>
        </is>
      </c>
    </row>
    <row r="22213">
      <c r="A22213" s="6" t="n">
        <v>700020386</v>
      </c>
      <c r="B22213" s="6" t="inlineStr">
        <is>
          <t>Gagnez accidentellement le premier prix du tournoi de magie, remportant d'importantes récompenses.</t>
        </is>
      </c>
      <c r="C22213" s="6" t="inlineStr">
        <is>
          <t>魔法斗技大赛意外获得第一，赢得丰厚奖励</t>
        </is>
      </c>
    </row>
    <row r="22214">
      <c r="A22214" s="6" t="n">
        <v>700020387</v>
      </c>
      <c r="B22214" s="6" t="inlineStr">
        <is>
          <t>Découvrez par hasard la magie de construction, augmentant le niveau d'un village magique aléatoire de +1.</t>
        </is>
      </c>
      <c r="C22214" s="6" t="inlineStr">
        <is>
          <t>意外获悉了建造魔法，随意一座魔法城镇等级+1</t>
        </is>
      </c>
    </row>
    <row r="22215">
      <c r="A22215" s="6" t="n">
        <v>700020388</v>
      </c>
      <c r="B22215" s="6" t="inlineStr">
        <is>
          <t>Bonne chance, le dé magique est favorable !</t>
        </is>
      </c>
      <c r="C22215" s="6" t="inlineStr">
        <is>
          <t>好运连连，魔法骰子无限好运！</t>
        </is>
      </c>
    </row>
    <row r="22216">
      <c r="A22216" s="6" t="n">
        <v>700020389</v>
      </c>
      <c r="B22216" s="6" t="inlineStr">
        <is>
          <t>Les résultats de l'examen de magie battent des records historiques, ajoutant 1 cercle !</t>
        </is>
      </c>
      <c r="C22216" s="6" t="inlineStr">
        <is>
          <t>魔法大考成绩刷新历史，圈数+1！</t>
        </is>
      </c>
    </row>
    <row r="22217">
      <c r="A22217" s="6" t="n">
        <v>700020390</v>
      </c>
      <c r="B22217" s="6" t="inlineStr">
        <is>
          <t>Les résultats de l'examen de magie battent des records historiques, ajoutant 2 cercles !</t>
        </is>
      </c>
      <c r="C22217" s="6" t="inlineStr">
        <is>
          <t>魔法大考成绩刷新历史，圈数+2！</t>
        </is>
      </c>
    </row>
    <row r="22218">
      <c r="A22218" s="6" t="n">
        <v>700020391</v>
      </c>
      <c r="B22218" s="6" t="inlineStr">
        <is>
          <t>En équipe, une dispute avec un compagnon pendant le temps magique entraîne une fuite de Potion Magique, réduisant aléatoirement le niveau d'une ville de 1.</t>
        </is>
      </c>
      <c r="C22218" s="6" t="inlineStr">
        <is>
          <t>组队完成魔法时与小伙伴吵架，魔药泄露，随机一座城市等级-1</t>
        </is>
      </c>
    </row>
    <row r="22219">
      <c r="A22219" s="6" t="n">
        <v>700020392</v>
      </c>
      <c r="B22219" s="6" t="inlineStr">
        <is>
          <t>Tomber accidentellement écrase les choux à la crème à l'intérieur.</t>
        </is>
      </c>
      <c r="C22219" s="6" t="inlineStr">
        <is>
          <t>不小心摔了一跤，怀里的泡芙被压扁。</t>
        </is>
      </c>
    </row>
    <row r="22220">
      <c r="A22220" s="6" t="n">
        <v>700020393</v>
      </c>
      <c r="B22220" s="6" t="inlineStr">
        <is>
          <t>Oubliant la direction lors de l'ouverture de la porte, vous démontez la porte du dortoir et êtes puni par l'école.</t>
        </is>
      </c>
      <c r="C22220" s="6" t="inlineStr">
        <is>
          <t>开门时又忘记方向，导致直接把宿舍门拆了下来，受到学校惩罚。</t>
        </is>
      </c>
    </row>
    <row r="22221">
      <c r="A22221" s="6" t="n">
        <v>700020394</v>
      </c>
      <c r="B22221" s="6" t="inlineStr">
        <is>
          <t>Avoir des ennuis et être examiné par le directeur, impossible de bouger lors du prochain tour.</t>
        </is>
      </c>
      <c r="C22221" s="6" t="inlineStr">
        <is>
          <t>闯祸受到校长审查，下一回合无法移动。</t>
        </is>
      </c>
    </row>
    <row r="22222">
      <c r="A22222" s="6" t="n">
        <v>700020395</v>
      </c>
      <c r="B22222" s="6" t="inlineStr">
        <is>
          <t>Maudit, la magie de gel de la Bouteille d'Emprisonnement m'a figé les pieds, je ne peux pas bouger au prochain tour.</t>
        </is>
      </c>
      <c r="C22222" s="6" t="inlineStr">
        <is>
          <t>可恶，被禁锢魔瓶的冰霜魔法冻住了脚，下一回合无法移动。</t>
        </is>
      </c>
    </row>
    <row r="22223">
      <c r="A22223" s="6" t="n">
        <v>700020396</v>
      </c>
      <c r="B22223" s="6" t="inlineStr">
        <is>
          <t>Les bêtes attaquent le village, réduisant aléatoirement le niveau d'un Village Magique de 1.</t>
        </is>
      </c>
      <c r="C22223" s="6" t="inlineStr">
        <is>
          <t>魔兽临世，袭击城镇，随机一座魔法城镇等级-1.</t>
        </is>
      </c>
    </row>
    <row r="22224">
      <c r="A22224" s="6" t="n">
        <v>700020397</v>
      </c>
      <c r="B22224" s="6" t="inlineStr">
        <is>
          <t>Un aîné tyrannique lance un stratagème et vole un dé magique !</t>
        </is>
      </c>
      <c r="C22224" s="6" t="inlineStr">
        <is>
          <t>恶霸学长发动诡计，偷走一个魔法骰子！</t>
        </is>
      </c>
    </row>
    <row r="22225">
      <c r="A22225" s="6" t="n">
        <v>700020398</v>
      </c>
      <c r="B22225" s="6" t="inlineStr">
        <is>
          <t>Monopoly Magique</t>
        </is>
      </c>
      <c r="C22225" s="6" t="inlineStr">
        <is>
          <t>魔法大富翁</t>
        </is>
      </c>
    </row>
    <row r="22226">
      <c r="A22226" s="6" t="n">
        <v>700020399</v>
      </c>
      <c r="B22226" s="6" t="inlineStr">
        <is>
          <t>Un challenger vous défie à un duel magique ; lancez un 6 dans vos trois chances pour gagner, sinon vous perdrez 50 Jetons Magiques.</t>
        </is>
      </c>
      <c r="C22226" s="6" t="inlineStr">
        <is>
          <t>挑战者向你提出魔法决斗，三次机会投出点数6即能获胜；反之将输掉50个魔法筹码。</t>
        </is>
      </c>
    </row>
    <row r="22227">
      <c r="A22227" s="6" t="n">
        <v>700020400</v>
      </c>
      <c r="B22227" s="6" t="inlineStr">
        <is>
          <t>Expérience de Potions en Ragoût - Combats</t>
        </is>
      </c>
      <c r="C22227" s="6" t="inlineStr">
        <is>
          <t>魔药乱炖实验-战斗部分</t>
        </is>
      </c>
    </row>
    <row r="22228">
      <c r="A22228" s="6" t="n">
        <v>700020401</v>
      </c>
      <c r="B22228" s="6" t="inlineStr">
        <is>
          <t>Ville Magique</t>
        </is>
      </c>
      <c r="C22228" s="6" t="inlineStr">
        <is>
          <t>魔法城市</t>
        </is>
      </c>
    </row>
    <row r="22229">
      <c r="A22229" s="6" t="n">
        <v>700020402</v>
      </c>
      <c r="B22229" s="6" t="inlineStr">
        <is>
          <t>Bouteille d'Emprisonnement</t>
        </is>
      </c>
      <c r="C22229" s="6" t="inlineStr">
        <is>
          <t>禁锢魔瓶</t>
        </is>
      </c>
    </row>
    <row r="22230">
      <c r="A22230" s="6" t="n">
        <v>700020403</v>
      </c>
      <c r="B22230" s="6" t="inlineStr">
        <is>
          <t>Si vous atterrissez dessus, vous serez emprisonné et ne pourrez pas vous déplacer au prochain tour, mais vous pourrez lancer les dés.</t>
        </is>
      </c>
      <c r="C22230" s="6" t="inlineStr">
        <is>
          <t>抵达时被禁锢，下一回合可以投骰子但是不能移动</t>
        </is>
      </c>
    </row>
    <row r="22231">
      <c r="A22231" s="6" t="n">
        <v>700020404</v>
      </c>
      <c r="B22231" s="6" t="inlineStr">
        <is>
          <t>Roue Magique</t>
        </is>
      </c>
      <c r="C22231" s="6" t="inlineStr">
        <is>
          <t>魔法转盘</t>
        </is>
      </c>
    </row>
    <row r="22232">
      <c r="A22232" s="6" t="n">
        <v>700020405</v>
      </c>
      <c r="B22232" s="6" t="inlineStr">
        <is>
          <t>Jetons Magiques</t>
        </is>
      </c>
      <c r="C22232" s="6" t="inlineStr">
        <is>
          <t>魔法筹码</t>
        </is>
      </c>
    </row>
    <row r="22233">
      <c r="A22233" s="6" t="n">
        <v>700020406</v>
      </c>
      <c r="B22233" s="6" t="inlineStr">
        <is>
          <t>Il s'agit de la monnaie exclusive dans Monopoly Magique pour échanger contre des objets dans la bourse, qui est convertie en 40 pièces d'or à la fin de l'événement</t>
        </is>
      </c>
      <c r="C22233" s="6" t="inlineStr">
        <is>
          <t>魔法大富翁专属货币，用于在交易所兑换道具，活动结束后转化为40金币</t>
        </is>
      </c>
    </row>
    <row r="22234">
      <c r="A22234" s="6" t="n">
        <v>700020407</v>
      </c>
      <c r="B22234" s="6" t="inlineStr">
        <is>
          <t>Dé Magique</t>
        </is>
      </c>
      <c r="C22234" s="6" t="inlineStr">
        <is>
          <t>魔法骰子</t>
        </is>
      </c>
    </row>
    <row r="22235">
      <c r="A22235" s="6" t="n">
        <v>700020408</v>
      </c>
      <c r="B22235" s="6" t="inlineStr">
        <is>
          <t>Il s'agit de l'objet exclusif dans Monopoly Magique pour échanger contre des objets dans la bourse, qui peut être utilisé pour obtenir aléatoirement un nombre de points d'action de 1 à 6 et est converti en 200 pièces d'or à la fin de l'événement</t>
        </is>
      </c>
      <c r="C22235" s="6" t="inlineStr">
        <is>
          <t>魔法大富翁专属道具，使用后在1~6中随机获得行动点数，活动结束后转化为200金币</t>
        </is>
      </c>
    </row>
    <row r="22236">
      <c r="A22236" s="6" t="n">
        <v>700020409</v>
      </c>
      <c r="B22236" s="6" t="inlineStr">
        <is>
          <t>Obtenir 10 Jetons Magiques</t>
        </is>
      </c>
      <c r="C22236" s="6" t="inlineStr">
        <is>
          <t>获得10个魔法筹码</t>
        </is>
      </c>
    </row>
    <row r="22237">
      <c r="A22237" s="6" t="n">
        <v>700020410</v>
      </c>
      <c r="B22237" s="6" t="inlineStr">
        <is>
          <t>Obtenir 30 Jetons Magiques</t>
        </is>
      </c>
      <c r="C22237" s="6" t="inlineStr">
        <is>
          <t>获得30个魔法筹码</t>
        </is>
      </c>
    </row>
    <row r="22238">
      <c r="A22238" s="6" t="n">
        <v>700020411</v>
      </c>
      <c r="B22238" s="6" t="inlineStr">
        <is>
          <t>Obtenir 60 Jetons Magiques</t>
        </is>
      </c>
      <c r="C22238" s="6" t="inlineStr">
        <is>
          <t>获得60个魔法筹码</t>
        </is>
      </c>
    </row>
    <row r="22239">
      <c r="A22239" s="6" t="n">
        <v>700020412</v>
      </c>
      <c r="B22239" s="6" t="inlineStr">
        <is>
          <t>Mauvais événement</t>
        </is>
      </c>
      <c r="C22239" s="6" t="inlineStr">
        <is>
          <t>坏事发生</t>
        </is>
      </c>
    </row>
    <row r="22240">
      <c r="A22240" s="6" t="n">
        <v>301396</v>
      </c>
      <c r="B22240" s="6" t="inlineStr">
        <is>
          <t>Livre de Comptes</t>
        </is>
      </c>
      <c r="C22240" s="6" t="inlineStr">
        <is>
          <t>账本</t>
        </is>
      </c>
    </row>
    <row r="22241">
      <c r="A22241" s="6" t="n">
        <v>301397</v>
      </c>
      <c r="B22241" s="6" t="inlineStr">
        <is>
          <t>Marché aux Puces</t>
        </is>
      </c>
      <c r="C22241" s="6" t="inlineStr">
        <is>
          <t>跳蚤市场</t>
        </is>
      </c>
    </row>
    <row r="22242">
      <c r="A22242" s="6" t="n">
        <v>700020413</v>
      </c>
      <c r="B22242" s="6" t="inlineStr">
        <is>
          <t>Rétablissez 1 ##2 après ##1</t>
        </is>
      </c>
      <c r="C22242" s="6" t="inlineStr">
        <is>
          <t>##1后恢复一个##2</t>
        </is>
      </c>
    </row>
    <row r="22243">
      <c r="A22243" s="6" t="n">
        <v>304182</v>
      </c>
      <c r="B22243" s="6" t="inlineStr">
        <is>
          <t>Les dés ont atteint la limite</t>
        </is>
      </c>
      <c r="C22243" s="6" t="inlineStr">
        <is>
          <t>骰子已达上限</t>
        </is>
      </c>
    </row>
    <row r="22244">
      <c r="A22244" s="6" t="n">
        <v>303059</v>
      </c>
      <c r="B22244" s="6" t="inlineStr">
        <is>
          <t>Récompenses de classement</t>
        </is>
      </c>
      <c r="C22244" s="6" t="inlineStr">
        <is>
          <t>排行榜奖励</t>
        </is>
      </c>
    </row>
    <row r="22245">
      <c r="A22245" s="6" t="n">
        <v>700020414</v>
      </c>
      <c r="B22245" s="6" t="inlineStr">
        <is>
          <t>Vague de Son</t>
        </is>
      </c>
      <c r="C22245" s="6" t="inlineStr">
        <is>
          <t>音浪狂潮</t>
        </is>
      </c>
    </row>
    <row r="22246">
      <c r="A22246" s="6" t="n">
        <v>700020415</v>
      </c>
      <c r="B22246" s="6" t="inlineStr">
        <is>
          <t>Toutes les 10 secondes, augmente l'ATQ, la Vitesse d'ATQ, la Vitesse de régénération d'énergie, et la Vitesse d'ATQ d'Acolyte de ##1%, jusqu'à un maximum de 6 cumuls (Déclenché immédiatement au début du combat.) Lorsque 6 cumuls sont atteints ou si vos PV sont inférieurs à 40%, étourdit tous les ennemis pendant ##2 secondes et réduit leur réduction des dégâts de ##3% jusqu'à la fin du combat.</t>
        </is>
      </c>
      <c r="C22246" s="6" t="inlineStr">
        <is>
          <t>每隔10秒使自身攻击、攻速、能量回复速度、同伴攻速提高##1%，最多叠加6层（战斗开始后立即释放一次）。叠满6层或自身生命值低于40%时，使所有敌人眩晕##2秒，并降低目标##3%减伤，持续到战斗结束。</t>
        </is>
      </c>
    </row>
    <row r="22247">
      <c r="A22247" s="6" t="n">
        <v>700020416</v>
      </c>
      <c r="B22247" s="6" t="inlineStr">
        <is>
          <t>Débloquer la monture avancée\n« Écho Palpitant »</t>
        </is>
      </c>
      <c r="C22247" s="6" t="inlineStr">
        <is>
          <t>解锁高级坐骑\n“鼓嘚隆冬响”</t>
        </is>
      </c>
    </row>
    <row r="22248">
      <c r="A22248" s="6" t="n">
        <v>700020418</v>
      </c>
      <c r="B22248" s="6" t="inlineStr">
        <is>
          <t>Faites du bruit et jouez ! Écoutez, c'est le rythme palpitant du monde pour vous ! Félicitations à ~s pour avoir débloqué la monture avancée Écho Palpitant. Suivons le rythme des grands maîtres et enflammez l'univers ensemble ! (Des coffres de cadeaux seront partagés à l'ensemble du serveur).</t>
        </is>
      </c>
      <c r="C22248" s="6" t="inlineStr">
        <is>
          <t>嗨起来奏起来！你听，这是世界为你澎湃的心音！恭喜~s解锁高级坐骑鼓嘚隆冬响，让我们跟随大佬的节奏，一起燃动宇宙吧！（全服同享礼盒待大佬发送）</t>
        </is>
      </c>
    </row>
    <row r="22249">
      <c r="A22249" s="6" t="n">
        <v>700020419</v>
      </c>
      <c r="B22249" s="6" t="inlineStr">
        <is>
          <t>Écho Palpitant</t>
        </is>
      </c>
      <c r="C22249" s="6" t="inlineStr">
        <is>
          <t>鼓嘚隆冬响</t>
        </is>
      </c>
    </row>
    <row r="22250">
      <c r="A22250" s="6" t="n">
        <v>700020420</v>
      </c>
      <c r="B22250" s="6" t="inlineStr">
        <is>
          <t>Objet pour débloquer la monture Écho Palpitant</t>
        </is>
      </c>
      <c r="C22250" s="6" t="inlineStr">
        <is>
          <t>用于解锁坐骑鼓嘚隆冬响的道具</t>
        </is>
      </c>
    </row>
    <row r="22251">
      <c r="A22251" s="6" t="n">
        <v>700020421</v>
      </c>
      <c r="B22251" s="6" t="inlineStr">
        <is>
          <t>Pack de Reliques I</t>
        </is>
      </c>
      <c r="C22251" s="6" t="inlineStr">
        <is>
          <t>遗物礼包Ⅰ</t>
        </is>
      </c>
    </row>
    <row r="22252">
      <c r="A22252" s="6" t="n">
        <v>700020422</v>
      </c>
      <c r="B22252" s="6" t="inlineStr">
        <is>
          <t>Pack de Reliques II</t>
        </is>
      </c>
      <c r="C22252" s="6" t="inlineStr">
        <is>
          <t>遗物礼包Ⅱ</t>
        </is>
      </c>
    </row>
    <row r="22253">
      <c r="A22253" s="6" t="n">
        <v>700020423</v>
      </c>
      <c r="B22253" s="6" t="inlineStr">
        <is>
          <t>Pack de Reliques III</t>
        </is>
      </c>
      <c r="C22253" s="6" t="inlineStr">
        <is>
          <t>遗物礼包Ⅲ</t>
        </is>
      </c>
    </row>
    <row r="22254">
      <c r="A22254" s="6" t="n">
        <v>700020424</v>
      </c>
      <c r="B22254" s="6" t="inlineStr">
        <is>
          <t>Pack de Reliques IV</t>
        </is>
      </c>
      <c r="C22254" s="6" t="inlineStr">
        <is>
          <t>遗物礼包Ⅳ</t>
        </is>
      </c>
    </row>
    <row r="22255">
      <c r="A22255" s="6" t="n">
        <v>700020425</v>
      </c>
      <c r="B22255" s="6" t="inlineStr">
        <is>
          <t>Pack de Reliques V</t>
        </is>
      </c>
      <c r="C22255" s="6" t="inlineStr">
        <is>
          <t>遗物礼包Ⅴ</t>
        </is>
      </c>
    </row>
    <row r="22256">
      <c r="A22256" s="6" t="n">
        <v>700020426</v>
      </c>
      <c r="B22256" s="6" t="inlineStr">
        <is>
          <t>Pack de Reliques VI</t>
        </is>
      </c>
      <c r="C22256" s="6" t="inlineStr">
        <is>
          <t>遗物礼包Ⅵ</t>
        </is>
      </c>
    </row>
    <row r="22257">
      <c r="A22257" s="6" t="n">
        <v>700020427</v>
      </c>
      <c r="B22257" s="6" t="inlineStr">
        <is>
          <t>Pack de Monture V</t>
        </is>
      </c>
      <c r="C22257" s="6" t="inlineStr">
        <is>
          <t>坐骑礼包Ⅴ</t>
        </is>
      </c>
    </row>
    <row r="22258">
      <c r="A22258" s="6" t="n">
        <v>700020428</v>
      </c>
      <c r="B22258" s="6" t="inlineStr">
        <is>
          <t>Pack de Monture VI</t>
        </is>
      </c>
      <c r="C22258" s="6" t="inlineStr">
        <is>
          <t>坐骑礼包Ⅵ</t>
        </is>
      </c>
    </row>
    <row r="22259">
      <c r="A22259" s="6" t="n">
        <v>700020429</v>
      </c>
      <c r="B22259" s="6" t="inlineStr">
        <is>
          <t>Pack de Tirage I</t>
        </is>
      </c>
      <c r="C22259" s="6" t="inlineStr">
        <is>
          <t>抽卡礼包Ⅰ</t>
        </is>
      </c>
    </row>
    <row r="22260">
      <c r="A22260" s="6" t="n">
        <v>700020430</v>
      </c>
      <c r="B22260" s="6" t="inlineStr">
        <is>
          <t>Pack de Tirage II</t>
        </is>
      </c>
      <c r="C22260" s="6" t="inlineStr">
        <is>
          <t>抽卡礼包Ⅱ</t>
        </is>
      </c>
    </row>
    <row r="22261">
      <c r="A22261" s="6" t="n">
        <v>700020431</v>
      </c>
      <c r="B22261" s="6" t="inlineStr">
        <is>
          <t>Pack de Tirage III</t>
        </is>
      </c>
      <c r="C22261" s="6" t="inlineStr">
        <is>
          <t>抽卡礼包Ⅲ</t>
        </is>
      </c>
    </row>
    <row r="22262">
      <c r="A22262" s="6" t="n">
        <v>700020432</v>
      </c>
      <c r="B22262" s="6" t="inlineStr">
        <is>
          <t>Pack de Tirage IV</t>
        </is>
      </c>
      <c r="C22262" s="6" t="inlineStr">
        <is>
          <t>抽卡礼包Ⅳ</t>
        </is>
      </c>
    </row>
    <row r="22263">
      <c r="A22263" s="6" t="n">
        <v>700020433</v>
      </c>
      <c r="B22263" s="6" t="inlineStr">
        <is>
          <t>Pack de Tirage V</t>
        </is>
      </c>
      <c r="C22263" s="6" t="inlineStr">
        <is>
          <t>抽卡礼包Ⅴ</t>
        </is>
      </c>
    </row>
    <row r="22264">
      <c r="A22264" s="6" t="n">
        <v>700020434</v>
      </c>
      <c r="B22264" s="6" t="inlineStr">
        <is>
          <t>Pack de Tirage VI</t>
        </is>
      </c>
      <c r="C22264" s="6" t="inlineStr">
        <is>
          <t>抽卡礼包Ⅵ</t>
        </is>
      </c>
    </row>
    <row r="22265">
      <c r="A22265" s="6" t="n">
        <v>700020435</v>
      </c>
      <c r="B22265" s="6" t="inlineStr">
        <is>
          <t>Pack d'Éveil I</t>
        </is>
      </c>
      <c r="C22265" s="6" t="inlineStr">
        <is>
          <t>觉醒礼包Ⅰ</t>
        </is>
      </c>
    </row>
    <row r="22266">
      <c r="A22266" s="6" t="n">
        <v>700020436</v>
      </c>
      <c r="B22266" s="6" t="inlineStr">
        <is>
          <t>Pack d'Éveil II</t>
        </is>
      </c>
      <c r="C22266" s="6" t="inlineStr">
        <is>
          <t>觉醒礼包Ⅱ</t>
        </is>
      </c>
    </row>
    <row r="22267">
      <c r="A22267" s="6" t="n">
        <v>700020437</v>
      </c>
      <c r="B22267" s="6" t="inlineStr">
        <is>
          <t>Pack d'Éveil III</t>
        </is>
      </c>
      <c r="C22267" s="6" t="inlineStr">
        <is>
          <t>觉醒礼包Ⅲ</t>
        </is>
      </c>
    </row>
    <row r="22268">
      <c r="A22268" s="6" t="n">
        <v>700020438</v>
      </c>
      <c r="B22268" s="6" t="inlineStr">
        <is>
          <t>Gardien d'Arc-en-ciel I</t>
        </is>
      </c>
      <c r="C22268" s="6" t="inlineStr">
        <is>
          <t>彩虹卫士Ⅰ</t>
        </is>
      </c>
    </row>
    <row r="22269">
      <c r="A22269" s="6" t="n">
        <v>700020439</v>
      </c>
      <c r="B22269" s="6" t="inlineStr">
        <is>
          <t>Gardien d'Arc-en-ciel II</t>
        </is>
      </c>
      <c r="C22269" s="6" t="inlineStr">
        <is>
          <t>彩虹卫士Ⅱ</t>
        </is>
      </c>
    </row>
    <row r="22270">
      <c r="A22270" s="6" t="n">
        <v>700020440</v>
      </c>
      <c r="B22270" s="6" t="inlineStr">
        <is>
          <t>Gardien d'Arc-en-ciel III</t>
        </is>
      </c>
      <c r="C22270" s="6" t="inlineStr">
        <is>
          <t>彩虹卫士Ⅲ</t>
        </is>
      </c>
    </row>
    <row r="22271">
      <c r="A22271" s="6" t="n">
        <v>700020441</v>
      </c>
      <c r="B22271" s="6" t="inlineStr">
        <is>
          <t>Gardien d'Arc-en-ciel IV</t>
        </is>
      </c>
      <c r="C22271" s="6" t="inlineStr">
        <is>
          <t>彩虹卫士Ⅳ</t>
        </is>
      </c>
    </row>
    <row r="22272">
      <c r="A22272" s="6" t="n">
        <v>1000374</v>
      </c>
      <c r="B22272" s="6" t="inlineStr">
        <is>
          <t>1. Les champignons peuvent utiliser des jetons stratégiques dans « Réorganiser le bagage » pour réinitialiser votre classe, reforger les affixes de l'équipement, et débloquer des compétences/Acolytes/artéfacts/accessoires dorsaux/montures pour vivre différentes expériences.</t>
        </is>
      </c>
      <c r="C22272" s="6" t="inlineStr">
        <is>
          <t>1、菇菇可以在“重整行装”中消耗策略筹码进行重置职业、重铸装备词条、解锁技能/同伴/神器/背饰/坐骑，体验不同的菇生。</t>
        </is>
      </c>
    </row>
    <row r="22273">
      <c r="A22273" s="6" t="n">
        <v>1000375</v>
      </c>
      <c r="B22273" s="6" t="inlineStr">
        <is>
          <t>2. Les niveaux de compétences/Acolytes/artéfacts/accessoires dorsaux/montures sont fixes, et le champ de déblocage s'ouvre progressivement. Une fois débloqué, vous recevrez les effets correspondants, actifs uniquement dans le Simulateur de champignon.</t>
        </is>
      </c>
      <c r="C22273" s="6" t="inlineStr">
        <is>
          <t>2、技能/同伴/神器/背饰/坐骑的等级固定，可解锁范围随日期逐渐开放。解锁后，菇菇会获得对应效果，该效果仅在菇生模拟器玩法中生效。</t>
        </is>
      </c>
    </row>
    <row r="22274">
      <c r="A22274" s="6" t="n">
        <v>1000376</v>
      </c>
      <c r="B22274" s="6" t="inlineStr">
        <is>
          <t>3. Les champignons peuvent choisir des compétences et apparences parmi les artéfacts/montures/accessoires dorsaux débloqués. Lorsque le champignon n'a pas d'apparence équipée, il affichera par défaut l'apparence correspondant à l'extérieur du Simulateur de champignon.</t>
        </is>
      </c>
      <c r="C22274" s="6" t="inlineStr">
        <is>
          <t>3、菇菇可以在已解锁的神器/坐骑/背饰中选择装配技能和装配形象。当菇菇未装配形象时，默认显示菇菇在菇生模拟器玩法外的对应形象。</t>
        </is>
      </c>
    </row>
    <row r="22275">
      <c r="A22275" s="6" t="n">
        <v>1000377</v>
      </c>
      <c r="B22275" s="6" t="inlineStr">
        <is>
          <t>4. La portée des niveaux dans Voyage de percée s'ouvre progressivement au fil des dates. En passant un certain nombre de niveaux, le champignon verra son niveau et son équipement améliorés. Après cette amélioration, le champignon pourra changer de classe, tout en conservant les affixes de l'équipement.</t>
        </is>
      </c>
      <c r="C22275" s="6" t="inlineStr">
        <is>
          <t>4、“突破之旅”关卡范围随日期逐渐开放，通过一定关卡后菇菇的等级与装备会获得提升。提升后菇菇可以转职、装备词条不会变化。</t>
        </is>
      </c>
    </row>
    <row r="22276">
      <c r="A22276" s="6" t="n">
        <v>1000378</v>
      </c>
      <c r="B22276" s="6" t="inlineStr">
        <is>
          <t>5. Pendant l'événement, l'« Approvisionnement stratégique » sera actualisé de temps en temps, et le contenu de chaque approvisionnement augmentera avec le nombre de niveaux que vous avez passés dans le « Voyage de percée ».</t>
        </is>
      </c>
      <c r="C22276" s="6" t="inlineStr">
        <is>
          <t>5、活动期间每隔一段时间会刷新“策略补给”，每次补给内容将随“突破之旅”中通过的关卡数量增加而增加。</t>
        </is>
      </c>
    </row>
    <row r="22277">
      <c r="A22277" s="6" t="n">
        <v>1000379</v>
      </c>
      <c r="B22277" s="6" t="inlineStr">
        <is>
          <t>6. Après avoir passé des niveaux dans le « Voyage de percée », des récompenses et des packs seront débloqués dans « Jalon de champignon ». Les champignons peuvent récupérer les récompenses et acheter des packs dans l'ordre.</t>
        </is>
      </c>
      <c r="C22277" s="6" t="inlineStr">
        <is>
          <t>6、菇菇在“突破之旅”中通过关卡后，“菇勇里程碑”中会解锁对应的奖励/礼包，菇菇可以按顺序领取奖励/购买礼包。</t>
        </is>
      </c>
    </row>
    <row r="22278">
      <c r="A22278" s="6" t="n">
        <v>304348</v>
      </c>
      <c r="B22278" s="6" t="inlineStr">
        <is>
          <t>Progression : %s</t>
        </is>
      </c>
      <c r="C22278" s="6" t="inlineStr">
        <is>
          <t>收集进度%s</t>
        </is>
      </c>
    </row>
    <row r="22279">
      <c r="A22279" s="6" t="n">
        <v>501296</v>
      </c>
      <c r="B22279" s="6" t="inlineStr">
        <is>
          <t>Âge des Miracles</t>
        </is>
      </c>
      <c r="C22279" s="6" t="inlineStr">
        <is>
          <t>奇迹时代</t>
        </is>
      </c>
    </row>
    <row r="22280">
      <c r="A22280" s="6" t="n">
        <v>501297</v>
      </c>
      <c r="B22280" s="6" t="inlineStr">
        <is>
          <t>Univers Pixel</t>
        </is>
      </c>
      <c r="C22280" s="6" t="inlineStr">
        <is>
          <t>像素宇宙</t>
        </is>
      </c>
    </row>
    <row r="22281">
      <c r="A22281" s="6" t="n">
        <v>501298</v>
      </c>
      <c r="B22281" s="6" t="inlineStr">
        <is>
          <t>Ailes Dimensionnelles</t>
        </is>
      </c>
      <c r="C22281" s="6" t="inlineStr">
        <is>
          <t>次元飞翼</t>
        </is>
      </c>
    </row>
    <row r="22282">
      <c r="A22282" s="6" t="n">
        <v>501299</v>
      </c>
      <c r="B22282" s="6" t="inlineStr">
        <is>
          <t>Portes de Bits</t>
        </is>
      </c>
      <c r="C22282" s="6" t="inlineStr">
        <is>
          <t>比特之门</t>
        </is>
      </c>
    </row>
    <row r="22283">
      <c r="A22283" s="6" t="n">
        <v>501300</v>
      </c>
      <c r="B22283" s="6" t="inlineStr">
        <is>
          <t>Lancement du Jeu</t>
        </is>
      </c>
      <c r="C22283" s="6" t="inlineStr">
        <is>
          <t>游戏启动</t>
        </is>
      </c>
    </row>
    <row r="22284">
      <c r="A22284" s="6" t="n">
        <v>501301</v>
      </c>
      <c r="B22284" s="6" t="inlineStr">
        <is>
          <t>Banquet des Cerisiers</t>
        </is>
      </c>
      <c r="C22284" s="6" t="inlineStr">
        <is>
          <t>千樱赏宴</t>
        </is>
      </c>
    </row>
    <row r="22285">
      <c r="A22285" s="6" t="n">
        <v>501302</v>
      </c>
      <c r="B22285" s="6" t="inlineStr">
        <is>
          <t>Repos à la Source Chaude</t>
        </is>
      </c>
      <c r="C22285" s="6" t="inlineStr">
        <is>
          <t>暖泉小憩</t>
        </is>
      </c>
    </row>
    <row r="22286">
      <c r="A22286" s="6" t="n">
        <v>501303</v>
      </c>
      <c r="B22286" s="6" t="inlineStr">
        <is>
          <t>Joie Infinie</t>
        </is>
      </c>
      <c r="C22286" s="6" t="inlineStr">
        <is>
          <t>快乐无限</t>
        </is>
      </c>
    </row>
    <row r="22287">
      <c r="A22287" s="6" t="n">
        <v>501304</v>
      </c>
      <c r="B22287" s="6" t="inlineStr">
        <is>
          <t>Prévisions Ensoleillées</t>
        </is>
      </c>
      <c r="C22287" s="6" t="inlineStr">
        <is>
          <t>晴天预告</t>
        </is>
      </c>
    </row>
    <row r="22288">
      <c r="A22288" s="6" t="n">
        <v>501305</v>
      </c>
      <c r="B22288" s="6" t="inlineStr">
        <is>
          <t>Bâton Magique Pixel</t>
        </is>
      </c>
      <c r="C22288" s="6" t="inlineStr">
        <is>
          <t>像素魔法棒</t>
        </is>
      </c>
    </row>
    <row r="22289">
      <c r="A22289" s="6" t="n">
        <v>501306</v>
      </c>
      <c r="B22289" s="6" t="inlineStr">
        <is>
          <t>Nuages Lumineux</t>
        </is>
      </c>
      <c r="C22289" s="6" t="inlineStr">
        <is>
          <t>晴云朵朵</t>
        </is>
      </c>
    </row>
    <row r="22290">
      <c r="A22290" s="6" t="n">
        <v>501307</v>
      </c>
      <c r="B22290" s="6" t="inlineStr">
        <is>
          <t>Herbe Lumineuse</t>
        </is>
      </c>
      <c r="C22290" s="6" t="inlineStr">
        <is>
          <t>和光青草色</t>
        </is>
      </c>
    </row>
    <row r="22291">
      <c r="A22291" s="6" t="n">
        <v>501308</v>
      </c>
      <c r="B22291" s="6" t="inlineStr">
        <is>
          <t>Explorateur de Blocs</t>
        </is>
      </c>
      <c r="C22291" s="6" t="inlineStr">
        <is>
          <t>方块漫游家</t>
        </is>
      </c>
    </row>
    <row r="22292">
      <c r="A22292" s="6" t="n">
        <v>501309</v>
      </c>
      <c r="B22292" s="6" t="inlineStr">
        <is>
          <t>À utiliser pour débloquer la décoration de visage « Banquet des Cerisiers »</t>
        </is>
      </c>
      <c r="C22292" s="6" t="inlineStr">
        <is>
          <t>用于解锁面饰装扮“千樱赏宴”</t>
        </is>
      </c>
    </row>
    <row r="22293">
      <c r="A22293" s="6" t="n">
        <v>501310</v>
      </c>
      <c r="B22293" s="6" t="inlineStr">
        <is>
          <t>À utiliser pour débloquer la décoration de coiffe « Repos à la Source Chaude »</t>
        </is>
      </c>
      <c r="C22293" s="6" t="inlineStr">
        <is>
          <t>用于解锁头饰装扮“暖泉小憩”</t>
        </is>
      </c>
    </row>
    <row r="22294">
      <c r="A22294" s="6" t="n">
        <v>501311</v>
      </c>
      <c r="B22294" s="6" t="inlineStr">
        <is>
          <t>À utiliser pour débloquer la décoration d'arme « Lancement du Jeu »</t>
        </is>
      </c>
      <c r="C22294" s="6" t="inlineStr">
        <is>
          <t>用于解锁武器装扮“游戏启动”</t>
        </is>
      </c>
    </row>
    <row r="22295">
      <c r="A22295" s="6" t="n">
        <v>501312</v>
      </c>
      <c r="B22295" s="6" t="inlineStr">
        <is>
          <t>À utiliser pour débloquer la décoration de visage « Prévisions Ensoleillées »</t>
        </is>
      </c>
      <c r="C22295" s="6" t="inlineStr">
        <is>
          <t>用于解锁面饰装扮“晴天预告”</t>
        </is>
      </c>
    </row>
    <row r="22296">
      <c r="A22296" s="6" t="n">
        <v>501313</v>
      </c>
      <c r="B22296" s="6" t="inlineStr">
        <is>
          <t>À utiliser pour débloquer la décoration de coiffe « Joie Infinie »</t>
        </is>
      </c>
      <c r="C22296" s="6" t="inlineStr">
        <is>
          <t>用于解锁头饰装扮“快乐无限”</t>
        </is>
      </c>
    </row>
    <row r="22297">
      <c r="A22297" s="6" t="n">
        <v>501314</v>
      </c>
      <c r="B22297" s="6" t="inlineStr">
        <is>
          <t>À utiliser pour débloquer la décoration d'arme « Bâton Magique Pixel »</t>
        </is>
      </c>
      <c r="C22297" s="6" t="inlineStr">
        <is>
          <t>用于解锁武器装扮“像素魔法棒”</t>
        </is>
      </c>
    </row>
    <row r="22298">
      <c r="A22298" s="6" t="n">
        <v>501315</v>
      </c>
      <c r="B22298" s="6" t="inlineStr">
        <is>
          <t>Objet pour débloquer la monture Ailes Dimensionnelles</t>
        </is>
      </c>
      <c r="C22298" s="6" t="inlineStr">
        <is>
          <t>用于解锁坐骑次元飞翼的道具</t>
        </is>
      </c>
    </row>
    <row r="22299">
      <c r="A22299" s="6" t="n">
        <v>501316</v>
      </c>
      <c r="B22299" s="6" t="inlineStr">
        <is>
          <t>Objet pour débloquer l'accessoire dorsal Portes de Bits</t>
        </is>
      </c>
      <c r="C22299" s="6" t="inlineStr">
        <is>
          <t>用于解锁背饰比特之门的道具</t>
        </is>
      </c>
    </row>
    <row r="22300">
      <c r="A22300" s="6" t="n">
        <v>501317</v>
      </c>
      <c r="B22300" s="6" t="inlineStr">
        <is>
          <t>Objet pour débloquer l'artéfact Univers Pixel</t>
        </is>
      </c>
      <c r="C22300" s="6" t="inlineStr">
        <is>
          <t>用于解锁神器像素宇宙的道具</t>
        </is>
      </c>
    </row>
    <row r="22301">
      <c r="A22301" s="6" t="n">
        <v>501318</v>
      </c>
      <c r="B22301" s="6" t="inlineStr">
        <is>
          <t>Objet pour débloquer la tenue Âge des Miracles</t>
        </is>
      </c>
      <c r="C22301" s="6" t="inlineStr">
        <is>
          <t>用于解锁奇迹时代时装的道具</t>
        </is>
      </c>
    </row>
    <row r="22302">
      <c r="A22302" s="6" t="n">
        <v>501319</v>
      </c>
      <c r="B22302" s="6" t="inlineStr">
        <is>
          <t>1. Tous les joueurs du serveur lancent conjointement des objets d'événement pour infliger des dégâts au BOSS. Après avoir réussi à tuer le boss de niveau correspondant, des récompenses seront accordées à l'ensemble du serveur.\n2. Les joueurs peuvent obtenir des objets d'attaque en participant à des missions d'activité.</t>
        </is>
      </c>
      <c r="C22302" s="6" t="inlineStr">
        <is>
          <t>1、全服玩家共同投掷活动道具对BOSS造成伤害，成功击杀对应等级BOSS后可以获得全服奖励\n2、玩家可以通过活跃任务获得攻击道具。</t>
        </is>
      </c>
    </row>
    <row r="22303">
      <c r="A22303" s="6" t="n">
        <v>501320</v>
      </c>
      <c r="B22303" s="6" t="inlineStr">
        <is>
          <t>À obtenir en participant à l'événement « Défense de la Planète »</t>
        </is>
      </c>
      <c r="C22303" s="6" t="inlineStr">
        <is>
          <t>“守卫星球”活动可获得</t>
        </is>
      </c>
    </row>
    <row r="22304">
      <c r="A22304" s="6" t="n">
        <v>501321</v>
      </c>
      <c r="B22304" s="6" t="inlineStr">
        <is>
          <t>Voyage dans le Temps Pixel</t>
        </is>
      </c>
      <c r="C22304" s="6" t="inlineStr">
        <is>
          <t>像素时光旅</t>
        </is>
      </c>
    </row>
    <row r="22305">
      <c r="A22305" s="185" t="n">
        <v>501322</v>
      </c>
      <c r="B22305" s="6" t="inlineStr">
        <is>
          <t>Empire Pixel</t>
        </is>
      </c>
      <c r="C22305" s="8" t="inlineStr">
        <is>
          <t>像素帝国</t>
        </is>
      </c>
    </row>
    <row r="22306">
      <c r="A22306" s="185" t="n">
        <v>501323</v>
      </c>
      <c r="B22306" s="6" t="inlineStr">
        <is>
          <t>Gachapon Chanceux</t>
        </is>
      </c>
      <c r="C22306" s="8" t="inlineStr">
        <is>
          <t>幸运扭蛋机</t>
        </is>
      </c>
    </row>
    <row r="22307">
      <c r="A22307" s="185" t="n">
        <v>501324</v>
      </c>
      <c r="B22307" s="6" t="inlineStr">
        <is>
          <t>Boules de Chance</t>
        </is>
      </c>
      <c r="C22307" s="8" t="inlineStr">
        <is>
          <t>球球好运</t>
        </is>
      </c>
    </row>
    <row r="22308">
      <c r="A22308" s="185" t="n">
        <v>501325</v>
      </c>
      <c r="B22308" s="6" t="inlineStr">
        <is>
          <t>Tableau des Paysages Éphémères</t>
        </is>
      </c>
      <c r="C22308" s="8" t="inlineStr">
        <is>
          <t>浮世百景图</t>
        </is>
      </c>
    </row>
    <row r="22309">
      <c r="A22309" s="185" t="n">
        <v>501326</v>
      </c>
      <c r="B22309" s="6" t="inlineStr">
        <is>
          <t>Pèlerinage des Paysages</t>
        </is>
      </c>
      <c r="C22309" s="8" t="inlineStr">
        <is>
          <t>百景巡礼</t>
        </is>
      </c>
    </row>
    <row r="22310">
      <c r="A22310" s="185" t="n">
        <v>501327</v>
      </c>
      <c r="B22310" s="6" t="inlineStr">
        <is>
          <t>Éclat des Cerisiers</t>
        </is>
      </c>
      <c r="C22310" s="8" t="inlineStr">
        <is>
          <t>神樱绚烂时</t>
        </is>
      </c>
    </row>
    <row r="22311">
      <c r="A22311" s="185" t="n">
        <v>501328</v>
      </c>
      <c r="B22311" s="6" t="inlineStr">
        <is>
          <t>Recherche de Fleurs en Montagne</t>
        </is>
      </c>
      <c r="C22311" s="8" t="inlineStr">
        <is>
          <t>山径寻芳</t>
        </is>
      </c>
    </row>
    <row r="22312">
      <c r="A22312" s="185" t="n">
        <v>501329</v>
      </c>
      <c r="B22312" s="6" t="inlineStr">
        <is>
          <t>Saut dans le Passé</t>
        </is>
      </c>
      <c r="C22312" s="8" t="inlineStr">
        <is>
          <t>旧日跃迁</t>
        </is>
      </c>
    </row>
    <row r="22313">
      <c r="A22313" s="185" t="n">
        <v>501330</v>
      </c>
      <c r="B22313" s="6" t="inlineStr">
        <is>
          <t>Histoire Délicieuse</t>
        </is>
      </c>
      <c r="C22313" s="8" t="inlineStr">
        <is>
          <t>美味物语</t>
        </is>
      </c>
    </row>
    <row r="22314">
      <c r="A22314" s="185" t="n">
        <v>501331</v>
      </c>
      <c r="B22314" s="6" t="inlineStr">
        <is>
          <t>Semaine de la Lumière Dorée</t>
        </is>
      </c>
      <c r="C22314" s="8" t="inlineStr">
        <is>
          <t>寻光黄金周</t>
        </is>
      </c>
    </row>
    <row r="22315">
      <c r="A22315" s="185" t="n">
        <v>501332</v>
      </c>
      <c r="B22315" s="6" t="inlineStr">
        <is>
          <t>Moments de Détente</t>
        </is>
      </c>
      <c r="C22315" s="8" t="inlineStr">
        <is>
          <t>解压时刻</t>
        </is>
      </c>
    </row>
    <row r="22316">
      <c r="A22316" s="185" t="n">
        <v>501333</v>
      </c>
      <c r="B22316" s="6" t="inlineStr">
        <is>
          <t>Obtenir 10 Pièces d'Or Pixel</t>
        </is>
      </c>
      <c r="C22316" s="8" t="inlineStr">
        <is>
          <t>获得10个像素金币</t>
        </is>
      </c>
    </row>
    <row r="22317">
      <c r="A22317" s="185" t="n">
        <v>501334</v>
      </c>
      <c r="B22317" s="6" t="inlineStr">
        <is>
          <t>Obtenir 30 Pièces d'Or Pixel</t>
        </is>
      </c>
      <c r="C22317" s="8" t="inlineStr">
        <is>
          <t>获得30个像素金币</t>
        </is>
      </c>
    </row>
    <row r="22318">
      <c r="A22318" s="185" t="n">
        <v>501335</v>
      </c>
      <c r="B22318" s="6" t="inlineStr">
        <is>
          <t>Obtenir 60 Pièces d'Or Pixel</t>
        </is>
      </c>
      <c r="C22318" s="8" t="inlineStr">
        <is>
          <t>获得60个像素金币</t>
        </is>
      </c>
    </row>
    <row r="22319">
      <c r="A22319" s="185" t="n">
        <v>501336</v>
      </c>
      <c r="B22319" s="6" t="inlineStr">
        <is>
          <t>Obtenir 10 joyaux et plus et passer le niveau 1</t>
        </is>
      </c>
      <c r="C22319" s="8" t="inlineStr">
        <is>
          <t>获得宝石数量≥10通关关卡1</t>
        </is>
      </c>
    </row>
    <row r="22320">
      <c r="A22320" s="185" t="n">
        <v>501337</v>
      </c>
      <c r="B22320" s="6" t="inlineStr">
        <is>
          <t>Obtenir 15 joyaux et plus et passer le niveau 1</t>
        </is>
      </c>
      <c r="C22320" s="8" t="inlineStr">
        <is>
          <t>获得宝石数量≥15通关关卡1</t>
        </is>
      </c>
    </row>
    <row r="22321">
      <c r="A22321" s="185" t="n">
        <v>501338</v>
      </c>
      <c r="B22321" s="6" t="inlineStr">
        <is>
          <t>Obtenir 20 joyaux et plus et passer le niveau 1</t>
        </is>
      </c>
      <c r="C22321" s="8" t="inlineStr">
        <is>
          <t>获得宝石数量≥20通关关卡1</t>
        </is>
      </c>
    </row>
    <row r="22322">
      <c r="A22322" s="185" t="n">
        <v>501339</v>
      </c>
      <c r="B22322" s="6" t="inlineStr">
        <is>
          <t>Obtenir 10 joyaux et plus et passer le niveau 2</t>
        </is>
      </c>
      <c r="C22322" s="8" t="inlineStr">
        <is>
          <t>获得宝石数量≥10通关关卡2</t>
        </is>
      </c>
    </row>
    <row r="22323">
      <c r="A22323" s="185" t="n">
        <v>501340</v>
      </c>
      <c r="B22323" s="6" t="inlineStr">
        <is>
          <t>Obtenir 15 joyaux et plus et passer le niveau 2</t>
        </is>
      </c>
      <c r="C22323" s="8" t="inlineStr">
        <is>
          <t>获得宝石数量≥15通关关卡2</t>
        </is>
      </c>
    </row>
    <row r="22324">
      <c r="A22324" s="185" t="n">
        <v>501341</v>
      </c>
      <c r="B22324" s="6" t="inlineStr">
        <is>
          <t>Obtenir 20 joyaux et plus et passer le niveau 2</t>
        </is>
      </c>
      <c r="C22324" s="8" t="inlineStr">
        <is>
          <t>获得宝石数量≥20通关关卡2</t>
        </is>
      </c>
    </row>
    <row r="22325">
      <c r="A22325" s="185" t="n">
        <v>501342</v>
      </c>
      <c r="B22325" s="6" t="inlineStr">
        <is>
          <t>Obtenir 10 joyaux et plus et passer le niveau 3</t>
        </is>
      </c>
      <c r="C22325" s="8" t="inlineStr">
        <is>
          <t>获得宝石数量≥10通关关卡3</t>
        </is>
      </c>
    </row>
    <row r="22326">
      <c r="A22326" s="185" t="n">
        <v>501343</v>
      </c>
      <c r="B22326" s="6" t="inlineStr">
        <is>
          <t>Obtenir 15 joyaux et plus et passer le niveau 3</t>
        </is>
      </c>
      <c r="C22326" s="8" t="inlineStr">
        <is>
          <t>获得宝石数量≥15通关关卡3</t>
        </is>
      </c>
    </row>
    <row r="22327">
      <c r="A22327" s="185" t="n">
        <v>501344</v>
      </c>
      <c r="B22327" s="6" t="inlineStr">
        <is>
          <t>Obtenir 20 joyaux et plus et passer le niveau 3</t>
        </is>
      </c>
      <c r="C22327" s="8" t="inlineStr">
        <is>
          <t>获得宝石数量≥20通关关卡3</t>
        </is>
      </c>
    </row>
    <row r="22328">
      <c r="A22328" s="185" t="n">
        <v>501345</v>
      </c>
      <c r="B22328" s="6" t="inlineStr">
        <is>
          <t>Obtenir 10 joyaux et plus et passer le niveau 4</t>
        </is>
      </c>
      <c r="C22328" s="8" t="inlineStr">
        <is>
          <t>获得宝石数量≥10通关关卡4</t>
        </is>
      </c>
    </row>
    <row r="22329">
      <c r="A22329" s="185" t="n">
        <v>501346</v>
      </c>
      <c r="B22329" s="6" t="inlineStr">
        <is>
          <t>Obtenir 15 joyaux et plus et passer le niveau 4</t>
        </is>
      </c>
      <c r="C22329" s="8" t="inlineStr">
        <is>
          <t>获得宝石数量≥15通关关卡4</t>
        </is>
      </c>
    </row>
    <row r="22330">
      <c r="A22330" s="185" t="n">
        <v>501347</v>
      </c>
      <c r="B22330" s="6" t="inlineStr">
        <is>
          <t>Obtenir 20 joyaux et plus et passer le niveau 4</t>
        </is>
      </c>
      <c r="C22330" s="8" t="inlineStr">
        <is>
          <t>获得宝石数量≥20通关关卡4</t>
        </is>
      </c>
    </row>
    <row r="22331">
      <c r="A22331" s="185" t="n">
        <v>501348</v>
      </c>
      <c r="B22331" s="6" t="inlineStr">
        <is>
          <t>Obtenir 10 joyaux et plus et passer le niveau 5</t>
        </is>
      </c>
      <c r="C22331" s="8" t="inlineStr">
        <is>
          <t>获得宝石数量≥10通关关卡5</t>
        </is>
      </c>
    </row>
    <row r="22332">
      <c r="A22332" s="185" t="n">
        <v>501349</v>
      </c>
      <c r="B22332" s="6" t="inlineStr">
        <is>
          <t>Obtenir 15 joyaux et plus et passer le niveau 5</t>
        </is>
      </c>
      <c r="C22332" s="8" t="inlineStr">
        <is>
          <t>获得宝石数量≥15通关关卡5</t>
        </is>
      </c>
    </row>
    <row r="22333">
      <c r="A22333" s="185" t="n">
        <v>501350</v>
      </c>
      <c r="B22333" s="6" t="inlineStr">
        <is>
          <t>Obtenir 20 joyaux et plus et passer le niveau 5</t>
        </is>
      </c>
      <c r="C22333" s="8" t="inlineStr">
        <is>
          <t>获得宝石数量≥20通关关卡5</t>
        </is>
      </c>
    </row>
    <row r="22334">
      <c r="A22334" s="185" t="n">
        <v>501351</v>
      </c>
      <c r="B22334" s="6" t="inlineStr">
        <is>
          <t>Drapeau de Carpe</t>
        </is>
      </c>
      <c r="C22334" s="208" t="inlineStr">
        <is>
          <t>鲤鱼旗</t>
        </is>
      </c>
    </row>
    <row r="22335">
      <c r="A22335" s="185" t="n">
        <v>501352</v>
      </c>
      <c r="B22335" s="6" t="inlineStr">
        <is>
          <t>Graine de Planète Pixel</t>
        </is>
      </c>
      <c r="C22335" s="208" t="inlineStr">
        <is>
          <t>像素星球种子</t>
        </is>
      </c>
    </row>
    <row r="22336">
      <c r="A22336" s="8" t="n">
        <v>501353</v>
      </c>
      <c r="B22336" s="6" t="inlineStr">
        <is>
          <t>Graine rare, produit à coup sûr des plants de Planète Pixel. Se transforme en 50 000 pièces d'or après l'événement.</t>
        </is>
      </c>
      <c r="C22336" s="8" t="inlineStr">
        <is>
          <t>稀有种子，必定产出像素星球果农作物，活动结束后转换为50000金币</t>
        </is>
      </c>
    </row>
    <row r="22337">
      <c r="A22337" s="185" t="n">
        <v>501354</v>
      </c>
      <c r="B22337" s="6" t="inlineStr">
        <is>
          <t>Dans le mode de jeu Champignon de Pêche avec des Armures, vous pouvez consommer un appât pour activer une fois le mode de jeu. Cet objet sera converti en 500 pièces d'or après la fin de l'événement.</t>
        </is>
      </c>
      <c r="C22337" s="8" t="inlineStr">
        <is>
          <t>在铁甲钓鱼菇玩法中使用，消耗一个鱼饵可开启一次玩法，活动结束转化为500金币</t>
        </is>
      </c>
    </row>
    <row r="22338">
      <c r="A22338" s="6" t="n">
        <v>501355</v>
      </c>
      <c r="B22338" s="6" t="inlineStr">
        <is>
          <t>Pièces d'Or Pixel</t>
        </is>
      </c>
      <c r="C22338" s="6" t="inlineStr">
        <is>
          <t>像素金币</t>
        </is>
      </c>
    </row>
    <row r="22339">
      <c r="A22339" s="144" t="n">
        <v>501356</v>
      </c>
      <c r="B22339" s="6" t="inlineStr">
        <is>
          <t>Il s'agit de la monnaie exclusive dans l'Empire Pixel pour échanger contre des objets dans la bourse, qui est convertie en 40 pièces d'or à la fin de l'événement</t>
        </is>
      </c>
      <c r="C22339" s="144" t="inlineStr">
        <is>
          <t>像素帝国专属货币，用于在交易所兑换道具，活动结束后转化为40金币</t>
        </is>
      </c>
    </row>
    <row r="22340">
      <c r="A22340" s="6" t="n">
        <v>501357</v>
      </c>
      <c r="B22340" s="6" t="inlineStr">
        <is>
          <t>Dé de Pixel</t>
        </is>
      </c>
      <c r="C22340" s="6" t="inlineStr">
        <is>
          <t>像素骰子</t>
        </is>
      </c>
    </row>
    <row r="22341">
      <c r="A22341" s="191" t="n">
        <v>501358</v>
      </c>
      <c r="B22341" s="65" t="inlineStr">
        <is>
          <t>Il s'agit de l'objet exclusif dans l'Empire Pixel, qui peut être utilisé pour obtenir aléatoirement un nombre de points d'action de 1 à 6 et est converti en 5000 pièces d'or à la fin de l'événement</t>
        </is>
      </c>
      <c r="C22341" s="8" t="inlineStr">
        <is>
          <t>像素帝国专属道具，使用后在1~6中随机获得行动点数，活动结束后转化为5000金币</t>
        </is>
      </c>
    </row>
    <row r="22342">
      <c r="A22342" s="191" t="n">
        <v>501359</v>
      </c>
      <c r="B22342" s="65" t="inlineStr">
        <is>
          <t>Carte de Souhait</t>
        </is>
      </c>
      <c r="C22342" s="8" t="inlineStr">
        <is>
          <t>许愿花牌</t>
        </is>
      </c>
    </row>
    <row r="22343">
      <c r="A22343" s="191" t="n">
        <v>501361</v>
      </c>
      <c r="B22343" s="65" t="inlineStr">
        <is>
          <t>Croquis de Paysage</t>
        </is>
      </c>
      <c r="C22343" s="8" t="inlineStr">
        <is>
          <t>景物速写</t>
        </is>
      </c>
    </row>
    <row r="22344">
      <c r="A22344" s="191" t="n">
        <v>501363</v>
      </c>
      <c r="B22344" s="65" t="inlineStr">
        <is>
          <t>Pétales de Cerisier</t>
        </is>
      </c>
      <c r="C22344" s="8" t="inlineStr">
        <is>
          <t>神樱花瓣</t>
        </is>
      </c>
    </row>
    <row r="22345">
      <c r="A22345" s="191" t="n">
        <v>501364</v>
      </c>
      <c r="B22345" s="65" t="inlineStr">
        <is>
          <t>Objet pour échanger contre des marchandises dans la « Boutique de Voyage », il sera converti en 50 000 pièces d'or à la fin de l'événement</t>
        </is>
      </c>
      <c r="C22345" s="8" t="inlineStr">
        <is>
          <t>用于在“逆旅杂货铺”商店内兑换商品，活动结束后转化为50000金币</t>
        </is>
      </c>
    </row>
    <row r="22346">
      <c r="A22346" s="191" t="n">
        <v>501365</v>
      </c>
      <c r="B22346" s="65" t="inlineStr">
        <is>
          <t>Point de Trace</t>
        </is>
      </c>
      <c r="C22346" s="8" t="inlineStr">
        <is>
          <t>行迹值</t>
        </is>
      </c>
    </row>
    <row r="22347">
      <c r="A22347" s="191" t="n">
        <v>501367</v>
      </c>
      <c r="B22347" s="65" t="inlineStr">
        <is>
          <t>Carte de Montagne</t>
        </is>
      </c>
      <c r="C22347" s="53" t="inlineStr">
        <is>
          <t>登山地图</t>
        </is>
      </c>
    </row>
    <row r="22348">
      <c r="A22348" s="191" t="n">
        <v>501368</v>
      </c>
      <c r="B22348" s="65" t="inlineStr">
        <is>
          <t>Objet pour l'événement « Recherche de Fleurs en Montagne » (convertible en 10 000 pièces d'or après l'événement)</t>
        </is>
      </c>
      <c r="C22348" s="53" t="inlineStr">
        <is>
          <t>用于参与山径寻芳活动的道具，活动结束后转化为10000金币</t>
        </is>
      </c>
    </row>
    <row r="22349">
      <c r="A22349" s="191" t="n">
        <v>501369</v>
      </c>
      <c r="B22349" s="65" t="inlineStr">
        <is>
          <t>Médaille de Montagne</t>
        </is>
      </c>
      <c r="C22349" s="53" t="inlineStr">
        <is>
          <t>登山奖牌</t>
        </is>
      </c>
    </row>
    <row r="22350">
      <c r="A22350" s="191" t="n">
        <v>501370</v>
      </c>
      <c r="B22350" s="65" t="inlineStr">
        <is>
          <t>Fruit de Planète Pixel</t>
        </is>
      </c>
      <c r="C22350" s="53" t="inlineStr">
        <is>
          <t>像素星球果</t>
        </is>
      </c>
    </row>
    <row r="22351">
      <c r="A22351" s="191" t="n">
        <v>501371</v>
      </c>
      <c r="B22351" s="65" t="inlineStr">
        <is>
          <t>Objet pour attaquer le Roi Banane, il sera converti en 500 pièces d'or à la fin de l'événement</t>
        </is>
      </c>
      <c r="C22351" s="53" t="inlineStr">
        <is>
          <t>用于攻击蕉王的道具，活动结束后转化为500金币</t>
        </is>
      </c>
    </row>
    <row r="22352">
      <c r="A22352" s="191" t="n">
        <v>501372</v>
      </c>
      <c r="B22352" s="65" t="inlineStr">
        <is>
          <t>À utiliser pour débloquer la décoration d'arme « Drapeau de Carpe »</t>
        </is>
      </c>
      <c r="C22352" s="53" t="inlineStr">
        <is>
          <t>用于解锁武器装扮“鲤鱼旗”</t>
        </is>
      </c>
    </row>
    <row r="22353">
      <c r="A22353" s="191" t="n">
        <v>501378</v>
      </c>
      <c r="B22353" s="65" t="inlineStr">
        <is>
          <t>Paysages Pixel</t>
        </is>
      </c>
      <c r="C22353" s="53" t="inlineStr">
        <is>
          <t>像素百景</t>
        </is>
      </c>
    </row>
    <row r="22354">
      <c r="A22354" s="191" t="n">
        <v>501379</v>
      </c>
      <c r="B22354" s="65" t="inlineStr">
        <is>
          <t>Monde Doré</t>
        </is>
      </c>
      <c r="C22354" s="53" t="inlineStr">
        <is>
          <t>黄金世界</t>
        </is>
      </c>
    </row>
    <row r="22355">
      <c r="A22355" s="191" t="n">
        <v>501380</v>
      </c>
      <c r="B22355" s="65" t="inlineStr">
        <is>
          <t>Admiration des Cerisiers I</t>
        </is>
      </c>
      <c r="C22355" s="53" t="inlineStr">
        <is>
          <t>赏樱乐事Ⅰ</t>
        </is>
      </c>
    </row>
    <row r="22356">
      <c r="A22356" s="191" t="n">
        <v>501381</v>
      </c>
      <c r="B22356" s="65" t="inlineStr">
        <is>
          <t>Admiration des Cerisiers II</t>
        </is>
      </c>
      <c r="C22356" s="53" t="inlineStr">
        <is>
          <t>赏樱乐事Ⅱ</t>
        </is>
      </c>
    </row>
    <row r="22357">
      <c r="A22357" s="191" t="n">
        <v>501382</v>
      </c>
      <c r="B22357" s="65" t="inlineStr">
        <is>
          <t>Admiration des Cerisiers III</t>
        </is>
      </c>
      <c r="C22357" s="53" t="inlineStr">
        <is>
          <t>赏樱乐事Ⅲ</t>
        </is>
      </c>
    </row>
    <row r="22358">
      <c r="A22358" s="191" t="n">
        <v>501383</v>
      </c>
      <c r="B22358" s="65" t="inlineStr">
        <is>
          <t>Admiration des Cerisiers IV</t>
        </is>
      </c>
      <c r="C22358" s="53" t="inlineStr">
        <is>
          <t>赏樱乐事Ⅳ</t>
        </is>
      </c>
    </row>
    <row r="22359">
      <c r="A22359" s="191" t="n">
        <v>501384</v>
      </c>
      <c r="B22359" s="65" t="inlineStr">
        <is>
          <t>Admiration des Cerisiers V</t>
        </is>
      </c>
      <c r="C22359" s="53" t="inlineStr">
        <is>
          <t>赏樱乐事Ⅴ</t>
        </is>
      </c>
    </row>
    <row r="22360">
      <c r="A22360" s="191" t="n">
        <v>501385</v>
      </c>
      <c r="B22360" s="65" t="inlineStr">
        <is>
          <t>Admiration des Cerisiers VI</t>
        </is>
      </c>
      <c r="C22360" s="53" t="inlineStr">
        <is>
          <t>赏樱乐事Ⅵ</t>
        </is>
      </c>
    </row>
    <row r="22361">
      <c r="A22361" s="191" t="n">
        <v>501386</v>
      </c>
      <c r="B22361" s="65" t="inlineStr">
        <is>
          <t>Vue Panoramique I</t>
        </is>
      </c>
      <c r="C22361" s="53" t="inlineStr">
        <is>
          <t>登高望远Ⅰ</t>
        </is>
      </c>
    </row>
    <row r="22362">
      <c r="A22362" s="191" t="n">
        <v>501387</v>
      </c>
      <c r="B22362" s="65" t="inlineStr">
        <is>
          <t>Vue Panoramique II</t>
        </is>
      </c>
      <c r="C22362" s="53" t="inlineStr">
        <is>
          <t>登高望远Ⅱ</t>
        </is>
      </c>
    </row>
    <row r="22363">
      <c r="A22363" s="191" t="n">
        <v>501388</v>
      </c>
      <c r="B22363" s="65" t="inlineStr">
        <is>
          <t>Vue Panoramique III</t>
        </is>
      </c>
      <c r="C22363" s="53" t="inlineStr">
        <is>
          <t>登高望远Ⅲ</t>
        </is>
      </c>
    </row>
    <row r="22364">
      <c r="A22364" s="191" t="n">
        <v>501389</v>
      </c>
      <c r="B22364" s="65" t="inlineStr">
        <is>
          <t>Vue Panoramique IV</t>
        </is>
      </c>
      <c r="C22364" s="53" t="inlineStr">
        <is>
          <t>登高望远Ⅳ</t>
        </is>
      </c>
    </row>
    <row r="22365">
      <c r="A22365" s="191" t="n">
        <v>501390</v>
      </c>
      <c r="B22365" s="65" t="inlineStr">
        <is>
          <t>Vue Panoramique V</t>
        </is>
      </c>
      <c r="C22365" s="53" t="inlineStr">
        <is>
          <t>登高望远Ⅴ</t>
        </is>
      </c>
    </row>
    <row r="22366">
      <c r="A22366" s="191" t="n">
        <v>501391</v>
      </c>
      <c r="B22366" s="65" t="inlineStr">
        <is>
          <t>Vue Panoramique VI</t>
        </is>
      </c>
      <c r="C22366" s="53" t="inlineStr">
        <is>
          <t>登高望远Ⅵ</t>
        </is>
      </c>
    </row>
    <row r="22367">
      <c r="A22367" s="191" t="n">
        <v>200984</v>
      </c>
      <c r="B22367" s="65" t="inlineStr">
        <is>
          <t>Tapis Volant Magique</t>
        </is>
      </c>
      <c r="C22367" s="53" t="inlineStr">
        <is>
          <t>魔法飞毯</t>
        </is>
      </c>
    </row>
    <row r="22368">
      <c r="A22368" s="14" t="n">
        <v>200987</v>
      </c>
      <c r="B22368" s="65" t="inlineStr">
        <is>
          <t>Débloquer le coffre « Tapis Volant Magique »</t>
        </is>
      </c>
      <c r="C22368" s="14" t="inlineStr">
        <is>
          <t>解锁“魔法飞毯”礼盒</t>
        </is>
      </c>
    </row>
    <row r="22369">
      <c r="A22369" s="14" t="n">
        <v>200990</v>
      </c>
      <c r="B22369" s="65" t="inlineStr">
        <is>
          <t>Marchez ensemble avec la poésie et la joie ! Félicitations à ~s pour avoir débloqué la monture avancée Tapis Volant Magique ! (Des coffres de cadeaux seront partagés à l'ensemble du serveur)</t>
        </is>
      </c>
      <c r="C22369" s="14" t="inlineStr">
        <is>
          <t>与诗为伍，共乐而行。足踏万水，挥毫锦绣河山！恭喜~s成功解锁高级坐骑魔法飞毯！（全服同享礼盒待大佬发送）</t>
        </is>
      </c>
    </row>
    <row r="22370">
      <c r="A22370" s="14" t="n">
        <v>10220519</v>
      </c>
      <c r="B22370" s="65" t="inlineStr">
        <is>
          <t>Tapis Volant Magique</t>
        </is>
      </c>
      <c r="C22370" s="14" t="inlineStr">
        <is>
          <t>魔法飞毯</t>
        </is>
      </c>
    </row>
    <row r="22371">
      <c r="A22371" s="14" t="n">
        <v>10220520</v>
      </c>
      <c r="B22371" s="65" t="inlineStr">
        <is>
          <t>Objet pour débloquer la monture de Tapis Volant Magique</t>
        </is>
      </c>
      <c r="C22371" s="14" t="inlineStr">
        <is>
          <t>用于解锁坐骑魔法飞毯的道具</t>
        </is>
      </c>
    </row>
    <row r="22372">
      <c r="A22372" s="14" t="n">
        <v>10220599</v>
      </c>
      <c r="B22372" s="65" t="inlineStr">
        <is>
          <t>Débloquer le coffre « Tapis Volant Magique »</t>
        </is>
      </c>
      <c r="C22372" s="14" t="inlineStr">
        <is>
          <t>解锁“魔法飞毯”礼盒</t>
        </is>
      </c>
    </row>
    <row r="22373">
      <c r="A22373" s="14" t="n">
        <v>13710405</v>
      </c>
      <c r="B22373" s="65" t="inlineStr">
        <is>
          <t>Débloquer la monture avancée\n« Tapis Volant Magique »</t>
        </is>
      </c>
      <c r="C22373" s="14" t="inlineStr">
        <is>
          <t>解锁高级坐骑\n“魔法飞毯”</t>
        </is>
      </c>
    </row>
    <row r="22374">
      <c r="A22374" s="14" t="n">
        <v>600002060</v>
      </c>
      <c r="B22374" s="271" t="inlineStr">
        <is>
          <t>Augmentation de la probabilité d'apparition des Miroirs Magiques de haute qualité</t>
        </is>
      </c>
      <c r="C22374" s="14" t="inlineStr">
        <is>
          <t>高品质魔镜出现概率提升</t>
        </is>
      </c>
    </row>
    <row r="22375">
      <c r="A22375" s="5" t="n">
        <v>304154</v>
      </c>
      <c r="B22375" s="65" t="inlineStr">
        <is>
          <t>1. Pendant l'événement, les champignons peuvent dépenser des objets d'événement pour choisir le trésor qu'ils souhaitent ouvrir.\n2. Il existe plusieurs trésors dans le gameplay, explorez vers des étages supérieurs, la probabilité d'apparition de trésors avancés augmentera !\n3. On dit qu'il y a un trésor d'aventure spécial à chaque étage. Si vous parvenez à le trouver, vous obtiendrez une récompense importante correspondante à cet étage et passerez à l'étage suivant ! À chaque ouverture de trésor, selon la probabilité d'aventure de l'étage actuel, une aventure aléatoire se produira et vous découvrirez un trésor d'aventure ! Les trésors d'aventure n'apparaissent qu'une fois par étage.\n4. Pendant l'ouverture en série de dix Miroirs Magiques, si une aventure est déclenchée, la série de dix Miroirs Magiques sera interrompue. Par exemple, si un Miroir Magique est ouvert lors de la quatrième ouverture pendant la série de dix Miroirs Magiques, elle sera interrompue à la cinquième ouverture. Cette série de dix Miroirs Magiques consommera uniquement les objets des quatre premières ouvertures et vous obtiendrez les objets des quatre premières ouvertures !</t>
        </is>
      </c>
      <c r="C22375" s="5" t="inlineStr">
        <is>
          <t>1、活动期间，菇菇们可以消耗活动道具选择想要开启的秘宝。\n2、玩法内有多种秘宝，不断向更高层探索，高级秘宝出现的概率会不断提高哦。\n3、据说每层都有一个特殊的奇遇秘宝，若是能够找到它，将能够获得对应层数的大奖，并且进入到下一层！每次开启秘宝时，根据当前层数的奇遇概率，将随机出现奇遇，发现奇遇秘宝！奇遇秘宝每层仅出现一次。\n4、十连开启途中，若是触发奇遇，十连会被中止进行。如在十连中第四次开启魔镜，就触发了奇遇，则会在第五次中止，此次十连仅消耗前四次的道具，并获取前四次的道具！</t>
        </is>
      </c>
    </row>
    <row r="22376">
      <c r="A22376" s="5" t="n">
        <v>206817</v>
      </c>
      <c r="B22376" s="65" t="inlineStr">
        <is>
          <t>L'équipe de culture a semé ##1, vos cultures commencent à pousser.</t>
        </is>
      </c>
      <c r="C22376" s="5" t="inlineStr">
        <is>
          <t>种植小队播种##1，您的农作物开始成长</t>
        </is>
      </c>
    </row>
    <row r="22377">
      <c r="A22377" s="5" t="n">
        <v>206818</v>
      </c>
      <c r="B22377" s="65" t="inlineStr">
        <is>
          <t>L'équipe d'arrosage a accéléré le processus de croissance de ##1, réduisant le temps de ##2 minutes</t>
        </is>
      </c>
      <c r="C22377" s="5" t="inlineStr">
        <is>
          <t>##1成熟过程中浇水小队浇水加速了##2分钟</t>
        </is>
      </c>
    </row>
    <row r="22378">
      <c r="A22378" s="5" t="n">
        <v>206819</v>
      </c>
      <c r="B22378" s="65" t="inlineStr">
        <is>
          <t>L'équipe d'arrosage a fertilisé ##1 fois, réduisant le temps de croissance de vos cultures de ##2 minutes</t>
        </is>
      </c>
      <c r="C22378" s="5" t="inlineStr">
        <is>
          <t>浇水小队施肥##1次，您的农作物时间减少##2分钟</t>
        </is>
      </c>
    </row>
    <row r="22379">
      <c r="A22379" s="5" t="n">
        <v>206820</v>
      </c>
      <c r="B22379" s="65" t="inlineStr">
        <is>
          <t>L'équipe de culture a récolté ##2 *##1</t>
        </is>
      </c>
      <c r="C22379" s="14" t="inlineStr">
        <is>
          <t>种植小队收了##1个##2</t>
        </is>
      </c>
    </row>
    <row r="22380">
      <c r="A22380" s="5" t="n">
        <v>206821</v>
      </c>
      <c r="B22380" s="65" t="inlineStr">
        <is>
          <t>##1 a été découvert en volant des légumes par l'équipe de garnison, a vaincu les gardiens et protégé le manoir</t>
        </is>
      </c>
      <c r="C22380" s="14" t="inlineStr">
        <is>
          <t>##1偷菜时被驻守小队发现，战胜了对手守卫了庄园</t>
        </is>
      </c>
    </row>
    <row r="22381">
      <c r="A22381" s="5" t="n">
        <v>206822</v>
      </c>
      <c r="B22381" s="65" t="inlineStr">
        <is>
          <t>##1 a été découvert en volant des légumes par l'équipe de garnison, mais a malheureusement échoué</t>
        </is>
      </c>
      <c r="C22381" s="14" t="inlineStr">
        <is>
          <t>##1偷菜时被驻守小队发现，可是遗憾落败</t>
        </is>
      </c>
    </row>
    <row r="22382">
      <c r="A22382" s="5" t="n">
        <v>206823</v>
      </c>
      <c r="B22382" s="65" t="inlineStr">
        <is>
          <t>L'équipe de traitement a traité ##2 *##1 aujourd'hui</t>
        </is>
      </c>
      <c r="C22382" s="5" t="inlineStr">
        <is>
          <t>加工小队今日共加工了##1个##2</t>
        </is>
      </c>
    </row>
    <row r="22383">
      <c r="A22383" s="5" t="n">
        <v>206824</v>
      </c>
      <c r="B22383" s="65" t="inlineStr">
        <is>
          <t>##2 *##1 se transforment automatiquement en ##3 offrandes</t>
        </is>
      </c>
      <c r="C22383" s="5" t="inlineStr">
        <is>
          <t>##1个##2自动转化为##3个贡品</t>
        </is>
      </c>
    </row>
    <row r="22384">
      <c r="A22384" s="5" t="n">
        <v>206825</v>
      </c>
      <c r="B22384" s="65" t="inlineStr">
        <is>
          <t>##2 *##1 a été traité en mettant le feu à la table de traitement</t>
        </is>
      </c>
      <c r="C22384" s="5" t="inlineStr">
        <is>
          <t>在加工台生火加工了##1个##2</t>
        </is>
      </c>
    </row>
    <row r="22385">
      <c r="A22385" s="5" t="n">
        <v>206826</v>
      </c>
      <c r="B22385" s="65" t="inlineStr">
        <is>
          <t>##1 a consommé ##3 *##2, récupérant ##4 endurance</t>
        </is>
      </c>
      <c r="C22385" s="14" t="inlineStr">
        <is>
          <t>##1食用了##2个##3，恢复了##4体力</t>
        </is>
      </c>
    </row>
    <row r="22386">
      <c r="A22386" s="5" t="n">
        <v>206827</v>
      </c>
      <c r="B22386" s="65" t="inlineStr">
        <is>
          <t>Mon ventre rond prouve que je ne trompe personne !</t>
        </is>
      </c>
      <c r="C22386" s="14" t="inlineStr">
        <is>
          <t>本啾的圆肚皮证明童叟无欺！</t>
        </is>
      </c>
    </row>
    <row r="22387">
      <c r="A22387" s="5" t="n">
        <v>206828</v>
      </c>
      <c r="B22387" s="65" t="inlineStr">
        <is>
          <t>Ce tas de ferraille ne vaut pas plus de trois graines... Marché conclu ?</t>
        </is>
      </c>
      <c r="C22387" s="14" t="inlineStr">
        <is>
          <t>这破铜烂铁最多值三粒瓜子...成交？啾！</t>
        </is>
      </c>
    </row>
    <row r="22388">
      <c r="A22388" s="5" t="n">
        <v>206829</v>
      </c>
      <c r="B22388" s="65" t="inlineStr">
        <is>
          <t>La prophétie du pigeon garantit l'immortalité ! Je jure sur ma plume qu'elle est absolument précise.</t>
        </is>
      </c>
      <c r="C22388" s="5" t="inlineStr">
        <is>
          <t>信鸟卦得永生！本啾用尾羽担保绝对准</t>
        </is>
      </c>
    </row>
    <row r="22389">
      <c r="A22389" s="5" t="n">
        <v>206830</v>
      </c>
      <c r="B22389" s="65" t="inlineStr">
        <is>
          <t>Prix de vente prévu pour demain en forte hausse</t>
        </is>
      </c>
      <c r="C22389" s="5" t="inlineStr">
        <is>
          <t>预估明日出售价格大涨</t>
        </is>
      </c>
    </row>
    <row r="22390">
      <c r="A22390" s="5" t="n">
        <v>206831</v>
      </c>
      <c r="B22390" s="65" t="inlineStr">
        <is>
          <t>Prix de vente prévu pour demain en légère hausse</t>
        </is>
      </c>
      <c r="C22390" s="5" t="inlineStr">
        <is>
          <t>预估明日出售价格小涨</t>
        </is>
      </c>
    </row>
    <row r="22391">
      <c r="A22391" s="5" t="n">
        <v>206832</v>
      </c>
      <c r="B22391" s="65" t="inlineStr">
        <is>
          <t>Prix de vente prévu pour demain inchangé</t>
        </is>
      </c>
      <c r="C22391" s="5" t="inlineStr">
        <is>
          <t>预估明日出售价格无变化</t>
        </is>
      </c>
    </row>
    <row r="22392">
      <c r="A22392" s="5" t="n">
        <v>206833</v>
      </c>
      <c r="B22392" s="65" t="inlineStr">
        <is>
          <t>Prix de vente prévu pour demain en légère baisse</t>
        </is>
      </c>
      <c r="C22392" s="5" t="inlineStr">
        <is>
          <t>预估明日出售价格小跌</t>
        </is>
      </c>
    </row>
    <row r="22393">
      <c r="A22393" s="5" t="n">
        <v>206834</v>
      </c>
      <c r="B22393" s="65" t="inlineStr">
        <is>
          <t>Prix de vente prévu pour demain en forte baisse</t>
        </is>
      </c>
      <c r="C22393" s="5" t="inlineStr">
        <is>
          <t>预估明日出售价格大跌</t>
        </is>
      </c>
    </row>
    <row r="22394">
      <c r="A22394" s="5" t="n">
        <v>206835</v>
      </c>
      <c r="B22394" s="65" t="inlineStr">
        <is>
          <t>Voulez-vous dépenser ##1 pour débloquer un poste de travail d'équipe ?</t>
        </is>
      </c>
      <c r="C22394" s="5" t="inlineStr">
        <is>
          <t>是否花费##1解锁一个队员打工位</t>
        </is>
      </c>
    </row>
    <row r="22395">
      <c r="A22395" s="5" t="n">
        <v>206836</v>
      </c>
      <c r="B22395" s="65" t="inlineStr">
        <is>
          <t>Il y a ##1% de chances d'engager automatiquement un combat avec un voleur\nLes gains du vol des légumes sont réduits de ##2%\nLes gains du vol des légumes augmentent de ##3% pendant le travail de l'équipe</t>
        </is>
      </c>
      <c r="C22395" s="5" t="inlineStr">
        <is>
          <t>有##1%概率与小偷自动进入战斗\n小偷偷菜的收益降低##2%\n小队打工时偷菜收益增加##3%</t>
        </is>
      </c>
    </row>
    <row r="22396">
      <c r="A22396" s="5" t="n">
        <v>206837</v>
      </c>
      <c r="B22396" s="65" t="inlineStr">
        <is>
          <t>##1 (Restant : ##2)</t>
        </is>
      </c>
      <c r="C22396" s="3" t="inlineStr">
        <is>
          <t>##1（剩余：##2）</t>
        </is>
      </c>
    </row>
    <row r="22397">
      <c r="A22397" s="5" t="n">
        <v>206838</v>
      </c>
      <c r="B22397" s="65" t="inlineStr">
        <is>
          <t>Limite de récupération d'endurance atteinte</t>
        </is>
      </c>
      <c r="C22397" s="5" t="inlineStr">
        <is>
          <t>已达补充体力上限</t>
        </is>
      </c>
    </row>
    <row r="22398">
      <c r="A22398" s="5" t="n">
        <v>206839</v>
      </c>
      <c r="B22398" s="65" t="inlineStr">
        <is>
          <t>Endurance récupérable : ##1</t>
        </is>
      </c>
      <c r="C22398" s="5" t="inlineStr">
        <is>
          <t>可补充体力：##1</t>
        </is>
      </c>
    </row>
    <row r="22399">
      <c r="A22399" s="5" t="n">
        <v>206840</v>
      </c>
      <c r="B22399" s="65" t="inlineStr">
        <is>
          <t>L'Acolyte actuel travaille dans l'équipe ##1, si vous changez, l'équipe ##2 cessera de travailler, voulez-vous changer ?</t>
        </is>
      </c>
      <c r="C22399" s="5" t="inlineStr">
        <is>
          <t>当前同伴正在##1小队打工，如继续更换，##2小队将停止打工，是否更换</t>
        </is>
      </c>
    </row>
    <row r="22400">
      <c r="A22400" s="5" t="n">
        <v>206841</v>
      </c>
      <c r="B22400" s="65" t="inlineStr">
        <is>
          <t>L'Acolyte actuel est déployé dans l'équipe ##1, voulez-vous changer ?</t>
        </is>
      </c>
      <c r="C22400" s="5" t="inlineStr">
        <is>
          <t>当前同伴在##1小队的上阵队伍中，是否更换</t>
        </is>
      </c>
    </row>
    <row r="22401">
      <c r="A22401" s="5" t="n">
        <v>206842</v>
      </c>
      <c r="B22401" s="65" t="inlineStr">
        <is>
          <t>L'équipe actuelle est pleine, veuillez retirer un membre de l'équipe</t>
        </is>
      </c>
      <c r="C22401" s="5" t="inlineStr">
        <is>
          <t>当前队员已满，请先下阵一个队员</t>
        </is>
      </c>
    </row>
    <row r="22402">
      <c r="A22402" s="5" t="n">
        <v>206843</v>
      </c>
      <c r="B22402" s="65" t="inlineStr">
        <is>
          <t>L'animal volant actuel est déployé dans l'équipe ##1, voulez-vous changer ?</t>
        </is>
      </c>
      <c r="C22402" s="5" t="inlineStr">
        <is>
          <t>当前飞宠在##1小队的上阵队伍中，是否更换</t>
        </is>
      </c>
    </row>
    <row r="22403">
      <c r="A22403" s="5" t="n">
        <v>206852</v>
      </c>
      <c r="B22403" s="65" t="inlineStr">
        <is>
          <t>Endurance : ##1</t>
        </is>
      </c>
      <c r="C22403" s="5" t="inlineStr">
        <is>
          <t>体力：##1</t>
        </is>
      </c>
    </row>
    <row r="22404">
      <c r="A22404" s="5" t="n">
        <v>206853</v>
      </c>
      <c r="B22404" s="65" t="inlineStr">
        <is>
          <t>Coût d'endurance Niv.##1</t>
        </is>
      </c>
      <c r="C22404" s="5" t="inlineStr">
        <is>
          <t>体力消耗 Lv##1</t>
        </is>
      </c>
    </row>
    <row r="22405">
      <c r="A22405" s="5" t="n">
        <v>206854</v>
      </c>
      <c r="B22405" s="65" t="inlineStr">
        <is>
          <t>Bonus du talent Niv.##1</t>
        </is>
      </c>
      <c r="C22405" s="5" t="inlineStr">
        <is>
          <t>天赋加成 Lv##1</t>
        </is>
      </c>
    </row>
    <row r="22406">
      <c r="A22406" s="5" t="n">
        <v>206855</v>
      </c>
      <c r="B22406" s="65" t="inlineStr">
        <is>
          <t>Possession : ##1</t>
        </is>
      </c>
      <c r="C22406" s="5" t="inlineStr">
        <is>
          <t>拥有：##1</t>
        </is>
      </c>
    </row>
    <row r="22407">
      <c r="A22407" s="5" t="n">
        <v>206856</v>
      </c>
      <c r="B22407" s="65" t="inlineStr">
        <is>
          <t>Équipe de culture</t>
        </is>
      </c>
      <c r="C22407" s="5" t="inlineStr">
        <is>
          <t>种植小队</t>
        </is>
      </c>
    </row>
    <row r="22408">
      <c r="A22408" s="5" t="n">
        <v>206857</v>
      </c>
      <c r="B22408" s="65" t="inlineStr">
        <is>
          <t>Équipe d'arrosage</t>
        </is>
      </c>
      <c r="C22408" s="5" t="inlineStr">
        <is>
          <t>浇水小队</t>
        </is>
      </c>
    </row>
    <row r="22409">
      <c r="A22409" s="5" t="n">
        <v>206858</v>
      </c>
      <c r="B22409" s="65" t="inlineStr">
        <is>
          <t>Équipe de garnison</t>
        </is>
      </c>
      <c r="C22409" s="5" t="inlineStr">
        <is>
          <t>驻守小队</t>
        </is>
      </c>
    </row>
    <row r="22410">
      <c r="A22410" s="5" t="n">
        <v>206859</v>
      </c>
      <c r="B22410" s="65" t="inlineStr">
        <is>
          <t>Messages de l'équipe</t>
        </is>
      </c>
      <c r="C22410" s="5" t="inlineStr">
        <is>
          <t>小队消息</t>
        </is>
      </c>
    </row>
    <row r="22411">
      <c r="A22411" s="5" t="n">
        <v>206860</v>
      </c>
      <c r="B22411" s="65" t="inlineStr">
        <is>
          <t>Niveau de maîtrise de culture</t>
        </is>
      </c>
      <c r="C22411" s="5" t="inlineStr">
        <is>
          <t>种植熟练度等级</t>
        </is>
      </c>
    </row>
    <row r="22412">
      <c r="A22412" s="5" t="n">
        <v>206861</v>
      </c>
      <c r="B22412" s="65" t="inlineStr">
        <is>
          <t>Niveau de maîtrise d'arrosage</t>
        </is>
      </c>
      <c r="C22412" s="5" t="inlineStr">
        <is>
          <t>浇水熟练度等级</t>
        </is>
      </c>
    </row>
    <row r="22413">
      <c r="A22413" s="5" t="n">
        <v>206862</v>
      </c>
      <c r="B22413" s="65" t="inlineStr">
        <is>
          <t>Niveau de maîtrise de garnison</t>
        </is>
      </c>
      <c r="C22413" s="5" t="inlineStr">
        <is>
          <t>驻守熟练度等级</t>
        </is>
      </c>
    </row>
    <row r="22414">
      <c r="A22414" s="5" t="n">
        <v>206863</v>
      </c>
      <c r="B22414" s="65" t="inlineStr">
        <is>
          <t>Niveau de maîtrise d'extraction de minerai</t>
        </is>
      </c>
      <c r="C22414" s="5" t="inlineStr">
        <is>
          <t>挖矿熟练度等级</t>
        </is>
      </c>
    </row>
    <row r="22415">
      <c r="A22415" s="5" t="n">
        <v>206864</v>
      </c>
      <c r="B22415" s="65" t="inlineStr">
        <is>
          <t>Niveau de maîtrise de recherche</t>
        </is>
      </c>
      <c r="C22415" s="124" t="inlineStr">
        <is>
          <t>研究熟练度等级</t>
        </is>
      </c>
    </row>
    <row r="22416">
      <c r="A22416" s="5" t="n">
        <v>206865</v>
      </c>
      <c r="B22416" s="65" t="inlineStr">
        <is>
          <t>Niveau de maîtrise de traitement</t>
        </is>
      </c>
      <c r="C22416" s="124" t="inlineStr">
        <is>
          <t>加工熟练度等级</t>
        </is>
      </c>
    </row>
    <row r="22417">
      <c r="A22417" s="5" t="n">
        <v>206866</v>
      </c>
      <c r="B22417" s="65" t="inlineStr">
        <is>
          <t>Total : ##1</t>
        </is>
      </c>
      <c r="C22417" s="124" t="inlineStr">
        <is>
          <t>总量：##1</t>
        </is>
      </c>
    </row>
    <row r="22418">
      <c r="A22418" s="5" t="n">
        <v>206867</v>
      </c>
      <c r="B22418" s="65" t="inlineStr">
        <is>
          <t>Endurance max récupérable : ##1</t>
        </is>
      </c>
      <c r="C22418" s="124" t="inlineStr">
        <is>
          <t>最大可补充体力值：##1</t>
        </is>
      </c>
    </row>
    <row r="22419">
      <c r="A22419" s="5" t="n">
        <v>206868</v>
      </c>
      <c r="B22419" s="65" t="inlineStr">
        <is>
          <t>Journal de traitement</t>
        </is>
      </c>
      <c r="C22419" s="124" t="inlineStr">
        <is>
          <t>加工日志</t>
        </is>
      </c>
    </row>
    <row r="22420">
      <c r="A22420" s="5" t="n">
        <v>206869</v>
      </c>
      <c r="B22420" s="65" t="inlineStr">
        <is>
          <t>Journal d'alimentation</t>
        </is>
      </c>
      <c r="C22420" s="124" t="inlineStr">
        <is>
          <t>喂食日志</t>
        </is>
      </c>
    </row>
    <row r="22421">
      <c r="A22421" s="5" t="n">
        <v>206870</v>
      </c>
      <c r="B22421" s="65" t="inlineStr">
        <is>
          <t>Temps requis : ##1</t>
        </is>
      </c>
      <c r="C22421" s="124" t="inlineStr">
        <is>
          <t>所需时间：##1</t>
        </is>
      </c>
    </row>
    <row r="22422">
      <c r="A22422" s="5" t="n">
        <v>206871</v>
      </c>
      <c r="B22422" s="65" t="inlineStr">
        <is>
          <t>Voulez-vous utiliser ##1 pour acheter la table de traitement ?</t>
        </is>
      </c>
      <c r="C22422" s="124" t="inlineStr">
        <is>
          <t>是否使用##1购买加工台</t>
        </is>
      </c>
    </row>
    <row r="22423">
      <c r="A22423" s="5" t="n">
        <v>206872</v>
      </c>
      <c r="B22423" s="65" t="inlineStr">
        <is>
          <t>Non traité</t>
        </is>
      </c>
      <c r="C22423" s="124" t="inlineStr">
        <is>
          <t>未加工</t>
        </is>
      </c>
    </row>
    <row r="22424">
      <c r="A22424" s="5" t="n">
        <v>206873</v>
      </c>
      <c r="B22424" s="65" t="inlineStr">
        <is>
          <t>Matériaux insuffisants</t>
        </is>
      </c>
      <c r="C22424" s="124" t="inlineStr">
        <is>
          <t>材料不足</t>
        </is>
      </c>
    </row>
    <row r="22425">
      <c r="A22425" s="5" t="n">
        <v>206874</v>
      </c>
      <c r="B22425" s="65" t="inlineStr">
        <is>
          <t>Possession : ##1</t>
        </is>
      </c>
      <c r="C22425" s="124" t="inlineStr">
        <is>
          <t>拥有：##1</t>
        </is>
      </c>
    </row>
    <row r="22426">
      <c r="A22426" s="5" t="n">
        <v>206875</v>
      </c>
      <c r="B22426" s="65" t="inlineStr">
        <is>
          <t>Joyau géo</t>
        </is>
      </c>
      <c r="C22426" s="124" t="inlineStr">
        <is>
          <t>岩宝石</t>
        </is>
      </c>
    </row>
    <row r="22427">
      <c r="A22427" s="5" t="n">
        <v>206876</v>
      </c>
      <c r="B22427" s="65" t="inlineStr">
        <is>
          <t>Joyau terrestre</t>
        </is>
      </c>
      <c r="C22427" s="124" t="inlineStr">
        <is>
          <t>地藏宝石</t>
        </is>
      </c>
    </row>
    <row r="22428">
      <c r="A22428" s="5" t="n">
        <v>206877</v>
      </c>
      <c r="B22428" s="65" t="inlineStr">
        <is>
          <t>Joyau normal produit dans les mines, qui peut être vendu au marchand mystérieux</t>
        </is>
      </c>
      <c r="C22428" s="124" t="inlineStr">
        <is>
          <t>矿洞中产出的普通宝石，可出售给神秘商人</t>
        </is>
      </c>
    </row>
    <row r="22429">
      <c r="A22429" s="5" t="n">
        <v>206878</v>
      </c>
      <c r="B22429" s="65" t="inlineStr">
        <is>
          <t>Joyau avancé produit dans les mines, qui peut être vendu au marchand mystérieux</t>
        </is>
      </c>
      <c r="C22429" s="124" t="inlineStr">
        <is>
          <t>矿洞中产出的高级宝石，可出售给神秘商人</t>
        </is>
      </c>
    </row>
    <row r="22430">
      <c r="A22430" s="5" t="n">
        <v>206879</v>
      </c>
      <c r="B22430" s="65" t="inlineStr">
        <is>
          <t>Pièce de maison</t>
        </is>
      </c>
      <c r="C22430" s="5" t="inlineStr">
        <is>
          <t>家园币</t>
        </is>
      </c>
    </row>
    <row r="22431">
      <c r="A22431" s="5" t="n">
        <v>206880</v>
      </c>
      <c r="B22431" s="65" t="inlineStr">
        <is>
          <t>Blé</t>
        </is>
      </c>
      <c r="C22431" s="5" t="inlineStr">
        <is>
          <t>小麦</t>
        </is>
      </c>
    </row>
    <row r="22432">
      <c r="A22432" s="5" t="n">
        <v>206881</v>
      </c>
      <c r="B22432" s="65" t="inlineStr">
        <is>
          <t>Coton</t>
        </is>
      </c>
      <c r="C22432" s="5" t="inlineStr">
        <is>
          <t>棉花</t>
        </is>
      </c>
    </row>
    <row r="22433">
      <c r="A22433" s="5" t="n">
        <v>206882</v>
      </c>
      <c r="B22433" s="65" t="inlineStr">
        <is>
          <t>Fruits délicieux</t>
        </is>
      </c>
      <c r="C22433" s="5" t="inlineStr">
        <is>
          <t>美味果</t>
        </is>
      </c>
    </row>
    <row r="22434">
      <c r="A22434" s="5" t="n">
        <v>206883</v>
      </c>
      <c r="B22434" s="65" t="inlineStr">
        <is>
          <t>Fleur spirituelle</t>
        </is>
      </c>
      <c r="C22434" s="5" t="inlineStr">
        <is>
          <t>灵花</t>
        </is>
      </c>
    </row>
    <row r="22435">
      <c r="A22435" s="5" t="n">
        <v>206884</v>
      </c>
      <c r="B22435" s="65" t="inlineStr">
        <is>
          <t>Fruit de cœur</t>
        </is>
      </c>
      <c r="C22435" s="5" t="inlineStr">
        <is>
          <t>爱心果</t>
        </is>
      </c>
    </row>
    <row r="22436">
      <c r="A22436" s="5" t="n">
        <v>206885</v>
      </c>
      <c r="B22436" s="65" t="inlineStr">
        <is>
          <t>Biscuit croustillant</t>
        </is>
      </c>
      <c r="C22436" s="5" t="inlineStr">
        <is>
          <t>脆脆饼干</t>
        </is>
      </c>
    </row>
    <row r="22437">
      <c r="A22437" s="5" t="n">
        <v>206886</v>
      </c>
      <c r="B22437" s="65" t="inlineStr">
        <is>
          <t>Pain nutritif</t>
        </is>
      </c>
      <c r="C22437" s="5" t="inlineStr">
        <is>
          <t>营养面包</t>
        </is>
      </c>
    </row>
    <row r="22438">
      <c r="A22438" s="5" t="n">
        <v>206887</v>
      </c>
      <c r="B22438" s="65" t="inlineStr">
        <is>
          <t>Essence de vitalité</t>
        </is>
      </c>
      <c r="C22438" s="5" t="inlineStr">
        <is>
          <t>活力精华</t>
        </is>
      </c>
    </row>
    <row r="22439">
      <c r="A22439" s="5" t="n">
        <v>206888</v>
      </c>
      <c r="B22439" s="65" t="inlineStr">
        <is>
          <t>Mousse énergétique</t>
        </is>
      </c>
      <c r="C22439" s="5" t="inlineStr">
        <is>
          <t>能量慕斯</t>
        </is>
      </c>
    </row>
    <row r="22440">
      <c r="A22440" s="5" t="n">
        <v>206889</v>
      </c>
      <c r="B22440" s="65" t="inlineStr">
        <is>
          <t>Plateau d'élite</t>
        </is>
      </c>
      <c r="C22440" s="5" t="inlineStr">
        <is>
          <t>精英拼盘</t>
        </is>
      </c>
    </row>
    <row r="22441">
      <c r="A22441" s="5" t="n">
        <v>206890</v>
      </c>
      <c r="B22441" s="65" t="inlineStr">
        <is>
          <t>Le temps de base pour la récolte de l'équipe est de ##1 secondes.</t>
        </is>
      </c>
      <c r="C22441" s="5" t="inlineStr">
        <is>
          <t>小队收菜阶段的基础时间为##1秒</t>
        </is>
      </c>
    </row>
    <row r="22442">
      <c r="A22442" s="5" t="n">
        <v>206891</v>
      </c>
      <c r="B22442" s="65" t="inlineStr">
        <is>
          <t>Lorsque vous avez un membre dans l'équipe, chaque semis/récolte consomme ##1 endurance.</t>
        </is>
      </c>
      <c r="C22442" s="5" t="inlineStr">
        <is>
          <t>携带一个队员时每次播种/收获消耗##1体力</t>
        </is>
      </c>
    </row>
    <row r="22443">
      <c r="A22443" s="5" t="n">
        <v>206892</v>
      </c>
      <c r="B22443" s="65" t="inlineStr">
        <is>
          <t>Lorsque vous avez deux membres dans l'équipe, chaque semis/récolte consomme ##1 endurance.</t>
        </is>
      </c>
      <c r="C22443" s="5" t="inlineStr">
        <is>
          <t>携带两个队员时每次播种/收获消耗##1体力</t>
        </is>
      </c>
    </row>
    <row r="22444">
      <c r="A22444" s="5" t="n">
        <v>206893</v>
      </c>
      <c r="B22444" s="65" t="inlineStr">
        <is>
          <t>Lorsque vous avez trois membres dans l'équipe, chaque semis/récolte consomme ##1 endurance.</t>
        </is>
      </c>
      <c r="C22444" s="5" t="inlineStr">
        <is>
          <t>携带三个队员时每次播种/收获消耗##1体力</t>
        </is>
      </c>
    </row>
    <row r="22445">
      <c r="A22445" s="5" t="n">
        <v>206894</v>
      </c>
      <c r="B22445" s="65" t="inlineStr">
        <is>
          <t>L'équipe réduit le temps de maturation de ##1 secondes à chaque arrosage.</t>
        </is>
      </c>
      <c r="C22445" s="5" t="inlineStr">
        <is>
          <t>小队每次浇水时减少成熟时间##1秒</t>
        </is>
      </c>
    </row>
    <row r="22446">
      <c r="A22446" s="5" t="n">
        <v>206895</v>
      </c>
      <c r="B22446" s="65" t="inlineStr">
        <is>
          <t>Lorsque vous avez un membre dans l'équipe, chaque arrosage consomme ##1 endurance.</t>
        </is>
      </c>
      <c r="C22446" s="5" t="inlineStr">
        <is>
          <t>携带一个队员时每次浇水消耗##1体力</t>
        </is>
      </c>
    </row>
    <row r="22447">
      <c r="A22447" s="5" t="n">
        <v>206896</v>
      </c>
      <c r="B22447" s="65" t="inlineStr">
        <is>
          <t>Lorsque vous avez deux membres dans l'équipe, chaque arrosage consomme ##1 endurance.</t>
        </is>
      </c>
      <c r="C22447" s="5" t="inlineStr">
        <is>
          <t>携带两个队员时每次浇水消耗##1体力</t>
        </is>
      </c>
    </row>
    <row r="22448">
      <c r="A22448" s="5" t="n">
        <v>206897</v>
      </c>
      <c r="B22448" s="65" t="inlineStr">
        <is>
          <t>Lorsque vous avez trois membres dans l'équipe, chaque arrosage consomme ##1 endurance.</t>
        </is>
      </c>
      <c r="C22448" s="5" t="inlineStr">
        <is>
          <t>携带三个队员时每次浇水消耗##1体力</t>
        </is>
      </c>
    </row>
    <row r="22449">
      <c r="A22449" s="5" t="n">
        <v>206898</v>
      </c>
      <c r="B22449" s="65" t="inlineStr">
        <is>
          <t>Le chef d'équipe a ##1% de chances de repérer un voleur pendant le vol des légumes.</t>
        </is>
      </c>
      <c r="C22449" s="5" t="inlineStr">
        <is>
          <t>队长有##1%概率在敌人偷菜时发现敌人</t>
        </is>
      </c>
    </row>
    <row r="22450">
      <c r="A22450" s="5" t="n">
        <v>206899</v>
      </c>
      <c r="B22450" s="65" t="inlineStr">
        <is>
          <t>Les gains du voleur seront réduits de ##1% en cas de succès.</t>
        </is>
      </c>
      <c r="C22450" s="5" t="inlineStr">
        <is>
          <t>敌人偷菜成功的收益将降低##1%</t>
        </is>
      </c>
    </row>
    <row r="22451">
      <c r="A22451" s="5" t="n">
        <v>206900</v>
      </c>
      <c r="B22451" s="65" t="inlineStr">
        <is>
          <t>Les gains de votre vol des légumes seront augmentés de ##1%.</t>
        </is>
      </c>
      <c r="C22451" s="5" t="inlineStr">
        <is>
          <t>我方偷菜成功的收益将增加##1%</t>
        </is>
      </c>
    </row>
    <row r="22452">
      <c r="A22452" s="5" t="n">
        <v>206901</v>
      </c>
      <c r="B22452" s="65" t="inlineStr">
        <is>
          <t>Lorsque vous avez un membre dans l'équipe, chaque garde consomme ##1 endurance.</t>
        </is>
      </c>
      <c r="C22452" s="5" t="inlineStr">
        <is>
          <t>携带一个队员时每次执勤消耗##1体力</t>
        </is>
      </c>
    </row>
    <row r="22453">
      <c r="A22453" s="5" t="n">
        <v>206902</v>
      </c>
      <c r="B22453" s="65" t="inlineStr">
        <is>
          <t>Lorsque vous avez deux membres dans l'équipe, chaque garde consomme ##1 endurance.</t>
        </is>
      </c>
      <c r="C22453" s="5" t="inlineStr">
        <is>
          <t>携带两个队员时每次执勤消耗##1体力</t>
        </is>
      </c>
    </row>
    <row r="22454">
      <c r="A22454" s="5" t="n">
        <v>206903</v>
      </c>
      <c r="B22454" s="65" t="inlineStr">
        <is>
          <t>Lorsque vous avez trois membres dans l'équipe, chaque garde consomme ##1 endurance.</t>
        </is>
      </c>
      <c r="C22454" s="5" t="inlineStr">
        <is>
          <t>携带三个队员时每次执勤消耗##1体力</t>
        </is>
      </c>
    </row>
    <row r="22455">
      <c r="A22455" s="5" t="n">
        <v>206904</v>
      </c>
      <c r="B22455" s="65" t="inlineStr">
        <is>
          <t>Si aucun membre n'est présent dans l'équipe, chaque semis/récolte consomme ##1 endurance.</t>
        </is>
      </c>
      <c r="C22455" s="5" t="inlineStr">
        <is>
          <t>若未携带队员时每次播种/收获消耗##1体力</t>
        </is>
      </c>
    </row>
    <row r="22456">
      <c r="A22456" s="5" t="n">
        <v>206905</v>
      </c>
      <c r="B22456" s="65" t="inlineStr">
        <is>
          <t>Si aucun membre n'est présent dans l'équipe, chaque arrosage consomme ##1 endurance.</t>
        </is>
      </c>
      <c r="C22456" s="5" t="inlineStr">
        <is>
          <t>若未携带队员时每次浇水消耗##1体力</t>
        </is>
      </c>
    </row>
    <row r="22457">
      <c r="A22457" s="5" t="n">
        <v>206906</v>
      </c>
      <c r="B22457" s="65" t="inlineStr">
        <is>
          <t>Si aucun membre n'est présent dans l'équipe, chaque garde consomme ##1 endurance.</t>
        </is>
      </c>
      <c r="C22457" s="5" t="inlineStr">
        <is>
          <t>若未携带队员时每次执勤消耗##1体力</t>
        </is>
      </c>
    </row>
    <row r="22458">
      <c r="A22458" s="5" t="n">
        <v>206907</v>
      </c>
      <c r="B22458" s="65" t="inlineStr">
        <is>
          <t>L'équipe est en train de récolter.</t>
        </is>
      </c>
      <c r="C22458" s="5" t="inlineStr">
        <is>
          <t>小队采摘中</t>
        </is>
      </c>
    </row>
    <row r="22459">
      <c r="A22459" s="5" t="n">
        <v>206908</v>
      </c>
      <c r="B22459" s="65" t="inlineStr">
        <is>
          <t>Veuillez d'abord sélectionner un chef d'équipe, puis commencez à travailler.</t>
        </is>
      </c>
      <c r="C22459" s="5" t="inlineStr">
        <is>
          <t>请先选择队长，再开始打工</t>
        </is>
      </c>
    </row>
    <row r="22460">
      <c r="A22460" s="5" t="n">
        <v>206909</v>
      </c>
      <c r="B22460" s="65" t="inlineStr">
        <is>
          <t>%s %s sont récoltés, et sont convertis en %s Offrandes de fruits et %s Pièces de maison</t>
        </is>
      </c>
      <c r="C22460" s="5" t="inlineStr">
        <is>
          <t>收获了%s个%s,并转化成%s个果蔬贡品,%s个家园币</t>
        </is>
      </c>
    </row>
    <row r="22461">
      <c r="A22461" s="5" t="n">
        <v>206910</v>
      </c>
      <c r="B22461" s="65" t="inlineStr">
        <is>
          <t>%s %s sont volés chez manoir de %s, et sont convertis en %s Offrandes de fruits et %s Pièces de maison</t>
        </is>
      </c>
      <c r="C22461" s="5" t="inlineStr">
        <is>
          <t>从%s的庄园偷取了%s个%s，并转化成%s个果蔬贡品,%s个家园币</t>
        </is>
      </c>
    </row>
    <row r="22462">
      <c r="A22462" s="5" t="n">
        <v>206911</v>
      </c>
      <c r="B22462" s="65" t="inlineStr">
        <is>
          <t>%s %s sont volés chez manoir de %s, et sont convertis en %s (+%s) Offrandes de fruits et %s (+%s) Pièces de maison</t>
        </is>
      </c>
      <c r="C22462" s="5" t="inlineStr">
        <is>
          <t>从%s的庄园偷取了%s个%s，并转化成%s（+%s）个果蔬贡品,%s（+%s）个家园币</t>
        </is>
      </c>
    </row>
    <row r="22463">
      <c r="A22463" s="14" t="n">
        <v>206912</v>
      </c>
      <c r="B22463" s="14" t="inlineStr">
        <is>
          <t>L'exploration dans ##1 est terminée, vous avez obtenu ##2 minerais.</t>
        </is>
      </c>
      <c r="C22463" s="14" t="inlineStr">
        <is>
          <t>在##1探索完成，获取了##2个矿石</t>
        </is>
      </c>
    </row>
    <row r="22464">
      <c r="A22464" s="14" t="n">
        <v>206913</v>
      </c>
      <c r="B22464" s="14" t="inlineStr">
        <is>
          <t>Niveau max atteint</t>
        </is>
      </c>
      <c r="C22464" s="14" t="inlineStr">
        <is>
          <t>已达最大等级</t>
        </is>
      </c>
    </row>
    <row r="22465">
      <c r="A22465" s="14" t="n">
        <v>206915</v>
      </c>
      <c r="B22465" s="14" t="inlineStr">
        <is>
          <t>L'équipe réduit le temps de cuisson de ##1%.</t>
        </is>
      </c>
      <c r="C22465" s="14" t="inlineStr">
        <is>
          <t>小队烹饪时减少##1%的时间</t>
        </is>
      </c>
    </row>
    <row r="22466">
      <c r="A22466" s="14" t="n">
        <v>206916</v>
      </c>
      <c r="B22466" s="14" t="inlineStr">
        <is>
          <t>L'équipe a ##1% de chances d'obtenir une nourriture supplémentaire lors de la cuisson.</t>
        </is>
      </c>
      <c r="C22466" s="14" t="inlineStr">
        <is>
          <t>小队烹饪时##1%概率额外获得一个食物</t>
        </is>
      </c>
    </row>
    <row r="22467">
      <c r="A22467" s="14" t="n">
        <v>206917</v>
      </c>
      <c r="B22467" s="14" t="inlineStr">
        <is>
          <t>Si aucun membre n'est présent dans l'équipe, chaque cuisson consomme ##1 endurance.</t>
        </is>
      </c>
      <c r="C22467" s="14" t="inlineStr">
        <is>
          <t>若未携带队员时每次烹饪消耗##1体力</t>
        </is>
      </c>
    </row>
    <row r="22468">
      <c r="A22468" s="14" t="n">
        <v>206918</v>
      </c>
      <c r="B22468" s="14" t="inlineStr">
        <is>
          <t>Lorsque vous avez un membre dans l'équipe, chaque cuisson consomme ##1 endurance.</t>
        </is>
      </c>
      <c r="C22468" s="14" t="inlineStr">
        <is>
          <t>携带一个队员时每次烹饪消耗##1体力</t>
        </is>
      </c>
    </row>
    <row r="22469">
      <c r="A22469" s="14" t="n">
        <v>206919</v>
      </c>
      <c r="B22469" s="14" t="inlineStr">
        <is>
          <t>Lorsque vous avez deux membres dans l'équipe, chaque cuisson consomme ##1 endurance.</t>
        </is>
      </c>
      <c r="C22469" s="14" t="inlineStr">
        <is>
          <t>携带两个队员时每次烹饪消耗##1体力</t>
        </is>
      </c>
    </row>
    <row r="22470">
      <c r="A22470" s="14" t="n">
        <v>206920</v>
      </c>
      <c r="B22470" s="14" t="inlineStr">
        <is>
          <t>Lorsque vous avez trois membres dans l'équipe, chaque cuisson consomme ##1 endurance.</t>
        </is>
      </c>
      <c r="C22470" s="14" t="inlineStr">
        <is>
          <t>携带三个队员时每次烹饪消耗##1体力</t>
        </is>
      </c>
    </row>
    <row r="22471">
      <c r="A22471" s="14" t="n">
        <v>206922</v>
      </c>
      <c r="B22471" s="14" t="inlineStr">
        <is>
          <t>Si aucun membre n'est présent dans l'équipe, chaque extraction de minerai consomme ##1 endurance.</t>
        </is>
      </c>
      <c r="C22471" s="14" t="inlineStr">
        <is>
          <t>若未携带队员时每次挖矿消耗##1体力</t>
        </is>
      </c>
    </row>
    <row r="22472">
      <c r="A22472" s="14" t="n">
        <v>206923</v>
      </c>
      <c r="B22472" s="14" t="inlineStr">
        <is>
          <t>Lorsque vous avez un membre dans l'équipe, chaque extraction de minerai consomme ##1 endurance.</t>
        </is>
      </c>
      <c r="C22472" s="14" t="inlineStr">
        <is>
          <t>携带一个队员时每次挖矿消耗##1体力</t>
        </is>
      </c>
    </row>
    <row r="22473">
      <c r="A22473" s="14" t="n">
        <v>206924</v>
      </c>
      <c r="B22473" s="14" t="inlineStr">
        <is>
          <t>Lorsque vous avez deux membres dans l'équipe, chaque extraction de minerai consomme ##1 endurance.</t>
        </is>
      </c>
      <c r="C22473" s="14" t="inlineStr">
        <is>
          <t>携带两个队员时每次挖矿消耗##1体力</t>
        </is>
      </c>
    </row>
    <row r="22474">
      <c r="A22474" s="14" t="n">
        <v>206925</v>
      </c>
      <c r="B22474" s="14" t="inlineStr">
        <is>
          <t>Lorsque vous avez trois membres dans l'équipe, chaque extraction de minerai consomme ##1 endurance.</t>
        </is>
      </c>
      <c r="C22474" s="14" t="inlineStr">
        <is>
          <t>携带三个队员时每次挖矿消耗##1体力</t>
        </is>
      </c>
    </row>
    <row r="22475">
      <c r="A22475" s="14" t="n">
        <v>206926</v>
      </c>
      <c r="B22475" s="14" t="inlineStr">
        <is>
          <t>L'équipe réduit le temps restant de recherche de ##1 secondes à chaque recherche.</t>
        </is>
      </c>
      <c r="C22475" s="14" t="inlineStr">
        <is>
          <t>小队每次研究时减少研究剩余时间##1秒</t>
        </is>
      </c>
    </row>
    <row r="22476">
      <c r="A22476" s="14" t="n">
        <v>206927</v>
      </c>
      <c r="B22476" s="14" t="inlineStr">
        <is>
          <t>Si aucun membre n'est présent dans l'équipe, chaque recherche consomme ##1 endurance.</t>
        </is>
      </c>
      <c r="C22476" s="14" t="inlineStr">
        <is>
          <t>若未携带队员时每次研究消耗##1体力</t>
        </is>
      </c>
    </row>
    <row r="22477">
      <c r="A22477" s="14" t="n">
        <v>206928</v>
      </c>
      <c r="B22477" s="14" t="inlineStr">
        <is>
          <t>Lorsque vous avez un membre dans l'équipe, chaque recherche consomme ##1 endurance.</t>
        </is>
      </c>
      <c r="C22477" s="14" t="inlineStr">
        <is>
          <t>携带一个队员时每次研究消耗##1体力</t>
        </is>
      </c>
    </row>
    <row r="22478">
      <c r="A22478" s="14" t="n">
        <v>206929</v>
      </c>
      <c r="B22478" s="14" t="inlineStr">
        <is>
          <t>Lorsque vous avez deux membres dans l'équipe, chaque recherche consomme ##1 endurance.</t>
        </is>
      </c>
      <c r="C22478" s="14" t="inlineStr">
        <is>
          <t>携带两个队员时每次研究消耗##1体力</t>
        </is>
      </c>
    </row>
    <row r="22479">
      <c r="A22479" s="14" t="n">
        <v>206930</v>
      </c>
      <c r="B22479" s="14" t="inlineStr">
        <is>
          <t>Lorsque vous avez trois membres dans l'équipe, chaque recherche consomme ##1 endurance.</t>
        </is>
      </c>
      <c r="C22479" s="14" t="inlineStr">
        <is>
          <t>携带三个队员时每次研究消耗##1体力</t>
        </is>
      </c>
    </row>
    <row r="22480">
      <c r="A22480" s="14" t="n">
        <v>206931</v>
      </c>
      <c r="B22480" s="65" t="inlineStr">
        <is>
          <t>L'effet de réduction du temps de cuisson des Acolytes augmente de ##1%.</t>
        </is>
      </c>
      <c r="C22480" s="14" t="inlineStr">
        <is>
          <t>同伴烹饪减少时间的效果提高##1%</t>
        </is>
      </c>
    </row>
    <row r="22481">
      <c r="A22481" s="14" t="n">
        <v>206933</v>
      </c>
      <c r="B22481" s="65" t="inlineStr">
        <is>
          <t>Temps restant : ##1</t>
        </is>
      </c>
      <c r="C22481" s="14" t="inlineStr">
        <is>
          <t>剩余时间：##1</t>
        </is>
      </c>
    </row>
    <row r="22482">
      <c r="A22482" s="14" t="n">
        <v>206934</v>
      </c>
      <c r="B22482" s="65" t="inlineStr">
        <is>
          <t>Temps estimé : ##1</t>
        </is>
      </c>
      <c r="C22482" s="14" t="inlineStr">
        <is>
          <t>预估时间：##1</t>
        </is>
      </c>
    </row>
    <row r="22483">
      <c r="A22483" s="14" t="n">
        <v>206948</v>
      </c>
      <c r="B22483" s="65" t="inlineStr">
        <is>
          <t>Mine à découvrir</t>
        </is>
      </c>
      <c r="C22483" s="14" t="inlineStr">
        <is>
          <t>待发现矿洞</t>
        </is>
      </c>
    </row>
    <row r="22484">
      <c r="A22484" s="14" t="n">
        <v>206949</v>
      </c>
      <c r="B22484" s="65" t="inlineStr">
        <is>
          <t>Nombre de types de mines actuelles : ##1</t>
        </is>
      </c>
      <c r="C22484" s="14" t="inlineStr">
        <is>
          <t>当前矿洞类型数：##1</t>
        </is>
      </c>
    </row>
    <row r="22485">
      <c r="A22485" s="14" t="n">
        <v>206950</v>
      </c>
      <c r="B22485" s="65" t="inlineStr">
        <is>
          <t>L'équipe de recherche a commencé la recherche ##1.</t>
        </is>
      </c>
      <c r="C22485" s="14" t="inlineStr">
        <is>
          <t>研究小队开始了##1研究</t>
        </is>
      </c>
    </row>
    <row r="22486">
      <c r="A22486" s="14" t="n">
        <v>206951</v>
      </c>
      <c r="B22486" s="65" t="inlineStr">
        <is>
          <t>L'équipe de recherche a commencé la recherche ##1 et a demandé de l'aide au clan.</t>
        </is>
      </c>
      <c r="C22486" s="14" t="inlineStr">
        <is>
          <t>研究小队开始了##1研究，并向家族发起了帮助</t>
        </is>
      </c>
    </row>
    <row r="22487">
      <c r="A22487" s="14" t="n">
        <v>206952</v>
      </c>
      <c r="B22487" s="65" t="inlineStr">
        <is>
          <t>L'équipe de recherche a accéléré de ##1 minutes et a terminé la recherche ##2.</t>
        </is>
      </c>
      <c r="C22487" s="14" t="inlineStr">
        <is>
          <t>研究小队加速了##1分钟并完成了##2研究</t>
        </is>
      </c>
    </row>
    <row r="22488">
      <c r="A22488" s="14" t="n">
        <v>206953</v>
      </c>
      <c r="B22488" s="65" t="inlineStr">
        <is>
          <t>L'équipe de recherche a utilisé ##2 coupons d'accélération durant la recherche ##1, réussissant à accélérer de ##3 minutes.</t>
        </is>
      </c>
      <c r="C22488" s="14" t="inlineStr">
        <is>
          <t>研究小队在##1研究过程中使用了##2张加速券，成功加速##3分钟</t>
        </is>
      </c>
    </row>
    <row r="22489">
      <c r="A22489" s="14" t="n">
        <v>206954</v>
      </c>
      <c r="B22489" s="65" t="inlineStr">
        <is>
          <t>En cours de recherche</t>
        </is>
      </c>
      <c r="C22489" s="14" t="inlineStr">
        <is>
          <t>研究中</t>
        </is>
      </c>
    </row>
    <row r="22490">
      <c r="A22490" s="14" t="n">
        <v>206955</v>
      </c>
      <c r="B22490" s="65" t="inlineStr">
        <is>
          <t>Dans la file d'attente ##1/##2</t>
        </is>
      </c>
      <c r="C22490" s="5" t="inlineStr">
        <is>
          <t>处于队列中##1/##2</t>
        </is>
      </c>
    </row>
    <row r="22491" ht="17.25" customHeight="1">
      <c r="A22491" s="14" t="n">
        <v>206956</v>
      </c>
      <c r="B22491" s="65" t="inlineStr">
        <is>
          <t>Confirmer (##1/##2)</t>
        </is>
      </c>
      <c r="C22491" s="272" t="inlineStr">
        <is>
          <t>确定(##1/##2)</t>
        </is>
      </c>
    </row>
    <row r="22492" ht="17.25" customHeight="1">
      <c r="A22492" s="14" t="n">
        <v>206957</v>
      </c>
      <c r="B22492" s="65" t="inlineStr">
        <is>
          <t>L'itinéraire prédéfini ne peut pas être modifié pendant le travail.</t>
        </is>
      </c>
      <c r="C22492" s="272" t="inlineStr">
        <is>
          <t>打工中不可变更预设路线</t>
        </is>
      </c>
    </row>
    <row r="22493">
      <c r="A22493" s="14" t="n">
        <v>206958</v>
      </c>
      <c r="B22493" s="65" t="inlineStr">
        <is>
          <t>Nombre de minerais dans la mine +##1%</t>
        </is>
      </c>
      <c r="C22493" s="5" t="inlineStr">
        <is>
          <t>矿洞矿石数量+##1%</t>
        </is>
      </c>
    </row>
    <row r="22494">
      <c r="A22494" s="14" t="n">
        <v>206959</v>
      </c>
      <c r="B22494" s="65" t="inlineStr">
        <is>
          <t>1. L'équipe de travail est dirigée par un Acolyte en tant que chef d'équipe, avec des animaux volants comme membres, et ne peut commencer à travailler que si elle a un chef.\n2. Le chef d'équipe doit avoir le talent de culture pour être envoyé à l'équipe de culture.\n3. Le talent du chef d'équipe a différents niveaux d'étoiles, divisés en niveaux d'étoiles innés et niveaux d'étoiles acquis ; les niveaux d'étoiles innés ne peuvent pas être augmentés, tandis que les niveaux d'étoiles acquis peuvent être augmentés d'une étoile tous les vingt niveaux de maîtrise.\n4. L'équipe peut automatiquement semer s'il y a un espace libre et peut automatiquement récolter lorsque les cultures sont mûres, chaque semis et récolte nécessitant une certaine quantité d'endurance.\n5. L'équipe a besoin d'un certain temps pour terminer la récolte, ce temps peut être réduit en augmentant le niveau d'étoile de talent.\n6. Pour chaque consommation d'endurance par le chef d'équipe (avant l'influence des affixes de l'animal volant), l'expérience de niveau de maîtrise pour le travail correspondant augmente d'un point.</t>
        </is>
      </c>
      <c r="C22494" s="5" t="inlineStr">
        <is>
          <t>1、打工小队由同伴作为队长，飞宠作为队员，小队拥有队长时才可开始工作\n2、队长需拥有种植的天赋才可派遣至种植小队\n3、队长天赋有不同星级，分为先天星级和后天星级，先天星级无法提升，后天星级在熟练度每提升二十级时可提升一颗星\n4、队伍在有空地时可自动播种，在有作物成熟时可自动收获，每次播种和收获需消耗一定的体力\n5、队伍在收获时需要一定时间才能完成，可通过提升天赋星级减少收获时间\n6、队长每消耗一点体力（受飞宠词条影响前）可提升一点对应工作的熟练度经验</t>
        </is>
      </c>
    </row>
    <row r="22495">
      <c r="A22495" s="14" t="n">
        <v>206960</v>
      </c>
      <c r="B22495" s="65" t="inlineStr">
        <is>
          <t>1. L'équipe de travail est dirigée par un Acolyte en tant que chef d'équipe, avec des animaux volants comme membres, et ne peut commencer à travailler que si elle a un chef.\n2. Le chef d'équipe doit avoir le talent d'arrosage pour être envoyé à l'équipe d'arrosage.\n3. Le talent du chef d'équipe a différents niveaux d'étoiles, divisés en niveaux d'étoiles innés et niveaux d'étoiles acquis ; les niveaux d'étoiles innés ne peuvent pas être augmentés, tandis que les niveaux d'étoiles acquis peuvent être augmentés d'une étoile tous les vingt niveaux de maîtrise.\n4. L'équipe peut arroser pour accélérer la croissance lorsque les cultures sont en état de croissance. L'équipe consomme de l'endurance pour arroser toutes les 30 secondes. Si l'option d'utilisation automatique des engrais est cochée, l'équipe peut fertiliser les cultures en arrosant.\n5. Pour chaque consommation d'endurance par le chef d'équipe (avant l'influence des affixes de l'animal volant), l'expérience de niveau de maîtrise pour le travail correspondant augmente d'un point.</t>
        </is>
      </c>
      <c r="C22495" s="5" t="inlineStr">
        <is>
          <t>1、打工小队由同伴作为队长，飞宠作为队员，小队拥有队长时才可开始工作\n2、队长需拥有浇水的天赋才可派遣至浇水小队\n3、队长天赋有不同星级，分为先天星级和后天星级，先天星级无法提升，后天星级在熟练度每提升二十级时可提升一颗星\n4、队伍在有作物处于生长状态时可浇水加速生长，队伍每隔30s消耗一次体力浇水一次，若勾选自动使用肥料，可在浇水时对农作物进行施肥\n5、队长每消耗一点体力（受飞宠词条影响前）可提升一点对应工作的熟练度经验</t>
        </is>
      </c>
    </row>
    <row r="22496">
      <c r="A22496" s="14" t="n">
        <v>206961</v>
      </c>
      <c r="B22496" s="65" t="inlineStr">
        <is>
          <t>1. L'équipe de travail est dirigée par un Acolyte en tant que chef d'équipe, avec des animaux volants comme membres, et ne peut commencer à travailler que si elle a un chef.\n2. Le chef d'équipe doit avoir le talent de garnison pour être envoyé à l'équipe de garnison.\n3. Le talent du chef d'équipe a différents niveaux d'étoiles, divisés en niveaux d'étoiles innés et niveaux d'étoiles acquis ; les niveaux d'étoiles innés ne peuvent pas être augmentés, tandis que les niveaux d'étoiles acquis peuvent être augmentés d'une étoile tous les vingt niveaux de maîtrise.\n4. L'équipe consomme de l'endurance toutes les 30 secondes pendant la garnison. Lorsque les voleurs commencent à voler des légumes, l'équipe détermine si elle repère le voleur (l'équipe déployée ne sera pas efficace pendant le vol des légumes).\n5. Pour chaque consommation d'endurance par le chef d'équipe (avant l'influence des affixes de l'animal volant), l'expérience de niveau de maîtrise pour le travail correspondant augmente d'un point.</t>
        </is>
      </c>
      <c r="C22496" s="5" t="inlineStr">
        <is>
          <t>1、打工小队由同伴作为队长，飞宠作为队员，小队拥有队长时才可开始工作\n2、队长需拥有驻守的天赋才可派遣至驻守小队\n3、队长天赋有不同星级，分为先天星级和后天星级，先天星级无法提升，后天星级在熟练度每提升二十级时可提升一颗星\n4、队伍在驻守时每隔30s消耗一次体力，在小偷开始偷菜时队伍进行判定是否发现小偷（偷菜过程中上阵队伍不会生效）\n5、队长每消耗一点体力（受飞宠词条影响前）可提升一点对应工作的熟练度经验</t>
        </is>
      </c>
    </row>
    <row r="22497">
      <c r="A22497" s="14" t="n">
        <v>206962</v>
      </c>
      <c r="B22497" s="65" t="inlineStr">
        <is>
          <t>1. L'équipe de travail est dirigée par un Acolyte en tant que chef d'équipe, avec des animaux volants comme membres, et ne peut commencer à travailler que si elle a un chef.\n2. Le chef d'équipe doit avoir le talent d'extraction de minerai pour être envoyé à l'équipe d'extraction de minerai.\n3. Le talent du chef d'équipe a différents niveaux d'étoiles, divisés en niveaux d'étoiles innés et niveaux d'étoiles acquis ; les niveaux d'étoiles innés ne peuvent pas être augmentés, tandis que les niveaux d'étoiles acquis peuvent être augmentés d'une étoile tous les vingt niveaux de maîtrise.\n4. L'équipe consomme de l'endurance toutes les 5 secondes pour l'extraction de minerai après avoir été envoyée à la mine, chaque extraction permettant d'obtenir une certaine quantité de minerais.\n5. L'équipe sera automatiquement envoyée à la prochaine mine après avoir terminé l'extraction de la mine actuelle.\n6. L'équipe d'extraction de minerai est la plus persévérante de toutes les équipes ; lorsque l'endurance de l'équipe est insuffisante pour miner, elle continuera d'extraire à un rythme plus lent sans consommer d'endurance.\n7. Pour chaque consommation d'endurance par le chef d'équipe (avant l'influence des affixes de l'animal volant), l'expérience de niveau de maîtrise pour le travail correspondant augmente d'un point.</t>
        </is>
      </c>
      <c r="C22497" s="5" t="inlineStr">
        <is>
          <t>1、打工小队由同伴作为队长，飞宠作为队员，小队拥有队长时才可开始工作\n2、队长需拥有挖矿的天赋才可派遣至挖矿小队\n3、队长天赋有不同星级，分为先天星级和后天星级，先天星级无法提升，后天星级在熟练度每提升二十级时可提升一颗星\n4、队伍在派遣至矿洞后，每隔5s消耗一次体力挖矿一次，每次挖矿可获得一定数量的矿石\n5、队伍在开采完当前矿洞后会自动派遣至下一矿洞\n6、挖矿小队是所有小队中最有毅力的，当队伍体力不足以挖矿时，不扣除体力仍会以较低速率开采矿洞\n7、队长每消耗一点体力（受飞宠词条影响前）可提升一点对应工作的熟练度经验</t>
        </is>
      </c>
    </row>
    <row r="22498" ht="17.25" customHeight="1">
      <c r="A22498" s="14" t="n">
        <v>206963</v>
      </c>
      <c r="B22498" s="65" t="inlineStr">
        <is>
          <t>1. L'équipe de travail est dirigée par un Acolyte en tant que chef d'équipe, avec des animaux volants comme membres, et ne peut commencer à travailler que si elle a un chef.\n2. Le chef d'équipe doit avoir le talent de recherche pour être envoyé à l'équipe de recherche.\n3. Le talent du chef d'équipe a différents niveaux d'étoiles, divisés en niveaux d'étoiles innés et niveaux d'étoiles acquis ; les niveaux d'étoiles innés ne peuvent pas être augmentés, tandis que les niveaux d'étoiles acquis peuvent être augmentés d'une étoile tous les vingt niveaux de maîtrise.\n4. Lorsque l'équipe a une mission de recherche, elle consomme de l'endurance toutes les 30 secondes pour effectuer une recherche, chaque recherche réduisant également le temps restant. Si l'utilisation automatique des coupons d'accélération est cochée, elle les utilisera automatiquement si le temps de recherche est inférieur à un temps spécifié.\n5. Lors de la recherche, si un itinéraire de recherche a été prédéfini, une nouvelle recherche sera automatiquement lancée, et une demande d'aide sera envoyée aux membres du clan.\n6. Pour chaque consommation d'endurance par le chef d'équipe (avant l'influence des affixes de l'animal volant), l'expérience de niveau de maîtrise pour le travail correspondant augmente d'un point.</t>
        </is>
      </c>
      <c r="C22498" s="215" t="inlineStr">
        <is>
          <t>1、打工小队由同伴作为队长，飞宠作为队员，小队拥有队长时才可开始工作\n2、队长需拥有研究的天赋才可派遣至研究小队\n3、队长天赋有不同星级，分为先天星级和后天星级，先天星级无法提升，后天星级在熟练度每提升二十级时可提升一颗星\n4、队伍在有研究任务时，每隔30s消耗一次体力研究一次，每次研究会额外减少一定时间，若勾选自动使用加速券，可在研究少于指定时间时自动使用\n5、队伍研究时，若预设了研究路线，会自动开启新的研究，并向家族成员发起帮助\n6、队长每消耗一点体力（受飞宠词条影响前）可提升一点对应工作的熟练度经验</t>
        </is>
      </c>
    </row>
    <row r="22499" ht="17.25" customHeight="1">
      <c r="A22499" s="14" t="n">
        <v>206964</v>
      </c>
      <c r="B22499" s="65" t="inlineStr">
        <is>
          <t>1. L'équipe de travail est dirigée par un Acolyte en tant que chef d'équipe, avec des animaux volants comme membres, et ne peut commencer à travailler que si elle a un chef.\n2. Le chef d'équipe doit avoir le talent de traitement pour être envoyé à l'équipe de traitement.\n3. Le talent du chef d'équipe a différents niveaux d'étoiles, divisés en niveaux d'étoiles innés et niveaux d'étoiles acquis ; les niveaux d'étoiles innés ne peuvent pas être augmentés, tandis que les niveaux d'étoiles acquis peuvent être augmentés d'une étoile tous les vingt niveaux de maîtrise.\n4. L'équipe consomme de l'endurance chaque fois qu'un nouvel aliment commence à être cuit.\n5. Si l'automatisation de la récupération des aliments est cochée, lorsque les ingrédients nécessaires à la cuisson actuelle sont disponibles, l'équipe les récupérera automatiquement pour la cuisson.\n6. Pour chaque consommation d'endurance par le chef d'équipe (avant l'influence des affixes de l'animal volant), l'expérience de niveau de maîtrise pour le travail correspondant augmente d'un point.</t>
        </is>
      </c>
      <c r="C22499" s="215" t="inlineStr">
        <is>
          <t>1、打工小队由同伴作为队长，飞宠作为队员，小队拥有队长时才可开始工作\n2、队长需拥有加工的天赋才可派遣至加工小队\n3、队长天赋有不同星级，分为先天星级和后天星级，先天星级无法提升，后天星级在熟练度每提升二十级时可提升一颗星\n4、队伍在加工时，每开始一个新食物的烹饪扣除一次体力\n5、勾选自动补充食物后，当拥有当前烹饪所需原料时，可自动补充至烹饪中\n5、队长每消耗一点体力（受飞宠词条影响前）可提升一点对应工作的熟练度经验</t>
        </is>
      </c>
    </row>
    <row r="22500" ht="17.25" customHeight="1">
      <c r="A22500" s="14" t="n">
        <v>206965</v>
      </c>
      <c r="B22500" s="65" t="inlineStr">
        <is>
          <t>Biscuit croustillant, un objet pour nourrir l'Acolyte, obtenu en cuisinant 2 blés, pouvant restaurer 400 endurance.</t>
        </is>
      </c>
      <c r="C22500" s="215" t="inlineStr">
        <is>
          <t>脆脆饼干，可喂食同伴的道具，由2个小麦烹饪得到，可补充400体力</t>
        </is>
      </c>
    </row>
    <row r="22501" ht="17.25" customHeight="1">
      <c r="A22501" s="14" t="n">
        <v>206966</v>
      </c>
      <c r="B22501" s="65" t="inlineStr">
        <is>
          <t>Pain nutritif, un objet pour nourrir l'Acolyte, obtenu en cuisinant 1 blé et 2 fruits délicieux, pouvant restaurer 1250 endurance.</t>
        </is>
      </c>
      <c r="C22501" s="215" t="inlineStr">
        <is>
          <t>营养面包，可喂食同伴的道具，由1个小麦和2个美味果烹饪得到，可补充1250体力</t>
        </is>
      </c>
    </row>
    <row r="22502" ht="17.25" customHeight="1">
      <c r="A22502" s="14" t="n">
        <v>206968</v>
      </c>
      <c r="B22502" s="65" t="inlineStr">
        <is>
          <t>Mousse énergétique, un objet pour nourrir l'Acolyte, obtenu en cuisinant 1 blé, 2 fruits délicieux et 2 fleurs spirituelles, pouvant restaurer 4500 endurance.</t>
        </is>
      </c>
      <c r="C22502" s="215" t="inlineStr">
        <is>
          <t>能量慕斯，可喂食同伴的道具，由1个小麦、2个美味果和2个灵花烹饪得到，可补充4500体力</t>
        </is>
      </c>
    </row>
    <row r="22503" ht="17.25" customHeight="1">
      <c r="A22503" s="14" t="n">
        <v>206969</v>
      </c>
      <c r="B22503" s="65" t="inlineStr">
        <is>
          <t>Plateau d'élite, un objet pour nourrir l'Acolyte, obtenu en cuisinant 2 fruits délicieux, 2 fleurs spirituelles et 2 fruits de cœur, pouvant restaurer 8000 endurance.</t>
        </is>
      </c>
      <c r="C22503" s="215" t="inlineStr">
        <is>
          <t>精英拼盘，可喂食同伴的道具，由2个美味果、2个灵花和2个爱心果烹饪得到，可补充8000体力</t>
        </is>
      </c>
    </row>
    <row r="22504" ht="17.25" customHeight="1">
      <c r="A22504" s="14" t="n">
        <v>206970</v>
      </c>
      <c r="B22504" s="65" t="inlineStr">
        <is>
          <t>L'équipe d'arrosage a déclenché Pénétration d'engrais lors de la recherche ##1, utilisant 1 fois l'engrais sur toutes les parcelles.</t>
        </is>
      </c>
      <c r="C22504" s="215" t="inlineStr">
        <is>
          <t>浇水小队在##1研究过程中队员触发了“肥料渗透”,对所有地了使用1次肥料</t>
        </is>
      </c>
    </row>
    <row r="22505" ht="17.25" customHeight="1">
      <c r="A22505" s="14" t="n">
        <v>206971</v>
      </c>
      <c r="B22505" s="65" t="inlineStr">
        <is>
          <t>L'équipe de recherche a déclenché Accélération gratuite lors de la recherche ##1, utilisant 1 coupon d'accélération gratuitement.</t>
        </is>
      </c>
      <c r="C22505" s="215" t="inlineStr">
        <is>
          <t>研究小队在##1研究过程中队员触发了“白嫖加速”,免费使用1个加速券</t>
        </is>
      </c>
    </row>
    <row r="22506" ht="17.25" customHeight="1">
      <c r="A22506" s="14" t="n">
        <v>206972</v>
      </c>
      <c r="B22506" s="65" t="inlineStr">
        <is>
          <t>Minerai insuffisant</t>
        </is>
      </c>
      <c r="C22506" s="215" t="inlineStr">
        <is>
          <t>矿石不足</t>
        </is>
      </c>
    </row>
    <row r="22507" ht="17.25" customHeight="1">
      <c r="A22507" s="14" t="n">
        <v>206973</v>
      </c>
      <c r="B22507" s="65" t="inlineStr">
        <is>
          <t>Itinéraire non prédéfini</t>
        </is>
      </c>
      <c r="C22507" s="215" t="inlineStr">
        <is>
          <t>未预设路线</t>
        </is>
      </c>
    </row>
    <row r="22508" ht="17.25" customHeight="1">
      <c r="A22508" s="14" t="n">
        <v>206974</v>
      </c>
      <c r="B22508" s="65" t="inlineStr">
        <is>
          <t>En cours de recherche</t>
        </is>
      </c>
      <c r="C22508" s="215" t="inlineStr">
        <is>
          <t>研究中</t>
        </is>
      </c>
    </row>
    <row r="22509" ht="17.25" customHeight="1">
      <c r="A22509" s="14" t="n">
        <v>206975</v>
      </c>
      <c r="B22509" s="65" t="inlineStr">
        <is>
          <t>Extraction en cours</t>
        </is>
      </c>
      <c r="C22509" s="215" t="inlineStr">
        <is>
          <t>挖矿中</t>
        </is>
      </c>
    </row>
    <row r="22510" ht="17.25" customHeight="1">
      <c r="A22510" s="14" t="n">
        <v>206976</v>
      </c>
      <c r="B22510" s="65" t="inlineStr">
        <is>
          <t>Après achat, vous obtenez immédiatement 1 mine normale de taille moyenne.</t>
        </is>
      </c>
      <c r="C22510" s="215" t="inlineStr">
        <is>
          <t>购买后立刻获得1个中型普通矿洞</t>
        </is>
      </c>
    </row>
    <row r="22511" ht="17.25" customHeight="1">
      <c r="A22511" s="14" t="n">
        <v>206977</v>
      </c>
      <c r="B22511" s="65" t="inlineStr">
        <is>
          <t>Équipe ##1</t>
        </is>
      </c>
      <c r="C22511" s="215" t="inlineStr">
        <is>
          <t>##1小队</t>
        </is>
      </c>
    </row>
    <row r="22512" ht="17.25" customHeight="1">
      <c r="A22512" s="14" t="n">
        <v>206978</v>
      </c>
      <c r="B22512" s="65" t="inlineStr">
        <is>
          <t>Nombre de l'équipe : ##1/##2</t>
        </is>
      </c>
      <c r="C22512" s="215" t="inlineStr">
        <is>
          <t>队伍人数：##1/##2</t>
        </is>
      </c>
    </row>
    <row r="22513" ht="17.25" customHeight="1">
      <c r="A22513" s="14" t="n">
        <v>206979</v>
      </c>
      <c r="B22513" s="65" t="inlineStr">
        <is>
          <t>Grande mine normale</t>
        </is>
      </c>
      <c r="C22513" s="215" t="inlineStr">
        <is>
          <t>大型普通矿洞</t>
        </is>
      </c>
    </row>
    <row r="22514" ht="17.25" customHeight="1">
      <c r="A22514" s="14" t="n">
        <v>206980</v>
      </c>
      <c r="B22514" s="65" t="inlineStr">
        <is>
          <t>Mine normale moyenne</t>
        </is>
      </c>
      <c r="C22514" s="215" t="inlineStr">
        <is>
          <t>中型普通矿洞</t>
        </is>
      </c>
    </row>
    <row r="22515" ht="17.25" customHeight="1">
      <c r="A22515" s="14" t="n">
        <v>206981</v>
      </c>
      <c r="B22515" s="65" t="inlineStr">
        <is>
          <t>Petite mine normale</t>
        </is>
      </c>
      <c r="C22515" s="215" t="inlineStr">
        <is>
          <t>小型普通矿洞</t>
        </is>
      </c>
    </row>
    <row r="22516" ht="17.25" customHeight="1">
      <c r="A22516" s="14" t="n">
        <v>206982</v>
      </c>
      <c r="B22516" s="65" t="inlineStr">
        <is>
          <t>Grande mine spirituelle</t>
        </is>
      </c>
      <c r="C22516" s="215" t="inlineStr">
        <is>
          <t>大型灵气矿洞</t>
        </is>
      </c>
    </row>
    <row r="22517" ht="17.25" customHeight="1">
      <c r="A22517" s="14" t="n">
        <v>206983</v>
      </c>
      <c r="B22517" s="65" t="inlineStr">
        <is>
          <t>Mine spirituelle moyenne</t>
        </is>
      </c>
      <c r="C22517" s="215" t="inlineStr">
        <is>
          <t>中型灵气矿洞</t>
        </is>
      </c>
    </row>
    <row r="22518" ht="17.25" customHeight="1">
      <c r="A22518" s="14" t="n">
        <v>206984</v>
      </c>
      <c r="B22518" s="65" t="inlineStr">
        <is>
          <t>Petite mine spirituelle</t>
        </is>
      </c>
      <c r="C22518" s="215" t="inlineStr">
        <is>
          <t>小型灵气矿洞</t>
        </is>
      </c>
    </row>
    <row r="22519" ht="17.25" customHeight="1">
      <c r="A22519" s="14" t="n">
        <v>206985</v>
      </c>
      <c r="B22519" s="65" t="inlineStr">
        <is>
          <t>Grande mine de sable</t>
        </is>
      </c>
      <c r="C22519" s="215" t="inlineStr">
        <is>
          <t>大型流沙矿洞</t>
        </is>
      </c>
    </row>
    <row r="22520" ht="17.25" customHeight="1">
      <c r="A22520" s="14" t="n">
        <v>206986</v>
      </c>
      <c r="B22520" s="65" t="inlineStr">
        <is>
          <t>Mine de sable moyenne</t>
        </is>
      </c>
      <c r="C22520" s="215" t="inlineStr">
        <is>
          <t>中型流沙矿洞</t>
        </is>
      </c>
    </row>
    <row r="22521" ht="17.25" customHeight="1">
      <c r="A22521" s="14" t="n">
        <v>206987</v>
      </c>
      <c r="B22521" s="65" t="inlineStr">
        <is>
          <t>Petite mine de sable</t>
        </is>
      </c>
      <c r="C22521" s="215" t="inlineStr">
        <is>
          <t>小型流沙矿洞</t>
        </is>
      </c>
    </row>
    <row r="22522" ht="17.25" customHeight="1">
      <c r="A22522" s="14" t="n">
        <v>206988</v>
      </c>
      <c r="B22522" s="65" t="inlineStr">
        <is>
          <t>Très petite mine normale</t>
        </is>
      </c>
      <c r="C22522" s="215" t="inlineStr">
        <is>
          <t>超小型普通矿洞</t>
        </is>
      </c>
    </row>
    <row r="22523" ht="17.25" customHeight="1">
      <c r="A22523" s="14" t="n">
        <v>206989</v>
      </c>
      <c r="B22523" s="65" t="inlineStr">
        <is>
          <t>L'animal volant est déployé dans l'équipe de travail, impossible de le décomposer</t>
        </is>
      </c>
      <c r="C22523" s="215" t="inlineStr">
        <is>
          <t>飞宠在打工小队上阵，无法分解</t>
        </is>
      </c>
    </row>
    <row r="22524" ht="17.25" customHeight="1">
      <c r="A22524" s="14" t="n">
        <v>206990</v>
      </c>
      <c r="B22524" s="65" t="inlineStr">
        <is>
          <t>Dépassement de la limite de vente unique, au maximum 200 marchandises par vente.</t>
        </is>
      </c>
      <c r="C22524" s="215" t="inlineStr">
        <is>
          <t>已超出单次出售上限，单次最多出售200个商品</t>
        </is>
      </c>
    </row>
    <row r="22525" ht="17.25" customHeight="1">
      <c r="A22525" s="14" t="n">
        <v>206991</v>
      </c>
      <c r="B22525" s="65" t="inlineStr">
        <is>
          <t>Blé, un objet important pour préparer la nourriture des Acolytes.</t>
        </is>
      </c>
      <c r="C22525" s="215" t="inlineStr">
        <is>
          <t>小麦，用于制作同伴食物的重要道具</t>
        </is>
      </c>
    </row>
    <row r="22526" ht="17.25" customHeight="1">
      <c r="A22526" s="14" t="n">
        <v>206992</v>
      </c>
      <c r="B22526" s="65" t="inlineStr">
        <is>
          <t>Fruit délicieux, un objet important pour préparer la nourriture des Acolytes.</t>
        </is>
      </c>
      <c r="C22526" s="215" t="inlineStr">
        <is>
          <t>美味果，用于制作同伴食物的重要道具</t>
        </is>
      </c>
    </row>
    <row r="22527" ht="17.25" customHeight="1">
      <c r="A22527" s="14" t="n">
        <v>206993</v>
      </c>
      <c r="B22527" s="65" t="inlineStr">
        <is>
          <t>Fleur spirituelle, un objet pour préparer la nourriture avancée des Acolytes.</t>
        </is>
      </c>
      <c r="C22527" s="215" t="inlineStr">
        <is>
          <t>灵花，用于制作高级同伴食物的道具</t>
        </is>
      </c>
    </row>
    <row r="22528" ht="17.25" customHeight="1">
      <c r="A22528" s="14" t="n">
        <v>206994</v>
      </c>
      <c r="B22528" s="65" t="inlineStr">
        <is>
          <t>Fruit de cœur, un objet pour préparer la nourriture avancée des Acolytes.</t>
        </is>
      </c>
      <c r="C22528" s="215" t="inlineStr">
        <is>
          <t>爱心果，用于制作高级同伴食物的道具</t>
        </is>
      </c>
    </row>
    <row r="22529" ht="17.25" customHeight="1">
      <c r="A22529" s="14" t="n">
        <v>206935</v>
      </c>
      <c r="B22529" s="65" t="inlineStr">
        <is>
          <t>Intimité</t>
        </is>
      </c>
      <c r="C22529" s="215" t="inlineStr">
        <is>
          <t>亲密度</t>
        </is>
      </c>
    </row>
    <row r="22530">
      <c r="A22530" s="14" t="n">
        <v>206936</v>
      </c>
      <c r="B22530" s="65" t="inlineStr">
        <is>
          <t>Couple</t>
        </is>
      </c>
      <c r="C22530" s="14" t="inlineStr">
        <is>
          <t>伴侣</t>
        </is>
      </c>
    </row>
    <row r="22531">
      <c r="A22531" s="14" t="n">
        <v>206937</v>
      </c>
      <c r="B22531" s="65" t="inlineStr">
        <is>
          <t>Bureau de la camaraderie</t>
        </is>
      </c>
      <c r="C22531" s="14" t="inlineStr">
        <is>
          <t>情意邮局</t>
        </is>
      </c>
    </row>
    <row r="22532">
      <c r="A22532" s="14" t="n">
        <v>206938</v>
      </c>
      <c r="B22532" s="65" t="inlineStr">
        <is>
          <t>Non acheté</t>
        </is>
      </c>
      <c r="C22532" s="5" t="inlineStr">
        <is>
          <t>未购买</t>
        </is>
      </c>
    </row>
    <row r="22533">
      <c r="A22533" s="14" t="n">
        <v>206939</v>
      </c>
      <c r="B22533" s="65" t="inlineStr">
        <is>
          <t>Déjà récupéré aujourd'hui</t>
        </is>
      </c>
      <c r="C22533" s="5" t="inlineStr">
        <is>
          <t>今日已领</t>
        </is>
      </c>
    </row>
    <row r="22534">
      <c r="A22534" s="14" t="n">
        <v>206940</v>
      </c>
      <c r="B22534" s="65" t="inlineStr">
        <is>
          <t>Actuellement sans couple</t>
        </is>
      </c>
      <c r="C22534" s="5" t="inlineStr">
        <is>
          <t>暂无伴侣</t>
        </is>
      </c>
    </row>
    <row r="22535">
      <c r="A22535" s="14" t="n">
        <v>206941</v>
      </c>
      <c r="B22535" s="65" t="inlineStr">
        <is>
          <t>Peut être acheté uniquement après le mariage</t>
        </is>
      </c>
      <c r="C22535" s="14" t="inlineStr">
        <is>
          <t>结婚后才可购买</t>
        </is>
      </c>
    </row>
    <row r="22536">
      <c r="A22536" s="14" t="n">
        <v>206943</v>
      </c>
      <c r="B22536" s="65" t="inlineStr">
        <is>
          <t>1. Peut être acheté après le mariage ; une fois acheté, les deux parties peuvent récupérer une récompense par jour pendant 30 jours.\n2. Après un divorce, l'acheteur ne sera pas affecté dans la réception de ses récompenses, tandis que l'autre ne pourra plus récupérer les récompenses apportées par le couple.</t>
        </is>
      </c>
      <c r="C22536" s="14" t="inlineStr">
        <is>
          <t>1、结婚后可购买，购买后双方每天都可领取1份奖励，持续30天。\n2、离婚后，购买方不影响自身奖励领取，未购买方不可再领取因伴侣带来的奖励。</t>
        </is>
      </c>
    </row>
    <row r="22537">
      <c r="A22537" s="14" t="n">
        <v>206945</v>
      </c>
      <c r="B22537" s="65" t="inlineStr">
        <is>
          <t>Lorsque l'intimité atteint 999, vous pouvez initier un mariage</t>
        </is>
      </c>
      <c r="C22537" s="14" t="inlineStr">
        <is>
          <t>亲密度达到999可发起结缘</t>
        </is>
      </c>
    </row>
    <row r="22538">
      <c r="A22538" s="14" t="n">
        <v>404823</v>
      </c>
      <c r="B22538" s="65" t="inlineStr">
        <is>
          <t>Une nouvelle Ère de la Découverte a commencé ; les principaux changements dans le gameplay de saison sont les suivants :\n1. La puissance des joueurs en dehors du gameplay de saison sera convertie en durabilité du navire, chaque combat consommant une certaine durabilité.\n2. La carte de saison a été entièrement mise à jour, les combats étant plus simples et intenses, avec un rythme plus rapide.\n\nPour plus de règles de gameplay, veuillez consulter le [Manuel des Mers].\n\nRemarque : les mérites restants non utilisés des saisons précédentes seront convertis en pièces de tempête au ratio de 1:37,5 pour cette saison.</t>
        </is>
      </c>
      <c r="C22538" s="14" t="inlineStr">
        <is>
          <t>新的航海时代已经到来，赛季玩法主要改动如下：\n1、玩家在赛季玩法外的战斗力会折算为船只耐久，每次战斗都会消耗一定的船只耐久。\n2、赛季地图全面更新，战况更简单激烈，节奏更加紧凑！\n\n更多玩法规则请在【海域手册】中查看\n\n提示：以往赛季剩余未使用的战功，在本赛季统一按照1：37.5的比例转化为风暴币。</t>
        </is>
      </c>
    </row>
    <row r="22539">
      <c r="A22539" s="14" t="n">
        <v>404872</v>
      </c>
      <c r="B22539" s="65" t="inlineStr">
        <is>
          <t>Totem</t>
        </is>
      </c>
      <c r="C22539" s="14" t="inlineStr">
        <is>
          <t>图腾</t>
        </is>
      </c>
    </row>
    <row r="22540">
      <c r="A22540" s="14" t="n">
        <v>404873</v>
      </c>
      <c r="B22540" s="65" t="inlineStr">
        <is>
          <t>Protection nocturne</t>
        </is>
      </c>
      <c r="C22540" s="5" t="inlineStr">
        <is>
          <t>夜间保护</t>
        </is>
      </c>
    </row>
    <row r="22541">
      <c r="A22541" s="14" t="n">
        <v>404874</v>
      </c>
      <c r="B22541" s="65" t="inlineStr">
        <is>
          <t>Règles d'action</t>
        </is>
      </c>
      <c r="C22541" s="5" t="inlineStr">
        <is>
          <t>行动规则</t>
        </is>
      </c>
    </row>
    <row r="22542">
      <c r="A22542" s="14" t="n">
        <v>404875</v>
      </c>
      <c r="B22542" s="65" t="inlineStr">
        <is>
          <t>Règles de durabilité de navire</t>
        </is>
      </c>
      <c r="C22542" s="5" t="inlineStr">
        <is>
          <t>船只耐久规则</t>
        </is>
      </c>
    </row>
    <row r="22543">
      <c r="A22543" s="14" t="n">
        <v>404876</v>
      </c>
      <c r="B22543" s="65" t="inlineStr">
        <is>
          <t>Le point de départ et le point de résurrection du joueur ne peuvent pas être attaqués.</t>
        </is>
      </c>
      <c r="C22543" s="5" t="inlineStr">
        <is>
          <t>玩家的出生点和复活点，不可被进攻</t>
        </is>
      </c>
    </row>
    <row r="22544">
      <c r="A22544" s="14" t="n">
        <v>404877</v>
      </c>
      <c r="B22544" s="65" t="inlineStr">
        <is>
          <t>Après l'occupation, rendement en [bois], [lingot de fer], [dessin de forge] et [pièces de tempête] +10/min</t>
        </is>
      </c>
      <c r="C22544" s="5" t="inlineStr">
        <is>
          <t>占领后【木材】【铁锭】【锻造图纸】【风暴币】产出+10/分钟</t>
        </is>
      </c>
    </row>
    <row r="22545">
      <c r="A22545" s="14" t="n">
        <v>404878</v>
      </c>
      <c r="B22545" s="65" t="inlineStr">
        <is>
          <t>Après l'occupation, rendement en [bois], [lingot de fer], [dessin de forge] et [pièces de tempête] +20/min</t>
        </is>
      </c>
      <c r="C22545" s="5" t="inlineStr">
        <is>
          <t>占领后【木材】【铁锭】【锻造图纸】【风暴币】产出+20/分钟</t>
        </is>
      </c>
    </row>
    <row r="22546">
      <c r="A22546" s="14" t="n">
        <v>404879</v>
      </c>
      <c r="B22546" s="65" t="inlineStr">
        <is>
          <t>Après l'occupation, rendement en [bois], [lingot de fer], [dessin de forge] et [pièces de tempête] +50/min</t>
        </is>
      </c>
      <c r="C22546" s="5" t="inlineStr">
        <is>
          <t>占领后【木材】【铁锭】【锻造图纸】【风暴币】产出+50/分钟</t>
        </is>
      </c>
    </row>
    <row r="22547">
      <c r="A22547" s="14" t="n">
        <v>404880</v>
      </c>
      <c r="B22547" s="65" t="inlineStr">
        <is>
          <t>Le premier défi quotidien dans les reliques permet d'obtenir une [récompense de défi] ; les défis dans les reliques consomment toute la durabilité restante du navire, convertie en mérites au ratio de 1:1 ; attention : après un défi, le joueur sera vaincu.</t>
        </is>
      </c>
      <c r="C22547" s="5" t="inlineStr">
        <is>
          <t>每日首次挑战遗迹可获得【挑战奖励】；挑战遗迹将消耗当前剩余的全部船只耐久，1:1转化为战功；注意：挑战遗迹后玩家会阵亡</t>
        </is>
      </c>
    </row>
    <row r="22548">
      <c r="A22548" s="14" t="n">
        <v>404881</v>
      </c>
      <c r="B22548" s="65" t="inlineStr">
        <is>
          <t>L'occupation de totems permet à tous les membres de votre faction de recevoir un buff de combat ; les effets de plusieurs totems sont cumulables.</t>
        </is>
      </c>
      <c r="C22548" s="5" t="inlineStr">
        <is>
          <t>占领图腾可以使己方势力全员获得战斗buff，占领多个图腾buff效果可叠加</t>
        </is>
      </c>
    </row>
    <row r="22549">
      <c r="A22549" s="14" t="n">
        <v>404882</v>
      </c>
      <c r="B22549" s="65" t="inlineStr">
        <is>
          <t>Pendant la nuit （02：00~06：00）, les joueurs ne peuvent pas agir.</t>
        </is>
      </c>
      <c r="C22549" s="5" t="inlineStr">
        <is>
          <t>深夜期间（02：00~06：00）玩家无法行动</t>
        </is>
      </c>
    </row>
    <row r="22550">
      <c r="A22550" s="14" t="n">
        <v>404883</v>
      </c>
      <c r="B22550" s="65" t="inlineStr">
        <is>
          <t>1. Lorsque le joueur est dans son propre bastion, il peut se déplacer vers tous les bastions alliés ainsi que vers les bastions voisins de sa faction.\n2. Lorsque le joueur est en dehors de son bastion, il ne peut se déplacer que vers un bastion allié adjacent.\n3. Plus la distance est grande, plus le temps d'action est long.\n4. Des objets d'accélération peuvent être utilisés pour réduire le temps d'action.</t>
        </is>
      </c>
      <c r="C22550" s="5" t="inlineStr">
        <is>
          <t>1、当玩家位于己方据点时，可向所有己方据点以及与己方势力相邻的据点移动\n2、当玩家处于非己方据点时，只能向相邻的己方据点移动。\n3、距离越远，行动时间越长\n4、可使用加速道具来缩短行动时间。</t>
        </is>
      </c>
    </row>
    <row r="22551">
      <c r="A22551" s="14" t="n">
        <v>404884</v>
      </c>
      <c r="B22551" s="65" t="inlineStr">
        <is>
          <t>1. La puissance en dehors de la saison déterminera la limite de durabilité du navire.\n2. La durabilité du navire ne peut pas se régénérer automatiquement. Lorsque le joueur est dans le quartier général, il peut dépenser des points de réparation dans l'interface de réparation pour restaurer la durabilité du navire perdue au combat.\n3. Lorsque la durabilité du navire atteint zéro, le joueur sera automatiquement renvoyé au quartier général. Pour agir à nouveau, la durabilité du navire doit être supérieure à l'exigence minimale d'expédition.</t>
        </is>
      </c>
      <c r="C22551" s="5" t="inlineStr">
        <is>
          <t>1、局外的战力将决定船只耐久上限\n2、船只耐久无法自动恢复。玩家位于大本营时，可以在维修界面消耗维修点补充因战斗损耗的船只耐久\n3、船只耐久归0后，将立刻自动回到大本营，若想再次行动，船只耐久需大于最低出征要求</t>
        </is>
      </c>
    </row>
    <row r="22552">
      <c r="A22552" s="14" t="n">
        <v>404885</v>
      </c>
      <c r="B22552" s="65" t="inlineStr">
        <is>
          <t>1. Chaque combat consomme de la durabilité du navire. Lorsque la durabilité atteint zéro, le navire entre en état d'abandon.\n2. Lors d'une attaque contre les gardes, la durabilité du navire du joueur est réduite d'un montant égal à la durabilité restante des gardes, avec un gain de mérites de 1:1.\n3. En cas de combat, l'équipe perdante perd toute sa durabilité, tandis que l'équipe gagnante perd de la durabilité en fonction des PV perdus. La formule est : durabilité perdue par l'équipe gagnante = durabilité perdue par l'équipe perdante * pourcentage de PV perdus (minimum de 25%).\n4. En cas d'égalité, la durabilité perdue par les deux équipes = min{limite de durabilité des deux équipes} * pourcentage de PV perdus (minimum de 25%).</t>
        </is>
      </c>
      <c r="C22552" s="5" t="inlineStr">
        <is>
          <t>1、玩家每次战斗都会消耗船只耐久，船只耐久为0时船只进入报废状态\n2、攻打守卫时，玩家会消耗等同于守卫剩余船只耐久的船只耐久，1:1获得战功。\n3、玩家交战，战斗后失败方损失所有船只耐久，胜利方根据本场战斗中损失的血量损耗船只耐久。具体公式为：胜利方损失的船只耐久 = 失败方损失的船只耐久 * 本场损失生命值百分比（最低取25%）\n4、若战平，双方本场战斗损失的船只耐久 = min{双方船只耐久上限} * 本场损失生命值百分比（最低取25%）</t>
        </is>
      </c>
    </row>
    <row r="22553">
      <c r="A22553" s="14" t="n">
        <v>404887</v>
      </c>
      <c r="B22553" s="65" t="inlineStr">
        <is>
          <t>1. Après la garnison, le joueur sera inclus dans la file d'attente de défense de la parcelle.\n2. Lors de l'attaque, le joueur affronte d'abord les autres joueurs. Ce n'est qu'après que tous les défenseurs aient été vaincus qu'il peut attaquer les gardes du bastion et les gardes de la ville.\n3. Lorsque tous les joueurs en garnison, les gardes et les gardes de la ville sont vaincus, la défense échoue et la propriété du bastion change.</t>
        </is>
      </c>
      <c r="C22553" s="5" t="inlineStr">
        <is>
          <t>1、驻守后将玩家算进该地块的防守队列\n2、在进攻时，玩家优先与玩家交战，当防守方玩家全部阵亡后才可以攻打该据点的守军和城防守卫\n3、当所有驻守玩家、守军、城防守卫全部被击败后，防守失败，据点归属权发生变化</t>
        </is>
      </c>
    </row>
    <row r="22554">
      <c r="A22554" s="14" t="n">
        <v>404888</v>
      </c>
      <c r="B22554" s="65" t="inlineStr">
        <is>
          <t>1. Vous pouvez battre activement en retraite pendant le combat.\n2. Si la propriété du bastion change durant l'action, rendant l'action impossible, le joueur sera automatiquement renvoyé au quartier général.</t>
        </is>
      </c>
      <c r="C22554" s="5" t="inlineStr">
        <is>
          <t>1、战斗中不可主动进行撤退\n2、在行动过程中，如果据点的归属权发生变化导致该行动无法执行，则会自动撤退回大本营</t>
        </is>
      </c>
    </row>
    <row r="22555">
      <c r="A22555" s="14" t="n">
        <v>404889</v>
      </c>
      <c r="B22555" s="65" t="inlineStr">
        <is>
          <t>Les mérites restants non utilisés des saisons précédentes seront convertis en pièces de tempête au ratio de 1:37,5 pour cette saison.</t>
        </is>
      </c>
      <c r="C22555" s="5" t="inlineStr">
        <is>
          <t>过往赛季玩家的战功如有遗留，会在本赛季统一按照1：37.5的比例转化为风暴币。</t>
        </is>
      </c>
    </row>
    <row r="22556">
      <c r="A22556" s="14" t="n">
        <v>404890</v>
      </c>
      <c r="B22556" s="65" t="inlineStr">
        <is>
          <t>1. Lorsque le combat se termine par une victoire, les mérites obtenus par l'équipe gagnante = mérites obtenus par l'équipe perdante = durabilité perdue par l'équipe perdante.\n2. En cas d'égalité, les mérites obtenus par les deux équipes = durabilité perdue par les deux équipes.\n3. Après avoir pris une prison maritime, des mérites du serveur supplémentaires seront accordés en fonction du temps d'occupation.</t>
        </is>
      </c>
      <c r="C22556" s="5" t="inlineStr">
        <is>
          <t>1、战斗分出胜负时，胜利方获得的战功 = 失败方获得的战功 = 失败方损失的船只耐久\n2、特别地，战斗为平局时，双方获得的战功 = 双方本场战斗损失的船只耐久\n3、占领海上监牢后，会按占领时间，获得额外的【服务器战功】</t>
        </is>
      </c>
    </row>
    <row r="22557">
      <c r="A22557" s="14" t="n">
        <v>404891</v>
      </c>
      <c r="B22557" s="65" t="inlineStr">
        <is>
          <t>Accumulation de forces</t>
        </is>
      </c>
      <c r="C22557" s="5" t="inlineStr">
        <is>
          <t>积蓄力量</t>
        </is>
      </c>
    </row>
    <row r="22558">
      <c r="A22558" s="14" t="n">
        <v>404892</v>
      </c>
      <c r="B22558" s="65" t="inlineStr">
        <is>
          <t>Terrain tactique</t>
        </is>
      </c>
      <c r="C22558" s="5" t="inlineStr">
        <is>
          <t>战术宝地</t>
        </is>
      </c>
    </row>
    <row r="22559">
      <c r="A22559" s="14" t="n">
        <v>404893</v>
      </c>
      <c r="B22559" s="65" t="inlineStr">
        <is>
          <t>Élargissement de la faction</t>
        </is>
      </c>
      <c r="C22559" s="5" t="inlineStr">
        <is>
          <t>扩张势力</t>
        </is>
      </c>
    </row>
    <row r="22560">
      <c r="A22560" s="14" t="n">
        <v>404894</v>
      </c>
      <c r="B22560" s="65" t="inlineStr">
        <is>
          <t>Veille de la grande bataille</t>
        </is>
      </c>
      <c r="C22560" s="5" t="inlineStr">
        <is>
          <t>大战前夕</t>
        </is>
      </c>
    </row>
    <row r="22561">
      <c r="A22561" s="14" t="n">
        <v>404895</v>
      </c>
      <c r="B22561" s="65" t="inlineStr">
        <is>
          <t>Inspiration du moral</t>
        </is>
      </c>
      <c r="C22561" s="5" t="inlineStr">
        <is>
          <t>鼓舞士气</t>
        </is>
      </c>
    </row>
    <row r="22562">
      <c r="A22562" s="14" t="n">
        <v>404896</v>
      </c>
      <c r="B22562" s="65" t="inlineStr">
        <is>
          <t>Occupez les points de ressources environnants pour accumuler des ressources brutes</t>
        </is>
      </c>
      <c r="C22562" s="5" t="inlineStr">
        <is>
          <t>占领周围的资源点，积攒原始资源</t>
        </is>
      </c>
    </row>
    <row r="22563">
      <c r="A22563" s="14" t="n">
        <v>404897</v>
      </c>
      <c r="B22563" s="65" t="inlineStr">
        <is>
          <t>Un point de ressources aussi riche, produisant des trésors sans cesse, est un terrain de bataille incontournable.</t>
        </is>
      </c>
      <c r="C22563" s="5" t="inlineStr">
        <is>
          <t>如此富饶的资源点，不仅源源不断的产出财宝，更是兵家必争之地</t>
        </is>
      </c>
    </row>
    <row r="22564">
      <c r="A22564" s="14" t="n">
        <v>404898</v>
      </c>
      <c r="B22564" s="65" t="inlineStr">
        <is>
          <t>Plus de mers à découvrir, en route vers les profondeurs océaniques !</t>
        </is>
      </c>
      <c r="C22564" s="14" t="inlineStr">
        <is>
          <t>更多的海域解开，向着海洋深处，进军！</t>
        </is>
      </c>
    </row>
    <row r="22565">
      <c r="A22565" s="14" t="n">
        <v>404899</v>
      </c>
      <c r="B22565" s="65" t="inlineStr">
        <is>
          <t>Une mystérieuse prison maritime émerge lentement, une bataille imminente.</t>
        </is>
      </c>
      <c r="C22565" s="14" t="inlineStr">
        <is>
          <t>神秘的海上监牢逐渐浮出水面，恶战一触即发</t>
        </is>
      </c>
    </row>
    <row r="22566">
      <c r="A22566" s="14" t="n">
        <v>404900</v>
      </c>
      <c r="B22566" s="65" t="inlineStr">
        <is>
          <t>Un totem mystérieux inspirera le moral des champignons, leur donnant la force de braver les tempêtes.</t>
        </is>
      </c>
      <c r="C22566" s="14" t="inlineStr">
        <is>
          <t>神秘的图腾会鼓舞菇菇们的士气，给予他们乘风破浪的力量</t>
        </is>
      </c>
    </row>
    <row r="22567">
      <c r="A22567" s="14" t="n">
        <v>404901</v>
      </c>
      <c r="B22567" s="65" t="inlineStr">
        <is>
          <t>Saisissez le dernier bastion en préparation pour la grande bataille finale.</t>
        </is>
      </c>
      <c r="C22567" s="14" t="inlineStr">
        <is>
          <t>抢夺最后一块据点，为最后的大决战作准备</t>
        </is>
      </c>
    </row>
    <row r="22568">
      <c r="A22568" s="14" t="n">
        <v>404906</v>
      </c>
      <c r="B22568" s="65" t="inlineStr">
        <is>
          <t>Occuper le totem (##1/8) [Progression commune]</t>
        </is>
      </c>
      <c r="C22568" s="5" t="inlineStr">
        <is>
          <t>占领图腾（##1/8）【共同进度】</t>
        </is>
      </c>
    </row>
    <row r="22569">
      <c r="A22569" s="14" t="n">
        <v>404907</v>
      </c>
      <c r="B22569" s="65" t="inlineStr">
        <is>
          <t>Conquête de ressources</t>
        </is>
      </c>
      <c r="C22569" s="5" t="inlineStr">
        <is>
          <t>资源抢占</t>
        </is>
      </c>
    </row>
    <row r="22570">
      <c r="A22570" s="14" t="n">
        <v>404908</v>
      </c>
      <c r="B22570" s="65" t="inlineStr">
        <is>
          <t>Approches innovantes</t>
        </is>
      </c>
      <c r="C22570" s="5" t="inlineStr">
        <is>
          <t>独辟蹊径</t>
        </is>
      </c>
    </row>
    <row r="22571">
      <c r="A22571" s="14" t="n">
        <v>404909</v>
      </c>
      <c r="B22571" s="65" t="inlineStr">
        <is>
          <t>Barrière solide</t>
        </is>
      </c>
      <c r="C22571" s="5" t="inlineStr">
        <is>
          <t>坚壁清野</t>
        </is>
      </c>
    </row>
    <row r="22572">
      <c r="A22572" s="14" t="n">
        <v>404910</v>
      </c>
      <c r="B22572" s="65" t="inlineStr">
        <is>
          <t>Exploitation professionnelle</t>
        </is>
      </c>
      <c r="C22572" s="5" t="inlineStr">
        <is>
          <t>专业开采</t>
        </is>
      </c>
    </row>
    <row r="22573">
      <c r="A22573" s="14" t="n">
        <v>404911</v>
      </c>
      <c r="B22573" s="65" t="inlineStr">
        <is>
          <t>Développement économique</t>
        </is>
      </c>
      <c r="C22573" s="5" t="inlineStr">
        <is>
          <t>发展经济</t>
        </is>
      </c>
    </row>
    <row r="22574">
      <c r="A22574" s="14" t="n">
        <v>404912</v>
      </c>
      <c r="B22574" s="65" t="inlineStr">
        <is>
          <t>Sourcing local</t>
        </is>
      </c>
      <c r="C22574" s="5" t="inlineStr">
        <is>
          <t>就地取材</t>
        </is>
      </c>
    </row>
    <row r="22575">
      <c r="A22575" s="14" t="n">
        <v>404913</v>
      </c>
      <c r="B22575" s="65" t="inlineStr">
        <is>
          <t>Offensive éclair</t>
        </is>
      </c>
      <c r="C22575" s="5" t="inlineStr">
        <is>
          <t>闪电攻势</t>
        </is>
      </c>
    </row>
    <row r="22576">
      <c r="A22576" s="14" t="n">
        <v>404914</v>
      </c>
      <c r="B22576" s="65" t="inlineStr">
        <is>
          <t>Motivation morale</t>
        </is>
      </c>
      <c r="C22576" s="5" t="inlineStr">
        <is>
          <t>士气激励</t>
        </is>
      </c>
    </row>
    <row r="22577">
      <c r="A22577" s="14" t="n">
        <v>404915</v>
      </c>
      <c r="B22577" s="65" t="inlineStr">
        <is>
          <t>Démantèlement opportun</t>
        </is>
      </c>
      <c r="C22577" s="5" t="inlineStr">
        <is>
          <t>顺手拆船</t>
        </is>
      </c>
    </row>
    <row r="22578">
      <c r="A22578" s="14" t="n">
        <v>404916</v>
      </c>
      <c r="B22578" s="65" t="inlineStr">
        <is>
          <t>Les dégâts de combo, les dégâts de compétence, les dégâts de contre-attaque et les dégâts d'Acolyte lors de l'attaque des points de ressources augmentent de ##1%.</t>
        </is>
      </c>
      <c r="C22578" s="5" t="inlineStr">
        <is>
          <t>进攻资源点时，连击伤害、技能伤害、反击伤害、同伴伤害提高##1%</t>
        </is>
      </c>
    </row>
    <row r="22579">
      <c r="A22579" s="14" t="n">
        <v>404917</v>
      </c>
      <c r="B22579" s="65" t="inlineStr">
        <is>
          <t>Les dégâts de combo, les dégâts de compétence, les dégâts de contre-attaque et les dégâts d'Acolyte lors de l'attaque des totems ou des prisons maritimes augmentent de ##1%.</t>
        </is>
      </c>
      <c r="C22579" s="5" t="inlineStr">
        <is>
          <t>进攻图腾或海上监牢时，连击伤害、技能伤害、反击伤害、同伴伤害提高##1%</t>
        </is>
      </c>
    </row>
    <row r="22580">
      <c r="A22580" s="14" t="n">
        <v>404918</v>
      </c>
      <c r="B22580" s="65" t="inlineStr">
        <is>
          <t>Lors de la garnison, la réduction des dégâts augmente de ##1%.</t>
        </is>
      </c>
      <c r="C22580" s="5" t="inlineStr">
        <is>
          <t>驻守时，减伤提高##1%</t>
        </is>
      </c>
    </row>
    <row r="22581">
      <c r="A22581" s="14" t="n">
        <v>404919</v>
      </c>
      <c r="B22581" s="65" t="inlineStr">
        <is>
          <t>La vitesse de production de bois, de lingots de fer et de dessins des points de ressources augmente de ##1%.</t>
        </is>
      </c>
      <c r="C22581" s="5" t="inlineStr">
        <is>
          <t>资源点的木材、铁锭、图纸产出速度提升##1%</t>
        </is>
      </c>
    </row>
    <row r="22582">
      <c r="A22582" s="14" t="n">
        <v>404920</v>
      </c>
      <c r="B22582" s="65" t="inlineStr">
        <is>
          <t>La vitesse de production des pièces de tempête des points de ressources augmente de ##1%.</t>
        </is>
      </c>
      <c r="C22582" s="5" t="inlineStr">
        <is>
          <t>资源点的风暴币产出速度提升##1%</t>
        </is>
      </c>
    </row>
    <row r="22583">
      <c r="A22583" s="14" t="n">
        <v>404921</v>
      </c>
      <c r="B22583" s="65" t="inlineStr">
        <is>
          <t>Chaque point de ressources produira en plus ##1/h de points de réparation.</t>
        </is>
      </c>
      <c r="C22583" s="5" t="inlineStr">
        <is>
          <t>每个资源点将额外产出##1/h维修点</t>
        </is>
      </c>
    </row>
    <row r="22584">
      <c r="A22584" s="14" t="n">
        <v>404922</v>
      </c>
      <c r="B22584" s="65" t="inlineStr">
        <is>
          <t>La vitesse de déplacement augmente de ##1%.</t>
        </is>
      </c>
      <c r="C22584" s="14" t="inlineStr">
        <is>
          <t>移动速度提升##1%</t>
        </is>
      </c>
    </row>
    <row r="22585">
      <c r="A22585" s="14" t="n">
        <v>404923</v>
      </c>
      <c r="B22585" s="65" t="inlineStr">
        <is>
          <t>Lors d'une victoire au combat, la perte de durabilité du navire est réduite de ##1% (sans affecter les mérites obtenus).</t>
        </is>
      </c>
      <c r="C22585" s="14" t="inlineStr">
        <is>
          <t>战斗胜利时，船只耐久的损失减少##1%(不影响战功获得)</t>
        </is>
      </c>
    </row>
    <row r="22586" ht="17.25" customHeight="1">
      <c r="A22586" s="14" t="n">
        <v>404924</v>
      </c>
      <c r="B22586" s="65" t="inlineStr">
        <is>
          <t>Chaque combat entraîne une perte supplémentaire de ##1% de durabilité du navire de l'adversaire (sans affecter les mérites obtenus).</t>
        </is>
      </c>
      <c r="C22586" s="215" t="inlineStr">
        <is>
          <t>每次战斗额外损耗对手##1%的船只耐久(不影响战功获得)</t>
        </is>
      </c>
    </row>
    <row r="22587" ht="17.25" customHeight="1">
      <c r="A22587" s="14" t="n">
        <v>404925</v>
      </c>
      <c r="B22587" s="65" t="inlineStr">
        <is>
          <t>Approvisionnement de réparation I</t>
        </is>
      </c>
      <c r="C22587" s="215" t="inlineStr">
        <is>
          <t>维修补给Ⅰ</t>
        </is>
      </c>
    </row>
    <row r="22588" ht="17.25" customHeight="1">
      <c r="A22588" s="14" t="n">
        <v>404926</v>
      </c>
      <c r="B22588" s="65" t="inlineStr">
        <is>
          <t>Approvisionnement de réparation II</t>
        </is>
      </c>
      <c r="C22588" s="215" t="inlineStr">
        <is>
          <t>维修补给Ⅱ</t>
        </is>
      </c>
    </row>
    <row r="22589" ht="17.25" customHeight="1">
      <c r="A22589" s="14" t="n">
        <v>404927</v>
      </c>
      <c r="B22589" s="65" t="inlineStr">
        <is>
          <t>Approvisionnement de réparation III</t>
        </is>
      </c>
      <c r="C22589" s="49" t="inlineStr">
        <is>
          <t>维修补给Ⅲ</t>
        </is>
      </c>
    </row>
    <row r="22590">
      <c r="A22590" s="14" t="n">
        <v>404928</v>
      </c>
      <c r="B22590" s="65" t="inlineStr">
        <is>
          <t>Approvisionnement de réparation IV</t>
        </is>
      </c>
      <c r="C22590" s="14" t="inlineStr">
        <is>
          <t>维修补给Ⅳ</t>
        </is>
      </c>
    </row>
    <row r="22591">
      <c r="A22591" s="14" t="n">
        <v>404929</v>
      </c>
      <c r="B22591" s="65" t="inlineStr">
        <is>
          <t>Informations maritimes</t>
        </is>
      </c>
      <c r="C22591" s="14" t="inlineStr">
        <is>
          <t>海域情报</t>
        </is>
      </c>
    </row>
    <row r="22592">
      <c r="A22592" s="14" t="n">
        <v>404930</v>
      </c>
      <c r="B22592" s="65" t="inlineStr">
        <is>
          <t>Bois brut</t>
        </is>
      </c>
      <c r="C22592" s="14" t="inlineStr">
        <is>
          <t>粗制木料</t>
        </is>
      </c>
    </row>
    <row r="22593">
      <c r="A22593" s="14" t="n">
        <v>404931</v>
      </c>
      <c r="B22593" s="65" t="inlineStr">
        <is>
          <t>Bois de qualité</t>
        </is>
      </c>
      <c r="C22593" s="14" t="inlineStr">
        <is>
          <t>优质木料</t>
        </is>
      </c>
    </row>
    <row r="22594" ht="17.25" customHeight="1">
      <c r="A22594" s="14" t="n">
        <v>404932</v>
      </c>
      <c r="B22594" s="65" t="inlineStr">
        <is>
          <t>Bois rare</t>
        </is>
      </c>
      <c r="C22594" s="49" t="inlineStr">
        <is>
          <t>珍稀木料</t>
        </is>
      </c>
    </row>
    <row r="22595" ht="17.25" customHeight="1">
      <c r="A22595" s="14" t="n">
        <v>404933</v>
      </c>
      <c r="B22595" s="65" t="inlineStr">
        <is>
          <t>Pièces de tempête</t>
        </is>
      </c>
      <c r="C22595" s="215" t="inlineStr">
        <is>
          <t>风暴币</t>
        </is>
      </c>
    </row>
    <row r="22596" ht="17.25" customHeight="1">
      <c r="A22596" s="14" t="n">
        <v>404934</v>
      </c>
      <c r="B22596" s="65" t="inlineStr">
        <is>
          <t>EXP de quai</t>
        </is>
      </c>
      <c r="C22596" s="215" t="inlineStr">
        <is>
          <t>码头经验</t>
        </is>
      </c>
    </row>
    <row r="22597" ht="17.25" customHeight="1">
      <c r="A22597" s="14" t="n">
        <v>404935</v>
      </c>
      <c r="B22597" s="65" t="inlineStr">
        <is>
          <t>Kit de réparation de navire</t>
        </is>
      </c>
      <c r="C22597" s="49" t="inlineStr">
        <is>
          <t>修船套件</t>
        </is>
      </c>
    </row>
    <row r="22598">
      <c r="A22598" s="14" t="n">
        <v>404936</v>
      </c>
      <c r="B22598" s="65" t="inlineStr">
        <is>
          <t>Saison S4</t>
        </is>
      </c>
      <c r="C22598" s="273" t="inlineStr">
        <is>
          <t>S4赛季</t>
        </is>
      </c>
    </row>
    <row r="22599">
      <c r="A22599" s="14" t="n">
        <v>404937</v>
      </c>
      <c r="B22599" s="65" t="inlineStr">
        <is>
          <t>Utiliser 1 fois le kit de réparation de navire</t>
        </is>
      </c>
      <c r="C22599" s="14" t="inlineStr">
        <is>
          <t>使用1次修船套件</t>
        </is>
      </c>
    </row>
    <row r="22600">
      <c r="A22600" s="14" t="n">
        <v>404938</v>
      </c>
      <c r="B22600" s="65" t="inlineStr">
        <is>
          <t>Utiliser 2 fois le kit de réparation de navire</t>
        </is>
      </c>
      <c r="C22600" s="14" t="inlineStr">
        <is>
          <t>使用2次修船套件</t>
        </is>
      </c>
    </row>
    <row r="22601">
      <c r="A22601" s="14" t="n">
        <v>404939</v>
      </c>
      <c r="B22601" s="65" t="inlineStr">
        <is>
          <t>Utiliser 3 fois le kit de réparation de navire</t>
        </is>
      </c>
      <c r="C22601" s="14" t="inlineStr">
        <is>
          <t>使用3次修船套件</t>
        </is>
      </c>
    </row>
    <row r="22602">
      <c r="A22602" s="14" t="n">
        <v>404940</v>
      </c>
      <c r="B22602" s="65" t="inlineStr">
        <is>
          <t>Utiliser 5 fois le kit de réparation de navire</t>
        </is>
      </c>
      <c r="C22602" s="14" t="inlineStr">
        <is>
          <t>使用5次修船套件</t>
        </is>
      </c>
    </row>
    <row r="22603">
      <c r="A22603" s="14" t="n">
        <v>404941</v>
      </c>
      <c r="B22603" s="65" t="inlineStr">
        <is>
          <t>Occuper 2 ressources Niv. 1</t>
        </is>
      </c>
      <c r="C22603" s="14" t="inlineStr">
        <is>
          <t>本方占领2块资源Lv1</t>
        </is>
      </c>
    </row>
    <row r="22604">
      <c r="A22604" s="14" t="n">
        <v>404942</v>
      </c>
      <c r="B22604" s="65" t="inlineStr">
        <is>
          <t>Occuper 1 ressources Niv. 2</t>
        </is>
      </c>
      <c r="C22604" s="14" t="inlineStr">
        <is>
          <t>本方占领1块资源Lv2</t>
        </is>
      </c>
    </row>
    <row r="22605">
      <c r="A22605" s="14" t="n">
        <v>404943</v>
      </c>
      <c r="B22605" s="65" t="inlineStr">
        <is>
          <t>Occuper 2 ressources Niv. 2</t>
        </is>
      </c>
      <c r="C22605" s="5" t="inlineStr">
        <is>
          <t>本方占领2块资源Lv2</t>
        </is>
      </c>
    </row>
    <row r="22606">
      <c r="A22606" s="14" t="n">
        <v>404944</v>
      </c>
      <c r="B22606" s="65" t="inlineStr">
        <is>
          <t>À utiliser pour la montée d'étoile des tactiques au centre tactique.</t>
        </is>
      </c>
      <c r="C22606" s="5" t="inlineStr">
        <is>
          <t>用于战术中心中战术升星</t>
        </is>
      </c>
    </row>
    <row r="22607">
      <c r="A22607" s="14" t="n">
        <v>404945</v>
      </c>
      <c r="B22607" s="65" t="inlineStr">
        <is>
          <t>Après achat, l'objet sera automatiquement enregistré dans les historiques de distribution du serveur, et après récupération, ajoute 100 points d'EXP de quai, avec une limite de 50 fois.</t>
        </is>
      </c>
      <c r="C22607" s="5" t="inlineStr">
        <is>
          <t>购买后自动发放至全服发放记录中，领取后可增加100点码头经验，限领50次</t>
        </is>
      </c>
    </row>
    <row r="22608">
      <c r="A22608" s="14" t="n">
        <v>404946</v>
      </c>
      <c r="B22608" s="65" t="inlineStr">
        <is>
          <t>Après achat, l'objet sera automatiquement enregistré dans les historiques de distribution du serveur, et après récupération, ajoute 200 points d'EXP de quai, avec une limite de 50 fois.</t>
        </is>
      </c>
      <c r="C22608" s="5" t="inlineStr">
        <is>
          <t>购买后自动发放至全服发放记录中，领取后可增加200点码头经验，限领50次</t>
        </is>
      </c>
    </row>
    <row r="22609">
      <c r="A22609" s="14" t="n">
        <v>404947</v>
      </c>
      <c r="B22609" s="65" t="inlineStr">
        <is>
          <t>Après achat, l'objet sera automatiquement enregistré dans les historiques de distribution du serveur, et après récupération, ajoute 500 points d'EXP de quai, avec une limite de 50 fois.</t>
        </is>
      </c>
      <c r="C22609" s="14" t="inlineStr">
        <is>
          <t>购买后自动发放至全服发放记录中，领取后可增加500点码头经验，限领50次</t>
        </is>
      </c>
    </row>
    <row r="22610">
      <c r="A22610" s="14" t="n">
        <v>404948</v>
      </c>
      <c r="B22610" s="65" t="inlineStr">
        <is>
          <t>À utiliser pour échanger contre des objets dans la boutique de pirates</t>
        </is>
      </c>
      <c r="C22610" s="14" t="inlineStr">
        <is>
          <t>用于海盗商店中兑换道具</t>
        </is>
      </c>
    </row>
    <row r="22611">
      <c r="A22611" s="14" t="n">
        <v>404949</v>
      </c>
      <c r="B22611" s="65" t="inlineStr">
        <is>
          <t>À utiliser pour améliorer l'approvisionnement de quai</t>
        </is>
      </c>
      <c r="C22611" s="5" t="inlineStr">
        <is>
          <t>用于码头补给升级</t>
        </is>
      </c>
    </row>
    <row r="22612">
      <c r="A22612" s="14" t="n">
        <v>404950</v>
      </c>
      <c r="B22612" s="65" t="inlineStr">
        <is>
          <t>Après utilisation, ajoute 500 au stockage de points de réparation</t>
        </is>
      </c>
      <c r="C22612" s="5" t="inlineStr">
        <is>
          <t>使用后增加500维修点的储存数量</t>
        </is>
      </c>
    </row>
    <row r="22613">
      <c r="A22613" s="14" t="n">
        <v>404951</v>
      </c>
      <c r="B22613" s="65" t="inlineStr">
        <is>
          <t>Merci [##1]</t>
        </is>
      </c>
      <c r="C22613" s="5" t="inlineStr">
        <is>
          <t>感谢[##1]</t>
        </is>
      </c>
    </row>
    <row r="22614">
      <c r="A22614" s="14" t="n">
        <v>404952</v>
      </c>
      <c r="B22614" s="91" t="inlineStr">
        <is>
          <t>Mer Mystérieuse : augmente la production d'objets de ##1%</t>
        </is>
      </c>
      <c r="C22614" s="5" t="inlineStr">
        <is>
          <t>神秘海域：道具产量提升##1%</t>
        </is>
      </c>
    </row>
    <row r="22615">
      <c r="A22615" s="14" t="n">
        <v>404953</v>
      </c>
      <c r="B22615" s="65" t="inlineStr">
        <is>
          <t xml:space="preserve">En cours d'attaque </t>
        </is>
      </c>
      <c r="C22615" s="14" t="inlineStr">
        <is>
          <t xml:space="preserve">进攻中 </t>
        </is>
      </c>
    </row>
    <row r="22616">
      <c r="A22616" s="14" t="n">
        <v>404954</v>
      </c>
      <c r="B22616" s="65" t="inlineStr">
        <is>
          <t xml:space="preserve">En cours de marche </t>
        </is>
      </c>
      <c r="C22616" s="5" t="inlineStr">
        <is>
          <t xml:space="preserve">行军中 </t>
        </is>
      </c>
    </row>
    <row r="22617" ht="17.25" customHeight="1">
      <c r="A22617" s="14" t="n">
        <v>404955</v>
      </c>
      <c r="B22617" s="119" t="inlineStr">
        <is>
          <t xml:space="preserve">En cours de garnison... </t>
        </is>
      </c>
      <c r="C22617" s="49" t="inlineStr">
        <is>
          <t xml:space="preserve">驻守中 </t>
        </is>
      </c>
    </row>
    <row r="22618">
      <c r="A22618" s="14" t="n">
        <v>404956</v>
      </c>
      <c r="B22618" s="91" t="inlineStr">
        <is>
          <t>Impossible d'agir pendant la nuit</t>
        </is>
      </c>
      <c r="C22618" s="14" t="inlineStr">
        <is>
          <t>深夜无法行动</t>
        </is>
      </c>
    </row>
    <row r="22619">
      <c r="A22619" s="14" t="n">
        <v>404957</v>
      </c>
      <c r="B22619" s="91" t="inlineStr">
        <is>
          <t>Impossible d'agir</t>
        </is>
      </c>
      <c r="C22619" s="14" t="inlineStr">
        <is>
          <t>无法行动</t>
        </is>
      </c>
    </row>
    <row r="22620">
      <c r="A22620" s="14" t="n">
        <v>404958</v>
      </c>
      <c r="B22620" s="91" t="inlineStr">
        <is>
          <t>Boutique de Mérites</t>
        </is>
      </c>
      <c r="C22620" s="14" t="inlineStr">
        <is>
          <t>战功商店</t>
        </is>
      </c>
    </row>
    <row r="22621">
      <c r="A22621" s="14" t="n">
        <v>404959</v>
      </c>
      <c r="B22621" s="91" t="inlineStr">
        <is>
          <t>Boutique de pirates</t>
        </is>
      </c>
      <c r="C22621" s="14" t="inlineStr">
        <is>
          <t>海盗商店</t>
        </is>
      </c>
    </row>
    <row r="22622">
      <c r="A22622" s="14" t="n">
        <v>404960</v>
      </c>
      <c r="B22622" s="91" t="inlineStr">
        <is>
          <t>Exigences d'expédition non atteintes</t>
        </is>
      </c>
      <c r="C22622" s="14" t="inlineStr">
        <is>
          <t>未达到出征要求</t>
        </is>
      </c>
    </row>
    <row r="22623">
      <c r="A22623" s="14" t="n">
        <v>404961</v>
      </c>
      <c r="B22623" s="91" t="inlineStr">
        <is>
          <t>Points de réparation insuffisants</t>
        </is>
      </c>
      <c r="C22623" s="14" t="inlineStr">
        <is>
          <t>维修点不足</t>
        </is>
      </c>
    </row>
    <row r="22624">
      <c r="A22624" s="14" t="n">
        <v>404962</v>
      </c>
      <c r="B22624" s="91" t="inlineStr">
        <is>
          <t>1. Une fois la saison terminée, le niveau d'étoile de [coque] sera gardé et tous les autres contenus d'amélioration seront réinitialisés lors de la prochaine saison.\n2. Après le règlement saisonnier, à l'exception des objets d'échange de [billet argent] et de [pièces de tempête] et tous les objets de [fragment de coque], tous les autres objets de la saison seront effacés.\n3. Après le règlement saisonnier, les récompenses de la saison seront réglées en fonction du classement personnel des mérites et du classement des mérites du serveur.\n4. Après le règlement saisonnier, le nombre de tirages et les chances garanties dans le [Tirage de navire de combat] ne seront pas réinitialisé.</t>
        </is>
      </c>
      <c r="C22624" s="14" t="inlineStr">
        <is>
          <t>1、赛季结束后，将保留【船身】的星级，其他的养成内容将在下赛季中全部重置\n2、赛季结算后，除了【白银船票】、【风暴币】兑换道具和所有【船身碎片】道具，所有赛季内的其他道具将被全部清除\n3、赛季结算后，将根据个人战功排名和服务器战功排名，结算赛季奖励\n4、赛季结算后，【战船抽奖】中的抽奖次数和保底次数不会被重置</t>
        </is>
      </c>
    </row>
    <row r="22625">
      <c r="A22625" s="14" t="n">
        <v>404963</v>
      </c>
      <c r="B22625" s="91" t="inlineStr">
        <is>
          <t>Règles de mérites</t>
        </is>
      </c>
      <c r="C22625" s="14" t="inlineStr">
        <is>
          <t>战功规则</t>
        </is>
      </c>
    </row>
    <row r="22626">
      <c r="A22626" s="14" t="n">
        <v>404964</v>
      </c>
      <c r="B22626" s="91" t="inlineStr">
        <is>
          <t>Règles de conversion des mérites</t>
        </is>
      </c>
      <c r="C22626" s="14" t="inlineStr">
        <is>
          <t>战功转化规则</t>
        </is>
      </c>
    </row>
    <row r="22627">
      <c r="A22627" s="14" t="n">
        <v>404965</v>
      </c>
      <c r="B22627" s="91" t="inlineStr">
        <is>
          <t>Occuper 1 totem</t>
        </is>
      </c>
      <c r="C22627" s="14" t="inlineStr">
        <is>
          <t>本方占领1块图腾</t>
        </is>
      </c>
    </row>
    <row r="22628">
      <c r="A22628" s="14" t="n">
        <v>404966</v>
      </c>
      <c r="B22628" s="65" t="inlineStr">
        <is>
          <t>1. Après l'achat de l'approvisionnement de réparation, les objets d'approvisionnement seront automatiquement enregistrés dans les historiques de distribution des joueurs de cette faction.\n2. Après avoir récupéré les objets d'approvisionnement dans les historiques de distribution, le quai obtiendra l'expérience correspondante.\n3. Le niveau et l'expérience du quai sont une progression partagée par cette faction. L'amélioration du quai produira des kits de réparation de navire que tous les joueurs de cette faction pourront récupérer.\n4. Les objets dans les historiques de distribution peuvent être conservés jusqu'à deux jours, veuillez les nettoyer à temps !</t>
        </is>
      </c>
      <c r="C22628" s="274" t="inlineStr">
        <is>
          <t>1、购买维修补给后，玩家的补给道具会自动发放至本势力玩家的发放记录中。\n2、领取发放记录中的补给道具后，码头获得对应经验。\n3、码头等级与经验为本势力共享进度。码头升级会产出修船套件，本势力所有玩家均可以领取。\n4、发放记录中的道具最多保存两天，请及时清理！</t>
        </is>
      </c>
    </row>
    <row r="22629">
      <c r="A22629" s="14" t="n">
        <v>404999</v>
      </c>
      <c r="B22629" s="65" t="inlineStr">
        <is>
          <t>Vitesse de récupération des points de réparation : ##1/h</t>
        </is>
      </c>
      <c r="C22629" s="274" t="inlineStr">
        <is>
          <t>维修点恢复速率：##1/时</t>
        </is>
      </c>
    </row>
    <row r="22630">
      <c r="A22630" s="14" t="n">
        <v>405000</v>
      </c>
      <c r="B22630" s="65" t="inlineStr">
        <is>
          <t>&lt;b&gt;&lt;color=#544231&gt;Exigence minimale d'expédition : &lt;/color&gt;&lt;color=#ab630e&gt;##1&lt;/color&gt;&lt;/b&gt;</t>
        </is>
      </c>
      <c r="C22630" s="14" t="inlineStr">
        <is>
          <t>&lt;b&gt;&lt;color=#544231&gt;最低出征要求:&lt;/color&gt;&lt;color=#ab630e&gt;##1&lt;/color&gt;&lt;/b&gt;</t>
        </is>
      </c>
    </row>
    <row r="22631">
      <c r="A22631" s="14" t="n">
        <v>405001</v>
      </c>
      <c r="B22631" s="65" t="inlineStr">
        <is>
          <t>&lt;b&gt;&lt;color=#544231&gt;Augmente la durabilité minimale d'expédition du navire à &lt;/color&gt;&lt;color=#ca1414&gt;##1&lt;/color&gt;&lt;/b&gt;</t>
        </is>
      </c>
      <c r="C22631" s="14" t="inlineStr">
        <is>
          <t>&lt;b&gt;&lt;color=#544231&gt;最低出征船只耐久提高到&lt;/color&gt;&lt;color=#ca1414&gt;##1&lt;/color&gt;&lt;/b&gt;</t>
        </is>
      </c>
    </row>
    <row r="22632">
      <c r="A22632" s="14" t="n">
        <v>405002</v>
      </c>
      <c r="B22632" s="65" t="inlineStr">
        <is>
          <t>Distribué à tous les joueurs du serveur [##1]</t>
        </is>
      </c>
      <c r="C22632" s="14" t="inlineStr">
        <is>
          <t>向全服玩家发放了[##1]</t>
        </is>
      </c>
    </row>
    <row r="22633">
      <c r="A22633" s="14" t="n">
        <v>405003</v>
      </c>
      <c r="B22633" s="65" t="inlineStr">
        <is>
          <t>{Effet du niveau suivant : ##1}</t>
        </is>
      </c>
      <c r="C22633" s="14" t="inlineStr">
        <is>
          <t>{下一级效果:##1}</t>
        </is>
      </c>
    </row>
    <row r="22634">
      <c r="A22634" s="14" t="n">
        <v>405004</v>
      </c>
      <c r="B22634" s="65" t="inlineStr">
        <is>
          <t>En cours de retrait</t>
        </is>
      </c>
      <c r="C22634" s="5" t="inlineStr">
        <is>
          <t>撤退中</t>
        </is>
      </c>
    </row>
    <row r="22635">
      <c r="A22635" s="14" t="n">
        <v>405005</v>
      </c>
      <c r="B22635" s="65" t="inlineStr">
        <is>
          <t>Mérites obtenus lors de ce combat : ##1</t>
        </is>
      </c>
      <c r="C22635" s="5" t="inlineStr">
        <is>
          <t>本场战斗获得战功：##1</t>
        </is>
      </c>
    </row>
    <row r="22636">
      <c r="A22636" s="14" t="n">
        <v>405006</v>
      </c>
      <c r="B22636" s="65" t="inlineStr">
        <is>
          <t>Défier 8 fois la Relique de Flamme</t>
        </is>
      </c>
      <c r="C22636" s="5" t="inlineStr">
        <is>
          <t>挑战熔焰遗迹8次</t>
        </is>
      </c>
    </row>
    <row r="22637">
      <c r="A22637" s="14" t="n">
        <v>405007</v>
      </c>
      <c r="B22637" s="65" t="inlineStr">
        <is>
          <t>Allumer 500 fois la lampe magique</t>
        </is>
      </c>
      <c r="C22637" s="5" t="inlineStr">
        <is>
          <t>点亮神灯500次</t>
        </is>
      </c>
    </row>
    <row r="22638">
      <c r="A22638" s="14" t="n">
        <v>405008</v>
      </c>
      <c r="B22638" s="65" t="inlineStr">
        <is>
          <t>Règles de consommation de durabilité du navire</t>
        </is>
      </c>
      <c r="C22638" s="5" t="inlineStr">
        <is>
          <t>船只耐久消耗规则</t>
        </is>
      </c>
    </row>
    <row r="22639">
      <c r="A22639" s="14" t="n">
        <v>405009</v>
      </c>
      <c r="B22639" s="65" t="inlineStr">
        <is>
          <t>La première faction à occuper la prison maritime pendant 10 minutes recevra les [récompenses de première occupation] de la prison maritime ; après l'occupation, une grande quantité de [mérites du serveur] pourra être obtenue pour augmenter le classement du serveur.</t>
        </is>
      </c>
      <c r="C22639" s="5" t="inlineStr">
        <is>
          <t>首个占领海上监牢满10分钟的势力，可获得监牢【首占奖励】；占领后可获得大量【服务器战功】用于提升服务器排名</t>
        </is>
      </c>
    </row>
    <row r="22640">
      <c r="A22640" s="14" t="n">
        <v>405010</v>
      </c>
      <c r="B22640" s="65" t="inlineStr">
        <is>
          <t>&lt;b&gt;&lt;color=#544231&gt;Pendant l'occupation de la prison, mérites du serveur &lt;/color&gt;&lt;color=#6fdb6e&gt;&lt;outline color=#47372f width=2&gt;+2000/min&lt;/outline&gt;&lt;/color&gt;&lt;b&gt;</t>
        </is>
      </c>
      <c r="C22640" s="5" t="inlineStr">
        <is>
          <t>&lt;b&gt;&lt;color=#544231&gt;监牢占领期间，服务器战功&lt;/color&gt;&lt;color=#6fdb6e&gt;&lt;outline color=#47372f width=2&gt;+2000/min&lt;/outline&gt;&lt;/color&gt;&lt;b&gt;</t>
        </is>
      </c>
    </row>
    <row r="22641">
      <c r="A22641" s="14" t="n">
        <v>405011</v>
      </c>
      <c r="B22641" s="65" t="inlineStr">
        <is>
          <t>La durabilité du navire est pleine, aucune restauration nécessaire.</t>
        </is>
      </c>
      <c r="C22641" s="5" t="inlineStr">
        <is>
          <t>当前船只耐久已满,无需回复</t>
        </is>
      </c>
    </row>
    <row r="22642">
      <c r="A22642" s="14" t="n">
        <v>405012</v>
      </c>
      <c r="B22642" s="65" t="inlineStr">
        <is>
          <t>Le premier défi quotidien dans les reliques permet d'obtenir une [récompense de défi]\nLes défis dans les reliques consomment toute la durabilité restante du navire\nConvertie en mérites au ratio de 1:1\nAttention : après un défi, le joueur sera vaincu.</t>
        </is>
      </c>
      <c r="C22642" s="5" t="inlineStr">
        <is>
          <t>每日首次挑战遗迹可获得【挑战奖励】\n挑战遗迹将消耗当前剩余的全部船只耐久\n1:1转化为战功\n注意：挑战遗迹后玩家会阵亡</t>
        </is>
      </c>
    </row>
    <row r="22643">
      <c r="A22643" s="14" t="n">
        <v>405013</v>
      </c>
      <c r="B22643" s="65" t="inlineStr">
        <is>
          <t>Les défis dans les reliques consomment toute la durabilité restante du navire, convertie en mérites au ratio de 1:1</t>
        </is>
      </c>
      <c r="C22643" s="5" t="inlineStr">
        <is>
          <t>挑战遗迹将消耗当前剩余的全部船只耐久，1:1转化为战功</t>
        </is>
      </c>
    </row>
    <row r="22644">
      <c r="A22644" s="14" t="n">
        <v>405014</v>
      </c>
      <c r="B22644" s="65" t="inlineStr">
        <is>
          <t>Attention : après un défi, le joueur sera vaincu.</t>
        </is>
      </c>
      <c r="C22644" s="5" t="inlineStr">
        <is>
          <t>注意：挑战遗迹后玩家会阵亡</t>
        </is>
      </c>
    </row>
    <row r="22645">
      <c r="A22645" s="14" t="n">
        <v>405015</v>
      </c>
      <c r="B22645" s="65" t="inlineStr">
        <is>
          <t>La vitesse de production des ressources peut bénéficier d'un bonus supplémentaire provenant de la station de réparation et du centre tactique.</t>
        </is>
      </c>
      <c r="C22645" s="5" t="inlineStr">
        <is>
          <t>资源产出速度可额外获得维修站与战术中心的加成</t>
        </is>
      </c>
    </row>
    <row r="22646">
      <c r="A22646" s="14" t="n">
        <v>405016</v>
      </c>
      <c r="B22646" s="65" t="inlineStr">
        <is>
          <t>Règles de l'état de blessé grave</t>
        </is>
      </c>
      <c r="C22646" s="5" t="inlineStr">
        <is>
          <t>重伤状态规则</t>
        </is>
      </c>
    </row>
    <row r="22647">
      <c r="A22647" s="14" t="n">
        <v>405017</v>
      </c>
      <c r="B22647" s="65" t="inlineStr">
        <is>
          <t>1. Après avoir été vaincu dans la Mer Mystérieuse, le joueur entre dans un état de blessé grave.\n2. L'état de blessé grave indique le degré de restriction de la durabilité minimale requise d'expédition du joueur. Chaque mort augmente d'un niveau l'état de blessé grave, augmentant la durabilité minimale requise. La formule est : durabilité minimale d'expédition du navire = limite de durabilité du navire * 10% * nombre de morts (Plus de 6 fois, on retient 6).\n3. L'état de blessé grave dure 30 minutes, et chaque mort réinitialise le compte à rebours de l'état de blessé grave. Après la fin de l'état de blessé grave, la durabilité minimale d'expédition du navire du joueur devient 0.\n4. Le joueur doit restaurer sa durabilité à un niveau supérieur à la durabilité minimale d'expédition du navire pour pouvoir agir.</t>
        </is>
      </c>
      <c r="C22647" s="5" t="inlineStr">
        <is>
          <t>1、玩家在神秘海域阵亡后会陷入重伤状态\n2、重伤状态表示现在玩家受到的最低出征船只耐久的限制程度。玩家每次死亡，都会叠加一层重伤状态，最低出征船只耐久提高。具体公式为：最低出征船只耐久=船只耐久上限*10%*死亡次数（超过6次的按6次计算）\n3、重伤状态持续30min，玩家每次死亡都会重置重伤状态的倒计时。重伤状态结束后玩家最低出征船只耐久变为0\n4、玩家必须将船只耐久补充至最低出征船只耐久以上才能进行行动，否则船只无法行动</t>
        </is>
      </c>
    </row>
    <row r="22648">
      <c r="A22648" s="14" t="n">
        <v>405018</v>
      </c>
      <c r="B22648" s="65" t="inlineStr">
        <is>
          <t>1. Les joueurs ayant plus de 5 victoires consécutives dans leur groupe sont éligibles pour figurer sur le classement des primes.\n2. Les 3 premiers du classement des primes sont les joueurs ayant le plus de victoires consécutives, et leur position actuelle peut être rapidement localisée.\n3. Les joueurs figurant sur le classement des primes peuvent gagner des pièces de tempête.\n4. Battre un joueur figurant sur le classement des primes vous fera gagner une quantité correspondante de pièces de tempête en une seule fois.\n5. Figurez dans le classement et battez un joueur recherché, la limite quotidienne de pièces de tempête obtenues est de 22500\n6. Si vous tuez le même joueur plusieurs fois en 1 heure, seule la première tuerie est prise en compte dans le nombre de victoires consécutives ;\nBattre un joueur de niveau inférieur à 15 niveaux au-dessus du vôtre n'incrémente pas le nombre de victoires consécutives.</t>
        </is>
      </c>
      <c r="C22648" s="5" t="inlineStr">
        <is>
          <t>1、分组内连胜数大于5的玩家，有资格登上悬赏榜\n2、悬赏榜前三名为当前连胜数排名前三的玩家，并可快速定位其当前所在位置\n3、登上悬赏榜的玩家，每分钟可对应获得风暴币\n4、击败悬赏榜的玩家，将根据其排名一次性获得对应数量的风暴币\n5、上榜+击败悬赏玩家，每日可获得的风暴币上限为22500\n6、1小时内重复击杀同个玩家，连杀数只计算1次；\n击败等级&lt;自身等级15级以上的玩家，不累计连胜数</t>
        </is>
      </c>
    </row>
    <row r="22649">
      <c r="A22649" s="14" t="n">
        <v>405019</v>
      </c>
      <c r="B22649" s="65" t="inlineStr">
        <is>
          <t>Figurez dans le classement et battez un joueur recherché pour obtenir des pièces de tempête supplémentaires (acquis aujourd'hui : ##1/22500)</t>
        </is>
      </c>
      <c r="C22649" s="5" t="inlineStr">
        <is>
          <t>上榜、击败悬赏玩家，可获得额外风暴币（今日获得：##1/22500）</t>
        </is>
      </c>
    </row>
    <row r="22650">
      <c r="A22650" s="14" t="n">
        <v>405020</v>
      </c>
      <c r="B22650" s="65" t="inlineStr">
        <is>
          <t>Pièces de tempête : +##1/min</t>
        </is>
      </c>
      <c r="C22650" s="5" t="inlineStr">
        <is>
          <t>风暴币：+##1/min</t>
        </is>
      </c>
    </row>
    <row r="22651">
      <c r="A22651" s="14" t="n">
        <v>405021</v>
      </c>
      <c r="B22651" s="65" t="inlineStr">
        <is>
          <t>Nombre de victoires consécutives : ##1 (-1 après ##2)\nPièces de tempête obtenues après la victoire : ##3</t>
        </is>
      </c>
      <c r="C22651" s="5" t="inlineStr">
        <is>
          <t>连杀数：##1（##2后减1）\n击败获得风暴币：##3</t>
        </is>
      </c>
    </row>
    <row r="22652">
      <c r="A22652" s="14" t="n">
        <v>405022</v>
      </c>
      <c r="B22652" s="65" t="inlineStr">
        <is>
          <t>Acheter l'approvisionnement de réparation</t>
        </is>
      </c>
      <c r="C22652" s="5" t="inlineStr">
        <is>
          <t>购买维修补给</t>
        </is>
      </c>
    </row>
    <row r="22653">
      <c r="A22653" s="14" t="n">
        <v>405023</v>
      </c>
      <c r="B22653" s="65" t="inlineStr">
        <is>
          <t>Approvisionnement</t>
        </is>
      </c>
      <c r="C22653" s="5" t="inlineStr">
        <is>
          <t>补给</t>
        </is>
      </c>
    </row>
    <row r="22654">
      <c r="A22654" s="14" t="n">
        <v>405024</v>
      </c>
      <c r="B22654" s="65" t="inlineStr">
        <is>
          <t>Bonus de limite de stockage des points de réparation</t>
        </is>
      </c>
      <c r="C22654" s="5" t="inlineStr">
        <is>
          <t>维修点储存上限加成</t>
        </is>
      </c>
    </row>
    <row r="22655">
      <c r="A22655" s="14" t="n">
        <v>405025</v>
      </c>
      <c r="B22655" s="65" t="inlineStr">
        <is>
          <t>Bonus de vitesse de récupération des points de réparation</t>
        </is>
      </c>
      <c r="C22655" s="5" t="inlineStr">
        <is>
          <t>维修点恢复速度加成</t>
        </is>
      </c>
    </row>
    <row r="22656">
      <c r="A22656" s="14" t="n">
        <v>405026</v>
      </c>
      <c r="B22656" s="65" t="inlineStr">
        <is>
          <t>Vitesse de récupération des points de réparation</t>
        </is>
      </c>
      <c r="C22656" s="5" t="inlineStr">
        <is>
          <t>维修点恢复速度</t>
        </is>
      </c>
    </row>
    <row r="22657">
      <c r="A22657" s="14" t="n">
        <v>405027</v>
      </c>
      <c r="B22657" s="65" t="inlineStr">
        <is>
          <t>Limite de stockage des points de réparation</t>
        </is>
      </c>
      <c r="C22657" s="5" t="inlineStr">
        <is>
          <t>维修点储存上限</t>
        </is>
      </c>
    </row>
    <row r="22658">
      <c r="A22658" s="14" t="n">
        <v>405028</v>
      </c>
      <c r="B22658" s="65" t="inlineStr">
        <is>
          <t>Les réparations de navire ne peuvent être effectuées que dans le quartier général</t>
        </is>
      </c>
      <c r="C22658" s="5" t="inlineStr">
        <is>
          <t>仅位于大本营时才能维修船只</t>
        </is>
      </c>
    </row>
    <row r="22659">
      <c r="A22659" s="14" t="n">
        <v>405029</v>
      </c>
      <c r="B22659" s="65" t="inlineStr">
        <is>
          <t>Obtenir au total ##1 mérites</t>
        </is>
      </c>
      <c r="C22659" s="5" t="inlineStr">
        <is>
          <t>累计获得##1战功</t>
        </is>
      </c>
    </row>
    <row r="22660">
      <c r="A22660" s="14" t="n">
        <v>204856</v>
      </c>
      <c r="B22660" s="65" t="inlineStr">
        <is>
          <t>Tu es très fort, je capitule !</t>
        </is>
      </c>
      <c r="C22660" s="5" t="inlineStr">
        <is>
          <t>你很强,我选择认输!</t>
        </is>
      </c>
    </row>
    <row r="22661">
      <c r="A22661" s="14" t="n">
        <v>204857</v>
      </c>
      <c r="B22661" s="65" t="inlineStr">
        <is>
          <t>Engageons-nous dans un Duel Magique !</t>
        </is>
      </c>
      <c r="C22661" s="5" t="inlineStr">
        <is>
          <t>来进行魔法对决吧!</t>
        </is>
      </c>
    </row>
    <row r="22662">
      <c r="A22662" s="14" t="n">
        <v>204124</v>
      </c>
      <c r="B22662" s="65" t="inlineStr">
        <is>
          <t>Touchez pour voir le processus ##1</t>
        </is>
      </c>
      <c r="C22662" s="5" t="inlineStr">
        <is>
          <t>点击查看##1流程</t>
        </is>
      </c>
    </row>
    <row r="22663">
      <c r="A22663" s="14" t="n">
        <v>204175</v>
      </c>
      <c r="B22663" s="65" t="inlineStr">
        <is>
          <t>Serment</t>
        </is>
      </c>
      <c r="C22663" s="5" t="inlineStr">
        <is>
          <t>誓约</t>
        </is>
      </c>
    </row>
    <row r="22664">
      <c r="A22664" s="14" t="n">
        <v>204187</v>
      </c>
      <c r="B22664" s="65" t="inlineStr">
        <is>
          <t>Si vous terminez une fois les trois niveaux de ##1 avec le même partenaire, vous récupérez :</t>
        </is>
      </c>
      <c r="C22664" s="5" t="inlineStr">
        <is>
          <t>与同一对象三档##1都完成一次，可领取：</t>
        </is>
      </c>
    </row>
    <row r="22665">
      <c r="A22665" s="14" t="n">
        <v>204586</v>
      </c>
      <c r="B22665" s="65" t="inlineStr">
        <is>
          <t>1. Terminez les missions d'acquisition d'intimité (limite quotidienne de 200 points d'intimité) et offrez des objets d'intimité (illimité) pour augmenter l'intimité des deux parties. Les comptages d'intimité des deux parties sont cumulés pour le même ami, tandis que les comptages pour différents amis sont calculés séparément.\n2. L'augmentation de l'intimité permet d'augmenter le niveau d'intimité avec les amis, ce qui donne des bonus d'intimité et des récompenses d'intimité.\n3. Après avoir lié et marié, vous pouvez débloquer davantage de niveaux d'intimité et obtenir plus de bonus et de récompenses.\n4. Les récompenses des niveaux d'intimité avec les amis peuvent être récupérées jusqu'à 30 fois au maximum, tandis que les récompenses d'intimité de lien et de mariage ne peuvent être récupérées qu'une seule fois au maximum.</t>
        </is>
      </c>
      <c r="C22665" s="5" t="inlineStr">
        <is>
          <t>1、完成亲密度获取任务（每日上限200亲密度）和赠送亲密度道具（不限次数）可增加双方亲密度。同一好友双方次数共同计算，不同好友次数限制单独计算。\n2、增加亲密度，可提高与好友的亲密度等级，获得亲密度加成和亲密度奖励。\n3、结缘和结婚后可解锁更多亲密度等级，获得更多加成和奖励。\n4、好友亲密度等级奖励至多领取30次，结缘和结婚亲密度奖励至多领取1次。</t>
        </is>
      </c>
    </row>
    <row r="22666">
      <c r="A22666" s="14" t="n">
        <v>205782</v>
      </c>
      <c r="B22666" s="65" t="inlineStr">
        <is>
          <t>Niveau terminé : %s</t>
        </is>
      </c>
      <c r="C22666" s="5" t="inlineStr">
        <is>
          <t>通关关卡：%s</t>
        </is>
      </c>
    </row>
    <row r="22667">
      <c r="A22667" s="14" t="n">
        <v>205783</v>
      </c>
      <c r="B22667" s="65" t="inlineStr">
        <is>
          <t>Débloque après avoir terminé le niveau précédent</t>
        </is>
      </c>
      <c r="C22667" s="5" t="inlineStr">
        <is>
          <t>通关前一关后解锁</t>
        </is>
      </c>
    </row>
    <row r="22668">
      <c r="A22668" s="14" t="n">
        <v>206219</v>
      </c>
      <c r="B22668" s="65" t="inlineStr">
        <is>
          <t>Défi amusant ##1</t>
        </is>
      </c>
      <c r="C22668" s="5" t="inlineStr">
        <is>
          <t>趣味闯关##1</t>
        </is>
      </c>
    </row>
    <row r="22669">
      <c r="A22669" s="14" t="n">
        <v>206844</v>
      </c>
      <c r="B22669" s="65" t="inlineStr">
        <is>
          <t>Pas commencé...</t>
        </is>
      </c>
      <c r="C22669" s="5" t="inlineStr">
        <is>
          <t>未开始打工...</t>
        </is>
      </c>
    </row>
    <row r="22670">
      <c r="A22670" s="14" t="n">
        <v>206845</v>
      </c>
      <c r="B22670" s="65" t="inlineStr">
        <is>
          <t>En cours de culture...</t>
        </is>
      </c>
      <c r="C22670" s="5" t="inlineStr">
        <is>
          <t>种植中...</t>
        </is>
      </c>
    </row>
    <row r="22671">
      <c r="A22671" s="14" t="n">
        <v>206846</v>
      </c>
      <c r="B22671" s="65" t="inlineStr">
        <is>
          <t>Endurance insuffisante...</t>
        </is>
      </c>
      <c r="C22671" s="5" t="inlineStr">
        <is>
          <t>体力不足...</t>
        </is>
      </c>
    </row>
    <row r="22672">
      <c r="A22672" s="14" t="n">
        <v>206847</v>
      </c>
      <c r="B22672" s="65" t="inlineStr">
        <is>
          <t>Graine insuffisante...</t>
        </is>
      </c>
      <c r="C22672" s="5" t="inlineStr">
        <is>
          <t>种子不足...</t>
        </is>
      </c>
    </row>
    <row r="22673">
      <c r="A22673" s="14" t="n">
        <v>206848</v>
      </c>
      <c r="B22673" s="65" t="inlineStr">
        <is>
          <t>En cours d'arrosage...</t>
        </is>
      </c>
      <c r="C22673" s="5" t="inlineStr">
        <is>
          <t>浇水中...</t>
        </is>
      </c>
    </row>
    <row r="22674">
      <c r="A22674" s="14" t="n">
        <v>206849</v>
      </c>
      <c r="B22674" s="65" t="inlineStr">
        <is>
          <t>En pause...</t>
        </is>
      </c>
      <c r="C22674" s="5" t="inlineStr">
        <is>
          <t>休息中...</t>
        </is>
      </c>
    </row>
    <row r="22675">
      <c r="A22675" s="14" t="n">
        <v>206850</v>
      </c>
      <c r="B22675" s="65" t="inlineStr">
        <is>
          <t>En cours de garnison...</t>
        </is>
      </c>
      <c r="C22675" s="5" t="inlineStr">
        <is>
          <t>驻守中...</t>
        </is>
      </c>
    </row>
    <row r="22676">
      <c r="A22676" s="14" t="n">
        <v>206851</v>
      </c>
      <c r="B22676" s="65" t="inlineStr">
        <is>
          <t>En cours de traitement...</t>
        </is>
      </c>
      <c r="C22676" s="5" t="inlineStr">
        <is>
          <t>加工中...</t>
        </is>
      </c>
    </row>
    <row r="22677">
      <c r="A22677" s="14" t="n">
        <v>206914</v>
      </c>
      <c r="B22677" s="65" t="inlineStr">
        <is>
          <t>Les ingrédients obtenus sont automatiquement ajoutés au processus de traitement actuel.</t>
        </is>
      </c>
      <c r="C22677" s="5" t="inlineStr">
        <is>
          <t>获得原料时自动补充进当前加工途径</t>
        </is>
      </c>
    </row>
    <row r="22678">
      <c r="A22678" s="14" t="n">
        <v>206942</v>
      </c>
      <c r="B22678" s="65" t="inlineStr">
        <is>
          <t>1. Vous ne pouvez initier un mariage qu'à un ami ayant l'intimité de 999, et si l'autre accepte, vous pouvez devenir couple.\n2. Une fois que l'intimité avec votre couple atteint 5000, vous pouvez proposer un mariage.</t>
        </is>
      </c>
      <c r="C22678" s="5" t="inlineStr">
        <is>
          <t>1、只能向亲密度达到999的好友发起结缘，对方同意后即可结成伴侣。\n2、与伴侣亲密度达到5000后可发起求婚邀请。</t>
        </is>
      </c>
    </row>
    <row r="22679">
      <c r="A22679" s="14" t="n">
        <v>206944</v>
      </c>
      <c r="B22679" s="65" t="inlineStr">
        <is>
          <t>1. Élever le niveau de la bague peut débloquer des effets de compétence.\n2. Après le mariage, des bonus supplémentaires de bague peuvent être obtenus.\n3. Après le divorce, les bonus des attributs de la bague disparaîtront.</t>
        </is>
      </c>
      <c r="C22679" s="5" t="inlineStr">
        <is>
          <t>1、提高戒指等级，可解锁技能效果。\n2、结婚后，可获得戒指额外属性加成。\n3、离婚后，对应戒指属性加成消失。</t>
        </is>
      </c>
    </row>
    <row r="22680">
      <c r="A22680" s="14" t="n">
        <v>206946</v>
      </c>
      <c r="B22680" s="65" t="inlineStr">
        <is>
          <t>Une fois que l'intimité atteint 5000, vous pouvez proposer un mariage.</t>
        </is>
      </c>
      <c r="C22680" s="5" t="inlineStr">
        <is>
          <t>亲密度达到5000可发起求婚邀请</t>
        </is>
      </c>
    </row>
    <row r="22681">
      <c r="A22681" s="14" t="n">
        <v>206947</v>
      </c>
      <c r="B22681" s="65" t="inlineStr">
        <is>
          <t>Après le mariage, un test de complicité peut être effectué.</t>
        </is>
      </c>
      <c r="C22681" s="5" t="inlineStr">
        <is>
          <t>结婚后可进行默契考验</t>
        </is>
      </c>
    </row>
    <row r="22682">
      <c r="A22682" s="14" t="n">
        <v>206967</v>
      </c>
      <c r="B22682" s="65" t="inlineStr">
        <is>
          <t>Essence de vitalité, un objet pour nourrir l'Acolyte, pouvant restaurer 5000 endurance.</t>
        </is>
      </c>
      <c r="C22682" s="5" t="inlineStr">
        <is>
          <t>活力精华，可喂食同伴的道具，可补充5000体力</t>
        </is>
      </c>
    </row>
    <row r="22683">
      <c r="A22683" s="14" t="n">
        <v>207075</v>
      </c>
      <c r="B22683" s="65" t="inlineStr">
        <is>
          <t>Limite de difficulté des épreuves atteinte</t>
        </is>
      </c>
      <c r="C22683" s="5" t="inlineStr">
        <is>
          <t>已达试炼难度上限</t>
        </is>
      </c>
    </row>
    <row r="22684">
      <c r="A22684" s="14" t="n">
        <v>207076</v>
      </c>
      <c r="B22684" s="65" t="inlineStr">
        <is>
          <t>Limite de difficulté des épreuves d'aujourd'hui atteinte</t>
        </is>
      </c>
      <c r="C22684" s="5" t="inlineStr">
        <is>
          <t>已达今日试炼难度上限</t>
        </is>
      </c>
    </row>
    <row r="22685">
      <c r="A22685" s="14" t="n">
        <v>207078</v>
      </c>
      <c r="B22685" s="65" t="inlineStr">
        <is>
          <t>Privilège</t>
        </is>
      </c>
      <c r="C22685" s="5" t="inlineStr">
        <is>
          <t>特权</t>
        </is>
      </c>
    </row>
    <row r="22686">
      <c r="A22686" s="14" t="n">
        <v>207079</v>
      </c>
      <c r="B22686" s="65" t="inlineStr">
        <is>
          <t>Lorsque l'endurance est suffisante, le nombre de minerais extrait par fois : ##1\nLorsque l'endurance est insuffisante, le nombre de minerais extrait par fois : 100</t>
        </is>
      </c>
      <c r="C22686" s="5" t="inlineStr">
        <is>
          <t>体力充足时，每次挖取矿石数：##1\n体力不足时，每次挖取矿石数：100</t>
        </is>
      </c>
    </row>
    <row r="22687">
      <c r="A22687" s="14" t="n">
        <v>207080</v>
      </c>
      <c r="B22687" s="65" t="inlineStr">
        <is>
          <t>EXP à obtenir : ##1</t>
        </is>
      </c>
      <c r="C22687" s="5" t="inlineStr">
        <is>
          <t>可获得经验值##1</t>
        </is>
      </c>
    </row>
    <row r="22688">
      <c r="A22688" s="14" t="n">
        <v>405045</v>
      </c>
      <c r="B22688" s="65" t="inlineStr">
        <is>
          <t>Banquet</t>
        </is>
      </c>
      <c r="C22688" s="5" t="inlineStr">
        <is>
          <t>礼宴</t>
        </is>
      </c>
    </row>
    <row r="22689">
      <c r="A22689" s="14" t="n">
        <v>405046</v>
      </c>
      <c r="B22689" s="65" t="inlineStr">
        <is>
          <t>Un somptueux banquet, vous pouvez inviter des amis à participer.</t>
        </is>
      </c>
      <c r="C22689" s="5" t="inlineStr">
        <is>
          <t>一场豪华宴会，可邀请好友参加</t>
        </is>
      </c>
    </row>
    <row r="22690">
      <c r="A22690" s="14" t="n">
        <v>405047</v>
      </c>
      <c r="B22690" s="65" t="inlineStr">
        <is>
          <t>Pack de Cartes Mensuelles de Mariage</t>
        </is>
      </c>
      <c r="C22690" s="5" t="inlineStr">
        <is>
          <t>结婚月卡礼包</t>
        </is>
      </c>
    </row>
    <row r="22691">
      <c r="A22691" s="14" t="n">
        <v>405048</v>
      </c>
      <c r="B22691" s="65" t="inlineStr">
        <is>
          <t>##1 forcé, coût : 1000 diamants</t>
        </is>
      </c>
      <c r="C22691" s="5" t="inlineStr">
        <is>
          <t>强制##1，消耗1000钻石</t>
        </is>
      </c>
    </row>
    <row r="22692">
      <c r="A22692" s="14" t="n">
        <v>405049</v>
      </c>
      <c r="B22692" s="65" t="inlineStr">
        <is>
          <t>Rompre le lien</t>
        </is>
      </c>
      <c r="C22692" s="5" t="inlineStr">
        <is>
          <t>解除关系</t>
        </is>
      </c>
    </row>
    <row r="22693">
      <c r="A22693" s="14" t="n">
        <v>405050</v>
      </c>
      <c r="B22693" s="65" t="inlineStr">
        <is>
          <t>Réservation de ##1</t>
        </is>
      </c>
      <c r="C22693" s="5" t="inlineStr">
        <is>
          <t>##1预定</t>
        </is>
      </c>
    </row>
    <row r="22694">
      <c r="A22694" s="14" t="n">
        <v>405051</v>
      </c>
      <c r="B22694" s="65" t="inlineStr">
        <is>
          <t>Préparation de ##1</t>
        </is>
      </c>
      <c r="C22694" s="5" t="inlineStr">
        <is>
          <t>##1筹备</t>
        </is>
      </c>
    </row>
    <row r="22695">
      <c r="A22695" s="14" t="n">
        <v>405052</v>
      </c>
      <c r="B22695" s="65" t="inlineStr">
        <is>
          <t>Rejoindre ##1</t>
        </is>
      </c>
      <c r="C22695" s="5" t="inlineStr">
        <is>
          <t>加入##1</t>
        </is>
      </c>
    </row>
    <row r="22696">
      <c r="A22696" s="14" t="n">
        <v>405053</v>
      </c>
      <c r="B22696" s="65" t="inlineStr">
        <is>
          <t>Marchand mystérieux</t>
        </is>
      </c>
      <c r="C22696" s="5" t="inlineStr">
        <is>
          <t>神秘商人</t>
        </is>
      </c>
    </row>
    <row r="22697">
      <c r="A22697" s="14" t="n">
        <v>405054</v>
      </c>
      <c r="B22697" s="65" t="inlineStr">
        <is>
          <t>Graine de Blé</t>
        </is>
      </c>
      <c r="C22697" s="5" t="inlineStr">
        <is>
          <t>小麦种子</t>
        </is>
      </c>
    </row>
    <row r="22698">
      <c r="A22698" s="14" t="n">
        <v>405055</v>
      </c>
      <c r="B22698" s="65" t="inlineStr">
        <is>
          <t>Graine de Coton</t>
        </is>
      </c>
      <c r="C22698" s="5" t="inlineStr">
        <is>
          <t>棉花种子</t>
        </is>
      </c>
    </row>
    <row r="22699">
      <c r="A22699" s="14" t="n">
        <v>405056</v>
      </c>
      <c r="B22699" s="65" t="inlineStr">
        <is>
          <t>Graine de Fruits délicieux</t>
        </is>
      </c>
      <c r="C22699" s="5" t="inlineStr">
        <is>
          <t>美味果种子</t>
        </is>
      </c>
    </row>
    <row r="22700">
      <c r="A22700" s="14" t="n">
        <v>405057</v>
      </c>
      <c r="B22700" s="65" t="inlineStr">
        <is>
          <t>Graine de Fleur spirituelle</t>
        </is>
      </c>
      <c r="C22700" s="5" t="inlineStr">
        <is>
          <t>灵花种子</t>
        </is>
      </c>
    </row>
    <row r="22701">
      <c r="A22701" s="14" t="n">
        <v>405058</v>
      </c>
      <c r="B22701" s="65" t="inlineStr">
        <is>
          <t>Graine de fruits de cœur</t>
        </is>
      </c>
      <c r="C22701" s="5" t="inlineStr">
        <is>
          <t>爱心果种子</t>
        </is>
      </c>
    </row>
    <row r="22702">
      <c r="A22702" s="14" t="n">
        <v>405059</v>
      </c>
      <c r="B22702" s="65" t="inlineStr">
        <is>
          <t>Utilisé pour le Marchand mystérieux de la maison</t>
        </is>
      </c>
      <c r="C22702" s="5" t="inlineStr">
        <is>
          <t>用于家园神秘商人使用</t>
        </is>
      </c>
    </row>
    <row r="22703">
      <c r="A22703" s="14" t="n">
        <v>405060</v>
      </c>
      <c r="B22703" s="65" t="inlineStr">
        <is>
          <t>Guide de Travail Secret</t>
        </is>
      </c>
      <c r="C22703" s="5" t="inlineStr">
        <is>
          <t>绝密打工指南</t>
        </is>
      </c>
    </row>
    <row r="22704">
      <c r="A22704" s="14" t="n">
        <v>405061</v>
      </c>
      <c r="B22704" s="65" t="inlineStr">
        <is>
          <t>Utilisé pour augmenter l'expérience de niveau de maîtrise des Acolytes, permet d'ajouter 2500 points d'expérience de niveau de maîtrise.</t>
        </is>
      </c>
      <c r="C22704" s="5" t="inlineStr">
        <is>
          <t>用于给同伴增加熟练度经验的道具，使用后可增加2500点熟练度经验</t>
        </is>
      </c>
    </row>
    <row r="22705">
      <c r="A22705" s="14" t="n">
        <v>405062</v>
      </c>
      <c r="B22705" s="65" t="inlineStr">
        <is>
          <t>Culture normale, qui peut être convertie en 1 offrande de fruits et 10 pièces de maison</t>
        </is>
      </c>
      <c r="C22705" s="5" t="inlineStr">
        <is>
          <t>普通农作物，可转化成1个果蔬贡品，10个家园币</t>
        </is>
      </c>
    </row>
    <row r="22706">
      <c r="A22706" s="14" t="n">
        <v>405063</v>
      </c>
      <c r="B22706" s="65" t="inlineStr">
        <is>
          <t>Culture rare, qui peut être convertie en 3 offrandes de fruits et 30 pièces de maison</t>
        </is>
      </c>
      <c r="C22706" s="5" t="inlineStr">
        <is>
          <t>稀有农作物，可转化成3个果蔬贡品，30个家园币</t>
        </is>
      </c>
    </row>
    <row r="22707">
      <c r="A22707" s="14" t="n">
        <v>405064</v>
      </c>
      <c r="B22707" s="65" t="inlineStr">
        <is>
          <t>Culture légendaire, qui peut être convertie en 10 offrandes de fruits et 40 pièces de maison</t>
        </is>
      </c>
      <c r="C22707" s="5" t="inlineStr">
        <is>
          <t>传说中的农作物，可转化成10个果蔬贡品，40个家园币</t>
        </is>
      </c>
    </row>
    <row r="22708">
      <c r="A22708" s="14" t="n">
        <v>405065</v>
      </c>
      <c r="B22708" s="65" t="inlineStr">
        <is>
          <t>Carte d'accès direct à la mine</t>
        </is>
      </c>
      <c r="C22708" s="5" t="inlineStr">
        <is>
          <t>矿洞直通卡</t>
        </is>
      </c>
    </row>
    <row r="22709">
      <c r="A22709" s="14" t="n">
        <v>405066</v>
      </c>
      <c r="B22709" s="65" t="inlineStr">
        <is>
          <t>Nombre de minerais dans la mine +50%</t>
        </is>
      </c>
      <c r="C22709" s="5" t="inlineStr">
        <is>
          <t>矿洞矿石数量+50%</t>
        </is>
      </c>
    </row>
    <row r="22710">
      <c r="A22710" s="14" t="n">
        <v>405078</v>
      </c>
      <c r="B22710" s="65" t="inlineStr">
        <is>
          <t>1. L'équipe de travail est dirigée par un Acolyte en tant que chef d'équipe, avec des animaux volants comme membres, et ne peut commencer à travailler que si elle a un chef d'équipe.\n2. Le chef d'équipe doit avoir le talent de traitement pour être envoyé à l'équipe de traitement.\n3. Le talent du chef d'équipe a différents niveaux d'étoiles, divisés en niveaux d'étoiles innés et niveaux d'étoiles acquis ; les niveaux d'étoiles innés ne peuvent pas être augmentés, tandis que les niveaux d'étoiles acquis peuvent être augmentés d'une étoile tous les vingt niveaux de maîtrise.\n4. L'équipe consomme de l'endurance chaque fois qu'un nouvel aliment commence à être cuit.\n5. Pour chaque consommation d'endurance par le chef d'équipe (avant l'influence des affixes de l'animal volant), l'expérience de niveau de maîtrise pour le travail correspondant augmente d'un point.</t>
        </is>
      </c>
      <c r="C22710" s="5" t="inlineStr">
        <is>
          <t>1、打工小队由同伴作为队长，飞宠作为队员，小队拥有队长时才可开始工作\n2、队长需拥有加工的天赋才可派遣至加工小队\n3、队长天赋有不同星级，分为先天星级和后天星级，先天星级无法提升，后天星级在熟练度每提升二十级时可提升一颗星\n4、队伍在加工时，每开始一个新食物的烹饪扣除一次体力\n5、队长每消耗一点体力（受飞宠词条影响前）可提升一点对应工作的熟练度经验</t>
        </is>
      </c>
    </row>
    <row r="22711">
      <c r="A22711" s="14" t="n">
        <v>405080</v>
      </c>
      <c r="B22711" s="65" t="inlineStr">
        <is>
          <t>Prêt sans Fardeau</t>
        </is>
      </c>
      <c r="C22711" s="5" t="inlineStr">
        <is>
          <t>轻装上阵</t>
        </is>
      </c>
    </row>
    <row r="22712">
      <c r="A22712" s="14" t="n">
        <v>405081</v>
      </c>
      <c r="B22712" s="65" t="inlineStr">
        <is>
          <t>Réduit de ##1% la consommation d'endurance lors du travail en équipe (le rang supérieur des animaux volants n'augmente pas cet effet).</t>
        </is>
      </c>
      <c r="C22712" s="5" t="inlineStr">
        <is>
          <t>队伍打工体力消耗减少##1%（飞宠升阶不提升效果）</t>
        </is>
      </c>
    </row>
    <row r="22713">
      <c r="A22713" s="14" t="n">
        <v>405082</v>
      </c>
      <c r="B22713" s="65" t="inlineStr">
        <is>
          <t>Accord de Récolte Instantanée</t>
        </is>
      </c>
      <c r="C22713" s="5" t="inlineStr">
        <is>
          <t>秒收协议</t>
        </is>
      </c>
    </row>
    <row r="22714">
      <c r="A22714" s="14" t="n">
        <v>405083</v>
      </c>
      <c r="B22714" s="65" t="inlineStr">
        <is>
          <t>Lors de la récolte, il y a ##1% de chances de sauter la phase de récolte.</t>
        </is>
      </c>
      <c r="C22714" s="5" t="inlineStr">
        <is>
          <t>收菜时##1%概率跳过收菜阶段</t>
        </is>
      </c>
    </row>
    <row r="22715">
      <c r="A22715" s="14" t="n">
        <v>405084</v>
      </c>
      <c r="B22715" s="65" t="inlineStr">
        <is>
          <t>Collecte de Temps Agricole</t>
        </is>
      </c>
      <c r="C22715" s="5" t="inlineStr">
        <is>
          <t>农时众筹</t>
        </is>
      </c>
    </row>
    <row r="22716">
      <c r="A22716" s="14" t="n">
        <v>405085</v>
      </c>
      <c r="B22716" s="65" t="inlineStr">
        <is>
          <t>Réduit le temps de récolte de ##1%.</t>
        </is>
      </c>
      <c r="C22716" s="5" t="inlineStr">
        <is>
          <t>收菜时间减少##1%</t>
        </is>
      </c>
    </row>
    <row r="22717">
      <c r="A22717" s="14" t="n">
        <v>405086</v>
      </c>
      <c r="B22717" s="65" t="inlineStr">
        <is>
          <t>Assistance à l'Irrigation</t>
        </is>
      </c>
      <c r="C22717" s="5" t="inlineStr">
        <is>
          <t>协助灌溉</t>
        </is>
      </c>
    </row>
    <row r="22718">
      <c r="A22718" s="14" t="n">
        <v>405087</v>
      </c>
      <c r="B22718" s="65" t="inlineStr">
        <is>
          <t>Lorsque le chef d'équipe arrose, augmente la réduction du temps de maturation de ##1% (le rang supérieur des animaux volants n'augmente pas cet effet).</t>
        </is>
      </c>
      <c r="C22718" s="5" t="inlineStr">
        <is>
          <t>队长浇水时减少成熟时间增加##1%（飞宠升阶不提升效果）</t>
        </is>
      </c>
    </row>
    <row r="22719">
      <c r="A22719" s="14" t="n">
        <v>405088</v>
      </c>
      <c r="B22719" s="65" t="inlineStr">
        <is>
          <t>Pénétration d'Engrais</t>
        </is>
      </c>
      <c r="C22719" s="5" t="inlineStr">
        <is>
          <t>肥料渗透</t>
        </is>
      </c>
    </row>
    <row r="22720">
      <c r="A22720" s="14" t="n">
        <v>405089</v>
      </c>
      <c r="B22720" s="65" t="inlineStr">
        <is>
          <t>Lors de l'arrosage, il y a ##1% de chances d'utiliser gratuitement un engrais de base.</t>
        </is>
      </c>
      <c r="C22720" s="5" t="inlineStr">
        <is>
          <t>浇水时##1%概率免费使用一个初级肥料</t>
        </is>
      </c>
    </row>
    <row r="22721">
      <c r="A22721" s="14" t="n">
        <v>405090</v>
      </c>
      <c r="B22721" s="65" t="inlineStr">
        <is>
          <t>Irrigation Double</t>
        </is>
      </c>
      <c r="C22721" s="5" t="inlineStr">
        <is>
          <t>双流灌溉</t>
        </is>
      </c>
    </row>
    <row r="22722">
      <c r="A22722" s="14" t="n">
        <v>405091</v>
      </c>
      <c r="B22722" s="65" t="inlineStr">
        <is>
          <t>Lors de l'arrosage, il y a ##1% de chances d'arroser deux fois.</t>
        </is>
      </c>
      <c r="C22722" s="5" t="inlineStr">
        <is>
          <t>浇水时##1%概率浇水两次</t>
        </is>
      </c>
    </row>
    <row r="22723">
      <c r="A22723" s="14" t="n">
        <v>405092</v>
      </c>
      <c r="B22723" s="65" t="inlineStr">
        <is>
          <t>Alerte d'Œil de Faucon</t>
        </is>
      </c>
      <c r="C22723" s="5" t="inlineStr">
        <is>
          <t>鹰眼警戒</t>
        </is>
      </c>
    </row>
    <row r="22724">
      <c r="A22724" s="14" t="n">
        <v>405093</v>
      </c>
      <c r="B22724" s="65" t="inlineStr">
        <is>
          <t>Augmente la probabilité de détecter des voleurs de ##1%.</t>
        </is>
      </c>
      <c r="C22724" s="5" t="inlineStr">
        <is>
          <t>发现小偷概率提高##1%</t>
        </is>
      </c>
    </row>
    <row r="22725">
      <c r="A22725" s="14" t="n">
        <v>405094</v>
      </c>
      <c r="B22725" s="65" t="inlineStr">
        <is>
          <t>Boulangerie Quantique</t>
        </is>
      </c>
      <c r="C22725" s="5" t="inlineStr">
        <is>
          <t>量子烘焙</t>
        </is>
      </c>
    </row>
    <row r="22726">
      <c r="A22726" s="14" t="n">
        <v>405095</v>
      </c>
      <c r="B22726" s="65" t="inlineStr">
        <is>
          <t>Lors du traitement des Acolytes, il y a ##1% de chances de doubler le temps de traitement réduit.</t>
        </is>
      </c>
      <c r="C22726" s="5" t="inlineStr">
        <is>
          <t>同伴加工时##1%概率减少时间翻倍</t>
        </is>
      </c>
    </row>
    <row r="22727">
      <c r="A22727" s="14" t="n">
        <v>405096</v>
      </c>
      <c r="B22727" s="65" t="inlineStr">
        <is>
          <t>Raccourci de Production</t>
        </is>
      </c>
      <c r="C22727" s="5" t="inlineStr">
        <is>
          <t>生产捷径</t>
        </is>
      </c>
    </row>
    <row r="22728">
      <c r="A22728" s="14" t="n">
        <v>405097</v>
      </c>
      <c r="B22728" s="65" t="inlineStr">
        <is>
          <t>Extraction Sauvage</t>
        </is>
      </c>
      <c r="C22728" s="5" t="inlineStr">
        <is>
          <t>野蛮开采</t>
        </is>
      </c>
    </row>
    <row r="22729">
      <c r="A22729" s="14" t="n">
        <v>405098</v>
      </c>
      <c r="B22729" s="65" t="inlineStr">
        <is>
          <t>Augmente l'effet de talent du nombre de minerais obtenus par les Acolytes à chaque fois de ##1%.</t>
        </is>
      </c>
      <c r="C22729" s="5" t="inlineStr">
        <is>
          <t>同伴单次获取矿石数的天赋效果提升##1%</t>
        </is>
      </c>
    </row>
    <row r="22730">
      <c r="A22730" s="14" t="n">
        <v>405099</v>
      </c>
      <c r="B22730" s="65" t="inlineStr">
        <is>
          <t>Optimisation Temporelle</t>
        </is>
      </c>
      <c r="C22730" s="5" t="inlineStr">
        <is>
          <t>时序优化</t>
        </is>
      </c>
    </row>
    <row r="22731">
      <c r="A22731" s="14" t="n">
        <v>405100</v>
      </c>
      <c r="B22731" s="65" t="inlineStr">
        <is>
          <t>Lorsque le chef d'équipe effectue une recherche, augmente le temps de réduction de ##1% (le rang supérieur des animaux volants n'augmente pas cet effet).</t>
        </is>
      </c>
      <c r="C22731" s="5" t="inlineStr">
        <is>
          <t>队长研究时减少时间增加##1%（飞宠升阶不提升效果）</t>
        </is>
      </c>
    </row>
    <row r="22732">
      <c r="A22732" s="14" t="n">
        <v>405101</v>
      </c>
      <c r="B22732" s="65" t="inlineStr">
        <is>
          <t>Accélération Gratuite</t>
        </is>
      </c>
      <c r="C22732" s="5" t="inlineStr">
        <is>
          <t>白嫖加速</t>
        </is>
      </c>
    </row>
    <row r="22733">
      <c r="A22733" s="14" t="n">
        <v>405102</v>
      </c>
      <c r="B22733" s="65" t="inlineStr">
        <is>
          <t>Lors de la recherche, il y a ##1% de chances d'utiliser gratuitement un coupon d'accélération.</t>
        </is>
      </c>
      <c r="C22733" s="5" t="inlineStr">
        <is>
          <t>研究时##1%免费使用一个加速券</t>
        </is>
      </c>
    </row>
    <row r="22734">
      <c r="A22734" s="14" t="n">
        <v>405103</v>
      </c>
      <c r="B22734" s="65" t="inlineStr">
        <is>
          <t>Recherche Supplémentaire</t>
        </is>
      </c>
      <c r="C22734" s="5" t="inlineStr">
        <is>
          <t>加班研究</t>
        </is>
      </c>
    </row>
    <row r="22735">
      <c r="A22735" s="14" t="n">
        <v>405104</v>
      </c>
      <c r="B22735" s="65" t="inlineStr">
        <is>
          <t>Lors de la recherche, il y a ##1% de chances de rechercher deux fois.</t>
        </is>
      </c>
      <c r="C22735" s="5" t="inlineStr">
        <is>
          <t>研究时##1%概率研究两次</t>
        </is>
      </c>
    </row>
    <row r="22736">
      <c r="A22736" s="14" t="n">
        <v>405105</v>
      </c>
      <c r="B22736" s="65" t="inlineStr">
        <is>
          <t>Coup critique d'extraction</t>
        </is>
      </c>
      <c r="C22736" s="5" t="inlineStr">
        <is>
          <t>开采暴击</t>
        </is>
      </c>
    </row>
    <row r="22737">
      <c r="A22737" s="14" t="n">
        <v>405106</v>
      </c>
      <c r="B22737" s="65" t="inlineStr">
        <is>
          <t>Lors de l'extraction, il y a ##1% de chances d'effectuer deux fois l'extraction.</t>
        </is>
      </c>
      <c r="C22737" s="5" t="inlineStr">
        <is>
          <t>挖掘时##1%概率挖掘两次</t>
        </is>
      </c>
    </row>
    <row r="22738">
      <c r="A22738" s="14" t="n">
        <v>405109</v>
      </c>
      <c r="B22738" s="65" t="inlineStr">
        <is>
          <t>Infos basiques</t>
        </is>
      </c>
      <c r="C22738" s="5" t="inlineStr">
        <is>
          <t>基础信息</t>
        </is>
      </c>
    </row>
    <row r="22739">
      <c r="A22739" s="14" t="n">
        <v>405110</v>
      </c>
      <c r="B22739" s="65" t="inlineStr">
        <is>
          <t>Infos de talent</t>
        </is>
      </c>
      <c r="C22739" s="5" t="inlineStr">
        <is>
          <t>天赋信息</t>
        </is>
      </c>
    </row>
    <row r="22740">
      <c r="A22740" s="14" t="n">
        <v>405111</v>
      </c>
      <c r="B22740" s="65" t="inlineStr">
        <is>
          <t>Atelier de Traitement</t>
        </is>
      </c>
      <c r="C22740" s="5" t="inlineStr">
        <is>
          <t>加工坊</t>
        </is>
      </c>
    </row>
    <row r="22741">
      <c r="A22741" s="14" t="n">
        <v>501360</v>
      </c>
      <c r="B22741" s="65" t="inlineStr">
        <is>
          <t>Objet pour l'événement « Éclat des Cerisiers » (convertible en 10 000 pièces d'or après l'événement)</t>
        </is>
      </c>
      <c r="C22741" s="5" t="inlineStr">
        <is>
          <t>用于参与“神樱绚烂时”活动的道具，活动结束后转化为10000金币</t>
        </is>
      </c>
    </row>
    <row r="22742">
      <c r="A22742" s="14" t="n">
        <v>501362</v>
      </c>
      <c r="B22742" s="65" t="inlineStr">
        <is>
          <t>Objet pour participer à l'événement Pèlerinage des Paysages, qui vous permet d'obtenir 1 Point de Trace après la soumission et qui est converti en 500 pièces d'or à la fin de l'événement</t>
        </is>
      </c>
      <c r="C22742" s="5" t="inlineStr">
        <is>
          <t>用于“百景巡礼”的道具，提交后获得1个行迹值，活动结束后转化为500金币</t>
        </is>
      </c>
    </row>
    <row r="22743">
      <c r="A22743" s="14" t="n">
        <v>501366</v>
      </c>
      <c r="B22743" s="65" t="inlineStr">
        <is>
          <t>À utiliser pour débloquer des récompenses de palier dans l'événement « Pèlerinage des Paysages » et pour participer au classement « Voyageur du Temps »</t>
        </is>
      </c>
      <c r="C22743" s="5" t="inlineStr">
        <is>
          <t>用于“百景巡礼”活动中的档位奖励和参与“时光旅人”榜单排名</t>
        </is>
      </c>
    </row>
    <row r="22744">
      <c r="A22744" s="14" t="n">
        <v>501519</v>
      </c>
      <c r="B22744" s="65" t="inlineStr">
        <is>
          <t>Paradis Culinaire</t>
        </is>
      </c>
      <c r="C22744" s="5" t="inlineStr">
        <is>
          <t>美食天堂</t>
        </is>
      </c>
    </row>
    <row r="22745">
      <c r="A22745" s="14" t="n">
        <v>501520</v>
      </c>
      <c r="B22745" s="65" t="inlineStr">
        <is>
          <t>Trace des Gourmets :</t>
        </is>
      </c>
      <c r="C22745" s="5" t="inlineStr">
        <is>
          <t>食客足迹:</t>
        </is>
      </c>
    </row>
    <row r="22746">
      <c r="A22746" s="14" t="n">
        <v>501521</v>
      </c>
      <c r="B22746" s="65" t="inlineStr">
        <is>
          <t>Point de Trace :</t>
        </is>
      </c>
      <c r="C22746" s="5" t="inlineStr">
        <is>
          <t>行迹值：</t>
        </is>
      </c>
    </row>
    <row r="22747">
      <c r="A22747" s="14" t="n">
        <v>501522</v>
      </c>
      <c r="B22747" s="65" t="inlineStr">
        <is>
          <t>Voyageant entre le passé et le présent, reliant l'illusion et la réalité, traversant les portes des dimensions, qui d'autre que moi peut régner sur ce monde ! Félicitations à ~s pour avoir débloqué l'accessoire dorsal avancé Portes de Bits ! (Des coffres de cadeaux seront partagés à l'ensemble du serveur)</t>
        </is>
      </c>
      <c r="C22747" s="5" t="inlineStr">
        <is>
          <t>穿梭旧日与现在，联通虚幻与现实，穿越次元的门扉，此界主宰，舍我其谁！恭喜~s解锁高级背饰比特之门！（全服同享礼盒待大佬发送）</t>
        </is>
      </c>
    </row>
    <row r="22748">
      <c r="A22748" s="14" t="n">
        <v>501523</v>
      </c>
      <c r="B22748" s="65" t="inlineStr">
        <is>
          <t>Lorsque cette épée longue est en main, j'ai saisi toute l'ère dorée ! Félicitations à ~s pour avoir débloqué l'artéfact avancé Univers Pixel ! (Des coffres de cadeaux seront partagés à l'ensemble du serveur)</t>
        </is>
      </c>
      <c r="C22748" s="5" t="inlineStr">
        <is>
          <t>当这长剑在手，我已握住了整个黄金时代！恭喜~s解锁高级神器像素宇宙！（全服同享礼盒待大佬发送）</t>
        </is>
      </c>
    </row>
    <row r="22749">
      <c r="A22749" s="14" t="n">
        <v>501524</v>
      </c>
      <c r="B22749" s="65" t="inlineStr">
        <is>
          <t>Avec les ailes comme support, écrivez la légende dans ce changement de grille ! Félicitations à ~s pour avoir débloqué la monture avancée Ailes Dimensionnelles ! (Des coffres de cadeaux seront partagés à l'ensemble du serveur)</t>
        </is>
      </c>
      <c r="C22749" s="5" t="inlineStr">
        <is>
          <t>且以飞翼为载，于这点阵变换间书写传奇！恭喜~s解锁高级坐骑次元飞翼！（全服同享礼盒待大佬发送）</t>
        </is>
      </c>
    </row>
    <row r="22750">
      <c r="A22750" s="14" t="n">
        <v>501525</v>
      </c>
      <c r="B22750" s="65" t="inlineStr">
        <is>
          <t>Débloquer la monture avancée\n« Ailes Dimensionnelles »</t>
        </is>
      </c>
      <c r="C22750" s="5" t="inlineStr">
        <is>
          <t>解锁高级坐骑\n“次元飞翼”</t>
        </is>
      </c>
    </row>
    <row r="22751">
      <c r="A22751" s="14" t="n">
        <v>501526</v>
      </c>
      <c r="B22751" s="65" t="inlineStr">
        <is>
          <t>Débloquer la transformation d'artéfact\n« Univers Pixel »</t>
        </is>
      </c>
      <c r="C22751" s="5" t="inlineStr">
        <is>
          <t>解锁神器化形\n“像素宇宙”</t>
        </is>
      </c>
    </row>
    <row r="22752">
      <c r="A22752" s="14" t="n">
        <v>501527</v>
      </c>
      <c r="B22752" s="65" t="inlineStr">
        <is>
          <t>Numéro 1 du classement de « Voyageur du Temps » de Tableau des Paysages Éphémères</t>
        </is>
      </c>
      <c r="C22752" s="5" t="inlineStr">
        <is>
          <t>浮生百景图“时光旅人”排名第一</t>
        </is>
      </c>
    </row>
    <row r="22753">
      <c r="A22753" s="14" t="n">
        <v>501528</v>
      </c>
      <c r="B22753" s="65" t="inlineStr">
        <is>
          <t>Numéro 2 du classement de « Voyageur du Temps » de Tableau des Paysages Éphémères</t>
        </is>
      </c>
      <c r="C22753" s="5" t="inlineStr">
        <is>
          <t>浮生百景图“时光旅人”排名第二</t>
        </is>
      </c>
    </row>
    <row r="22754">
      <c r="A22754" s="14" t="n">
        <v>501529</v>
      </c>
      <c r="B22754" s="65" t="inlineStr">
        <is>
          <t>Numéro 3 du classement de « Voyageur du Temps » de Tableau des Paysages Éphémères</t>
        </is>
      </c>
      <c r="C22754" s="5" t="inlineStr">
        <is>
          <t>浮生百景图“时光旅人”排名第三</t>
        </is>
      </c>
    </row>
    <row r="22755">
      <c r="A22755" s="14" t="n">
        <v>501530</v>
      </c>
      <c r="B22755" s="65" t="inlineStr">
        <is>
          <t>Débloquer l'accessoire dorsal avancé\n« Portes de Bits »</t>
        </is>
      </c>
      <c r="C22755" s="5" t="inlineStr">
        <is>
          <t>解锁高级背饰\n“比特之门”</t>
        </is>
      </c>
    </row>
    <row r="22756">
      <c r="A22756" s="14" t="n">
        <v>501531</v>
      </c>
      <c r="B22756" s="65" t="inlineStr">
        <is>
          <t>À obtenir pour les trois premières places sur le classement de « Voyageur du Temps » de Tableau des Paysages Éphémères</t>
        </is>
      </c>
      <c r="C22756" s="5" t="inlineStr">
        <is>
          <t>浮生百景图“时光旅人”排行前三名可获得</t>
        </is>
      </c>
    </row>
    <row r="22757">
      <c r="A22757" s="14" t="n">
        <v>501532</v>
      </c>
      <c r="B22757" s="65" t="inlineStr">
        <is>
          <t>Voyageur du Temps</t>
        </is>
      </c>
      <c r="C22757" s="5" t="inlineStr">
        <is>
          <t>时光旅人</t>
        </is>
      </c>
    </row>
    <row r="22758">
      <c r="A22758" s="14" t="n">
        <v>501533</v>
      </c>
      <c r="B22758" s="65" t="inlineStr">
        <is>
          <t>Herbe Lumineuse</t>
        </is>
      </c>
      <c r="C22758" s="5" t="inlineStr">
        <is>
          <t>和光青草色</t>
        </is>
      </c>
    </row>
    <row r="22759">
      <c r="A22759" s="14" t="n">
        <v>501534</v>
      </c>
      <c r="B22759" s="65" t="inlineStr">
        <is>
          <t>Explorateur de Blocs</t>
        </is>
      </c>
      <c r="C22759" s="5" t="inlineStr">
        <is>
          <t>方块漫游家</t>
        </is>
      </c>
    </row>
    <row r="22760">
      <c r="A22760" s="14" t="n">
        <v>501535</v>
      </c>
      <c r="B22760" s="65" t="inlineStr">
        <is>
          <t>Touchez pour voir le processus ##1</t>
        </is>
      </c>
      <c r="C22760" s="5" t="inlineStr">
        <is>
          <t>点击查看##1流程</t>
        </is>
      </c>
    </row>
    <row r="22761">
      <c r="A22761" s="14" t="n">
        <v>501536</v>
      </c>
      <c r="B22761" s="65" t="inlineStr">
        <is>
          <t>Si vous terminez une fois les trois niveaux de ##1 avec le même partenaire, vous récupérez :</t>
        </is>
      </c>
      <c r="C22761" s="5" t="inlineStr">
        <is>
          <t>与同一对象三档##1都完成一次，可领取：</t>
        </is>
      </c>
    </row>
    <row r="22762">
      <c r="A22762" s="14" t="n">
        <v>501537</v>
      </c>
      <c r="B22762" s="65" t="inlineStr">
        <is>
          <t>1. Terminez les missions d'acquisition d'intimité (limite quotidienne de 200 points d'intimité) et offrez des objets d'intimité (illimité) pour augmenter l'intimité des deux parties. Les comptages d'intimité des deux parties sont cumulés pour le même ami, tandis que les comptages pour différents amis sont calculés séparément.\n2. L'augmentation de l'intimité permet d'augmenter le niveau d'intimité avec les amis, ce qui donne des bonus d'intimité et des récompenses d'intimité.\n3. Après avoir lié et marié, vous pouvez débloquer davantage de niveaux d'intimité et obtenir plus de bonus et de récompenses.\n4. Les récompenses des niveaux d'intimité avec les amis peuvent être récupérées jusqu'à 30 fois au maximum, tandis que les récompenses d'intimité de lien et de mariage ne peuvent être récupérées qu'une seule fois au maximum.</t>
        </is>
      </c>
      <c r="C22762" s="5" t="inlineStr">
        <is>
          <t>1、完成亲密度获取任务（每日上限200亲密度）和赠送亲密度道具（不限次数）可增加双方亲密度。同一好友双方次数共同计算，不同好友次数限制单独计算。\n2、增加亲密度，可提高与好友的亲密度等级，获得亲密度加成和亲密度奖励。\n3、结缘和结婚后可解锁更多亲密度等级，获得更多加成和奖励。\n4、好友亲密度等级奖励至多领取30次，结缘和结婚亲密度奖励至多领取1次。</t>
        </is>
      </c>
    </row>
    <row r="22763">
      <c r="A22763" s="14" t="n">
        <v>501546</v>
      </c>
      <c r="B22763" s="65" t="inlineStr">
        <is>
          <t>2. Vous pouvez toucher l'écran pour faire sauter le champignon. Si vous double-touchez l'écran, le champignon effectuera un double saut.</t>
        </is>
      </c>
      <c r="C22763" s="5" t="inlineStr">
        <is>
          <t>2.可以通过点击屏幕进行跳跃，点击两次可进行二段跳。</t>
        </is>
      </c>
    </row>
    <row r="22764">
      <c r="A22764" s="14" t="n">
        <v>501548</v>
      </c>
      <c r="B22764" s="65" t="inlineStr">
        <is>
          <t>4. Si le compte à rebours du niveau se termine ou si vous tombez dans un trou, c'est un échec. Atteindre la ligne d'arrivée signifie réussir.</t>
        </is>
      </c>
      <c r="C22764" s="5" t="inlineStr">
        <is>
          <t>4.当关卡倒计时结束或者掉进坑里，则为失败，到达终点为成功。</t>
        </is>
      </c>
    </row>
    <row r="22765">
      <c r="A22765" s="14" t="n">
        <v>501549</v>
      </c>
      <c r="B22765" s="65" t="inlineStr">
        <is>
          <t>1. Une fois le niveau activé, les champignons peuvent se déplacer verticalement pour attaquer la cible.</t>
        </is>
      </c>
      <c r="C22765" s="5" t="inlineStr">
        <is>
          <t>1.关卡开启后，菇菇们可上下移动对目标发起攻击。</t>
        </is>
      </c>
    </row>
    <row r="22766" ht="13.5" customHeight="1">
      <c r="A22766" s="65" t="n">
        <v>501550</v>
      </c>
      <c r="B22766" s="65" t="inlineStr">
        <is>
          <t>2. Obtenir un buff peut augmenter l'ATQ.</t>
        </is>
      </c>
      <c r="C22766" s="65" t="inlineStr">
        <is>
          <t>2.获取buff可使攻击力提升。</t>
        </is>
      </c>
    </row>
    <row r="22767" ht="13.5" customHeight="1">
      <c r="A22767" s="65" t="n">
        <v>501551</v>
      </c>
      <c r="B22767" s="65" t="inlineStr">
        <is>
          <t>3. Vaincre le BOSS avec succès permet de terminer le niveau !</t>
        </is>
      </c>
      <c r="C22767" s="65" t="inlineStr">
        <is>
          <t>3.成功战胜BOSS即可通关！</t>
        </is>
      </c>
    </row>
    <row r="22768">
      <c r="A22768" s="6" t="n">
        <v>501552</v>
      </c>
      <c r="B22768" s="6" t="inlineStr">
        <is>
          <t>Récompenses de l'Événement %s</t>
        </is>
      </c>
      <c r="C22768" s="6" t="inlineStr">
        <is>
          <t>%s活动奖励</t>
        </is>
      </c>
    </row>
    <row r="22769">
      <c r="A22769" s="6" t="n">
        <v>501553</v>
      </c>
      <c r="B22769" s="6" t="inlineStr">
        <is>
          <t>Augmente la Vitesse d'ATQ de tous les ennemis de ##1%, réduit les dégâts d'ATQ normale finaux, les dégâts de combo finaux et les dégâts de contre-attaque finaux de ##2%.</t>
        </is>
      </c>
      <c r="C22769" s="6" t="inlineStr">
        <is>
          <t>使所有敌人攻速提高##1%，最终普攻伤害、最终连击伤害、最终反击伤害降低##2%</t>
        </is>
      </c>
    </row>
    <row r="22770">
      <c r="A22770" s="6" t="n">
        <v>501554</v>
      </c>
      <c r="B22770" s="6" t="inlineStr">
        <is>
          <t>Téléportation Dimensionnelle</t>
        </is>
      </c>
      <c r="C22770" s="6" t="inlineStr">
        <is>
          <t>次元传送</t>
        </is>
      </c>
    </row>
    <row r="22771">
      <c r="A22771" s="6" t="n">
        <v>501555</v>
      </c>
      <c r="B22771" s="6" t="inlineStr">
        <is>
          <t>Coup de Tempête Chargé</t>
        </is>
      </c>
      <c r="C22771" s="6" t="inlineStr">
        <is>
          <t>蓄力风暴斩</t>
        </is>
      </c>
    </row>
    <row r="22772">
      <c r="A22772" s="6" t="n">
        <v>501556</v>
      </c>
      <c r="B22772" s="6" t="inlineStr">
        <is>
          <t>Éveil Ultime</t>
        </is>
      </c>
      <c r="C22772" s="6" t="inlineStr">
        <is>
          <t>终极觉醒</t>
        </is>
      </c>
    </row>
    <row r="22773">
      <c r="A22773" s="6" t="n">
        <v>501557</v>
      </c>
      <c r="B22773" s="6" t="inlineStr">
        <is>
          <t>Charge pendant ##2 secondes toutes les ##1 secondes, bloque ##3% des dégâts, impossible de lancer l'ATQ normale, le combo et les compétences actives, mais autorise la contre-attaque. À la fin de la charge, libère un coup chargé, causant ##4% de dégâts de compétence de zone, des dégâts de zone égaux à ##5% de l'ATQ normale actuelle (peut déclencher un coup critique), des dégâts de zone égaux à ##6% du combo actuel (peut déclencher un coup critique), des dégâts de zone égaux à ##7% de la contre-attaque actuelle (peut déclencher un coup critique). Le coup chargé brise le bouclier de la cible, ignore l'immunité aux dégâts. Pour chaque ##8% de PV perdus, les dégâts du coup chargé augmentent de ##9% (Déclenché immédiatement au début du combat).</t>
        </is>
      </c>
      <c r="C22773" s="6" t="inlineStr">
        <is>
          <t>每隔##1秒蓄力##2秒，蓄力期间格挡##3%伤害，无法普攻、连击和释放主动技能，可反击。蓄力结束后释放蓄力斩，造成##4%范围技能伤害,##5%当前普攻范围伤害(可暴击),##6%当前连击范围伤害(可暴击)，##7%当前反击范围伤害(可暴击)。蓄力斩会击碎目标护盾，无视伤害免疫，自身生命值每损失##8%，蓄力斩伤害提高##9%。（战斗开始后立即释放一次）</t>
        </is>
      </c>
    </row>
    <row r="22774">
      <c r="A22774" s="6" t="n">
        <v>501558</v>
      </c>
      <c r="B22774" s="6" t="inlineStr">
        <is>
          <t>Au début du combat, augmente la DEF de ##1%. Après 15 secondes ou si les PV tombent pour la première fois en dessous de ##2%, augmente l'ATQ de ##3%. Après 30 secondes ou si les PV tombent pour la première fois en dessous de ##4%, augmente la réduction des dégâts de ##5% et récupère ##7% de PV perdus par seconde pendant ##6 secondes.</t>
        </is>
      </c>
      <c r="C22774" s="6" t="inlineStr">
        <is>
          <t>战斗开始后，提高##1%防御。战斗开始15秒或生命值首次低于##2%时，提高##3%攻击。战斗开始30秒或生命值首次低于##4%时，提高##5%减伤，并在##6秒内每秒回复##7%已损失生命值。</t>
        </is>
      </c>
    </row>
    <row r="22775">
      <c r="A22775" s="6" t="n">
        <v>4023891</v>
      </c>
      <c r="B22775" s="91" t="inlineStr">
        <is>
          <t>Valeur de Protection</t>
        </is>
      </c>
      <c r="C22775" s="6" t="inlineStr">
        <is>
          <t>守护值</t>
        </is>
      </c>
    </row>
    <row r="22776">
      <c r="A22776" s="6" t="n">
        <v>700020442</v>
      </c>
      <c r="B22776" s="6" t="inlineStr">
        <is>
          <t>1. Une fois le niveau activé, les champignons peuvent se déplacer verticalement pour attaquer la cible.</t>
        </is>
      </c>
      <c r="C22776" s="6" t="inlineStr">
        <is>
          <t>1.关卡开启后，姑姑们可上下移动对目标发起攻击。</t>
        </is>
      </c>
    </row>
    <row r="22777">
      <c r="A22777" s="6" t="n">
        <v>700020443</v>
      </c>
      <c r="B22777" s="6" t="inlineStr">
        <is>
          <t>2. Obtenir un buff peut rendre les attaques plus puissantes.</t>
        </is>
      </c>
      <c r="C22777" s="6" t="inlineStr">
        <is>
          <t>2.获取buff可使攻击更加凌厉。</t>
        </is>
      </c>
    </row>
    <row r="22778">
      <c r="A22778" s="6" t="n">
        <v>700020444</v>
      </c>
      <c r="B22778" s="6" t="inlineStr">
        <is>
          <t>3. Vaincre le BOSS final avec succès permet de terminer le niveau !</t>
        </is>
      </c>
      <c r="C22778" s="6" t="inlineStr">
        <is>
          <t>3.成功战胜关底BOSS即可通关！</t>
        </is>
      </c>
    </row>
    <row r="22779">
      <c r="A22779" s="6" t="n">
        <v>700020445</v>
      </c>
      <c r="B22779" s="6" t="inlineStr">
        <is>
          <t>Augmentation d'ATQ</t>
        </is>
      </c>
      <c r="C22779" s="6" t="inlineStr">
        <is>
          <t>攻击UP</t>
        </is>
      </c>
    </row>
    <row r="22780">
      <c r="A22780" s="6" t="n">
        <v>700020446</v>
      </c>
      <c r="B22780" s="6" t="inlineStr">
        <is>
          <t>Augmentation de Vitesse d'ATQ</t>
        </is>
      </c>
      <c r="C22780" s="6" t="inlineStr">
        <is>
          <t>攻速UP</t>
        </is>
      </c>
    </row>
    <row r="22781">
      <c r="A22781" s="6" t="n">
        <v>700020447</v>
      </c>
      <c r="B22781" s="6" t="inlineStr">
        <is>
          <t>Augmentation d'ATQ et de Vitesse d'ATQ</t>
        </is>
      </c>
      <c r="C22781" s="6" t="inlineStr">
        <is>
          <t>攻击、攻速UP</t>
        </is>
      </c>
    </row>
    <row r="22782">
      <c r="A22782" s="6" t="n">
        <v>700020448</v>
      </c>
      <c r="B22782" s="6" t="inlineStr">
        <is>
          <t>ATQ</t>
        </is>
      </c>
      <c r="C22782" s="6" t="inlineStr">
        <is>
          <t>攻击力</t>
        </is>
      </c>
    </row>
    <row r="22783">
      <c r="A22783" s="6" t="n">
        <v>700020449</v>
      </c>
      <c r="B22783" s="6" t="inlineStr">
        <is>
          <t>Nombre de projectiles tirés</t>
        </is>
      </c>
      <c r="C22783" s="6" t="inlineStr">
        <is>
          <t>发射弹道数</t>
        </is>
      </c>
    </row>
    <row r="22784">
      <c r="A22784" s="6" t="n">
        <v>700020450</v>
      </c>
      <c r="B22784" s="6" t="inlineStr">
        <is>
          <t>Bonus d'ATQ (pour dix mille)</t>
        </is>
      </c>
      <c r="C22784" s="6" t="inlineStr">
        <is>
          <t>攻击力加成万分比</t>
        </is>
      </c>
    </row>
    <row r="22785">
      <c r="A22785" s="6" t="n">
        <v>700020451</v>
      </c>
      <c r="B22785" s="6" t="inlineStr">
        <is>
          <t>Bonus de Vitesse d'ATQ (pour dix mille)</t>
        </is>
      </c>
      <c r="C22785" s="6" t="inlineStr">
        <is>
          <t>攻速加成万分比</t>
        </is>
      </c>
    </row>
    <row r="22786">
      <c r="A22786" s="6" t="n">
        <v>700020452</v>
      </c>
      <c r="B22786" s="6" t="inlineStr">
        <is>
          <t>Bonus de Puissance (pour dix mille)</t>
        </is>
      </c>
      <c r="C22786" s="6" t="inlineStr">
        <is>
          <t>战力加成万分比</t>
        </is>
      </c>
    </row>
    <row r="22787">
      <c r="A22787" s="6" t="n">
        <v>700020453</v>
      </c>
      <c r="B22787" s="6" t="inlineStr">
        <is>
          <t>Passer le niveau normal 1-2 de la quête principale</t>
        </is>
      </c>
      <c r="C22787" s="6" t="inlineStr">
        <is>
          <t>通关主线普通1-2</t>
        </is>
      </c>
    </row>
    <row r="22788">
      <c r="A22788" s="6" t="n">
        <v>700020454</v>
      </c>
      <c r="B22788" s="6" t="inlineStr">
        <is>
          <t>Passer le niveau normal 1-5 de la quête principale</t>
        </is>
      </c>
      <c r="C22788" s="6" t="inlineStr">
        <is>
          <t>通关主线普通1-5</t>
        </is>
      </c>
    </row>
    <row r="22789">
      <c r="A22789" s="6" t="n">
        <v>700020455</v>
      </c>
      <c r="B22789" s="6" t="inlineStr">
        <is>
          <t>Passer le niveau normal 1-10 de la quête principale</t>
        </is>
      </c>
      <c r="C22789" s="6" t="inlineStr">
        <is>
          <t>通关主线普通1-10</t>
        </is>
      </c>
    </row>
    <row r="22790">
      <c r="A22790" s="6" t="n">
        <v>700020456</v>
      </c>
      <c r="B22790" s="6" t="inlineStr">
        <is>
          <t>Passer le niveau normal 2-10 de la quête principale</t>
        </is>
      </c>
      <c r="C22790" s="6" t="inlineStr">
        <is>
          <t>通关主线普通2-10</t>
        </is>
      </c>
    </row>
    <row r="22791">
      <c r="A22791" s="6" t="n">
        <v>700020457</v>
      </c>
      <c r="B22791" s="6" t="inlineStr">
        <is>
          <t>Passer le niveau normal 3-10 de la quête principale</t>
        </is>
      </c>
      <c r="C22791" s="6" t="inlineStr">
        <is>
          <t>通关主线普通3-10</t>
        </is>
      </c>
    </row>
    <row r="22792">
      <c r="A22792" s="6" t="n">
        <v>700020458</v>
      </c>
      <c r="B22792" s="6" t="inlineStr">
        <is>
          <t>Passer le niveau normal 4-10 de la quête principale</t>
        </is>
      </c>
      <c r="C22792" s="6" t="inlineStr">
        <is>
          <t>通关主线普通4-10</t>
        </is>
      </c>
    </row>
    <row r="22793">
      <c r="A22793" s="6" t="n">
        <v>700020459</v>
      </c>
      <c r="B22793" s="6" t="inlineStr">
        <is>
          <t>Passer le niveau normal 5-10 de la quête principale</t>
        </is>
      </c>
      <c r="C22793" s="6" t="inlineStr">
        <is>
          <t>通关主线普通5-10</t>
        </is>
      </c>
    </row>
    <row r="22794">
      <c r="A22794" s="6" t="n">
        <v>700020460</v>
      </c>
      <c r="B22794" s="6" t="inlineStr">
        <is>
          <t>Passer le niveau normal 6-10 de la quête principale</t>
        </is>
      </c>
      <c r="C22794" s="6" t="inlineStr">
        <is>
          <t>通关主线普通6-10</t>
        </is>
      </c>
    </row>
    <row r="22795">
      <c r="A22795" s="6" t="n">
        <v>700020461</v>
      </c>
      <c r="B22795" s="6" t="inlineStr">
        <is>
          <t>Passer le niveau normal 7-10 de la quête principale</t>
        </is>
      </c>
      <c r="C22795" s="6" t="inlineStr">
        <is>
          <t>通关主线普通7-10</t>
        </is>
      </c>
    </row>
    <row r="22796">
      <c r="A22796" s="6" t="n">
        <v>700020462</v>
      </c>
      <c r="B22796" s="6" t="inlineStr">
        <is>
          <t>Passer le niveau normal 8-10 de la quête principale</t>
        </is>
      </c>
      <c r="C22796" s="6" t="inlineStr">
        <is>
          <t>通关主线普通8-10</t>
        </is>
      </c>
    </row>
    <row r="22797">
      <c r="A22797" s="6" t="n">
        <v>700020463</v>
      </c>
      <c r="B22797" s="6" t="inlineStr">
        <is>
          <t>Passer le niveau normal 9-10 de la quête principale</t>
        </is>
      </c>
      <c r="C22797" s="6" t="inlineStr">
        <is>
          <t>通关主线普通9-10</t>
        </is>
      </c>
    </row>
    <row r="22798">
      <c r="A22798" s="6" t="n">
        <v>700020464</v>
      </c>
      <c r="B22798" s="6" t="inlineStr">
        <is>
          <t>Passer le niveau normal 10-10 de la quête principale</t>
        </is>
      </c>
      <c r="C22798" s="6" t="inlineStr">
        <is>
          <t>通关主线普通10-10</t>
        </is>
      </c>
    </row>
    <row r="22799">
      <c r="A22799" s="6" t="n">
        <v>700020465</v>
      </c>
      <c r="B22799" s="6" t="inlineStr">
        <is>
          <t>Passer le niveau difficile 1-10 de la quête principale</t>
        </is>
      </c>
      <c r="C22799" s="6" t="inlineStr">
        <is>
          <t>通关主线困难1-10</t>
        </is>
      </c>
    </row>
    <row r="22800">
      <c r="A22800" s="6" t="n">
        <v>700020466</v>
      </c>
      <c r="B22800" s="6" t="inlineStr">
        <is>
          <t>Passer le niveau difficile 2-10 de la quête principale</t>
        </is>
      </c>
      <c r="C22800" s="6" t="inlineStr">
        <is>
          <t>通关主线困难2-10</t>
        </is>
      </c>
    </row>
    <row r="22801">
      <c r="A22801" s="6" t="n">
        <v>700020467</v>
      </c>
      <c r="B22801" s="6" t="inlineStr">
        <is>
          <t>Passer le niveau difficile 3-10 de la quête principale</t>
        </is>
      </c>
      <c r="C22801" s="6" t="inlineStr">
        <is>
          <t>通关主线困难3-10</t>
        </is>
      </c>
    </row>
    <row r="22802">
      <c r="A22802" s="6" t="n">
        <v>700020468</v>
      </c>
      <c r="B22802" s="6" t="inlineStr">
        <is>
          <t>Passer le niveau difficile 4-10 de la quête principale</t>
        </is>
      </c>
      <c r="C22802" s="6" t="inlineStr">
        <is>
          <t>通关主线困难4-10</t>
        </is>
      </c>
    </row>
    <row r="22803">
      <c r="A22803" s="6" t="n">
        <v>700020469</v>
      </c>
      <c r="B22803" s="6" t="inlineStr">
        <is>
          <t>Passer le niveau difficile 5-10 de la quête principale</t>
        </is>
      </c>
      <c r="C22803" s="6" t="inlineStr">
        <is>
          <t>通关主线困难5-10</t>
        </is>
      </c>
    </row>
    <row r="22804">
      <c r="A22804" s="6" t="n">
        <v>700020470</v>
      </c>
      <c r="B22804" s="6" t="inlineStr">
        <is>
          <t>Passer le niveau difficile 6-10 de la quête principale</t>
        </is>
      </c>
      <c r="C22804" s="6" t="inlineStr">
        <is>
          <t>通关主线困难6-10</t>
        </is>
      </c>
    </row>
    <row r="22805">
      <c r="A22805" s="6" t="n">
        <v>700020471</v>
      </c>
      <c r="B22805" s="6" t="inlineStr">
        <is>
          <t>Passer le niveau difficile 7-10 de la quête principale</t>
        </is>
      </c>
      <c r="C22805" s="6" t="inlineStr">
        <is>
          <t>通关主线困难7-10</t>
        </is>
      </c>
    </row>
    <row r="22806">
      <c r="A22806" s="6" t="n">
        <v>700020472</v>
      </c>
      <c r="B22806" s="6" t="inlineStr">
        <is>
          <t>Passer le niveau difficile 8-10 de la quête principale</t>
        </is>
      </c>
      <c r="C22806" s="6" t="inlineStr">
        <is>
          <t>通关主线困难8-10</t>
        </is>
      </c>
    </row>
    <row r="22807">
      <c r="A22807" s="6" t="n">
        <v>700020473</v>
      </c>
      <c r="B22807" s="6" t="inlineStr">
        <is>
          <t>Passer le niveau difficile 9-10 de la quête principale</t>
        </is>
      </c>
      <c r="C22807" s="6" t="inlineStr">
        <is>
          <t>通关主线困难9-10</t>
        </is>
      </c>
    </row>
    <row r="22808">
      <c r="A22808" s="6" t="n">
        <v>700020474</v>
      </c>
      <c r="B22808" s="6" t="inlineStr">
        <is>
          <t>Passer le niveau difficile 10-10 de la quête principale</t>
        </is>
      </c>
      <c r="C22808" s="6" t="inlineStr">
        <is>
          <t>通关主线困难10-10</t>
        </is>
      </c>
    </row>
    <row r="22809">
      <c r="A22809" s="6" t="n">
        <v>700020475</v>
      </c>
      <c r="B22809" s="6" t="inlineStr">
        <is>
          <t>Passer le niveau cauchemar 1-10 de la quête principale</t>
        </is>
      </c>
      <c r="C22809" s="6" t="inlineStr">
        <is>
          <t>通关主线噩梦1-10</t>
        </is>
      </c>
    </row>
    <row r="22810">
      <c r="A22810" s="6" t="n">
        <v>700020476</v>
      </c>
      <c r="B22810" s="6" t="inlineStr">
        <is>
          <t>Passer le niveau cauchemar 2-10 de la quête principale</t>
        </is>
      </c>
      <c r="C22810" s="6" t="inlineStr">
        <is>
          <t>通关主线噩梦2-10</t>
        </is>
      </c>
    </row>
    <row r="22811">
      <c r="A22811" s="6" t="n">
        <v>700020477</v>
      </c>
      <c r="B22811" s="6" t="inlineStr">
        <is>
          <t>Passer le niveau cauchemar 3-10 de la quête principale</t>
        </is>
      </c>
      <c r="C22811" s="6" t="inlineStr">
        <is>
          <t>通关主线噩梦3-10</t>
        </is>
      </c>
    </row>
    <row r="22812">
      <c r="A22812" s="6" t="n">
        <v>700020478</v>
      </c>
      <c r="B22812" s="6" t="inlineStr">
        <is>
          <t>Passer le niveau cauchemar 4-10 de la quête principale</t>
        </is>
      </c>
      <c r="C22812" s="6" t="inlineStr">
        <is>
          <t>通关主线噩梦4-10</t>
        </is>
      </c>
    </row>
    <row r="22813">
      <c r="A22813" s="6" t="n">
        <v>700020479</v>
      </c>
      <c r="B22813" s="6" t="inlineStr">
        <is>
          <t>Passer le niveau cauchemar 5-10 de la quête principale</t>
        </is>
      </c>
      <c r="C22813" s="6" t="inlineStr">
        <is>
          <t>通关主线噩梦5-10</t>
        </is>
      </c>
    </row>
    <row r="22814">
      <c r="A22814" s="6" t="n">
        <v>700020480</v>
      </c>
      <c r="B22814" s="6" t="inlineStr">
        <is>
          <t>Passer le niveau cauchemar 6-10 de la quête principale</t>
        </is>
      </c>
      <c r="C22814" s="6" t="inlineStr">
        <is>
          <t>通关主线噩梦6-10</t>
        </is>
      </c>
    </row>
    <row r="22815">
      <c r="A22815" s="6" t="n">
        <v>700020481</v>
      </c>
      <c r="B22815" s="6" t="inlineStr">
        <is>
          <t>Passer le niveau cauchemar 7-10 de la quête principale</t>
        </is>
      </c>
      <c r="C22815" s="6" t="inlineStr">
        <is>
          <t>通关主线噩梦7-10</t>
        </is>
      </c>
    </row>
    <row r="22816">
      <c r="A22816" s="6" t="n">
        <v>700020482</v>
      </c>
      <c r="B22816" s="6" t="inlineStr">
        <is>
          <t>Passer le niveau cauchemar 8-10 de la quête principale</t>
        </is>
      </c>
      <c r="C22816" s="6" t="inlineStr">
        <is>
          <t>通关主线噩梦8-10</t>
        </is>
      </c>
    </row>
    <row r="22817">
      <c r="A22817" s="6" t="n">
        <v>700020483</v>
      </c>
      <c r="B22817" s="6" t="inlineStr">
        <is>
          <t>Passer le niveau cauchemar 9-10 de la quête principale</t>
        </is>
      </c>
      <c r="C22817" s="6" t="inlineStr">
        <is>
          <t>通关主线噩梦9-10</t>
        </is>
      </c>
    </row>
    <row r="22818">
      <c r="A22818" s="6" t="n">
        <v>700020484</v>
      </c>
      <c r="B22818" s="6" t="inlineStr">
        <is>
          <t>Passer le niveau cauchemar 10-10 de la quête principale</t>
        </is>
      </c>
      <c r="C22818" s="6" t="inlineStr">
        <is>
          <t>通关主线噩梦10-10</t>
        </is>
      </c>
    </row>
    <row r="22819">
      <c r="A22819" s="6" t="n">
        <v>700020485</v>
      </c>
      <c r="B22819" s="6" t="inlineStr">
        <is>
          <t>Passer le niveau enfer 1-10 de la quête principale</t>
        </is>
      </c>
      <c r="C22819" s="6" t="inlineStr">
        <is>
          <t>通关主线地狱1-10</t>
        </is>
      </c>
    </row>
    <row r="22820">
      <c r="A22820" s="6" t="n">
        <v>700020486</v>
      </c>
      <c r="B22820" s="6" t="inlineStr">
        <is>
          <t>Passer le niveau enfer 2-10 de la quête principale</t>
        </is>
      </c>
      <c r="C22820" s="6" t="inlineStr">
        <is>
          <t>通关主线地狱2-10</t>
        </is>
      </c>
    </row>
    <row r="22821">
      <c r="A22821" s="6" t="n">
        <v>700020487</v>
      </c>
      <c r="B22821" s="6" t="inlineStr">
        <is>
          <t>Passer le niveau enfer 3-10 de la quête principale</t>
        </is>
      </c>
      <c r="C22821" s="6" t="inlineStr">
        <is>
          <t>通关主线地狱3-10</t>
        </is>
      </c>
    </row>
    <row r="22822">
      <c r="A22822" s="6" t="n">
        <v>700020488</v>
      </c>
      <c r="B22822" s="6" t="inlineStr">
        <is>
          <t>Lancement du Jeu</t>
        </is>
      </c>
      <c r="C22822" s="6" t="inlineStr">
        <is>
          <t>游戏，启动</t>
        </is>
      </c>
    </row>
    <row r="22823">
      <c r="A22823" s="6" t="n">
        <v>700020489</v>
      </c>
      <c r="B22823" s="6" t="inlineStr">
        <is>
          <t>Charge Complète</t>
        </is>
      </c>
      <c r="C22823" s="6" t="inlineStr">
        <is>
          <t>电量满额</t>
        </is>
      </c>
    </row>
    <row r="22824">
      <c r="A22824" s="6" t="n">
        <v>700020490</v>
      </c>
      <c r="B22824" s="6" t="inlineStr">
        <is>
          <t>Moment de Redémarrage</t>
        </is>
      </c>
      <c r="C22824" s="6" t="inlineStr">
        <is>
          <t>重启时刻</t>
        </is>
      </c>
    </row>
    <row r="22825">
      <c r="A22825" s="6" t="n">
        <v>700020491</v>
      </c>
      <c r="B22825" s="6" t="inlineStr">
        <is>
          <t>À utiliser pour débloquer la décoration de coiffe « Lancement du Jeu »</t>
        </is>
      </c>
      <c r="C22825" s="6" t="inlineStr">
        <is>
          <t>用于解锁头饰装扮“游戏，启动”</t>
        </is>
      </c>
    </row>
    <row r="22826">
      <c r="A22826" s="6" t="n">
        <v>700020492</v>
      </c>
      <c r="B22826" s="6" t="inlineStr">
        <is>
          <t>À utiliser pour débloquer la décoration de visage « Charge Complète »</t>
        </is>
      </c>
      <c r="C22826" s="6" t="inlineStr">
        <is>
          <t>用于解锁面饰装扮“电量满额”</t>
        </is>
      </c>
    </row>
    <row r="22827">
      <c r="A22827" s="6" t="n">
        <v>700020493</v>
      </c>
      <c r="B22827" s="6" t="inlineStr">
        <is>
          <t>À utiliser pour débloquer la décoration d'arme « Moment de Redémarrage »</t>
        </is>
      </c>
      <c r="C22827" s="6" t="inlineStr">
        <is>
          <t>用于解锁武器装扮“重启时刻”</t>
        </is>
      </c>
    </row>
    <row r="22828">
      <c r="A22828" s="6" t="n">
        <v>700020494</v>
      </c>
      <c r="B22828" s="6" t="inlineStr">
        <is>
          <t>Félicitations, vous avez gagné la récompense lors de l'événement ##1 ! Voici votre récompense : ##2. Veuillez contacter le service client pour fournir votre adresse de livraison. !</t>
        </is>
      </c>
      <c r="C22828" s="6" t="inlineStr">
        <is>
          <t>恭喜您在##1活动中中奖！您获得的奖励是##2，请主动联系客服填写收货地址。</t>
        </is>
      </c>
    </row>
    <row r="22829">
      <c r="A22829" s="6" t="n">
        <v>700020496</v>
      </c>
      <c r="B22829" s="6" t="inlineStr">
        <is>
          <t>Achetez pour récupérer</t>
        </is>
      </c>
      <c r="C22829" s="6" t="inlineStr">
        <is>
          <t>购买即领</t>
        </is>
      </c>
    </row>
    <row r="22830">
      <c r="A22830" s="6" t="n">
        <v>700020497</v>
      </c>
      <c r="B22830" s="6" t="inlineStr">
        <is>
          <t>Récupérable chaque jour</t>
        </is>
      </c>
      <c r="C22830" s="6" t="inlineStr">
        <is>
          <t>每日可领</t>
        </is>
      </c>
    </row>
    <row r="22831">
      <c r="A22831" s="6" t="n">
        <v>700020498</v>
      </c>
      <c r="B22831" s="6" t="inlineStr">
        <is>
          <t>Pack de Cartes Mensuelles des Amoureux</t>
        </is>
      </c>
      <c r="C22831" s="6" t="inlineStr">
        <is>
          <t>情侣月卡礼包</t>
        </is>
      </c>
    </row>
    <row r="22832">
      <c r="A22832" s="6" t="n">
        <v>700020499</v>
      </c>
      <c r="B22832" s="6" t="inlineStr">
        <is>
          <t>Si vous terminez une fois les trois niveaux de ##1 avec le même partenaire, vous récupérez le titre Amour des Siècles et le cadre d'avatar Amour des Siècles.</t>
        </is>
      </c>
      <c r="C22832" s="6" t="inlineStr">
        <is>
          <t>若与同一对象分别将三档##1完成一次，可领取【三生三世】称号和【三生三世】头像框</t>
        </is>
      </c>
    </row>
    <row r="22833">
      <c r="A22833" s="6" t="n">
        <v>700020500</v>
      </c>
      <c r="B22833" s="6" t="inlineStr">
        <is>
          <t>Équipe d'extraction de minerai</t>
        </is>
      </c>
      <c r="C22833" s="6" t="inlineStr">
        <is>
          <t>挖矿小队</t>
        </is>
      </c>
    </row>
    <row r="22834">
      <c r="A22834" s="6" t="n">
        <v>700020501</v>
      </c>
      <c r="B22834" s="6" t="inlineStr">
        <is>
          <t>Équipe de traitement</t>
        </is>
      </c>
      <c r="C22834" s="6" t="inlineStr">
        <is>
          <t>加工小队</t>
        </is>
      </c>
    </row>
    <row r="22835">
      <c r="A22835" s="6" t="n">
        <v>700020502</v>
      </c>
      <c r="B22835" s="6" t="inlineStr">
        <is>
          <t>1. L'équipe de travail est dirigée par un Acolyte en tant que chef d'équipe, avec des animaux volants comme membres, et ne peut commencer à travailler que si elle a un chef d'équipe.\n2. Le chef d'équipe doit avoir le talent de traitement pour être envoyé à l'équipe de traitement.\n3. Le talent du chef d'équipe a différents niveaux d'étoiles, divisés en niveaux d'étoiles innés et niveaux d'étoiles acquis ; les niveaux d'étoiles innés ne peuvent pas être augmentés, tandis que les niveaux d'étoiles acquis peuvent être augmentés d'une étoile tous les vingt niveaux de maîtrise.\n4. L'équipe consomme de l'endurance chaque fois qu'un nouvel aliment commence à être cuit.\n5. Si l'automatisation de la récupération des aliments est cochée, lorsque les ingrédients nécessaires à la cuisson actuelle sont disponibles, l'équipe les récupérera automatiquement pour la cuisson.\n6. Pour chaque consommation d'endurance par le chef d'équipe (avant l'influence des affixes de l'animal volant), l'expérience de niveau de maîtrise pour le travail correspondant augmente d'un point.</t>
        </is>
      </c>
      <c r="C22835" s="6" t="inlineStr">
        <is>
          <t>1、打工小队由同伴作为队长，飞宠作为队员，小队拥有队长时才可开始工作\n2、队长需拥有加工的天赋才可派遣至加工小队\n3、队长天赋有不同星级，分为先天星级和后天星级，先天星级无法提升，后天星级在熟练度每提升二十级时可提升一颗星\n4、队伍在加工时，每开始一个新食物的烹饪扣除一次体力\n5、勾选自动补充食物后，当拥有当前烹饪所需原料时，可自动补充至烹饪中\n6、队长每消耗一点体力（受飞宠词条影响前）可提升一点对应工作的熟练度经验</t>
        </is>
      </c>
    </row>
    <row r="22836">
      <c r="A22836" s="6" t="n">
        <v>700020503</v>
      </c>
      <c r="B22836" s="6" t="inlineStr">
        <is>
          <t>Équipe de traitement 1</t>
        </is>
      </c>
      <c r="C22836" s="6" t="inlineStr">
        <is>
          <t>加工小队1</t>
        </is>
      </c>
    </row>
    <row r="22837">
      <c r="A22837" s="6" t="n">
        <v>700020505</v>
      </c>
      <c r="B22837" s="6" t="inlineStr">
        <is>
          <t>##2 *##3 a été traité en mettant le feu à la table de traitement ##1</t>
        </is>
      </c>
      <c r="C22837" s="6" t="inlineStr">
        <is>
          <t>在加工台##1生火加工了##2个##3</t>
        </is>
      </c>
    </row>
    <row r="22838">
      <c r="A22838" s="6" t="n">
        <v>700020506</v>
      </c>
      <c r="B22838" s="6" t="inlineStr">
        <is>
          <t>Équipe de recherche</t>
        </is>
      </c>
      <c r="C22838" s="6" t="inlineStr">
        <is>
          <t>研究小队</t>
        </is>
      </c>
    </row>
    <row r="22839">
      <c r="A22839" s="6" t="n">
        <v>700020507</v>
      </c>
      <c r="B22839" s="6" t="inlineStr">
        <is>
          <t>L'équipe de recherche a accéléré le processus de recherche ##2 de ##1 minutes.</t>
        </is>
      </c>
      <c r="C22839" s="6" t="inlineStr">
        <is>
          <t>研究小队在##2研究过程中加速了##1分钟</t>
        </is>
      </c>
    </row>
    <row r="22840">
      <c r="A22840" s="6" t="n">
        <v>700020508</v>
      </c>
      <c r="B22840" s="6" t="inlineStr">
        <is>
          <t>Arroser</t>
        </is>
      </c>
      <c r="C22840" s="6" t="inlineStr">
        <is>
          <t>浇水</t>
        </is>
      </c>
    </row>
    <row r="22841">
      <c r="A22841" s="6" t="n">
        <v>700020509</v>
      </c>
      <c r="B22841" s="6" t="inlineStr">
        <is>
          <t>Recherche</t>
        </is>
      </c>
      <c r="C22841" s="6" t="inlineStr">
        <is>
          <t>研究</t>
        </is>
      </c>
    </row>
    <row r="22842">
      <c r="A22842" s="6" t="n">
        <v>700020510</v>
      </c>
      <c r="B22842" s="6" t="inlineStr">
        <is>
          <t>Traitement</t>
        </is>
      </c>
      <c r="C22842" s="6" t="inlineStr">
        <is>
          <t>加工</t>
        </is>
      </c>
    </row>
    <row r="22843">
      <c r="A22843" s="6" t="n">
        <v>700020511</v>
      </c>
      <c r="B22843" s="6" t="inlineStr">
        <is>
          <t>1. Pour explorer la mine, une équipe doit être envoyée.\n2. Chaque fois qu'une équipe extrait des minerais dans la mine, elle obtient 100 unités de minerais de base (lorsque l'endurance est à 0).\n3. Lorsque la mine est complètement exploitée, vous recevrez des récompenses d'aventure à l'intérieur de la mine.\n4. La mine normale n'a pas de bonus, la mine d'aura spirituelle offre des récompenses d'aventure plus riches, et la mine de sables contient plus de minerais.</t>
        </is>
      </c>
      <c r="C22843" s="6" t="inlineStr">
        <is>
          <t>1、矿洞需派遣小队才能进行探索\n2、小队在矿洞中每次挖矿将获取100基础矿石数量（体力值为0时）\n3、当把矿洞全部开采完时将获取矿洞内的奇遇奖励\n4、普通矿洞未拥有加成，灵气矿洞中拥有更丰富的奇遇奖励，流沙矿洞中拥有更多的矿石</t>
        </is>
      </c>
    </row>
    <row r="22844">
      <c r="A22844" s="6" t="n">
        <v>700020512</v>
      </c>
      <c r="B22844" s="6" t="inlineStr">
        <is>
          <t>##1 ##2 sont récoltés, et sont convertis en ##3 offrandes de fruits et ##4 pièces de maison</t>
        </is>
      </c>
      <c r="C22844" s="6" t="inlineStr">
        <is>
          <t>收获了##1个##2，并转化成##3个果蔬贡品,##4个家园币</t>
        </is>
      </c>
    </row>
    <row r="22845">
      <c r="A22845" s="6" t="n">
        <v>700020513</v>
      </c>
      <c r="B22845" s="6" t="inlineStr">
        <is>
          <t>##2 ##3 sont volés dans le manoir de ##1, et sont convertis en ##4 offrandes de fruits et ##5 pièces de maison</t>
        </is>
      </c>
      <c r="C22845" s="6" t="inlineStr">
        <is>
          <t>从##1的庄园偷取了##2个##3，并转化成##4个果蔬贡品，##5个家园币</t>
        </is>
      </c>
    </row>
    <row r="22846">
      <c r="A22846" s="6" t="n">
        <v>700020514</v>
      </c>
      <c r="B22846" s="6" t="inlineStr">
        <is>
          <t>##2 ##3 sont volés dans le manoir de ##1, et sont convertis en ##4 (##5) offrandes de fruits et ##6 (##7) pièces de maison</t>
        </is>
      </c>
      <c r="C22846" s="6" t="inlineStr">
        <is>
          <t>从##1的庄园偷取了##2个##3，并转化成##4（##5）个果蔬贡品,##6（##7）个家园币</t>
        </is>
      </c>
    </row>
    <row r="22847">
      <c r="A22847" s="6" t="n">
        <v>700020515</v>
      </c>
      <c r="B22847" s="6" t="inlineStr">
        <is>
          <t>Carte de Vitalité pour Animaux de Compagnie</t>
        </is>
      </c>
      <c r="C22847" s="6" t="inlineStr">
        <is>
          <t>萌宠食光卡</t>
        </is>
      </c>
    </row>
    <row r="22848">
      <c r="A22848" s="6" t="n">
        <v>700020516</v>
      </c>
      <c r="B22848" s="6" t="inlineStr">
        <is>
          <t>Pendant la durée, vous pouvez récupérer quotidiennement Essence de vitalité *2.</t>
        </is>
      </c>
      <c r="C22848" s="6" t="inlineStr">
        <is>
          <t>持续期内，每日可领活力精华2个</t>
        </is>
      </c>
    </row>
    <row r="22849">
      <c r="A22849" s="6" t="n">
        <v>700020517</v>
      </c>
      <c r="B22849" s="6" t="inlineStr">
        <is>
          <t>Limite d'achat auprès du marchand mystérieux +2</t>
        </is>
      </c>
      <c r="C22849" s="6" t="inlineStr">
        <is>
          <t>神秘商人限购次数+2</t>
        </is>
      </c>
    </row>
    <row r="22850">
      <c r="A22850" s="6" t="n">
        <v>700020518</v>
      </c>
      <c r="B22850" s="6" t="inlineStr">
        <is>
          <t>Prix de vente exclusif VIP du marchand mystérieux</t>
        </is>
      </c>
      <c r="C22850" s="6" t="inlineStr">
        <is>
          <t>神秘商人VIP专属出售价格</t>
        </is>
      </c>
    </row>
    <row r="22851">
      <c r="A22851" s="6" t="n">
        <v>700020519</v>
      </c>
      <c r="B22851" s="6" t="inlineStr">
        <is>
          <t>Nombre de stations de travail dans l'Atelier de Traitement +1</t>
        </is>
      </c>
      <c r="C22851" s="6" t="inlineStr">
        <is>
          <t>加工坊工作台数量+1</t>
        </is>
      </c>
    </row>
    <row r="22852">
      <c r="A22852" s="6" t="n">
        <v>700020504</v>
      </c>
      <c r="B22852" s="6" t="inlineStr">
        <is>
          <t>Équipe de traitement</t>
        </is>
      </c>
      <c r="C22852" s="6" t="inlineStr">
        <is>
          <t>加工小队</t>
        </is>
      </c>
    </row>
    <row r="22853">
      <c r="A22853" s="6" t="n">
        <v>501559</v>
      </c>
      <c r="B22853" s="6" t="inlineStr">
        <is>
          <t>Pour chaque ##1 ATQ normales, ##2 combos, ##3 contre-attaques, ##4 compétences actives, accumule des dégâts subis égaux à ##5% de PV max pour gagner une barre de rage. Chaque barre de rage augmente la DEF de ##6%. Une fois ##7 barres atteintes, consomme toute la rage pour augmenter la réduction des dégâts, l'ATQ, le taux de coup critique, le taux de coup critique de compétence, le taux de coup critique d'Acolyte, les dégâts critiques, les dégâts critiques d'Acolyte, les dégâts critiques de compétence de ##8%, pendant 5 secondes.</t>
        </is>
      </c>
      <c r="C22853" s="6" t="inlineStr">
        <is>
          <t>每普攻##1次、连击##2次、反击##3次、释放主动技能##4次、累积受到##5%最大生命值伤害都能获得一格怒气，每格怒气提升##6%防御。怒气达到##7格后，消耗所有怒气，使自身减伤、攻击、暴击几率、技能暴击几率、同伴暴击几率、暴伤、同伴暴伤、技能暴伤都提高##8%，持续5秒。</t>
        </is>
      </c>
    </row>
    <row r="22854">
      <c r="A22854" s="6" t="n">
        <v>405112</v>
      </c>
      <c r="B22854" s="6" t="inlineStr">
        <is>
          <t>Vendu</t>
        </is>
      </c>
      <c r="C22854" s="6" t="inlineStr">
        <is>
          <t>出售成功</t>
        </is>
      </c>
    </row>
    <row r="22855">
      <c r="A22855" s="6" t="n">
        <v>405309</v>
      </c>
      <c r="B22855" s="6" t="inlineStr">
        <is>
          <t>ATQ UP</t>
        </is>
      </c>
      <c r="C22855" s="6" t="inlineStr">
        <is>
          <t>攻击UP</t>
        </is>
      </c>
    </row>
    <row r="22856">
      <c r="A22856" s="6" t="n">
        <v>405310</v>
      </c>
      <c r="B22856" s="6" t="inlineStr">
        <is>
          <t>Vitesse d'ATQ UP</t>
        </is>
      </c>
      <c r="C22856" s="6" t="inlineStr">
        <is>
          <t>攻速UP</t>
        </is>
      </c>
    </row>
    <row r="22857">
      <c r="A22857" s="6" t="n">
        <v>405311</v>
      </c>
      <c r="B22857" s="6" t="inlineStr">
        <is>
          <t>ATQ et de Vitesse d'ATQ UP</t>
        </is>
      </c>
      <c r="C22857" s="6" t="inlineStr">
        <is>
          <t>攻击、攻速UP</t>
        </is>
      </c>
    </row>
    <row r="22858">
      <c r="A22858" s="6" t="n">
        <v>700020588</v>
      </c>
      <c r="B22858" s="6" t="inlineStr">
        <is>
          <t>Vous avez actuellement %s diamants. Confirmez-vous l'utilisation de 3000 diamants pour la réinitialisation ? Après la réinitialisation, 80% des matériaux d'amélioration et 100% des matériaux d'amélioration du rang seront remboursés.</t>
        </is>
      </c>
      <c r="C22858" s="6" t="inlineStr">
        <is>
          <t>当前拥有%s个钻石，是否确认使用3000钻石进行重置，重置后返还80%升级材料和100%进阶材料</t>
        </is>
      </c>
    </row>
    <row r="22859">
      <c r="A22859" s="6" t="n">
        <v>104595</v>
      </c>
      <c r="B22859" s="6" t="inlineStr">
        <is>
          <t>I. Chemin de Connexion Spirituelle\n1. Le Chemin de Connexion Spirituelle comprend plusieurs types de chemins.\n2. Les types de chemins ont des conditions de déblocage : il faut débloquer tous les nœuds de détection d'un type de chemin précédent pour déverrouiller le suivant.\n3. Chaque type de chemin contient plusieurs chemins, chacun avec un certain nombre de nœuds de détection.\n4. La détection dans un chemin donne un certain bonus d'attribut, avec un plafond pour chaque type de chemin.\nII. Attributs des chemins\n1. Nouveaux attributs ajoutés : Ignorance du coup critique, Ignorance de régénération, Perforation d'armure, Ignorance de perforation d'armure, Blocage, Ignorance de blocage, Inspiration des Acolytes, Ignorance d'inspiration des Acolytes, Résistance des Acolytes, Ignorance de résistance des Acolytes.\nIII. Phase de détection de chemins\n1. Après avoir débloqué tous les chemins, 1 nœud de détection est débloqué.\n2. Dans un même chemin, le nombre de nœuds de détection débloqués augmente avec les chances de détection.\n3. La limite de nœuds de détection est de 5, avec des quantités différentes selon les types de chemins.\nIV. Détection de chemins\n1. Une fois le chemin débloqué, vous pouvez procéder à la détection de chemins, les nœuds de détection initiaux n'ont pas de bonus d'attribut.\n2. Chaque détection consomme de la Flamme de Sagesse.\n3. La détection de chemins modifie les attributs et bonus de chaque nœud de détection débloqué.\n4. Les attributs obtenus après la détection doivent être remplacés pour prendre effet.\n5. Les attributs obtenus après la détection peuvent être verrouillés avec un Talisman de Contrat, empêchant les changements des attributs et des bonus de ce nœud de détection lors de la détection suivante.\n6. Pendant la détection, chaque chemin ne présentera qu'une seule occurrence de chaque attribut (quelle que soit la qualité). Une fois qu'un attribut est verrouillé, les nœuds de détection restants ne présenteront plus cet attribut.\n7. La probabilité de détection augmente avec les chances de détection cumulées.</t>
        </is>
      </c>
      <c r="C22859" s="6" t="inlineStr">
        <is>
          <t>一、通神之路\n1、通神之路包含多个路径类型\n2、路径类型有一定解锁条件：前一个路径类型内所有感应节点解锁后，才能解锁下一路径类型\n3、每个路径类型内包含多个路径，每个路径下拥有一定数量的感应节点\n4、在路径中进行感应可获得一定属性加成，每个路径中可获得的属性加成拥有一定上限\n二、路径属性\n1、路径内新增【忽视暴击】【忽视回复】【破甲】【忽视破甲】【格挡】【忽视格挡】【同伴鼓舞】【忽视同伴鼓舞】【同伴抵抗】【忽视同伴抵抗】等属性\n三、路径感应阶段\n1、所有路径解锁后初始解锁1个感应节点\n2、同一个路径内，解锁感应节点的数量会随着感应次数的提升而提升\n3、感应节点上限为5个，不同路径类型的感应节点数量不一致\n四、路径感应\n1、路径解锁后可进行路径感应，初始感应节点无属性加成\n2、每次感应都需要消耗【灵知之火】\n3、路径感应会使每个已解锁感应节点的属性和加成发生变化\n4、感应后得到的属性需要替换才能生效\n5、感应到的属性可以使用【灵契之符】锁定，锁定后下次感应时该感应节点的属性和加成不会发生改变\n6、感应时，每个路径内每种属性仅会出现一条（不论任何品质），锁定一条属性后感应，则剩余感应节点将不再出现该属性\n7、感应概率会随着累计感应次数的提升得到阶段性提升</t>
        </is>
      </c>
    </row>
    <row r="22860">
      <c r="A22860" s="6" t="n">
        <v>104596</v>
      </c>
      <c r="B22860" s="6" t="inlineStr">
        <is>
          <t>Après le verrouillage, l'attribut actuel ne sera verrouillé lors de la prochaine détection, et celle-ci consommera en plus un Talisman de Contrat. Voulez-vous verrouiller ?</t>
        </is>
      </c>
      <c r="C22860" s="6" t="inlineStr">
        <is>
          <t>锁定后，下次感应时才会锁定当前属性，并且下次感应时将额外消耗【灵契之符】。是否锁定？</t>
        </is>
      </c>
    </row>
    <row r="22861">
      <c r="A22861" s="6" t="n">
        <v>104597</v>
      </c>
      <c r="B22861" s="6" t="inlineStr">
        <is>
          <t>Souhaitez-vous remplacer le nœud de détection actuel contenant la force de chemin avancée ?</t>
        </is>
      </c>
      <c r="C22861" s="6" t="inlineStr">
        <is>
          <t>当前感应节点内含有高阶路径之力，是否确认替换？</t>
        </is>
      </c>
    </row>
    <row r="22862">
      <c r="A22862" s="6" t="n">
        <v>104598</v>
      </c>
      <c r="B22862" s="6" t="inlineStr">
        <is>
          <t>Avez-vous détecté la force de chemin définie par l'interception automatique, souhaitez-vous continuer la détection ?</t>
        </is>
      </c>
      <c r="C22862" s="6" t="inlineStr">
        <is>
          <t>当前已感知到自动拦截设定的路径之力，是否继续感应？</t>
        </is>
      </c>
    </row>
    <row r="22863">
      <c r="A22863" s="6" t="n">
        <v>104599</v>
      </c>
      <c r="B22863" s="6" t="inlineStr">
        <is>
          <t>Le Chemin de Vie se débloque après avoir débloqué tous les nœuds de détection.</t>
        </is>
      </c>
      <c r="C22863" s="6" t="inlineStr">
        <is>
          <t>生命路径解锁所有感应节点后解锁</t>
        </is>
      </c>
    </row>
    <row r="22864">
      <c r="A22864" s="6" t="n">
        <v>104600</v>
      </c>
      <c r="B22864" s="6" t="inlineStr">
        <is>
          <t>Le Chemin de Monde se débloque après avoir déverrouillé tous les nœuds de détection.</t>
        </is>
      </c>
      <c r="C22864" s="6" t="inlineStr">
        <is>
          <t>世界路径解锁所有感应节点后解锁</t>
        </is>
      </c>
    </row>
    <row r="22865">
      <c r="A22865" s="6" t="n">
        <v>104602</v>
      </c>
      <c r="B22865" s="6" t="inlineStr">
        <is>
          <t>Chances de défi disponibles d'aujourd'hui : %s/%s</t>
        </is>
      </c>
      <c r="C22865" s="6" t="inlineStr">
        <is>
          <t>今日可挑战次数：%s/%s</t>
        </is>
      </c>
    </row>
    <row r="22866">
      <c r="A22866" s="6" t="n">
        <v>104603</v>
      </c>
      <c r="B22866" s="6" t="inlineStr">
        <is>
          <t>La limite des chances de défi d'aujourd'hui est atteinte.</t>
        </is>
      </c>
      <c r="C22866" s="6" t="inlineStr">
        <is>
          <t>今日挑战次数已达上限</t>
        </is>
      </c>
    </row>
    <row r="22867">
      <c r="A22867" s="6" t="n">
        <v>104604</v>
      </c>
      <c r="B22867" s="6" t="inlineStr">
        <is>
          <t>Débloqué après %s jours depuis l'ouverture du serveur</t>
        </is>
      </c>
      <c r="C22867" s="6" t="inlineStr">
        <is>
          <t>开服%s天解锁</t>
        </is>
      </c>
    </row>
    <row r="22868">
      <c r="A22868" s="6" t="n">
        <v>104605</v>
      </c>
      <c r="B22868" s="6" t="inlineStr">
        <is>
          <t>Débloque après avoir terminé le niveau précédent</t>
        </is>
      </c>
      <c r="C22868" s="6" t="inlineStr">
        <is>
          <t>通关前一关解锁</t>
        </is>
      </c>
    </row>
    <row r="22869">
      <c r="A22869" s="6" t="n">
        <v>104606</v>
      </c>
      <c r="B22869" s="6" t="inlineStr">
        <is>
          <t>Chances de raid disponibles d'aujourd'hui : %s/%s</t>
        </is>
      </c>
      <c r="C22869" s="6" t="inlineStr">
        <is>
          <t>今日可扫荡次数：%s/%s</t>
        </is>
      </c>
    </row>
    <row r="22870">
      <c r="A22870" s="6" t="n">
        <v>104607</v>
      </c>
      <c r="B22870" s="6" t="inlineStr">
        <is>
          <t>Difficulté maximum actuelle : %s</t>
        </is>
      </c>
      <c r="C22870" s="6" t="inlineStr">
        <is>
          <t>当前已通过最高难度：%s</t>
        </is>
      </c>
    </row>
    <row r="22871">
      <c r="A22871" s="6" t="n">
        <v>104613</v>
      </c>
      <c r="B22871" s="6" t="inlineStr">
        <is>
          <t>Festival de divinité</t>
        </is>
      </c>
      <c r="C22871" s="6" t="inlineStr">
        <is>
          <t>通神盛会</t>
        </is>
      </c>
    </row>
    <row r="22872">
      <c r="A22872" s="6" t="n">
        <v>405113</v>
      </c>
      <c r="B22872" s="6" t="inlineStr">
        <is>
          <t>Commencer la détection de chemins</t>
        </is>
      </c>
      <c r="C22872" s="6" t="inlineStr">
        <is>
          <t>开始路径感应</t>
        </is>
      </c>
    </row>
    <row r="22873">
      <c r="A22873" s="6" t="n">
        <v>405114</v>
      </c>
      <c r="B22873" s="6" t="inlineStr">
        <is>
          <t>Chemin de Connexion Spirituelle</t>
        </is>
      </c>
      <c r="C22873" s="6" t="inlineStr">
        <is>
          <t>通神之路</t>
        </is>
      </c>
    </row>
    <row r="22874">
      <c r="A22874" s="6" t="n">
        <v>405115</v>
      </c>
      <c r="B22874" s="6" t="inlineStr">
        <is>
          <t>31ème jour de l'ouverture du serveur</t>
        </is>
      </c>
      <c r="C22874" s="6" t="inlineStr">
        <is>
          <t>开服第31天</t>
        </is>
      </c>
    </row>
    <row r="22875">
      <c r="A22875" s="6" t="n">
        <v>405116</v>
      </c>
      <c r="B22875" s="6" t="inlineStr">
        <is>
          <t>Festival de divinité I</t>
        </is>
      </c>
      <c r="C22875" s="6" t="inlineStr">
        <is>
          <t>通神盛会Ⅰ</t>
        </is>
      </c>
    </row>
    <row r="22876">
      <c r="A22876" s="6" t="n">
        <v>405117</v>
      </c>
      <c r="B22876" s="6" t="inlineStr">
        <is>
          <t>Festival de divinité II</t>
        </is>
      </c>
      <c r="C22876" s="6" t="inlineStr">
        <is>
          <t>通神盛会Ⅱ</t>
        </is>
      </c>
    </row>
    <row r="22877">
      <c r="A22877" s="6" t="n">
        <v>405118</v>
      </c>
      <c r="B22877" s="6" t="inlineStr">
        <is>
          <t>Festival de divinité III</t>
        </is>
      </c>
      <c r="C22877" s="6" t="inlineStr">
        <is>
          <t>通神盛会Ⅲ</t>
        </is>
      </c>
    </row>
    <row r="22878">
      <c r="A22878" s="6" t="n">
        <v>405119</v>
      </c>
      <c r="B22878" s="6" t="inlineStr">
        <is>
          <t>Festival de divinité IV</t>
        </is>
      </c>
      <c r="C22878" s="6" t="inlineStr">
        <is>
          <t>通神盛会Ⅳ</t>
        </is>
      </c>
    </row>
    <row r="22879">
      <c r="A22879" s="6" t="n">
        <v>405120</v>
      </c>
      <c r="B22879" s="6" t="inlineStr">
        <is>
          <t>Festival de divinité V</t>
        </is>
      </c>
      <c r="C22879" s="6" t="inlineStr">
        <is>
          <t>通神盛会Ⅴ</t>
        </is>
      </c>
    </row>
    <row r="22880">
      <c r="A22880" s="6" t="n">
        <v>405121</v>
      </c>
      <c r="B22880" s="6" t="inlineStr">
        <is>
          <t>Festival de divinité VI</t>
        </is>
      </c>
      <c r="C22880" s="6" t="inlineStr">
        <is>
          <t>通神盛会Ⅵ</t>
        </is>
      </c>
    </row>
    <row r="22881">
      <c r="A22881" s="6" t="n">
        <v>405122</v>
      </c>
      <c r="B22881" s="6" t="inlineStr">
        <is>
          <t>Ignorance du coup critique</t>
        </is>
      </c>
      <c r="C22881" s="6" t="inlineStr">
        <is>
          <t>忽视暴击</t>
        </is>
      </c>
    </row>
    <row r="22882">
      <c r="A22882" s="6" t="n">
        <v>405123</v>
      </c>
      <c r="B22882" s="6" t="inlineStr">
        <is>
          <t>Ignorance de régénération</t>
        </is>
      </c>
      <c r="C22882" s="6" t="inlineStr">
        <is>
          <t>忽视回复</t>
        </is>
      </c>
    </row>
    <row r="22883">
      <c r="A22883" s="6" t="n">
        <v>405124</v>
      </c>
      <c r="B22883" s="6" t="inlineStr">
        <is>
          <t>Taux de perforation d'armure</t>
        </is>
      </c>
      <c r="C22883" s="6" t="inlineStr">
        <is>
          <t>破甲率</t>
        </is>
      </c>
    </row>
    <row r="22884">
      <c r="A22884" s="6" t="n">
        <v>405125</v>
      </c>
      <c r="B22884" s="6" t="inlineStr">
        <is>
          <t>Probabilité d'effet de perforation d'armure</t>
        </is>
      </c>
      <c r="C22884" s="6" t="inlineStr">
        <is>
          <t>破甲生效概率</t>
        </is>
      </c>
    </row>
    <row r="22885">
      <c r="A22885" s="6" t="n">
        <v>405126</v>
      </c>
      <c r="B22885" s="6" t="inlineStr">
        <is>
          <t>Perforation d'armure</t>
        </is>
      </c>
      <c r="C22885" s="6" t="inlineStr">
        <is>
          <t>破甲</t>
        </is>
      </c>
    </row>
    <row r="22886">
      <c r="A22886" s="6" t="n">
        <v>405127</v>
      </c>
      <c r="B22886" s="6" t="inlineStr">
        <is>
          <t>Réduit la réduction des dégâts des ennemis pour augmenter les dégâts</t>
        </is>
      </c>
      <c r="C22886" s="6" t="inlineStr">
        <is>
          <t>降低敌方减伤以增伤</t>
        </is>
      </c>
    </row>
    <row r="22887">
      <c r="A22887" s="6" t="n">
        <v>405128</v>
      </c>
      <c r="B22887" s="6" t="inlineStr">
        <is>
          <t>Lorsqu'un personnage inflige des dégâts, il y a une probabilité que cela se déclenche : pour chaque point de perforation d'armure, ignore 0,01 % de réduction des dégâts (plafond de 50 %). Les réductions des dégâts incluent la réduction des dégâts d'ATQ normale, la réduction des dégâts de compétence, la réduction des dégâts de boss, la réduction des dégâts de contre-attaque et la réduction des dégâts de combo.</t>
        </is>
      </c>
      <c r="C22887" s="6" t="inlineStr">
        <is>
          <t>角色造成伤害时概率触发，每高出1点破甲值，无视0.01%减伤（上限为50%，生效减伤包括普攻减伤、技能减伤、BOSS减伤、反击减伤、连击减伤）</t>
        </is>
      </c>
    </row>
    <row r="22888">
      <c r="A22888" s="6" t="n">
        <v>405129</v>
      </c>
      <c r="B22888" s="6" t="inlineStr">
        <is>
          <t>Ignorance de perforation d'armure</t>
        </is>
      </c>
      <c r="C22888" s="6" t="inlineStr">
        <is>
          <t>忽视破甲</t>
        </is>
      </c>
    </row>
    <row r="22889">
      <c r="A22889" s="6" t="n">
        <v>405130</v>
      </c>
      <c r="B22889" s="6" t="inlineStr">
        <is>
          <t>Résistance à la perforation d'armure</t>
        </is>
      </c>
      <c r="C22889" s="6" t="inlineStr">
        <is>
          <t>抵抗破甲</t>
        </is>
      </c>
    </row>
    <row r="22890">
      <c r="A22890" s="6" t="n">
        <v>405131</v>
      </c>
      <c r="B22890" s="6" t="inlineStr">
        <is>
          <t>Taux de blocage</t>
        </is>
      </c>
      <c r="C22890" s="6" t="inlineStr">
        <is>
          <t>格挡率</t>
        </is>
      </c>
    </row>
    <row r="22891">
      <c r="A22891" s="6" t="n">
        <v>405132</v>
      </c>
      <c r="B22891" s="6" t="inlineStr">
        <is>
          <t>Probabilité d'effet de blocage</t>
        </is>
      </c>
      <c r="C22891" s="6" t="inlineStr">
        <is>
          <t>格挡生效概率</t>
        </is>
      </c>
    </row>
    <row r="22892">
      <c r="A22892" s="6" t="n">
        <v>405133</v>
      </c>
      <c r="B22892" s="6" t="inlineStr">
        <is>
          <t>Bloquer</t>
        </is>
      </c>
      <c r="C22892" s="6" t="inlineStr">
        <is>
          <t>格挡</t>
        </is>
      </c>
    </row>
    <row r="22893">
      <c r="A22893" s="6" t="n">
        <v>405134</v>
      </c>
      <c r="B22893" s="6" t="inlineStr">
        <is>
          <t>Augmente la réduction des dégâts des alliés pour une réduction des dégâts</t>
        </is>
      </c>
      <c r="C22893" s="6" t="inlineStr">
        <is>
          <t>增加我方减伤以减伤</t>
        </is>
      </c>
    </row>
    <row r="22894">
      <c r="A22894" s="6" t="n">
        <v>405135</v>
      </c>
      <c r="B22894" s="6" t="inlineStr">
        <is>
          <t>Lors de la réception de dégâts causés par un personnage, il y a une probabilité que cela se déclenche. Pour chaque point de blocage supplémentaire, augmente la réduction des dégâts de 0,01 % (plafond de 50 %). Les réductions des dégâts incluent la réduction des dégâts d'ATQ normale, la réduction des dégâts de compétence, la réduction des dégâts de boss, la réduction des dégâts de contre-attaque et la réduction des dégâts de combo.</t>
        </is>
      </c>
      <c r="C22894" s="6" t="inlineStr">
        <is>
          <t>受到角色造成的伤害时概率触发，每高出1点格挡值，提高自身0.01%减伤（上限为50%，生效减伤包括普攻减伤、技能减伤、BOSS减伤、反击减伤、连击减伤）</t>
        </is>
      </c>
    </row>
    <row r="22895">
      <c r="A22895" s="6" t="n">
        <v>405136</v>
      </c>
      <c r="B22895" s="6" t="inlineStr">
        <is>
          <t>Ignorance de blocage</t>
        </is>
      </c>
      <c r="C22895" s="6" t="inlineStr">
        <is>
          <t>忽视格挡</t>
        </is>
      </c>
    </row>
    <row r="22896">
      <c r="A22896" s="6" t="n">
        <v>405137</v>
      </c>
      <c r="B22896" s="6" t="inlineStr">
        <is>
          <t>Résistance au blocage</t>
        </is>
      </c>
      <c r="C22896" s="6" t="inlineStr">
        <is>
          <t>抵抗格挡</t>
        </is>
      </c>
    </row>
    <row r="22897">
      <c r="A22897" s="6" t="n">
        <v>405138</v>
      </c>
      <c r="B22897" s="6" t="inlineStr">
        <is>
          <t>Taux d'inspiration des Acolytes</t>
        </is>
      </c>
      <c r="C22897" s="6" t="inlineStr">
        <is>
          <t>同伴鼓舞率</t>
        </is>
      </c>
    </row>
    <row r="22898">
      <c r="A22898" s="6" t="n">
        <v>405139</v>
      </c>
      <c r="B22898" s="6" t="inlineStr">
        <is>
          <t>Probabilité d'effet d'inspiration des Acolytes</t>
        </is>
      </c>
      <c r="C22898" s="6" t="inlineStr">
        <is>
          <t>同伴鼓舞生效概率</t>
        </is>
      </c>
    </row>
    <row r="22899">
      <c r="A22899" s="6" t="n">
        <v>405140</v>
      </c>
      <c r="B22899" s="6" t="inlineStr">
        <is>
          <t>Inspiration des Acolytes</t>
        </is>
      </c>
      <c r="C22899" s="6" t="inlineStr">
        <is>
          <t>同伴鼓舞</t>
        </is>
      </c>
    </row>
    <row r="22900">
      <c r="A22900" s="6" t="n">
        <v>405141</v>
      </c>
      <c r="B22900" s="6" t="inlineStr">
        <is>
          <t>Réduit la réduction des dégâts d'Acolyte des ennemis pour augmenter les dégâts</t>
        </is>
      </c>
      <c r="C22900" s="6" t="inlineStr">
        <is>
          <t>降低敌方同伴减伤以增伤</t>
        </is>
      </c>
    </row>
    <row r="22901">
      <c r="A22901" s="6" t="n">
        <v>405142</v>
      </c>
      <c r="B22901" s="6" t="inlineStr">
        <is>
          <t>Lorsqu'un Acolyte inflige des dégâts, il y a une probabilité que cela se déclenche : pour chaque point d'inspiration des Acolytes, ignore 0,01 % de réduction des dégâts d'Acolyte (plafond de 50 %).</t>
        </is>
      </c>
      <c r="C22901" s="6" t="inlineStr">
        <is>
          <t>同伴造成伤害时概率触发，每高出1点同伴鼓舞值，无视0.01%同伴减伤（上限为50%）</t>
        </is>
      </c>
    </row>
    <row r="22902">
      <c r="A22902" s="6" t="n">
        <v>405143</v>
      </c>
      <c r="B22902" s="6" t="inlineStr">
        <is>
          <t>Ignorance d'inspiration des Acolytes</t>
        </is>
      </c>
      <c r="C22902" s="6" t="inlineStr">
        <is>
          <t>忽视同伴鼓舞</t>
        </is>
      </c>
    </row>
    <row r="22903">
      <c r="A22903" s="6" t="n">
        <v>405144</v>
      </c>
      <c r="B22903" s="6" t="inlineStr">
        <is>
          <t>Résistance à l'inspiration des Acolytes</t>
        </is>
      </c>
      <c r="C22903" s="6" t="inlineStr">
        <is>
          <t>抵抗同伴鼓舞</t>
        </is>
      </c>
    </row>
    <row r="22904">
      <c r="A22904" s="6" t="n">
        <v>405145</v>
      </c>
      <c r="B22904" s="6" t="inlineStr">
        <is>
          <t>Taux de résistance des Acolytes</t>
        </is>
      </c>
      <c r="C22904" s="6" t="inlineStr">
        <is>
          <t>同伴抵抗率</t>
        </is>
      </c>
    </row>
    <row r="22905">
      <c r="A22905" s="6" t="n">
        <v>405146</v>
      </c>
      <c r="B22905" s="6" t="inlineStr">
        <is>
          <t>Probabilité d'effet de résistance des Acolytes</t>
        </is>
      </c>
      <c r="C22905" s="6" t="inlineStr">
        <is>
          <t>同伴抵抗生效概率</t>
        </is>
      </c>
    </row>
    <row r="22906">
      <c r="A22906" s="6" t="n">
        <v>405147</v>
      </c>
      <c r="B22906" s="6" t="inlineStr">
        <is>
          <t>Résistance des Acolytes</t>
        </is>
      </c>
      <c r="C22906" s="6" t="inlineStr">
        <is>
          <t>同伴抵抗</t>
        </is>
      </c>
    </row>
    <row r="22907">
      <c r="A22907" s="6" t="n">
        <v>405148</v>
      </c>
      <c r="B22907" s="6" t="inlineStr">
        <is>
          <t>Augmente la réduction des dégâts d'Acolyte des alliés pour une réduction des dégâts</t>
        </is>
      </c>
      <c r="C22907" s="6" t="inlineStr">
        <is>
          <t>增加我方同伴减伤以减伤</t>
        </is>
      </c>
    </row>
    <row r="22908">
      <c r="A22908" s="6" t="n">
        <v>405149</v>
      </c>
      <c r="B22908" s="6" t="inlineStr">
        <is>
          <t>Lors de la réception de dégâts causés par un Acolyte, il y a une probabilité que cela se déclenche. Pour chaque point de résistance des Acolytes supplémentaire, augmente la réduction des dégâts d'Acolyte de 0,01 % (plafond de 50 %).</t>
        </is>
      </c>
      <c r="C22908" s="6" t="inlineStr">
        <is>
          <t>受到同伴造成的伤害时概率触发，每高出1点同伴抵抗值，提高自身0.01%同伴减伤（上限为50%）</t>
        </is>
      </c>
    </row>
    <row r="22909">
      <c r="A22909" s="6" t="n">
        <v>405150</v>
      </c>
      <c r="B22909" s="6" t="inlineStr">
        <is>
          <t>Ignorance de résistance des Acolytes</t>
        </is>
      </c>
      <c r="C22909" s="6" t="inlineStr">
        <is>
          <t>忽视同伴抵抗</t>
        </is>
      </c>
    </row>
    <row r="22910">
      <c r="A22910" s="6" t="n">
        <v>405151</v>
      </c>
      <c r="B22910" s="6" t="inlineStr">
        <is>
          <t>Ignorance des attributs de combat</t>
        </is>
      </c>
      <c r="C22910" s="6" t="inlineStr">
        <is>
          <t>无视战斗属性</t>
        </is>
      </c>
    </row>
    <row r="22911">
      <c r="A22911" s="6" t="n">
        <v>405152</v>
      </c>
      <c r="B22911" s="6" t="inlineStr">
        <is>
          <t>Ignorance de tous les attributs de combat</t>
        </is>
      </c>
      <c r="C22911" s="6" t="inlineStr">
        <is>
          <t>无视所有战斗属性</t>
        </is>
      </c>
    </row>
    <row r="22912">
      <c r="A22912" s="6" t="n">
        <v>405153</v>
      </c>
      <c r="B22912" s="6" t="inlineStr">
        <is>
          <t>Ignorance de la résistance de combat</t>
        </is>
      </c>
      <c r="C22912" s="6" t="inlineStr">
        <is>
          <t>无视战斗抗性</t>
        </is>
      </c>
    </row>
    <row r="22913">
      <c r="A22913" s="6" t="n">
        <v>405154</v>
      </c>
      <c r="B22913" s="6" t="inlineStr">
        <is>
          <t>Ignorance de toute la résistance de combat</t>
        </is>
      </c>
      <c r="C22913" s="6" t="inlineStr">
        <is>
          <t>无视所有战斗抗性</t>
        </is>
      </c>
    </row>
    <row r="22914">
      <c r="A22914" s="6" t="n">
        <v>405155</v>
      </c>
      <c r="B22914" s="6" t="inlineStr">
        <is>
          <t>Chaque jour, vous ne pouvez augmenter la difficulté qu'une fois.</t>
        </is>
      </c>
      <c r="C22914" s="6" t="inlineStr">
        <is>
          <t>每日只能提升一次难度</t>
        </is>
      </c>
    </row>
    <row r="22915">
      <c r="A22915" s="6" t="n">
        <v>405156</v>
      </c>
      <c r="B22915" s="6" t="inlineStr">
        <is>
          <t>Difficulté maximale actuelle atteinte</t>
        </is>
      </c>
      <c r="C22915" s="6" t="inlineStr">
        <is>
          <t>已达到当前最高难度</t>
        </is>
      </c>
    </row>
    <row r="22916">
      <c r="A22916" s="6" t="n">
        <v>405157</v>
      </c>
      <c r="B22916" s="6" t="inlineStr">
        <is>
          <t>Impossible de verrouiller les nœuds de détection vides.</t>
        </is>
      </c>
      <c r="C22916" s="6" t="inlineStr">
        <is>
          <t>无法锁定空感应节点</t>
        </is>
      </c>
    </row>
    <row r="22917">
      <c r="A22917" s="6" t="n">
        <v>405158</v>
      </c>
      <c r="B22917" s="6" t="inlineStr">
        <is>
          <t>Flamme de Sagesse</t>
        </is>
      </c>
      <c r="C22917" s="6" t="inlineStr">
        <is>
          <t>灵知之火</t>
        </is>
      </c>
    </row>
    <row r="22918">
      <c r="A22918" s="6" t="n">
        <v>405159</v>
      </c>
      <c r="B22918" s="6" t="inlineStr">
        <is>
          <t>Il s'agit de la Flamme de Sagesse qui contient la sagesse ancienne, capable de détecter et d'indiquer le chemin de la divinité.</t>
        </is>
      </c>
      <c r="C22918" s="6" t="inlineStr">
        <is>
          <t>蕴含古老智慧的灵知之火，能够感应并指示成神路径</t>
        </is>
      </c>
    </row>
    <row r="22919">
      <c r="A22919" s="6" t="n">
        <v>405160</v>
      </c>
      <c r="B22919" s="6" t="inlineStr">
        <is>
          <t>Talisman de Contrat</t>
        </is>
      </c>
      <c r="C22919" s="6" t="inlineStr">
        <is>
          <t>灵契之符</t>
        </is>
      </c>
    </row>
    <row r="22920">
      <c r="A22920" s="6" t="n">
        <v>405161</v>
      </c>
      <c r="B22920" s="6" t="inlineStr">
        <is>
          <t>Il s'agit du talisman mystérieux contenant le pouvoir de contrat, utilisé pour verrouiller les attributs de détection afin qu'ils ne changent pas.</t>
        </is>
      </c>
      <c r="C22920" s="6" t="inlineStr">
        <is>
          <t>蕴含契约力的神秘符咒，可用于锁定感应词条，使其不因感应而改变</t>
        </is>
      </c>
    </row>
    <row r="22921">
      <c r="A22921" s="6" t="n">
        <v>405162</v>
      </c>
      <c r="B22921" s="6" t="inlineStr">
        <is>
          <t>Compléter le donjon Épreuve d'Arbre Sacré</t>
        </is>
      </c>
      <c r="C22921" s="6" t="inlineStr">
        <is>
          <t>通关神树试炼副本</t>
        </is>
      </c>
    </row>
    <row r="22922">
      <c r="A22922" s="6" t="n">
        <v>405163</v>
      </c>
      <c r="B22922" s="6" t="inlineStr">
        <is>
          <t>Obtenu en participant à l'événement</t>
        </is>
      </c>
      <c r="C22922" s="6" t="inlineStr">
        <is>
          <t>参加活动获得</t>
        </is>
      </c>
    </row>
    <row r="22923">
      <c r="A22923" s="6" t="n">
        <v>405164</v>
      </c>
      <c r="B22923" s="6" t="inlineStr">
        <is>
          <t>Difficulté 1-1</t>
        </is>
      </c>
      <c r="C22923" s="6" t="inlineStr">
        <is>
          <t>难度1-1</t>
        </is>
      </c>
    </row>
    <row r="22924">
      <c r="A22924" s="6" t="n">
        <v>405165</v>
      </c>
      <c r="B22924" s="6" t="inlineStr">
        <is>
          <t>Difficulté 1-2</t>
        </is>
      </c>
      <c r="C22924" s="6" t="inlineStr">
        <is>
          <t>难度1-2</t>
        </is>
      </c>
    </row>
    <row r="22925">
      <c r="A22925" s="6" t="n">
        <v>405166</v>
      </c>
      <c r="B22925" s="6" t="inlineStr">
        <is>
          <t>Difficulté 1-3</t>
        </is>
      </c>
      <c r="C22925" s="6" t="inlineStr">
        <is>
          <t>难度1-3</t>
        </is>
      </c>
    </row>
    <row r="22926">
      <c r="A22926" s="6" t="n">
        <v>405167</v>
      </c>
      <c r="B22926" s="6" t="inlineStr">
        <is>
          <t>Difficulté 1-4</t>
        </is>
      </c>
      <c r="C22926" s="6" t="inlineStr">
        <is>
          <t>难度1-4</t>
        </is>
      </c>
    </row>
    <row r="22927">
      <c r="A22927" s="6" t="n">
        <v>405168</v>
      </c>
      <c r="B22927" s="6" t="inlineStr">
        <is>
          <t>Difficulté 1-5</t>
        </is>
      </c>
      <c r="C22927" s="6" t="inlineStr">
        <is>
          <t>难度1-5</t>
        </is>
      </c>
    </row>
    <row r="22928">
      <c r="A22928" s="6" t="n">
        <v>405169</v>
      </c>
      <c r="B22928" s="6" t="inlineStr">
        <is>
          <t>Difficulté 1-6</t>
        </is>
      </c>
      <c r="C22928" s="6" t="inlineStr">
        <is>
          <t>难度1-6</t>
        </is>
      </c>
    </row>
    <row r="22929">
      <c r="A22929" s="6" t="n">
        <v>405170</v>
      </c>
      <c r="B22929" s="6" t="inlineStr">
        <is>
          <t>Difficulté 1-7</t>
        </is>
      </c>
      <c r="C22929" s="6" t="inlineStr">
        <is>
          <t>难度1-7</t>
        </is>
      </c>
    </row>
    <row r="22930">
      <c r="A22930" s="6" t="n">
        <v>405171</v>
      </c>
      <c r="B22930" s="6" t="inlineStr">
        <is>
          <t>Difficulté 1-8</t>
        </is>
      </c>
      <c r="C22930" s="6" t="inlineStr">
        <is>
          <t>难度1-8</t>
        </is>
      </c>
    </row>
    <row r="22931">
      <c r="A22931" s="6" t="n">
        <v>405172</v>
      </c>
      <c r="B22931" s="6" t="inlineStr">
        <is>
          <t>Difficulté 1-9</t>
        </is>
      </c>
      <c r="C22931" s="6" t="inlineStr">
        <is>
          <t>难度1-9</t>
        </is>
      </c>
    </row>
    <row r="22932">
      <c r="A22932" s="6" t="n">
        <v>405173</v>
      </c>
      <c r="B22932" s="6" t="inlineStr">
        <is>
          <t>Difficulté 1-10</t>
        </is>
      </c>
      <c r="C22932" s="6" t="inlineStr">
        <is>
          <t>难度1-10</t>
        </is>
      </c>
    </row>
    <row r="22933">
      <c r="A22933" s="6" t="n">
        <v>405174</v>
      </c>
      <c r="B22933" s="6" t="inlineStr">
        <is>
          <t>Difficulté 2-1</t>
        </is>
      </c>
      <c r="C22933" s="6" t="inlineStr">
        <is>
          <t>难度2-1</t>
        </is>
      </c>
    </row>
    <row r="22934">
      <c r="A22934" s="6" t="n">
        <v>405175</v>
      </c>
      <c r="B22934" s="6" t="inlineStr">
        <is>
          <t>Difficulté 2-2</t>
        </is>
      </c>
      <c r="C22934" s="6" t="inlineStr">
        <is>
          <t>难度2-2</t>
        </is>
      </c>
    </row>
    <row r="22935">
      <c r="A22935" s="6" t="n">
        <v>405176</v>
      </c>
      <c r="B22935" s="6" t="inlineStr">
        <is>
          <t>Difficulté 2-3</t>
        </is>
      </c>
      <c r="C22935" s="6" t="inlineStr">
        <is>
          <t>难度2-3</t>
        </is>
      </c>
    </row>
    <row r="22936">
      <c r="A22936" s="6" t="n">
        <v>405177</v>
      </c>
      <c r="B22936" s="6" t="inlineStr">
        <is>
          <t>Difficulté 2-4</t>
        </is>
      </c>
      <c r="C22936" s="6" t="inlineStr">
        <is>
          <t>难度2-4</t>
        </is>
      </c>
    </row>
    <row r="22937">
      <c r="A22937" s="6" t="n">
        <v>405178</v>
      </c>
      <c r="B22937" s="6" t="inlineStr">
        <is>
          <t>Difficulté 2-5</t>
        </is>
      </c>
      <c r="C22937" s="6" t="inlineStr">
        <is>
          <t>难度2-5</t>
        </is>
      </c>
    </row>
    <row r="22938">
      <c r="A22938" s="6" t="n">
        <v>405179</v>
      </c>
      <c r="B22938" s="6" t="inlineStr">
        <is>
          <t>Difficulté 2-6</t>
        </is>
      </c>
      <c r="C22938" s="6" t="inlineStr">
        <is>
          <t>难度2-6</t>
        </is>
      </c>
    </row>
    <row r="22939">
      <c r="A22939" s="6" t="n">
        <v>405180</v>
      </c>
      <c r="B22939" s="6" t="inlineStr">
        <is>
          <t>Difficulté 2-7</t>
        </is>
      </c>
      <c r="C22939" s="6" t="inlineStr">
        <is>
          <t>难度2-7</t>
        </is>
      </c>
    </row>
    <row r="22940">
      <c r="A22940" s="6" t="n">
        <v>405181</v>
      </c>
      <c r="B22940" s="6" t="inlineStr">
        <is>
          <t>Difficulté 2-8</t>
        </is>
      </c>
      <c r="C22940" s="6" t="inlineStr">
        <is>
          <t>难度2-8</t>
        </is>
      </c>
    </row>
    <row r="22941">
      <c r="A22941" s="6" t="n">
        <v>405182</v>
      </c>
      <c r="B22941" s="6" t="inlineStr">
        <is>
          <t>Difficulté 2-9</t>
        </is>
      </c>
      <c r="C22941" s="6" t="inlineStr">
        <is>
          <t>难度2-9</t>
        </is>
      </c>
    </row>
    <row r="22942">
      <c r="A22942" s="6" t="n">
        <v>405183</v>
      </c>
      <c r="B22942" s="6" t="inlineStr">
        <is>
          <t>Difficulté 2-10</t>
        </is>
      </c>
      <c r="C22942" s="6" t="inlineStr">
        <is>
          <t>难度2-10</t>
        </is>
      </c>
    </row>
    <row r="22943">
      <c r="A22943" s="6" t="n">
        <v>405184</v>
      </c>
      <c r="B22943" s="6" t="inlineStr">
        <is>
          <t>Difficulté 3-1</t>
        </is>
      </c>
      <c r="C22943" s="6" t="inlineStr">
        <is>
          <t>难度3-1</t>
        </is>
      </c>
    </row>
    <row r="22944">
      <c r="A22944" s="6" t="n">
        <v>405185</v>
      </c>
      <c r="B22944" s="6" t="inlineStr">
        <is>
          <t>Difficulté 3-2</t>
        </is>
      </c>
      <c r="C22944" s="6" t="inlineStr">
        <is>
          <t>难度3-2</t>
        </is>
      </c>
    </row>
    <row r="22945">
      <c r="A22945" s="6" t="n">
        <v>405186</v>
      </c>
      <c r="B22945" s="6" t="inlineStr">
        <is>
          <t>Difficulté 3-3</t>
        </is>
      </c>
      <c r="C22945" s="6" t="inlineStr">
        <is>
          <t>难度3-3</t>
        </is>
      </c>
    </row>
    <row r="22946">
      <c r="A22946" s="6" t="n">
        <v>405187</v>
      </c>
      <c r="B22946" s="6" t="inlineStr">
        <is>
          <t>Difficulté 3-4</t>
        </is>
      </c>
      <c r="C22946" s="6" t="inlineStr">
        <is>
          <t>难度3-4</t>
        </is>
      </c>
    </row>
    <row r="22947">
      <c r="A22947" s="6" t="n">
        <v>405188</v>
      </c>
      <c r="B22947" s="6" t="inlineStr">
        <is>
          <t>Difficulté 3-5</t>
        </is>
      </c>
      <c r="C22947" s="6" t="inlineStr">
        <is>
          <t>难度3-5</t>
        </is>
      </c>
    </row>
    <row r="22948">
      <c r="A22948" s="6" t="n">
        <v>405189</v>
      </c>
      <c r="B22948" s="6" t="inlineStr">
        <is>
          <t>Difficulté 3-6</t>
        </is>
      </c>
      <c r="C22948" s="6" t="inlineStr">
        <is>
          <t>难度3-6</t>
        </is>
      </c>
    </row>
    <row r="22949">
      <c r="A22949" s="6" t="n">
        <v>405190</v>
      </c>
      <c r="B22949" s="6" t="inlineStr">
        <is>
          <t>Difficulté 3-7</t>
        </is>
      </c>
      <c r="C22949" s="6" t="inlineStr">
        <is>
          <t>难度3-7</t>
        </is>
      </c>
    </row>
    <row r="22950">
      <c r="A22950" s="6" t="n">
        <v>405191</v>
      </c>
      <c r="B22950" s="6" t="inlineStr">
        <is>
          <t>Difficulté 3-8</t>
        </is>
      </c>
      <c r="C22950" s="6" t="inlineStr">
        <is>
          <t>难度3-8</t>
        </is>
      </c>
    </row>
    <row r="22951">
      <c r="A22951" s="6" t="n">
        <v>405192</v>
      </c>
      <c r="B22951" s="6" t="inlineStr">
        <is>
          <t>Difficulté 3-9</t>
        </is>
      </c>
      <c r="C22951" s="6" t="inlineStr">
        <is>
          <t>难度3-9</t>
        </is>
      </c>
    </row>
    <row r="22952">
      <c r="A22952" s="6" t="n">
        <v>405193</v>
      </c>
      <c r="B22952" s="6" t="inlineStr">
        <is>
          <t>Difficulté 3-10</t>
        </is>
      </c>
      <c r="C22952" s="6" t="inlineStr">
        <is>
          <t>难度3-10</t>
        </is>
      </c>
    </row>
    <row r="22953">
      <c r="A22953" s="6" t="n">
        <v>405194</v>
      </c>
      <c r="B22953" s="6" t="inlineStr">
        <is>
          <t>Difficulté 4-1</t>
        </is>
      </c>
      <c r="C22953" s="6" t="inlineStr">
        <is>
          <t>难度4-1</t>
        </is>
      </c>
    </row>
    <row r="22954">
      <c r="A22954" s="6" t="n">
        <v>405195</v>
      </c>
      <c r="B22954" s="6" t="inlineStr">
        <is>
          <t>Difficulté 4-2</t>
        </is>
      </c>
      <c r="C22954" s="6" t="inlineStr">
        <is>
          <t>难度4-2</t>
        </is>
      </c>
    </row>
    <row r="22955">
      <c r="A22955" s="6" t="n">
        <v>405196</v>
      </c>
      <c r="B22955" s="6" t="inlineStr">
        <is>
          <t>Difficulté 4-3</t>
        </is>
      </c>
      <c r="C22955" s="6" t="inlineStr">
        <is>
          <t>难度4-3</t>
        </is>
      </c>
    </row>
    <row r="22956">
      <c r="A22956" s="6" t="n">
        <v>405197</v>
      </c>
      <c r="B22956" s="6" t="inlineStr">
        <is>
          <t>Difficulté 4-4</t>
        </is>
      </c>
      <c r="C22956" s="6" t="inlineStr">
        <is>
          <t>难度4-4</t>
        </is>
      </c>
    </row>
    <row r="22957">
      <c r="A22957" s="6" t="n">
        <v>405198</v>
      </c>
      <c r="B22957" s="6" t="inlineStr">
        <is>
          <t>Difficulté 4-5</t>
        </is>
      </c>
      <c r="C22957" s="6" t="inlineStr">
        <is>
          <t>难度4-5</t>
        </is>
      </c>
    </row>
    <row r="22958">
      <c r="A22958" s="6" t="n">
        <v>405199</v>
      </c>
      <c r="B22958" s="6" t="inlineStr">
        <is>
          <t>Difficulté 4-6</t>
        </is>
      </c>
      <c r="C22958" s="6" t="inlineStr">
        <is>
          <t>难度4-6</t>
        </is>
      </c>
    </row>
    <row r="22959">
      <c r="A22959" s="6" t="n">
        <v>405200</v>
      </c>
      <c r="B22959" s="6" t="inlineStr">
        <is>
          <t>Difficulté 4-7</t>
        </is>
      </c>
      <c r="C22959" s="6" t="inlineStr">
        <is>
          <t>难度4-7</t>
        </is>
      </c>
    </row>
    <row r="22960">
      <c r="A22960" s="6" t="n">
        <v>405201</v>
      </c>
      <c r="B22960" s="6" t="inlineStr">
        <is>
          <t>Difficulté 4-8</t>
        </is>
      </c>
      <c r="C22960" s="6" t="inlineStr">
        <is>
          <t>难度4-8</t>
        </is>
      </c>
    </row>
    <row r="22961">
      <c r="A22961" s="8" t="n">
        <v>405202</v>
      </c>
      <c r="B22961" s="6" t="inlineStr">
        <is>
          <t>Difficulté 4-9</t>
        </is>
      </c>
      <c r="C22961" s="8" t="inlineStr">
        <is>
          <t>难度4-9</t>
        </is>
      </c>
    </row>
    <row r="22962">
      <c r="A22962" s="144" t="n">
        <v>405203</v>
      </c>
      <c r="B22962" s="6" t="inlineStr">
        <is>
          <t>Difficulté 4-10</t>
        </is>
      </c>
      <c r="C22962" s="144" t="inlineStr">
        <is>
          <t>难度4-10</t>
        </is>
      </c>
    </row>
    <row r="22963">
      <c r="A22963" s="8" t="n">
        <v>405204</v>
      </c>
      <c r="B22963" s="6" t="inlineStr">
        <is>
          <t>Difficulté 5-1</t>
        </is>
      </c>
      <c r="C22963" s="8" t="inlineStr">
        <is>
          <t>难度5-1</t>
        </is>
      </c>
    </row>
    <row r="22964">
      <c r="A22964" s="144" t="n">
        <v>405205</v>
      </c>
      <c r="B22964" s="6" t="inlineStr">
        <is>
          <t>Difficulté 5-2</t>
        </is>
      </c>
      <c r="C22964" s="144" t="inlineStr">
        <is>
          <t>难度5-2</t>
        </is>
      </c>
    </row>
    <row r="22965">
      <c r="A22965" s="144" t="n">
        <v>405206</v>
      </c>
      <c r="B22965" s="6" t="inlineStr">
        <is>
          <t>Difficulté 5-3</t>
        </is>
      </c>
      <c r="C22965" s="144" t="inlineStr">
        <is>
          <t>难度5-3</t>
        </is>
      </c>
    </row>
    <row r="22966">
      <c r="A22966" s="144" t="n">
        <v>405207</v>
      </c>
      <c r="B22966" s="6" t="inlineStr">
        <is>
          <t>Difficulté 5-4</t>
        </is>
      </c>
      <c r="C22966" s="144" t="inlineStr">
        <is>
          <t>难度5-4</t>
        </is>
      </c>
    </row>
    <row r="22967">
      <c r="A22967" s="144" t="n">
        <v>405208</v>
      </c>
      <c r="B22967" s="6" t="inlineStr">
        <is>
          <t>Difficulté 5-5</t>
        </is>
      </c>
      <c r="C22967" s="144" t="inlineStr">
        <is>
          <t>难度5-5</t>
        </is>
      </c>
    </row>
    <row r="22968" ht="40.5" customHeight="1">
      <c r="A22968" s="68" t="n">
        <v>405209</v>
      </c>
      <c r="B22968" s="68" t="inlineStr">
        <is>
          <t>Difficulté 5-6</t>
        </is>
      </c>
      <c r="C22968" s="68" t="inlineStr">
        <is>
          <t>难度5-6</t>
        </is>
      </c>
    </row>
    <row r="22969">
      <c r="A22969" s="144" t="n">
        <v>405210</v>
      </c>
      <c r="B22969" s="14" t="inlineStr">
        <is>
          <t>Difficulté 5-7</t>
        </is>
      </c>
      <c r="C22969" s="144" t="inlineStr">
        <is>
          <t>难度5-7</t>
        </is>
      </c>
    </row>
    <row r="22970">
      <c r="A22970" s="144" t="n">
        <v>405211</v>
      </c>
      <c r="B22970" s="14" t="inlineStr">
        <is>
          <t>Difficulté 5-8</t>
        </is>
      </c>
      <c r="C22970" s="144" t="inlineStr">
        <is>
          <t>难度5-8</t>
        </is>
      </c>
    </row>
    <row r="22971">
      <c r="A22971" s="144" t="n">
        <v>405212</v>
      </c>
      <c r="B22971" s="14" t="inlineStr">
        <is>
          <t>Difficulté 5-9</t>
        </is>
      </c>
      <c r="C22971" s="144" t="inlineStr">
        <is>
          <t>难度5-9</t>
        </is>
      </c>
    </row>
    <row r="22972">
      <c r="A22972" s="144" t="n">
        <v>405213</v>
      </c>
      <c r="B22972" s="14" t="inlineStr">
        <is>
          <t>Difficulté 5-10</t>
        </is>
      </c>
      <c r="C22972" s="144" t="inlineStr">
        <is>
          <t>难度5-10</t>
        </is>
      </c>
    </row>
    <row r="22973">
      <c r="A22973" s="144" t="n">
        <v>405214</v>
      </c>
      <c r="B22973" s="14" t="inlineStr">
        <is>
          <t>Difficulté 6-1</t>
        </is>
      </c>
      <c r="C22973" s="144" t="inlineStr">
        <is>
          <t>难度6-1</t>
        </is>
      </c>
    </row>
    <row r="22974">
      <c r="A22974" s="144" t="n">
        <v>405215</v>
      </c>
      <c r="B22974" s="14" t="inlineStr">
        <is>
          <t>Difficulté 6-2</t>
        </is>
      </c>
      <c r="C22974" s="144" t="inlineStr">
        <is>
          <t>难度6-2</t>
        </is>
      </c>
    </row>
    <row r="22975">
      <c r="A22975" s="144" t="n">
        <v>405216</v>
      </c>
      <c r="B22975" s="14" t="inlineStr">
        <is>
          <t>Difficulté 6-3</t>
        </is>
      </c>
      <c r="C22975" s="144" t="inlineStr">
        <is>
          <t>难度6-3</t>
        </is>
      </c>
    </row>
    <row r="22976">
      <c r="A22976" s="144" t="n">
        <v>405217</v>
      </c>
      <c r="B22976" s="14" t="inlineStr">
        <is>
          <t>Difficulté 6-4</t>
        </is>
      </c>
      <c r="C22976" s="144" t="inlineStr">
        <is>
          <t>难度6-4</t>
        </is>
      </c>
    </row>
    <row r="22977">
      <c r="A22977" s="144" t="n">
        <v>405218</v>
      </c>
      <c r="B22977" s="14" t="inlineStr">
        <is>
          <t>Difficulté 6-5</t>
        </is>
      </c>
      <c r="C22977" s="144" t="inlineStr">
        <is>
          <t>难度6-5</t>
        </is>
      </c>
    </row>
    <row r="22978">
      <c r="A22978" s="144" t="n">
        <v>405219</v>
      </c>
      <c r="B22978" s="14" t="inlineStr">
        <is>
          <t>Difficulté 6-6</t>
        </is>
      </c>
      <c r="C22978" s="144" t="inlineStr">
        <is>
          <t>难度6-6</t>
        </is>
      </c>
    </row>
    <row r="22979">
      <c r="A22979" s="144" t="n">
        <v>405220</v>
      </c>
      <c r="B22979" s="14" t="inlineStr">
        <is>
          <t>Difficulté 6-7</t>
        </is>
      </c>
      <c r="C22979" s="144" t="inlineStr">
        <is>
          <t>难度6-7</t>
        </is>
      </c>
    </row>
    <row r="22980">
      <c r="A22980" s="144" t="n">
        <v>405221</v>
      </c>
      <c r="B22980" s="14" t="inlineStr">
        <is>
          <t>Difficulté 6-8</t>
        </is>
      </c>
      <c r="C22980" s="144" t="inlineStr">
        <is>
          <t>难度6-8</t>
        </is>
      </c>
    </row>
    <row r="22981">
      <c r="A22981" s="144" t="n">
        <v>405222</v>
      </c>
      <c r="B22981" s="14" t="inlineStr">
        <is>
          <t>Difficulté 6-9</t>
        </is>
      </c>
      <c r="C22981" s="144" t="inlineStr">
        <is>
          <t>难度6-9</t>
        </is>
      </c>
    </row>
    <row r="22982">
      <c r="A22982" s="144" t="n">
        <v>405223</v>
      </c>
      <c r="B22982" s="14" t="inlineStr">
        <is>
          <t>Difficulté 6-10</t>
        </is>
      </c>
      <c r="C22982" s="144" t="inlineStr">
        <is>
          <t>难度6-10</t>
        </is>
      </c>
    </row>
    <row r="22983">
      <c r="A22983" s="144" t="n">
        <v>405224</v>
      </c>
      <c r="B22983" s="14" t="inlineStr">
        <is>
          <t>Difficulté 7-1</t>
        </is>
      </c>
      <c r="C22983" s="144" t="inlineStr">
        <is>
          <t>难度7-1</t>
        </is>
      </c>
    </row>
    <row r="22984">
      <c r="A22984" s="144" t="n">
        <v>405225</v>
      </c>
      <c r="B22984" s="14" t="inlineStr">
        <is>
          <t>Difficulté 7-2</t>
        </is>
      </c>
      <c r="C22984" s="144" t="inlineStr">
        <is>
          <t>难度7-2</t>
        </is>
      </c>
    </row>
    <row r="22985">
      <c r="A22985" s="144" t="n">
        <v>405226</v>
      </c>
      <c r="B22985" s="14" t="inlineStr">
        <is>
          <t>Difficulté 7-3</t>
        </is>
      </c>
      <c r="C22985" s="144" t="inlineStr">
        <is>
          <t>难度7-3</t>
        </is>
      </c>
    </row>
    <row r="22986">
      <c r="A22986" s="144" t="n">
        <v>405227</v>
      </c>
      <c r="B22986" s="14" t="inlineStr">
        <is>
          <t>Difficulté 7-4</t>
        </is>
      </c>
      <c r="C22986" s="144" t="inlineStr">
        <is>
          <t>难度7-4</t>
        </is>
      </c>
    </row>
    <row r="22987">
      <c r="A22987" s="144" t="n">
        <v>405228</v>
      </c>
      <c r="B22987" s="14" t="inlineStr">
        <is>
          <t>Difficulté 7-5</t>
        </is>
      </c>
      <c r="C22987" s="144" t="inlineStr">
        <is>
          <t>难度7-5</t>
        </is>
      </c>
    </row>
    <row r="22988">
      <c r="A22988" s="144" t="n">
        <v>405229</v>
      </c>
      <c r="B22988" s="14" t="inlineStr">
        <is>
          <t>Difficulté 7-6</t>
        </is>
      </c>
      <c r="C22988" s="144" t="inlineStr">
        <is>
          <t>难度7-6</t>
        </is>
      </c>
    </row>
    <row r="22989">
      <c r="A22989" s="144" t="n">
        <v>405230</v>
      </c>
      <c r="B22989" s="14" t="inlineStr">
        <is>
          <t>Difficulté 7-7</t>
        </is>
      </c>
      <c r="C22989" s="144" t="inlineStr">
        <is>
          <t>难度7-7</t>
        </is>
      </c>
    </row>
    <row r="22990">
      <c r="A22990" s="144" t="n">
        <v>405231</v>
      </c>
      <c r="B22990" s="14" t="inlineStr">
        <is>
          <t>Difficulté 7-8</t>
        </is>
      </c>
      <c r="C22990" s="144" t="inlineStr">
        <is>
          <t>难度7-8</t>
        </is>
      </c>
    </row>
    <row r="22991">
      <c r="A22991" s="144" t="n">
        <v>405232</v>
      </c>
      <c r="B22991" s="14" t="inlineStr">
        <is>
          <t>Difficulté 7-9</t>
        </is>
      </c>
      <c r="C22991" s="144" t="inlineStr">
        <is>
          <t>难度7-9</t>
        </is>
      </c>
    </row>
    <row r="22992">
      <c r="A22992" s="144" t="n">
        <v>405233</v>
      </c>
      <c r="B22992" s="14" t="inlineStr">
        <is>
          <t>Difficulté 7-10</t>
        </is>
      </c>
      <c r="C22992" s="144" t="inlineStr">
        <is>
          <t>难度7-10</t>
        </is>
      </c>
    </row>
    <row r="22993">
      <c r="A22993" s="144" t="n">
        <v>405234</v>
      </c>
      <c r="B22993" s="14" t="inlineStr">
        <is>
          <t>Difficulté 8-1</t>
        </is>
      </c>
      <c r="C22993" s="144" t="inlineStr">
        <is>
          <t>难度8-1</t>
        </is>
      </c>
    </row>
    <row r="22994">
      <c r="A22994" s="144" t="n">
        <v>405235</v>
      </c>
      <c r="B22994" s="14" t="inlineStr">
        <is>
          <t>Difficulté 8-2</t>
        </is>
      </c>
      <c r="C22994" s="144" t="inlineStr">
        <is>
          <t>难度8-2</t>
        </is>
      </c>
    </row>
    <row r="22995">
      <c r="A22995" s="144" t="n">
        <v>405236</v>
      </c>
      <c r="B22995" s="14" t="inlineStr">
        <is>
          <t>Difficulté 8-3</t>
        </is>
      </c>
      <c r="C22995" s="144" t="inlineStr">
        <is>
          <t>难度8-3</t>
        </is>
      </c>
    </row>
    <row r="22996">
      <c r="A22996" s="144" t="n">
        <v>405237</v>
      </c>
      <c r="B22996" s="14" t="inlineStr">
        <is>
          <t>Difficulté 8-4</t>
        </is>
      </c>
      <c r="C22996" s="144" t="inlineStr">
        <is>
          <t>难度8-4</t>
        </is>
      </c>
    </row>
    <row r="22997">
      <c r="A22997" s="144" t="n">
        <v>405238</v>
      </c>
      <c r="B22997" s="14" t="inlineStr">
        <is>
          <t>Difficulté 8-5</t>
        </is>
      </c>
      <c r="C22997" s="144" t="inlineStr">
        <is>
          <t>难度8-5</t>
        </is>
      </c>
    </row>
    <row r="22998">
      <c r="A22998" s="144" t="n">
        <v>405239</v>
      </c>
      <c r="B22998" s="14" t="inlineStr">
        <is>
          <t>Difficulté 8-6</t>
        </is>
      </c>
      <c r="C22998" s="144" t="inlineStr">
        <is>
          <t>难度8-6</t>
        </is>
      </c>
    </row>
    <row r="22999">
      <c r="A22999" s="144" t="n">
        <v>405240</v>
      </c>
      <c r="B22999" s="14" t="inlineStr">
        <is>
          <t>Difficulté 8-7</t>
        </is>
      </c>
      <c r="C22999" s="144" t="inlineStr">
        <is>
          <t>难度8-7</t>
        </is>
      </c>
    </row>
    <row r="23000">
      <c r="A23000" s="144" t="n">
        <v>405241</v>
      </c>
      <c r="B23000" s="14" t="inlineStr">
        <is>
          <t>Difficulté 8-8</t>
        </is>
      </c>
      <c r="C23000" s="144" t="inlineStr">
        <is>
          <t>难度8-8</t>
        </is>
      </c>
    </row>
    <row r="23001">
      <c r="A23001" s="144" t="n">
        <v>405242</v>
      </c>
      <c r="B23001" s="14" t="inlineStr">
        <is>
          <t>Difficulté 8-9</t>
        </is>
      </c>
      <c r="C23001" s="144" t="inlineStr">
        <is>
          <t>难度8-9</t>
        </is>
      </c>
    </row>
    <row r="23002">
      <c r="A23002" s="144" t="n">
        <v>405243</v>
      </c>
      <c r="B23002" s="14" t="inlineStr">
        <is>
          <t>Difficulté 8-10</t>
        </is>
      </c>
      <c r="C23002" s="144" t="inlineStr">
        <is>
          <t>难度8-10</t>
        </is>
      </c>
    </row>
    <row r="23003">
      <c r="A23003" s="144" t="n">
        <v>405244</v>
      </c>
      <c r="B23003" s="14" t="inlineStr">
        <is>
          <t>Difficulté 9-1</t>
        </is>
      </c>
      <c r="C23003" s="144" t="inlineStr">
        <is>
          <t>难度9-1</t>
        </is>
      </c>
    </row>
    <row r="23004">
      <c r="A23004" s="144" t="n">
        <v>405245</v>
      </c>
      <c r="B23004" s="14" t="inlineStr">
        <is>
          <t>Difficulté 9-2</t>
        </is>
      </c>
      <c r="C23004" s="144" t="inlineStr">
        <is>
          <t>难度9-2</t>
        </is>
      </c>
    </row>
    <row r="23005">
      <c r="A23005" s="144" t="n">
        <v>405246</v>
      </c>
      <c r="B23005" s="14" t="inlineStr">
        <is>
          <t>Difficulté 9-3</t>
        </is>
      </c>
      <c r="C23005" s="144" t="inlineStr">
        <is>
          <t>难度9-3</t>
        </is>
      </c>
    </row>
    <row r="23006">
      <c r="A23006" s="144" t="n">
        <v>405247</v>
      </c>
      <c r="B23006" s="14" t="inlineStr">
        <is>
          <t>Difficulté 9-4</t>
        </is>
      </c>
      <c r="C23006" s="144" t="inlineStr">
        <is>
          <t>难度9-4</t>
        </is>
      </c>
    </row>
    <row r="23007">
      <c r="A23007" s="144" t="n">
        <v>405248</v>
      </c>
      <c r="B23007" s="14" t="inlineStr">
        <is>
          <t>Difficulté 9-5</t>
        </is>
      </c>
      <c r="C23007" s="144" t="inlineStr">
        <is>
          <t>难度9-5</t>
        </is>
      </c>
    </row>
    <row r="23008">
      <c r="A23008" s="144" t="n">
        <v>405249</v>
      </c>
      <c r="B23008" s="14" t="inlineStr">
        <is>
          <t>Difficulté 9-6</t>
        </is>
      </c>
      <c r="C23008" s="144" t="inlineStr">
        <is>
          <t>难度9-6</t>
        </is>
      </c>
    </row>
    <row r="23009">
      <c r="A23009" s="144" t="n">
        <v>405250</v>
      </c>
      <c r="B23009" s="14" t="inlineStr">
        <is>
          <t>Difficulté 9-7</t>
        </is>
      </c>
      <c r="C23009" s="144" t="inlineStr">
        <is>
          <t>难度9-7</t>
        </is>
      </c>
    </row>
    <row r="23010">
      <c r="A23010" s="144" t="n">
        <v>405251</v>
      </c>
      <c r="B23010" s="14" t="inlineStr">
        <is>
          <t>Difficulté 9-8</t>
        </is>
      </c>
      <c r="C23010" s="144" t="inlineStr">
        <is>
          <t>难度9-8</t>
        </is>
      </c>
    </row>
    <row r="23011">
      <c r="A23011" s="144" t="n">
        <v>405252</v>
      </c>
      <c r="B23011" s="14" t="inlineStr">
        <is>
          <t>Difficulté 9-9</t>
        </is>
      </c>
      <c r="C23011" s="144" t="inlineStr">
        <is>
          <t>难度9-9</t>
        </is>
      </c>
    </row>
    <row r="23012">
      <c r="A23012" s="144" t="n">
        <v>405253</v>
      </c>
      <c r="B23012" s="14" t="inlineStr">
        <is>
          <t>Difficulté 9-10</t>
        </is>
      </c>
      <c r="C23012" s="144" t="inlineStr">
        <is>
          <t>难度9-10</t>
        </is>
      </c>
    </row>
    <row r="23013">
      <c r="A23013" s="144" t="n">
        <v>405254</v>
      </c>
      <c r="B23013" s="14" t="inlineStr">
        <is>
          <t>Difficulté 10-1</t>
        </is>
      </c>
      <c r="C23013" s="144" t="inlineStr">
        <is>
          <t>难度10-1</t>
        </is>
      </c>
    </row>
    <row r="23014">
      <c r="A23014" s="144" t="n">
        <v>405255</v>
      </c>
      <c r="B23014" s="14" t="inlineStr">
        <is>
          <t>Difficulté 10-2</t>
        </is>
      </c>
      <c r="C23014" s="144" t="inlineStr">
        <is>
          <t>难度10-2</t>
        </is>
      </c>
    </row>
    <row r="23015">
      <c r="A23015" s="144" t="n">
        <v>405256</v>
      </c>
      <c r="B23015" s="14" t="inlineStr">
        <is>
          <t>Difficulté 10-3</t>
        </is>
      </c>
      <c r="C23015" s="144" t="inlineStr">
        <is>
          <t>难度10-3</t>
        </is>
      </c>
    </row>
    <row r="23016">
      <c r="A23016" s="144" t="n">
        <v>405257</v>
      </c>
      <c r="B23016" s="14" t="inlineStr">
        <is>
          <t>Difficulté 10-4</t>
        </is>
      </c>
      <c r="C23016" s="144" t="inlineStr">
        <is>
          <t>难度10-4</t>
        </is>
      </c>
    </row>
    <row r="23017">
      <c r="A23017" s="144" t="n">
        <v>405258</v>
      </c>
      <c r="B23017" s="14" t="inlineStr">
        <is>
          <t>Difficulté 10-5</t>
        </is>
      </c>
      <c r="C23017" s="144" t="inlineStr">
        <is>
          <t>难度10-5</t>
        </is>
      </c>
    </row>
    <row r="23018">
      <c r="A23018" s="144" t="n">
        <v>405259</v>
      </c>
      <c r="B23018" s="14" t="inlineStr">
        <is>
          <t>Difficulté 10-6</t>
        </is>
      </c>
      <c r="C23018" s="144" t="inlineStr">
        <is>
          <t>难度10-6</t>
        </is>
      </c>
    </row>
    <row r="23019">
      <c r="A23019" s="144" t="n">
        <v>405260</v>
      </c>
      <c r="B23019" s="14" t="inlineStr">
        <is>
          <t>Difficulté 10-7</t>
        </is>
      </c>
      <c r="C23019" s="144" t="inlineStr">
        <is>
          <t>难度10-7</t>
        </is>
      </c>
    </row>
    <row r="23020">
      <c r="A23020" s="144" t="n">
        <v>405261</v>
      </c>
      <c r="B23020" s="14" t="inlineStr">
        <is>
          <t>Difficulté 10-8</t>
        </is>
      </c>
      <c r="C23020" s="144" t="inlineStr">
        <is>
          <t>难度10-8</t>
        </is>
      </c>
    </row>
    <row r="23021">
      <c r="A23021" s="144" t="n">
        <v>405262</v>
      </c>
      <c r="B23021" s="14" t="inlineStr">
        <is>
          <t>Difficulté 10-9</t>
        </is>
      </c>
      <c r="C23021" s="144" t="inlineStr">
        <is>
          <t>难度10-9</t>
        </is>
      </c>
    </row>
    <row r="23022">
      <c r="A23022" s="144" t="n">
        <v>405263</v>
      </c>
      <c r="B23022" s="14" t="inlineStr">
        <is>
          <t>Difficulté 10-10</t>
        </is>
      </c>
      <c r="C23022" s="144" t="inlineStr">
        <is>
          <t>难度10-10</t>
        </is>
      </c>
    </row>
    <row r="23023">
      <c r="A23023" s="144" t="n">
        <v>405264</v>
      </c>
      <c r="B23023" s="14" t="inlineStr">
        <is>
          <t>Difficulté d'Épreuve d'Arbre Sacré 1</t>
        </is>
      </c>
      <c r="C23023" s="144" t="inlineStr">
        <is>
          <t>神树试炼难度1</t>
        </is>
      </c>
    </row>
    <row r="23024">
      <c r="A23024" s="144" t="n">
        <v>405265</v>
      </c>
      <c r="B23024" s="14" t="inlineStr">
        <is>
          <t>Difficulté d'Épreuve d'Arbre Sacré 2</t>
        </is>
      </c>
      <c r="C23024" s="144" t="inlineStr">
        <is>
          <t>神树试炼难度2</t>
        </is>
      </c>
    </row>
    <row r="23025">
      <c r="A23025" s="144" t="n">
        <v>405266</v>
      </c>
      <c r="B23025" s="14" t="inlineStr">
        <is>
          <t>Difficulté d'Épreuve d'Arbre Sacré 3</t>
        </is>
      </c>
      <c r="C23025" s="144" t="inlineStr">
        <is>
          <t>神树试炼难度3</t>
        </is>
      </c>
    </row>
    <row r="23026">
      <c r="A23026" s="144" t="n">
        <v>405267</v>
      </c>
      <c r="B23026" s="14" t="inlineStr">
        <is>
          <t>Difficulté d'Épreuve d'Arbre Sacré 4</t>
        </is>
      </c>
      <c r="C23026" s="144" t="inlineStr">
        <is>
          <t>神树试炼难度4</t>
        </is>
      </c>
    </row>
    <row r="23027">
      <c r="A23027" s="144" t="n">
        <v>405268</v>
      </c>
      <c r="B23027" s="14" t="inlineStr">
        <is>
          <t>Difficulté d'Épreuve d'Arbre Sacré 5</t>
        </is>
      </c>
      <c r="C23027" s="144" t="inlineStr">
        <is>
          <t>神树试炼难度5</t>
        </is>
      </c>
    </row>
    <row r="23028">
      <c r="A23028" s="144" t="n">
        <v>405269</v>
      </c>
      <c r="B23028" s="14" t="inlineStr">
        <is>
          <t>Difficulté d'Épreuve d'Arbre Sacré 6</t>
        </is>
      </c>
      <c r="C23028" s="144" t="inlineStr">
        <is>
          <t>神树试炼难度6</t>
        </is>
      </c>
    </row>
    <row r="23029">
      <c r="A23029" s="144" t="n">
        <v>405270</v>
      </c>
      <c r="B23029" s="14" t="inlineStr">
        <is>
          <t>Difficulté d'Épreuve d'Arbre Sacré 7</t>
        </is>
      </c>
      <c r="C23029" s="144" t="inlineStr">
        <is>
          <t>神树试炼难度7</t>
        </is>
      </c>
    </row>
    <row r="23030">
      <c r="A23030" s="144" t="n">
        <v>405271</v>
      </c>
      <c r="B23030" s="14" t="inlineStr">
        <is>
          <t>Difficulté d'Épreuve d'Arbre Sacré 8</t>
        </is>
      </c>
      <c r="C23030" s="144" t="inlineStr">
        <is>
          <t>神树试炼难度8</t>
        </is>
      </c>
    </row>
    <row r="23031">
      <c r="A23031" s="144" t="n">
        <v>405272</v>
      </c>
      <c r="B23031" s="14" t="inlineStr">
        <is>
          <t>Difficulté d'Épreuve d'Arbre Sacré 9</t>
        </is>
      </c>
      <c r="C23031" s="144" t="inlineStr">
        <is>
          <t>神树试炼难度9</t>
        </is>
      </c>
    </row>
    <row r="23032">
      <c r="A23032" s="144" t="n">
        <v>405273</v>
      </c>
      <c r="B23032" s="14" t="inlineStr">
        <is>
          <t>Difficulté d'Épreuve d'Arbre Sacré 10</t>
        </is>
      </c>
      <c r="C23032" s="144" t="inlineStr">
        <is>
          <t>神树试炼难度10</t>
        </is>
      </c>
    </row>
    <row r="23033">
      <c r="A23033" s="144" t="n">
        <v>405274</v>
      </c>
      <c r="B23033" s="14" t="inlineStr">
        <is>
          <t>Augmentation supplémentaire d'ignorance du coup critique et d'ignorance de contre-attaque des monstres</t>
        </is>
      </c>
      <c r="C23033" s="144" t="inlineStr">
        <is>
          <t>怪物忽视暴击、忽视反击得到额外提升</t>
        </is>
      </c>
    </row>
    <row r="23034">
      <c r="A23034" s="144" t="n">
        <v>405275</v>
      </c>
      <c r="B23034" s="14" t="inlineStr">
        <is>
          <t>Augmentation supplémentaire d'ignorance du coup critique et d'ignorance de combo des monstres</t>
        </is>
      </c>
      <c r="C23034" s="144" t="inlineStr">
        <is>
          <t>怪物忽视暴击、忽视连击得到额外提升</t>
        </is>
      </c>
    </row>
    <row r="23035">
      <c r="A23035" s="144" t="n">
        <v>405276</v>
      </c>
      <c r="B23035" s="14" t="inlineStr">
        <is>
          <t>Augmentation supplémentaire d'Ignorance du coup critique et d'Ignorance d'étourdissement des monstres</t>
        </is>
      </c>
      <c r="C23035" s="144" t="inlineStr">
        <is>
          <t>怪物忽视暴击、忽视击晕得到额外提升</t>
        </is>
      </c>
    </row>
    <row r="23036">
      <c r="A23036" s="144" t="n">
        <v>405277</v>
      </c>
      <c r="B23036" s="14" t="inlineStr">
        <is>
          <t>Augmentation supplémentaire d'ignorance du coup critique et d'ignorance de l'évasion des monstres</t>
        </is>
      </c>
      <c r="C23036" s="144" t="inlineStr">
        <is>
          <t>怪物忽视暴击、忽视闪避得到额外提升</t>
        </is>
      </c>
    </row>
    <row r="23037">
      <c r="A23037" s="144" t="n">
        <v>405278</v>
      </c>
      <c r="B23037" s="14" t="inlineStr">
        <is>
          <t>Augmentation supplémentaire d'ignorance de combo et d'évasion des monstres</t>
        </is>
      </c>
      <c r="C23037" s="144" t="inlineStr">
        <is>
          <t>怪物忽视连击、闪避得到额外提升</t>
        </is>
      </c>
    </row>
    <row r="23038">
      <c r="A23038" s="144" t="n">
        <v>405279</v>
      </c>
      <c r="B23038" s="14" t="inlineStr">
        <is>
          <t>Augmentation supplémentaire d'ignorance de contre-attaque et d'ignorance de régénération des monstres</t>
        </is>
      </c>
      <c r="C23038" s="144" t="inlineStr">
        <is>
          <t>怪物忽视反击、忽视回复得到额外提升</t>
        </is>
      </c>
    </row>
    <row r="23039">
      <c r="A23039" s="144" t="n">
        <v>405280</v>
      </c>
      <c r="B23039" s="14" t="inlineStr">
        <is>
          <t>Augmentation supplémentaire d'ignorance d'étourdissement et de réduction des dégâts de compétence des monstres</t>
        </is>
      </c>
      <c r="C23039" s="144" t="inlineStr">
        <is>
          <t>怪物忽视击晕、技能减伤得到额外提升</t>
        </is>
      </c>
    </row>
    <row r="23040">
      <c r="A23040" s="144" t="n">
        <v>405281</v>
      </c>
      <c r="B23040" s="14" t="inlineStr">
        <is>
          <t>Augmentation supplémentaire de résistance des Acolytes et d'ignorance d'inspiration des Acolytes des monstres</t>
        </is>
      </c>
      <c r="C23040" s="144" t="inlineStr">
        <is>
          <t>怪物同伴抵抗、忽视同伴鼓舞得到额外提升</t>
        </is>
      </c>
    </row>
    <row r="23041">
      <c r="A23041" s="144" t="n">
        <v>405282</v>
      </c>
      <c r="B23041" s="14" t="inlineStr">
        <is>
          <t>Augmentation supplémentaire de perforation d'armure et d'ignorance de blocage des monstres</t>
        </is>
      </c>
      <c r="C23041" s="144" t="inlineStr">
        <is>
          <t>怪物破甲、忽视格挡得到额外提升</t>
        </is>
      </c>
    </row>
    <row r="23042">
      <c r="A23042" s="144" t="n">
        <v>405283</v>
      </c>
      <c r="B23042" s="14" t="inlineStr">
        <is>
          <t>Augmentation supplémentaire de blocage et d'ignorance de perforation d'armure des monstres</t>
        </is>
      </c>
      <c r="C23042" s="144" t="inlineStr">
        <is>
          <t>怪物格挡、忽视破甲得到额外提升</t>
        </is>
      </c>
    </row>
    <row r="23043">
      <c r="A23043" s="144" t="n">
        <v>405284</v>
      </c>
      <c r="B23043" s="14" t="inlineStr">
        <is>
          <t>Touchez pour détecter</t>
        </is>
      </c>
      <c r="C23043" s="144" t="inlineStr">
        <is>
          <t>点击进行感应</t>
        </is>
      </c>
    </row>
    <row r="23044">
      <c r="A23044" s="144" t="n">
        <v>405285</v>
      </c>
      <c r="B23044" s="14" t="inlineStr">
        <is>
          <t>Débloquez les nœuds de détection après avoir atteint ##1/##2 chances de détection.</t>
        </is>
      </c>
      <c r="C23044" s="144" t="inlineStr">
        <is>
          <t>感应次数达到##1/##2次后解锁感应节点</t>
        </is>
      </c>
    </row>
    <row r="23045">
      <c r="A23045" s="144" t="n">
        <v>405286</v>
      </c>
      <c r="B23045" s="14" t="inlineStr">
        <is>
          <t>Cultiver 2 fois cultures</t>
        </is>
      </c>
      <c r="C23045" s="144" t="inlineStr">
        <is>
          <t>种植2次作物</t>
        </is>
      </c>
    </row>
    <row r="23046">
      <c r="A23046" s="144" t="n">
        <v>405287</v>
      </c>
      <c r="B23046" s="14" t="inlineStr">
        <is>
          <t>Récolter 2 fois les cultures</t>
        </is>
      </c>
      <c r="C23046" s="144" t="inlineStr">
        <is>
          <t>收获2次作物</t>
        </is>
      </c>
    </row>
    <row r="23047">
      <c r="A23047" s="144" t="n">
        <v>405288</v>
      </c>
      <c r="B23047" s="14" t="inlineStr">
        <is>
          <t>Terminer l'Épreuve d'Arbre Sacré 1 fois</t>
        </is>
      </c>
      <c r="C23047" s="144" t="inlineStr">
        <is>
          <t>通过神树试炼1次</t>
        </is>
      </c>
    </row>
    <row r="23048">
      <c r="A23048" s="144" t="n">
        <v>405289</v>
      </c>
      <c r="B23048" s="14" t="inlineStr">
        <is>
          <t>Chemin de Sagesse</t>
        </is>
      </c>
      <c r="C23048" s="144" t="inlineStr">
        <is>
          <t>智慧路径</t>
        </is>
      </c>
    </row>
    <row r="23049">
      <c r="A23049" s="144" t="n">
        <v>405290</v>
      </c>
      <c r="B23049" s="14" t="inlineStr">
        <is>
          <t>Chemin de Force</t>
        </is>
      </c>
      <c r="C23049" s="144" t="inlineStr">
        <is>
          <t>力量路径</t>
        </is>
      </c>
    </row>
    <row r="23050">
      <c r="A23050" s="144" t="n">
        <v>405291</v>
      </c>
      <c r="B23050" s="14" t="inlineStr">
        <is>
          <t>Chemin d'Ordre</t>
        </is>
      </c>
      <c r="C23050" s="144" t="inlineStr">
        <is>
          <t>秩序路径</t>
        </is>
      </c>
    </row>
    <row r="23051">
      <c r="A23051" s="144" t="n">
        <v>405292</v>
      </c>
      <c r="B23051" s="14" t="inlineStr">
        <is>
          <t>Chemin de Création</t>
        </is>
      </c>
      <c r="C23051" s="144" t="inlineStr">
        <is>
          <t>创造路径</t>
        </is>
      </c>
    </row>
    <row r="23052">
      <c r="A23052" s="144" t="n">
        <v>405293</v>
      </c>
      <c r="B23052" s="14" t="inlineStr">
        <is>
          <t>Chemin de Destruction</t>
        </is>
      </c>
      <c r="C23052" s="144" t="inlineStr">
        <is>
          <t>毁灭路径</t>
        </is>
      </c>
    </row>
    <row r="23053">
      <c r="A23053" s="144" t="n">
        <v>405294</v>
      </c>
      <c r="B23053" s="14" t="inlineStr">
        <is>
          <t>Chemin de Vent</t>
        </is>
      </c>
      <c r="C23053" s="144" t="inlineStr">
        <is>
          <t>风之路径</t>
        </is>
      </c>
    </row>
    <row r="23054">
      <c r="A23054" s="144" t="n">
        <v>405295</v>
      </c>
      <c r="B23054" s="14" t="inlineStr">
        <is>
          <t>Chemin de Feu</t>
        </is>
      </c>
      <c r="C23054" s="144" t="inlineStr">
        <is>
          <t>火之路径</t>
        </is>
      </c>
    </row>
    <row r="23055">
      <c r="A23055" s="144" t="n">
        <v>405296</v>
      </c>
      <c r="B23055" s="14" t="inlineStr">
        <is>
          <t>Chemin d'Eau</t>
        </is>
      </c>
      <c r="C23055" s="144" t="inlineStr">
        <is>
          <t>水之路径</t>
        </is>
      </c>
    </row>
    <row r="23056">
      <c r="A23056" s="144" t="n">
        <v>405297</v>
      </c>
      <c r="B23056" s="14" t="inlineStr">
        <is>
          <t>Chemin de Terre</t>
        </is>
      </c>
      <c r="C23056" s="144" t="inlineStr">
        <is>
          <t>地之路径</t>
        </is>
      </c>
    </row>
    <row r="23057">
      <c r="A23057" s="144" t="n">
        <v>405298</v>
      </c>
      <c r="B23057" s="14" t="inlineStr">
        <is>
          <t>Chemin d'Invention</t>
        </is>
      </c>
      <c r="C23057" s="144" t="inlineStr">
        <is>
          <t>创世路径</t>
        </is>
      </c>
    </row>
    <row r="23058">
      <c r="A23058" s="144" t="n">
        <v>405299</v>
      </c>
      <c r="B23058" s="14" t="inlineStr">
        <is>
          <t>Chemin d'Artisanat</t>
        </is>
      </c>
      <c r="C23058" s="144" t="inlineStr">
        <is>
          <t>造物路径</t>
        </is>
      </c>
    </row>
    <row r="23059">
      <c r="A23059" s="144" t="n">
        <v>405300</v>
      </c>
      <c r="B23059" s="14" t="inlineStr">
        <is>
          <t>Chemin de Loi</t>
        </is>
      </c>
      <c r="C23059" s="144" t="inlineStr">
        <is>
          <t>法则路径</t>
        </is>
      </c>
    </row>
    <row r="23060">
      <c r="A23060" s="144" t="n">
        <v>405301</v>
      </c>
      <c r="B23060" s="14" t="inlineStr">
        <is>
          <t>%s détections cumulées</t>
        </is>
      </c>
      <c r="C23060" s="144" t="inlineStr">
        <is>
          <t>已累计感应%s次</t>
        </is>
      </c>
    </row>
    <row r="23061">
      <c r="A23061" s="144" t="n">
        <v>405302</v>
      </c>
      <c r="B23061" s="14" t="inlineStr">
        <is>
          <t>Acheter la carte mensuelle de bienveillance</t>
        </is>
      </c>
      <c r="C23061" s="144" t="inlineStr">
        <is>
          <t>购买情意月卡</t>
        </is>
      </c>
    </row>
    <row r="23062">
      <c r="A23062" s="144" t="n">
        <v>405303</v>
      </c>
      <c r="B23062" s="14" t="inlineStr">
        <is>
          <t>##1 historique de détections peuvent être conservées au maximum</t>
        </is>
      </c>
      <c r="C23062" s="144" t="inlineStr">
        <is>
          <t>感应记录最多保存##1条</t>
        </is>
      </c>
    </row>
    <row r="23063">
      <c r="A23063" s="144" t="n">
        <v>405304</v>
      </c>
      <c r="B23063" s="14" t="inlineStr">
        <is>
          <t>##1 caractères au maximum</t>
        </is>
      </c>
      <c r="C23063" s="144" t="inlineStr">
        <is>
          <t>最多##1个字符</t>
        </is>
      </c>
    </row>
    <row r="23064">
      <c r="A23064" s="144" t="n">
        <v>405305</v>
      </c>
      <c r="B23064" s="14" t="inlineStr">
        <is>
          <t>##1 fois</t>
        </is>
      </c>
      <c r="C23064" s="144" t="inlineStr">
        <is>
          <t>##1次</t>
        </is>
      </c>
    </row>
    <row r="23065">
      <c r="A23065" s="144" t="n">
        <v>405306</v>
      </c>
      <c r="B23065" s="14" t="inlineStr">
        <is>
          <t>Chemin de Vie</t>
        </is>
      </c>
      <c r="C23065" s="144" t="inlineStr">
        <is>
          <t>生命路径</t>
        </is>
      </c>
    </row>
    <row r="23066">
      <c r="A23066" s="144" t="n">
        <v>405307</v>
      </c>
      <c r="B23066" s="14" t="inlineStr">
        <is>
          <t>Chemin de Monde</t>
        </is>
      </c>
      <c r="C23066" s="144" t="inlineStr">
        <is>
          <t>世界路径</t>
        </is>
      </c>
    </row>
    <row r="23067">
      <c r="A23067" s="144" t="n">
        <v>405308</v>
      </c>
      <c r="B23067" s="14" t="inlineStr">
        <is>
          <t>Chemin d'Univers</t>
        </is>
      </c>
      <c r="C23067" s="144" t="inlineStr">
        <is>
          <t>宇宙路径</t>
        </is>
      </c>
    </row>
    <row r="23068">
      <c r="A23068" s="144" t="n">
        <v>201565</v>
      </c>
      <c r="B23068" s="14" t="inlineStr">
        <is>
          <t>Clan le plus puissant du match actuel</t>
        </is>
      </c>
      <c r="C23068" s="144" t="inlineStr">
        <is>
          <t>本场最强家族</t>
        </is>
      </c>
    </row>
    <row r="23069">
      <c r="A23069" s="144" t="n">
        <v>201566</v>
      </c>
      <c r="B23069" s="14" t="inlineStr">
        <is>
          <t>Guerrier le plus puissant du match actuel</t>
        </is>
      </c>
      <c r="C23069" s="144" t="inlineStr">
        <is>
          <t>本场最强勇士</t>
        </is>
      </c>
    </row>
    <row r="23070">
      <c r="A23070" s="144" t="n">
        <v>2616451</v>
      </c>
      <c r="B23070" s="14" t="inlineStr">
        <is>
          <t>4. Plus le clan a un rang élevé, meilleures sont les récompenses correspondant au classement hebdomadaire !\n5. Remarque spéciale : Les récompenses de classement hebdomadaire pour le Match d'Échauffement sont identiques à celles de classement hebdomadaire normal.\n6. Si vous vous qualifiez directement au tour suivant pendant cette semaine, des récompenses de qualification directe seront distribuées et aucune participation aux combats n'est requise.</t>
        </is>
      </c>
      <c r="C23070" s="144" t="inlineStr">
        <is>
          <t>4、家族的段位越高，周排行对应的排名奖励也就越好！\n5、特别的：热身赛的周排名奖励与正常的周排名奖励相同\n6、若本周轮空，则本周将发放轮空奖励，不参与战斗</t>
        </is>
      </c>
    </row>
    <row r="23071">
      <c r="A23071" s="144" t="n">
        <v>14910045</v>
      </c>
      <c r="B23071" s="14" t="inlineStr">
        <is>
          <t>Votre clan n'a pas de match pour la bataille de clans cette semaine, veillez recevoir les récompenses pour le tour sans match.</t>
        </is>
      </c>
      <c r="C23071" s="144" t="inlineStr">
        <is>
          <t>您的家族在本周家族乱斗中轮空，请查收以下轮空奖励。</t>
        </is>
      </c>
    </row>
    <row r="23072">
      <c r="A23072" s="144" t="n">
        <v>14910047</v>
      </c>
      <c r="B23072" s="14" t="inlineStr">
        <is>
          <t>Vous êtes classé numéro %s dans la bataille de clans de cette semaine, veuillez recevoir les récompenses.</t>
        </is>
      </c>
      <c r="C23072" s="144" t="inlineStr">
        <is>
          <t>您在本周家族乱斗中获得第%s名，请查收以下奖励。</t>
        </is>
      </c>
    </row>
    <row r="23073">
      <c r="A23073" s="144" t="n">
        <v>14910049</v>
      </c>
      <c r="B23073" s="14" t="inlineStr">
        <is>
          <t>Votre clan est classé numéro %s dans la bataille de clans de cette semaine, veuillez recevoir les récompenses.</t>
        </is>
      </c>
      <c r="C23073" s="144" t="inlineStr">
        <is>
          <t>您的家族在本周家族乱斗中获得第%s名，请查收以下奖励。</t>
        </is>
      </c>
    </row>
    <row r="23074">
      <c r="A23074" s="144" t="n">
        <v>404902</v>
      </c>
      <c r="B23074" s="14" t="inlineStr">
        <is>
          <t>Occuper des ressources de niveau 1 (##1/8) [Progression commune]</t>
        </is>
      </c>
      <c r="C23074" s="144" t="inlineStr">
        <is>
          <t>占领资源Lv1（##1/8）【共同进度】</t>
        </is>
      </c>
    </row>
    <row r="23075">
      <c r="A23075" s="144" t="n">
        <v>404903</v>
      </c>
      <c r="B23075" s="14" t="inlineStr">
        <is>
          <t>Occuper des ressources de niveau 2 (##1/8) [Progression commune]</t>
        </is>
      </c>
      <c r="C23075" s="144" t="inlineStr">
        <is>
          <t>占领资源Lv2（##1/8）【共同进度】</t>
        </is>
      </c>
    </row>
    <row r="23076">
      <c r="A23076" s="144" t="n">
        <v>404904</v>
      </c>
      <c r="B23076" s="14" t="inlineStr">
        <is>
          <t>Occuper des ressources de niveau 3 (##1/4) [Progression commune]</t>
        </is>
      </c>
      <c r="C23076" s="144" t="inlineStr">
        <is>
          <t>占领资源Lv3（##1/4）【共同进度】</t>
        </is>
      </c>
    </row>
    <row r="23077">
      <c r="A23077" s="144" t="n">
        <v>404905</v>
      </c>
      <c r="B23077" s="14" t="inlineStr">
        <is>
          <t>Occuper des ressources de niveau 2 (##1/12) [Progression commune]</t>
        </is>
      </c>
      <c r="C23077" s="144" t="inlineStr">
        <is>
          <t>占领资源Lv2（##1/12）【共同进度】</t>
        </is>
      </c>
    </row>
    <row r="23078">
      <c r="A23078" s="144" t="n">
        <v>401192</v>
      </c>
      <c r="B23078" s="14" t="inlineStr">
        <is>
          <t>Canard Jaune Percutant</t>
        </is>
      </c>
      <c r="C23078" s="144" t="inlineStr">
        <is>
          <t>小黄鸭撞角</t>
        </is>
      </c>
    </row>
    <row r="23079">
      <c r="A23079" s="144" t="n">
        <v>1000390</v>
      </c>
      <c r="B23079" s="14" t="inlineStr">
        <is>
          <t>Attaquer 1 fois le Prison maritime</t>
        </is>
      </c>
      <c r="C23079" s="144" t="inlineStr">
        <is>
          <t>进攻1次海上监牢</t>
        </is>
      </c>
    </row>
    <row r="23080">
      <c r="A23080" s="144" t="n">
        <v>1000391</v>
      </c>
      <c r="B23080" s="14" t="inlineStr">
        <is>
          <t>Bonus de limite de points de réparation</t>
        </is>
      </c>
      <c r="C23080" s="144" t="inlineStr">
        <is>
          <t>维修点上限加成</t>
        </is>
      </c>
    </row>
    <row r="23081">
      <c r="A23081" s="144" t="n">
        <v>1000392</v>
      </c>
      <c r="B23081" s="14" t="inlineStr">
        <is>
          <t>Bonus de production saisonnière en mode AFK [Pièces de tempête]</t>
        </is>
      </c>
      <c r="C23081" s="144" t="inlineStr">
        <is>
          <t>赛季【风暴币】挂机产出加成</t>
        </is>
      </c>
    </row>
    <row r="23082">
      <c r="A23082" s="144" t="n">
        <v>1000393</v>
      </c>
      <c r="B23082" s="14" t="inlineStr">
        <is>
          <t>Bonus de production en mode AFK [Pièces de tempête]</t>
        </is>
      </c>
      <c r="C23082" s="144" t="inlineStr">
        <is>
          <t>【风暴币】挂机产出加成</t>
        </is>
      </c>
    </row>
    <row r="23083">
      <c r="A23083" s="144" t="n">
        <v>1000394</v>
      </c>
      <c r="B23083" s="14" t="inlineStr">
        <is>
          <t>Production de points de réparation au point de ressources</t>
        </is>
      </c>
      <c r="C23083" s="144" t="inlineStr">
        <is>
          <t>资源点产出维修点</t>
        </is>
      </c>
    </row>
    <row r="23084">
      <c r="A23084" s="144" t="n">
        <v>1000395</v>
      </c>
      <c r="B23084" s="14" t="inlineStr">
        <is>
          <t>Bonus de vitesse de déplacement des navires</t>
        </is>
      </c>
      <c r="C23084" s="144" t="inlineStr">
        <is>
          <t>船只移动速度加成</t>
        </is>
      </c>
    </row>
    <row r="23085">
      <c r="A23085" s="144" t="n">
        <v>1000396</v>
      </c>
      <c r="B23085" s="14" t="inlineStr">
        <is>
          <t>Réduction de la perte de durabilité après la victoire en combat</t>
        </is>
      </c>
      <c r="C23085" s="144" t="inlineStr">
        <is>
          <t>战斗胜利后耐久度的损失减少</t>
        </is>
      </c>
    </row>
    <row r="23086">
      <c r="A23086" s="144" t="n">
        <v>1000397</v>
      </c>
      <c r="B23086" s="14" t="inlineStr">
        <is>
          <t>Perte de durabilité supplémentaire après le combat</t>
        </is>
      </c>
      <c r="C23086" s="144" t="inlineStr">
        <is>
          <t>战斗后额外损耗耐久值</t>
        </is>
      </c>
    </row>
    <row r="23087">
      <c r="A23087" s="144" t="n">
        <v>1000398</v>
      </c>
      <c r="B23087" s="14" t="inlineStr">
        <is>
          <t>Durabilité de navire</t>
        </is>
      </c>
      <c r="C23087" s="144" t="inlineStr">
        <is>
          <t>船只耐久值</t>
        </is>
      </c>
    </row>
    <row r="23088">
      <c r="A23088" s="144" t="n">
        <v>1000399</v>
      </c>
      <c r="B23088" s="14" t="inlineStr">
        <is>
          <t>Points de réparation</t>
        </is>
      </c>
      <c r="C23088" s="144" t="inlineStr">
        <is>
          <t>维修点</t>
        </is>
      </c>
    </row>
    <row r="23089">
      <c r="A23089" s="144" t="n">
        <v>1000400</v>
      </c>
      <c r="B23089" s="14" t="inlineStr">
        <is>
          <t>Utilisé pour restaurer la durabilité</t>
        </is>
      </c>
      <c r="C23089" s="144" t="inlineStr">
        <is>
          <t>用于恢复耐久值</t>
        </is>
      </c>
    </row>
    <row r="23090">
      <c r="A23090" s="144" t="n">
        <v>1000403</v>
      </c>
      <c r="B23090" s="14" t="inlineStr">
        <is>
          <t>Seigneur de Lumière - Joue un effet spécial et donne un buff à soi-même et aux coéquipiers</t>
        </is>
      </c>
      <c r="C23090" s="144" t="inlineStr">
        <is>
          <t>光之主-播放特效并给自己和队友加BUFF</t>
        </is>
      </c>
    </row>
    <row r="23091">
      <c r="A23091" s="144" t="n">
        <v>1000404</v>
      </c>
      <c r="B23091" s="14" t="inlineStr">
        <is>
          <t>Totem - Buff d'occupation Niv.1-1</t>
        </is>
      </c>
      <c r="C23091" s="144" t="inlineStr">
        <is>
          <t>图腾-占领BUFF1-1级</t>
        </is>
      </c>
    </row>
    <row r="23092">
      <c r="A23092" s="144" t="n">
        <v>1000405</v>
      </c>
      <c r="B23092" s="14" t="inlineStr">
        <is>
          <t>Totem - Buff d'occupation Niv.1-2</t>
        </is>
      </c>
      <c r="C23092" s="144" t="inlineStr">
        <is>
          <t>图腾-占领BUFF1-2级</t>
        </is>
      </c>
    </row>
    <row r="23093">
      <c r="A23093" s="144" t="n">
        <v>1000406</v>
      </c>
      <c r="B23093" s="14" t="inlineStr">
        <is>
          <t>Totem - Buff d'occupation Niv.1-3</t>
        </is>
      </c>
      <c r="C23093" s="144" t="inlineStr">
        <is>
          <t>图腾-占领BUFF1-3级</t>
        </is>
      </c>
    </row>
    <row r="23094">
      <c r="A23094" s="144" t="n">
        <v>1000407</v>
      </c>
      <c r="B23094" s="14" t="inlineStr">
        <is>
          <t>Totem - Buff d'occupation Niv.1-4</t>
        </is>
      </c>
      <c r="C23094" s="144" t="inlineStr">
        <is>
          <t>图腾-占领BUFF1-4级</t>
        </is>
      </c>
    </row>
    <row r="23095">
      <c r="A23095" s="144" t="n">
        <v>1000408</v>
      </c>
      <c r="B23095" s="14" t="inlineStr">
        <is>
          <t>Totem - Buff d'occupation Niv.1-5</t>
        </is>
      </c>
      <c r="C23095" s="144" t="inlineStr">
        <is>
          <t>图腾-占领BUFF1-5级</t>
        </is>
      </c>
    </row>
    <row r="23096">
      <c r="A23096" s="144" t="n">
        <v>1000409</v>
      </c>
      <c r="B23096" s="14" t="inlineStr">
        <is>
          <t>Totem - Buff d'occupation Niv.1-6</t>
        </is>
      </c>
      <c r="C23096" s="144" t="inlineStr">
        <is>
          <t>图腾-占领BUFF1-6级</t>
        </is>
      </c>
    </row>
    <row r="23097">
      <c r="A23097" s="144" t="n">
        <v>1000410</v>
      </c>
      <c r="B23097" s="14" t="inlineStr">
        <is>
          <t>Totem - Buff d'occupation Niv.1-7</t>
        </is>
      </c>
      <c r="C23097" s="144" t="inlineStr">
        <is>
          <t>图腾-占领BUFF1-7级</t>
        </is>
      </c>
    </row>
    <row r="23098">
      <c r="A23098" s="144" t="n">
        <v>1000411</v>
      </c>
      <c r="B23098" s="14" t="inlineStr">
        <is>
          <t>Totem - Buff d'occupation Niv.1-8</t>
        </is>
      </c>
      <c r="C23098" s="144" t="inlineStr">
        <is>
          <t>图腾-占领BUFF1-8级</t>
        </is>
      </c>
    </row>
    <row r="23099">
      <c r="A23099" s="144" t="n">
        <v>1000412</v>
      </c>
      <c r="B23099" s="14" t="inlineStr">
        <is>
          <t>Centre tactique - 1 étoile</t>
        </is>
      </c>
      <c r="C23099" s="144" t="inlineStr">
        <is>
          <t>战术中心-1星</t>
        </is>
      </c>
    </row>
    <row r="23100">
      <c r="A23100" s="144" t="n">
        <v>1000413</v>
      </c>
      <c r="B23100" s="14" t="inlineStr">
        <is>
          <t>Centre tactique - 2 étoiles</t>
        </is>
      </c>
      <c r="C23100" s="144" t="inlineStr">
        <is>
          <t>战术中心-2星</t>
        </is>
      </c>
    </row>
    <row r="23101">
      <c r="A23101" s="144" t="n">
        <v>1000414</v>
      </c>
      <c r="B23101" s="14" t="inlineStr">
        <is>
          <t>Centre tactique - 3 étoiles</t>
        </is>
      </c>
      <c r="C23101" s="144" t="inlineStr">
        <is>
          <t>战术中心-3星</t>
        </is>
      </c>
    </row>
    <row r="23102">
      <c r="A23102" s="144" t="n">
        <v>1000415</v>
      </c>
      <c r="B23102" s="14" t="inlineStr">
        <is>
          <t>Centre tactique - 4 étoiles</t>
        </is>
      </c>
      <c r="C23102" s="144" t="inlineStr">
        <is>
          <t>战术中心-4星</t>
        </is>
      </c>
    </row>
    <row r="23103">
      <c r="A23103" s="144" t="n">
        <v>1000416</v>
      </c>
      <c r="B23103" s="14" t="inlineStr">
        <is>
          <t>Centre tactique - 5 étoiles</t>
        </is>
      </c>
      <c r="C23103" s="144" t="inlineStr">
        <is>
          <t>战术中心-5星</t>
        </is>
      </c>
    </row>
    <row r="23104">
      <c r="A23104" s="144" t="n">
        <v>1000417</v>
      </c>
      <c r="B23104" s="14" t="inlineStr">
        <is>
          <t>Centre tactique - Réduction des dégâts - 1 étoile</t>
        </is>
      </c>
      <c r="C23104" s="144" t="inlineStr">
        <is>
          <t>战术中心-减伤-1星</t>
        </is>
      </c>
    </row>
    <row r="23105">
      <c r="A23105" s="144" t="n">
        <v>1000418</v>
      </c>
      <c r="B23105" s="14" t="inlineStr">
        <is>
          <t>Centre tactique - Réduction des dégâts - 2 étoiles</t>
        </is>
      </c>
      <c r="C23105" s="144" t="inlineStr">
        <is>
          <t>战术中心-减伤-2星</t>
        </is>
      </c>
    </row>
    <row r="23106">
      <c r="A23106" s="144" t="n">
        <v>1000419</v>
      </c>
      <c r="B23106" s="14" t="inlineStr">
        <is>
          <t>Centre tactique - Réduction des dégâts - 3 étoiles</t>
        </is>
      </c>
      <c r="C23106" s="144" t="inlineStr">
        <is>
          <t>战术中心-减伤-3星</t>
        </is>
      </c>
    </row>
    <row r="23107">
      <c r="A23107" s="144" t="n">
        <v>1000420</v>
      </c>
      <c r="B23107" s="14" t="inlineStr">
        <is>
          <t>Centre tactique - Réduction des dégâts - 4 étoiles</t>
        </is>
      </c>
      <c r="C23107" s="144" t="inlineStr">
        <is>
          <t>战术中心-减伤-4星</t>
        </is>
      </c>
    </row>
    <row r="23108">
      <c r="A23108" s="144" t="n">
        <v>1000421</v>
      </c>
      <c r="B23108" s="14" t="inlineStr">
        <is>
          <t>Centre tactique - Réduction des dégâts - 5 étoiles</t>
        </is>
      </c>
      <c r="C23108" s="144" t="inlineStr">
        <is>
          <t>战术中心-减伤-5星</t>
        </is>
      </c>
    </row>
    <row r="23109">
      <c r="A23109" s="144" t="n">
        <v>10410515</v>
      </c>
      <c r="B23109" s="14" t="inlineStr">
        <is>
          <t>En combat JcJ dans la zone locale, obtention de mérites +##1%, cela entraîne une perte supplémentaire de ##2% de durabilité du navire de l'adversaire</t>
        </is>
      </c>
      <c r="C23109" s="144" t="inlineStr">
        <is>
          <t>在本土区域进行PVP作战时，战功获取+##1%，额外损耗对手##2%的船只耐久</t>
        </is>
      </c>
    </row>
    <row r="23110">
      <c r="A23110" s="144" t="n">
        <v>10410516</v>
      </c>
      <c r="B23110" s="14" t="inlineStr">
        <is>
          <t>Tire des missiles requins toutes les ##1 secondes, infligeant ##2% de dégâts de compétence de zone, et restaure des PV équivalents aux dégâts infligés (valeur de restauration non affectée par la réduction JcJ, restauration unique ne dépassant pas ##3% de PV max, se déclenche immédiatement une fois au début du combat)</t>
        </is>
      </c>
      <c r="C23110" s="144" t="inlineStr">
        <is>
          <t>每隔##1秒发射鲨鱼飞弹，造成##2%范围技能伤害，回复等同于伤害值的生命（回复值不受PVP衰减影响，单次回复不超过##3%最大生命值，战斗开始后立即释放一次）</t>
        </is>
      </c>
    </row>
    <row r="23111">
      <c r="A23111" s="144" t="n">
        <v>10410517</v>
      </c>
      <c r="B23111" s="14" t="inlineStr">
        <is>
          <t>Profite d'un festin toutes les 8 secondes, restaurant ##1% des PV perdus et augmentant l'ATQ de ##2%. Si les PV actuels sont supérieurs à 60%, augmente la Vitesse d'ATQ supplémentaire de ##3%, la Vitesse d'ATQ d'Acolyte de ##4%, la vitesse de régénération d'énergie de ##5% ; si les PV sont inférieurs à 60%, restaure ##6% de PV max supplémentaires, augmente la réduction des dégâts de ##7%, et diminue la durée de contrôle de ##8%. Tous les effets durent 8 secondes (se déclenchent immédiatement une fois au début du combat).</t>
        </is>
      </c>
      <c r="C23111" s="144" t="inlineStr">
        <is>
          <t>每隔8秒享用一次食物盛宴，回复##1%已损失生命值并提高##2%攻击。若当前生命值高于60%，额外额外提高##3%攻速、##4%同伴攻速、##5%能量回复速度；若低于60%,额外回复##6%最大生命值，提高##7%减伤，被控制时间缩短##8%。所有效果持续8秒（战斗开始后立刻触发一次）。</t>
        </is>
      </c>
    </row>
    <row r="23112">
      <c r="A23112" s="144" t="n">
        <v>1000422</v>
      </c>
      <c r="B23112" s="14" t="inlineStr">
        <is>
          <t>Garde de la ville (Bonus de totem X1)</t>
        </is>
      </c>
      <c r="C23112" s="144" t="inlineStr">
        <is>
          <t>城防守卫（图腾加成X1）</t>
        </is>
      </c>
    </row>
    <row r="23113">
      <c r="A23113" s="144" t="n">
        <v>1000423</v>
      </c>
      <c r="B23113" s="14" t="inlineStr">
        <is>
          <t>Garde de la ville (Bonus de totem X2)</t>
        </is>
      </c>
      <c r="C23113" s="144" t="inlineStr">
        <is>
          <t>城防守卫（图腾加成X2）</t>
        </is>
      </c>
    </row>
    <row r="23114">
      <c r="A23114" s="144" t="n">
        <v>1000426</v>
      </c>
      <c r="B23114" s="14" t="inlineStr">
        <is>
          <t>Après l'occupation, rendement en [bois], [lingot de fer], [dessin de forge] et [pièces de tempête] +35/min ; occuper un totem dans votre zone améliorera également la durabilité des gardes des bâtiments occupés par votre équipe dans cette zone (2 totems locaux au total, chaque totem ajoutant 1000 points)</t>
        </is>
      </c>
      <c r="C23114" s="144" t="inlineStr">
        <is>
          <t>占领后【木材】【铁锭】【锻造图纸】【风暴币】产出+35/分钟；占领自己本土区域内的图腾，还会提升本土区域内被己方占领的建筑的城防守军耐久值（共两个本土图腾，每个图腾额外+1000点）</t>
        </is>
      </c>
    </row>
    <row r="23115">
      <c r="A23115" s="144" t="n">
        <v>1000427</v>
      </c>
      <c r="B23115" s="14" t="inlineStr">
        <is>
          <t>1. Chaque faction a sa propre région locale (Région locale : région rectangulaire définie par la ligne diagonale reliant les [quartiers généraux de la faction] à la [Prison maritime])</t>
        </is>
      </c>
      <c r="C23115" s="144" t="inlineStr">
        <is>
          <t>1、每方势力都有自己的本土区域（本土区域：以【各方大本营】到【海上监牢】的连线为对角线的矩形区域）</t>
        </is>
      </c>
    </row>
    <row r="23116">
      <c r="A23116" s="144" t="n">
        <v>1000428</v>
      </c>
      <c r="B23116" s="14" t="inlineStr">
        <is>
          <t>Bonus de mérite pour les combats locaux</t>
        </is>
      </c>
      <c r="C23116" s="144" t="inlineStr">
        <is>
          <t>本土作战获取战功加成</t>
        </is>
      </c>
    </row>
    <row r="23117">
      <c r="A23117" s="144" t="n">
        <v>1000429</v>
      </c>
      <c r="B23117" s="14" t="inlineStr">
        <is>
          <t>Perte de durabilité supplémentaire des adversaires dans les combats locaux</t>
        </is>
      </c>
      <c r="C23117" s="144" t="inlineStr">
        <is>
          <t>本土作战额外损耗对手耐久</t>
        </is>
      </c>
    </row>
    <row r="23118">
      <c r="A23118" s="144" t="n">
        <v>207091</v>
      </c>
      <c r="B23118" s="14" t="inlineStr">
        <is>
          <t>&lt;b&gt;&lt;color=#544231&gt;Chaque fois qu'un totem de votre région locale est occupé (2 au total), la durabilité des gardes des bâtiments occupés par votre côté dans la région locale augmente de &lt;/color&gt;&lt;color=#6fdb6e&gt;&lt;outline color=#47372f width=2&gt;1000&lt;/outline&gt;&lt;/color&gt;&lt;b&gt;</t>
        </is>
      </c>
      <c r="C23118" s="144" t="inlineStr">
        <is>
          <t>&lt;b&gt;&lt;color=#544231&gt;每占领1个己方本土区域的图腾(共2个)，己方本土区域内所有已被己方占领的据点，城防守军耐久上限&lt;/color&gt;&lt;color=#6fdb6e&gt;&lt;outline color=#47372f width=2&gt;+1000&lt;/outline&gt;&lt;/color&gt;&lt;b&gt;</t>
        </is>
      </c>
    </row>
    <row r="23119">
      <c r="A23119" s="144" t="n">
        <v>1000431</v>
      </c>
      <c r="B23119" s="14" t="inlineStr">
        <is>
          <t>Super Soutien</t>
        </is>
      </c>
      <c r="C23119" s="144" t="inlineStr">
        <is>
          <t>超级支援</t>
        </is>
      </c>
    </row>
    <row r="23120">
      <c r="A23120" s="144" t="n">
        <v>1000432</v>
      </c>
      <c r="B23120" s="14" t="inlineStr">
        <is>
          <t>Choc de Missile</t>
        </is>
      </c>
      <c r="C23120" s="144" t="inlineStr">
        <is>
          <t>飞弹冲击</t>
        </is>
      </c>
    </row>
    <row r="23121">
      <c r="A23121" s="144" t="n">
        <v>1000434</v>
      </c>
      <c r="B23121" s="14" t="inlineStr">
        <is>
          <t>Jour Éternel des Aurores</t>
        </is>
      </c>
      <c r="C23121" s="144" t="inlineStr">
        <is>
          <t>极光永昼</t>
        </is>
      </c>
    </row>
    <row r="23122">
      <c r="A23122" s="144" t="n">
        <v>1000435</v>
      </c>
      <c r="B23122" s="14" t="inlineStr">
        <is>
          <t>Super Courant Électrique</t>
        </is>
      </c>
      <c r="C23122" s="144" t="inlineStr">
        <is>
          <t>超级电流</t>
        </is>
      </c>
    </row>
    <row r="23123">
      <c r="A23123" s="144" t="n">
        <v>1000436</v>
      </c>
      <c r="B23123" s="14" t="inlineStr">
        <is>
          <t>Force des Cinq Armures</t>
        </is>
      </c>
      <c r="C23123" s="144" t="inlineStr">
        <is>
          <t>五铠之力</t>
        </is>
      </c>
    </row>
    <row r="23124">
      <c r="A23124" s="144" t="n">
        <v>1000437</v>
      </c>
      <c r="B23124" s="14" t="inlineStr">
        <is>
          <t>Rift d'Électrocution</t>
        </is>
      </c>
      <c r="C23124" s="144" t="inlineStr">
        <is>
          <t>电击裂谷</t>
        </is>
      </c>
    </row>
    <row r="23125">
      <c r="A23125" s="144" t="n">
        <v>1000438</v>
      </c>
      <c r="B23125" s="14" t="inlineStr">
        <is>
          <t>Soutien des Navires</t>
        </is>
      </c>
      <c r="C23125" s="144" t="inlineStr">
        <is>
          <t>巨轮驰援</t>
        </is>
      </c>
    </row>
    <row r="23126">
      <c r="A23126" s="144" t="n">
        <v>1000439</v>
      </c>
      <c r="B23126" s="14" t="inlineStr">
        <is>
          <t>Bonus de mérite lors de la défaite des combats locaux JcJ</t>
        </is>
      </c>
      <c r="C23126" s="144" t="inlineStr">
        <is>
          <t>本土作战PVP失败时获取的战功加成</t>
        </is>
      </c>
    </row>
    <row r="23127">
      <c r="A23127" s="144" t="n">
        <v>1000440</v>
      </c>
      <c r="B23127" s="14" t="inlineStr">
        <is>
          <t>En combat JcJ dans la zone locale, obtention de mérites +##1% lors de la défaite (durabilité à 0), cela entraîne une perte supplémentaire de ##2% de durabilité du navire de l'adversaire</t>
        </is>
      </c>
      <c r="C23127" s="144" t="inlineStr">
        <is>
          <t>在本土区域进行PVP作战，战败（耐久归0）时获取战功+##1%，额外损耗对手##2%的船只耐久</t>
        </is>
      </c>
    </row>
    <row r="23128">
      <c r="A23128" s="144" t="n">
        <v>700020589</v>
      </c>
      <c r="B23128" s="14" t="inlineStr">
        <is>
          <t>1. Les joueurs ayant plus de 3 victoires consécutives dans leur groupe sont éligibles pour figurer sur le classement des primes.\n2. Les 3 premiers du classement des primes sont les joueurs ayant le plus de victoires consécutives, et leur position actuelle peut être rapidement localisée.\n3. Les joueurs figurant sur le classement des primes peuvent gagner des objets de mérites, des points de classement personnel des mérites et des points de classement des mérites du serveur chaque minute.\n4. Battre un joueur figurant sur le classement des primes vous fera gagner une quantité correspondante d'objets de mérites, de points de classement personnel des mérites et de points de classement des mérites du serveur en une seule fois.\n5. Figurez dans le classement et battez un joueur recherché, la limite quotidienne de mérite est de 600\n6. Si vous tuez le même joueur plusieurs fois en 1 heure, seule la première tuerie est prise en compte dans le nombre de victoires consécutives ;\nBattre un joueur de niveau inférieur à 30 niveaux au-dessus du vôtre n'incrémente pas le nombre de victoires consécutives.</t>
        </is>
      </c>
      <c r="C23128" s="144" t="inlineStr">
        <is>
          <t>1、分组内连胜数大于3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30级以上的玩家，不累计连胜数</t>
        </is>
      </c>
    </row>
    <row r="23129">
      <c r="A23129" s="144" t="n">
        <v>700020590</v>
      </c>
      <c r="B23129" s="14" t="inlineStr">
        <is>
          <t>Pendant la nuit （02：00~06：00）, les joueurs ne peuvent pas agir. (Le retour au quartier général n'est pas affecté par les opérations)</t>
        </is>
      </c>
      <c r="C23129" s="144" t="inlineStr">
        <is>
          <t>深夜期间（02：00~06：00）玩家无法行动（回到己方大本营的操作不受影响）</t>
        </is>
      </c>
    </row>
    <row r="23130">
      <c r="A23130" s="144" t="n">
        <v>700020591</v>
      </c>
      <c r="B23130" s="14" t="inlineStr">
        <is>
          <t>1. Les joueurs ayant plus de 3 victoires consécutives dans leur groupe sont éligibles pour figurer sur le classement des primes.\n2. Les 3 premiers du classement des primes sont les joueurs ayant le plus de victoires consécutives, et leur position actuelle peut être rapidement localisée.\n3. Les joueurs figurant sur le classement des primes peuvent gagner des pièces de tempête.\n4. Battre un joueur figurant sur le classement des primes vous fera gagner une quantité correspondante de pièces de tempête en une seule fois.\n5. Figurez dans le classement et battez un joueur recherché, la limite quotidienne de pièces de tempête obtenues est de 22500\n6. Si vous tuez le même joueur plusieurs fois en 1 heure, seule la première tuerie est prise en compte dans le nombre de victoires consécutives ;\nBattre un joueur de niveau inférieur à 30 niveaux au-dessus du vôtre n'incrémente pas le nombre de victoires consécutives.</t>
        </is>
      </c>
      <c r="C23130" s="144" t="inlineStr">
        <is>
          <t>1、分组内连胜数大于3的玩家，有资格登上悬赏榜\n2、悬赏榜前三名为当前连胜数排名前三的玩家，并可快速定位其当前所在位置\n3、登上悬赏榜的玩家，每分钟可对应获得风暴币\n4、击败悬赏榜的玩家，将根据其排名一次性获得对应数量的风暴币\n5、上榜+击败悬赏玩家，每日可获得的风暴币上限为22500\n6、1小时内重复击杀同个玩家，连杀数只计算1次；\n击败等级&lt;自身等级30级以上的玩家，不累计连胜数</t>
        </is>
      </c>
    </row>
    <row r="23131">
      <c r="A23131" s="144" t="n">
        <v>700020592</v>
      </c>
      <c r="B23131" s="14" t="inlineStr">
        <is>
          <t>GVE de Clan</t>
        </is>
      </c>
      <c r="C23131" s="144" t="inlineStr">
        <is>
          <t>家族gve</t>
        </is>
      </c>
    </row>
    <row r="23132">
      <c r="A23132" s="144" t="n">
        <v>700020593</v>
      </c>
      <c r="B23132" s="14" t="inlineStr">
        <is>
          <t>Saison S4</t>
        </is>
      </c>
      <c r="C23132" s="144" t="inlineStr">
        <is>
          <t>赛季S4</t>
        </is>
      </c>
    </row>
    <row r="23133">
      <c r="A23133" s="144" t="n">
        <v>700020594</v>
      </c>
      <c r="B23133" s="14" t="inlineStr">
        <is>
          <t>Vitesse de régénération d'énergie pour compétences spécifiques</t>
        </is>
      </c>
      <c r="C23133" s="144" t="inlineStr">
        <is>
          <t>特定技能能量回复速度</t>
        </is>
      </c>
    </row>
    <row r="23134">
      <c r="A23134" s="144" t="n">
        <v>700020595</v>
      </c>
      <c r="B23134" s="14" t="inlineStr">
        <is>
          <t>Bonus de vitesse de régénération d'énergie pour compétences spécifiques</t>
        </is>
      </c>
      <c r="C23134" s="144" t="inlineStr">
        <is>
          <t>特定技能能量回复速度加成</t>
        </is>
      </c>
    </row>
    <row r="23135">
      <c r="A23135" s="144" t="n">
        <v>404967</v>
      </c>
      <c r="B23135" s="14" t="inlineStr">
        <is>
          <t>1. La puissance des joueurs en dehors du gameplay de saison sera convertie en durabilité du navire, chaque combat consommant une certaine durabilité.\n2. La durabilité du navire ne peut pas se régénérer automatiquement. Lorsque le joueur est dans le quartier général, il peut toucher le bouton de réparation dans l'interface de réparation pour dépenser des points de réparation afin de restaurer la durabilité du navire.\n3. Lorsque la durabilité du navire atteint zéro, le joueur entre en état de blessé grave, et la durabilité minimale d'expédition augmentera. Le joueur doit restaurer sa durabilité à un niveau supérieur à la durabilité minimale requise pour pouvoir agir.\n4. La vitesse de restauration de base des points de réparation est déterminée par le niveau du joueur, et la limite de base est déterminée par la limite de durabilité du navire du joueur.\n5. Le joueur peut utiliser un kit de réparation de navire pour restaurer 500 points de réparation.\n6. Après avoir touché le bouton de synchronisation, la limite de durabilité du navire du joueur, ainsi que la limite de base et la vitesse de récupération des points de réparation correspondants, seront recalculées (temps de recharge de 5 minutes).</t>
        </is>
      </c>
      <c r="C23135" s="144" t="inlineStr">
        <is>
          <t>1、玩家在赛季玩法外的战斗力会折算为船只耐久，每次战斗都会消耗一定的船只耐久\n2、船只耐久无法自动恢复，玩家位于大本营时，可以在维修界面点击维修按钮，消耗维修点补充船只耐久\n3、船只耐久为零后，玩家会进入重伤状态，最低出征耐久会提高。玩家必须将船只耐久补充至最低出征耐久以上才能进行行动\n4、维修点的基础恢复速度由玩家等级决定，基础上限由玩家的船只耐久上限决定\n5、玩家可使用修船套件恢复500维修点\n6、点击同步按钮后，将重新计算玩家的船只耐久上限，以及对应的维修点基础上限和基础恢复速度（冷却时间5min）</t>
        </is>
      </c>
    </row>
    <row r="23136">
      <c r="A23136" s="144" t="n">
        <v>405401</v>
      </c>
      <c r="B23136" s="14" t="inlineStr">
        <is>
          <t>Conte de Rêves</t>
        </is>
      </c>
      <c r="C23136" s="144" t="inlineStr">
        <is>
          <t>梦中童话</t>
        </is>
      </c>
    </row>
    <row r="23137">
      <c r="A23137" s="144" t="n">
        <v>405402</v>
      </c>
      <c r="B23137" s="14" t="inlineStr">
        <is>
          <t>Salon de Thé Absurde</t>
        </is>
      </c>
      <c r="C23137" s="144" t="inlineStr">
        <is>
          <t>荒诞茶话会</t>
        </is>
      </c>
    </row>
    <row r="23138">
      <c r="A23138" s="144" t="n">
        <v>405403</v>
      </c>
      <c r="B23138" s="14" t="inlineStr">
        <is>
          <t>Poste d'Échange de Souhaits</t>
        </is>
      </c>
      <c r="C23138" s="144" t="inlineStr">
        <is>
          <t>愿望交换所</t>
        </is>
      </c>
    </row>
    <row r="23139">
      <c r="A23139" s="144" t="n">
        <v>405404</v>
      </c>
      <c r="B23139" s="14" t="inlineStr">
        <is>
          <t>Aventures dans le Miroir</t>
        </is>
      </c>
      <c r="C23139" s="144" t="inlineStr">
        <is>
          <t>镜中奇遇</t>
        </is>
      </c>
    </row>
    <row r="23140">
      <c r="A23140" s="144" t="n">
        <v>405405</v>
      </c>
      <c r="B23140" s="14" t="inlineStr">
        <is>
          <t>Voyage Onirique</t>
        </is>
      </c>
      <c r="C23140" s="144" t="inlineStr">
        <is>
          <t>梦中游历</t>
        </is>
      </c>
    </row>
    <row r="23141">
      <c r="A23141" s="144" t="n">
        <v>405406</v>
      </c>
      <c r="B23141" s="14" t="inlineStr">
        <is>
          <t>Roi des Champignons Rouges</t>
        </is>
      </c>
      <c r="C23141" s="144" t="inlineStr">
        <is>
          <t>红心菇王</t>
        </is>
      </c>
    </row>
    <row r="23142">
      <c r="A23142" s="144" t="n">
        <v>405407</v>
      </c>
      <c r="B23142" s="14" t="inlineStr">
        <is>
          <t>Journal des Rêves</t>
        </is>
      </c>
      <c r="C23142" s="144" t="inlineStr">
        <is>
          <t>梦境日记</t>
        </is>
      </c>
    </row>
    <row r="23143">
      <c r="A23143" s="144" t="n">
        <v>405408</v>
      </c>
      <c r="B23143" s="14" t="inlineStr">
        <is>
          <t>Coffret de Thé</t>
        </is>
      </c>
      <c r="C23143" s="144" t="inlineStr">
        <is>
          <t>茶会礼匣</t>
        </is>
      </c>
    </row>
    <row r="23144">
      <c r="A23144" s="144" t="n">
        <v>405409</v>
      </c>
      <c r="B23144" s="14" t="inlineStr">
        <is>
          <t>Gare des Rêves</t>
        </is>
      </c>
      <c r="C23144" s="144" t="inlineStr">
        <is>
          <t>遐梦驿站</t>
        </is>
      </c>
    </row>
    <row r="23145">
      <c r="A23145" s="144" t="n">
        <v>405410</v>
      </c>
      <c r="B23145" s="14" t="inlineStr">
        <is>
          <t>Vaisselle de Thé</t>
        </is>
      </c>
      <c r="C23145" s="144" t="inlineStr">
        <is>
          <t>茶会餐具</t>
        </is>
      </c>
    </row>
    <row r="23146">
      <c r="A23146" s="144" t="n">
        <v>405411</v>
      </c>
      <c r="B23146" s="14" t="inlineStr">
        <is>
          <t>Cloche de Serveur</t>
        </is>
      </c>
      <c r="C23146" s="144" t="inlineStr">
        <is>
          <t>侍应铃</t>
        </is>
      </c>
    </row>
    <row r="23147">
      <c r="A23147" s="144" t="n">
        <v>405412</v>
      </c>
      <c r="B23147" s="14" t="inlineStr">
        <is>
          <t>Montre Réelle</t>
        </is>
      </c>
      <c r="C23147" s="144" t="inlineStr">
        <is>
          <t>真实怀表</t>
        </is>
      </c>
    </row>
    <row r="23148">
      <c r="A23148" s="144" t="n">
        <v>405413</v>
      </c>
      <c r="B23148" s="14" t="inlineStr">
        <is>
          <t>Cartes de Voyage</t>
        </is>
      </c>
      <c r="C23148" s="144" t="inlineStr">
        <is>
          <t>游历纸牌</t>
        </is>
      </c>
    </row>
    <row r="23149">
      <c r="A23149" s="144" t="n">
        <v>405414</v>
      </c>
      <c r="B23149" s="14" t="inlineStr">
        <is>
          <t>Majesté des Champignons Rouges</t>
        </is>
      </c>
      <c r="C23149" s="144" t="inlineStr">
        <is>
          <t>红菇王</t>
        </is>
      </c>
    </row>
    <row r="23150">
      <c r="A23150" s="144" t="n">
        <v>405415</v>
      </c>
      <c r="B23150" s="14" t="inlineStr">
        <is>
          <t>Conte Énigmatique</t>
        </is>
      </c>
      <c r="C23150" s="144" t="inlineStr">
        <is>
          <t>诡梦童话</t>
        </is>
      </c>
    </row>
    <row r="23151">
      <c r="A23151" s="144" t="n">
        <v>405416</v>
      </c>
      <c r="B23151" s="14" t="inlineStr">
        <is>
          <t>Oreille de Lapin Réelle</t>
        </is>
      </c>
      <c r="C23151" s="144" t="inlineStr">
        <is>
          <t>真假兔耳</t>
        </is>
      </c>
    </row>
    <row r="23152">
      <c r="A23152" s="144" t="n">
        <v>405417</v>
      </c>
      <c r="B23152" s="14" t="inlineStr">
        <is>
          <t>Sourire Fictif</t>
        </is>
      </c>
      <c r="C23152" s="144" t="inlineStr">
        <is>
          <t>虚诞微笑</t>
        </is>
      </c>
    </row>
    <row r="23153">
      <c r="A23153" s="144" t="n">
        <v>405418</v>
      </c>
      <c r="B23153" s="14" t="inlineStr">
        <is>
          <t>Miroir Hypocrite</t>
        </is>
      </c>
      <c r="C23153" s="144" t="inlineStr">
        <is>
          <t>虚伪魔镜</t>
        </is>
      </c>
    </row>
    <row r="23154">
      <c r="A23154" s="144" t="n">
        <v>405419</v>
      </c>
      <c r="B23154" s="14" t="inlineStr">
        <is>
          <t>Loup Enflammé</t>
        </is>
      </c>
      <c r="C23154" s="144" t="inlineStr">
        <is>
          <t>焚焰魔狼</t>
        </is>
      </c>
    </row>
    <row r="23155">
      <c r="A23155" s="144" t="n">
        <v>405420</v>
      </c>
      <c r="B23155" s="14" t="inlineStr">
        <is>
          <t>Monde dans le Miroir</t>
        </is>
      </c>
      <c r="C23155" s="144" t="inlineStr">
        <is>
          <t>镜中世界</t>
        </is>
      </c>
    </row>
    <row r="23156">
      <c r="A23156" s="144" t="n">
        <v>405421</v>
      </c>
      <c r="B23156" s="14" t="inlineStr">
        <is>
          <t>Aventurier de Conte</t>
        </is>
      </c>
      <c r="C23156" s="144" t="inlineStr">
        <is>
          <t>童话冒险家</t>
        </is>
      </c>
    </row>
    <row r="23157">
      <c r="A23157" s="144" t="n">
        <v>405422</v>
      </c>
      <c r="B23157" s="14" t="inlineStr">
        <is>
          <t>Aventure de Domaine</t>
        </is>
      </c>
      <c r="C23157" s="144" t="inlineStr">
        <is>
          <t>秘境奇遇</t>
        </is>
      </c>
    </row>
    <row r="23158">
      <c r="A23158" s="144" t="n">
        <v>405423</v>
      </c>
      <c r="B23158" s="14" t="inlineStr">
        <is>
          <t>Objet pour participer à l'événement « Salon de Thé Absurde », converti en 10 000 pièces d'or à la fin de l'événement</t>
        </is>
      </c>
      <c r="C23158" s="144" t="inlineStr">
        <is>
          <t>用于参与“荒诞茶话会”活动的道具，活动结束后转化为10000金币</t>
        </is>
      </c>
    </row>
    <row r="23159">
      <c r="A23159" s="144" t="n">
        <v>405424</v>
      </c>
      <c r="B23159" s="14" t="inlineStr">
        <is>
          <t>Objet pour participer à l'événement « Salon de Thé Absurde », converti en 500 pièces d'or à la fin de l'événement</t>
        </is>
      </c>
      <c r="C23159" s="144" t="inlineStr">
        <is>
          <t>用于参与“荒诞茶话会”活动的道具，活动结束后转化为500金币</t>
        </is>
      </c>
    </row>
    <row r="23160">
      <c r="A23160" s="144" t="n">
        <v>405425</v>
      </c>
      <c r="B23160" s="14" t="inlineStr">
        <is>
          <t>Objet pour échanger contre des marchandises dans la boutique « Gare des Rêves », il sera converti en 50 000 pièces d'or à la fin de l'événement</t>
        </is>
      </c>
      <c r="C23160" s="144" t="inlineStr">
        <is>
          <t>用于在“遐梦驿站”商店内兑换商品，活动结束后转化为50000金币</t>
        </is>
      </c>
    </row>
    <row r="23161">
      <c r="A23161" s="144" t="n">
        <v>405426</v>
      </c>
      <c r="B23161" s="14" t="inlineStr">
        <is>
          <t>Objet pour participer à l'événement « Voyage Onirique », qui vous permet d'obtenir 1 Majesté des Champignons Rouges après l'avoir offert et qui est converti en 500 pièces d'or à la fin de l'événement</t>
        </is>
      </c>
      <c r="C23161" s="144" t="inlineStr">
        <is>
          <t>用于“梦中游历”的道具，提交后获得1个红菇王，活动结束后转化为500金币</t>
        </is>
      </c>
    </row>
    <row r="23162">
      <c r="A23162" s="144" t="n">
        <v>405427</v>
      </c>
      <c r="B23162" s="14" t="inlineStr">
        <is>
          <t>À utiliser pour débloquer des récompenses de palier dans l'événement « Voyage Onirique » et pour participer au classement de « Roi des Champignons Rouges ».</t>
        </is>
      </c>
      <c r="C23162" s="144" t="inlineStr">
        <is>
          <t>用于解锁“梦中游历”中的档位奖励和参与“红心菇王”榜单排名</t>
        </is>
      </c>
    </row>
    <row r="23163">
      <c r="A23163" s="144" t="n">
        <v>405428</v>
      </c>
      <c r="B23163" s="14" t="inlineStr">
        <is>
          <t>Objet pour débloquer la tenue Conte Énigmatique</t>
        </is>
      </c>
      <c r="C23163" s="144" t="inlineStr">
        <is>
          <t>用于解锁时装诡梦童话的道具</t>
        </is>
      </c>
    </row>
    <row r="23164">
      <c r="A23164" s="144" t="n">
        <v>405429</v>
      </c>
      <c r="B23164" s="14" t="inlineStr">
        <is>
          <t>À utiliser pour débloquer la décoration de coiffe « Oreille de Lapin Réelle »</t>
        </is>
      </c>
      <c r="C23164" s="144" t="inlineStr">
        <is>
          <t>用于解锁头饰装扮“真假兔耳”</t>
        </is>
      </c>
    </row>
    <row r="23165">
      <c r="A23165" s="144" t="n">
        <v>405430</v>
      </c>
      <c r="B23165" s="14" t="inlineStr">
        <is>
          <t>À utiliser pour débloquer la décoration de visage « Sourire Fictif »</t>
        </is>
      </c>
      <c r="C23165" s="144" t="inlineStr">
        <is>
          <t>用于解锁面饰装扮“虚诞微笑”</t>
        </is>
      </c>
    </row>
    <row r="23166">
      <c r="A23166" s="144" t="n">
        <v>405431</v>
      </c>
      <c r="B23166" s="14" t="inlineStr">
        <is>
          <t>À utiliser pour débloquer la décoration d'arme « Miroir Hypocrite »</t>
        </is>
      </c>
      <c r="C23166" s="144" t="inlineStr">
        <is>
          <t>用于解锁武器装扮“虚伪魔镜”</t>
        </is>
      </c>
    </row>
    <row r="23167">
      <c r="A23167" s="144" t="n">
        <v>405432</v>
      </c>
      <c r="B23167" s="14" t="inlineStr">
        <is>
          <t>Objet pour débloquer la monture Loup Enflammé</t>
        </is>
      </c>
      <c r="C23167" s="144" t="inlineStr">
        <is>
          <t>用于解锁坐骑焚焰魔狼的道具</t>
        </is>
      </c>
    </row>
    <row r="23168">
      <c r="A23168" s="144" t="n">
        <v>405433</v>
      </c>
      <c r="B23168" s="14" t="inlineStr">
        <is>
          <t>Objet pour débloquer l'accessoire dorsal Monde dans le Miroir</t>
        </is>
      </c>
      <c r="C23168" s="144" t="inlineStr">
        <is>
          <t>用于解锁背饰镜中世界的道具</t>
        </is>
      </c>
    </row>
    <row r="23169">
      <c r="A23169" s="144" t="n">
        <v>405434</v>
      </c>
      <c r="B23169" s="14" t="inlineStr">
        <is>
          <t>À obtenir pour les trois premières places sur le classement de « Roi des Champignons Rouges » de Conte de Rêves</t>
        </is>
      </c>
      <c r="C23169" s="144" t="inlineStr">
        <is>
          <t>梦中童话“红心菇王”排行前三名可获得</t>
        </is>
      </c>
    </row>
    <row r="23170">
      <c r="A23170" s="144" t="n">
        <v>405435</v>
      </c>
      <c r="B23170" s="14" t="inlineStr">
        <is>
          <t>Coffret de Thé I</t>
        </is>
      </c>
      <c r="C23170" s="144" t="inlineStr">
        <is>
          <t>茶会礼匣Ⅰ</t>
        </is>
      </c>
    </row>
    <row r="23171">
      <c r="A23171" s="144" t="n">
        <v>405436</v>
      </c>
      <c r="B23171" s="14" t="inlineStr">
        <is>
          <t>Coffret de Thé II</t>
        </is>
      </c>
      <c r="C23171" s="144" t="inlineStr">
        <is>
          <t>茶会礼匣Ⅱ</t>
        </is>
      </c>
    </row>
    <row r="23172">
      <c r="A23172" s="144" t="n">
        <v>405437</v>
      </c>
      <c r="B23172" s="14" t="inlineStr">
        <is>
          <t>Coffret de Thé III</t>
        </is>
      </c>
      <c r="C23172" s="144" t="inlineStr">
        <is>
          <t>茶会礼匣Ⅲ</t>
        </is>
      </c>
    </row>
    <row r="23173">
      <c r="A23173" s="144" t="n">
        <v>405438</v>
      </c>
      <c r="B23173" s="14" t="inlineStr">
        <is>
          <t>Coffret de Thé IV</t>
        </is>
      </c>
      <c r="C23173" s="144" t="inlineStr">
        <is>
          <t>茶会礼匣Ⅳ</t>
        </is>
      </c>
    </row>
    <row r="23174">
      <c r="A23174" s="144" t="n">
        <v>405439</v>
      </c>
      <c r="B23174" s="14" t="inlineStr">
        <is>
          <t>Coffret de Thé V</t>
        </is>
      </c>
      <c r="C23174" s="144" t="inlineStr">
        <is>
          <t>茶会礼匣Ⅴ</t>
        </is>
      </c>
    </row>
    <row r="23175">
      <c r="A23175" s="144" t="n">
        <v>405440</v>
      </c>
      <c r="B23175" s="14" t="inlineStr">
        <is>
          <t>Coffret de Thé VI</t>
        </is>
      </c>
      <c r="C23175" s="144" t="inlineStr">
        <is>
          <t>茶会礼匣Ⅵ</t>
        </is>
      </c>
    </row>
    <row r="23176">
      <c r="A23176" s="144" t="n">
        <v>405441</v>
      </c>
      <c r="B23176" s="14" t="inlineStr">
        <is>
          <t>Départ des Rêves</t>
        </is>
      </c>
      <c r="C23176" s="144" t="inlineStr">
        <is>
          <t>梦境启程</t>
        </is>
      </c>
    </row>
    <row r="23177">
      <c r="A23177" s="144" t="n">
        <v>405442</v>
      </c>
      <c r="B23177" s="14" t="inlineStr">
        <is>
          <t>Monde de Conte de Fées</t>
        </is>
      </c>
      <c r="C23177" s="144" t="inlineStr">
        <is>
          <t>童话世界</t>
        </is>
      </c>
    </row>
    <row r="23178">
      <c r="A23178" s="8" t="n">
        <v>405443</v>
      </c>
      <c r="B23178" s="7" t="inlineStr">
        <is>
          <t>Coffre de Merveilles</t>
        </is>
      </c>
      <c r="C23178" s="8" t="inlineStr">
        <is>
          <t>奇境宝匣</t>
        </is>
      </c>
    </row>
    <row r="23179">
      <c r="A23179" s="8" t="n">
        <v>405444</v>
      </c>
      <c r="B23179" s="7" t="inlineStr">
        <is>
          <t>Trésors du Royaume Féerique</t>
        </is>
      </c>
      <c r="C23179" s="8" t="inlineStr">
        <is>
          <t>仙境珍藏</t>
        </is>
      </c>
    </row>
    <row r="23180">
      <c r="A23180" s="8" t="n">
        <v>405445</v>
      </c>
      <c r="B23180" s="7" t="inlineStr">
        <is>
          <t>Conte Absurde</t>
        </is>
      </c>
      <c r="C23180" s="8" t="inlineStr">
        <is>
          <t>荒诞童话</t>
        </is>
      </c>
    </row>
    <row r="23181">
      <c r="A23181" s="8" t="n">
        <v>405446</v>
      </c>
      <c r="B23181" s="7" t="inlineStr">
        <is>
          <t>Réveil du Grand Rêve</t>
        </is>
      </c>
      <c r="C23181" s="8" t="inlineStr">
        <is>
          <t>大梦醒时</t>
        </is>
      </c>
    </row>
    <row r="23182">
      <c r="A23182" s="8" t="n">
        <v>405447</v>
      </c>
      <c r="B23182" s="7" t="inlineStr">
        <is>
          <t>Majesté des Champignons Rouges :</t>
        </is>
      </c>
      <c r="C23182" s="8" t="inlineStr">
        <is>
          <t>红菇王：</t>
        </is>
      </c>
    </row>
    <row r="23183">
      <c r="A23183" s="8" t="n">
        <v>405448</v>
      </c>
      <c r="B23183" s="7" t="inlineStr">
        <is>
          <t>Numéro 1 du classement de « Roi des Champignons Rouges » de Conte de Rêves</t>
        </is>
      </c>
      <c r="C23183" s="8" t="inlineStr">
        <is>
          <t>梦中童话“红心菇王”排名第一</t>
        </is>
      </c>
    </row>
    <row r="23184">
      <c r="A23184" s="8" t="n">
        <v>405449</v>
      </c>
      <c r="B23184" s="7" t="inlineStr">
        <is>
          <t>Numéro 2 du classement de « Roi des Champignons Rouges » de Conte de Rêves</t>
        </is>
      </c>
      <c r="C23184" s="8" t="inlineStr">
        <is>
          <t>梦中童话“红心菇王”排名第二</t>
        </is>
      </c>
    </row>
    <row r="23185">
      <c r="A23185" s="8" t="n">
        <v>405450</v>
      </c>
      <c r="B23185" s="7" t="inlineStr">
        <is>
          <t>Numéro 3 du classement de « Roi des Champignons Rouges » de Conte de Rêves</t>
        </is>
      </c>
      <c r="C23185" s="8" t="inlineStr">
        <is>
          <t>梦中童话“红心菇王”排名第三</t>
        </is>
      </c>
    </row>
    <row r="23186">
      <c r="A23186" s="8" t="n">
        <v>405451</v>
      </c>
      <c r="B23186" s="7" t="inlineStr">
        <is>
          <t>Débloquer la monture avancée\n« Loup Enflammé »</t>
        </is>
      </c>
      <c r="C23186" s="8" t="inlineStr">
        <is>
          <t>解锁高级坐骑\n“焚焰魔狼”</t>
        </is>
      </c>
    </row>
    <row r="23187">
      <c r="A23187" s="8" t="n">
        <v>405452</v>
      </c>
      <c r="B23187" s="7" t="inlineStr">
        <is>
          <t>Débloquer l'accessoire dorsal avancé\n« Monde dans le Miroir »</t>
        </is>
      </c>
      <c r="C23187" s="8" t="inlineStr">
        <is>
          <t>解锁高级背饰\n“镜中世界”</t>
        </is>
      </c>
    </row>
    <row r="23188">
      <c r="A23188" s="144" t="n">
        <v>405453</v>
      </c>
      <c r="B23188" s="7" t="inlineStr">
        <is>
          <t>Tout ce qui est faux et hypocrite brûlera dans mes flammes ! Félicitations à ~s pour avoir débloqué la monture avancée Loup Enflammé ! (Des coffres de cadeaux seront partagés à l'ensemble du serveur)</t>
        </is>
      </c>
      <c r="C23188" s="144" t="inlineStr">
        <is>
          <t>一切虚假与虚伪的，都将在我的火焰中燃烧殆尽！恭喜~s解锁高级坐骑焚焰魔狼！（全服同享礼盒待大佬发送）</t>
        </is>
      </c>
    </row>
    <row r="23189">
      <c r="A23189" s="6" t="n">
        <v>405454</v>
      </c>
      <c r="B23189" s="7" t="inlineStr">
        <is>
          <t>Miroir, ô miroir, dis-moi, qui est le plus beau des champignons dans ce monde ! Félicitations à ~s pour avoir débloqué l'accessoire dorsal avancé Monde dans le Miroir ! (Des coffres de cadeaux seront partagés à l'ensemble du serveur)</t>
        </is>
      </c>
      <c r="C23189" s="6" t="inlineStr">
        <is>
          <t>魔镜啊魔镜，请你告诉我，谁才是这个世界上最帅气的菇！恭喜~s解锁高级背饰镜中世界！（全服同享礼盒待大佬发送）</t>
        </is>
      </c>
    </row>
    <row r="23190">
      <c r="A23190" s="6" t="n">
        <v>405455</v>
      </c>
      <c r="B23190" s="7" t="inlineStr">
        <is>
          <t>Condition : Nombre de pas de complétion ≤20</t>
        </is>
      </c>
      <c r="C23190" s="6" t="inlineStr">
        <is>
          <t>达成条件:通关步数≤20</t>
        </is>
      </c>
    </row>
    <row r="23191">
      <c r="A23191" s="6" t="n">
        <v>405456</v>
      </c>
      <c r="B23191" s="7" t="inlineStr">
        <is>
          <t>Condition : Nombre de pas de complétion ≤15</t>
        </is>
      </c>
      <c r="C23191" s="6" t="inlineStr">
        <is>
          <t>达成条件:通关步数≤15</t>
        </is>
      </c>
    </row>
    <row r="23192">
      <c r="A23192" s="6" t="n">
        <v>405457</v>
      </c>
      <c r="B23192" s="7" t="inlineStr">
        <is>
          <t>Condition : Nombre de pas de complétion ≤10</t>
        </is>
      </c>
      <c r="C23192" s="6" t="inlineStr">
        <is>
          <t>达成条件:通关步数≤10</t>
        </is>
      </c>
    </row>
    <row r="23193">
      <c r="A23193" s="6" t="n">
        <v>305768</v>
      </c>
      <c r="B23193" s="7" t="inlineStr">
        <is>
          <t>En raison de la fusion des serveurs, l'événement [##1] a été clôturé prématurément. Voici les récompenses de compensation, veuillez vérifier !</t>
        </is>
      </c>
      <c r="C23193" s="6" t="inlineStr">
        <is>
          <t>由于您所在的区服被合并，导致【##1】活动被提前结算，以下为提前结算的补偿奖励，请注意查收！</t>
        </is>
      </c>
    </row>
    <row r="23194">
      <c r="A23194" s="6" t="n">
        <v>305769</v>
      </c>
      <c r="B23194" s="7" t="inlineStr">
        <is>
          <t>Compensation pour le règlement anticipé de l'événement</t>
        </is>
      </c>
      <c r="C23194" s="6" t="inlineStr">
        <is>
          <t>活动提前结算补偿</t>
        </is>
      </c>
    </row>
    <row r="23195">
      <c r="A23195" s="6" t="n">
        <v>10220734</v>
      </c>
      <c r="B23195" s="7" t="inlineStr">
        <is>
          <t>Titre exclusif pour le joueur le mieux classé dans chaque semaine de la bataille de clans, pour une durée limitée à 7 jours</t>
        </is>
      </c>
      <c r="C23195" s="6" t="inlineStr">
        <is>
          <t>家族乱斗每周个人排名第一的专属称号，限时7天</t>
        </is>
      </c>
    </row>
    <row r="23196">
      <c r="A23196" s="6" t="n">
        <v>10220735</v>
      </c>
      <c r="B23196" s="7" t="inlineStr">
        <is>
          <t>Titre exclusif pour les membres du clan le mieux classé dans chaque semaine de la bataille de clans, pour une durée limitée à 7 jours</t>
        </is>
      </c>
      <c r="C23196" s="6" t="inlineStr">
        <is>
          <t>家族乱斗每周家族排名第一的家族成员专属称号，限时7天</t>
        </is>
      </c>
    </row>
    <row r="23197">
      <c r="A23197" s="6" t="n">
        <v>10220736</v>
      </c>
      <c r="B23197" s="7" t="inlineStr">
        <is>
          <t>Bulle exclusive pour les joueurs Top 3 dans chaque semaine de la bataille de clans, pour une durée limitée à 7 jours</t>
        </is>
      </c>
      <c r="C23197" s="6" t="inlineStr">
        <is>
          <t>家族乱斗每周个人排名前三名的专属气泡，限时7天</t>
        </is>
      </c>
    </row>
    <row r="23198">
      <c r="A23198" s="6" t="n">
        <v>13930019</v>
      </c>
      <c r="B23198" s="7" t="inlineStr">
        <is>
          <t>À obtenir pour le joueur le mieux classé dans chaque semaine de la bataille de clans</t>
        </is>
      </c>
      <c r="C23198" s="6" t="inlineStr">
        <is>
          <t>家族乱斗每周个人排名第一可获得</t>
        </is>
      </c>
    </row>
    <row r="23199">
      <c r="A23199" s="6" t="n">
        <v>13930020</v>
      </c>
      <c r="B23199" s="7" t="inlineStr">
        <is>
          <t>À obtenir pour le clan le mieux classé dans chaque semaine de la bataille de clans</t>
        </is>
      </c>
      <c r="C23199" s="6" t="inlineStr">
        <is>
          <t>家族乱斗每周家族排名第一可获得</t>
        </is>
      </c>
    </row>
    <row r="23200">
      <c r="A23200" s="6" t="n">
        <v>13930021</v>
      </c>
      <c r="B23200" s="7" t="inlineStr">
        <is>
          <t>À obtenir pour les joueurs sur le classement personnel dans chaque semaine de la bataille de clans</t>
        </is>
      </c>
      <c r="C23200" s="6" t="inlineStr">
        <is>
          <t>家族乱斗每周个人排名可获得</t>
        </is>
      </c>
    </row>
    <row r="23201">
      <c r="A23201" s="6" t="n">
        <v>300944</v>
      </c>
      <c r="B23201" s="7" t="inlineStr">
        <is>
          <t>À obtenir pour l'individu le mieux classé dans chaque semaine de la bataille de clans</t>
        </is>
      </c>
      <c r="C23201" s="6" t="inlineStr">
        <is>
          <t>家族乱斗每周个人排名第一获得</t>
        </is>
      </c>
    </row>
    <row r="23202">
      <c r="A23202" s="6" t="n">
        <v>300945</v>
      </c>
      <c r="B23202" s="7" t="inlineStr">
        <is>
          <t>À obtenir pour le clan le mieux classé dans chaque semaine de la bataille de clans</t>
        </is>
      </c>
      <c r="C23202" s="6" t="inlineStr">
        <is>
          <t>家族乱斗每周家族排名第一获得</t>
        </is>
      </c>
    </row>
    <row r="23203">
      <c r="A23203" s="6" t="n">
        <v>700020596</v>
      </c>
      <c r="B23203" s="7" t="inlineStr">
        <is>
          <t>À obtenir pour les trois premières places sur le classement de « Voyageur du Temps »</t>
        </is>
      </c>
      <c r="C23203" s="6" t="inlineStr">
        <is>
          <t>“时光旅人”排行前三名可获得</t>
        </is>
      </c>
    </row>
    <row r="23204">
      <c r="A23204" s="6" t="n">
        <v>700020597</v>
      </c>
      <c r="B23204" s="7" t="inlineStr">
        <is>
          <t>Titre exclusif pour les membres du clan Top 3 dans chaque semaine de la bataille de clans, pour une durée limitée à 7 jours</t>
        </is>
      </c>
      <c r="C23204" s="6" t="inlineStr">
        <is>
          <t>家族乱斗每周家族排名前三的家族成员专属称号，限时7天</t>
        </is>
      </c>
    </row>
    <row r="23205">
      <c r="A23205" s="6" t="n">
        <v>405458</v>
      </c>
      <c r="B23205" s="7" t="inlineStr">
        <is>
          <t>Ombre des Miroirs</t>
        </is>
      </c>
      <c r="C23205" s="6" t="inlineStr">
        <is>
          <t>镜渊魔影</t>
        </is>
      </c>
    </row>
    <row r="23206">
      <c r="A23206" s="6" t="n">
        <v>405460</v>
      </c>
      <c r="B23206" s="7" t="inlineStr">
        <is>
          <t>Loup de Feu Céleste</t>
        </is>
      </c>
      <c r="C23206" s="6" t="inlineStr">
        <is>
          <t>天狼焚星</t>
        </is>
      </c>
    </row>
    <row r="23207">
      <c r="A23207" s="6" t="n">
        <v>700020598</v>
      </c>
      <c r="B23207" s="7" t="inlineStr">
        <is>
          <t>En avant, Guerrier Solitaire !</t>
        </is>
      </c>
      <c r="C23207" s="6" t="inlineStr">
        <is>
          <t>前进吧，菇勇者！</t>
        </is>
      </c>
    </row>
    <row r="23208">
      <c r="A23208" s="6" t="n">
        <v>700020599</v>
      </c>
      <c r="B23208" s="7" t="inlineStr">
        <is>
          <t>Transcendance de Soi</t>
        </is>
      </c>
      <c r="C23208" s="6" t="inlineStr">
        <is>
          <t>超越自我</t>
        </is>
      </c>
    </row>
    <row r="23209">
      <c r="A23209" s="6" t="n">
        <v>700020600</v>
      </c>
      <c r="B23209" s="7" t="inlineStr">
        <is>
          <t>Boutique Chanceuse</t>
        </is>
      </c>
      <c r="C23209" s="6" t="inlineStr">
        <is>
          <t>幸运商铺</t>
        </is>
      </c>
    </row>
    <row r="23210">
      <c r="A23210" s="6" t="n">
        <v>700020601</v>
      </c>
      <c r="B23210" s="7" t="inlineStr">
        <is>
          <t>Au Sommet des Vagues</t>
        </is>
      </c>
      <c r="C23210" s="6" t="inlineStr">
        <is>
          <t>逐浪之巅</t>
        </is>
      </c>
    </row>
    <row r="23211">
      <c r="A23211" s="6" t="n">
        <v>700020602</v>
      </c>
      <c r="B23211" s="7" t="inlineStr">
        <is>
          <t>Moment de Sprint</t>
        </is>
      </c>
      <c r="C23211" s="6" t="inlineStr">
        <is>
          <t>冲刺时刻</t>
        </is>
      </c>
    </row>
    <row r="23212">
      <c r="A23212" s="6" t="n">
        <v>700020603</v>
      </c>
      <c r="B23212" s="7" t="inlineStr">
        <is>
          <t>Compétition de Kayak</t>
        </is>
      </c>
      <c r="C23212" s="6" t="inlineStr">
        <is>
          <t>皮划艇对抗赛</t>
        </is>
      </c>
    </row>
    <row r="23213">
      <c r="A23213" s="6" t="n">
        <v>700020604</v>
      </c>
      <c r="B23213" s="7" t="inlineStr">
        <is>
          <t>Pack de Transcendance I</t>
        </is>
      </c>
      <c r="C23213" s="6" t="inlineStr">
        <is>
          <t>超越礼包Ⅰ</t>
        </is>
      </c>
    </row>
    <row r="23214">
      <c r="A23214" s="6" t="n">
        <v>700020605</v>
      </c>
      <c r="B23214" s="7" t="inlineStr">
        <is>
          <t>Pack de Transcendance II</t>
        </is>
      </c>
      <c r="C23214" s="6" t="inlineStr">
        <is>
          <t>超越礼包Ⅱ</t>
        </is>
      </c>
    </row>
    <row r="23215">
      <c r="A23215" s="6" t="n">
        <v>700020606</v>
      </c>
      <c r="B23215" s="7" t="inlineStr">
        <is>
          <t>Pack de Transcendance III</t>
        </is>
      </c>
      <c r="C23215" s="6" t="inlineStr">
        <is>
          <t>超越礼包Ⅲ</t>
        </is>
      </c>
    </row>
    <row r="23216">
      <c r="A23216" s="6" t="n">
        <v>700020607</v>
      </c>
      <c r="B23216" s="7" t="inlineStr">
        <is>
          <t>Pack de Transcendance IV</t>
        </is>
      </c>
      <c r="C23216" s="6" t="inlineStr">
        <is>
          <t>超越礼包Ⅳ</t>
        </is>
      </c>
    </row>
    <row r="23217">
      <c r="A23217" s="6" t="n">
        <v>700020608</v>
      </c>
      <c r="B23217" s="7" t="inlineStr">
        <is>
          <t>Pack de Transcendance V</t>
        </is>
      </c>
      <c r="C23217" s="6" t="inlineStr">
        <is>
          <t>超越礼包Ⅴ</t>
        </is>
      </c>
    </row>
    <row r="23218">
      <c r="A23218" s="6" t="n">
        <v>700020609</v>
      </c>
      <c r="B23218" s="7" t="inlineStr">
        <is>
          <t>Pack de Transcendance VI</t>
        </is>
      </c>
      <c r="C23218" s="6" t="inlineStr">
        <is>
          <t>超越礼包Ⅵ</t>
        </is>
      </c>
    </row>
    <row r="23219">
      <c r="A23219" s="6" t="n">
        <v>700020610</v>
      </c>
      <c r="B23219" s="7" t="inlineStr">
        <is>
          <t>Légende de la Mer</t>
        </is>
      </c>
      <c r="C23219" s="6" t="inlineStr">
        <is>
          <t>水上传说</t>
        </is>
      </c>
    </row>
    <row r="23220">
      <c r="A23220" s="6" t="n">
        <v>700020611</v>
      </c>
      <c r="B23220" s="7" t="inlineStr">
        <is>
          <t>Guerrier Volant d'Or</t>
        </is>
      </c>
      <c r="C23220" s="6" t="inlineStr">
        <is>
          <t>金牌飞将</t>
        </is>
      </c>
    </row>
    <row r="23221">
      <c r="A23221" s="6" t="n">
        <v>700020612</v>
      </c>
      <c r="B23221" s="7" t="inlineStr">
        <is>
          <t>Pionnier des Vagues</t>
        </is>
      </c>
      <c r="C23221" s="6" t="inlineStr">
        <is>
          <t>破浪先锋</t>
        </is>
      </c>
    </row>
    <row r="23222">
      <c r="A23222" s="6" t="n">
        <v>700020616</v>
      </c>
      <c r="B23222" s="7" t="inlineStr">
        <is>
          <t>Fusion Homme-bateau</t>
        </is>
      </c>
      <c r="C23222" s="6" t="inlineStr">
        <is>
          <t>人艇合一</t>
        </is>
      </c>
    </row>
    <row r="23223">
      <c r="A23223" s="6" t="n">
        <v>700020617</v>
      </c>
      <c r="B23223" s="7" t="inlineStr">
        <is>
          <t>Points de Style :</t>
        </is>
      </c>
      <c r="C23223" s="6" t="inlineStr">
        <is>
          <t>风采值：</t>
        </is>
      </c>
    </row>
    <row r="23224">
      <c r="A23224" s="6" t="n">
        <v>700020618</v>
      </c>
      <c r="B23224" s="7" t="inlineStr">
        <is>
          <t>Cœur de Transcendance</t>
        </is>
      </c>
      <c r="C23224" s="6" t="inlineStr">
        <is>
          <t>超越之心</t>
        </is>
      </c>
    </row>
    <row r="23225">
      <c r="A23225" s="6" t="n">
        <v>700020619</v>
      </c>
      <c r="B23225" s="7" t="inlineStr">
        <is>
          <t>Sueur d'Effort</t>
        </is>
      </c>
      <c r="C23225" s="6" t="inlineStr">
        <is>
          <t>拼搏汗水</t>
        </is>
      </c>
    </row>
    <row r="23226">
      <c r="A23226" s="6" t="n">
        <v>700020620</v>
      </c>
      <c r="B23226" s="7" t="inlineStr">
        <is>
          <t>Points de Style</t>
        </is>
      </c>
      <c r="C23226" s="6" t="inlineStr">
        <is>
          <t>风采值</t>
        </is>
      </c>
    </row>
    <row r="23227">
      <c r="A23227" s="6" t="n">
        <v>700020621</v>
      </c>
      <c r="B23227" s="7" t="inlineStr">
        <is>
          <t>Médaille de Vague</t>
        </is>
      </c>
      <c r="C23227" s="6" t="inlineStr">
        <is>
          <t>踏浪奖牌</t>
        </is>
      </c>
    </row>
    <row r="23228">
      <c r="A23228" s="6" t="n">
        <v>700020622</v>
      </c>
      <c r="B23228" s="7" t="inlineStr">
        <is>
          <t>Objet pour l'événement « Transcendance de Soi » (convertible en 10 000 pièces d'or après l'événement)</t>
        </is>
      </c>
      <c r="C23228" s="6" t="inlineStr">
        <is>
          <t>用于参与“超越自我”活动的道具，活动结束后转化为10000金币</t>
        </is>
      </c>
    </row>
    <row r="23229">
      <c r="A23229" s="6" t="n">
        <v>700020623</v>
      </c>
      <c r="B23229" s="7" t="inlineStr">
        <is>
          <t>Objet pour participer à l'événement « Distinction au Match », qui vous permet d'obtenir 1 Point de Style après l'avoir offert et qui est converti en 500 pièces d'or à la fin de l'événement</t>
        </is>
      </c>
      <c r="C23229" s="6" t="inlineStr">
        <is>
          <t>用于“赛出风采”活动的道具，赠送后获得1点风采值，活动结束后转化为500金币</t>
        </is>
      </c>
    </row>
    <row r="23230">
      <c r="A23230" s="6" t="n">
        <v>700020624</v>
      </c>
      <c r="B23230" s="7" t="inlineStr">
        <is>
          <t>À utiliser pour débloquer des récompenses de l'événement « Distinction au Match » et pour participer au classement de « Au Sommet des Vagues »</t>
        </is>
      </c>
      <c r="C23230" s="6" t="inlineStr">
        <is>
          <t>用于解锁“赛出风采”活动中的奖励和参与"逐浪之巅"榜单排名</t>
        </is>
      </c>
    </row>
    <row r="23231">
      <c r="A23231" s="6" t="n">
        <v>700020625</v>
      </c>
      <c r="B23231" s="7" t="inlineStr">
        <is>
          <t>Objet pour échanger contre des marchandises dans la boutique « Point d'approvisionnement des gagnants », il sera converti en 50 000 pièces d'or à la fin de l'événement</t>
        </is>
      </c>
      <c r="C23231" s="6" t="inlineStr">
        <is>
          <t>用于在“健将补给点”商店内兑换商品，活动结束后转化为50000金币</t>
        </is>
      </c>
    </row>
    <row r="23232">
      <c r="A23232" s="6" t="n">
        <v>700020626</v>
      </c>
      <c r="B23232" s="7" t="inlineStr">
        <is>
          <t>Rame des Vagues</t>
        </is>
      </c>
      <c r="C23232" s="6" t="inlineStr">
        <is>
          <t>破浪之桨</t>
        </is>
      </c>
    </row>
    <row r="23233">
      <c r="A23233" s="6" t="n">
        <v>700020627</v>
      </c>
      <c r="B23233" s="7" t="inlineStr">
        <is>
          <t>Coquille d'Œuf de Chance</t>
        </is>
      </c>
      <c r="C23233" s="6" t="inlineStr">
        <is>
          <t>幸运蛋壳</t>
        </is>
      </c>
    </row>
    <row r="23234">
      <c r="A23234" s="6" t="n">
        <v>700020628</v>
      </c>
      <c r="B23234" s="7" t="inlineStr">
        <is>
          <t>Objet pour l'événement « Boutique Chanceuse » (convertible en 10 000 pièces d'or après l'événement)</t>
        </is>
      </c>
      <c r="C23234" s="6" t="inlineStr">
        <is>
          <t>用于参与“幸运商铺”活动的道具，活动结束后转化为10000金币</t>
        </is>
      </c>
    </row>
    <row r="23235">
      <c r="A23235" s="6" t="n">
        <v>700020629</v>
      </c>
      <c r="B23235" s="7" t="inlineStr">
        <is>
          <t>Âme de l'Unité</t>
        </is>
      </c>
      <c r="C23235" s="6" t="inlineStr">
        <is>
          <t>团结之魂</t>
        </is>
      </c>
    </row>
    <row r="23236">
      <c r="A23236" s="6" t="n">
        <v>700020631</v>
      </c>
      <c r="B23236" s="7" t="inlineStr">
        <is>
          <t>Été en Feu</t>
        </is>
      </c>
      <c r="C23236" s="6" t="inlineStr">
        <is>
          <t>燃动一夏</t>
        </is>
      </c>
    </row>
    <row r="23237">
      <c r="A23237" s="6" t="n">
        <v>700020632</v>
      </c>
      <c r="B23237" s="7" t="inlineStr">
        <is>
          <t>Explorateur des Flots</t>
        </is>
      </c>
      <c r="C23237" s="6" t="inlineStr">
        <is>
          <t>逐浪先锋</t>
        </is>
      </c>
    </row>
    <row r="23238">
      <c r="A23238" s="8" t="n">
        <v>700020633</v>
      </c>
      <c r="B23238" s="7" t="inlineStr">
        <is>
          <t>À obtenir pour les Top 3 d'Au Sommet des Vagues d'En avant, Guerrier Solitaire !</t>
        </is>
      </c>
      <c r="C23238" s="8" t="inlineStr">
        <is>
          <t>前进吧，菇勇者！逐浪之巅前三名可获得</t>
        </is>
      </c>
    </row>
    <row r="23239">
      <c r="A23239" s="8" t="n">
        <v>700020634</v>
      </c>
      <c r="B23239" s="7" t="inlineStr">
        <is>
          <t>Pêcheur</t>
        </is>
      </c>
      <c r="C23239" s="8" t="inlineStr">
        <is>
          <t>垂钓者</t>
        </is>
      </c>
    </row>
    <row r="23240">
      <c r="A23240" s="8" t="n">
        <v>700020635</v>
      </c>
      <c r="B23240" s="7" t="inlineStr">
        <is>
          <t>Apparence de la Lampe Magique de Pêcheur</t>
        </is>
      </c>
      <c r="C23240" s="8" t="inlineStr">
        <is>
          <t>垂钓者神灯外观</t>
        </is>
      </c>
    </row>
    <row r="23241">
      <c r="A23241" s="8" t="n">
        <v>700020636</v>
      </c>
      <c r="B23241" s="7" t="inlineStr">
        <is>
          <t>Danse des Marées</t>
        </is>
      </c>
      <c r="C23241" s="8" t="inlineStr">
        <is>
          <t>潮汐之舞</t>
        </is>
      </c>
    </row>
    <row r="23242">
      <c r="A23242" s="8" t="n">
        <v>700020637</v>
      </c>
      <c r="B23242" s="7" t="inlineStr">
        <is>
          <t>Objet pour débloquer l'artéfact Danse des Marées</t>
        </is>
      </c>
      <c r="C23242" s="8" t="inlineStr">
        <is>
          <t>用于解锁神器潮汐之舞的道具</t>
        </is>
      </c>
    </row>
    <row r="23243">
      <c r="A23243" s="8" t="n">
        <v>700020638</v>
      </c>
      <c r="B23243" s="7" t="inlineStr">
        <is>
          <t>Débloquer la transformation d'artéfact\n« Danse des Marées »</t>
        </is>
      </c>
      <c r="C23243" s="8" t="inlineStr">
        <is>
          <t>解锁神器化形\n“潮汐之舞”</t>
        </is>
      </c>
    </row>
    <row r="23244">
      <c r="A23244" s="8" t="n">
        <v>700020639</v>
      </c>
      <c r="B23244" s="7" t="inlineStr">
        <is>
          <t>Danse des Marées - Suprême</t>
        </is>
      </c>
      <c r="C23244" s="8" t="inlineStr">
        <is>
          <t>潮汐之舞-至臻</t>
        </is>
      </c>
    </row>
    <row r="23245">
      <c r="A23245" s="6" t="n">
        <v>700020640</v>
      </c>
      <c r="B23245" s="7" t="inlineStr">
        <is>
          <t>Objet pour débloquer la décoration d'artéfact de Danse des Marées « Danse des Marées - Suprême »</t>
        </is>
      </c>
      <c r="C23245" s="8" t="inlineStr">
        <is>
          <t>用于解锁潮汐之舞的神器装扮“潮汐之舞-至臻”</t>
        </is>
      </c>
    </row>
    <row r="23246">
      <c r="A23246" s="144" t="n">
        <v>700020641</v>
      </c>
      <c r="B23246" s="7" t="inlineStr">
        <is>
          <t>Lueur Triomphante</t>
        </is>
      </c>
      <c r="C23246" s="144" t="inlineStr">
        <is>
          <t>凯旋光辉</t>
        </is>
      </c>
    </row>
    <row r="23247">
      <c r="A23247" s="144" t="n">
        <v>700020642</v>
      </c>
      <c r="B23247" s="7" t="inlineStr">
        <is>
          <t>Objet pour débloquer l'accessoire dorsal Lueur Triomphante</t>
        </is>
      </c>
      <c r="C23247" s="144" t="inlineStr">
        <is>
          <t>用于解锁背饰凯旋光辉的道具</t>
        </is>
      </c>
    </row>
    <row r="23248">
      <c r="A23248" s="144" t="n">
        <v>700020643</v>
      </c>
      <c r="B23248" s="7" t="inlineStr">
        <is>
          <t>Débloquer l'accessoire dorsal avancé\n« Lueur Triomphante »</t>
        </is>
      </c>
      <c r="C23248" s="144" t="inlineStr">
        <is>
          <t>解锁高级背饰\n“凯旋光辉”</t>
        </is>
      </c>
    </row>
    <row r="23249">
      <c r="A23249" s="144" t="n">
        <v>700020644</v>
      </c>
      <c r="B23249" s="7" t="inlineStr">
        <is>
          <t>Passeur des Vagues</t>
        </is>
      </c>
      <c r="C23249" s="144" t="inlineStr">
        <is>
          <t>狂浪巡行者</t>
        </is>
      </c>
    </row>
    <row r="23250">
      <c r="A23250" s="144" t="n">
        <v>700020645</v>
      </c>
      <c r="B23250" s="7" t="inlineStr">
        <is>
          <t>Objet pour débloquer la monture de Passeur des Vagues</t>
        </is>
      </c>
      <c r="C23250" s="144" t="inlineStr">
        <is>
          <t>用于解锁坐骑狂浪巡行者的道具</t>
        </is>
      </c>
    </row>
    <row r="23251">
      <c r="A23251" s="144" t="n">
        <v>700020646</v>
      </c>
      <c r="B23251" s="7" t="inlineStr">
        <is>
          <t>Débloquer la monture avancée\n« Passeur des Vagues »</t>
        </is>
      </c>
      <c r="C23251" s="144" t="inlineStr">
        <is>
          <t>解锁高级坐骑\n“狂浪巡行者”</t>
        </is>
      </c>
    </row>
    <row r="23252">
      <c r="A23252" s="144" t="n">
        <v>700020647</v>
      </c>
      <c r="B23252" s="7" t="inlineStr">
        <is>
          <t>Affrontement des Défis</t>
        </is>
      </c>
      <c r="C23252" s="144" t="inlineStr">
        <is>
          <t>迎难而上</t>
        </is>
      </c>
    </row>
    <row r="23253">
      <c r="A23253" s="144" t="n">
        <v>700020648</v>
      </c>
      <c r="B23253" s="7" t="inlineStr">
        <is>
          <t>Force Irrésistible</t>
        </is>
      </c>
      <c r="C23253" s="144" t="inlineStr">
        <is>
          <t>势不可挡</t>
        </is>
      </c>
    </row>
    <row r="23254">
      <c r="A23254" s="144" t="n">
        <v>700020649</v>
      </c>
      <c r="B23254" s="7" t="inlineStr">
        <is>
          <t>Unité Collective</t>
        </is>
      </c>
      <c r="C23254" s="144" t="inlineStr">
        <is>
          <t>同心协力</t>
        </is>
      </c>
    </row>
    <row r="23255">
      <c r="A23255" s="144" t="n">
        <v>700020650</v>
      </c>
      <c r="B23255" s="7" t="inlineStr">
        <is>
          <t>À utiliser pour débloquer la décoration de coiffe « Affrontement des Défis »</t>
        </is>
      </c>
      <c r="C23255" s="144" t="inlineStr">
        <is>
          <t>用于解锁头饰装扮“迎难而上”</t>
        </is>
      </c>
    </row>
    <row r="23256">
      <c r="A23256" s="144" t="n">
        <v>700020651</v>
      </c>
      <c r="B23256" s="7" t="inlineStr">
        <is>
          <t>À utiliser pour débloquer la décoration de visage de « Force Irrésistible »</t>
        </is>
      </c>
      <c r="C23256" s="144" t="inlineStr">
        <is>
          <t>用于解锁面饰装扮“势不可挡”</t>
        </is>
      </c>
    </row>
    <row r="23257">
      <c r="A23257" s="144" t="n">
        <v>700020652</v>
      </c>
      <c r="B23257" s="7" t="inlineStr">
        <is>
          <t>À utiliser pour débloquer la décoration d'arme « Unité Collective »</t>
        </is>
      </c>
      <c r="C23257" s="144" t="inlineStr">
        <is>
          <t>用于解锁武器装扮“同心协力”</t>
        </is>
      </c>
    </row>
    <row r="23258">
      <c r="A23258" s="144" t="n">
        <v>700020653</v>
      </c>
      <c r="B23258" s="7" t="inlineStr">
        <is>
          <t>Légende Maritime</t>
        </is>
      </c>
      <c r="C23258" s="144" t="inlineStr">
        <is>
          <t>海域传说</t>
        </is>
      </c>
    </row>
    <row r="23259">
      <c r="A23259" s="144" t="n">
        <v>700020654</v>
      </c>
      <c r="B23259" s="7" t="inlineStr">
        <is>
          <t>Objet pour débloquer la tenue Légende Maritime</t>
        </is>
      </c>
      <c r="C23259" s="144" t="inlineStr">
        <is>
          <t>用于解锁时装海域传说的道具</t>
        </is>
      </c>
    </row>
    <row r="23260">
      <c r="A23260" s="144" t="n">
        <v>700020655</v>
      </c>
      <c r="B23260" s="7" t="inlineStr">
        <is>
          <t>Guerrier des Torrents - Rouge</t>
        </is>
      </c>
      <c r="C23260" s="144" t="inlineStr">
        <is>
          <t>激流战将-红</t>
        </is>
      </c>
    </row>
    <row r="23261">
      <c r="A23261" s="144" t="n">
        <v>700020656</v>
      </c>
      <c r="B23261" s="7" t="inlineStr">
        <is>
          <t>Objet pour débloquer la tenue Guerrier des Torrents - Rouge</t>
        </is>
      </c>
      <c r="C23261" s="144" t="inlineStr">
        <is>
          <t>用于解锁时装激流战将-红的道具</t>
        </is>
      </c>
    </row>
    <row r="23262">
      <c r="A23262" s="144" t="n">
        <v>700020657</v>
      </c>
      <c r="B23262" s="7" t="inlineStr">
        <is>
          <t>Guerrier des Torrents - Bleu</t>
        </is>
      </c>
      <c r="C23262" s="144" t="inlineStr">
        <is>
          <t>激流战将-蓝</t>
        </is>
      </c>
    </row>
    <row r="23263">
      <c r="A23263" s="144" t="n">
        <v>700020658</v>
      </c>
      <c r="B23263" s="7" t="inlineStr">
        <is>
          <t>Objet pour débloquer la tenue Guerrier des Torrents - Bleu</t>
        </is>
      </c>
      <c r="C23263" s="144" t="inlineStr">
        <is>
          <t>用于解锁时装激流战将-蓝的道具</t>
        </is>
      </c>
    </row>
    <row r="23264">
      <c r="A23264" s="144" t="n">
        <v>700020659</v>
      </c>
      <c r="B23264" s="7" t="inlineStr">
        <is>
          <t>Tempête Physique</t>
        </is>
      </c>
      <c r="C23264" s="144" t="inlineStr">
        <is>
          <t>体能风暴</t>
        </is>
      </c>
    </row>
    <row r="23265">
      <c r="A23265" s="144" t="n">
        <v>700020660</v>
      </c>
      <c r="B23265" s="7" t="inlineStr">
        <is>
          <t>Obtenir 100 points dans une partie</t>
        </is>
      </c>
      <c r="C23265" s="144" t="inlineStr">
        <is>
          <t>单局获得100分</t>
        </is>
      </c>
    </row>
    <row r="23266">
      <c r="A23266" s="144" t="n">
        <v>104608</v>
      </c>
      <c r="B23266" s="7" t="inlineStr">
        <is>
          <t>Aucune âme martiale ne correspond aux conditions.</t>
        </is>
      </c>
      <c r="C23266" s="144" t="inlineStr">
        <is>
          <t>无符合条件的武魂</t>
        </is>
      </c>
    </row>
    <row r="23267">
      <c r="A23267" s="144" t="n">
        <v>104609</v>
      </c>
      <c r="B23267" s="7" t="inlineStr">
        <is>
          <t>Voulez-vous consommer 1 ##1 pour transformer en âme martiale ##2 ?</t>
        </is>
      </c>
      <c r="C23267" s="144" t="inlineStr">
        <is>
          <t>是否消耗一个##1，转化为##2武魂？</t>
        </is>
      </c>
    </row>
    <row r="23268">
      <c r="A23268" s="144" t="n">
        <v>700006055</v>
      </c>
      <c r="B23268" s="7" t="inlineStr">
        <is>
          <t>Un petit cadeau, de grandes bénédictions, que l'amitié reste et que le bonheur vous suive !</t>
        </is>
      </c>
      <c r="C23268" s="144" t="inlineStr">
        <is>
          <t>小小礼物，大大祝福，愿友谊常在，快乐相随！</t>
        </is>
      </c>
    </row>
    <row r="23269">
      <c r="A23269" s="144" t="n">
        <v>201062</v>
      </c>
      <c r="B23269" s="7" t="inlineStr">
        <is>
          <t>Veuillez d'abord acheter un ordre de combat avancé d'événement</t>
        </is>
      </c>
      <c r="C23269" s="144" t="inlineStr">
        <is>
          <t>请先购买高级活动战令</t>
        </is>
      </c>
    </row>
    <row r="23270">
      <c r="A23270" s="144" t="n">
        <v>700020661</v>
      </c>
      <c r="B23270" s="7" t="inlineStr">
        <is>
          <t>Naviguez à travers les vents et les vagues, errez librement sur les rivières et les mers ! Bienvenue dans mon monde de vitesse extrême ! Félicitations à ~s pour avoir débloqué la monture avancée Passeur des Vagues ! (Des coffres de cadeaux seront partagés à l'ensemble du serveur)</t>
        </is>
      </c>
      <c r="C23270" s="144" t="inlineStr">
        <is>
          <t>巡行风浪之中，逍遥江海之上！欢迎进入，属于我的极速世界！恭喜~s解锁高级坐骑狂浪巡行者！（全服同享礼盒待大佬发送）</t>
        </is>
      </c>
    </row>
    <row r="23271">
      <c r="A23271" s="144" t="n">
        <v>700020662</v>
      </c>
      <c r="B23271" s="7" t="inlineStr">
        <is>
          <t>Inclinez la rivière comme corps, tranchez les vagues comme âme ! Marée, je t'invite à danser avec moi ! Félicitations à ~s pour avoir débloqué l'artéfact avancé Danse des Marées ! (Des coffres de cadeaux seront partagés à l'ensemble du serveur)</t>
        </is>
      </c>
      <c r="C23271" s="144" t="inlineStr">
        <is>
          <t>倾江为体，斩浪为魄！请潮汐，与我同舞！恭喜~s解锁高级神器潮汐之舞！（全服同享礼盒待大佬发送）</t>
        </is>
      </c>
    </row>
    <row r="23272">
      <c r="A23272" s="144" t="n">
        <v>700020663</v>
      </c>
      <c r="B23272" s="7" t="inlineStr">
        <is>
          <t>C'est au sommet que la gloire vous attend ! Votre nom sera sûrement aux côtés de la légende ! Félicitations à ~s pour avoir débloqué l'accessoire dorsal avancé Lueur Triomphante ! (Des coffres de cadeaux seront partagés à l'ensemble du serveur)</t>
        </is>
      </c>
      <c r="C23272" s="144" t="inlineStr">
        <is>
          <t>巅峰之上，荣耀加冕！你的名字，必将与传奇并肩！恭喜~s解锁高级背饰凯旋光辉！（全服同享礼盒待大佬发送）</t>
        </is>
      </c>
    </row>
    <row r="23273">
      <c r="A23273" s="144" t="n">
        <v>201209</v>
      </c>
      <c r="B23273" s="7" t="inlineStr">
        <is>
          <t>Pas restants : %s fois</t>
        </is>
      </c>
      <c r="C23273" s="144" t="inlineStr">
        <is>
          <t>剩余步数：%s次</t>
        </is>
      </c>
    </row>
    <row r="23274">
      <c r="A23274" s="144" t="n">
        <v>405461</v>
      </c>
      <c r="B23274" s="7" t="inlineStr">
        <is>
          <t>Après le début du combat, augmente l'ATQ de ##1% et la résistance critique finale de ##2%. Si les PV passent en dessous de ##3%, purifie et devient immunisé aux dégâts pendant ##4s, réduisant ses PV à ##5% de PV max, et obtenant un bouclier égal à ##6% de PV max (la valeur du bouclier n'est pas affectée par la réduction JcJ ni par la destruction du bouclier). Tant que le bouclier est actif, réduit la régénération de PV de ##7%, ignore les effets de contrôle et augmente la réduction des dégâts de ##8%. L'ATQ normale inflige ##9% de dégâts de compétence supplémentaires, ##10% de dégâts de combo (peut déclencher un coup critique), ##11% de dégâts de contre-attaque (peut déclencher un coup critique). L'ATQ normale d'Acolytes inflige ##12% de dégâts d'Acolyte supplémentaires (peut déclencher un coup critique).</t>
        </is>
      </c>
      <c r="C23274" s="144" t="inlineStr">
        <is>
          <t>战斗开始后，提高##1%攻击、##2%最终抗暴。生命值首次低于##3%时，净化并免疫伤害##4秒，将自身生命值强制变为##5%最大生命值，获得##6%最大生命值护盾（护盾值不受PVP衰减影响，不受护盾击碎影响）。护盾持续期间，降低自身##7%生命回复，无视控制效果，提高##8%减伤，角色普攻额外造成##9%技能伤害、##10%连击伤害（可暴击）、##11%反击伤害（可暴击），同伴普攻额外造成##12%同伴伤害（可暴击）。</t>
        </is>
      </c>
    </row>
    <row r="23275">
      <c r="A23275" s="144" t="n">
        <v>700020674</v>
      </c>
      <c r="B23275" s="7" t="inlineStr">
        <is>
          <t>À utiliser pour augmenter le niveau des bâtiments de la saison</t>
        </is>
      </c>
      <c r="C23275" s="144" t="inlineStr">
        <is>
          <t>用于提升赛季内建筑的等级</t>
        </is>
      </c>
    </row>
    <row r="23276">
      <c r="A23276" s="144" t="n">
        <v>405459</v>
      </c>
      <c r="B23276" s="7" t="inlineStr">
        <is>
          <t>Après le début du combat, réduit la vitesse de régénération d'énergie des ennemis, la régénération de PV, la Vitesse d'ATQ, et la Vitesse d'ATQ d'Acolyte de ##1%. Les Acolytes ont ##2% de chances de se diaboliser. Effet de diabolisation : augmente la Vitesse d'ATQ d'Acolyte diabolisé de ##3% et inflige des dégâts supplémentaires égaux à ##5% de PV actuels de la cible toutes les ##4 ATQ normales.</t>
        </is>
      </c>
      <c r="C23276" s="144" t="inlineStr">
        <is>
          <t>战斗开始后，使所有敌人能量回复速度、生命回复、攻速、同伴攻速降低##1%，自身同伴有##2%几率魔化。魔化效果：该同伴攻速提高##3%，每普攻##4次额外造成##5%目标当前生命值伤害。</t>
        </is>
      </c>
    </row>
    <row r="23277">
      <c r="A23277" s="144" t="n">
        <v>206921</v>
      </c>
      <c r="B23277" s="7" t="inlineStr">
        <is>
          <t>L'efficacité de minerais extraits par fois augmente de ##1%</t>
        </is>
      </c>
      <c r="C23277" s="144" t="inlineStr">
        <is>
          <t>单次挖取矿石的效率增加##1%</t>
        </is>
      </c>
    </row>
    <row r="23278">
      <c r="A23278" s="144" t="n">
        <v>700020613</v>
      </c>
      <c r="B23278" s="7" t="inlineStr">
        <is>
          <t>Numéro 1 d'Au Sommet des Vagues d'En avant, Guerrier Solitaire !</t>
        </is>
      </c>
      <c r="C23278" s="144" t="inlineStr">
        <is>
          <t>前进吧，菇勇者！逐浪之巅排名第一</t>
        </is>
      </c>
    </row>
    <row r="23279">
      <c r="A23279" s="144" t="n">
        <v>700020614</v>
      </c>
      <c r="B23279" s="7" t="inlineStr">
        <is>
          <t>Numéro 2 d'Au Sommet des Vagues d'En avant, Guerrier Solitaire !</t>
        </is>
      </c>
      <c r="C23279" s="144" t="inlineStr">
        <is>
          <t>前进吧，菇勇者！逐浪之巅排名第二</t>
        </is>
      </c>
    </row>
    <row r="23280">
      <c r="A23280" s="144" t="n">
        <v>700020615</v>
      </c>
      <c r="B23280" s="7" t="inlineStr">
        <is>
          <t>Numéro 3 d'Au Sommet des Vagues d'En avant, Guerrier Solitaire !</t>
        </is>
      </c>
      <c r="C23280" s="144" t="inlineStr">
        <is>
          <t>前进吧，菇勇者！逐浪之巅排名第三</t>
        </is>
      </c>
    </row>
    <row r="23281">
      <c r="A23281" s="144" t="n">
        <v>700020664</v>
      </c>
      <c r="B23281" s="7" t="inlineStr">
        <is>
          <t>Apparence de la Lampe Magique, disponible lors de l'événement à durée limitée.</t>
        </is>
      </c>
      <c r="C23281" s="144" t="inlineStr">
        <is>
          <t>神灯外观，限时活动投放</t>
        </is>
      </c>
    </row>
    <row r="23282">
      <c r="A23282" s="144" t="n">
        <v>700020630</v>
      </c>
      <c r="B23282" s="7" t="inlineStr">
        <is>
          <t>Objet pour participer à l'événement Compétition de Kayak, il sera converti en 1000 pièces d'or à la fin de l'événement</t>
        </is>
      </c>
      <c r="C23282" s="144" t="inlineStr">
        <is>
          <t>用于参与“皮划艇对抗赛”活动的道具，活动结束后转化为1000金币</t>
        </is>
      </c>
    </row>
    <row r="23283">
      <c r="A23283" s="144" t="n">
        <v>700020675</v>
      </c>
      <c r="B23283" s="7" t="inlineStr">
        <is>
          <t>Équipe Rouge</t>
        </is>
      </c>
      <c r="C23283" s="144" t="inlineStr">
        <is>
          <t>红队</t>
        </is>
      </c>
    </row>
    <row r="23284">
      <c r="A23284" s="144" t="n">
        <v>700020676</v>
      </c>
      <c r="B23284" s="7" t="inlineStr">
        <is>
          <t>Équipe Bleue</t>
        </is>
      </c>
      <c r="C23284" s="144" t="inlineStr">
        <is>
          <t>蓝队</t>
        </is>
      </c>
    </row>
    <row r="23285">
      <c r="A23285" s="144" t="n">
        <v>700020677</v>
      </c>
      <c r="B23285" s="7" t="inlineStr">
        <is>
          <t>Résultat de Compétition de Kayak</t>
        </is>
      </c>
      <c r="C23285" s="144" t="inlineStr">
        <is>
          <t>皮划艇对抗赛结果</t>
        </is>
      </c>
    </row>
    <row r="23286">
      <c r="A23286" s="144" t="n">
        <v>700020678</v>
      </c>
      <c r="B23286" s="7" t="inlineStr">
        <is>
          <t>Le rapport de combat final de la Compétition de Kayak est le suivant : [L'équipe rouge] remporte la victoire ! La tenue exclusive [Courant Intrépide - Rouge] est prête ! La récompense a été envoyée à votre boîte de réception, veuillez vérifier.</t>
        </is>
      </c>
      <c r="C23286" s="144" t="inlineStr">
        <is>
          <t>皮划艇对抗赛最终战报如下：【红队】勇夺桂冠！专属奖励时装【激流勇进-红】已就绪！ 奖励已发放到您的邮箱，请注意查收</t>
        </is>
      </c>
    </row>
    <row r="23287">
      <c r="A23287" s="144" t="n">
        <v>700020679</v>
      </c>
      <c r="B23287" s="7" t="inlineStr">
        <is>
          <t>Pack de Chance I</t>
        </is>
      </c>
      <c r="C23287" s="144" t="inlineStr">
        <is>
          <t>幸运礼包Ⅰ</t>
        </is>
      </c>
    </row>
    <row r="23288">
      <c r="A23288" s="144" t="n">
        <v>700020680</v>
      </c>
      <c r="B23288" s="7" t="inlineStr">
        <is>
          <t>Pack de Chance II</t>
        </is>
      </c>
      <c r="C23288" s="144" t="inlineStr">
        <is>
          <t>幸运礼包Ⅱ</t>
        </is>
      </c>
    </row>
    <row r="23289">
      <c r="A23289" s="144" t="n">
        <v>700020681</v>
      </c>
      <c r="B23289" s="7" t="inlineStr">
        <is>
          <t>Pack de Chance III</t>
        </is>
      </c>
      <c r="C23289" s="144" t="inlineStr">
        <is>
          <t>幸运礼包Ⅲ</t>
        </is>
      </c>
    </row>
    <row r="23290">
      <c r="A23290" s="144" t="n">
        <v>700020682</v>
      </c>
      <c r="B23290" s="7" t="inlineStr">
        <is>
          <t>Pack de Chance IV</t>
        </is>
      </c>
      <c r="C23290" s="144" t="inlineStr">
        <is>
          <t>幸运礼包Ⅳ</t>
        </is>
      </c>
    </row>
    <row r="23291">
      <c r="A23291" s="144" t="n">
        <v>700020683</v>
      </c>
      <c r="B23291" s="7" t="inlineStr">
        <is>
          <t>Pack de Chance V</t>
        </is>
      </c>
      <c r="C23291" s="144" t="inlineStr">
        <is>
          <t>幸运礼包Ⅴ</t>
        </is>
      </c>
    </row>
    <row r="23292">
      <c r="A23292" s="144" t="n">
        <v>700020684</v>
      </c>
      <c r="B23292" s="7" t="inlineStr">
        <is>
          <t>Pack de Chance VI</t>
        </is>
      </c>
      <c r="C23292" s="144" t="inlineStr">
        <is>
          <t>幸运礼包Ⅵ</t>
        </is>
      </c>
    </row>
    <row r="23293">
      <c r="A23293" s="144" t="n">
        <v>700020685</v>
      </c>
      <c r="B23293" s="7" t="inlineStr">
        <is>
          <t>Mon équipe principale : ##1</t>
        </is>
      </c>
      <c r="C23293" s="144" t="inlineStr">
        <is>
          <t>我的主队：##1</t>
        </is>
      </c>
    </row>
    <row r="23294">
      <c r="A23294" s="144" t="n">
        <v>700020686</v>
      </c>
      <c r="B23294" s="7" t="inlineStr">
        <is>
          <t>Distance parcourue : ##1</t>
        </is>
      </c>
      <c r="C23294" s="144" t="inlineStr">
        <is>
          <t>当前行进距离：##1</t>
        </is>
      </c>
    </row>
    <row r="23295">
      <c r="A23295" s="144" t="n">
        <v>700020687</v>
      </c>
      <c r="B23295" s="7" t="inlineStr">
        <is>
          <t>En retard</t>
        </is>
      </c>
      <c r="C23295" s="144" t="inlineStr">
        <is>
          <t>落后</t>
        </is>
      </c>
    </row>
    <row r="23296">
      <c r="A23296" s="144" t="n">
        <v>700020688</v>
      </c>
      <c r="B23296" s="7" t="inlineStr">
        <is>
          <t>En tête</t>
        </is>
      </c>
      <c r="C23296" s="144" t="inlineStr">
        <is>
          <t>领先</t>
        </is>
      </c>
    </row>
    <row r="23297">
      <c r="A23297" s="144" t="n">
        <v>700020689</v>
      </c>
      <c r="B23297" s="7" t="inlineStr">
        <is>
          <t>Distance de navigation : ##1</t>
        </is>
      </c>
      <c r="C23297" s="144" t="inlineStr">
        <is>
          <t>航行距离：##1</t>
        </is>
      </c>
    </row>
    <row r="23298">
      <c r="A23298" s="144" t="n">
        <v>104601</v>
      </c>
      <c r="B23298" s="7" t="inlineStr">
        <is>
          <t>1. L'Épreuve d'Arbre Sacré a 10 niveaux de difficulté, chaque difficulté ayant 10 niveaux.\n2. En terminant le dernier niveau de chaque difficulté, la difficulté augmente automatiquement, une fois par jour.\n3. Des chances de défi sont attribuées quotidiennement. Lorsque vous avez des chances, vous pouvez relever le défi. Fuir entraînera une perte de chances.\n4. Les épreuves déjà réussies ne peuvent pas être répétées.\n5. Le raid vous permettra de recevoir les récompenses de l'épreuve terminée ayant la difficulté maximale.</t>
        </is>
      </c>
      <c r="C23298" s="144" t="inlineStr">
        <is>
          <t>1、神树试炼共有10个难度，每个难度有10关\n2、通过每个难度的最后一关时，将自动提升难度，每日仅能提升一次难度\n3、每日发放一定挑战次数，拥有挑战次数时可进行挑战，逃跑将扣除挑战次数\n4、已通过的试炼无法重复进入\n5、扫荡将获得已通过最高难度试炼的奖励</t>
        </is>
      </c>
    </row>
    <row r="23299">
      <c r="A23299" s="144" t="n">
        <v>405312</v>
      </c>
      <c r="B23299" s="7" t="inlineStr">
        <is>
          <t>Épreuve d'Arbre Sacré</t>
        </is>
      </c>
      <c r="C23299" s="144" t="inlineStr">
        <is>
          <t>神树试炼</t>
        </is>
      </c>
    </row>
    <row r="23300">
      <c r="A23300" s="144" t="n">
        <v>405468</v>
      </c>
      <c r="B23300" s="7" t="inlineStr">
        <is>
          <t>La limite de raid d'aujourd'hui est atteinte.</t>
        </is>
      </c>
      <c r="C23300" s="144" t="inlineStr">
        <is>
          <t>今日扫荡次数已达上限</t>
        </is>
      </c>
    </row>
    <row r="23301">
      <c r="A23301" s="144" t="n">
        <v>700020690</v>
      </c>
      <c r="B23301" s="7" t="inlineStr">
        <is>
          <t>Chances de défi d'Épreuve d'Arbre Sacré</t>
        </is>
      </c>
      <c r="C23301" s="144" t="inlineStr">
        <is>
          <t>神树试炼挑战次数</t>
        </is>
      </c>
    </row>
    <row r="23302">
      <c r="A23302" s="144" t="n">
        <v>700020691</v>
      </c>
      <c r="B23302" s="7" t="inlineStr">
        <is>
          <t>Chances de défi d'Épreuve d'Arbre Sacré, utilisées pour entrer dans le Donjon Épreuve d'Arbre Sacré</t>
        </is>
      </c>
      <c r="C23302" s="144" t="inlineStr">
        <is>
          <t>神树试炼挑战次数，用于进入神树试炼副本</t>
        </is>
      </c>
    </row>
    <row r="23303">
      <c r="A23303" s="185" t="n">
        <v>700020692</v>
      </c>
      <c r="B23303" s="7" t="inlineStr">
        <is>
          <t>Chances de raid d'Épreuve d'Arbre Sacré</t>
        </is>
      </c>
      <c r="C23303" s="8" t="inlineStr">
        <is>
          <t>神树试炼扫荡次数</t>
        </is>
      </c>
    </row>
    <row r="23304">
      <c r="A23304" s="185" t="n">
        <v>700020693</v>
      </c>
      <c r="B23304" s="7" t="inlineStr">
        <is>
          <t>Chances de raid d'Épreuve d'Arbre Sacré, utilisées pour effectuer le raid dans le Donjon Épreuve d'Arbre Sacré</t>
        </is>
      </c>
      <c r="C23304" s="8" t="inlineStr">
        <is>
          <t>神树试炼扫荡次数，用于扫荡神树试炼副本</t>
        </is>
      </c>
    </row>
    <row r="23305">
      <c r="A23305" s="8" t="n">
        <v>207095</v>
      </c>
      <c r="B23305" s="7" t="inlineStr">
        <is>
          <t>Le niveau de détection a atteint la limite</t>
        </is>
      </c>
      <c r="C23305" s="8" t="inlineStr">
        <is>
          <t>感应等级已达到上限</t>
        </is>
      </c>
    </row>
    <row r="23306">
      <c r="A23306" s="8" t="n">
        <v>700020694</v>
      </c>
      <c r="B23306" s="7" t="inlineStr">
        <is>
          <t>Le rapport de combat final de la Compétition de Kayak est le suivant : [L'équipe bleue] remporte la victoire ! La tenue exclusive [Courant Intrépide - Bleue] est prête ! La récompense a été envoyée à votre boîte de réception, veuillez vérifier.</t>
        </is>
      </c>
      <c r="C23306" s="8" t="inlineStr">
        <is>
          <t>皮划艇对抗赛最终战报如下：【蓝队】勇夺桂冠！专属奖励时装【激流勇进-蓝】已就绪！ 奖励已发放到您的邮箱，请注意查收</t>
        </is>
      </c>
    </row>
    <row r="23307">
      <c r="A23307" s="8" t="n">
        <v>700020899</v>
      </c>
      <c r="B23307" s="7" t="inlineStr">
        <is>
          <t>Augmente le temps de recherche réduit par le talent de chef d'équipe de ##1% (le rang supérieur des animaux volants n'augmente pas cet effet).</t>
        </is>
      </c>
      <c r="C23307" s="8" t="inlineStr">
        <is>
          <t>队长天赋效果减少的研究时间增加##1%（飞宠升阶不提升效果）</t>
        </is>
      </c>
    </row>
    <row r="23308">
      <c r="A23308" s="8" t="n">
        <v>700020900</v>
      </c>
      <c r="B23308" s="7" t="inlineStr">
        <is>
          <t>Lorsque le chef d'équipe réduit le temps de recherche, il y a ##1% de chances d'utiliser gratuitement un coupon d'accélération.</t>
        </is>
      </c>
      <c r="C23308" s="8" t="inlineStr">
        <is>
          <t>队长减少研究时间时，##1%概率免费使用一个加速券</t>
        </is>
      </c>
    </row>
    <row r="23309">
      <c r="A23309" s="8" t="n">
        <v>700020901</v>
      </c>
      <c r="B23309" s="7" t="inlineStr">
        <is>
          <t>Lorsque le chef d'équipe réduit le temps de recherche, il y a ##1% de chances de déclencher deux fois la réduction du temps.</t>
        </is>
      </c>
      <c r="C23309" s="8" t="inlineStr">
        <is>
          <t>队长减少研究时间时，##1%概率触发两次减少时间的效果</t>
        </is>
      </c>
    </row>
    <row r="23310">
      <c r="A23310" s="8" t="n">
        <v>700020665</v>
      </c>
      <c r="B23310" s="7" t="inlineStr">
        <is>
          <t>Vagabond Caché</t>
        </is>
      </c>
      <c r="C23310" s="8" t="inlineStr">
        <is>
          <t>隐匿浪客</t>
        </is>
      </c>
    </row>
    <row r="23311">
      <c r="A23311" s="8" t="n">
        <v>700020666</v>
      </c>
      <c r="B23311" s="7" t="inlineStr">
        <is>
          <t>Combattez !</t>
        </is>
      </c>
      <c r="C23311" s="8" t="inlineStr">
        <is>
          <t>战斗吧！</t>
        </is>
      </c>
    </row>
    <row r="23312">
      <c r="A23312" s="8" t="n">
        <v>700020667</v>
      </c>
      <c r="B23312" s="7" t="inlineStr">
        <is>
          <t>Rupture de l'Ordre</t>
        </is>
      </c>
      <c r="C23312" s="8" t="inlineStr">
        <is>
          <t>打破秩序</t>
        </is>
      </c>
    </row>
    <row r="23313">
      <c r="A23313" s="8" t="n">
        <v>700020668</v>
      </c>
      <c r="B23313" s="7" t="inlineStr">
        <is>
          <t>À utiliser pour débloquer la décoration de coiffe « Vagabond Caché »</t>
        </is>
      </c>
      <c r="C23313" s="8" t="inlineStr">
        <is>
          <t>用于解锁头饰装扮“隐匿浪客”</t>
        </is>
      </c>
    </row>
    <row r="23314">
      <c r="A23314" s="8" t="n">
        <v>700020669</v>
      </c>
      <c r="B23314" s="7" t="inlineStr">
        <is>
          <t>À utiliser pour débloquer la décoration de visage « Combattez ! »</t>
        </is>
      </c>
      <c r="C23314" s="8" t="inlineStr">
        <is>
          <t>用于解锁面饰装扮“战斗吧！”</t>
        </is>
      </c>
    </row>
    <row r="23315">
      <c r="A23315" s="144" t="n">
        <v>700020670</v>
      </c>
      <c r="B23315" s="7" t="inlineStr">
        <is>
          <t>À utiliser pour débloquer la décoration d'arme « Rupture de l'Ordre »</t>
        </is>
      </c>
      <c r="C23315" s="144" t="inlineStr">
        <is>
          <t>用于解锁武器装扮“打破秩序”</t>
        </is>
      </c>
    </row>
    <row r="23316">
      <c r="A23316" s="144" t="n">
        <v>700020671</v>
      </c>
      <c r="B23316" s="7" t="inlineStr">
        <is>
          <t>Vitesse de Vie-Mort</t>
        </is>
      </c>
      <c r="C23316" s="144" t="inlineStr">
        <is>
          <t>生死时速</t>
        </is>
      </c>
    </row>
    <row r="23317">
      <c r="A23317" s="8" t="n">
        <v>700020672</v>
      </c>
      <c r="B23317" s="7" t="inlineStr">
        <is>
          <t>Objet pour débloquer la monture de Vitesse de Vie-Mort</t>
        </is>
      </c>
      <c r="C23317" s="187" t="inlineStr">
        <is>
          <t>用于解锁坐骑生死时速的道具</t>
        </is>
      </c>
    </row>
    <row r="23318">
      <c r="A23318" s="8" t="n">
        <v>700020673</v>
      </c>
      <c r="B23318" s="7" t="inlineStr">
        <is>
          <t>Débloquer la monture avancée\n« Vitesse de Vie-Mort »</t>
        </is>
      </c>
      <c r="C23318" s="187" t="inlineStr">
        <is>
          <t>解锁高级坐骑\n“生死时速”</t>
        </is>
      </c>
    </row>
    <row r="23319">
      <c r="A23319" s="8" t="n">
        <v>700020695</v>
      </c>
      <c r="B23319" s="7" t="inlineStr">
        <is>
          <t>Ère de Tour</t>
        </is>
      </c>
      <c r="C23319" s="187" t="inlineStr">
        <is>
          <t>高塔纪元</t>
        </is>
      </c>
    </row>
    <row r="23320">
      <c r="A23320" s="8" t="n">
        <v>700020696</v>
      </c>
      <c r="B23320" s="7" t="inlineStr">
        <is>
          <t>Moment de Conquête de la Tour</t>
        </is>
      </c>
      <c r="C23320" s="187" t="inlineStr">
        <is>
          <t>夺塔时刻</t>
        </is>
      </c>
    </row>
    <row r="23321">
      <c r="A23321" s="8" t="n">
        <v>700020697</v>
      </c>
      <c r="B23321" s="7" t="inlineStr">
        <is>
          <t>Aube des Rebelles</t>
        </is>
      </c>
      <c r="C23321" s="187" t="inlineStr">
        <is>
          <t>反抗者的黎明</t>
        </is>
      </c>
    </row>
    <row r="23322">
      <c r="A23322" s="8" t="n">
        <v>700020698</v>
      </c>
      <c r="B23322" s="7" t="inlineStr">
        <is>
          <t>Évasion de la Zone Interdite</t>
        </is>
      </c>
      <c r="C23322" s="187" t="inlineStr">
        <is>
          <t>禁区大逃亡</t>
        </is>
      </c>
    </row>
    <row r="23323">
      <c r="A23323" s="8" t="n">
        <v>700020699</v>
      </c>
      <c r="B23323" s="7" t="inlineStr">
        <is>
          <t>Point d'Approvisionnement Souterrain</t>
        </is>
      </c>
      <c r="C23323" s="187" t="inlineStr">
        <is>
          <t>地下补给点</t>
        </is>
      </c>
    </row>
    <row r="23324">
      <c r="A23324" s="8" t="n">
        <v>700020700</v>
      </c>
      <c r="B23324" s="7" t="inlineStr">
        <is>
          <t>Bombe Quantique</t>
        </is>
      </c>
      <c r="C23324" s="187" t="inlineStr">
        <is>
          <t>量子炸弹</t>
        </is>
      </c>
    </row>
    <row r="23325">
      <c r="A23325" s="8" t="n">
        <v>700020701</v>
      </c>
      <c r="B23325" s="7" t="inlineStr">
        <is>
          <t>Débris de la Tour</t>
        </is>
      </c>
      <c r="C23325" s="187" t="inlineStr">
        <is>
          <t>高塔残骸</t>
        </is>
      </c>
    </row>
    <row r="23326">
      <c r="A23326" s="8" t="n">
        <v>700020702</v>
      </c>
      <c r="B23326" s="7" t="inlineStr">
        <is>
          <t>Noyau Mécanique</t>
        </is>
      </c>
      <c r="C23326" s="187" t="inlineStr">
        <is>
          <t>机械核心</t>
        </is>
      </c>
    </row>
    <row r="23327">
      <c r="A23327" s="8" t="n">
        <v>700020703</v>
      </c>
      <c r="B23327" s="7" t="inlineStr">
        <is>
          <t>Points de Confiance</t>
        </is>
      </c>
      <c r="C23327" s="187" t="inlineStr">
        <is>
          <t>信心值</t>
        </is>
      </c>
    </row>
    <row r="23328">
      <c r="A23328" s="8" t="n">
        <v>700020704</v>
      </c>
      <c r="B23328" s="7" t="inlineStr">
        <is>
          <t>Objet pour l'événement « Moment de Conquête de la Tour » (convertible en 10 000 pièces d'or après l'événement)</t>
        </is>
      </c>
      <c r="C23328" s="187" t="inlineStr">
        <is>
          <t>用于参与“夺塔时刻”活动的道具，活动结束后转化为10000金币</t>
        </is>
      </c>
    </row>
    <row r="23329">
      <c r="A23329" s="8" t="n">
        <v>700020705</v>
      </c>
      <c r="B23329" s="7" t="inlineStr">
        <is>
          <t>Objet pour échanger contre des marchandises dans la boutique « Marché de l'Ombre », il sera converti en 50 000 pièces d'or à la fin de l'événement</t>
        </is>
      </c>
      <c r="C23329" s="185" t="inlineStr">
        <is>
          <t>用于在“暗网市集”商店内兑换商品，活动结束后转化为50000金币</t>
        </is>
      </c>
    </row>
    <row r="23330">
      <c r="A23330" s="8" t="n">
        <v>700020706</v>
      </c>
      <c r="B23330" s="7" t="inlineStr">
        <is>
          <t>Objet pour participer à l'événement « Aube des Rebelles », qui vous permet d'obtenir 1 Point de Confiance après l'avoir offert et qui est converti en 500 pièces d'or à la fin de l'événement</t>
        </is>
      </c>
      <c r="C23330" s="185" t="inlineStr">
        <is>
          <t>用于“反抗者的黎明”活动的道具，赠送后获得1点信心值，活动结束后转化为500金币</t>
        </is>
      </c>
    </row>
    <row r="23331">
      <c r="A23331" s="8" t="n">
        <v>700020707</v>
      </c>
      <c r="B23331" s="7" t="inlineStr">
        <is>
          <t>À utiliser pour débloquer des récompenses de l'événement « Aube des Rebelles » et pour participer au classement de « Classement de Prime de Tour »</t>
        </is>
      </c>
      <c r="C23331" s="185" t="inlineStr">
        <is>
          <t>用于解锁“反抗者的黎明”活动中的奖励和参与"高塔悬赏榜榜单排名</t>
        </is>
      </c>
    </row>
    <row r="23332">
      <c r="A23332" s="8" t="n">
        <v>700020708</v>
      </c>
      <c r="B23332" s="7" t="inlineStr">
        <is>
          <t>Points de Confiance :</t>
        </is>
      </c>
      <c r="C23332" s="187" t="inlineStr">
        <is>
          <t>信心值:</t>
        </is>
      </c>
    </row>
    <row r="23333">
      <c r="A23333" s="8" t="n">
        <v>700020709</v>
      </c>
      <c r="B23333" s="7" t="inlineStr">
        <is>
          <t>Lame de Rébellion I</t>
        </is>
      </c>
      <c r="C23333" s="187" t="inlineStr">
        <is>
          <t>反抗之刃Ⅰ</t>
        </is>
      </c>
    </row>
    <row r="23334">
      <c r="A23334" s="8" t="n">
        <v>700020710</v>
      </c>
      <c r="B23334" s="7" t="inlineStr">
        <is>
          <t>Lame de Rébellion II</t>
        </is>
      </c>
      <c r="C23334" s="187" t="inlineStr">
        <is>
          <t>反抗之刃Ⅱ</t>
        </is>
      </c>
    </row>
    <row r="23335">
      <c r="A23335" s="8" t="n">
        <v>700020711</v>
      </c>
      <c r="B23335" s="7" t="inlineStr">
        <is>
          <t>Lame de Rébellion III</t>
        </is>
      </c>
      <c r="C23335" s="187" t="inlineStr">
        <is>
          <t>反抗之刃Ⅲ</t>
        </is>
      </c>
    </row>
    <row r="23336">
      <c r="A23336" s="8" t="n">
        <v>700020712</v>
      </c>
      <c r="B23336" s="7" t="inlineStr">
        <is>
          <t>Lame de Rébellion IV</t>
        </is>
      </c>
      <c r="C23336" s="187" t="inlineStr">
        <is>
          <t>反抗之刃Ⅳ</t>
        </is>
      </c>
    </row>
    <row r="23337">
      <c r="A23337" s="8" t="n">
        <v>700020713</v>
      </c>
      <c r="B23337" s="7" t="inlineStr">
        <is>
          <t>Lame de Rébellion V</t>
        </is>
      </c>
      <c r="C23337" s="187" t="inlineStr">
        <is>
          <t>反抗之刃Ⅴ</t>
        </is>
      </c>
    </row>
    <row r="23338">
      <c r="A23338" s="8" t="n">
        <v>700020714</v>
      </c>
      <c r="B23338" s="7" t="inlineStr">
        <is>
          <t>Lame de Rébellion VI</t>
        </is>
      </c>
      <c r="C23338" s="185" t="inlineStr">
        <is>
          <t>反抗之刃Ⅵ</t>
        </is>
      </c>
    </row>
    <row r="23339">
      <c r="A23339" s="8" t="n">
        <v>700020715</v>
      </c>
      <c r="B23339" s="7" t="inlineStr">
        <is>
          <t>Ordre Mécanique</t>
        </is>
      </c>
      <c r="C23339" s="185" t="inlineStr">
        <is>
          <t>机械秩序</t>
        </is>
      </c>
    </row>
    <row r="23340">
      <c r="A23340" s="8" t="n">
        <v>700020716</v>
      </c>
      <c r="B23340" s="7" t="inlineStr">
        <is>
          <t>Cor de Rébellion</t>
        </is>
      </c>
      <c r="C23340" s="185" t="inlineStr">
        <is>
          <t>反抗号角</t>
        </is>
      </c>
    </row>
    <row r="23341">
      <c r="A23341" s="8" t="n">
        <v>700020717</v>
      </c>
      <c r="B23341" s="7" t="inlineStr">
        <is>
          <t>Aube de la Liberté</t>
        </is>
      </c>
      <c r="C23341" s="185" t="inlineStr">
        <is>
          <t>自由黎明</t>
        </is>
      </c>
    </row>
    <row r="23342">
      <c r="A23342" s="8" t="n">
        <v>700020718</v>
      </c>
      <c r="B23342" s="7" t="inlineStr">
        <is>
          <t>Commandant de l'Aube</t>
        </is>
      </c>
      <c r="C23342" s="187" t="inlineStr">
        <is>
          <t>黎明统帅</t>
        </is>
      </c>
    </row>
    <row r="23343">
      <c r="A23343" s="8" t="n">
        <v>700020719</v>
      </c>
      <c r="B23343" s="7" t="inlineStr">
        <is>
          <t>Pionnier de la Résistance</t>
        </is>
      </c>
      <c r="C23343" s="187" t="inlineStr">
        <is>
          <t>抵抗先锋</t>
        </is>
      </c>
    </row>
    <row r="23344">
      <c r="A23344" s="8" t="n">
        <v>700020720</v>
      </c>
      <c r="B23344" s="7" t="inlineStr">
        <is>
          <t>Combattant de la Liberté</t>
        </is>
      </c>
      <c r="C23344" s="185" t="inlineStr">
        <is>
          <t>自由战士</t>
        </is>
      </c>
    </row>
    <row r="23345">
      <c r="A23345" s="8" t="n">
        <v>700020721</v>
      </c>
      <c r="B23345" s="7" t="inlineStr">
        <is>
          <t>Numéro 1 du Classement de Prime de Tour de l'Ère de Tour</t>
        </is>
      </c>
      <c r="C23345" s="187" t="inlineStr">
        <is>
          <t>高塔纪元高塔悬赏榜排名第一</t>
        </is>
      </c>
    </row>
    <row r="23346">
      <c r="A23346" s="8" t="n">
        <v>700020722</v>
      </c>
      <c r="B23346" s="7" t="inlineStr">
        <is>
          <t>Numéro 2 du Classement de Prime de Tour de l'Ère de Tour</t>
        </is>
      </c>
      <c r="C23346" s="187" t="inlineStr">
        <is>
          <t>高塔纪元高塔悬赏榜排名第二</t>
        </is>
      </c>
    </row>
    <row r="23347">
      <c r="A23347" s="8" t="n">
        <v>700020723</v>
      </c>
      <c r="B23347" s="7" t="inlineStr">
        <is>
          <t>Numéro 3 du Classement de Prime de Tour de l'Ère de Tour</t>
        </is>
      </c>
      <c r="C23347" s="187" t="inlineStr">
        <is>
          <t>高塔纪元高塔悬赏榜排名第三</t>
        </is>
      </c>
    </row>
    <row r="23348">
      <c r="A23348" s="8" t="n">
        <v>700020724</v>
      </c>
      <c r="B23348" s="7" t="inlineStr">
        <is>
          <t>Ville de Guerre</t>
        </is>
      </c>
      <c r="C23348" s="187" t="inlineStr">
        <is>
          <t>战争都市</t>
        </is>
      </c>
    </row>
    <row r="23349">
      <c r="A23349" s="8" t="n">
        <v>700020725</v>
      </c>
      <c r="B23349" s="7" t="inlineStr">
        <is>
          <t>Dernier Rebelle</t>
        </is>
      </c>
      <c r="C23349" s="187" t="inlineStr">
        <is>
          <t>最后的反抗者</t>
        </is>
      </c>
    </row>
    <row r="23350">
      <c r="A23350" s="8" t="n">
        <v>700020726</v>
      </c>
      <c r="B23350" s="7" t="inlineStr">
        <is>
          <t>À obtenir pour les trois premières places du Classement de Prime de Tour de l'Ère de Tour</t>
        </is>
      </c>
      <c r="C23350" s="187" t="inlineStr">
        <is>
          <t>高塔纪元高塔悬赏榜前三名可获得</t>
        </is>
      </c>
    </row>
    <row r="23351">
      <c r="A23351" s="8" t="n">
        <v>700020727</v>
      </c>
      <c r="B23351" s="7" t="inlineStr">
        <is>
          <t>Poignée de Titan</t>
        </is>
      </c>
      <c r="C23351" s="187" t="inlineStr">
        <is>
          <t>泰坦之握</t>
        </is>
      </c>
    </row>
    <row r="23352">
      <c r="A23352" s="8" t="n">
        <v>700020728</v>
      </c>
      <c r="B23352" s="7" t="inlineStr">
        <is>
          <t>Objet pour débloquer l'accessoire dorsal Poignée de Titan</t>
        </is>
      </c>
      <c r="C23352" s="185" t="inlineStr">
        <is>
          <t>用于解锁背饰泰坦之握的道具</t>
        </is>
      </c>
    </row>
    <row r="23353">
      <c r="A23353" s="8" t="n">
        <v>700020729</v>
      </c>
      <c r="B23353" s="7" t="inlineStr">
        <is>
          <t>Débloquer l'accessoire dorsal avancé\n« Poignée de Titan »</t>
        </is>
      </c>
      <c r="C23353" s="185" t="inlineStr">
        <is>
          <t>解锁高级背饰\n“泰坦之握”</t>
        </is>
      </c>
    </row>
    <row r="23354">
      <c r="A23354" s="8" t="n">
        <v>700020730</v>
      </c>
      <c r="B23354" s="7" t="inlineStr">
        <is>
          <t>Combattant Errant</t>
        </is>
      </c>
      <c r="C23354" s="187" t="inlineStr">
        <is>
          <t>流浪战士</t>
        </is>
      </c>
    </row>
    <row r="23355">
      <c r="A23355" s="8" t="n">
        <v>700020731</v>
      </c>
      <c r="B23355" s="7" t="inlineStr">
        <is>
          <t>Objet pour débloquer la tenue Combattant Errant</t>
        </is>
      </c>
      <c r="C23355" s="185" t="inlineStr">
        <is>
          <t>用于解锁时装流浪战士的道具</t>
        </is>
      </c>
    </row>
    <row r="23356">
      <c r="A23356" s="8" t="n">
        <v>700020732</v>
      </c>
      <c r="B23356" s="7" t="inlineStr">
        <is>
          <t>Coffre d'Approvisionnement Chanceux</t>
        </is>
      </c>
      <c r="C23356" s="187" t="inlineStr">
        <is>
          <t>幸运补给箱</t>
        </is>
      </c>
    </row>
    <row r="23357">
      <c r="A23357" s="8" t="n">
        <v>700020733</v>
      </c>
      <c r="B23357" s="7" t="inlineStr">
        <is>
          <t>Coffre d'Approvisionnement de Maison</t>
        </is>
      </c>
      <c r="C23357" s="185" t="inlineStr">
        <is>
          <t>家园补给箱</t>
        </is>
      </c>
    </row>
    <row r="23358">
      <c r="A23358" s="8" t="n">
        <v>700020734</v>
      </c>
      <c r="B23358" s="7" t="inlineStr">
        <is>
          <t>Coffre d'Approvisionnement d'Ailes</t>
        </is>
      </c>
      <c r="C23358" s="187" t="inlineStr">
        <is>
          <t>战翼补给箱</t>
        </is>
      </c>
    </row>
    <row r="23359">
      <c r="A23359" s="8" t="n">
        <v>700020735</v>
      </c>
      <c r="B23359" s="7" t="inlineStr">
        <is>
          <t>Coffre d'Approvisionnement d'Alliés</t>
        </is>
      </c>
      <c r="C23359" s="185" t="inlineStr">
        <is>
          <t>同盟补给箱</t>
        </is>
      </c>
    </row>
    <row r="23360">
      <c r="A23360" s="8" t="n">
        <v>700020736</v>
      </c>
      <c r="B23360" s="7" t="inlineStr">
        <is>
          <t>Univers Plié</t>
        </is>
      </c>
      <c r="C23360" s="185" t="inlineStr">
        <is>
          <t>折叠宇宙</t>
        </is>
      </c>
    </row>
    <row r="23361">
      <c r="A23361" s="8" t="n">
        <v>700020737</v>
      </c>
      <c r="B23361" s="7" t="inlineStr">
        <is>
          <t>Trésor du Royaume</t>
        </is>
      </c>
      <c r="C23361" s="185" t="inlineStr">
        <is>
          <t>王国秘宝</t>
        </is>
      </c>
    </row>
    <row r="23362">
      <c r="A23362" s="8" t="n">
        <v>700020738</v>
      </c>
      <c r="B23362" s="7" t="inlineStr">
        <is>
          <t>Aventure sur Papier</t>
        </is>
      </c>
      <c r="C23362" s="187" t="inlineStr">
        <is>
          <t>纸上奇遇</t>
        </is>
      </c>
    </row>
    <row r="23363">
      <c r="A23363" s="8" t="n">
        <v>700020739</v>
      </c>
      <c r="B23363" s="7" t="inlineStr">
        <is>
          <t>Collecte d'Étoiles</t>
        </is>
      </c>
      <c r="C23363" s="187" t="inlineStr">
        <is>
          <t>接星星</t>
        </is>
      </c>
    </row>
    <row r="23364">
      <c r="A23364" s="8" t="n">
        <v>700020740</v>
      </c>
      <c r="B23364" s="7" t="inlineStr">
        <is>
          <t>Bénédiction du Pégase</t>
        </is>
      </c>
      <c r="C23364" s="187" t="inlineStr">
        <is>
          <t>飞马赐福</t>
        </is>
      </c>
    </row>
    <row r="23365">
      <c r="A23365" s="8" t="n">
        <v>700020741</v>
      </c>
      <c r="B23365" s="7" t="inlineStr">
        <is>
          <t>Ciseau de Création</t>
        </is>
      </c>
      <c r="C23365" s="187" t="inlineStr">
        <is>
          <t>创造剪刀</t>
        </is>
      </c>
    </row>
    <row r="23366">
      <c r="A23366" s="8" t="n">
        <v>700020742</v>
      </c>
      <c r="B23366" s="7" t="inlineStr">
        <is>
          <t>Diamant du Royaume</t>
        </is>
      </c>
      <c r="C23366" s="187" t="inlineStr">
        <is>
          <t>王国宝钻</t>
        </is>
      </c>
    </row>
    <row r="23367">
      <c r="A23367" s="8" t="n">
        <v>700020743</v>
      </c>
      <c r="B23367" s="7" t="inlineStr">
        <is>
          <t>Fleur d'Aventure</t>
        </is>
      </c>
      <c r="C23367" s="187" t="inlineStr">
        <is>
          <t>奇遇小花</t>
        </is>
      </c>
    </row>
    <row r="23368">
      <c r="A23368" s="8" t="n">
        <v>700020744</v>
      </c>
      <c r="B23368" s="7" t="inlineStr">
        <is>
          <t>Points d'Aventure</t>
        </is>
      </c>
      <c r="C23368" s="185" t="inlineStr">
        <is>
          <t>游历值</t>
        </is>
      </c>
    </row>
    <row r="23369">
      <c r="A23369" s="8" t="n">
        <v>700020745</v>
      </c>
      <c r="B23369" s="7" t="inlineStr">
        <is>
          <t>Objet pour l'événement « Trésor du Royaume » (convertible en 10 000 pièces d'or après l'événement)</t>
        </is>
      </c>
      <c r="C23369" s="185" t="inlineStr">
        <is>
          <t>用于参与“王国秘宝”活动的道具，活动结束后转化为10000金币</t>
        </is>
      </c>
    </row>
    <row r="23370">
      <c r="A23370" s="8" t="n">
        <v>700020746</v>
      </c>
      <c r="B23370" s="7" t="inlineStr">
        <is>
          <t>Objet pour échanger contre des marchandises dans la boutique « Vaisseau des Idées », il sera converti en 50 000 pièces d'or à la fin de l'événement</t>
        </is>
      </c>
      <c r="C23370" s="185" t="inlineStr">
        <is>
          <t>用于在“妙想飞船”商店内兑换商品，活动结束后转化为50000金币</t>
        </is>
      </c>
    </row>
    <row r="23371">
      <c r="A23371" s="8" t="n">
        <v>700020747</v>
      </c>
      <c r="B23371" s="7" t="inlineStr">
        <is>
          <t>Objet pour participer à l'événement « Aventure sur Papier », qui vous permet d'obtenir 1 Point d'Aventure après l'avoir offert et qui est converti en 500 pièces d'or à la fin de l'événement</t>
        </is>
      </c>
      <c r="C23371" s="185" t="inlineStr">
        <is>
          <t>用于“纸上奇遇”活动的道具，赠送后获得1点游历值，活动结束后转化为500金币</t>
        </is>
      </c>
    </row>
    <row r="23372">
      <c r="A23372" s="8" t="n">
        <v>700020748</v>
      </c>
      <c r="B23372" s="7" t="inlineStr">
        <is>
          <t>À utiliser pour débloquer des récompenses de l'événement « Aventure sur Papier » et pour participer au classement de Seigneurs de l'Imaginaire</t>
        </is>
      </c>
      <c r="C23372" s="185" t="inlineStr">
        <is>
          <t>用于解锁“纸上奇遇”活动中的奖励和参与"幻想领主榜单排名</t>
        </is>
      </c>
    </row>
    <row r="23373">
      <c r="A23373" s="8" t="n">
        <v>700020749</v>
      </c>
      <c r="B23373" s="7" t="inlineStr">
        <is>
          <t>Points d'Aventure :</t>
        </is>
      </c>
      <c r="C23373" s="185" t="inlineStr">
        <is>
          <t>游历值:</t>
        </is>
      </c>
    </row>
    <row r="23374">
      <c r="A23374" s="8" t="n">
        <v>700020750</v>
      </c>
      <c r="B23374" s="7" t="inlineStr">
        <is>
          <t>Coffre Plié I</t>
        </is>
      </c>
      <c r="C23374" s="187" t="inlineStr">
        <is>
          <t>折叠宝匣Ⅰ</t>
        </is>
      </c>
    </row>
    <row r="23375">
      <c r="A23375" s="8" t="n">
        <v>700020751</v>
      </c>
      <c r="B23375" s="6" t="inlineStr">
        <is>
          <t>Coffre Plié II</t>
        </is>
      </c>
      <c r="C23375" s="8" t="inlineStr">
        <is>
          <t>折叠宝匣Ⅱ</t>
        </is>
      </c>
    </row>
    <row r="23376" ht="17.25" customHeight="1">
      <c r="A23376" s="6" t="n">
        <v>700020752</v>
      </c>
      <c r="B23376" s="6" t="inlineStr">
        <is>
          <t>Coffre Plié III</t>
        </is>
      </c>
      <c r="C23376" s="184" t="inlineStr">
        <is>
          <t>折叠宝匣Ⅲ</t>
        </is>
      </c>
    </row>
    <row r="23377" ht="17.25" customHeight="1">
      <c r="A23377" s="6" t="n">
        <v>700020753</v>
      </c>
      <c r="B23377" s="6" t="inlineStr">
        <is>
          <t>Coffre Plié IV</t>
        </is>
      </c>
      <c r="C23377" s="215" t="inlineStr">
        <is>
          <t>折叠宝匣Ⅳ</t>
        </is>
      </c>
    </row>
    <row r="23378">
      <c r="A23378" s="149" t="n">
        <v>700020754</v>
      </c>
      <c r="B23378" s="6" t="inlineStr">
        <is>
          <t>Coffre Plié V</t>
        </is>
      </c>
      <c r="C23378" s="149" t="inlineStr">
        <is>
          <t>折叠宝匣Ⅴ</t>
        </is>
      </c>
    </row>
    <row r="23379">
      <c r="A23379" s="144" t="n">
        <v>700020755</v>
      </c>
      <c r="B23379" s="6" t="inlineStr">
        <is>
          <t>Coffre Plié VI</t>
        </is>
      </c>
      <c r="C23379" s="144" t="inlineStr">
        <is>
          <t>折叠宝匣Ⅵ</t>
        </is>
      </c>
    </row>
    <row r="23380">
      <c r="A23380" s="8" t="n">
        <v>700020756</v>
      </c>
      <c r="B23380" s="6" t="inlineStr">
        <is>
          <t>Merveille Pliée</t>
        </is>
      </c>
      <c r="C23380" s="8" t="inlineStr">
        <is>
          <t>折叠秘境</t>
        </is>
      </c>
    </row>
    <row r="23381">
      <c r="A23381" s="8" t="n">
        <v>700020757</v>
      </c>
      <c r="B23381" s="6" t="inlineStr">
        <is>
          <t>Royaume de Papier</t>
        </is>
      </c>
      <c r="C23381" s="8" t="inlineStr">
        <is>
          <t>纸上王国</t>
        </is>
      </c>
    </row>
    <row r="23382">
      <c r="A23382" s="8" t="n">
        <v>700020758</v>
      </c>
      <c r="B23382" s="6" t="inlineStr">
        <is>
          <t>Univers de Miracles</t>
        </is>
      </c>
      <c r="C23382" s="8" t="inlineStr">
        <is>
          <t>奇迹宇宙</t>
        </is>
      </c>
    </row>
    <row r="23383">
      <c r="A23383" s="8" t="n">
        <v>700020759</v>
      </c>
      <c r="B23383" s="65" t="inlineStr">
        <is>
          <t>Créateur de Miracles</t>
        </is>
      </c>
      <c r="C23383" s="8" t="inlineStr">
        <is>
          <t>奇迹造物者</t>
        </is>
      </c>
    </row>
    <row r="23384">
      <c r="A23384" s="144" t="n">
        <v>700020760</v>
      </c>
      <c r="B23384" s="65" t="inlineStr">
        <is>
          <t>Maître du Miroir Papier</t>
        </is>
      </c>
      <c r="C23384" s="8" t="inlineStr">
        <is>
          <t>纸镜主宰</t>
        </is>
      </c>
    </row>
    <row r="23385">
      <c r="A23385" s="8" t="n">
        <v>700020761</v>
      </c>
      <c r="B23385" s="65" t="inlineStr">
        <is>
          <t>Seigneur de Papier</t>
        </is>
      </c>
      <c r="C23385" s="8" t="inlineStr">
        <is>
          <t>折纸大师</t>
        </is>
      </c>
    </row>
    <row r="23386">
      <c r="A23386" s="144" t="n">
        <v>700020762</v>
      </c>
      <c r="B23386" s="65" t="inlineStr">
        <is>
          <t>Numéro 1 de Seigneurs de l'Imaginaire de l'Univers Plié</t>
        </is>
      </c>
      <c r="C23386" s="8" t="inlineStr">
        <is>
          <t>折叠宇宙幻想领主排名第一</t>
        </is>
      </c>
    </row>
    <row r="23387">
      <c r="A23387" s="8" t="n">
        <v>700020763</v>
      </c>
      <c r="B23387" s="14" t="inlineStr">
        <is>
          <t>Numéro 2 de Seigneurs de l'Imaginaire de l'Univers Plié</t>
        </is>
      </c>
      <c r="C23387" s="15" t="inlineStr">
        <is>
          <t>折叠宇宙幻想领主排名第二</t>
        </is>
      </c>
    </row>
    <row r="23388" ht="17.25" customHeight="1">
      <c r="A23388" s="144" t="n">
        <v>700020764</v>
      </c>
      <c r="B23388" s="14" t="inlineStr">
        <is>
          <t>Numéro 3 de Seigneurs de l'Imaginaire de l'Univers Plié</t>
        </is>
      </c>
      <c r="C23388" s="184" t="inlineStr">
        <is>
          <t>折叠宇宙幻想领主排名第三</t>
        </is>
      </c>
    </row>
    <row r="23389">
      <c r="A23389" s="8" t="n">
        <v>700020765</v>
      </c>
      <c r="B23389" s="14" t="inlineStr">
        <is>
          <t>Poème de Lune-Étoile</t>
        </is>
      </c>
      <c r="C23389" s="187" t="inlineStr">
        <is>
          <t>星月之诗</t>
        </is>
      </c>
    </row>
    <row r="23390">
      <c r="A23390" s="8" t="n">
        <v>700020766</v>
      </c>
      <c r="B23390" s="14" t="inlineStr">
        <is>
          <t>Magicien sur Papier</t>
        </is>
      </c>
      <c r="C23390" s="187" t="inlineStr">
        <is>
          <t>纸上魔术师</t>
        </is>
      </c>
    </row>
    <row r="23391">
      <c r="A23391" s="8" t="n">
        <v>700020767</v>
      </c>
      <c r="B23391" s="14" t="inlineStr">
        <is>
          <t>À obtenir pour les trois premières places de Seigneurs de l'Imaginaire de l'Univers Plié</t>
        </is>
      </c>
      <c r="C23391" s="187" t="inlineStr">
        <is>
          <t>折叠宇宙幻想领主前三名可获得</t>
        </is>
      </c>
    </row>
    <row r="23392">
      <c r="A23392" s="8" t="n">
        <v>700020768</v>
      </c>
      <c r="B23392" s="14" t="inlineStr">
        <is>
          <t>Livre du Monde</t>
        </is>
      </c>
      <c r="C23392" s="8" t="inlineStr">
        <is>
          <t>大千世界书</t>
        </is>
      </c>
    </row>
    <row r="23393">
      <c r="A23393" s="185" t="n">
        <v>700020769</v>
      </c>
      <c r="B23393" s="14" t="inlineStr">
        <is>
          <t>Objet pour débloquer l'artéfact Livre du Monde</t>
        </is>
      </c>
      <c r="C23393" s="187" t="inlineStr">
        <is>
          <t>用于解锁神器大千世界书的道具</t>
        </is>
      </c>
    </row>
    <row r="23394">
      <c r="A23394" s="185" t="n">
        <v>700020770</v>
      </c>
      <c r="B23394" s="14" t="inlineStr">
        <is>
          <t>Débloquer la transformation d'artéfact\n« Livre du Monde »</t>
        </is>
      </c>
      <c r="C23394" s="185" t="inlineStr">
        <is>
          <t>解锁神器化形\n“大千世界书”</t>
        </is>
      </c>
    </row>
    <row r="23395">
      <c r="A23395" s="185" t="n">
        <v>700020771</v>
      </c>
      <c r="B23395" s="14" t="inlineStr">
        <is>
          <t>Phénix aux Mille Plumes</t>
        </is>
      </c>
      <c r="C23395" s="185" t="inlineStr">
        <is>
          <t>千羽灵凰</t>
        </is>
      </c>
    </row>
    <row r="23396" ht="17.25" customHeight="1">
      <c r="A23396" s="185" t="n">
        <v>700020772</v>
      </c>
      <c r="B23396" s="14" t="inlineStr">
        <is>
          <t>Objet pour débloquer la monture Phénix aux Mille Plumes</t>
        </is>
      </c>
      <c r="C23396" s="275" t="inlineStr">
        <is>
          <t>用于解锁坐骑千羽灵凰的道具</t>
        </is>
      </c>
    </row>
    <row r="23397" ht="17.25" customHeight="1">
      <c r="A23397" s="185" t="n">
        <v>700020773</v>
      </c>
      <c r="B23397" s="14" t="inlineStr">
        <is>
          <t>Débloquer la monture avancée\n« Phénix aux Mille Plumes »</t>
        </is>
      </c>
      <c r="C23397" s="49" t="inlineStr">
        <is>
          <t>解锁高级坐骑\n“千羽灵凰”</t>
        </is>
      </c>
    </row>
    <row r="23398">
      <c r="A23398" s="185" t="n">
        <v>700020774</v>
      </c>
      <c r="B23398" s="14" t="inlineStr">
        <is>
          <t>Couronne en Papier</t>
        </is>
      </c>
      <c r="C23398" s="185" t="inlineStr">
        <is>
          <t>纸上华冠</t>
        </is>
      </c>
    </row>
    <row r="23399">
      <c r="A23399" s="185" t="n">
        <v>700020775</v>
      </c>
      <c r="B23399" s="14" t="inlineStr">
        <is>
          <t>Univers dans les Yeux</t>
        </is>
      </c>
      <c r="C23399" s="185" t="inlineStr">
        <is>
          <t>眸中宇宙</t>
        </is>
      </c>
    </row>
    <row r="23400">
      <c r="A23400" s="185" t="n">
        <v>700020776</v>
      </c>
      <c r="B23400" s="14" t="inlineStr">
        <is>
          <t>Fléchette en Papier</t>
        </is>
      </c>
      <c r="C23400" s="185" t="inlineStr">
        <is>
          <t>纸刃飞镖</t>
        </is>
      </c>
    </row>
    <row r="23401">
      <c r="A23401" s="185" t="n">
        <v>700020777</v>
      </c>
      <c r="B23401" s="14" t="inlineStr">
        <is>
          <t>À utiliser pour débloquer la décoration de coiffe « Couronne en Papier »</t>
        </is>
      </c>
      <c r="C23401" s="185" t="inlineStr">
        <is>
          <t>用于解锁头饰装扮“纸上华冠”</t>
        </is>
      </c>
    </row>
    <row r="23402">
      <c r="A23402" s="185" t="n">
        <v>700020778</v>
      </c>
      <c r="B23402" s="14" t="inlineStr">
        <is>
          <t>À utiliser pour débloquer la décoration de visage « Univers dans les Yeux »</t>
        </is>
      </c>
      <c r="C23402" s="185" t="inlineStr">
        <is>
          <t>用于解锁面饰装扮“眸中宇宙”</t>
        </is>
      </c>
    </row>
    <row r="23403">
      <c r="A23403" s="185" t="n">
        <v>700020779</v>
      </c>
      <c r="B23403" s="14" t="inlineStr">
        <is>
          <t>À utiliser pour débloquer la décoration d'arme « Fléchette en Papier »</t>
        </is>
      </c>
      <c r="C23403" s="185" t="inlineStr">
        <is>
          <t>用于解锁武器装扮“纸刃飞镖”</t>
        </is>
      </c>
    </row>
    <row r="23404" ht="17.25" customHeight="1">
      <c r="A23404" s="185" t="n">
        <v>700020780</v>
      </c>
      <c r="B23404" s="14" t="inlineStr">
        <is>
          <t>Miracle d'Ombre Pliée</t>
        </is>
      </c>
      <c r="C23404" s="215" t="inlineStr">
        <is>
          <t>折影奇迹</t>
        </is>
      </c>
    </row>
    <row r="23405" ht="17.25" customHeight="1">
      <c r="A23405" s="185" t="n">
        <v>700020781</v>
      </c>
      <c r="B23405" s="14" t="inlineStr">
        <is>
          <t>Objet pour débloquer la tenue Miracle d'Ombre Pliée</t>
        </is>
      </c>
      <c r="C23405" s="215" t="inlineStr">
        <is>
          <t>用于解锁时装折影奇迹的道具</t>
        </is>
      </c>
    </row>
    <row r="23406" ht="17.25" customHeight="1">
      <c r="A23406" s="185" t="n">
        <v>700020782</v>
      </c>
      <c r="B23406" s="14" t="inlineStr">
        <is>
          <t>Sac de Chance</t>
        </is>
      </c>
      <c r="C23406" s="215" t="inlineStr">
        <is>
          <t>幸运福袋</t>
        </is>
      </c>
    </row>
    <row r="23407" ht="17.25" customHeight="1">
      <c r="A23407" s="185" t="n">
        <v>700020783</v>
      </c>
      <c r="B23407" s="14" t="inlineStr">
        <is>
          <t>Sac des Ailes</t>
        </is>
      </c>
      <c r="C23407" s="215" t="inlineStr">
        <is>
          <t>飞翼福袋</t>
        </is>
      </c>
    </row>
    <row r="23408" ht="17.25" customHeight="1">
      <c r="A23408" s="185" t="n">
        <v>700020784</v>
      </c>
      <c r="B23408" s="14" t="inlineStr">
        <is>
          <t>Sac des Familiers</t>
        </is>
      </c>
      <c r="C23408" s="215" t="inlineStr">
        <is>
          <t>爱宠福袋</t>
        </is>
      </c>
    </row>
    <row r="23409">
      <c r="A23409" s="144" t="n">
        <v>700020785</v>
      </c>
      <c r="B23409" s="14" t="inlineStr">
        <is>
          <t>Renard en Papier Plié</t>
        </is>
      </c>
      <c r="C23409" s="144" t="inlineStr">
        <is>
          <t>折纸小狐狸</t>
        </is>
      </c>
    </row>
    <row r="23410">
      <c r="A23410" s="144" t="n">
        <v>700020786</v>
      </c>
      <c r="B23410" s="14" t="inlineStr">
        <is>
          <t>Objet pour débloquer Renard en Papier Plié dans la Place de Parking de Champignon</t>
        </is>
      </c>
      <c r="C23410" s="144" t="inlineStr">
        <is>
          <t>菇菇车位中解锁折纸小狐狸的道具</t>
        </is>
      </c>
    </row>
    <row r="23411">
      <c r="A23411" s="8" t="n">
        <v>700020787</v>
      </c>
      <c r="B23411" s="14" t="inlineStr">
        <is>
          <t>Alliance des Gardiens</t>
        </is>
      </c>
      <c r="C23411" s="8" t="inlineStr">
        <is>
          <t>守护者同盟</t>
        </is>
      </c>
    </row>
    <row r="23412">
      <c r="A23412" s="185" t="n">
        <v>700020788</v>
      </c>
      <c r="B23412" s="14" t="inlineStr">
        <is>
          <t>Bénédiction des Héros</t>
        </is>
      </c>
      <c r="C23412" s="8" t="inlineStr">
        <is>
          <t>英雄赐福</t>
        </is>
      </c>
    </row>
    <row r="23413">
      <c r="A23413" s="185" t="n">
        <v>700020789</v>
      </c>
      <c r="B23413" s="14" t="inlineStr">
        <is>
          <t>Rassemblement des Héros</t>
        </is>
      </c>
      <c r="C23413" s="8" t="inlineStr">
        <is>
          <t>英雄集结</t>
        </is>
      </c>
    </row>
    <row r="23414">
      <c r="A23414" s="185" t="n">
        <v>700020790</v>
      </c>
      <c r="B23414" s="14" t="inlineStr">
        <is>
          <t>Entraînement d'Attaque</t>
        </is>
      </c>
      <c r="C23414" s="8" t="inlineStr">
        <is>
          <t>攻击特训</t>
        </is>
      </c>
    </row>
    <row r="23415">
      <c r="A23415" s="185" t="n">
        <v>700020791</v>
      </c>
      <c r="B23415" s="14" t="inlineStr">
        <is>
          <t>Vol avec Obstacles</t>
        </is>
      </c>
      <c r="C23415" s="8" t="inlineStr">
        <is>
          <t>障碍飞行</t>
        </is>
      </c>
    </row>
    <row r="23416" ht="17.25" customHeight="1">
      <c r="A23416" s="8" t="n">
        <v>700020792</v>
      </c>
      <c r="B23416" s="14" t="inlineStr">
        <is>
          <t>Clé Magique Secrète</t>
        </is>
      </c>
      <c r="C23416" s="49" t="inlineStr">
        <is>
          <t>魔能密钥</t>
        </is>
      </c>
    </row>
    <row r="23417" ht="17.25" customHeight="1">
      <c r="A23417" s="185" t="n">
        <v>700020793</v>
      </c>
      <c r="B23417" s="14" t="inlineStr">
        <is>
          <t>Fragment de Cube Magique</t>
        </is>
      </c>
      <c r="C23417" s="49" t="inlineStr">
        <is>
          <t>魔方碎片</t>
        </is>
      </c>
    </row>
    <row r="23418">
      <c r="A23418" s="185" t="n">
        <v>700020794</v>
      </c>
      <c r="B23418" s="14" t="inlineStr">
        <is>
          <t>Jeton de Rassemblement</t>
        </is>
      </c>
      <c r="C23418" s="14" t="inlineStr">
        <is>
          <t>集结令</t>
        </is>
      </c>
    </row>
    <row r="23419">
      <c r="A23419" s="185" t="n">
        <v>700020795</v>
      </c>
      <c r="B23419" s="14" t="inlineStr">
        <is>
          <t>Point de Rassemblement</t>
        </is>
      </c>
      <c r="C23419" s="14" t="inlineStr">
        <is>
          <t>集结值</t>
        </is>
      </c>
    </row>
    <row r="23420">
      <c r="A23420" s="185" t="n">
        <v>700020796</v>
      </c>
      <c r="B23420" s="14" t="inlineStr">
        <is>
          <t>Objet pour l'événement « Bénédiction des Héros » (convertible en 10 000 pièces d'or après l'événement)</t>
        </is>
      </c>
      <c r="C23420" s="14" t="inlineStr">
        <is>
          <t>用于参与“英雄赐福”活动的道具，活动结束后转化为10000金币</t>
        </is>
      </c>
    </row>
    <row r="23421">
      <c r="A23421" s="8" t="n">
        <v>700020797</v>
      </c>
      <c r="B23421" s="14" t="inlineStr">
        <is>
          <t>Objet pour échanger contre des marchandises dans la boutique « Station de Matériel d'Alliance », il sera converti en 50 000 pièces d'or à la fin de l'événement</t>
        </is>
      </c>
      <c r="C23421" s="187" t="inlineStr">
        <is>
          <t>用于在“同盟物资站”商店内兑换商品，活动结束后转化为50000金币</t>
        </is>
      </c>
    </row>
    <row r="23422">
      <c r="A23422" s="8" t="n">
        <v>700020798</v>
      </c>
      <c r="B23422" s="14" t="inlineStr">
        <is>
          <t>Objet pour participer à l'événement « Rassemblement des Héros », qui vous permet d'obtenir 1 Point de Rassemblement après l'avoir offert et qui est converti en 500 pièces d'or à la fin de l'événement</t>
        </is>
      </c>
      <c r="C23422" s="187" t="inlineStr">
        <is>
          <t>用于“英雄集结”活动的道具，赠送后获得1点集结值，活动结束后转化为500金币</t>
        </is>
      </c>
    </row>
    <row r="23423">
      <c r="A23423" s="8" t="n">
        <v>700020799</v>
      </c>
      <c r="B23423" s="14" t="inlineStr">
        <is>
          <t>À utiliser pour débloquer des récompenses de l'événement « Rassemblement des Héros » et pour participer au Classement de Protection</t>
        </is>
      </c>
      <c r="C23423" s="187" t="inlineStr">
        <is>
          <t>用于解锁“英雄集结”活动中的奖励和参与"守护榜榜单排名</t>
        </is>
      </c>
    </row>
    <row r="23424">
      <c r="A23424" s="8" t="n">
        <v>700020800</v>
      </c>
      <c r="B23424" s="14" t="inlineStr">
        <is>
          <t>Point de Rassemblement :</t>
        </is>
      </c>
      <c r="C23424" s="144" t="inlineStr">
        <is>
          <t>集结值:</t>
        </is>
      </c>
    </row>
    <row r="23425">
      <c r="A23425" s="8" t="n">
        <v>700020801</v>
      </c>
      <c r="B23425" s="14" t="inlineStr">
        <is>
          <t>Approvisionnement des Héros I</t>
        </is>
      </c>
      <c r="C23425" s="144" t="inlineStr">
        <is>
          <t>英雄补给Ⅰ</t>
        </is>
      </c>
    </row>
    <row r="23426">
      <c r="A23426" s="8" t="n">
        <v>700020802</v>
      </c>
      <c r="B23426" s="14" t="inlineStr">
        <is>
          <t>Approvisionnement des Héros II</t>
        </is>
      </c>
      <c r="C23426" s="144" t="inlineStr">
        <is>
          <t>英雄补给Ⅱ</t>
        </is>
      </c>
    </row>
    <row r="23427">
      <c r="A23427" s="8" t="n">
        <v>700020803</v>
      </c>
      <c r="B23427" s="14" t="inlineStr">
        <is>
          <t>Approvisionnement des Héros III</t>
        </is>
      </c>
      <c r="C23427" s="8" t="inlineStr">
        <is>
          <t>英雄补给Ⅲ</t>
        </is>
      </c>
    </row>
    <row r="23428">
      <c r="A23428" s="8" t="n">
        <v>700020804</v>
      </c>
      <c r="B23428" s="14" t="inlineStr">
        <is>
          <t>Approvisionnement des Héros IV</t>
        </is>
      </c>
      <c r="C23428" s="6" t="inlineStr">
        <is>
          <t>英雄补给Ⅳ</t>
        </is>
      </c>
    </row>
    <row r="23429">
      <c r="A23429" s="8" t="n">
        <v>700020805</v>
      </c>
      <c r="B23429" s="14" t="inlineStr">
        <is>
          <t>Approvisionnement des Héros V</t>
        </is>
      </c>
      <c r="C23429" s="144" t="inlineStr">
        <is>
          <t>英雄补给Ⅴ</t>
        </is>
      </c>
    </row>
    <row r="23430">
      <c r="A23430" s="185" t="n">
        <v>700020806</v>
      </c>
      <c r="B23430" s="14" t="inlineStr">
        <is>
          <t>Approvisionnement des Héros VI</t>
        </is>
      </c>
      <c r="C23430" s="14" t="inlineStr">
        <is>
          <t>英雄补给Ⅵ</t>
        </is>
      </c>
    </row>
    <row r="23431">
      <c r="A23431" s="185" t="n">
        <v>700020807</v>
      </c>
      <c r="B23431" s="14" t="inlineStr">
        <is>
          <t>Cadeau d'Alliance I</t>
        </is>
      </c>
      <c r="C23431" s="14" t="inlineStr">
        <is>
          <t>同盟之礼Ⅰ</t>
        </is>
      </c>
    </row>
    <row r="23432">
      <c r="A23432" s="185" t="n">
        <v>700020808</v>
      </c>
      <c r="B23432" s="14" t="inlineStr">
        <is>
          <t>Cadeau d'Alliance II</t>
        </is>
      </c>
      <c r="C23432" s="14" t="inlineStr">
        <is>
          <t>同盟之礼Ⅱ</t>
        </is>
      </c>
    </row>
    <row r="23433">
      <c r="A23433" s="185" t="n">
        <v>700020809</v>
      </c>
      <c r="B23433" s="14" t="inlineStr">
        <is>
          <t>Cadeau d'Alliance III</t>
        </is>
      </c>
      <c r="C23433" s="14" t="inlineStr">
        <is>
          <t>同盟之礼Ⅲ</t>
        </is>
      </c>
    </row>
    <row r="23434">
      <c r="A23434" s="185" t="n">
        <v>700020810</v>
      </c>
      <c r="B23434" s="14" t="inlineStr">
        <is>
          <t>Cadeau d'Alliance IV</t>
        </is>
      </c>
      <c r="C23434" s="14" t="inlineStr">
        <is>
          <t>同盟之礼Ⅳ</t>
        </is>
      </c>
    </row>
    <row r="23435">
      <c r="A23435" s="185" t="n">
        <v>700020811</v>
      </c>
      <c r="B23435" s="14" t="inlineStr">
        <is>
          <t>Cadeau d'Alliance V</t>
        </is>
      </c>
      <c r="C23435" s="14" t="inlineStr">
        <is>
          <t>同盟之礼Ⅴ</t>
        </is>
      </c>
    </row>
    <row r="23436">
      <c r="A23436" s="185" t="n">
        <v>700020812</v>
      </c>
      <c r="B23436" s="14" t="inlineStr">
        <is>
          <t>Cadeau d'Alliance VI</t>
        </is>
      </c>
      <c r="C23436" s="14" t="inlineStr">
        <is>
          <t>同盟之礼Ⅵ</t>
        </is>
      </c>
    </row>
    <row r="23437">
      <c r="A23437" s="185" t="n">
        <v>700020813</v>
      </c>
      <c r="B23437" s="14" t="inlineStr">
        <is>
          <t>Moment de Rassemblement</t>
        </is>
      </c>
      <c r="C23437" s="14" t="inlineStr">
        <is>
          <t>集结时刻</t>
        </is>
      </c>
    </row>
    <row r="23438">
      <c r="A23438" s="185" t="n">
        <v>700020814</v>
      </c>
      <c r="B23438" s="14" t="inlineStr">
        <is>
          <t>Retour des Héros</t>
        </is>
      </c>
      <c r="C23438" s="14" t="inlineStr">
        <is>
          <t>群英归位</t>
        </is>
      </c>
    </row>
    <row r="23439">
      <c r="A23439" s="185" t="n">
        <v>700020815</v>
      </c>
      <c r="B23439" s="14" t="inlineStr">
        <is>
          <t>Conquête Légendaire</t>
        </is>
      </c>
      <c r="C23439" s="14" t="inlineStr">
        <is>
          <t>传奇征途</t>
        </is>
      </c>
    </row>
    <row r="23440">
      <c r="A23440" s="185" t="n">
        <v>700020816</v>
      </c>
      <c r="B23440" s="14" t="inlineStr">
        <is>
          <t>Héros Intrépides</t>
        </is>
      </c>
      <c r="C23440" s="14" t="inlineStr">
        <is>
          <t>英雄无畏</t>
        </is>
      </c>
    </row>
    <row r="23441">
      <c r="A23441" s="185" t="n">
        <v>700020817</v>
      </c>
      <c r="B23441" s="14" t="inlineStr">
        <is>
          <t>Protection Éternelle</t>
        </is>
      </c>
      <c r="C23441" s="14" t="inlineStr">
        <is>
          <t>永恒守护</t>
        </is>
      </c>
    </row>
    <row r="23442">
      <c r="A23442" s="185" t="n">
        <v>700020818</v>
      </c>
      <c r="B23442" s="14" t="inlineStr">
        <is>
          <t>Super Combattant</t>
        </is>
      </c>
      <c r="C23442" s="14" t="inlineStr">
        <is>
          <t>超级战士</t>
        </is>
      </c>
    </row>
    <row r="23443">
      <c r="A23443" s="185" t="n">
        <v>700020819</v>
      </c>
      <c r="B23443" s="14" t="inlineStr">
        <is>
          <t>Numéro 1 du Classement de Protection d'Alliance des Gardiens</t>
        </is>
      </c>
      <c r="C23443" s="14" t="inlineStr">
        <is>
          <t>守护者同盟守护榜排名第一</t>
        </is>
      </c>
    </row>
    <row r="23444">
      <c r="A23444" s="185" t="n">
        <v>700020820</v>
      </c>
      <c r="B23444" s="14" t="inlineStr">
        <is>
          <t>Numéro 2 du Classement de Protection d'Alliance des Gardiens</t>
        </is>
      </c>
      <c r="C23444" s="14" t="inlineStr">
        <is>
          <t>守护者同盟守护榜排名第二</t>
        </is>
      </c>
    </row>
    <row r="23445">
      <c r="A23445" s="185" t="n">
        <v>700020821</v>
      </c>
      <c r="B23445" s="14" t="inlineStr">
        <is>
          <t>Numéro 3 du Classement de Protection d'Alliance des Gardiens</t>
        </is>
      </c>
      <c r="C23445" s="14" t="inlineStr">
        <is>
          <t>守护者同盟守护榜排名第三</t>
        </is>
      </c>
    </row>
    <row r="23446">
      <c r="A23446" s="185" t="n">
        <v>700020822</v>
      </c>
      <c r="B23446" s="14" t="inlineStr">
        <is>
          <t>Je Vais Protéger</t>
        </is>
      </c>
      <c r="C23446" s="14" t="inlineStr">
        <is>
          <t>我来守护</t>
        </is>
      </c>
    </row>
    <row r="23447">
      <c r="A23447" s="185" t="n">
        <v>700020823</v>
      </c>
      <c r="B23447" s="14" t="inlineStr">
        <is>
          <t>Sauvez le Monde</t>
        </is>
      </c>
      <c r="C23447" s="14" t="inlineStr">
        <is>
          <t>拯救世界吧</t>
        </is>
      </c>
    </row>
    <row r="23448">
      <c r="A23448" s="185" t="n">
        <v>700020824</v>
      </c>
      <c r="B23448" s="14" t="inlineStr">
        <is>
          <t>À obtenir pour les trois premières places du Classement de Protection d'Alliance des Gardiens</t>
        </is>
      </c>
      <c r="C23448" s="14" t="inlineStr">
        <is>
          <t>守护者同盟守护榜前三名可获得</t>
        </is>
      </c>
    </row>
    <row r="23449">
      <c r="A23449" s="185" t="n">
        <v>700020825</v>
      </c>
      <c r="B23449" s="14" t="inlineStr">
        <is>
          <t>Anneau Magique du Temps</t>
        </is>
      </c>
      <c r="C23449" s="14" t="inlineStr">
        <is>
          <t>时空魔环</t>
        </is>
      </c>
    </row>
    <row r="23450">
      <c r="A23450" s="185" t="n">
        <v>700020826</v>
      </c>
      <c r="B23450" s="14" t="inlineStr">
        <is>
          <t>Objet pour débloquer l'artéfact Anneau Magique du Temps</t>
        </is>
      </c>
      <c r="C23450" s="14" t="inlineStr">
        <is>
          <t>用于解锁神器时空魔环的道具</t>
        </is>
      </c>
    </row>
    <row r="23451">
      <c r="A23451" s="185" t="n">
        <v>700020827</v>
      </c>
      <c r="B23451" s="14" t="inlineStr">
        <is>
          <t>Débloquer la transformation d'artéfact\n« Anneau Magique du Temps »</t>
        </is>
      </c>
      <c r="C23451" s="14" t="inlineStr">
        <is>
          <t>解锁神器化形\n“时空魔环”</t>
        </is>
      </c>
    </row>
    <row r="23452">
      <c r="A23452" s="185" t="n">
        <v>700020828</v>
      </c>
      <c r="B23452" s="14" t="inlineStr">
        <is>
          <t>Anneau Magique du Temps - Suprême</t>
        </is>
      </c>
      <c r="C23452" s="14" t="inlineStr">
        <is>
          <t>时空魔环-至臻</t>
        </is>
      </c>
    </row>
    <row r="23453">
      <c r="A23453" s="185" t="n">
        <v>700020829</v>
      </c>
      <c r="B23453" s="14" t="inlineStr">
        <is>
          <t>Objet pour débloquer la décoration d'artéfact « Anneau Magique du Temps - Suprême »</t>
        </is>
      </c>
      <c r="C23453" s="14" t="inlineStr">
        <is>
          <t>用于解锁时空魔环的神器装扮“时空魔环-至臻”</t>
        </is>
      </c>
    </row>
    <row r="23454">
      <c r="A23454" s="185" t="n">
        <v>700020830</v>
      </c>
      <c r="B23454" s="14" t="inlineStr">
        <is>
          <t>Ailes de l'Aube</t>
        </is>
      </c>
      <c r="C23454" s="14" t="inlineStr">
        <is>
          <t>黎明战翼</t>
        </is>
      </c>
    </row>
    <row r="23455">
      <c r="A23455" s="185" t="n">
        <v>700020831</v>
      </c>
      <c r="B23455" s="14" t="inlineStr">
        <is>
          <t>Objet pour débloquer l'accessoire dorsal Ailes de l'Aube</t>
        </is>
      </c>
      <c r="C23455" s="14" t="inlineStr">
        <is>
          <t>用于解锁背饰黎明战翼的道具</t>
        </is>
      </c>
    </row>
    <row r="23456">
      <c r="A23456" s="185" t="n">
        <v>700020832</v>
      </c>
      <c r="B23456" s="14" t="inlineStr">
        <is>
          <t>Débloquer l'accessoire dorsal avancé\n« Ailes de l'Aube »</t>
        </is>
      </c>
      <c r="C23456" s="14" t="inlineStr">
        <is>
          <t>解锁高级背饰\n“黎明战翼”</t>
        </is>
      </c>
    </row>
    <row r="23457">
      <c r="A23457" s="185" t="n">
        <v>700020833</v>
      </c>
      <c r="B23457" s="14" t="inlineStr">
        <is>
          <t>Vaisseau de Défenseur</t>
        </is>
      </c>
      <c r="C23457" s="14" t="inlineStr">
        <is>
          <t>守护者战舰</t>
        </is>
      </c>
    </row>
    <row r="23458">
      <c r="A23458" s="185" t="n">
        <v>700020834</v>
      </c>
      <c r="B23458" s="14" t="inlineStr">
        <is>
          <t>Objet pour débloquer la monture de Vaisseau de Défenseur</t>
        </is>
      </c>
      <c r="C23458" s="14" t="inlineStr">
        <is>
          <t>用于解锁坐骑守护者战舰的道具</t>
        </is>
      </c>
    </row>
    <row r="23459">
      <c r="A23459" s="185" t="n">
        <v>700020835</v>
      </c>
      <c r="B23459" s="14" t="inlineStr">
        <is>
          <t>Débloquer la monture avancée\n« Vaisseau de Défenseur »</t>
        </is>
      </c>
      <c r="C23459" s="14" t="inlineStr">
        <is>
          <t>解锁高级坐骑\n“守护者战舰”</t>
        </is>
      </c>
    </row>
    <row r="23460">
      <c r="A23460" s="185" t="n">
        <v>700020836</v>
      </c>
      <c r="B23460" s="14" t="inlineStr">
        <is>
          <t>Casque du Tonnerre</t>
        </is>
      </c>
      <c r="C23460" s="14" t="inlineStr">
        <is>
          <t>鸣雷战盔</t>
        </is>
      </c>
    </row>
    <row r="23461">
      <c r="A23461" s="185" t="n">
        <v>700020837</v>
      </c>
      <c r="B23461" s="14" t="inlineStr">
        <is>
          <t>Pupilles Laser</t>
        </is>
      </c>
      <c r="C23461" s="14" t="inlineStr">
        <is>
          <t>镭射光瞳</t>
        </is>
      </c>
    </row>
    <row r="23462">
      <c r="A23462" s="185" t="n">
        <v>700020838</v>
      </c>
      <c r="B23462" s="14" t="inlineStr">
        <is>
          <t>Tempête Électrisante</t>
        </is>
      </c>
      <c r="C23462" s="14" t="inlineStr">
        <is>
          <t>极电风暴</t>
        </is>
      </c>
    </row>
    <row r="23463">
      <c r="A23463" s="185" t="n">
        <v>700020839</v>
      </c>
      <c r="B23463" s="14" t="inlineStr">
        <is>
          <t>À utiliser pour débloquer la décoration de coiffe « Casque du Tonnerre »</t>
        </is>
      </c>
      <c r="C23463" s="14" t="inlineStr">
        <is>
          <t>用于解锁头饰装扮“鸣雷战盔”</t>
        </is>
      </c>
    </row>
    <row r="23464">
      <c r="A23464" s="185" t="n">
        <v>700020840</v>
      </c>
      <c r="B23464" s="14" t="inlineStr">
        <is>
          <t>À utiliser pour débloquer la décoration de visage « Pupilles Laser »</t>
        </is>
      </c>
      <c r="C23464" s="14" t="inlineStr">
        <is>
          <t>用于解锁面饰装扮“镭射光瞳”</t>
        </is>
      </c>
    </row>
    <row r="23465">
      <c r="A23465" s="185" t="n">
        <v>700020841</v>
      </c>
      <c r="B23465" s="14" t="inlineStr">
        <is>
          <t>À utiliser pour débloquer la décoration d'arme « Tempête Électrisante »</t>
        </is>
      </c>
      <c r="C23465" s="14" t="inlineStr">
        <is>
          <t>用于解锁武器装扮“极电风暴”</t>
        </is>
      </c>
    </row>
    <row r="23466">
      <c r="A23466" s="185" t="n">
        <v>700020842</v>
      </c>
      <c r="B23466" s="14" t="inlineStr">
        <is>
          <t>Tempête de Fer</t>
        </is>
      </c>
      <c r="C23466" s="14" t="inlineStr">
        <is>
          <t>钢铁风暴</t>
        </is>
      </c>
    </row>
    <row r="23467">
      <c r="A23467" s="185" t="n">
        <v>700020843</v>
      </c>
      <c r="B23467" s="14" t="inlineStr">
        <is>
          <t>Objet pour débloquer la tenue Tempête de Fer</t>
        </is>
      </c>
      <c r="C23467" s="14" t="inlineStr">
        <is>
          <t>用于解锁时装钢铁风暴的道具</t>
        </is>
      </c>
    </row>
    <row r="23468">
      <c r="A23468" s="185" t="n">
        <v>700020844</v>
      </c>
      <c r="B23468" s="14" t="inlineStr">
        <is>
          <t>Immeuble d'Alliance</t>
        </is>
      </c>
      <c r="C23468" s="14" t="inlineStr">
        <is>
          <t>同盟大厦</t>
        </is>
      </c>
    </row>
    <row r="23469">
      <c r="A23469" s="185" t="n">
        <v>700020845</v>
      </c>
      <c r="B23469" s="14" t="inlineStr">
        <is>
          <t>Mission Commune</t>
        </is>
      </c>
      <c r="C23469" s="14" t="inlineStr">
        <is>
          <t>使命同行</t>
        </is>
      </c>
    </row>
    <row r="23470">
      <c r="A23470" s="185" t="n">
        <v>700020846</v>
      </c>
      <c r="B23470" s="14" t="inlineStr">
        <is>
          <t>Passe</t>
        </is>
      </c>
      <c r="C23470" s="14" t="inlineStr">
        <is>
          <t>通行证</t>
        </is>
      </c>
    </row>
    <row r="23471">
      <c r="A23471" s="185" t="n">
        <v>700020848</v>
      </c>
      <c r="B23471" s="14" t="inlineStr">
        <is>
          <t>Coup Critique</t>
        </is>
      </c>
      <c r="C23471" s="14" t="inlineStr">
        <is>
          <t>爆击一下</t>
        </is>
      </c>
    </row>
    <row r="23472">
      <c r="A23472" s="185" t="n">
        <v>700020849</v>
      </c>
      <c r="B23472" s="14" t="inlineStr">
        <is>
          <t>À utiliser pour débloquer le cadre de bulle de « Coup Critique »</t>
        </is>
      </c>
      <c r="C23472" s="14" t="inlineStr">
        <is>
          <t>用于解锁气泡框“爆击一下”</t>
        </is>
      </c>
    </row>
    <row r="23473">
      <c r="A23473" s="185" t="n">
        <v>700020850</v>
      </c>
      <c r="B23473" s="14" t="inlineStr">
        <is>
          <t>Dernière Bataille</t>
        </is>
      </c>
      <c r="C23473" s="14" t="inlineStr">
        <is>
          <t>最后的战役</t>
        </is>
      </c>
    </row>
    <row r="23474">
      <c r="A23474" s="185" t="n">
        <v>700020851</v>
      </c>
      <c r="B23474" s="14" t="inlineStr">
        <is>
          <t>Chasse au Trésor du Sanctuaire</t>
        </is>
      </c>
      <c r="C23474" s="14" t="inlineStr">
        <is>
          <t>圣殿夺宝</t>
        </is>
      </c>
    </row>
    <row r="23475">
      <c r="A23475" s="185" t="n">
        <v>700020852</v>
      </c>
      <c r="B23475" s="14" t="inlineStr">
        <is>
          <t>Action Finale</t>
        </is>
      </c>
      <c r="C23475" s="14" t="inlineStr">
        <is>
          <t>终结行动</t>
        </is>
      </c>
    </row>
    <row r="23476">
      <c r="A23476" s="185" t="n">
        <v>700020853</v>
      </c>
      <c r="B23476" s="14" t="inlineStr">
        <is>
          <t>Guerre de Sauvetage</t>
        </is>
      </c>
      <c r="C23476" s="14" t="inlineStr">
        <is>
          <t>救世之战</t>
        </is>
      </c>
    </row>
    <row r="23477">
      <c r="A23477" s="185" t="n">
        <v>700020854</v>
      </c>
      <c r="B23477" s="14" t="inlineStr">
        <is>
          <t>Recherche d'Assistance</t>
        </is>
      </c>
      <c r="C23477" s="14" t="inlineStr">
        <is>
          <t>搜寻助力</t>
        </is>
      </c>
    </row>
    <row r="23478">
      <c r="A23478" s="185" t="n">
        <v>700020855</v>
      </c>
      <c r="B23478" s="14" t="inlineStr">
        <is>
          <t>Balle Surpuissante</t>
        </is>
      </c>
      <c r="C23478" s="14" t="inlineStr">
        <is>
          <t>超能子弹</t>
        </is>
      </c>
    </row>
    <row r="23479">
      <c r="A23479" s="185" t="n">
        <v>700020856</v>
      </c>
      <c r="B23479" s="14" t="inlineStr">
        <is>
          <t>Cristal des Morts-vivants</t>
        </is>
      </c>
      <c r="C23479" s="14" t="inlineStr">
        <is>
          <t>亡灵晶石</t>
        </is>
      </c>
    </row>
    <row r="23480">
      <c r="A23480" s="185" t="n">
        <v>700020857</v>
      </c>
      <c r="B23480" s="14" t="inlineStr">
        <is>
          <t>Mérites de Destruction</t>
        </is>
      </c>
      <c r="C23480" s="14" t="inlineStr">
        <is>
          <t>灭敌战功</t>
        </is>
      </c>
    </row>
    <row r="23481">
      <c r="A23481" s="185" t="n">
        <v>700020858</v>
      </c>
      <c r="B23481" s="14" t="inlineStr">
        <is>
          <t>Point de Sauvetage</t>
        </is>
      </c>
      <c r="C23481" s="14" t="inlineStr">
        <is>
          <t>救世值</t>
        </is>
      </c>
    </row>
    <row r="23482">
      <c r="A23482" s="185" t="n">
        <v>700020859</v>
      </c>
      <c r="B23482" s="14" t="inlineStr">
        <is>
          <t>Objet pour l'événement « Chasse au Trésor du Sanctuaire » (convertible en 10 000 pièces d'or après l'événement)</t>
        </is>
      </c>
      <c r="C23482" s="14" t="inlineStr">
        <is>
          <t>用于参与“圣殿夺宝”活动的道具，活动结束后转化为10000金币</t>
        </is>
      </c>
    </row>
    <row r="23483">
      <c r="A23483" s="185" t="n">
        <v>700020860</v>
      </c>
      <c r="B23483" s="14" t="inlineStr">
        <is>
          <t>Objet pour échanger contre des marchandises dans la boutique « Centre Logistique », il sera converti en 50 000 pièces d'or à la fin de l'événement</t>
        </is>
      </c>
      <c r="C23483" s="14" t="inlineStr">
        <is>
          <t>用于在“后勤中心”商店内兑换商品，活动结束后转化为50000金币</t>
        </is>
      </c>
    </row>
    <row r="23484">
      <c r="A23484" s="185" t="n">
        <v>700020861</v>
      </c>
      <c r="B23484" s="14" t="inlineStr">
        <is>
          <t>Objet pour participer à l'événement « Action Finale », qui vous permet d'obtenir 1 Point de Sauvetage après l'avoir offert et qui est converti en 500 pièces d'or à la fin de l'événement</t>
        </is>
      </c>
      <c r="C23484" s="14" t="inlineStr">
        <is>
          <t>用于“终结行动”活动的道具，赠送后获得1点救世值，活动结束后转化为500金币</t>
        </is>
      </c>
    </row>
    <row r="23485">
      <c r="A23485" s="185" t="n">
        <v>700020862</v>
      </c>
      <c r="B23485" s="14" t="inlineStr">
        <is>
          <t>À utiliser pour débloquer des récompenses de l'événement « Action Finale » et pour participer au classement de « Monument des Héros »</t>
        </is>
      </c>
      <c r="C23485" s="14" t="inlineStr">
        <is>
          <t>用于解锁“终结行动”活动中的奖励和参与"英雄丰碑榜单排名</t>
        </is>
      </c>
    </row>
    <row r="23486">
      <c r="A23486" s="185" t="n">
        <v>700020863</v>
      </c>
      <c r="B23486" s="14" t="inlineStr">
        <is>
          <t>Point de Sauvetage :</t>
        </is>
      </c>
      <c r="C23486" s="14" t="inlineStr">
        <is>
          <t>救世值:</t>
        </is>
      </c>
    </row>
    <row r="23487">
      <c r="A23487" s="185" t="n">
        <v>700020864</v>
      </c>
      <c r="B23487" s="14" t="inlineStr">
        <is>
          <t>Approvisionnement de Bataille I</t>
        </is>
      </c>
      <c r="C23487" s="14" t="inlineStr">
        <is>
          <t>大战补给Ⅰ</t>
        </is>
      </c>
    </row>
    <row r="23488">
      <c r="A23488" s="185" t="n">
        <v>700020865</v>
      </c>
      <c r="B23488" s="14" t="inlineStr">
        <is>
          <t>Approvisionnement de Bataille II</t>
        </is>
      </c>
      <c r="C23488" s="14" t="inlineStr">
        <is>
          <t>大战补给Ⅱ</t>
        </is>
      </c>
    </row>
    <row r="23489">
      <c r="A23489" s="185" t="n">
        <v>700020866</v>
      </c>
      <c r="B23489" s="14" t="inlineStr">
        <is>
          <t>Approvisionnement de Bataille III</t>
        </is>
      </c>
      <c r="C23489" s="14" t="inlineStr">
        <is>
          <t>大战补给Ⅲ</t>
        </is>
      </c>
    </row>
    <row r="23490">
      <c r="A23490" s="185" t="n">
        <v>700020867</v>
      </c>
      <c r="B23490" s="14" t="inlineStr">
        <is>
          <t>Approvisionnement de Bataille IV</t>
        </is>
      </c>
      <c r="C23490" s="14" t="inlineStr">
        <is>
          <t>大战补给Ⅳ</t>
        </is>
      </c>
    </row>
    <row r="23491">
      <c r="A23491" s="185" t="n">
        <v>700020868</v>
      </c>
      <c r="B23491" s="14" t="inlineStr">
        <is>
          <t>Approvisionnement de Bataille V</t>
        </is>
      </c>
      <c r="C23491" s="14" t="inlineStr">
        <is>
          <t>大战补给Ⅴ</t>
        </is>
      </c>
    </row>
    <row r="23492">
      <c r="A23492" s="185" t="n">
        <v>700020869</v>
      </c>
      <c r="B23492" s="14" t="inlineStr">
        <is>
          <t>Approvisionnement de Bataille VI</t>
        </is>
      </c>
      <c r="C23492" s="14" t="inlineStr">
        <is>
          <t>大战补给Ⅵ</t>
        </is>
      </c>
    </row>
    <row r="23493">
      <c r="A23493" s="185" t="n">
        <v>700020870</v>
      </c>
      <c r="B23493" s="14" t="inlineStr">
        <is>
          <t>Ascension du Dominateur</t>
        </is>
      </c>
      <c r="C23493" s="14" t="inlineStr">
        <is>
          <t>霸主降临</t>
        </is>
      </c>
    </row>
    <row r="23494">
      <c r="A23494" s="185" t="n">
        <v>700020871</v>
      </c>
      <c r="B23494" s="14" t="inlineStr">
        <is>
          <t>Moment Final</t>
        </is>
      </c>
      <c r="C23494" s="14" t="inlineStr">
        <is>
          <t>终结之时</t>
        </is>
      </c>
    </row>
    <row r="23495">
      <c r="A23495" s="185" t="n">
        <v>700020872</v>
      </c>
      <c r="B23495" s="14" t="inlineStr">
        <is>
          <t>Jugement Ultime</t>
        </is>
      </c>
      <c r="C23495" s="14" t="inlineStr">
        <is>
          <t>终局裁决</t>
        </is>
      </c>
    </row>
    <row r="23496">
      <c r="A23496" s="185" t="n">
        <v>700020873</v>
      </c>
      <c r="B23496" s="14" t="inlineStr">
        <is>
          <t>Combattant Divin Légendaire</t>
        </is>
      </c>
      <c r="C23496" s="14" t="inlineStr">
        <is>
          <t>传奇战神</t>
        </is>
      </c>
    </row>
    <row r="23497">
      <c r="A23497" s="185" t="n">
        <v>700020874</v>
      </c>
      <c r="B23497" s="14" t="inlineStr">
        <is>
          <t>Héros de Sauvetage</t>
        </is>
      </c>
      <c r="C23497" s="14" t="inlineStr">
        <is>
          <t>救世英雄</t>
        </is>
      </c>
    </row>
    <row r="23498">
      <c r="A23498" s="185" t="n">
        <v>700020875</v>
      </c>
      <c r="B23498" s="14" t="inlineStr">
        <is>
          <t>Combattant Éclatant</t>
        </is>
      </c>
      <c r="C23498" s="14" t="inlineStr">
        <is>
          <t>光辉战士</t>
        </is>
      </c>
    </row>
    <row r="23499">
      <c r="A23499" s="185" t="n">
        <v>700020876</v>
      </c>
      <c r="B23499" s="14" t="inlineStr">
        <is>
          <t>Numéro 1 du Monument des Héros de Dernière Bataille</t>
        </is>
      </c>
      <c r="C23499" s="14" t="inlineStr">
        <is>
          <t>最后的战役英雄丰碑排名第一</t>
        </is>
      </c>
    </row>
    <row r="23500">
      <c r="A23500" s="185" t="n">
        <v>700020877</v>
      </c>
      <c r="B23500" s="14" t="inlineStr">
        <is>
          <t>Numéro 2 du Monument des Héros de Dernière Bataille</t>
        </is>
      </c>
      <c r="C23500" s="14" t="inlineStr">
        <is>
          <t>最后的战役英雄丰碑排名第二</t>
        </is>
      </c>
    </row>
    <row r="23501">
      <c r="A23501" s="185" t="n">
        <v>700020878</v>
      </c>
      <c r="B23501" s="14" t="inlineStr">
        <is>
          <t>Numéro 3 du Monument des Héros de Dernière Bataille</t>
        </is>
      </c>
      <c r="C23501" s="14" t="inlineStr">
        <is>
          <t>最后的战役英雄丰碑排名第三</t>
        </is>
      </c>
    </row>
    <row r="23502">
      <c r="A23502" s="185" t="n">
        <v>700020879</v>
      </c>
      <c r="B23502" s="14" t="inlineStr">
        <is>
          <t>Balance de la Mort</t>
        </is>
      </c>
      <c r="C23502" s="14" t="inlineStr">
        <is>
          <t>死亡天平</t>
        </is>
      </c>
    </row>
    <row r="23503">
      <c r="A23503" s="185" t="n">
        <v>700020880</v>
      </c>
      <c r="B23503" s="14" t="inlineStr">
        <is>
          <t>Protection de l'Apocalypse</t>
        </is>
      </c>
      <c r="C23503" s="14" t="inlineStr">
        <is>
          <t>末世守护</t>
        </is>
      </c>
    </row>
    <row r="23504">
      <c r="A23504" s="185" t="n">
        <v>700020881</v>
      </c>
      <c r="B23504" s="14" t="inlineStr">
        <is>
          <t>À obtenir pour les trois premières places de Monument des Héros de Dernière Bataille</t>
        </is>
      </c>
      <c r="C23504" s="14" t="inlineStr">
        <is>
          <t>最后的战役英雄丰碑前三名可获得</t>
        </is>
      </c>
    </row>
    <row r="23505">
      <c r="A23505" s="185" t="n">
        <v>700020882</v>
      </c>
      <c r="B23505" s="14" t="inlineStr">
        <is>
          <t>Jugement du Tonnerre</t>
        </is>
      </c>
      <c r="C23505" s="14" t="inlineStr">
        <is>
          <t>雷霆审判</t>
        </is>
      </c>
    </row>
    <row r="23506">
      <c r="A23506" s="185" t="n">
        <v>700020883</v>
      </c>
      <c r="B23506" s="14" t="inlineStr">
        <is>
          <t>Objet pour débloquer l'artéfact Jugement du Tonnerre</t>
        </is>
      </c>
      <c r="C23506" s="14" t="inlineStr">
        <is>
          <t>用于解锁神器雷霆审判的道具</t>
        </is>
      </c>
    </row>
    <row r="23507">
      <c r="A23507" s="185" t="n">
        <v>700020884</v>
      </c>
      <c r="B23507" s="14" t="inlineStr">
        <is>
          <t>Débloquer la transformation d'artéfact\n« Jugement du Tonnerre »</t>
        </is>
      </c>
      <c r="C23507" s="14" t="inlineStr">
        <is>
          <t>解锁神器化形\n“雷霆审判”</t>
        </is>
      </c>
    </row>
    <row r="23508">
      <c r="A23508" s="185" t="n">
        <v>700020885</v>
      </c>
      <c r="B23508" s="14" t="inlineStr">
        <is>
          <t>Cité des Héros</t>
        </is>
      </c>
      <c r="C23508" s="14" t="inlineStr">
        <is>
          <t>英雄城邦</t>
        </is>
      </c>
    </row>
    <row r="23509">
      <c r="A23509" s="185" t="n">
        <v>700020886</v>
      </c>
      <c r="B23509" s="14" t="inlineStr">
        <is>
          <t>Objet pour débloquer l'accessoire dorsal Cité des Héros</t>
        </is>
      </c>
      <c r="C23509" s="14" t="inlineStr">
        <is>
          <t>用于解锁背饰英雄城邦的道具</t>
        </is>
      </c>
    </row>
    <row r="23510">
      <c r="A23510" s="185" t="n">
        <v>700020887</v>
      </c>
      <c r="B23510" s="14" t="inlineStr">
        <is>
          <t>Débloquer l'accessoire dorsal avancé\n« Cité des Héros »</t>
        </is>
      </c>
      <c r="C23510" s="14" t="inlineStr">
        <is>
          <t>解锁高级背饰\n“英雄城邦”</t>
        </is>
      </c>
    </row>
    <row r="23511">
      <c r="A23511" s="185" t="n">
        <v>700020888</v>
      </c>
      <c r="B23511" s="14" t="inlineStr">
        <is>
          <t>Casque du Dominateur</t>
        </is>
      </c>
      <c r="C23511" s="14" t="inlineStr">
        <is>
          <t>霸主角盔</t>
        </is>
      </c>
    </row>
    <row r="23512">
      <c r="A23512" s="185" t="n">
        <v>700020889</v>
      </c>
      <c r="B23512" s="14" t="inlineStr">
        <is>
          <t>Volonté de la Mort</t>
        </is>
      </c>
      <c r="C23512" s="14" t="inlineStr">
        <is>
          <t>死神意志</t>
        </is>
      </c>
    </row>
    <row r="23513">
      <c r="A23513" s="185" t="n">
        <v>700020890</v>
      </c>
      <c r="B23513" s="14" t="inlineStr">
        <is>
          <t>Survie et Destruction</t>
        </is>
      </c>
      <c r="C23513" s="14" t="inlineStr">
        <is>
          <t>生存与毁灭</t>
        </is>
      </c>
    </row>
    <row r="23514">
      <c r="A23514" s="185" t="n">
        <v>700020891</v>
      </c>
      <c r="B23514" s="14" t="inlineStr">
        <is>
          <t>À utiliser pour débloquer la décoration de coiffe « Casque du Dominateur »</t>
        </is>
      </c>
      <c r="C23514" s="14" t="inlineStr">
        <is>
          <t>用于解锁头饰装扮“霸主角盔”</t>
        </is>
      </c>
    </row>
    <row r="23515">
      <c r="A23515" s="185" t="n">
        <v>700020892</v>
      </c>
      <c r="B23515" s="14" t="inlineStr">
        <is>
          <t>À utiliser pour débloquer la décoration de visage « Volonté de la Mort »</t>
        </is>
      </c>
      <c r="C23515" s="14" t="inlineStr">
        <is>
          <t>用于解锁面饰装扮“死神意志”</t>
        </is>
      </c>
    </row>
    <row r="23516">
      <c r="A23516" s="185" t="n">
        <v>700020893</v>
      </c>
      <c r="B23516" s="14" t="inlineStr">
        <is>
          <t>À utiliser pour débloquer la décoration d'arme « Survie et Destruction »</t>
        </is>
      </c>
      <c r="C23516" s="14" t="inlineStr">
        <is>
          <t>用于解锁武器装扮“生存与毁灭”</t>
        </is>
      </c>
    </row>
    <row r="23517">
      <c r="A23517" s="185" t="n">
        <v>700020894</v>
      </c>
      <c r="B23517" s="14" t="inlineStr">
        <is>
          <t>Combattant Divin du Tonnerre</t>
        </is>
      </c>
      <c r="C23517" s="256" t="inlineStr">
        <is>
          <t>雷电战神</t>
        </is>
      </c>
    </row>
    <row r="23518">
      <c r="A23518" s="185" t="n">
        <v>700020895</v>
      </c>
      <c r="B23518" s="14" t="inlineStr">
        <is>
          <t>Objet pour débloquer la tenue Combattant Divin du Tonnerre</t>
        </is>
      </c>
      <c r="C23518" s="256" t="inlineStr">
        <is>
          <t>用于解锁时装雷电战神的道具</t>
        </is>
      </c>
    </row>
    <row r="23519">
      <c r="A23519" s="185" t="n">
        <v>700020896</v>
      </c>
      <c r="B23519" s="14" t="inlineStr">
        <is>
          <t>Soutien de l'Alliance</t>
        </is>
      </c>
      <c r="C23519" s="256" t="inlineStr">
        <is>
          <t>同盟支援</t>
        </is>
      </c>
    </row>
    <row r="23520">
      <c r="A23520" s="185" t="n">
        <v>700020897</v>
      </c>
      <c r="B23520" s="14" t="inlineStr">
        <is>
          <t>Cloche d'Alerte</t>
        </is>
      </c>
      <c r="C23520" s="8" t="inlineStr">
        <is>
          <t>警示铃</t>
        </is>
      </c>
    </row>
    <row r="23521">
      <c r="A23521" s="185" t="n">
        <v>700020898</v>
      </c>
      <c r="B23521" s="14" t="inlineStr">
        <is>
          <t>Objet pour l'événement « Chasse au Trésor du Sanctuaire » (convertible en 500 pièces d'or après l'événement)</t>
        </is>
      </c>
      <c r="C23521" s="8" t="inlineStr">
        <is>
          <t>用于参与“圣殿夺宝”活动的道具，活动结束后转化为500金币</t>
        </is>
      </c>
    </row>
    <row r="23522">
      <c r="A23522" s="185" t="n">
        <v>700020912</v>
      </c>
      <c r="B23522" s="14" t="inlineStr">
        <is>
          <t>Obtenu par le Privilège Exclusif, valable pendant 14 jours</t>
        </is>
      </c>
      <c r="C23522" s="14" t="inlineStr">
        <is>
          <t>尊贵特权获得，限时14天</t>
        </is>
      </c>
    </row>
    <row r="23523">
      <c r="A23523" s="185" t="n">
        <v>700006068</v>
      </c>
      <c r="B23523" s="14" t="inlineStr">
        <is>
          <t>1. Accélérez sur la piste, évitez les obstacles et collectez des pièces d'or.</t>
        </is>
      </c>
      <c r="C23523" s="14" t="inlineStr">
        <is>
          <t>1.冲下赛道，躲避障碍物，收集金币。</t>
        </is>
      </c>
    </row>
    <row r="23524">
      <c r="A23524" s="185" t="n">
        <v>700006069</v>
      </c>
      <c r="B23524" s="14" t="inlineStr">
        <is>
          <t>2. Les obstacles incluent : des tourbillons immobiles, des ballons immobiles, des piranhas mobiles. Toucher un obstacle fera perdre 1 point de PV et vous donnera un bref effet d'invincibilité.</t>
        </is>
      </c>
      <c r="C23524" s="14" t="inlineStr">
        <is>
          <t>2.障碍物包括：不可移动的旋涡，不可移动的皮球，可移动的食人鱼。碰到障碍物后，会扣除1点血量并获得短时间的无敌效果</t>
        </is>
      </c>
    </row>
    <row r="23525">
      <c r="A23525" s="185" t="n">
        <v>700006070</v>
      </c>
      <c r="B23525" s="14" t="inlineStr">
        <is>
          <t>3. Toucher les bords de la piste fera perdre 1 point de PV, vous donnera un bref effet d'invincibilité et vous ramènera au centre de la piste.</t>
        </is>
      </c>
      <c r="C23525" s="14" t="inlineStr">
        <is>
          <t>3.碰到赛道边界，会扣除1点血量并获得短时间的无敌效果，同时回到赛道中心位置</t>
        </is>
      </c>
    </row>
    <row r="23526">
      <c r="A23526" s="185" t="n">
        <v>700020902</v>
      </c>
      <c r="B23526" s="14" t="inlineStr">
        <is>
          <t>Souhaitez-vous choisir ##1 comme équipe soutenue cette fois ? Une fois sélectionnée, cela ne peut pas être modifié.</t>
        </is>
      </c>
      <c r="C23526" s="14" t="inlineStr">
        <is>
          <t>是否选择##1作为本次支持的队伍？选择后无法更改。</t>
        </is>
      </c>
    </row>
    <row r="23527">
      <c r="A23527" s="185" t="n">
        <v>207092</v>
      </c>
      <c r="B23527" s="14" t="inlineStr">
        <is>
          <t>Cochez la case à gauche pour activer la fonction de remplacement.</t>
        </is>
      </c>
      <c r="C23527" s="14" t="inlineStr">
        <is>
          <t>勾选左侧复选框开启替换功能</t>
        </is>
      </c>
    </row>
    <row r="23528">
      <c r="A23528" s="185" t="n">
        <v>207094</v>
      </c>
      <c r="B23528" s="14" t="inlineStr">
        <is>
          <t>&lt;b&gt;&lt;color=#544231&gt;Pour passer au niveau suivant, il vous faut encore : &lt;color=#3e9c22&gt;%s&lt;/color&gt;/%s fois&lt;/color&gt;&lt;/b&gt;</t>
        </is>
      </c>
      <c r="C23528" s="14" t="inlineStr">
        <is>
          <t>&lt;b&gt;&lt;color=#544231&gt;升到下一等级还需感应：&lt;color=#3e9c22&gt;%s&lt;/color&gt;/%s次&lt;/color&gt;&lt;/b&gt;</t>
        </is>
      </c>
    </row>
    <row r="23529">
      <c r="A23529" s="185" t="n">
        <v>700020904</v>
      </c>
      <c r="B23529" s="14" t="inlineStr">
        <is>
          <t>Infini</t>
        </is>
      </c>
      <c r="C23529" s="14" t="inlineStr">
        <is>
          <t>无尽</t>
        </is>
      </c>
    </row>
    <row r="23530">
      <c r="A23530" s="185" t="n">
        <v>700020905</v>
      </c>
      <c r="B23530" s="14" t="inlineStr">
        <is>
          <t>Après le début du combat, déclenche une attaque de marée, augmentant la Vitesse de déplacement de ##1%, et diminuant la Vitesse de déplacement de l'ennemi de ##2%. Vérifie toutes les ##3 secondes de la Vitesse de déplacement de soi-même et de l'ennemi (vérification immédiate au début du combat). Chaque augmentation de ##4% de la Vitesse de déplacement augmente la Vitesse d'ATQ, la Vitesse de régénération d'énergie et la Vitesse d'ATQ d'Acolyte de ##5%, jusqu'à un maximum de ##6%. Chaque diminution de ##7% de la Vitesse de déplacement, réduit la Vitesse d'ATQ, la Vitesse de régénération d'énergie et la Vitesse d'ATQ d'Acolyte de ##8%, jusqu'à un maximum de ##9%</t>
        </is>
      </c>
      <c r="C23530" s="14" t="inlineStr">
        <is>
          <t>战斗开始后，发动潮水袭击，使自身移速提高##1%，敌方移速降低##2%。每隔##3秒检测自身和敌方的移速（战斗开始后立即检测一次）。自身每提高##4%移速，使自身攻速、能量回复速度和同伴攻速提高##5%，最多提高##6%。敌方每降低##7%移速，使敌方攻速、能量回复速度和同伴攻速降低##8%，最多降低##9%。</t>
        </is>
      </c>
    </row>
    <row r="23531">
      <c r="A23531" s="185" t="n">
        <v>700020907</v>
      </c>
      <c r="B23531" s="14" t="inlineStr">
        <is>
          <t>Après le début du combat, obtiens ##1 cumul de Puissance de Marée, chaque cumul pouvant bloquer ##2% des dégâts, réduisant la Vitesse d'ATQ, la Vitesse de régénération d'énergie et la Vitesse d'ATQ d'Acolyte de ##3%. Une danse est effectuée toutes les ##4/##5/##6/##7/##8 secondes (ensuite, l'intervalle est de ##9 secondes), chaque danse réduisant 1 cumul de Puissance de Marée, causant ##10% de dégâts de compétence de zone, des dégâts de zone égaux à ##11% de combo actuel (peut déclencher un coup critique), des dégâts de zone égaux à ##12% de la contre-attaque actuelle (peut déclencher un coup critique), réduisant la réduction des dégâts de la cible de ##13%, et augmentant la Vitesse d'ATQ, la Vitesse de déplacement, la Vitesse de régénération d'énergie et la Vitesse d'ATQ d'Acolyte de ##14%, jusqu'à la fin du combat, cumulable jusqu'à ##15 fois.</t>
        </is>
      </c>
      <c r="C23531" s="14" t="inlineStr">
        <is>
          <t>战斗开始后，获得##1层潮汐之力，每层潮汐之力可格挡##2%伤害，使自身攻速、能量回复速度、同伴攻速降低##3%。间隔##4/##5/##6/##7/##8秒进行一次舞动（之后一直间隔##9秒），每次舞动减少1层潮汐之力，造成##10%范围技能伤害，##11%当前连击范围伤害（可暴击），##12%当前反击范围伤害（可暴击），使目标减伤降低##13%，自身攻速、移速、能量回复速度、同伴攻速提高##14%，持续到战斗结束，最多叠加##15层。</t>
        </is>
      </c>
    </row>
    <row r="23532">
      <c r="A23532" s="185" t="n">
        <v>700020908</v>
      </c>
      <c r="B23532" s="14" t="inlineStr">
        <is>
          <t>Couronnement de Marée</t>
        </is>
      </c>
      <c r="C23532" s="14" t="inlineStr">
        <is>
          <t>潮汐加冕</t>
        </is>
      </c>
    </row>
    <row r="23533">
      <c r="A23533" s="185" t="n">
        <v>700020909</v>
      </c>
      <c r="B23533" s="14" t="inlineStr">
        <is>
          <t>Domination des Flots</t>
        </is>
      </c>
      <c r="C23533" s="14" t="inlineStr">
        <is>
          <t>驭浪乘风</t>
        </is>
      </c>
    </row>
    <row r="23534">
      <c r="A23534" s="185" t="n">
        <v>700020910</v>
      </c>
      <c r="B23534" s="14" t="inlineStr">
        <is>
          <t>Danse de Mille Rivières</t>
        </is>
      </c>
      <c r="C23534" s="14" t="inlineStr">
        <is>
          <t>千流狂舞</t>
        </is>
      </c>
    </row>
    <row r="23535">
      <c r="A23535" s="185" t="n">
        <v>700020911</v>
      </c>
      <c r="B23535" s="14" t="inlineStr">
        <is>
          <t>Mode infini - Obtenir au total 100 pièces d'or</t>
        </is>
      </c>
      <c r="C23535" s="14" t="inlineStr">
        <is>
          <t>无尽模式-累计获得100个金币</t>
        </is>
      </c>
    </row>
    <row r="23536">
      <c r="A23536" s="185" t="n">
        <v>600045098</v>
      </c>
      <c r="B23536" s="14" t="inlineStr">
        <is>
          <t>[Exclusif aux saisons S1 à S3] Concernant la différence des joueurs actifs entre les factions causée par l'Armée conjointe, nous ajusterons le multiplicateur de points correspondant au classement de puissance pour les joueurs de chaque faction ayant déclenché le regroupement de l'Armée conjointe lorsqu'ils obtiennent des mérites JcE :\nMérites de la faction dans le classement = Mérites JcE obtenus * (Nombre maximal de joueurs actifs de plus de 100 niveaux parmi toutes les factions / Nombre de joueurs actifs de plus de 100 niveaux dans cette faction)\nNote : le multiplicateur maximal ne dépasse pas 2,5x et le minimum est de 1x.\n</t>
        </is>
      </c>
      <c r="C23536" s="14" t="inlineStr">
        <is>
          <t>【S1-S3赛季专属】针对联合军导致的势力活跃人数差异，我们将对触发了联合军的分组，调整各势力玩家在获得PVE战功时，势力排行榜对应的积分加成倍率：\n各势力的势力排行榜战功 = 单次获得的PVE战功 *（【所有势力中&gt;100级活跃玩家数量最多的势力的活跃人数】/【本势力&gt;100级的活跃人数】）\n特别地：加成倍率最大不超过2.5倍，最小不低于1倍\n</t>
        </is>
      </c>
    </row>
    <row r="23537">
      <c r="A23537" s="185" t="n">
        <v>205836</v>
      </c>
      <c r="B23537" s="14" t="inlineStr">
        <is>
          <t>[Exclusif aux saisons S1 à S3] Concernant la différence des joueurs actifs entre les factions causée par l'Armée conjointe, nous ajusterons le multiplicateur de points correspondant au classement de puissance pour les joueurs de chaque faction ayant déclenché le regroupement de l'Armée conjointe lorsqu'ils obtiennent des mérites JcE :\nMérites de la faction dans le classement = Mérites JcE obtenus * (Nombre maximal de joueurs actifs de plus de 100 niveaux parmi toutes les factions / Nombre de joueurs actifs de plus de 100 niveaux dans cette faction)\nNote : le multiplicateur maximal ne dépasse pas 2,5x et le minimum est de 1x.\nBonus pour chaque faction dans ce groupe :</t>
        </is>
      </c>
      <c r="C23537" s="14" t="inlineStr">
        <is>
          <t>【S1-S3赛季专属】针对联合军导致的势力活跃人数差异，我们将对触发了联合军的分组，调整各势力玩家在获得PVE战功时，势力排行榜对应的积分加成倍率：\n各势力的势力排行榜战功 = 单次获得的PVE战功 *（【所有势力中&gt;100级活跃玩家数量最多的势力的活跃人数】/【本势力&gt;100级的活跃人数】）\n特别地：加成倍率最大不超过2.5倍，最小不低于1倍\n本分组内各势力加成：</t>
        </is>
      </c>
    </row>
    <row r="23538">
      <c r="A23538" s="185" t="n">
        <v>205837</v>
      </c>
      <c r="B23538" s="14" t="inlineStr">
        <is>
          <t>[Exclusif aux saisons S1 à S3] Ajustement des points de l'Armée conjointe</t>
        </is>
      </c>
      <c r="C23538" s="14" t="inlineStr">
        <is>
          <t>【S1-S3赛季专属】联合军积分调整</t>
        </is>
      </c>
    </row>
    <row r="23539">
      <c r="A23539" s="185" t="n">
        <v>2018973</v>
      </c>
      <c r="B23539" s="14" t="inlineStr">
        <is>
          <t>9. En cas de présence de joueurs de plusieurs serveurs dans la file d'attente de conquête lors du règlement (à l'exception des joueurs défaits ou ayant quitté la file d'attente), la propriété de l'emplacement revient au serveur ayant remporté le plus grand nombre de victoires contre les joueurs en position de garnison de cette place pendant une période de 30 minutes. En cas d'égalité, la propriété est attribuée en fonction de la victoire remportée lors de la dernière bataille.\n10. Chaque jour, de 00h00 à 08h00, est une période de trêve, durant laquelle il n'est pas possible d'initier une conquête. Les joueurs encore dans la file d'attente de conquête à 00h00 continuent de se battre et de régler normalement.\n11. Le règlement a lieu chaque dimanche soir à 21h00. Les récompenses sont distribuées en fonction gain total obtenu par tous les joueurs d'un serveur dans les Places de Parking inter-serveurs, du nombre d'éliminations en position de garnison et du nombre d'éliminations en conquête.\n12. Si l'écart de niveau entre le conquérant et le défenseur lors d'une conquête ou d'une garnison dépasse 30 niveaux, les victoires ne sont pas prises en compte dans le nombre d'éliminations et les débuffs ne sont pas accumulés.\n13. Les joueurs dont le niveau est inférieur de plus de 50 niveaux par rapport au niveau maximum du serveur ne sont pas autorisés à se garer sur les Places de Parking inter-serveurs, à initier la garnison et la conquête.</t>
        </is>
      </c>
      <c r="C23539" s="14" t="inlineStr">
        <is>
          <t>9、若结算时抢占队列中有多个区服的玩家（不包括战败或退出队列的玩家），则车位归属于半小时内击败该车位驻守玩家数量最多的区服；若有多个区服并列，则按照最后一场战斗的胜利分配归属权。\n10、每天0点-8点为休战期，此时无法主动发起抢占，0点仍在抢占队列中的玩家正常进行战斗和结算。\n11、每周日晚上9点进行结算，按照区服内所有玩家在跨服车位中停车获得的总收益、个人驻守杀敌数和抢占杀敌数分别进行排名并发放奖励。\n12、若抢占/驻守时对手等级差距超过30级，则击败后不会计入杀敌数且不会叠加战斗减益。\n13、低于服务器最高等级50级的玩家不能停在跨服车位、发起驻守和发起抢占。</t>
        </is>
      </c>
    </row>
    <row r="23540">
      <c r="A23540" s="185" t="n">
        <v>12320141</v>
      </c>
      <c r="B23540" s="14" t="inlineStr">
        <is>
          <t>Génère un double ayant ##1 % des PV du champignon d'origine qui dure ##2 secondes, le clone hérite de tous les autres attributs du champignon. Chaque ATQ normale inflige ##3 % de dégâts.</t>
        </is>
      </c>
      <c r="C23540" s="14" t="inlineStr">
        <is>
          <t>生成拥有蘑菇本体##1%生命的分身（分身会继承本体的其他所有属性）,分身存在##2秒,每次普攻造成##3%伤害</t>
        </is>
      </c>
    </row>
    <row r="23541">
      <c r="A23541" s="185" t="n">
        <v>700020089</v>
      </c>
      <c r="B23541" s="14" t="inlineStr">
        <is>
          <t>Toutes les 14 s après le début du combat, un clone d'un ennemi (Les invocations hériteront de tous les attributs de l'ennemi, à l'exception des PV et de l'ATQ) ou BOSS aléatoire à portée est invoqué (sauf Géant de lave, Fantôme d'Illusion et Cerbère). Le clone a ##1 % des PV max et ##2 % de l'ATQ de son original, et dure au maximum ##3 s (déclenché immédiatement une fois au début du combat).</t>
        </is>
      </c>
      <c r="C23541" s="14" t="inlineStr">
        <is>
          <t>战斗开始后，每隔14秒召唤范围内随机一名敌方角色（召唤物将继承敌方除了生命、攻击外的其他所有属性）或敌方BOSS单位（不包括熔岩巨兽、幻剧幽灵和地狱犬）的复制体，复制体拥有目标##1%最大生命值和##2%攻击，最多存在##3秒（战斗开始后立刻释放一次）</t>
        </is>
      </c>
    </row>
    <row r="23542">
      <c r="A23542" s="185" t="n">
        <v>501187</v>
      </c>
      <c r="B23542" s="14" t="inlineStr">
        <is>
          <t>1. Vous pouvez consommer des objets pour tirer des objets correspondants dans la Piscine de récompenses.\n2. Après chaque 100 tirages, vous obtiendrez certainement une récompense limitée.\n3. Lorsqu'une récompense limitée est obtenue à l'avance, les chances de tirage de la récompense limitée seront réinitialisées.\n4. Après avoir obtenu un objet limité à une seule fois, les chances garanties de tous les objets limités seront réinitialisées.\n5. Après avoir effectué 30 tirages de la super récompense limitée à une seule fois, elle sera remplacée par Âme martiale rouge au choix 2.\n6. Lorsque vous tirez la super récompense pour la première fois, la super récompense au choix sera débloquée, et vous pouvez sélectionner une des 3 récompenses comme la super récompense à tirer la prochaine fois.\n7. Après avoir obtenu une récompense unique, elle sera remplacée par Âme martiale rouge au choix 1.\n8. Après l'obtention de la super récompense, les chances garanties de la récompense correspondante seront réinitialisées.\n9. Dans ce gameplay, les joueurs d'un même serveur cumulent le nombre de tirages dans le pool de récompenses. L'atteinte d'un certain nombre de tirages augmente la quantité de gemmes dans le pool de gemmes.\n10. L'utilisation d'objets pour effectuer des tirages peut déclencher une pluie de gemmes. Ce déclenchement permet d'obtenir un nombre de gemmes équivalent à [un pourcentage du total actuel du pool de gemmes]. Le pool de gemmes est ensuite déduit du montant gagné. (L'affichage des données peut être retardé, le nombre réel de gemmes obtenues fait foi.)</t>
        </is>
      </c>
      <c r="C23542" s="14"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抽中超级大奖后，对应奖励的保底次数将会重置。\n9、在本玩法内，同服玩家将共同累计奖池抽取次数。每达成一定的抽取次数，将增加星钻池内的星钻数量。\n10、消耗道具进行抽取，有概率抽中并触发星钻雨。触发星钻雨，将从星钻池内获取总数为【当前星钻池内星钻总额乘对应百分比】的星钻。星钻池内将扣除被抽走的对应星钻数。（数据显示存在延迟，以实际获取的星钻数量为准）</t>
        </is>
      </c>
    </row>
    <row r="23543">
      <c r="A23543" s="185" t="n">
        <v>700020913</v>
      </c>
      <c r="B23543" s="14" t="inlineStr">
        <is>
          <t>Classement de Prime de Tour</t>
        </is>
      </c>
      <c r="C23543" s="14" t="inlineStr">
        <is>
          <t>高塔悬赏榜</t>
        </is>
      </c>
    </row>
    <row r="23544">
      <c r="A23544" s="185" t="n">
        <v>700020914</v>
      </c>
      <c r="B23544" s="14" t="inlineStr">
        <is>
          <t>Points de Confiance :</t>
        </is>
      </c>
      <c r="C23544" s="14" t="inlineStr">
        <is>
          <t>信心值：</t>
        </is>
      </c>
    </row>
    <row r="23545">
      <c r="A23545" s="185" t="n">
        <v>404483</v>
      </c>
      <c r="B23545" s="14" t="inlineStr">
        <is>
          <t>Inférieur au niveau max du serveur complet de 50 niveaux, la conquête est impossible</t>
        </is>
      </c>
      <c r="C23545" s="14" t="inlineStr">
        <is>
          <t>低于全服最高等级50级，无法抢占</t>
        </is>
      </c>
    </row>
    <row r="23546">
      <c r="A23546" s="185" t="n">
        <v>404484</v>
      </c>
      <c r="B23546" s="14" t="inlineStr">
        <is>
          <t>Inférieur au niveau max du serveur complet de 50 niveaux, la garnison est impossible</t>
        </is>
      </c>
      <c r="C23546" s="14" t="inlineStr">
        <is>
          <t>低于全服最高等级50级，无法驻守</t>
        </is>
      </c>
    </row>
    <row r="23547">
      <c r="A23547" s="185" t="n">
        <v>104586</v>
      </c>
      <c r="B23547" s="14" t="inlineStr">
        <is>
          <t>Star d'Accessoire dorsal</t>
        </is>
      </c>
      <c r="C23547" s="14" t="inlineStr">
        <is>
          <t>背饰之星</t>
        </is>
      </c>
    </row>
    <row r="23548">
      <c r="A23548" s="185" t="n">
        <v>104587</v>
      </c>
      <c r="B23548" s="14" t="inlineStr">
        <is>
          <t>Star d'Artéfact</t>
        </is>
      </c>
      <c r="C23548" s="14" t="inlineStr">
        <is>
          <t>神器之星</t>
        </is>
      </c>
    </row>
    <row r="23549">
      <c r="A23549" s="185" t="n">
        <v>104588</v>
      </c>
      <c r="B23549" s="14" t="inlineStr">
        <is>
          <t>Star de Monture Ⅰ</t>
        </is>
      </c>
      <c r="C23549" s="14" t="inlineStr">
        <is>
          <t>坐骑之星Ⅰ</t>
        </is>
      </c>
    </row>
    <row r="23550">
      <c r="A23550" s="185" t="n">
        <v>104589</v>
      </c>
      <c r="B23550" s="14" t="inlineStr">
        <is>
          <t>Star de Monture ⅠI</t>
        </is>
      </c>
      <c r="C23550" s="14" t="inlineStr">
        <is>
          <t>坐骑之星Ⅱ</t>
        </is>
      </c>
    </row>
    <row r="23551">
      <c r="A23551" s="185" t="n">
        <v>104590</v>
      </c>
      <c r="B23551" s="14" t="inlineStr">
        <is>
          <t>Utilisé pour améliorer l'accessoire dorsal débloqué, équivalent à 1 objet d'accessoire dorsal.</t>
        </is>
      </c>
      <c r="C23551" s="14" t="inlineStr">
        <is>
          <t>用于升级已解锁的背饰，等效于1个背饰道具</t>
        </is>
      </c>
    </row>
    <row r="23552">
      <c r="A23552" s="185" t="n">
        <v>104591</v>
      </c>
      <c r="B23552" s="14" t="inlineStr">
        <is>
          <t>Utilisé pour améliorer l'artéfact débloqué, équivalent à 1 objet d'artéfact.</t>
        </is>
      </c>
      <c r="C23552" s="14" t="inlineStr">
        <is>
          <t>用于升级已解锁的神器，等效于1个神器道具</t>
        </is>
      </c>
    </row>
    <row r="23553">
      <c r="A23553" s="185" t="n">
        <v>104592</v>
      </c>
      <c r="B23553" s="14" t="inlineStr">
        <is>
          <t>Utilisé pour améliorer la monture débloquée, équivalent à 1 objet de monture de qualité immortelle ou inférieure.</t>
        </is>
      </c>
      <c r="C23553" s="14" t="inlineStr">
        <is>
          <t>用于升级已解锁的坐骑，等效于1个不朽及以下品质的坐骑道具</t>
        </is>
      </c>
    </row>
    <row r="23554">
      <c r="A23554" s="185" t="n">
        <v>104593</v>
      </c>
      <c r="B23554" s="14" t="inlineStr">
        <is>
          <t>Utilisé pour améliorer la monture débloquée, équivalent à 1 objet de monture de qualité Transcendant ou supérieure.</t>
        </is>
      </c>
      <c r="C23554" s="14" t="inlineStr">
        <is>
          <t>用于升级已解锁的坐骑，等效于1个超越及以上品质的坐骑道具</t>
        </is>
      </c>
    </row>
    <row r="23555">
      <c r="A23555" s="185" t="n">
        <v>104594</v>
      </c>
      <c r="B23555" s="14" t="inlineStr">
        <is>
          <t>Souhaitez-vous consommer les objets suivants pour l'amélioration ?</t>
        </is>
      </c>
      <c r="C23555" s="14" t="inlineStr">
        <is>
          <t>是否消耗以下道具进行升级</t>
        </is>
      </c>
    </row>
    <row r="23556">
      <c r="A23556" s="185" t="n">
        <v>700020915</v>
      </c>
      <c r="B23556" s="14" t="inlineStr">
        <is>
          <t>Filant à la lisière de la vie et de la mort, je suis le roi absolu ! Félicitations à ~s pour avoir débloqué la monture avancée Vitesse de Vie-Mort ! (Des coffres de cadeaux seront partagés à l'ensemble du serveur)</t>
        </is>
      </c>
      <c r="C23556" s="14" t="inlineStr">
        <is>
          <t>飞驰于生死边缘，我即是绝对王者！恭喜~s解锁高级坐骑生死时速！（全服同享礼盒待大佬发送）</t>
        </is>
      </c>
    </row>
    <row r="23557">
      <c r="A23557" s="185" t="n">
        <v>700020916</v>
      </c>
      <c r="B23557" s="14" t="inlineStr">
        <is>
          <t>À cet instant, le monde est à mes pieds ! Félicitations à ~s pour avoir débloqué l'accessoire dorsal avancé Poignée de Titan ! (Des coffres de cadeaux seront partagés à l'ensemble du serveur)</t>
        </is>
      </c>
      <c r="C23557" s="14" t="inlineStr">
        <is>
          <t>此刻，世界已匍匐于我的掌心之下！恭喜~s解锁高级背饰泰坦之握！（全服同享礼盒待大佬发送）</t>
        </is>
      </c>
    </row>
    <row r="23558">
      <c r="A23558" s="185" t="n">
        <v>700020903</v>
      </c>
      <c r="B23558" s="14" t="inlineStr">
        <is>
          <t>1. Champ de participation : tous les joueurs du serveur complet participent ensemble.\n2. Mécanisme de faction : deux équipes sont ouvertes, les joueurs peuvent choisir librement l'une des deux comme cible de soutien ; une fois choisie, vous devez faire des dons des objets d'événement à votre équipe pour faire avancer la progression.\n3. Règles de progression : la distance avancée de l'équipe dépend du nombre total d'objets donnés par tous les joueurs de l'équipe ; à la fin de l'événement, le système déterminera le gagnant en fonction de la distance totale avancée des deux équipes.\n4. Description des récompenses : Récompenses de base : chaque don permet d'obtenir immédiatement des objets aléatoires ; Récompenses du serveur complet : les objets en tenues de la couleur correspondante à celle de l'équipe gagnante seront envoyés par e-mail à tous les joueurs ayant fait don des objets d'événement après la fin de l'événement.\n5. Règles du classement : deux classements indépendants sont établis, correspondant aux deux équipes ; seuls les joueurs ayant fait don de 60 objets ou plus peuvent figurer au classement, classés par le montant total de don à l'équipe choisie.</t>
        </is>
      </c>
      <c r="C23558" s="14" t="inlineStr">
        <is>
          <t>1.参与范围:全服玩家共同参与\n2.阵营机制:开放两支队伍，玩家可自由选择其中一支作为支持对象;选择后需向己方队伍捐献活动道具以推进队伍进度\n3.进度规则:队伍前进距离由全队玩家捐献的道具总数决定;活动结束时，系统将根据两支队伍的总前进距离判定获胜方\n4.奖励说明:基础奖励：每次捐献均可立即获得随机道具;全服奖励：获胜队伍对应颜色的时装道具，将在活动结束后通过邮件发放至所有捐献过活动道具的玩家邮箱\n5.排行榜规则:设立两个独立榜单，分别对应两支队伍；全服玩家中捐献数量≥60才可上榜，按玩家对所选队伍的捐献总量排名</t>
        </is>
      </c>
    </row>
    <row r="23559">
      <c r="A23559" s="185" t="n">
        <v>500084</v>
      </c>
      <c r="B23559" s="14" t="inlineStr">
        <is>
          <t>2. En sautant, vous pouvez tuer des êtres mécaniques.</t>
        </is>
      </c>
      <c r="C23559" s="14" t="inlineStr">
        <is>
          <t>2、跳跃时会击杀机械生命</t>
        </is>
      </c>
    </row>
    <row r="23560">
      <c r="A23560" s="185" t="n">
        <v>500085</v>
      </c>
      <c r="B23560" s="14" t="inlineStr">
        <is>
          <t>3. Trois êtres mécaniques tués ou balles pour déclencher une ruée dans un état invincible.</t>
        </is>
      </c>
      <c r="C23560" s="14" t="inlineStr">
        <is>
          <t>3、累计击杀三个机械生命或子弹将会触发突行，菇菇保持无敌状态向前冲刺</t>
        </is>
      </c>
    </row>
    <row r="23561">
      <c r="A23561" s="185" t="n">
        <v>500086</v>
      </c>
      <c r="B23561" s="14" t="inlineStr">
        <is>
          <t>4. Ramassez les boucliers cybernétiques pour vous protéger d'un coup.</t>
        </is>
      </c>
      <c r="C23561" s="14" t="inlineStr">
        <is>
          <t>4、拾取赛博保护罩可保护菇菇免受一次伤害</t>
        </is>
      </c>
    </row>
    <row r="23562">
      <c r="A23562" s="185" t="n">
        <v>500087</v>
      </c>
      <c r="B23562" s="14" t="inlineStr">
        <is>
          <t>5. Attention ! Les obstacles ne peuvent pas être détruits.</t>
        </is>
      </c>
      <c r="C23562" s="14" t="inlineStr">
        <is>
          <t>5、注意！障碍物不可被消灭</t>
        </is>
      </c>
    </row>
    <row r="23563">
      <c r="A23563" s="185" t="n">
        <v>10410379</v>
      </c>
      <c r="B23563" s="14" t="inlineStr">
        <is>
          <t>Lorsque les DGT d'ATQ normale et de combo sont subis, inflige des dégâts de zone égaux à ##1% de la contre-attaque actuelle (peut déclencher un coup critique).</t>
        </is>
      </c>
      <c r="C23563" s="14" t="inlineStr">
        <is>
          <t>受到普攻和连击时造成##1%当前反击范围伤害（可暴击）</t>
        </is>
      </c>
    </row>
    <row r="23564">
      <c r="A23564" s="185" t="n">
        <v>206932</v>
      </c>
      <c r="B23564" s="14" t="inlineStr">
        <is>
          <t>Lors du traitement, ##1% de probabilité de réduire le temps de traitement à 1 seconde.</t>
        </is>
      </c>
      <c r="C23564" s="14" t="inlineStr">
        <is>
          <t>加工时##1%概率把加工时间变成1s</t>
        </is>
      </c>
    </row>
    <row r="23565">
      <c r="A23565" s="185" t="n">
        <v>700020906</v>
      </c>
      <c r="B23565" s="14" t="inlineStr">
        <is>
          <t>Après le début du combat, obtiens ##1 cumuls de vagues, chaque cumul réduisant les DGT Crit finaux de l'ennemi, les DGT Crit finaux d'Acolyte et les DGT Crit finaux de Compétence de ##2%. Toutes les ##3 secondes ou après ##4 ATQ normales, un cumul de vagues est brisé, augmentant la Vitesse de déplacement de ##5% et l'ATQ de ##6%, jusqu'à la fin du combat, cumulable jusqu'à ##7 fois.</t>
        </is>
      </c>
      <c r="C23565" s="14" t="inlineStr">
        <is>
          <t>战斗开始后，获得##1层海浪，每层海浪使敌方最终暴伤、最终同伴暴伤和最终技能暴伤降低##2%。每隔##3秒或自身普攻##4次后冲破1层海浪，并使自身移速提高##5%、攻击提高##6%，持续到战斗结束，最多叠加##7层。</t>
        </is>
      </c>
    </row>
    <row r="23566">
      <c r="A23566" s="185" t="n">
        <v>500917</v>
      </c>
      <c r="B23566" s="14" t="inlineStr">
        <is>
          <t>Félicitations à ##1 pour l'obtention de ##2</t>
        </is>
      </c>
      <c r="C23566" s="14" t="inlineStr">
        <is>
          <t>恭喜##1获得##2</t>
        </is>
      </c>
    </row>
    <row r="23567">
      <c r="A23567" s="185" t="n">
        <v>700020917</v>
      </c>
      <c r="B23567" s="14" t="inlineStr">
        <is>
          <t>Ombres des Nuages</t>
        </is>
      </c>
      <c r="C23567" s="14" t="inlineStr">
        <is>
          <t>溟影云踪</t>
        </is>
      </c>
    </row>
    <row r="23568">
      <c r="A23568" s="185" t="n">
        <v>700020918</v>
      </c>
      <c r="B23568" s="14" t="inlineStr">
        <is>
          <t>Objet pour débloquer la tenue Ombres des Nuages</t>
        </is>
      </c>
      <c r="C23568" s="14" t="inlineStr">
        <is>
          <t>用于解锁溟影云踪时装的道具</t>
        </is>
      </c>
    </row>
    <row r="23569">
      <c r="A23569" s="185" t="n">
        <v>500916</v>
      </c>
      <c r="B23569" s="14" t="inlineStr">
        <is>
          <t>##1 déclenche ##2% de pluie de gemmes, obtient ##3.</t>
        </is>
      </c>
      <c r="C23569" s="14" t="inlineStr">
        <is>
          <t>##1触发##2%星钻雨,获得##3</t>
        </is>
      </c>
    </row>
    <row r="23570">
      <c r="A23570" s="185" t="n">
        <v>700020919</v>
      </c>
      <c r="B23570" s="14" t="inlineStr">
        <is>
          <t>Obtient ##1% d'évasion. Après le début du combat, entre en mode accéléré : Chaque ##2 évasions, ##3 ATQ normales, ##4 combos, ##5 contre-attaques ou ##6 compétences actives augmente la vitesse de déplacement de ##7%, jusqu'à la fin de l'état d'explosion. Lorsque la vitesse de déplacement atteint ##8% de la vitesse initiale, entre en état de charge : augmente la réduction des dégâts de ##9%, pendant ##10 s. À la fin de l'état de charge, entre en état d'explosion : purifie et effectue l'Immunité aux contrôles, régénère ##11% des PV perdus par seconde, augmente la réduction des dégâts de ##12%, l'ATQ, la DEF, la Vitesse d'ATQ, la Vitesse de régénération d'énergie, et la Vitesse d'ATQ d'Acolyte de ##13% pendant ##14 s. Après l'état d'explosion, revient en mode accéléré.</t>
        </is>
      </c>
      <c r="C23570" s="14" t="inlineStr">
        <is>
          <t>获得##1%闪避。战斗开始后，进入加速状态：每闪避##2次、普攻##3次、连击##4次、反击##5次、释放主动技能##6次使自身移动速度提高##7%，持续到爆发状态结束。移动速度达到初始速度的##8%后，进入充能状态：减伤提高##9%，持续##10秒。充能状态结束后，进入爆发状态：净化并免疫控制效果，每秒回复##11%已损失生命值，减伤提高##12%，攻击、防御、攻速、能量回复速度、同伴攻速提高##13%，持续##14秒。爆发状态结束后，回到加速状态。</t>
        </is>
      </c>
    </row>
    <row r="23571">
      <c r="A23571" s="185" t="n">
        <v>700020920</v>
      </c>
      <c r="B23571" s="14" t="inlineStr">
        <is>
          <t>Sommet de la Vitesse</t>
        </is>
      </c>
      <c r="C23571" s="14" t="inlineStr">
        <is>
          <t>极速之巅</t>
        </is>
      </c>
    </row>
    <row r="23572">
      <c r="A23572" s="185" t="n">
        <v>700020921</v>
      </c>
      <c r="B23572" s="14" t="inlineStr">
        <is>
          <t>Pour chaque ##1 ATQ normales réussies, déclenche le poing de combo, infligeant ##2% de dégâts de zone de compétence, des dégâts de zone égaux à ##3% du combo actuel (peut déclencher un coup critique), réduisant l'ATQ de la cible de ##4% pendant ##5 s, cumulable jusqu'à ##6 fois.\nChaque ##7 ATQ normales ou combos subis déclenchent le poing de contre-attaque, infligeant ##8% de dégâts de zone de compétence, des dégâts de zone égaux à ##9% de la contre-attaque actuelle (peut déclencher un coup critique), obtenant un bouclier égal à ##10% de PV max, pendant ##11 s.</t>
        </is>
      </c>
      <c r="C23572" s="14" t="inlineStr">
        <is>
          <t>普攻每命中##1次触发“连击拳”，造成##2%范围技能伤害、##3%当前连击范围伤害(可暴击），降低目标##4%攻击，持续##5秒，最多叠加##6次。\n每受到##7次普攻或连击触发“反击拳”，造成##8%范围技能伤害、##9%当前反击范围伤害(可暴击），获得##10%最大生命值的护盾，持续##11秒。</t>
        </is>
      </c>
    </row>
    <row r="23573">
      <c r="A23573" s="185" t="n">
        <v>700020922</v>
      </c>
      <c r="B23573" s="14" t="inlineStr">
        <is>
          <t>Bombardement de l'Apocalypse</t>
        </is>
      </c>
      <c r="C23573" s="14" t="inlineStr">
        <is>
          <t>末日轰击</t>
        </is>
      </c>
    </row>
    <row r="23574">
      <c r="A23574" s="185" t="n">
        <v>700020923</v>
      </c>
      <c r="B23574" s="14" t="inlineStr">
        <is>
          <t>Jour d'ouverture du serveur ##1</t>
        </is>
      </c>
      <c r="C23574" s="14" t="inlineStr">
        <is>
          <t>开服##1天</t>
        </is>
      </c>
    </row>
    <row r="23575">
      <c r="A23575" s="185" t="n">
        <v>700020847</v>
      </c>
      <c r="B23575" s="14" t="inlineStr">
        <is>
          <t>Objet pour l'événement « Immeuble d'Alliance » (convertible en 10 000 pièces d'or après l'événement)</t>
        </is>
      </c>
      <c r="C23575" s="14" t="inlineStr">
        <is>
          <t>用于参与“同盟大厦”活动的道具，活动结束后转化为10000金币</t>
        </is>
      </c>
    </row>
    <row r="23576">
      <c r="A23576" s="185" t="n">
        <v>700020924</v>
      </c>
      <c r="B23576" s="14" t="inlineStr">
        <is>
          <t>Participer au jeu 1 fois</t>
        </is>
      </c>
      <c r="C23576" s="14" t="inlineStr">
        <is>
          <t>参与游戏1次</t>
        </is>
      </c>
    </row>
    <row r="23577">
      <c r="A23577" s="185" t="n">
        <v>700020925</v>
      </c>
      <c r="B23577" s="14" t="inlineStr">
        <is>
          <t>Participer au jeu 3 fois</t>
        </is>
      </c>
      <c r="C23577" s="14" t="inlineStr">
        <is>
          <t>参与游戏3次</t>
        </is>
      </c>
    </row>
    <row r="23578">
      <c r="A23578" s="185" t="n">
        <v>700020926</v>
      </c>
      <c r="B23578" s="14" t="inlineStr">
        <is>
          <t>Participer au jeu 5 fois</t>
        </is>
      </c>
      <c r="C23578" s="14" t="inlineStr">
        <is>
          <t>参与游戏5次</t>
        </is>
      </c>
    </row>
    <row r="23579">
      <c r="A23579" s="185" t="n">
        <v>700020927</v>
      </c>
      <c r="B23579" s="14" t="inlineStr">
        <is>
          <t>Participer au jeu 10 fois</t>
        </is>
      </c>
      <c r="C23579" s="8" t="inlineStr">
        <is>
          <t>参与游戏10次</t>
        </is>
      </c>
    </row>
    <row r="23580">
      <c r="A23580" s="185" t="n">
        <v>700020928</v>
      </c>
      <c r="B23580" s="14" t="inlineStr">
        <is>
          <t>Obtenir 15 points dans une partie</t>
        </is>
      </c>
      <c r="C23580" s="8" t="inlineStr">
        <is>
          <t>单局获得15分</t>
        </is>
      </c>
    </row>
    <row r="23581">
      <c r="A23581" s="185" t="n">
        <v>700020929</v>
      </c>
      <c r="B23581" s="14" t="inlineStr">
        <is>
          <t>Obtenir 20 points au total</t>
        </is>
      </c>
      <c r="C23581" s="8" t="inlineStr">
        <is>
          <t>累计获得20分</t>
        </is>
      </c>
    </row>
    <row r="23582">
      <c r="A23582" s="185" t="n">
        <v>700020930</v>
      </c>
      <c r="B23582" s="14" t="inlineStr">
        <is>
          <t>Obtenir 50 points au total</t>
        </is>
      </c>
      <c r="C23582" s="8" t="inlineStr">
        <is>
          <t>累计获得50分</t>
        </is>
      </c>
    </row>
    <row r="23583">
      <c r="A23583" s="185" t="n">
        <v>700020931</v>
      </c>
      <c r="B23583" s="14" t="inlineStr">
        <is>
          <t>Obtenir 100 points au total</t>
        </is>
      </c>
      <c r="C23583" s="8" t="inlineStr">
        <is>
          <t>累计获得100分</t>
        </is>
      </c>
    </row>
    <row r="23584">
      <c r="A23584" s="185" t="n">
        <v>700020932</v>
      </c>
      <c r="B23584" s="14" t="inlineStr">
        <is>
          <t>1. Les champignons doivent toucher l'écran pour permettre à Super Champignon de grimper dans les airs au bon moment et franchir une certaine distance pour éviter les obstacles.\n2. Plus vous franchissez d'obstacles, plus vous obtenez de points.\n3. Pendant l'événement, atteindre les objectifs de la quête requis vous permet d'obtenir les récompenses !</t>
        </is>
      </c>
      <c r="C23584" s="8" t="inlineStr">
        <is>
          <t>1、菇菇们需要通过轻触荧幕，让超级菇在合适得时间在空中攀升一段距离以越过不断出现的障碍。\n2、越过障碍的数量越多，可获得的分数就越多。\n3、活动期间，达成任务目标可获得奖励！</t>
        </is>
      </c>
    </row>
    <row r="23585">
      <c r="A23585" s="185" t="n">
        <v>700020933</v>
      </c>
      <c r="B23585" s="14" t="inlineStr">
        <is>
          <t>Vous avez gagné ##1 points dans le Vol avec Obstacles ! Vraiment fort !</t>
        </is>
      </c>
      <c r="C23585" s="14" t="inlineStr">
        <is>
          <t>在障碍飞行中获得##1分！！真滴强！</t>
        </is>
      </c>
    </row>
    <row r="23586">
      <c r="A23586" s="185" t="n">
        <v>700020934</v>
      </c>
      <c r="B23586" s="14" t="inlineStr">
        <is>
          <t>Avec le vaisseau de garde, les héros deviennent sans égal ! Partez vers votre mission et le ciel bleu ! Félicitations à ~s pour avoir débloqué la monture avancée Vaisseau de Défenseur ! (Des coffres de cadeaux seront partagés à l'ensemble du serveur)</t>
        </is>
      </c>
      <c r="C23586" s="14" t="inlineStr">
        <is>
          <t>舰名守护，英雄无双！出发，向着使命和蓝天！恭喜~s解锁高级坐骑守护者战舰！（全服同享礼盒待大佬发送）</t>
        </is>
      </c>
    </row>
    <row r="23587">
      <c r="A23587" s="185" t="n">
        <v>700020935</v>
      </c>
      <c r="B23587" s="14" t="inlineStr">
        <is>
          <t>Dans le ciel entrelacé et divisé, je suis le seul point d'ancrage ! Félicitations à ~s pour avoir débloqué l'artéfact avancé Anneau Magique du Temps ! (Des coffres de cadeaux seront partagés à l'ensemble du serveur)</t>
        </is>
      </c>
      <c r="C23587" s="14" t="inlineStr">
        <is>
          <t>交织分裂的万千时空，我即是唯一锚点！恭喜~s解锁高级神器时空魔环！（全服同享礼盒待大佬发送）</t>
        </is>
      </c>
    </row>
    <row r="23588">
      <c r="A23588" s="185" t="n">
        <v>700020936</v>
      </c>
      <c r="B23588" s="14" t="inlineStr">
        <is>
          <t>Sous le nom du tonnerre, je t'apporte le jugement ! Félicitations à ~s pour avoir débloqué l'artéfact avancé Jugement du Tonnerre ! (Des coffres de cadeaux seront partagés à l'ensemble du serveur)</t>
        </is>
      </c>
      <c r="C23588" s="14" t="inlineStr">
        <is>
          <t>以雷电，予你审判！！恭喜~s解锁高级神器雷霆审判！（全服同享礼盒待大佬发送）</t>
        </is>
      </c>
    </row>
    <row r="23589">
      <c r="A23589" s="185" t="n">
        <v>700020937</v>
      </c>
      <c r="B23589" s="14" t="inlineStr">
        <is>
          <t>Avant que l'aube n'arrive, luttez pour la lumière ! Félicitations à ~s pour avoir débloqué l'accessoire dorsal avancé Ailes de l'Aube ! (Des coffres de cadeaux seront partagés à l'ensemble du serveur)</t>
        </is>
      </c>
      <c r="C23589" s="14" t="inlineStr">
        <is>
          <t>在黎明到来之前，为了曙光，来战！恭喜~s解锁高级背饰黎明战翼！（全服同享礼盒待大佬发送）</t>
        </is>
      </c>
    </row>
    <row r="23590">
      <c r="A23590" s="185" t="n">
        <v>700020938</v>
      </c>
      <c r="B23590" s="14" t="inlineStr">
        <is>
          <t>Je ne crains rien, parce qu'il y a quelque chose à protéger derrière moi ! Félicitations à ~s pour avoir débloqué l'accessoire dorsal avancé Cité des Héros ! (Des coffres de cadeaux seront partagés à l'ensemble du serveur)</t>
        </is>
      </c>
      <c r="C23590" s="14" t="inlineStr">
        <is>
          <t>因为背后有想要守护的东西，所以无所畏惧！恭喜~s解锁高级背饰英雄城邦！（全服同享礼盒待大佬发送）</t>
        </is>
      </c>
    </row>
    <row r="23591">
      <c r="A23591" s="185" t="n">
        <v>700020939</v>
      </c>
      <c r="B23591" s="14" t="inlineStr">
        <is>
          <t>1. Il y a un total de 5 étages, chaque étage offrant 1 récompense de promotion. En obtenant une récompense de promotion, vous pouvez accéder à l'étage suivant. Après avoir obtenu la récompense de l'étage le plus élevé, vous serez ramené à l'étage le plus bas.\n2. De bas en haut, les tirages garantis pour les étages un, deux, trois et quatre sont respectivement de 30, 150, 200 et 150 ; atteindre ces seuils garantit une montée d'étage.\n3. Les récompenses ultimes de certains étages peuvent être choisies.\n4. Après l'obtention de la récompense de l'étage max 30 fois, la récompense de l'étage max sera remplacée par [Âme martiale rouge au choix 2], et la récompense pour le deuxième étage à partir du bas sera remplacée par [Rouage de Renforcement].\n5. Après les 30 premières fois d'obtention de la récompense de l'étage max, une récompense de tour sera accordée ; à partir de la 31e fois, aucune récompense de tour ne sera accordée.</t>
        </is>
      </c>
      <c r="C23591" s="14" t="inlineStr">
        <is>
          <t>1.总共有5层，每层设有1个晋级奖励。抽中晋级奖励即可进入下一层，而获得最高层的奖励后将回到最底层。\n2.从下往上，第一、二、三、四层的抽奖保底分别为30、150、200和150，达到保底即可必定升层。\n3.部分层次的大奖可供自选。\n4.顶层的奖励获取30次后，顶层奖励将被替换为【自选红色武魂2】，从下往上第二层的奖励将被替换为【赋能齿轮】。\n5.前30次获取顶层奖励后会获得轮次奖励，从第31次开始不再获得轮次奖励。</t>
        </is>
      </c>
    </row>
    <row r="23592">
      <c r="A23592" s="185" t="n">
        <v>700020940</v>
      </c>
      <c r="B23592" s="14" t="inlineStr">
        <is>
          <t>1. Plusieurs ballons volants sont lancés en diagonale depuis le bas de l'écran, et les ballons volants sont de plusieurs couleurs.</t>
        </is>
      </c>
      <c r="C23592" s="14" t="inlineStr">
        <is>
          <t>1、屏幕下方向对角发射若干个飞球，飞球包括多种颜色</t>
        </is>
      </c>
    </row>
    <row r="23593">
      <c r="A23593" s="185" t="n">
        <v>700020941</v>
      </c>
      <c r="B23593" s="14" t="inlineStr">
        <is>
          <t>2. Brisez le nombre spécifié de ballons volants de la couleur spécifiée avant que tous les ballons volants ne soient lancés pour remporter la victoire.</t>
        </is>
      </c>
      <c r="C23593" s="14" t="inlineStr">
        <is>
          <t>2、在所有飞球发射完毕前，击碎指定数量的指定颜色的飞球，获得胜利</t>
        </is>
      </c>
    </row>
    <row r="23594">
      <c r="A23594" s="185" t="n">
        <v>700020942</v>
      </c>
      <c r="B23594" s="14" t="inlineStr">
        <is>
          <t>3. Mode défi : Les ballons volants d'une seule couleur seront lancés. Une étoile sera déduite pour chaque ballon volant manqué. Si le nombre d'étoiles revient à zéro, le jeu se terminera. Le classement sera basé sur le temps de survie, jusqu'à 10m.</t>
        </is>
      </c>
      <c r="C23594" s="14" t="inlineStr">
        <is>
          <t>3、挑战模式：只会发射一种颜色的飞球，每错过一个飞球就会扣除一颗星，星星归零则游戏结束。根据存活时间进行排名，最长为10分钟。</t>
        </is>
      </c>
    </row>
    <row r="23595">
      <c r="A23595" s="185" t="n">
        <v>700020943</v>
      </c>
      <c r="B23595" s="14" t="inlineStr">
        <is>
          <t>1. Les champignons doivent toucher l'écran pour permettre à Super Champignon de grimper dans les airs au bon moment et franchir une certaine distance pour éviter les obstacles.</t>
        </is>
      </c>
      <c r="C23595" s="14" t="inlineStr">
        <is>
          <t>1、菇菇们需要通过轻触荧幕，让超级菇在合适得时间在空中攀升一段距离以越过不断出现的障碍。</t>
        </is>
      </c>
    </row>
    <row r="23596">
      <c r="A23596" s="185" t="n">
        <v>700020944</v>
      </c>
      <c r="B23596" s="14" t="inlineStr">
        <is>
          <t>2. Plus vous franchissez d'obstacles, plus vous obtenez de points.</t>
        </is>
      </c>
      <c r="C23596" s="14" t="inlineStr">
        <is>
          <t>2、越过障碍的数量越多，可获得的分数就越多。</t>
        </is>
      </c>
    </row>
    <row r="23597">
      <c r="A23597" s="185" t="n">
        <v>700020945</v>
      </c>
      <c r="B23597" s="14" t="inlineStr">
        <is>
          <t>3. Pendant l'événement, atteindre les objectifs de la quête requis vous permet d'obtenir les récompenses !</t>
        </is>
      </c>
      <c r="C23597" s="14" t="inlineStr">
        <is>
          <t>3、活动期间，达成任务目标可获得奖励！</t>
        </is>
      </c>
    </row>
    <row r="23598">
      <c r="A23598" s="185" t="n">
        <v>700020946</v>
      </c>
      <c r="B23598" s="14" t="inlineStr">
        <is>
          <t>Règles de limite de chances d'action</t>
        </is>
      </c>
      <c r="C23598" s="14" t="inlineStr">
        <is>
          <t>行动次数上限规则</t>
        </is>
      </c>
    </row>
    <row r="23599">
      <c r="A23599" s="185" t="n">
        <v>700020947</v>
      </c>
      <c r="B23599" s="14" t="inlineStr">
        <is>
          <t>1. Les chances max d'action par jour sont de 999. Une fois cette limite dépassée, d'autres actions seront impossibles.</t>
        </is>
      </c>
      <c r="C23599" s="14" t="inlineStr">
        <is>
          <t>1、每日最大行动次数为999次，超过最大行动次数后，将无法进行行动</t>
        </is>
      </c>
    </row>
    <row r="23600">
      <c r="A23600" s="185" t="n">
        <v>700020948</v>
      </c>
      <c r="B23600" s="14" t="inlineStr">
        <is>
          <t>50% d'Offrandes de fruits supplémentaires à obtenir lors de la récolte du manoir pendant 3 heures, jusqu'à 30 fois (Lorsque vous êtes hors ligne, la durée sera mise en pause, et la récolte de l'équipe ne fonctionnera pas).</t>
        </is>
      </c>
      <c r="C23600" s="14" t="inlineStr">
        <is>
          <t>3小时内，庄园收获时获得50%额外果蔬贡品，最多30次（离线时会暂停时长，且离线时小队收菜不生效）</t>
        </is>
      </c>
    </row>
    <row r="23601">
      <c r="A23601" s="185" t="n">
        <v>700020949</v>
      </c>
      <c r="B23601" s="14" t="inlineStr">
        <is>
          <t>Requin Volant</t>
        </is>
      </c>
      <c r="C23601" s="14" t="inlineStr">
        <is>
          <t>飞鲨号</t>
        </is>
      </c>
    </row>
    <row r="23602">
      <c r="A23602" s="185" t="n">
        <v>700020950</v>
      </c>
      <c r="B23602" s="14" t="inlineStr">
        <is>
          <t>Objet pour débloquer la monture de Requin Volant</t>
        </is>
      </c>
      <c r="C23602" s="14" t="inlineStr">
        <is>
          <t>用于解锁坐骑飞鲨号的道具</t>
        </is>
      </c>
    </row>
    <row r="23603">
      <c r="A23603" s="185" t="n">
        <v>303037</v>
      </c>
      <c r="B23603" s="14" t="inlineStr">
        <is>
          <t>Débloquer la monture avancée\n« Requin Volant »</t>
        </is>
      </c>
      <c r="C23603" s="14" t="inlineStr">
        <is>
          <t>解锁高级坐骑\n“飞鲨号”</t>
        </is>
      </c>
    </row>
    <row r="23604">
      <c r="A23604" s="185" t="n">
        <v>303038</v>
      </c>
      <c r="B23604" s="14" t="inlineStr">
        <is>
          <t>Survolant les hauteurs, sautant dans l'infini ! Qui dit qu'être né dans les eaux empêche de toucher les étoiles ! Félicitations à ~s pour avoir débloqué la monture avancée Requin Volant ! (Des coffres de cadeaux seront partagés à l'ensemble du serveur)</t>
        </is>
      </c>
      <c r="C23604" s="14" t="inlineStr">
        <is>
          <t>飞越九霄之上，腾跃宇宙之间！谁说生于江海便无法手摘星辰！恭喜~s解锁高级坐骑飞鲨号！（全服同享礼盒待大佬发送）</t>
        </is>
      </c>
    </row>
    <row r="23605">
      <c r="A23605" s="185" t="n">
        <v>207081</v>
      </c>
      <c r="B23605" s="14" t="inlineStr">
        <is>
          <t>1. Après avoir acheté le pack, vous pouvez récupérer une récompense pour chaque jour où vous vous connectez. Le jour de l'achat compte comme le premier jour.\n2. À la fin de l'événement, les récompenses non récupérées seront envoyées dans la Boîte de réception, alors veuillez les vérifier ! Les récompenses pour les achats qui ne remplissent pas les conditions de jours de connexion seront également envoyées dans la Boîte de réception.</t>
        </is>
      </c>
      <c r="C23605" s="14" t="inlineStr">
        <is>
          <t>1.购买礼包后，每登录一天可以领取一份奖励。购买礼包当天为第一天。\n2.活动结束后，未领取的奖励将会发送至邮箱，请注意查收！已购买但未满足登录天数领取条件的奖励也会发送至邮箱。</t>
        </is>
      </c>
    </row>
    <row r="23606">
      <c r="A23606" s="185" t="n">
        <v>207082</v>
      </c>
      <c r="B23606" s="14" t="inlineStr">
        <is>
          <t>Cadeaux de Trois Jours</t>
        </is>
      </c>
      <c r="C23606" s="14" t="inlineStr">
        <is>
          <t>三日好礼</t>
        </is>
      </c>
    </row>
    <row r="23607">
      <c r="A23607" s="185" t="n">
        <v>700020951</v>
      </c>
      <c r="B23607" s="14" t="inlineStr">
        <is>
          <t>Obtenu via l'achat du pack de Cadeaux de Trois Jours</t>
        </is>
      </c>
      <c r="C23607" s="14" t="inlineStr">
        <is>
          <t>购买三日好礼礼包可获得</t>
        </is>
      </c>
    </row>
    <row r="23608">
      <c r="A23608" s="185" t="n">
        <v>700020952</v>
      </c>
      <c r="B23608" s="14" t="inlineStr">
        <is>
          <t>Destination des Étoiles</t>
        </is>
      </c>
      <c r="C23608" s="14" t="inlineStr">
        <is>
          <t>终抵繁星</t>
        </is>
      </c>
    </row>
    <row r="23609">
      <c r="A23609" s="185" t="n">
        <v>700020953</v>
      </c>
      <c r="B23609" s="14" t="inlineStr">
        <is>
          <t>Légende du Champignon Courageux</t>
        </is>
      </c>
      <c r="C23609" s="14" t="inlineStr">
        <is>
          <t>菇勇传说</t>
        </is>
      </c>
    </row>
    <row r="23610">
      <c r="A23610" s="185" t="n">
        <v>700020954</v>
      </c>
      <c r="B23610" s="14" t="inlineStr">
        <is>
          <t>Cadre d'avatar « Légende du Champignon Courageux »</t>
        </is>
      </c>
      <c r="C23610" s="14" t="inlineStr">
        <is>
          <t>"菇勇传说"头像框</t>
        </is>
      </c>
    </row>
    <row r="23611">
      <c r="A23611" s="185" t="n">
        <v>700020955</v>
      </c>
      <c r="B23611" s="14" t="inlineStr">
        <is>
          <t>À utiliser pour débloquer le cadre de bulle Destination des Étoiles</t>
        </is>
      </c>
      <c r="C23611" s="14" t="inlineStr">
        <is>
          <t>用于解锁气泡框“终抵繁星”</t>
        </is>
      </c>
    </row>
    <row r="23612">
      <c r="A23612" s="185" t="n">
        <v>700020956</v>
      </c>
      <c r="B23612" s="14" t="inlineStr">
        <is>
          <t>Cadeaux de Trois Jours I</t>
        </is>
      </c>
      <c r="C23612" s="14" t="inlineStr">
        <is>
          <t>三日好礼Ⅰ</t>
        </is>
      </c>
    </row>
    <row r="23613">
      <c r="A23613" s="185" t="n">
        <v>700020957</v>
      </c>
      <c r="B23613" s="14" t="inlineStr">
        <is>
          <t>Recevez pendant trois jours consécutifs, et votre Compétence Légendaire augmente directement de cinq niveaux !</t>
        </is>
      </c>
      <c r="C23613" s="14" t="inlineStr">
        <is>
          <t>连领三天，传奇技能直升五级！</t>
        </is>
      </c>
    </row>
    <row r="23614">
      <c r="A23614" s="185" t="n">
        <v>700020958</v>
      </c>
      <c r="B23614" s="14" t="inlineStr">
        <is>
          <t>Cadeaux de Trois Jours II</t>
        </is>
      </c>
      <c r="C23614" s="14" t="inlineStr">
        <is>
          <t>三日好礼Ⅱ</t>
        </is>
      </c>
    </row>
    <row r="23615">
      <c r="A23615" s="185" t="n">
        <v>700020959</v>
      </c>
      <c r="B23615" s="14" t="inlineStr">
        <is>
          <t>Recevez pendant trois jours consécutifs, et votre Acolyte Légendaire augmente directement de cinq niveaux !</t>
        </is>
      </c>
      <c r="C23615" s="14" t="inlineStr">
        <is>
          <t>连领三天，传奇同伴直升五级！</t>
        </is>
      </c>
    </row>
    <row r="23616">
      <c r="A23616" s="185" t="n">
        <v>700020960</v>
      </c>
      <c r="B23616" s="14" t="inlineStr">
        <is>
          <t>Cadeaux de Trois Jours III</t>
        </is>
      </c>
      <c r="C23616" s="14" t="inlineStr">
        <is>
          <t>三日好礼Ⅲ</t>
        </is>
      </c>
    </row>
    <row r="23617">
      <c r="A23617" s="185" t="n">
        <v>700020961</v>
      </c>
      <c r="B23617" s="14" t="inlineStr">
        <is>
          <t>Monture super, obtenez-la avec 9.99 gemmes</t>
        </is>
      </c>
      <c r="C23617" s="14" t="inlineStr">
        <is>
          <t>超级坐骑，9.99星钻立得</t>
        </is>
      </c>
    </row>
    <row r="23618">
      <c r="A23618" s="185" t="n">
        <v>1000361</v>
      </c>
      <c r="B23618" s="14" t="inlineStr">
        <is>
          <t>Cadeau limité de héros</t>
        </is>
      </c>
      <c r="C23618" s="14" t="inlineStr">
        <is>
          <t>英雄限定礼</t>
        </is>
      </c>
    </row>
    <row r="23619">
      <c r="A23619" s="185" t="n">
        <v>1000362</v>
      </c>
      <c r="B23619" s="14" t="inlineStr">
        <is>
          <t>Canon d'Eau de Requin</t>
        </is>
      </c>
      <c r="C23619" s="14" t="inlineStr">
        <is>
          <t>鲨鱼水炮</t>
        </is>
      </c>
    </row>
    <row r="23620">
      <c r="A23620" s="185" t="n">
        <v>1000363</v>
      </c>
      <c r="B23620" s="14" t="inlineStr">
        <is>
          <t>À utiliser pour débloquer la décoration d'arme « Canon d'Eau de Requin »</t>
        </is>
      </c>
      <c r="C23620" s="14" t="inlineStr">
        <is>
          <t>用于解锁武器装扮“鲨鱼水炮”</t>
        </is>
      </c>
    </row>
    <row r="23621">
      <c r="A23621" s="185" t="n">
        <v>1000364</v>
      </c>
      <c r="B23621" s="14" t="inlineStr">
        <is>
          <t>Illusion de Vague Fluide</t>
        </is>
      </c>
      <c r="C23621" s="14" t="inlineStr">
        <is>
          <t>流波幻面</t>
        </is>
      </c>
    </row>
    <row r="23622">
      <c r="A23622" s="185" t="n">
        <v>1000365</v>
      </c>
      <c r="B23622" s="14" t="inlineStr">
        <is>
          <t>À utiliser pour débloquer la décoration de visage « Illusion de Vague Fluide »</t>
        </is>
      </c>
      <c r="C23622" s="14" t="inlineStr">
        <is>
          <t>用于解锁面饰装扮“流波幻面”</t>
        </is>
      </c>
    </row>
    <row r="23623">
      <c r="A23623" s="185" t="n">
        <v>1000366</v>
      </c>
      <c r="B23623" s="14" t="inlineStr">
        <is>
          <t>Tempête de Mer Enragée</t>
        </is>
      </c>
      <c r="C23623" s="14" t="inlineStr">
        <is>
          <t>怒海狂潮</t>
        </is>
      </c>
    </row>
    <row r="23624">
      <c r="A23624" s="185" t="n">
        <v>1000367</v>
      </c>
      <c r="B23624" s="14" t="inlineStr">
        <is>
          <t>À utiliser pour débloquer la décoration de coiffe « Tempête de Mer Enragée »</t>
        </is>
      </c>
      <c r="C23624" s="14" t="inlineStr">
        <is>
          <t>用于解锁头饰装扮“怒海狂潮”</t>
        </is>
      </c>
    </row>
    <row r="23625">
      <c r="A23625" s="185" t="n">
        <v>700020962</v>
      </c>
      <c r="B23625" s="14" t="inlineStr">
        <is>
          <t>Niv. 15 atteint</t>
        </is>
      </c>
      <c r="C23625" s="14" t="inlineStr">
        <is>
          <t>等级达到15级</t>
        </is>
      </c>
    </row>
    <row r="23626">
      <c r="A23626" s="185" t="n">
        <v>700020963</v>
      </c>
      <c r="B23626" s="14" t="inlineStr">
        <is>
          <t>Toutes les ##1 secondes, obtient un bouclier égal à ##2% de PV max, durant ##3 secondes. Après ##4 secondes, renvoie ##6% des dégâts subis pendant ##5 secondes à tous les ennemis. (Les dégâts absorbés par le bouclier et ceux qui ont été bloqués sont inclus dans le rebond, tandis que les dégâts immunisés ne peuvent pas être renvoyés.)</t>
        </is>
      </c>
      <c r="C23626" s="14" t="inlineStr">
        <is>
          <t>每隔##1秒获得##2%最大生命值护盾，持续##3秒。##4秒后，对所有敌人反弹这##5秒内自身受到伤害的##6%（护盾吸收和被格挡的伤害可反弹，被免疫的伤害无法反弹）</t>
        </is>
      </c>
    </row>
    <row r="23627">
      <c r="A23627" s="185" t="n">
        <v>700020964</v>
      </c>
      <c r="B23627" s="14" t="inlineStr">
        <is>
          <t>Au début du combat, augmente l'Évasion et la Vitesse de déplacement de ##1%, jusqu'à la fin du combat. Réduit la durée des effets des compétences de classe de ##2% pour tous les ennemis pendant ##3 secondes</t>
        </is>
      </c>
      <c r="C23627" s="14" t="inlineStr">
        <is>
          <t>战斗开始后，自身闪避、移速提高##1%，持续到战斗结束。所有敌人的职业技能的效果持续时间降低##2%，持续##3秒</t>
        </is>
      </c>
    </row>
    <row r="23628">
      <c r="A23628" s="185" t="n">
        <v>700020965</v>
      </c>
      <c r="B23628" s="14" t="inlineStr">
        <is>
          <t>Au début du combat, augmente la Vitesse d'ATQ, la Vitesse de régénération d'énergie et la Vitesse d'ATQ d'Acolyte de ##1%. Réduit la Vitesse d'ATQ, la Vitesse de régénération d'énergie et la Vitesse d'ATQ d'Acolyte des ennemis de ##2%. Lorsque les PV descendent en dessous de ##3% pour la première fois, restaure les PV au niveau de ##5 secondes auparavant dans un délai de ##4 secondes (immunité à la mort et à tous les dégâts durant cette période, les effets de régénération ne sont pas influencés par d'autres effets.). À la fin de la régénération, réduit le temps de recharge de toutes les compétences actives de ##6 secondes</t>
        </is>
      </c>
      <c r="C23628" s="14" t="inlineStr">
        <is>
          <t>战斗开始后，自身攻速、能量回复速度、同伴攻速提高##1%，所有敌人攻速、能量回复速度、同伴攻速降低##2%。生命值首次低于##3%时，在##4秒内生命值回复到##5秒前（期间免疫死亡和所有伤害，回复效果不受任何其他效果影响），回复进程结束后，减少所有主动技能##6秒冷却时间</t>
        </is>
      </c>
    </row>
    <row r="23629">
      <c r="A23629" s="185" t="n">
        <v>700020966</v>
      </c>
      <c r="B23629" s="14" t="inlineStr">
        <is>
          <t>Mission de Protection</t>
        </is>
      </c>
      <c r="C23629" s="14" t="inlineStr">
        <is>
          <t>使命守护</t>
        </is>
      </c>
    </row>
    <row r="23630">
      <c r="A23630" s="185" t="n">
        <v>700020967</v>
      </c>
      <c r="B23630" s="14" t="inlineStr">
        <is>
          <t>Voyage dans le Temps</t>
        </is>
      </c>
      <c r="C23630" s="14" t="inlineStr">
        <is>
          <t>时空穿梭</t>
        </is>
      </c>
    </row>
    <row r="23631">
      <c r="A23631" s="185" t="n">
        <v>700020968</v>
      </c>
      <c r="B23631" s="14" t="inlineStr">
        <is>
          <t>Apparition des Ailes Lumineuses</t>
        </is>
      </c>
      <c r="C23631" s="8" t="inlineStr">
        <is>
          <t>光翼闪现</t>
        </is>
      </c>
    </row>
    <row r="23632">
      <c r="A23632" s="185" t="n">
        <v>700020969</v>
      </c>
      <c r="B23632" s="14" t="inlineStr">
        <is>
          <t>Gros Marteau de Glace</t>
        </is>
      </c>
      <c r="C23632" s="8" t="inlineStr">
        <is>
          <t>巨锤冰冰乐</t>
        </is>
      </c>
    </row>
    <row r="23633">
      <c r="A23633" s="185" t="n">
        <v>700020970</v>
      </c>
      <c r="B23633" s="14" t="inlineStr">
        <is>
          <t>À utiliser pour débloquer la décoration d'arme « Gros Marteau de Glace »</t>
        </is>
      </c>
      <c r="C23633" s="8" t="inlineStr">
        <is>
          <t>用于解锁武器装扮“巨锤冰冰乐”</t>
        </is>
      </c>
    </row>
    <row r="23634">
      <c r="A23634" s="185" t="n">
        <v>700020971</v>
      </c>
      <c r="B23634" s="65" t="inlineStr">
        <is>
          <t>Cage Brisée</t>
        </is>
      </c>
      <c r="C23634" t="inlineStr">
        <is>
          <t>破碎樊笼</t>
        </is>
      </c>
    </row>
    <row r="23635" ht="13.5" customHeight="1">
      <c r="A23635" t="n">
        <v>700020972</v>
      </c>
      <c r="B23635" t="inlineStr">
        <is>
          <t>À utiliser pour débloquer la décoration d'arme « Cage Brisée »</t>
        </is>
      </c>
      <c r="C23635" t="inlineStr">
        <is>
          <t>用于解锁武器装扮“破碎樊笼”</t>
        </is>
      </c>
    </row>
    <row r="23636" ht="13.5" customHeight="1">
      <c r="A23636" t="n">
        <v>700020973</v>
      </c>
      <c r="B23636" t="inlineStr">
        <is>
          <t>Pelle de Combat Céleste</t>
        </is>
      </c>
      <c r="C23636" t="inlineStr">
        <is>
          <t>冲天战揪</t>
        </is>
      </c>
    </row>
    <row r="23637" ht="13.5" customHeight="1">
      <c r="A23637" t="n">
        <v>700020974</v>
      </c>
      <c r="B23637" t="inlineStr">
        <is>
          <t>À utiliser pour débloquer la décoration de visage « Pelle de Combat Céleste »</t>
        </is>
      </c>
      <c r="C23637" t="inlineStr">
        <is>
          <t>用于解锁面饰装扮“冲天战揪”</t>
        </is>
      </c>
    </row>
    <row r="23638" ht="13.5" customHeight="1">
      <c r="A23638" t="n">
        <v>700020975</v>
      </c>
      <c r="B23638" t="inlineStr">
        <is>
          <t>Croc de Bête Sauvage</t>
        </is>
      </c>
      <c r="C23638" t="inlineStr">
        <is>
          <t>狂兽之獠</t>
        </is>
      </c>
    </row>
    <row r="23639" ht="13.5" customHeight="1">
      <c r="A23639" t="n">
        <v>700020976</v>
      </c>
      <c r="B23639" t="inlineStr">
        <is>
          <t>À utiliser pour débloquer la décoration de coiffe « Croc de Bête Sauvage »</t>
        </is>
      </c>
      <c r="C23639" t="inlineStr">
        <is>
          <t>用于解锁头饰装扮“狂兽之獠”</t>
        </is>
      </c>
    </row>
    <row r="23640" ht="13.5" customHeight="1">
      <c r="A23640" t="n">
        <v>700020977</v>
      </c>
      <c r="B23640" t="inlineStr">
        <is>
          <t>Valse Nocturne Éthérée</t>
        </is>
      </c>
      <c r="C23640" t="inlineStr">
        <is>
          <t>幽夜圆舞</t>
        </is>
      </c>
    </row>
    <row r="23641" ht="13.5" customHeight="1">
      <c r="A23641" t="n">
        <v>700020978</v>
      </c>
      <c r="B23641" t="inlineStr">
        <is>
          <t>À utiliser pour débloquer la décoration d'arme « Valse Nocturne Éthérée »</t>
        </is>
      </c>
      <c r="C23641" t="inlineStr">
        <is>
          <t>用于解锁武器装扮“幽夜圆舞”</t>
        </is>
      </c>
    </row>
    <row r="23642" ht="13.5" customHeight="1">
      <c r="A23642" t="n">
        <v>700020979</v>
      </c>
      <c r="B23642" t="inlineStr">
        <is>
          <t>Trace de Fée Forestière</t>
        </is>
      </c>
      <c r="C23642" t="inlineStr">
        <is>
          <t>绿林仙踪</t>
        </is>
      </c>
    </row>
    <row r="23643" ht="13.5" customHeight="1">
      <c r="A23643" t="n">
        <v>700020980</v>
      </c>
      <c r="B23643" t="inlineStr">
        <is>
          <t>À utiliser pour débloquer la décoration de visage « Trace de Fée Forestière »</t>
        </is>
      </c>
      <c r="C23643" t="inlineStr">
        <is>
          <t>用于解锁面饰装扮“绿林仙踪”</t>
        </is>
      </c>
    </row>
    <row r="23644" ht="13.5" customHeight="1">
      <c r="A23644" t="n">
        <v>700020981</v>
      </c>
      <c r="B23644" t="inlineStr">
        <is>
          <t>Sourcil de Lune Cachée</t>
        </is>
      </c>
      <c r="C23644" t="inlineStr">
        <is>
          <t>隐月眉</t>
        </is>
      </c>
    </row>
    <row r="23645" ht="13.5" customHeight="1">
      <c r="A23645" t="n">
        <v>700020982</v>
      </c>
      <c r="B23645" t="inlineStr">
        <is>
          <t>À utiliser pour débloquer la décoration de coiffe « Sourcil de Lune Cachée »</t>
        </is>
      </c>
      <c r="C23645" t="inlineStr">
        <is>
          <t>用于解锁头饰装扮“隐月眉”</t>
        </is>
      </c>
    </row>
    <row r="23646" ht="13.5" customHeight="1">
      <c r="A23646" t="n">
        <v>700020983</v>
      </c>
      <c r="B23646" t="inlineStr">
        <is>
          <t>J'ai de la Magie</t>
        </is>
      </c>
      <c r="C23646" t="inlineStr">
        <is>
          <t>俺有魔法</t>
        </is>
      </c>
    </row>
    <row r="23647" ht="13.5" customHeight="1">
      <c r="A23647" t="n">
        <v>700020984</v>
      </c>
      <c r="B23647" t="inlineStr">
        <is>
          <t>À utiliser pour débloquer la décoration d'arme « J'ai de la Magie »</t>
        </is>
      </c>
      <c r="C23647" t="inlineStr">
        <is>
          <t>用于解锁武器装扮“俺有魔法”</t>
        </is>
      </c>
    </row>
    <row r="23648" ht="13.5" customHeight="1">
      <c r="A23648" t="n">
        <v>700020985</v>
      </c>
      <c r="B23648" t="inlineStr">
        <is>
          <t>Je Deviendrai Populaire</t>
        </is>
      </c>
      <c r="C23648" t="inlineStr">
        <is>
          <t>俺要火了</t>
        </is>
      </c>
    </row>
    <row r="23649" ht="13.5" customHeight="1">
      <c r="A23649" t="n">
        <v>700020986</v>
      </c>
      <c r="B23649" t="inlineStr">
        <is>
          <t>À utiliser pour débloquer la décoration de coiffe « Je Deviendrai Populaire »</t>
        </is>
      </c>
      <c r="C23649" t="inlineStr">
        <is>
          <t>用于解锁头饰装扮“俺要火了”</t>
        </is>
      </c>
    </row>
    <row r="23650" ht="13.5" customHeight="1">
      <c r="A23650" t="n">
        <v>700020987</v>
      </c>
      <c r="B23650" t="inlineStr">
        <is>
          <t>Je Fanerai</t>
        </is>
      </c>
      <c r="C23650" t="inlineStr">
        <is>
          <t>俺要枯了</t>
        </is>
      </c>
    </row>
    <row r="23651" ht="13.5" customHeight="1">
      <c r="A23651" t="n">
        <v>700020988</v>
      </c>
      <c r="B23651" t="inlineStr">
        <is>
          <t>À utiliser pour débloquer la décoration de visage « Je Fanerai »</t>
        </is>
      </c>
      <c r="C23651" t="inlineStr">
        <is>
          <t>用于解锁面饰装扮“俺要枯了”</t>
        </is>
      </c>
    </row>
    <row r="23652" ht="13.5" customHeight="1">
      <c r="A23652" t="n">
        <v>700020989</v>
      </c>
      <c r="B23652" t="inlineStr">
        <is>
          <t>Niveau du personnage</t>
        </is>
      </c>
      <c r="C23652" t="inlineStr">
        <is>
          <t>角色等级</t>
        </is>
      </c>
    </row>
    <row r="23653" ht="13.5" customHeight="1">
      <c r="A23653" t="n">
        <v>700020990</v>
      </c>
      <c r="B23653" t="inlineStr">
        <is>
          <t>Total des Volumes d'Éveil obtenu de personnage</t>
        </is>
      </c>
      <c r="C23653" t="inlineStr">
        <is>
          <t>角色觉醒卷轴累计获取数量</t>
        </is>
      </c>
    </row>
    <row r="23654" ht="13.5" customHeight="1">
      <c r="A23654" t="n">
        <v>700020991</v>
      </c>
      <c r="B23654" t="inlineStr">
        <is>
          <t>Niveau de l'artéfact</t>
        </is>
      </c>
      <c r="C23654" t="inlineStr">
        <is>
          <t>神器等级</t>
        </is>
      </c>
    </row>
    <row r="23655" ht="13.5" customHeight="1">
      <c r="A23655" t="n">
        <v>700020992</v>
      </c>
      <c r="B23655" t="inlineStr">
        <is>
          <t>Niveau du renforcement de monture</t>
        </is>
      </c>
      <c r="C23655" t="inlineStr">
        <is>
          <t>坐骑赋能等级</t>
        </is>
      </c>
    </row>
    <row r="23656" ht="13.5" customHeight="1">
      <c r="A23656" t="n">
        <v>700020993</v>
      </c>
      <c r="B23656" t="inlineStr">
        <is>
          <t>Niveau de la monture</t>
        </is>
      </c>
      <c r="C23656" t="inlineStr">
        <is>
          <t>坐骑等级</t>
        </is>
      </c>
    </row>
    <row r="23657" ht="13.5" customHeight="1">
      <c r="A23657" t="n">
        <v>700020994</v>
      </c>
      <c r="B23657" t="inlineStr">
        <is>
          <t>Niveau de modification de monture</t>
        </is>
      </c>
      <c r="C23657" t="inlineStr">
        <is>
          <t>坐骑改装等级</t>
        </is>
      </c>
    </row>
    <row r="23658" ht="13.5" customHeight="1">
      <c r="A23658" t="n">
        <v>700020995</v>
      </c>
      <c r="B23658" t="inlineStr">
        <is>
          <t>Niveau de la lampe magique</t>
        </is>
      </c>
      <c r="C23658" t="inlineStr">
        <is>
          <t>神灯等级</t>
        </is>
      </c>
    </row>
    <row r="23659" ht="13.5" customHeight="1">
      <c r="A23659" t="n">
        <v>700020996</v>
      </c>
      <c r="B23659" t="inlineStr">
        <is>
          <t>Niveau moyen des compétences immortelles</t>
        </is>
      </c>
      <c r="C23659" t="inlineStr">
        <is>
          <t>不朽级别技能的平均技能等级</t>
        </is>
      </c>
    </row>
    <row r="23660" ht="13.5" customHeight="1">
      <c r="A23660" t="n">
        <v>700020997</v>
      </c>
      <c r="B23660" t="inlineStr">
        <is>
          <t>Niveau moyen des Acolytes immortels</t>
        </is>
      </c>
      <c r="C23660" t="inlineStr">
        <is>
          <t>不朽级别同伴的平均等级</t>
        </is>
      </c>
    </row>
    <row r="23661" ht="13.5" customHeight="1">
      <c r="A23661" t="n">
        <v>700020998</v>
      </c>
      <c r="B23661" t="inlineStr">
        <is>
          <t>Niveau de la relique</t>
        </is>
      </c>
      <c r="C23661" t="inlineStr">
        <is>
          <t>遗物等级</t>
        </is>
      </c>
    </row>
    <row r="23662" ht="13.5" customHeight="1">
      <c r="A23662" t="n">
        <v>700020999</v>
      </c>
      <c r="B23662" t="inlineStr">
        <is>
          <t>Niveau de l'accessoire dorsal</t>
        </is>
      </c>
      <c r="C23662" t="inlineStr">
        <is>
          <t>背饰等级</t>
        </is>
      </c>
    </row>
    <row r="23663" ht="13.5" customHeight="1">
      <c r="A23663" t="n">
        <v>700021000</v>
      </c>
      <c r="B23663" t="inlineStr">
        <is>
          <t>Pièces de Plume Divine obtenues</t>
        </is>
      </c>
      <c r="C23663" t="inlineStr">
        <is>
          <t>神羽币的累计获取数量</t>
        </is>
      </c>
    </row>
    <row r="23664" ht="13.5" customHeight="1">
      <c r="A23664" t="n">
        <v>700021001</v>
      </c>
      <c r="B23664" t="inlineStr">
        <is>
          <t>Niveau d'âme martiale</t>
        </is>
      </c>
      <c r="C23664" t="inlineStr">
        <is>
          <t>武魂等级</t>
        </is>
      </c>
    </row>
    <row r="23665" ht="13.5" customHeight="1">
      <c r="A23665" t="n">
        <v>700021002</v>
      </c>
      <c r="B23665" t="inlineStr">
        <is>
          <t>Niveau de bague</t>
        </is>
      </c>
      <c r="C23665" t="inlineStr">
        <is>
          <t>戒指等级</t>
        </is>
      </c>
    </row>
    <row r="23666" ht="13.5" customHeight="1">
      <c r="A23666" t="n">
        <v>700021003</v>
      </c>
      <c r="B23666" t="inlineStr">
        <is>
          <t>Intimité la plus élevée avec un seul ami</t>
        </is>
      </c>
      <c r="C23666" t="inlineStr">
        <is>
          <t>对单个好友的最高亲密度</t>
        </is>
      </c>
    </row>
    <row r="23667" ht="13.5" customHeight="1">
      <c r="A23667" t="n">
        <v>700021004</v>
      </c>
      <c r="B23667" t="inlineStr">
        <is>
          <t>Enregistre le niveau le plus élevé de l'animal volant</t>
        </is>
      </c>
      <c r="C23667" t="inlineStr">
        <is>
          <t>记录最高的那个飞宠的等级</t>
        </is>
      </c>
    </row>
    <row r="23668" ht="13.5" customHeight="1">
      <c r="A23668" t="n">
        <v>700021005</v>
      </c>
      <c r="B23668" t="inlineStr">
        <is>
          <t>Profondeur de mine</t>
        </is>
      </c>
      <c r="C23668" t="inlineStr">
        <is>
          <t>矿山深度</t>
        </is>
      </c>
    </row>
    <row r="23669" ht="13.5" customHeight="1">
      <c r="A23669" t="n">
        <v>700021006</v>
      </c>
      <c r="B23669" t="inlineStr">
        <is>
          <t>Amélioration moyenne du Développement Périphérique de Champignon, Décrypter l'élixir d'immortalité, et Cours Complémentaire du Masque d'Or</t>
        </is>
      </c>
      <c r="C23669" t="inlineStr">
        <is>
          <t>菇菇牌外设研发、解密不老药、金钟罩辅修班平均养成</t>
        </is>
      </c>
    </row>
    <row r="23670" ht="13.5" customHeight="1">
      <c r="A23670" t="n">
        <v>700021007</v>
      </c>
      <c r="B23670" t="inlineStr">
        <is>
          <t>Niveau de statue</t>
        </is>
      </c>
      <c r="C23670" t="inlineStr">
        <is>
          <t>雕像等级</t>
        </is>
      </c>
    </row>
    <row r="23671" ht="13.5" customHeight="1">
      <c r="A23671" t="n">
        <v>700021008</v>
      </c>
      <c r="B23671" t="inlineStr">
        <is>
          <t>Voleur de la Lampe magique</t>
        </is>
      </c>
      <c r="C23671" t="inlineStr">
        <is>
          <t>突袭神灯小偷</t>
        </is>
      </c>
    </row>
    <row r="23672" ht="13.5" customHeight="1">
      <c r="A23672" t="n">
        <v>700021009</v>
      </c>
      <c r="B23672" t="inlineStr">
        <is>
          <t>Caverne du Dragon</t>
        </is>
      </c>
      <c r="C23672" t="inlineStr">
        <is>
          <t>挑战冰巢龙穴</t>
        </is>
      </c>
    </row>
    <row r="23673" ht="13.5" customHeight="1">
      <c r="A23673" t="n">
        <v>700021010</v>
      </c>
      <c r="B23673" t="inlineStr">
        <is>
          <t>Ville en Ruines</t>
        </is>
      </c>
      <c r="C23673" t="inlineStr">
        <is>
          <t>守卫残垣古城</t>
        </is>
      </c>
    </row>
    <row r="23674" ht="13.5" customHeight="1">
      <c r="A23674" t="n">
        <v>700021011</v>
      </c>
      <c r="B23674" t="inlineStr">
        <is>
          <t>Tour du renversement du temps</t>
        </is>
      </c>
      <c r="C23674" t="inlineStr">
        <is>
          <t>颠倒时序塔</t>
        </is>
      </c>
    </row>
    <row r="23675" ht="13.5" customHeight="1">
      <c r="A23675" t="n">
        <v>700021012</v>
      </c>
      <c r="B23675" t="inlineStr">
        <is>
          <t>Temple des Flammes</t>
        </is>
      </c>
      <c r="C23675" t="inlineStr">
        <is>
          <t>探秘焚焰神殿</t>
        </is>
      </c>
    </row>
    <row r="23676" ht="13.5" customHeight="1">
      <c r="A23676" t="n">
        <v>700021013</v>
      </c>
      <c r="B23676" t="inlineStr">
        <is>
          <t>Épreuve des ténèbres - Guerrier</t>
        </is>
      </c>
      <c r="C23676" t="inlineStr">
        <is>
          <t>暗黑试炼-战士</t>
        </is>
      </c>
    </row>
    <row r="23677" ht="13.5" customHeight="1">
      <c r="A23677" t="n">
        <v>700021014</v>
      </c>
      <c r="B23677" t="inlineStr">
        <is>
          <t>Épreuve des ténèbres - Archer</t>
        </is>
      </c>
      <c r="C23677" t="inlineStr">
        <is>
          <t>暗黑试炼-弓手</t>
        </is>
      </c>
    </row>
    <row r="23678" ht="13.5" customHeight="1">
      <c r="A23678" t="n">
        <v>700021015</v>
      </c>
      <c r="B23678" t="inlineStr">
        <is>
          <t>Épreuve des ténèbres - Mage</t>
        </is>
      </c>
      <c r="C23678" t="inlineStr">
        <is>
          <t>暗黑试炼-法师</t>
        </is>
      </c>
    </row>
    <row r="23679" ht="13.5" customHeight="1">
      <c r="A23679" t="n">
        <v>700021016</v>
      </c>
      <c r="B23679" t="inlineStr">
        <is>
          <t>Épreuve d'Échelle Céleste</t>
        </is>
      </c>
      <c r="C23679" t="inlineStr">
        <is>
          <t>云缠天梯试炼</t>
        </is>
      </c>
    </row>
    <row r="23680" ht="13.5" customHeight="1">
      <c r="A23680" t="n">
        <v>700021017</v>
      </c>
      <c r="B23680" t="inlineStr">
        <is>
          <t>Épreuve des ténèbres - Dompteur d'âmes</t>
        </is>
      </c>
      <c r="C23680" t="inlineStr">
        <is>
          <t>暗黑试炼-驭魂师</t>
        </is>
      </c>
    </row>
    <row r="23681" ht="13.5" customHeight="1">
      <c r="A23681" t="n">
        <v>700021018</v>
      </c>
      <c r="B23681" t="inlineStr">
        <is>
          <t>Chasse aux fantômes d'illusion</t>
        </is>
      </c>
      <c r="C23681" t="inlineStr">
        <is>
          <t>征讨幻剧幽灵</t>
        </is>
      </c>
    </row>
    <row r="23682" ht="13.5" customHeight="1">
      <c r="A23682" t="n">
        <v>700021019</v>
      </c>
      <c r="B23682" t="inlineStr">
        <is>
          <t>Sprint d'âme martiale</t>
        </is>
      </c>
      <c r="C23682" t="inlineStr">
        <is>
          <t>武魂冲刺</t>
        </is>
      </c>
    </row>
    <row r="23683" ht="13.5" customHeight="1">
      <c r="A23683" t="n">
        <v>700021020</v>
      </c>
      <c r="B23683" t="inlineStr">
        <is>
          <t>Les super-héros inspectent vos Acolytes</t>
        </is>
      </c>
      <c r="C23683" t="inlineStr">
        <is>
          <t>超级英雄正在检阅你的同伴</t>
        </is>
      </c>
    </row>
    <row r="23684" ht="13.5" customHeight="1">
      <c r="A23684" t="n">
        <v>700021021</v>
      </c>
      <c r="B23684" t="inlineStr">
        <is>
          <t>Les super-héros ont trouvé la mine</t>
        </is>
      </c>
      <c r="C23684" t="inlineStr">
        <is>
          <t>超级英雄找到了矿山</t>
        </is>
      </c>
    </row>
    <row r="23685" ht="13.5" customHeight="1">
      <c r="A23685" t="n">
        <v>700021022</v>
      </c>
      <c r="B23685" t="inlineStr">
        <is>
          <t>Les super-héros doivent aussi sélectionner une classe</t>
        </is>
      </c>
      <c r="C23685" t="inlineStr">
        <is>
          <t>超级英雄也要选择职业</t>
        </is>
      </c>
    </row>
    <row r="23686" ht="13.5" customHeight="1">
      <c r="A23686" t="n">
        <v>700021023</v>
      </c>
      <c r="B23686" t="inlineStr">
        <is>
          <t>Les super-héros ont découvert la lave</t>
        </is>
      </c>
      <c r="C23686" t="inlineStr">
        <is>
          <t>超级英雄发现了熔岩</t>
        </is>
      </c>
    </row>
    <row r="23687" ht="13.5" customHeight="1">
      <c r="A23687" t="n">
        <v>700021024</v>
      </c>
      <c r="B23687" t="inlineStr">
        <is>
          <t>Les super-héros se tiennent sur l'arène</t>
        </is>
      </c>
      <c r="C23687" t="inlineStr">
        <is>
          <t>超级英雄站上了擂台</t>
        </is>
      </c>
    </row>
    <row r="23688" ht="13.5" customHeight="1">
      <c r="A23688" t="n">
        <v>700021025</v>
      </c>
      <c r="B23688" t="inlineStr">
        <is>
          <t>Les super-héros veulent aussi de nouvelles compétences</t>
        </is>
      </c>
      <c r="C23688" t="inlineStr">
        <is>
          <t>超级英雄也想获得新技能</t>
        </is>
      </c>
    </row>
    <row r="23689" ht="13.5" customHeight="1">
      <c r="A23689" t="n">
        <v>700021026</v>
      </c>
      <c r="B23689" t="inlineStr">
        <is>
          <t>Les super-héros traversent le pont pour se rendre à l'Atelier de Traitement</t>
        </is>
      </c>
      <c r="C23689" t="inlineStr">
        <is>
          <t>超级英雄走过小桥前往加工坊</t>
        </is>
      </c>
    </row>
    <row r="23690" ht="13.5" customHeight="1">
      <c r="A23690" t="n">
        <v>207159</v>
      </c>
      <c r="B23690" t="inlineStr">
        <is>
          <t>Pack d'Épreuve de Connexion Spirituelle I</t>
        </is>
      </c>
      <c r="C23690" t="inlineStr">
        <is>
          <t>通神试炼礼包Ⅰ</t>
        </is>
      </c>
    </row>
    <row r="23691" ht="13.5" customHeight="1">
      <c r="A23691" t="n">
        <v>207160</v>
      </c>
      <c r="B23691" t="inlineStr">
        <is>
          <t>Pack d'Épreuve de Connexion Spirituelle II</t>
        </is>
      </c>
      <c r="C23691" t="inlineStr">
        <is>
          <t>通神试炼礼包Ⅱ</t>
        </is>
      </c>
    </row>
    <row r="23692" ht="13.5" customHeight="1">
      <c r="A23692" t="n">
        <v>207161</v>
      </c>
      <c r="B23692" t="inlineStr">
        <is>
          <t>Pack d'Épreuve de Connexion Spirituelle III</t>
        </is>
      </c>
      <c r="C23692" t="inlineStr">
        <is>
          <t>通神试炼礼包Ⅲ</t>
        </is>
      </c>
    </row>
    <row r="23693" ht="13.5" customHeight="1">
      <c r="A23693" t="n">
        <v>700021027</v>
      </c>
      <c r="B23693" t="inlineStr">
        <is>
          <t>Tempête de Foudre</t>
        </is>
      </c>
      <c r="C23693" t="inlineStr">
        <is>
          <t>雷电风暴</t>
        </is>
      </c>
    </row>
    <row r="23694" ht="13.5" customHeight="1">
      <c r="A23694" t="n">
        <v>700021028</v>
      </c>
      <c r="B23694" t="inlineStr">
        <is>
          <t>Après le début du combat, augmente la Vitesse d'ATQ, la Vitesse de régénération d'énergie, et la Vitesse d'ATQ d'Acolyte de ##1%. Il y a ##2% de chances (en cas de l'ATQ normale, du combo et de la contre-attaque réussis), ##3% de chances (en cas de l'ATQ normale, du combo d'Acolytes réussis) d'infliger des dégâts supplémentaires égaux à ##4% de PV max de la cible (ignorer l'immunité aux dégâts).</t>
        </is>
      </c>
      <c r="C23694" t="inlineStr">
        <is>
          <t>战斗开始后，自身攻速、能量回复速度、同伴攻速提高##1%。自身普攻、连击、反击命中后有##2%几率，同伴普攻和连击命中后有##3%几率额外造成##4%目标最大生命值伤害（无视伤害免疫）</t>
        </is>
      </c>
    </row>
    <row r="23695" ht="13.5" customHeight="1">
      <c r="A23695" t="n">
        <v>700021029</v>
      </c>
      <c r="B23695" t="inlineStr">
        <is>
          <t>Âme de Combat Indomptable</t>
        </is>
      </c>
      <c r="C23695" t="inlineStr">
        <is>
          <t>不屈战魂</t>
        </is>
      </c>
    </row>
    <row r="23696" ht="13.5" customHeight="1">
      <c r="A23696" t="n">
        <v>700021030</v>
      </c>
      <c r="B23696" t="inlineStr">
        <is>
          <t>Après le début du combat, pour chaque ##1% de PV max perdus, obtient un bouclier égal à ##2% de PV max pendant ##3 s, jusqu'à ##4 fois. Récupère des PV égaux à ##6% de la DEF pour chaque ##5 ATQ normales.</t>
        </is>
      </c>
      <c r="C23696" t="inlineStr">
        <is>
          <t>战斗开始后，每损失##1%最大生命值，获得##2%最大生命值护盾，持续##3秒，最多触发##4次。每普攻##5次，回复自身防御##6%的生命值</t>
        </is>
      </c>
    </row>
    <row r="23697" ht="13.5" customHeight="1">
      <c r="A23697" t="n">
        <v>700021031</v>
      </c>
      <c r="B23697" t="inlineStr">
        <is>
          <t>Lampe de Diamant Illusioire</t>
        </is>
      </c>
      <c r="C23697" t="inlineStr">
        <is>
          <t>幻晶神灯</t>
        </is>
      </c>
    </row>
    <row r="23698" ht="13.5" customHeight="1">
      <c r="A23698" t="n">
        <v>600044199</v>
      </c>
      <c r="B23698" t="inlineStr">
        <is>
          <t>Chanson des Terres Désolées</t>
        </is>
      </c>
      <c r="C23698" t="inlineStr">
        <is>
          <t>荒原战歌</t>
        </is>
      </c>
    </row>
    <row r="23699" ht="13.5" customHeight="1">
      <c r="A23699" t="n">
        <v>600044203</v>
      </c>
      <c r="B23699" t="inlineStr">
        <is>
          <t>Marcheur de l'Ombre Nocturne</t>
        </is>
      </c>
      <c r="C23699" t="inlineStr">
        <is>
          <t>夜影行者</t>
        </is>
      </c>
    </row>
    <row r="23700" ht="13.5" customHeight="1">
      <c r="A23700" t="n">
        <v>600044207</v>
      </c>
      <c r="B23700" t="inlineStr">
        <is>
          <t>Printemps des Squelettes</t>
        </is>
      </c>
      <c r="C23700" t="inlineStr">
        <is>
          <t>骷髅的春天</t>
        </is>
      </c>
    </row>
    <row r="23701" ht="13.5" customHeight="1">
      <c r="A23701" t="n">
        <v>600044211</v>
      </c>
      <c r="B23701" t="inlineStr">
        <is>
          <t>Le set inclut Cage Brisée (Arme), Pelle de Combat Céleste (Coiffe), Croc de Bête Sauvage (Masque).</t>
        </is>
      </c>
      <c r="C23701" t="inlineStr">
        <is>
          <t>套装包含破碎樊笼（武器）、冲天战揪（头饰）、狂兽之獠（面饰）</t>
        </is>
      </c>
    </row>
    <row r="23702" ht="13.5" customHeight="1">
      <c r="A23702" t="n">
        <v>600044212</v>
      </c>
      <c r="B23702" t="inlineStr">
        <is>
          <t>Le set inclut Valse Nocturne Éthérée (Arme), Trace de Fée Forestière (Coiffe), Sourcil de Lune Cachée (Masque).</t>
        </is>
      </c>
      <c r="C23702" t="inlineStr">
        <is>
          <t>套装包含幽夜圆舞（武器）、绿林仙踪（头饰）、隐月眉（面饰）</t>
        </is>
      </c>
    </row>
    <row r="23703" ht="13.5" customHeight="1">
      <c r="A23703" t="n">
        <v>600044213</v>
      </c>
      <c r="B23703" t="inlineStr">
        <is>
          <t>Le set inclut J'ai de la Magie (Arme), Je Deviendrai Populaire (Coiffe), Je Fanerai (Masque).</t>
        </is>
      </c>
      <c r="C23703" t="inlineStr">
        <is>
          <t>套装包含俺有魔法（武器）、俺要火了（头饰）、俺要枯了（面饰）</t>
        </is>
      </c>
    </row>
    <row r="23704" ht="13.5" customHeight="1">
      <c r="A23704" t="n">
        <v>600044215</v>
      </c>
      <c r="B23704" t="inlineStr">
        <is>
          <t>Chanson des Terres Désolées 2.1</t>
        </is>
      </c>
      <c r="C23704" t="inlineStr">
        <is>
          <t>荒原战歌-2.1</t>
        </is>
      </c>
    </row>
    <row r="23705" ht="13.5" customHeight="1">
      <c r="A23705" t="n">
        <v>600044216</v>
      </c>
      <c r="B23705" t="inlineStr">
        <is>
          <t>Chanson des Terres Désolées 2.2</t>
        </is>
      </c>
      <c r="C23705" t="inlineStr">
        <is>
          <t>荒原战歌-2.2</t>
        </is>
      </c>
    </row>
    <row r="23706" ht="13.5" customHeight="1">
      <c r="A23706" t="n">
        <v>600044217</v>
      </c>
      <c r="B23706" t="inlineStr">
        <is>
          <t>Chanson des Terres Désolées 2.3</t>
        </is>
      </c>
      <c r="C23706" t="inlineStr">
        <is>
          <t>荒原战歌-2.3</t>
        </is>
      </c>
    </row>
    <row r="23707" ht="13.5" customHeight="1">
      <c r="A23707" t="n">
        <v>600044218</v>
      </c>
      <c r="B23707" t="inlineStr">
        <is>
          <t>Chanson des Terres Désolées 1</t>
        </is>
      </c>
      <c r="C23707" t="inlineStr">
        <is>
          <t>荒原战歌1</t>
        </is>
      </c>
    </row>
    <row r="23708" ht="13.5" customHeight="1">
      <c r="A23708" t="n">
        <v>600044219</v>
      </c>
      <c r="B23708" t="inlineStr">
        <is>
          <t>Chanson des Terres Désolées 2</t>
        </is>
      </c>
      <c r="C23708" t="inlineStr">
        <is>
          <t>荒原战歌2</t>
        </is>
      </c>
    </row>
    <row r="23709" ht="13.5" customHeight="1">
      <c r="A23709" t="n">
        <v>600044220</v>
      </c>
      <c r="B23709" t="inlineStr">
        <is>
          <t>Chanson des Terres Désolées 3</t>
        </is>
      </c>
      <c r="C23709" t="inlineStr">
        <is>
          <t>荒原战歌3</t>
        </is>
      </c>
    </row>
    <row r="23710" ht="13.5" customHeight="1">
      <c r="A23710" t="n">
        <v>600044221</v>
      </c>
      <c r="B23710" t="inlineStr">
        <is>
          <t>Marcheur de l'Ombre Nocturne 2.1</t>
        </is>
      </c>
      <c r="C23710" t="inlineStr">
        <is>
          <t>夜影行者-2.1</t>
        </is>
      </c>
    </row>
    <row r="23711" ht="13.5" customHeight="1">
      <c r="A23711" t="n">
        <v>600044222</v>
      </c>
      <c r="B23711" t="inlineStr">
        <is>
          <t>Marcheur de l'Ombre Nocturne 2.2</t>
        </is>
      </c>
      <c r="C23711" t="inlineStr">
        <is>
          <t>夜影行者-2.2</t>
        </is>
      </c>
    </row>
    <row r="23712" ht="13.5" customHeight="1">
      <c r="A23712" t="n">
        <v>600044223</v>
      </c>
      <c r="B23712" t="inlineStr">
        <is>
          <t>Marcheur de l'Ombre Nocturne 2.3</t>
        </is>
      </c>
      <c r="C23712" t="inlineStr">
        <is>
          <t>夜影行者-2.3</t>
        </is>
      </c>
    </row>
    <row r="23713" ht="15.75" customHeight="1">
      <c r="A23713" t="n">
        <v>600044224</v>
      </c>
      <c r="B23713" s="91" t="inlineStr">
        <is>
          <t>Marcheur de l'Ombre Nocturne 1</t>
        </is>
      </c>
      <c r="C23713" s="9" t="inlineStr">
        <is>
          <t>夜影行者1</t>
        </is>
      </c>
    </row>
    <row r="23714" ht="13.5" customHeight="1">
      <c r="A23714" t="n">
        <v>600044225</v>
      </c>
      <c r="B23714" t="inlineStr">
        <is>
          <t>Marcheur de l'Ombre Nocturne 2</t>
        </is>
      </c>
      <c r="C23714" t="inlineStr">
        <is>
          <t>夜影行者2</t>
        </is>
      </c>
    </row>
    <row r="23715" ht="13.5" customHeight="1">
      <c r="A23715" t="n">
        <v>600044226</v>
      </c>
      <c r="B23715" t="inlineStr">
        <is>
          <t>Marcheur de l'Ombre Nocturne 3</t>
        </is>
      </c>
      <c r="C23715" t="inlineStr">
        <is>
          <t>夜影行者3</t>
        </is>
      </c>
    </row>
    <row r="23716" ht="13.5" customHeight="1">
      <c r="A23716" t="n">
        <v>600044227</v>
      </c>
      <c r="B23716" t="inlineStr">
        <is>
          <t>Printemps des Squelettes 2.1</t>
        </is>
      </c>
      <c r="C23716" t="inlineStr">
        <is>
          <t>骷髅的春天-2.1</t>
        </is>
      </c>
    </row>
    <row r="23717" ht="13.5" customHeight="1">
      <c r="A23717" t="n">
        <v>600044228</v>
      </c>
      <c r="B23717" t="inlineStr">
        <is>
          <t>Printemps des Squelettes 2.2</t>
        </is>
      </c>
      <c r="C23717" t="inlineStr">
        <is>
          <t>骷髅的春天-2.2</t>
        </is>
      </c>
    </row>
    <row r="23718" ht="13.5" customHeight="1">
      <c r="A23718" t="n">
        <v>600044229</v>
      </c>
      <c r="B23718" t="inlineStr">
        <is>
          <t>Printemps des Squelettes 2.3</t>
        </is>
      </c>
      <c r="C23718" t="inlineStr">
        <is>
          <t>骷髅的春天-2.3</t>
        </is>
      </c>
    </row>
    <row r="23719" ht="13.5" customHeight="1">
      <c r="A23719" t="n">
        <v>600044230</v>
      </c>
      <c r="B23719" t="inlineStr">
        <is>
          <t>Printemps des Squelettes 1</t>
        </is>
      </c>
      <c r="C23719" t="inlineStr">
        <is>
          <t>骷髅的春天1</t>
        </is>
      </c>
    </row>
    <row r="23720" ht="13.5" customHeight="1">
      <c r="A23720" t="n">
        <v>600044231</v>
      </c>
      <c r="B23720" t="inlineStr">
        <is>
          <t>Printemps des Squelettes 2</t>
        </is>
      </c>
      <c r="C23720" t="inlineStr">
        <is>
          <t>骷髅的春天2</t>
        </is>
      </c>
    </row>
    <row r="23721" ht="13.5" customHeight="1">
      <c r="A23721" t="n">
        <v>600044232</v>
      </c>
      <c r="B23721" t="inlineStr">
        <is>
          <t>Printemps des Squelettes 3</t>
        </is>
      </c>
      <c r="C23721" t="inlineStr">
        <is>
          <t>骷髅的春天3</t>
        </is>
      </c>
    </row>
    <row r="23722" ht="13.5" customHeight="1">
      <c r="A23722" t="n">
        <v>700021032</v>
      </c>
      <c r="B23722" t="inlineStr">
        <is>
          <t>À utiliser pour débloquer le skin de la Lampe Magique « Lampe de Diamant Illusioire »</t>
        </is>
      </c>
      <c r="C23722" t="inlineStr">
        <is>
          <t>用于解锁神灯皮肤“幻晶神灯”</t>
        </is>
      </c>
    </row>
    <row r="23723" ht="13.5" customHeight="1">
      <c r="A23723" t="n">
        <v>700021033</v>
      </c>
      <c r="B23723" t="inlineStr">
        <is>
          <t>Saison de Chasse aux Œufs 2.1</t>
        </is>
      </c>
      <c r="C23723" t="inlineStr">
        <is>
          <t>彩蛋狩猎季-2.1</t>
        </is>
      </c>
    </row>
    <row r="23724" ht="13.5" customHeight="1">
      <c r="A23724" t="n">
        <v>700021034</v>
      </c>
      <c r="B23724" t="inlineStr">
        <is>
          <t>Saison de Chasse aux Œufs 2.2</t>
        </is>
      </c>
      <c r="C23724" t="inlineStr">
        <is>
          <t>彩蛋狩猎季-2.2</t>
        </is>
      </c>
    </row>
    <row r="23725" ht="13.5" customHeight="1">
      <c r="A23725" t="n">
        <v>700021035</v>
      </c>
      <c r="B23725" t="inlineStr">
        <is>
          <t>Saison de Chasse aux Œufs 2.3</t>
        </is>
      </c>
      <c r="C23725" t="inlineStr">
        <is>
          <t>彩蛋狩猎季-2.3</t>
        </is>
      </c>
    </row>
    <row r="23726" ht="13.5" customHeight="1">
      <c r="A23726" t="n">
        <v>700021036</v>
      </c>
      <c r="B23726" t="inlineStr">
        <is>
          <t>Saison de Chasse aux Œufs 1</t>
        </is>
      </c>
      <c r="C23726" t="inlineStr">
        <is>
          <t>彩蛋狩猎季1</t>
        </is>
      </c>
    </row>
    <row r="23727" ht="13.5" customHeight="1">
      <c r="A23727" t="n">
        <v>700021037</v>
      </c>
      <c r="B23727" t="inlineStr">
        <is>
          <t>Saison de Chasse aux Œufs 2</t>
        </is>
      </c>
      <c r="C23727" t="inlineStr">
        <is>
          <t>彩蛋狩猎季2</t>
        </is>
      </c>
    </row>
    <row r="23728" ht="13.5" customHeight="1">
      <c r="A23728" t="n">
        <v>700021038</v>
      </c>
      <c r="B23728" t="inlineStr">
        <is>
          <t>Saison de Chasse aux Œufs 3</t>
        </is>
      </c>
      <c r="C23728" t="inlineStr">
        <is>
          <t>彩蛋狩猎季3</t>
        </is>
      </c>
    </row>
    <row r="23729" ht="13.5" customHeight="1">
      <c r="A23729" t="n">
        <v>700021039</v>
      </c>
      <c r="B23729" t="inlineStr">
        <is>
          <t>Grand Cas du Vol d'Or 2.1</t>
        </is>
      </c>
      <c r="C23729" t="inlineStr">
        <is>
          <t>金条大劫案-2.1</t>
        </is>
      </c>
    </row>
    <row r="23730" ht="13.5" customHeight="1">
      <c r="A23730" t="n">
        <v>700021040</v>
      </c>
      <c r="B23730" t="inlineStr">
        <is>
          <t>Grand Cas du Vol d'Or 2.2</t>
        </is>
      </c>
      <c r="C23730" t="inlineStr">
        <is>
          <t>金条大劫案-2.2</t>
        </is>
      </c>
    </row>
    <row r="23731" ht="13.5" customHeight="1">
      <c r="A23731" t="n">
        <v>700021041</v>
      </c>
      <c r="B23731" t="inlineStr">
        <is>
          <t>Grand Cas du Vol d'Or 2.3</t>
        </is>
      </c>
      <c r="C23731" t="inlineStr">
        <is>
          <t>金条大劫案-2.3</t>
        </is>
      </c>
    </row>
    <row r="23732" ht="13.5" customHeight="1">
      <c r="A23732" t="n">
        <v>700021042</v>
      </c>
      <c r="B23732" t="inlineStr">
        <is>
          <t>Grand Cas du Vol d'Or 1</t>
        </is>
      </c>
      <c r="C23732" t="inlineStr">
        <is>
          <t>金条大劫案1</t>
        </is>
      </c>
    </row>
    <row r="23733" ht="13.5" customHeight="1">
      <c r="A23733" t="n">
        <v>700021043</v>
      </c>
      <c r="B23733" t="inlineStr">
        <is>
          <t>Grand Cas du Vol d'Or 2</t>
        </is>
      </c>
      <c r="C23733" t="inlineStr">
        <is>
          <t>金条大劫案2</t>
        </is>
      </c>
    </row>
    <row r="23734" ht="13.5" customHeight="1">
      <c r="A23734" t="n">
        <v>700021044</v>
      </c>
      <c r="B23734" t="inlineStr">
        <is>
          <t>Grand Cas du Vol d'Or 3</t>
        </is>
      </c>
      <c r="C23734" t="inlineStr">
        <is>
          <t>金条大劫案3</t>
        </is>
      </c>
    </row>
    <row r="23735" ht="13.5" customHeight="1">
      <c r="A23735" t="n">
        <v>700021045</v>
      </c>
      <c r="B23735" t="inlineStr">
        <is>
          <t>Monde Enchanté 2.1</t>
        </is>
      </c>
      <c r="C23735" t="inlineStr">
        <is>
          <t>童趣乐园-2.1</t>
        </is>
      </c>
    </row>
    <row r="23736" ht="13.5" customHeight="1">
      <c r="A23736" t="n">
        <v>700021046</v>
      </c>
      <c r="B23736" t="inlineStr">
        <is>
          <t>Monde Enchanté 2.2</t>
        </is>
      </c>
      <c r="C23736" t="inlineStr">
        <is>
          <t>童趣乐园-2.2</t>
        </is>
      </c>
    </row>
    <row r="23737" ht="13.5" customHeight="1">
      <c r="A23737" t="n">
        <v>700021047</v>
      </c>
      <c r="B23737" t="inlineStr">
        <is>
          <t>Monde Enchanté 2.3</t>
        </is>
      </c>
      <c r="C23737" t="inlineStr">
        <is>
          <t>童趣乐园-2.3</t>
        </is>
      </c>
    </row>
    <row r="23738" ht="13.5" customHeight="1">
      <c r="A23738" t="n">
        <v>700021048</v>
      </c>
      <c r="B23738" t="inlineStr">
        <is>
          <t>Monde Enchanté 1</t>
        </is>
      </c>
      <c r="C23738" t="inlineStr">
        <is>
          <t>童趣乐园1</t>
        </is>
      </c>
    </row>
    <row r="23739" ht="13.5" customHeight="1">
      <c r="A23739" t="n">
        <v>700021049</v>
      </c>
      <c r="B23739" t="inlineStr">
        <is>
          <t>Monde Enchanté 2</t>
        </is>
      </c>
      <c r="C23739" t="inlineStr">
        <is>
          <t>童趣乐园2</t>
        </is>
      </c>
    </row>
    <row r="23740" ht="13.5" customHeight="1">
      <c r="A23740" t="n">
        <v>700021050</v>
      </c>
      <c r="B23740" t="inlineStr">
        <is>
          <t>Monde Enchanté 3</t>
        </is>
      </c>
      <c r="C23740" t="inlineStr">
        <is>
          <t>童趣乐园3</t>
        </is>
      </c>
    </row>
    <row r="23741" ht="13.5" customHeight="1">
      <c r="A23741" t="n">
        <v>700021051</v>
      </c>
      <c r="B23741" t="inlineStr">
        <is>
          <t>Le set inclut Collectionneur de Bonheur (Arme), Bon Voyage (Coiffe), Enregistrement de la Belle Vie (Masque).</t>
        </is>
      </c>
      <c r="C23741" t="inlineStr">
        <is>
          <t>套装包含快乐收集器（武器）、快乐出游（头饰）、记录美好生活（面饰）</t>
        </is>
      </c>
    </row>
    <row r="23742" ht="13.5" customHeight="1">
      <c r="A23742" t="n">
        <v>700021052</v>
      </c>
      <c r="B23742" t="inlineStr">
        <is>
          <t>Le set inclut Cerveau en Ébullition (Arme), Impénétrabilité (Coiffe), Raison Juste (Masque).</t>
        </is>
      </c>
      <c r="C23742" t="inlineStr">
        <is>
          <t>套装包含脑力燃烧（武器）、无处匿形（头饰）、有道理（面饰）</t>
        </is>
      </c>
    </row>
    <row r="23743" ht="13.5" customHeight="1">
      <c r="A23743" t="n">
        <v>700021053</v>
      </c>
      <c r="B23743" t="inlineStr">
        <is>
          <t>Le set inclut Traverser la Terre (Arme), Arrivée du Dragon (Coiffe), Masque Souriant (Masque).</t>
        </is>
      </c>
      <c r="C23743" t="inlineStr">
        <is>
          <t>套装包含飞跃地球（武器）、龙重登场（头饰）、微笑口罩（面饰）</t>
        </is>
      </c>
    </row>
    <row r="23744" ht="13.5" customHeight="1">
      <c r="A23744" t="n">
        <v>700021054</v>
      </c>
      <c r="B23744" t="inlineStr">
        <is>
          <t>Âme de Combat Indomptable</t>
        </is>
      </c>
      <c r="C23744" t="inlineStr">
        <is>
          <t>不屈战魂</t>
        </is>
      </c>
    </row>
    <row r="23745" ht="13.5" customHeight="1">
      <c r="A23745" t="n">
        <v>700021055</v>
      </c>
      <c r="B23745" t="inlineStr">
        <is>
          <t>Tempête de Foudre</t>
        </is>
      </c>
      <c r="C23745" t="inlineStr">
        <is>
          <t>雷电风暴</t>
        </is>
      </c>
    </row>
    <row r="23746" ht="13.5" customHeight="1">
      <c r="A23746" t="n">
        <v>700021056</v>
      </c>
      <c r="B23746" t="inlineStr">
        <is>
          <t>Après le début du combat, pour chaque ##1% de PV max perdus, obtient un bouclier égal à ##2% de PV max pendant ##3 s, jusqu'à ##4 fois. Récupère des PV égaux à ##6% de la DEF pour chaque ##5 ATQ normales.</t>
        </is>
      </c>
      <c r="C23746" t="inlineStr">
        <is>
          <t>战斗开始后，每损失##1%最大生命值，获得##2%最大生命值护盾，持续##3秒，最多触发##4次。每普攻##5次，回复自身防御##6%的生命值</t>
        </is>
      </c>
    </row>
    <row r="23747" ht="13.5" customHeight="1">
      <c r="A23747" t="n">
        <v>700021057</v>
      </c>
      <c r="B23747" t="inlineStr">
        <is>
          <t>Après le début du combat, augmente la Vitesse d'ATQ, la Vitesse de régénération d'énergie, et la Vitesse d'ATQ d'Acolyte de ##1%. Il y a ##2% de chances (en cas de l'ATQ normale, du combo et de la contre-attaque réussis), ##3% de chances (en cas de l'ATQ normale, du combo d'Acolytes réussis) d'infliger des dégâts supplémentaires égaux à ##4% de PV max de la cible (ignorer l'immunité aux dégâts).</t>
        </is>
      </c>
      <c r="C23747" t="inlineStr">
        <is>
          <t>战斗开始后，自身攻速、能量回复速度、同伴攻速提高##1%。自身普攻、连击、反击命中后有##2%几率，同伴普攻和连击命中后有##3%几率额外造成##4%目标最大生命值伤害（无视伤害免疫）</t>
        </is>
      </c>
    </row>
    <row r="23748" ht="13.5" customHeight="1">
      <c r="A23748" t="n">
        <v>206610</v>
      </c>
      <c r="B23748" t="inlineStr">
        <is>
          <t>Offrir (%s)</t>
        </is>
      </c>
      <c r="C23748" t="inlineStr">
        <is>
          <t>赠送（%s）</t>
        </is>
      </c>
    </row>
    <row r="23749" ht="13.5" customHeight="1">
      <c r="A23749" t="n">
        <v>206611</v>
      </c>
      <c r="B23749" t="inlineStr">
        <is>
          <t>Prix d'origine : %s</t>
        </is>
      </c>
      <c r="C23749" t="inlineStr">
        <is>
          <t>原价：%s</t>
        </is>
      </c>
    </row>
    <row r="23750" ht="13.5" customHeight="1">
      <c r="A23750" t="n">
        <v>206612</v>
      </c>
      <c r="B23750" t="inlineStr">
        <is>
          <t>Voir le cadeau d'origine</t>
        </is>
      </c>
      <c r="C23750" t="inlineStr">
        <is>
          <t>查看原礼物</t>
        </is>
      </c>
    </row>
    <row r="23751" ht="13.5" customHeight="1">
      <c r="A23751" t="n">
        <v>206613</v>
      </c>
      <c r="B23751" t="inlineStr">
        <is>
          <t>Offrir en retour</t>
        </is>
      </c>
      <c r="C23751" t="inlineStr">
        <is>
          <t>回赠</t>
        </is>
      </c>
    </row>
    <row r="23752" ht="13.5" customHeight="1">
      <c r="A23752" t="n">
        <v>206614</v>
      </c>
      <c r="B23752" t="inlineStr">
        <is>
          <t>Voir le cadeau reçu</t>
        </is>
      </c>
      <c r="C23752" t="inlineStr">
        <is>
          <t>查看回赠</t>
        </is>
      </c>
    </row>
    <row r="23753" ht="13.5" customHeight="1">
      <c r="A23753" t="n">
        <v>206615</v>
      </c>
      <c r="B23753" t="inlineStr">
        <is>
          <t>Merci pour cette merveilleuse surprise ! Grâce à vous, ce voyage sur l'Île aux Champignons a été encore plus merveilleux ! J'espère que ce petit cadeau vous apportera tout autant de joie et de bonheur !</t>
        </is>
      </c>
      <c r="C23753" t="inlineStr">
        <is>
          <t>感谢你准备的大大惊喜！菇岛之旅，幸福有你！希望这份小礼物能为你带来同样的快乐和祝福！</t>
        </is>
      </c>
    </row>
    <row r="23754" ht="13.5" customHeight="1">
      <c r="A23754" t="n">
        <v>700021064</v>
      </c>
      <c r="B23754" t="inlineStr">
        <is>
          <t>Chers Champignons,\nNous avons découvert que le nom de votre personnage contenait des caractères d’espacement spéciaux. Afin de garantir une expérience de jeu équitable, le système l’a automatiquement réinitialisé avec un nom par défaut. En compensation, nous vous avons attribué 600 diamants. Veuillez consulter votre boîte aux lettres en jeu pour les récupérer.\nSi vous souhaitez modifier le nom de votre personnage, vous pouvez le faire sur votre page d’informations personnelles.\nNous nous excusons sincèrement pour tout désagrément occasionné. Si vous avez des questions, n’hésitez pas à contacter le support client.\nBon jeu !</t>
        </is>
      </c>
      <c r="C23754" t="inlineStr">
        <is>
          <t>亲爱的玩家：\n我们发现您的角色名中包含特殊空白字符，为了确保游戏环境公平，系统已自动将其重置为默认名称。作为补偿我们为您会发放600钻石，请前往游戏内邮箱查收。\n如需修改角色名，可在个人信息页进行更改。\n给您带来不便深表歉意！如有疑问，请联系客服。\n祝您游戏愉快！</t>
        </is>
      </c>
    </row>
    <row r="23755" ht="13.5" customHeight="1">
      <c r="A23755" t="n">
        <v>200407</v>
      </c>
      <c r="B23755" t="inlineStr">
        <is>
          <t>1. La bataille de clans est divisée en période d'inscription, période de matchmaking, période de préparation, période d'ajustement, période de combat et période de distribution des récompenses. Elle est ouverte à des horaires fixes chaque semaine ;\n2. Période d'inscription (Même si les joueurs changent de clan pendant cette période, ils sont éligibles à la bataille de clans) : Pendant la période d'inscription, les clans qui remplissent les conditions d'inscription s'inscrivent automatiquement. Les clans qui ne s'inscrivent pas ne pourront pas participer à la bataille de clans en cours ;\n3. Période de matchmaking (Si les joueurs changent de clan pendant cette période, ils ne peuvent pas participer à la bataille de clans) : Pendant la période de matchmaking, les clans inscrits seront associés à 1 adversaire ;\n4. Période de préparation (Si les joueurs changent de clan pendant cette période, ils ne peuvent pas participer à la bataille de clans) : Pendant la période de préparation, les joueurs peuvent choisir l'une des trois voies disponibles sur la carte ; il est possible de changer de voie à tout moment pendant la période de préparation, mais une fois cette période terminée, il ne sera plus possible de changer de voie. [À noter : Au maximum 30 joueurs, parmi les plus forts ayant été actifs ces 7 derniers jours mais n'ayant pas choisi de voie pendant la phase de préparation, seront automatiquement assignés à une voie] ;\n5. Période d'ajustement (Si les joueurs changent de clan pendant cette période, ils ne peuvent pas participer à la bataille de clans) : Pendant la période d'ajustement, le chef de clan et les doyens peuvent modifier l'ordre de combat des joueurs dans chaque voie en fonction de la situation de l'adversaire ; une fois la période d'ajustement terminée, il ne sera plus possible de modifier l'ordre de combat ;\n6. Période de combat (impossible de changer/dissoudre le clan) : Une fois la période de combat commencée, les joueurs sont envoyés dans l'ordre de combat sur les voies pour des combats 1V1. Jusqu'à ce qu'il ne reste plus aucun joueur disponible d'un clan sur une voie, le vainqueur de cette voie est ainsi déterminé. Parmi les trois voies, le clan qui remporte deux voies obtient la victoire finale dans cette bataille de clans ;\n7. Une fois dans la période de distribution des récompenses, les récompenses de combat seront réglées ;\n8. Boutique de combat : Lors du règlement, les points de combat obtenus peuvent être utilisés pour échanger contre des objets dans la boutique de combat ;\n9. Points de combat personnels = [Points pour éliminations] (maximum 20 fois par bataille) + [Points de survie] + [Points de victoire de clan].</t>
        </is>
      </c>
      <c r="C23755" t="inlineStr">
        <is>
          <t>1、家族乱斗分为报名期、匹配期、备战期、调整期、作战期和领奖期，每周固定时间开放；\n2、报名期（期间更换家族仍可参与）：报名期内，家族满足报名条件自动进行报名，未报名的家族将无法参加当期家族乱斗；\n3、匹配期（期间更换家族将无法参与）：匹配期内，将为已报名的家族匹配1名对手；\n4、备战期（期间更换家族将无法参与）：备战期内，玩家可以选择加入地图上三条分路中的一条；备战期内可随时更换分路，备战期结束后，无法再更换分路【特别地，近7日有活跃但备战期内未及时进行分路的玩家，最多取其中的战力前30名玩家，自动分配到各分路中】；\n5、调整期（期间更换家族将无法参与）：调整期内，族长和长老可根据对方情况更换各分路玩家的出战顺序；调整期结束后无法修改出战顺序；\n6、作战期（无法更换/解散家族）：进入作战期后，各分路按照出战顺序派出玩家进行1V1战斗，直到分路上某一方家族的剩余可出战人数为0时，该分路分出胜负；三条路中，取得两条路胜利的家族获得本场家族乱斗最终的胜利；\n7、进入领奖期后，结算战斗奖励；\n8、战斗商店：结算时获得的战斗积分，可用于在战斗商店中兑换道具；\n9、个人战斗积分 = 【击败对方玩家获得的积分】（每场乱斗最多获得20次）+【最终存活积分】+【家族获胜积分】；</t>
        </is>
      </c>
    </row>
    <row r="23756" ht="13.5" customHeight="1">
      <c r="A23756" t="n">
        <v>2016432</v>
      </c>
      <c r="B23756" t="inlineStr">
        <is>
          <t>7. Période de combat [chaque mercredi, jeudi et vendredi de 20h00 à 22h00] (impossible de changer/dissoudre le clan)\nUne fois la période de combat commencée, les joueurs sont envoyés dans l'ordre de combat sur les voies pour des combats 1V1. Jusqu'à ce qu'il ne reste plus aucun joueur disponible d'un clan sur une voie, le vainqueur de cette voie est ainsi déterminé. Parmi les trois voies, le clan qui remporte deux voies obtient la victoire finale dans cette bataille de clans ;\n8. Distribution des récompenses : chaque mercredi, jeudi et vendredi après 22h00\nLes récompenses de combat sont réglées après chaque match en fonction du résultat. Chaque semaine, les récompenses de classement sont réglées en fonction des points personnels et du clan ;\n9. Boutique de combat\nLors du règlement, les points de combat obtenus peuvent être utilisés pour échanger contre des objets dans la boutique de combat ;\n10. Points de combat personnels = [Points pour éliminations] (maximum 20 fois par bataille) + [Points de survie] + [Points de victoire de clan].</t>
        </is>
      </c>
      <c r="C23756" t="inlineStr">
        <is>
          <t>7、作战期【每周三、周四、周五20：00-22：00】(无法更换/解散家族)\n进入作战期后，各分路按照出战顺序派出玩家进行1V1战斗，直到分路上某一方家族的剩余可出战人数为0时，该分路的战斗分出胜负；三条路中，取得两条路胜利的家族获得本场家族乱斗最终的胜利；\n8、领奖期【每周三、周四、周五22:00后】\n每场根据胜负结算战斗奖励、每周根据个人、家族积分排名结算一次本周的排行奖励；\n9、战斗商店\n结算时获得的战斗积分，可用于在战斗商店中兑换道具；；\n10、个人战斗积分 = 【击败对方玩家获得的积分】（每场乱斗最多获得20次）+【最终存活积分】+【家族获胜积分】；</t>
        </is>
      </c>
    </row>
    <row r="23757" ht="13.5" customHeight="1">
      <c r="A23757" t="n">
        <v>700021058</v>
      </c>
      <c r="B23757" t="inlineStr">
        <is>
          <t>Les pages portent de merveilleuses idées, les miracles prennent vie sur le papier ! Regardez, c'est le monde que vous avez créé ! Félicitations à ~s pour avoir débloqué l'artéfact avancé Livre du Monde ! (Des coffres de cadeaux seront partagés à l'ensemble du serveur)</t>
        </is>
      </c>
      <c r="C23757" t="inlineStr">
        <is>
          <t>书页承载妙思，奇迹跃然纸上！看，这是由你创造的世界！恭喜~s解锁高级神器大千世界书！（全服同享礼盒待大佬发送）</t>
        </is>
      </c>
    </row>
    <row r="23758" ht="13.5" customHeight="1">
      <c r="A23758" t="n">
        <v>700021059</v>
      </c>
      <c r="B23758" t="inlineStr">
        <is>
          <t>Les plumes volent entre les doigts, le phénix s'élève dans le ciel ! Félicitations à ~s pour avoir débloqué la monture avancée Phénix aux Mille Plumes ! (Des coffres de cadeaux seront partagés à l'ensemble du serveur)</t>
        </is>
      </c>
      <c r="C23758" t="inlineStr">
        <is>
          <t>羽飞灵指间，凰跃青云上！恭喜~s解锁高级坐骑千羽灵凰！（全服同享礼盒待大佬发送）</t>
        </is>
      </c>
    </row>
    <row r="23759" ht="13.5" customHeight="1">
      <c r="A23759" t="n">
        <v>700021060</v>
      </c>
      <c r="B23759" t="inlineStr">
        <is>
          <t>Seigneurs de l'Imaginaire</t>
        </is>
      </c>
      <c r="C23759" t="inlineStr">
        <is>
          <t>幻想领主</t>
        </is>
      </c>
    </row>
    <row r="23760" ht="13.5" customHeight="1">
      <c r="A23760" t="n">
        <v>700021061</v>
      </c>
      <c r="B23760" t="inlineStr">
        <is>
          <t>Destiny Child</t>
        </is>
      </c>
      <c r="C23760" t="inlineStr">
        <is>
          <t>命运之子</t>
        </is>
      </c>
    </row>
    <row r="23761" ht="13.5" customHeight="1">
      <c r="A23761" t="n">
        <v>700021062</v>
      </c>
      <c r="B23761" t="inlineStr">
        <is>
          <t>Clonage de Gène Immunitaire</t>
        </is>
      </c>
      <c r="C23761" t="inlineStr">
        <is>
          <t>免疫基因复制</t>
        </is>
      </c>
    </row>
    <row r="23762" ht="13.5" customHeight="1">
      <c r="A23762" t="n">
        <v>207400</v>
      </c>
      <c r="B23762" t="inlineStr">
        <is>
          <t>Elfe de Gardien</t>
        </is>
      </c>
      <c r="C23762" t="inlineStr">
        <is>
          <t>守护灵</t>
        </is>
      </c>
    </row>
    <row r="23763" ht="13.5" customHeight="1">
      <c r="A23763" t="n">
        <v>207401</v>
      </c>
      <c r="B23763" t="inlineStr">
        <is>
          <t>Remodeler</t>
        </is>
      </c>
      <c r="C23763" t="inlineStr">
        <is>
          <t>重塑</t>
        </is>
      </c>
    </row>
    <row r="23764" ht="13.5" customHeight="1">
      <c r="A23764" t="n">
        <v>207402</v>
      </c>
      <c r="B23764" t="inlineStr">
        <is>
          <t>Fusionner</t>
        </is>
      </c>
      <c r="C23764" t="inlineStr">
        <is>
          <t>合成</t>
        </is>
      </c>
    </row>
    <row r="23765" ht="13.5" customHeight="1">
      <c r="A23765" t="n">
        <v>207403</v>
      </c>
      <c r="B23765" t="inlineStr">
        <is>
          <t>Invoquer</t>
        </is>
      </c>
      <c r="C23765" t="inlineStr">
        <is>
          <t>召唤</t>
        </is>
      </c>
    </row>
    <row r="23766" ht="13.5" customHeight="1">
      <c r="A23766" t="n">
        <v>207404</v>
      </c>
      <c r="B23766" t="inlineStr">
        <is>
          <t>Elfe Bestial</t>
        </is>
      </c>
      <c r="C23766" t="inlineStr">
        <is>
          <t>兽灵</t>
        </is>
      </c>
    </row>
    <row r="23767" ht="13.5" customHeight="1">
      <c r="A23767" t="n">
        <v>207405</v>
      </c>
      <c r="B23767" t="inlineStr">
        <is>
          <t>Elfe Combattif</t>
        </is>
      </c>
      <c r="C23767" t="inlineStr">
        <is>
          <t>战灵</t>
        </is>
      </c>
    </row>
    <row r="23768" ht="13.5" customHeight="1">
      <c r="A23768" t="n">
        <v>207406</v>
      </c>
      <c r="B23768" t="inlineStr">
        <is>
          <t>Elfe Fou</t>
        </is>
      </c>
      <c r="C23768" t="inlineStr">
        <is>
          <t>狂灵</t>
        </is>
      </c>
    </row>
    <row r="23769" ht="13.5" customHeight="1">
      <c r="A23769" t="n">
        <v>207407</v>
      </c>
      <c r="B23769" t="inlineStr">
        <is>
          <t>Elfe Mystique</t>
        </is>
      </c>
      <c r="C23769" t="inlineStr">
        <is>
          <t>玄灵</t>
        </is>
      </c>
    </row>
    <row r="23770" ht="13.5" customHeight="1">
      <c r="A23770" t="n">
        <v>207408</v>
      </c>
      <c r="B23770" t="inlineStr">
        <is>
          <t>Elfe Sacré</t>
        </is>
      </c>
      <c r="C23770" t="inlineStr">
        <is>
          <t>圣灵</t>
        </is>
      </c>
    </row>
    <row r="23771" ht="13.5" customHeight="1">
      <c r="A23771" t="n">
        <v>207409</v>
      </c>
      <c r="B23771" t="inlineStr">
        <is>
          <t>Elfe Héroïque</t>
        </is>
      </c>
      <c r="C23771" t="inlineStr">
        <is>
          <t>英灵</t>
        </is>
      </c>
    </row>
    <row r="23772" ht="13.5" customHeight="1">
      <c r="A23772" t="n">
        <v>207410</v>
      </c>
      <c r="B23772" t="inlineStr">
        <is>
          <t>Félicitations, vous avez débloqué le système Elfe de Gardien ! Un Elfe de Gardien a ressenti votre invocation, allez vite le découvrir !</t>
        </is>
      </c>
      <c r="C23772" t="inlineStr">
        <is>
          <t>恭喜你解锁了守护灵系统！有一位守护灵感受到你的召唤，快去看看吧！</t>
        </is>
      </c>
    </row>
    <row r="23773" ht="13.5" customHeight="1">
      <c r="A23773" t="n">
        <v>207411</v>
      </c>
      <c r="B23773" t="inlineStr">
        <is>
          <t>Chien de Combat</t>
        </is>
      </c>
      <c r="C23773" t="inlineStr">
        <is>
          <t>格斗犬</t>
        </is>
      </c>
    </row>
    <row r="23774" ht="13.5" customHeight="1">
      <c r="A23774" t="n">
        <v>207412</v>
      </c>
      <c r="B23774" t="inlineStr">
        <is>
          <t>Chat Magique</t>
        </is>
      </c>
      <c r="C23774" t="inlineStr">
        <is>
          <t>魔法喵</t>
        </is>
      </c>
    </row>
    <row r="23775" ht="13.5" customHeight="1">
      <c r="A23775" t="n">
        <v>207413</v>
      </c>
      <c r="B23775" t="inlineStr">
        <is>
          <t>Lapin Chasseur de Démons</t>
        </is>
      </c>
      <c r="C23775" t="inlineStr">
        <is>
          <t>猎魔兔</t>
        </is>
      </c>
    </row>
    <row r="23776" ht="13.5" customHeight="1">
      <c r="A23776" t="n">
        <v>207414</v>
      </c>
      <c r="B23776" t="inlineStr">
        <is>
          <t>Elfe de Cerf</t>
        </is>
      </c>
      <c r="C23776" t="inlineStr">
        <is>
          <t>鹿灵</t>
        </is>
      </c>
    </row>
    <row r="23777" ht="13.5" customHeight="1">
      <c r="A23777" t="n">
        <v>207415</v>
      </c>
      <c r="B23777" t="inlineStr">
        <is>
          <t>Taureau de Guerrier</t>
        </is>
      </c>
      <c r="C23777" t="inlineStr">
        <is>
          <t>牛斗士</t>
        </is>
      </c>
    </row>
    <row r="23778" ht="13.5" customHeight="1">
      <c r="A23778" t="n">
        <v>207416</v>
      </c>
      <c r="B23778" t="inlineStr">
        <is>
          <t>Mentor des Mystères</t>
        </is>
      </c>
      <c r="C23778" t="inlineStr">
        <is>
          <t>奥义导师</t>
        </is>
      </c>
    </row>
    <row r="23779" ht="13.5" customHeight="1">
      <c r="A23779" t="n">
        <v>207417</v>
      </c>
      <c r="B23779" t="inlineStr">
        <is>
          <t>Chasseur de Destins</t>
        </is>
      </c>
      <c r="C23779" t="inlineStr">
        <is>
          <t>猎命师</t>
        </is>
      </c>
    </row>
    <row r="23780" ht="13.5" customHeight="1">
      <c r="A23780" t="n">
        <v>207418</v>
      </c>
      <c r="B23780" t="inlineStr">
        <is>
          <t>Commandant</t>
        </is>
      </c>
      <c r="C23780" t="inlineStr">
        <is>
          <t>指挥官</t>
        </is>
      </c>
    </row>
    <row r="23781" ht="13.5" customHeight="1">
      <c r="A23781" t="n">
        <v>207419</v>
      </c>
      <c r="B23781" t="inlineStr">
        <is>
          <t>Expert en Combat</t>
        </is>
      </c>
      <c r="C23781" t="inlineStr">
        <is>
          <t>战斗专家</t>
        </is>
      </c>
    </row>
    <row r="23782" ht="13.5" customHeight="1">
      <c r="A23782" t="n">
        <v>207420</v>
      </c>
      <c r="B23782" t="inlineStr">
        <is>
          <t>Prêtre de la Malédiction</t>
        </is>
      </c>
      <c r="C23782" t="inlineStr">
        <is>
          <t>诅咒祭司</t>
        </is>
      </c>
    </row>
    <row r="23783" ht="13.5" customHeight="1">
      <c r="A23783" t="n">
        <v>207421</v>
      </c>
      <c r="B23783" t="inlineStr">
        <is>
          <t>Tireur des Terres Sauvages</t>
        </is>
      </c>
      <c r="C23783" t="inlineStr">
        <is>
          <t>荒野镖客</t>
        </is>
      </c>
    </row>
    <row r="23784" ht="13.5" customHeight="1">
      <c r="A23784" t="n">
        <v>207422</v>
      </c>
      <c r="B23784" t="inlineStr">
        <is>
          <t>Souverain des Bêtes</t>
        </is>
      </c>
      <c r="C23784" t="inlineStr">
        <is>
          <t>兽领霸主</t>
        </is>
      </c>
    </row>
    <row r="23785" ht="13.5" customHeight="1">
      <c r="A23785" t="n">
        <v>207423</v>
      </c>
      <c r="B23785" t="inlineStr">
        <is>
          <t>Maître Mécanicien</t>
        </is>
      </c>
      <c r="C23785" t="inlineStr">
        <is>
          <t>机械大师</t>
        </is>
      </c>
    </row>
    <row r="23786" ht="13.5" customHeight="1">
      <c r="A23786" t="n">
        <v>207424</v>
      </c>
      <c r="B23786" t="inlineStr">
        <is>
          <t>Voleur Fou</t>
        </is>
      </c>
      <c r="C23786" t="inlineStr">
        <is>
          <t>疯狂魔盗</t>
        </is>
      </c>
    </row>
    <row r="23787" ht="13.5" customHeight="1">
      <c r="A23787" t="n">
        <v>207425</v>
      </c>
      <c r="B23787" t="inlineStr">
        <is>
          <t>Chasseur du Domaine</t>
        </is>
      </c>
      <c r="C23787" t="inlineStr">
        <is>
          <t>秘境猎手</t>
        </is>
      </c>
    </row>
    <row r="23788" ht="13.5" customHeight="1">
      <c r="A23788" t="n">
        <v>207426</v>
      </c>
      <c r="B23788" t="inlineStr">
        <is>
          <t>Moissonneur d'Âmes</t>
        </is>
      </c>
      <c r="C23788" t="inlineStr">
        <is>
          <t>亡灵收割者</t>
        </is>
      </c>
    </row>
    <row r="23789" ht="13.5" customHeight="1">
      <c r="A23789" t="n">
        <v>207427</v>
      </c>
      <c r="B23789" t="inlineStr">
        <is>
          <t>Elfe de la Marée</t>
        </is>
      </c>
      <c r="C23789" t="inlineStr">
        <is>
          <t>潮汐之灵</t>
        </is>
      </c>
    </row>
    <row r="23790" ht="13.5" customHeight="1">
      <c r="A23790" t="n">
        <v>207428</v>
      </c>
      <c r="B23790" t="inlineStr">
        <is>
          <t>Elfe de la Flamme</t>
        </is>
      </c>
      <c r="C23790" t="inlineStr">
        <is>
          <t>烈焰之灵</t>
        </is>
      </c>
    </row>
    <row r="23791" ht="13.5" customHeight="1">
      <c r="A23791" t="n">
        <v>207429</v>
      </c>
      <c r="B23791" t="inlineStr">
        <is>
          <t>Messager du Vent</t>
        </is>
      </c>
      <c r="C23791" t="inlineStr">
        <is>
          <t>风之灵使</t>
        </is>
      </c>
    </row>
    <row r="23792" ht="13.5" customHeight="1">
      <c r="A23792" t="n">
        <v>207430</v>
      </c>
      <c r="B23792" t="inlineStr">
        <is>
          <t>Elfe de la Pierre</t>
        </is>
      </c>
      <c r="C23792" t="inlineStr">
        <is>
          <t>岩武之灵</t>
        </is>
      </c>
    </row>
    <row r="23793" ht="13.5" customHeight="1">
      <c r="A23793" t="n">
        <v>207431</v>
      </c>
      <c r="B23793" t="inlineStr">
        <is>
          <t>Déesse de la Sagesse</t>
        </is>
      </c>
      <c r="C23793" t="inlineStr">
        <is>
          <t>智慧女神</t>
        </is>
      </c>
    </row>
    <row r="23794" ht="13.5" customHeight="1">
      <c r="A23794" t="n">
        <v>207432</v>
      </c>
      <c r="B23794" t="inlineStr">
        <is>
          <t>Maître de la Foudre</t>
        </is>
      </c>
      <c r="C23794" t="inlineStr">
        <is>
          <t>雷电主宰</t>
        </is>
      </c>
    </row>
    <row r="23795" ht="13.5" customHeight="1">
      <c r="A23795" t="n">
        <v>207433</v>
      </c>
      <c r="B23795" t="inlineStr">
        <is>
          <t>Hercule</t>
        </is>
      </c>
      <c r="C23795" t="inlineStr">
        <is>
          <t>大力神</t>
        </is>
      </c>
    </row>
    <row r="23796" ht="13.5" customHeight="1">
      <c r="A23796" t="n">
        <v>207434</v>
      </c>
      <c r="B23796" t="inlineStr">
        <is>
          <t>Valkyrie</t>
        </is>
      </c>
      <c r="C23796" t="inlineStr">
        <is>
          <t>女武神</t>
        </is>
      </c>
    </row>
    <row r="23797" ht="13.5" customHeight="1">
      <c r="A23797" t="n">
        <v>207435</v>
      </c>
      <c r="B23797" t="inlineStr">
        <is>
          <t>Fragment de Chien de Combat</t>
        </is>
      </c>
      <c r="C23797" t="inlineStr">
        <is>
          <t>格斗犬碎片</t>
        </is>
      </c>
    </row>
    <row r="23798" ht="13.5" customHeight="1">
      <c r="A23798" t="n">
        <v>207436</v>
      </c>
      <c r="B23798" t="inlineStr">
        <is>
          <t>Fragment de Chat Magique</t>
        </is>
      </c>
      <c r="C23798" t="inlineStr">
        <is>
          <t>魔法喵碎片</t>
        </is>
      </c>
    </row>
    <row r="23799" ht="13.5" customHeight="1">
      <c r="A23799" t="n">
        <v>207437</v>
      </c>
      <c r="B23799" t="inlineStr">
        <is>
          <t>Fragment de Lapin Chasseur de Démons</t>
        </is>
      </c>
      <c r="C23799" t="inlineStr">
        <is>
          <t>猎魔兔碎片</t>
        </is>
      </c>
    </row>
    <row r="23800" ht="13.5" customHeight="1">
      <c r="A23800" t="n">
        <v>207438</v>
      </c>
      <c r="B23800" t="inlineStr">
        <is>
          <t>Fragment d'Elfe de Cerf</t>
        </is>
      </c>
      <c r="C23800" t="inlineStr">
        <is>
          <t>鹿灵碎片</t>
        </is>
      </c>
    </row>
    <row r="23801" ht="13.5" customHeight="1">
      <c r="A23801" t="n">
        <v>207439</v>
      </c>
      <c r="B23801" t="inlineStr">
        <is>
          <t>Fragment de Taureau de Guerrier</t>
        </is>
      </c>
      <c r="C23801" t="inlineStr">
        <is>
          <t>牛斗士碎片</t>
        </is>
      </c>
    </row>
    <row r="23802" ht="13.5" customHeight="1">
      <c r="A23802" t="n">
        <v>207440</v>
      </c>
      <c r="B23802" t="inlineStr">
        <is>
          <t>Fragment de Mentor des Mystères</t>
        </is>
      </c>
      <c r="C23802" t="inlineStr">
        <is>
          <t>奥义导师碎片</t>
        </is>
      </c>
    </row>
    <row r="23803" ht="13.5" customHeight="1">
      <c r="A23803" t="n">
        <v>207441</v>
      </c>
      <c r="B23803" t="inlineStr">
        <is>
          <t>Fragment de Chasseur de Destins</t>
        </is>
      </c>
      <c r="C23803" t="inlineStr">
        <is>
          <t>猎命师碎片</t>
        </is>
      </c>
    </row>
    <row r="23804" ht="13.5" customHeight="1">
      <c r="A23804" t="n">
        <v>207442</v>
      </c>
      <c r="B23804" t="inlineStr">
        <is>
          <t>Fragment de Commandant</t>
        </is>
      </c>
      <c r="C23804" t="inlineStr">
        <is>
          <t>指挥官碎片</t>
        </is>
      </c>
    </row>
    <row r="23805" ht="13.5" customHeight="1">
      <c r="A23805" t="n">
        <v>207443</v>
      </c>
      <c r="B23805" t="inlineStr">
        <is>
          <t>Fragment d'Expert en Combat</t>
        </is>
      </c>
      <c r="C23805" t="inlineStr">
        <is>
          <t>战斗专家碎片</t>
        </is>
      </c>
    </row>
    <row r="23806" ht="13.5" customHeight="1">
      <c r="A23806" t="n">
        <v>207444</v>
      </c>
      <c r="B23806" t="inlineStr">
        <is>
          <t>Fragment de Prêtre de la Malédiction</t>
        </is>
      </c>
      <c r="C23806" t="inlineStr">
        <is>
          <t>诅咒祭司碎片</t>
        </is>
      </c>
    </row>
    <row r="23807" ht="13.5" customHeight="1">
      <c r="A23807" t="n">
        <v>207445</v>
      </c>
      <c r="B23807" t="inlineStr">
        <is>
          <t>Fragment de Tireur des Terres Sauvages</t>
        </is>
      </c>
      <c r="C23807" t="inlineStr">
        <is>
          <t>荒野镖客碎片</t>
        </is>
      </c>
    </row>
    <row r="23808" ht="13.5" customHeight="1">
      <c r="A23808" t="n">
        <v>207446</v>
      </c>
      <c r="B23808" t="inlineStr">
        <is>
          <t>Fragment de Souverain des Bêtes</t>
        </is>
      </c>
      <c r="C23808" t="inlineStr">
        <is>
          <t>兽领霸主碎片</t>
        </is>
      </c>
    </row>
    <row r="23809" ht="13.5" customHeight="1">
      <c r="A23809" t="n">
        <v>207447</v>
      </c>
      <c r="B23809" t="inlineStr">
        <is>
          <t>Fragment de Moissonneur d'Âmes</t>
        </is>
      </c>
      <c r="C23809" t="inlineStr">
        <is>
          <t>亡灵收割者碎片</t>
        </is>
      </c>
    </row>
    <row r="23810" ht="13.5" customHeight="1">
      <c r="A23810" t="n">
        <v>207448</v>
      </c>
      <c r="B23810" t="inlineStr">
        <is>
          <t>Fragment de Voleur Fou</t>
        </is>
      </c>
      <c r="C23810" t="inlineStr">
        <is>
          <t>疯狂魔盗碎片</t>
        </is>
      </c>
    </row>
    <row r="23811" ht="13.5" customHeight="1">
      <c r="A23811" t="n">
        <v>207449</v>
      </c>
      <c r="B23811" t="inlineStr">
        <is>
          <t>Fragment de Chasseur du Domaine</t>
        </is>
      </c>
      <c r="C23811" t="inlineStr">
        <is>
          <t>秘境猎手碎片</t>
        </is>
      </c>
    </row>
    <row r="23812" ht="13.5" customHeight="1">
      <c r="A23812" t="n">
        <v>207450</v>
      </c>
      <c r="B23812" t="inlineStr">
        <is>
          <t>Fragment de Maître Mécanicien</t>
        </is>
      </c>
      <c r="C23812" t="inlineStr">
        <is>
          <t>机械大师碎片</t>
        </is>
      </c>
    </row>
    <row r="23813" ht="13.5" customHeight="1">
      <c r="A23813" t="n">
        <v>207451</v>
      </c>
      <c r="B23813" t="inlineStr">
        <is>
          <t>Fragment d'Elfe de la Pierre</t>
        </is>
      </c>
      <c r="C23813" t="inlineStr">
        <is>
          <t>岩武之灵碎片</t>
        </is>
      </c>
    </row>
    <row r="23814" ht="13.5" customHeight="1">
      <c r="A23814" t="n">
        <v>207452</v>
      </c>
      <c r="B23814" t="inlineStr">
        <is>
          <t>Fragment d'Elfe de la Flamme</t>
        </is>
      </c>
      <c r="C23814" t="inlineStr">
        <is>
          <t>烈焰之灵碎片</t>
        </is>
      </c>
    </row>
    <row r="23815" ht="13.5" customHeight="1">
      <c r="A23815" t="n">
        <v>207453</v>
      </c>
      <c r="B23815" t="inlineStr">
        <is>
          <t>Fragment de Messager du Vent</t>
        </is>
      </c>
      <c r="C23815" t="inlineStr">
        <is>
          <t>风之灵使碎片</t>
        </is>
      </c>
    </row>
    <row r="23816" ht="13.5" customHeight="1">
      <c r="A23816" t="n">
        <v>207454</v>
      </c>
      <c r="B23816" t="inlineStr">
        <is>
          <t>Fragment d'Elfe de la Marée</t>
        </is>
      </c>
      <c r="C23816" t="inlineStr">
        <is>
          <t>潮汐之灵碎片</t>
        </is>
      </c>
    </row>
    <row r="23817" ht="13.5" customHeight="1">
      <c r="A23817" t="n">
        <v>207455</v>
      </c>
      <c r="B23817" t="inlineStr">
        <is>
          <t>Fragment de Valkyrie</t>
        </is>
      </c>
      <c r="C23817" t="inlineStr">
        <is>
          <t>女武神碎片</t>
        </is>
      </c>
    </row>
    <row r="23818" ht="13.5" customHeight="1">
      <c r="A23818" t="n">
        <v>207456</v>
      </c>
      <c r="B23818" t="inlineStr">
        <is>
          <t>Fragment de Déesse de la Sagesse</t>
        </is>
      </c>
      <c r="C23818" t="inlineStr">
        <is>
          <t>智慧女神碎片</t>
        </is>
      </c>
    </row>
    <row r="23819" ht="13.5" customHeight="1">
      <c r="A23819" t="n">
        <v>207457</v>
      </c>
      <c r="B23819" t="inlineStr">
        <is>
          <t>Fragment d'Hercule</t>
        </is>
      </c>
      <c r="C23819" t="inlineStr">
        <is>
          <t>大力神碎片</t>
        </is>
      </c>
    </row>
    <row r="23820" ht="13.5" customHeight="1">
      <c r="A23820" t="n">
        <v>207458</v>
      </c>
      <c r="B23820" t="inlineStr">
        <is>
          <t>Fragment de Maître de la Foudre</t>
        </is>
      </c>
      <c r="C23820" t="inlineStr">
        <is>
          <t>雷电主宰碎片</t>
        </is>
      </c>
    </row>
    <row r="23821" ht="13.5" customHeight="1">
      <c r="A23821" t="n">
        <v>207459</v>
      </c>
      <c r="B23821" t="inlineStr">
        <is>
          <t>Veuillez sélectionner l'Elfe de Gardien</t>
        </is>
      </c>
      <c r="C23821" t="inlineStr">
        <is>
          <t>请选择守护灵</t>
        </is>
      </c>
    </row>
    <row r="23822" ht="13.5" customHeight="1">
      <c r="A23822" t="n">
        <v>207461</v>
      </c>
      <c r="B23822" t="inlineStr">
        <is>
          <t>Nombre de compétences de remodelage</t>
        </is>
      </c>
      <c r="C23822" t="inlineStr">
        <is>
          <t>重塑技能数量</t>
        </is>
      </c>
    </row>
    <row r="23823" ht="13.5" customHeight="1">
      <c r="A23823" t="n">
        <v>207462</v>
      </c>
      <c r="B23823" t="inlineStr">
        <is>
          <t>Remodelez encore ##1 fois pour obtenir un effet de qualité rouge garantie</t>
        </is>
      </c>
      <c r="C23823" t="inlineStr">
        <is>
          <t>再重塑##1次，必出红色品质效果</t>
        </is>
      </c>
    </row>
    <row r="23824" ht="13.5" customHeight="1">
      <c r="A23824" t="n">
        <v>207463</v>
      </c>
      <c r="B23824" t="inlineStr">
        <is>
          <t>Déblocable à ##1 étoiles</t>
        </is>
      </c>
      <c r="C23824" t="inlineStr">
        <is>
          <t>##1星可解锁</t>
        </is>
      </c>
    </row>
    <row r="23825" ht="13.5" customHeight="1">
      <c r="A23825" t="n">
        <v>207464</v>
      </c>
      <c r="B23825" t="inlineStr">
        <is>
          <t>Aucun affixe remplaçable pour le moment</t>
        </is>
      </c>
      <c r="C23825" t="inlineStr">
        <is>
          <t>暂无可替换词条</t>
        </is>
      </c>
    </row>
    <row r="23826" ht="13.5" customHeight="1">
      <c r="A23826" t="n">
        <v>207465</v>
      </c>
      <c r="B23826" t="inlineStr">
        <is>
          <t>Un affixe correspondant aux critères a été remodelé, souhaitez-vous continuer ?</t>
        </is>
      </c>
      <c r="C23826" t="inlineStr">
        <is>
          <t>已重塑出符合条件的词条，是否继续重塑？</t>
        </is>
      </c>
    </row>
    <row r="23827" ht="13.5" customHeight="1">
      <c r="A23827" t="n">
        <v>207466</v>
      </c>
      <c r="B23827" t="inlineStr">
        <is>
          <t>La limite a été atteinte</t>
        </is>
      </c>
      <c r="C23827" t="inlineStr">
        <is>
          <t>数量已达上限</t>
        </is>
      </c>
    </row>
    <row r="23828" ht="13.5" customHeight="1">
      <c r="A23828" t="n">
        <v>207467</v>
      </c>
      <c r="B23828" t="inlineStr">
        <is>
          <t>La limite des chances de réinitialisation a été atteinte.</t>
        </is>
      </c>
      <c r="C23828" t="inlineStr">
        <is>
          <t>今日重置次数已达上限</t>
        </is>
      </c>
    </row>
    <row r="23829" ht="13.5" customHeight="1">
      <c r="A23829" t="n">
        <v>207468</v>
      </c>
      <c r="B23829" t="inlineStr">
        <is>
          <t>Chances de réinitialisation disponibles aujourd'hui : ##1/##2</t>
        </is>
      </c>
      <c r="C23829" t="inlineStr">
        <is>
          <t>今日可重置次数：##1/##2</t>
        </is>
      </c>
    </row>
    <row r="23830" ht="13.5" customHeight="1">
      <c r="A23830" t="n">
        <v>207469</v>
      </c>
      <c r="B23830" t="inlineStr">
        <is>
          <t>Conditions de fusion non remplies</t>
        </is>
      </c>
      <c r="C23830" t="inlineStr">
        <is>
          <t>未满足合成要求</t>
        </is>
      </c>
    </row>
    <row r="23831" ht="13.5" customHeight="1">
      <c r="A23831" t="n">
        <v>207470</v>
      </c>
      <c r="B23831" t="inlineStr">
        <is>
          <t>5 ##1 quelconques pour fusionner ##2 Esprit Gardien aléatoire</t>
        </is>
      </c>
      <c r="C23831" t="inlineStr">
        <is>
          <t>5个任意##1合成随机##2守护灵</t>
        </is>
      </c>
    </row>
    <row r="23832" ht="13.5" customHeight="1">
      <c r="A23832" t="n">
        <v>207471</v>
      </c>
      <c r="B23832" t="inlineStr">
        <is>
          <t>Touchez Sélectionner pour fusionner l'Elfe de Gardien</t>
        </is>
      </c>
      <c r="C23832" t="inlineStr">
        <is>
          <t>点击选择合成守护灵</t>
        </is>
      </c>
    </row>
    <row r="23833" ht="13.5" customHeight="1">
      <c r="A23833" t="n">
        <v>207472</v>
      </c>
      <c r="B23833" t="inlineStr">
        <is>
          <t>Touchez l'Elfe de Gardien pour le resélectionner</t>
        </is>
      </c>
      <c r="C23833" t="inlineStr">
        <is>
          <t>点击守护灵重新指定</t>
        </is>
      </c>
    </row>
    <row r="23834" ht="13.5" customHeight="1">
      <c r="A23834" t="n">
        <v>207473</v>
      </c>
      <c r="B23834" t="inlineStr">
        <is>
          <t>Veuillez d'abord sélectionner un Elfe de Gardien à fusionner</t>
        </is>
      </c>
      <c r="C23834" t="inlineStr">
        <is>
          <t>请先选择合成守护灵</t>
        </is>
      </c>
    </row>
    <row r="23835" ht="13.5" customHeight="1">
      <c r="A23835" t="n">
        <v>207474</v>
      </c>
      <c r="B23835" t="inlineStr">
        <is>
          <t>Impossible de sélectionner un Elfe de Gardien déjà déployé au combat</t>
        </is>
      </c>
      <c r="C23835" t="inlineStr">
        <is>
          <t>无法选择已上阵守护灵</t>
        </is>
      </c>
    </row>
    <row r="23836" ht="13.5" customHeight="1">
      <c r="A23836" t="n">
        <v>207475</v>
      </c>
      <c r="B23836" t="inlineStr">
        <is>
          <t>Emplacement supérieur d'Elfe de Gardien déjà rempli</t>
        </is>
      </c>
      <c r="C23836" t="inlineStr">
        <is>
          <t>上方守护灵已填充</t>
        </is>
      </c>
    </row>
    <row r="23837" ht="13.5" customHeight="1">
      <c r="A23837" t="n">
        <v>207476</v>
      </c>
      <c r="B23837" t="inlineStr">
        <is>
          <t>Gratuit cette fois</t>
        </is>
      </c>
      <c r="C23837" t="inlineStr">
        <is>
          <t>本次免费</t>
        </is>
      </c>
    </row>
    <row r="23838" ht="13.5" customHeight="1">
      <c r="A23838" t="n">
        <v>207477</v>
      </c>
      <c r="B23838" t="inlineStr">
        <is>
          <t>&lt;b&gt;&lt;color=#FFFEE7&gt;&lt;outline width=2 color=#250f07&gt;Invoquez encore ##1 fois pour obtenir un &lt;color=#ab63d9&gt;Elfe Fou&lt;/color&gt;&lt;/outline&gt;&lt;/color&gt;&lt;/b&gt;</t>
        </is>
      </c>
      <c r="C23838" t="inlineStr">
        <is>
          <t>&lt;b&gt;&lt;color=#FFFEE7&gt;&lt;outline width=2 color=#250f07&gt;再召唤##1次，必定出现&lt;color=#ab63d9&gt;狂灵&lt;/color&gt;&lt;/outline&gt;&lt;/color&gt;&lt;/b&gt;</t>
        </is>
      </c>
    </row>
    <row r="23839" ht="13.5" customHeight="1">
      <c r="A23839" t="n">
        <v>207478</v>
      </c>
      <c r="B23839" t="inlineStr">
        <is>
          <t>Aucune réinitialisation nécessaire</t>
        </is>
      </c>
      <c r="C23839" t="inlineStr">
        <is>
          <t>无需重置</t>
        </is>
      </c>
    </row>
    <row r="23840" ht="13.5" customHeight="1">
      <c r="A23840" t="n">
        <v>207479</v>
      </c>
      <c r="B23840" t="inlineStr">
        <is>
          <t>Remodeler la compétence : ##1</t>
        </is>
      </c>
      <c r="C23840" t="inlineStr">
        <is>
          <t>重塑技能: ##1</t>
        </is>
      </c>
    </row>
    <row r="23841" ht="13.5" customHeight="1">
      <c r="A23841" t="n">
        <v>207480</v>
      </c>
      <c r="B23841" t="inlineStr">
        <is>
          <t>Compétence en combat :</t>
        </is>
      </c>
      <c r="C23841" t="inlineStr">
        <is>
          <t>参战技能:</t>
        </is>
      </c>
    </row>
    <row r="23842" ht="13.5" customHeight="1">
      <c r="A23842" t="n">
        <v>207481</v>
      </c>
      <c r="B23842" t="inlineStr">
        <is>
          <t>Passif en combat :</t>
        </is>
      </c>
      <c r="C23842" t="inlineStr">
        <is>
          <t>参战被动:</t>
        </is>
      </c>
    </row>
    <row r="23843" ht="13.5" customHeight="1">
      <c r="A23843" t="n">
        <v>207482</v>
      </c>
      <c r="B23843" t="inlineStr">
        <is>
          <t>Possession : ##1/##2</t>
        </is>
      </c>
      <c r="C23843" t="inlineStr">
        <is>
          <t>拥有: ##1/##2</t>
        </is>
      </c>
    </row>
    <row r="23844" ht="13.5" customHeight="1">
      <c r="A23844" t="n">
        <v>207484</v>
      </c>
      <c r="B23844" t="inlineStr">
        <is>
          <t>I. Règles de Remodelage\n1. Chaque Elfe de Gardien possède des compétences de remodelage ; plus la qualité est élevée, plus il y a de compétences de remodelage. Dépasser un certain niveau d'étoiles peut débloquer de nouvelles compétences de remodelage.\n2. Les compétences de remodelage apportent des bonus d'attribut. Elles ne sont actives que lorsque l'Elfe de Gardien est déployé au combat. Exceptionnellement, les Elfes de Gardien de qualité Elfe Héroïque conservent 30% de leurs compétences de remodelage même lorsqu'ils ne sont pas déployés au combat.\n3. Les compétences de remodelage initialement débloquées auront un attribut aléatoire.\n4. Les compétences de remodelage sont divisées en quatre catégories, chaque catégorie pouvant débloquer différents attributs.\n5. Chaque compétence de remodelage est remodelée individuellement. Chaque remodelage nécessite des Pierres de Remodelage, et après le remodelage, il est possible de choisir de remplacer ou de continuer à remodeler.\n6. Avant le remodelage, il est possible de définir des attributs d'interception. Lorsque des attributs de remodelage correspondent aux critères, une notification sera affichée.</t>
        </is>
      </c>
      <c r="C23844" t="inlineStr">
        <is>
          <t>一、重塑规则\n1、每个守护灵均有重塑技能，品质越高重塑技能越多，提升到指定星级也可解锁新的重塑技能。\n2、重塑技能可为玩家带来属性加成，当守护灵上阵时其重塑技能才生效，特别的，英灵品质守护灵未上阵时其重塑技能也能生效30%。\n3、初始解锁的重塑技能会随机拥有一个属性。\n4、重塑技能分为四个类别，不同类别的重塑技能可重塑出不同属性。\n5、每个重塑技能均为单独重塑，每次重塑需要消耗若干重塑石，重塑后可选择进行替换或继续重塑。\n6、菇菇重塑前可设置拦截属性，当有重塑属性符合条件时，将进行提示。</t>
        </is>
      </c>
    </row>
    <row r="23845" ht="13.5" customHeight="1">
      <c r="A23845" t="n">
        <v>207485</v>
      </c>
      <c r="B23845" t="inlineStr">
        <is>
          <t>I. Règles de Fusion\n1. Les Elfes de Gardien de basse qualité peuvent être progressivement fusionnés en Elfes de Gardien de haute qualité. La fusion des Elfes de Gardien de qualité Elfe Héroïque nécessite des Pierres Arc-en-ciel supplémentaires.\n2. Chaque fusion nécessite des Elfes de Gardien de qualité et de niveau d'étoile spécifiés. Si les exigences ne sont pas remplies, la fusion ne peut pas avoir lieu.\n3. Pour fusionner des Elfes de Gardien de qualité Elfe Mystique ou supérieure, une cible de fusion spécifique est requise, avec différentes cibles nécessitant des Elfes de Gardien particuliers.\n4. Les Elfes de Gardien fusionnés hériteront des compétences de remodelage de l'Elfe de Gardien principal. Si le nombre de compétences de remodelage augmente, les nouvelles compétences de remodelage auront des attributs aléatoires.</t>
        </is>
      </c>
      <c r="C23845" t="inlineStr">
        <is>
          <t>一、合成规则\n1、低品质守护灵可以逐步合成到高品质守护灵，合成英灵时需要额外消耗【五彩神石】。\n2、每次合成需要消耗若干指定品质和星级的守护灵，如果不满足要求则无法合成。\n3、合成玄灵及以上品质守护灵时需要指定合成目标，不同的合成目标需要消耗若干特定守护灵。\n4、合成后的守护灵会继承主守护灵已有的重塑技能，重塑技能数有增加时，增加的重塑技能为随机属性。</t>
        </is>
      </c>
    </row>
    <row r="23846" ht="13.5" customHeight="1">
      <c r="A23846" t="n">
        <v>207487</v>
      </c>
      <c r="B23846" t="inlineStr">
        <is>
          <t>L'Elfe de Gardien actuel est verrouillé et ne peut pas être sélectionné.</t>
        </is>
      </c>
      <c r="C23846" t="inlineStr">
        <is>
          <t>当前守护灵已锁定不能选择</t>
        </is>
      </c>
    </row>
    <row r="23847" ht="13.5" customHeight="1">
      <c r="A23847" t="n">
        <v>207488</v>
      </c>
      <c r="B23847" t="inlineStr">
        <is>
          <t>Invocations cumulées : ##1 fois</t>
        </is>
      </c>
      <c r="C23847" t="inlineStr">
        <is>
          <t>已累计召唤##1次</t>
        </is>
      </c>
    </row>
    <row r="23848" ht="13.5" customHeight="1">
      <c r="A23848" t="n">
        <v>207489</v>
      </c>
      <c r="B23848" t="inlineStr">
        <is>
          <t>Cet Elfe de Gardien ne correspond pas !</t>
        </is>
      </c>
      <c r="C23848" t="inlineStr">
        <is>
          <t>该守护灵不符合！</t>
        </is>
      </c>
    </row>
    <row r="23849" ht="13.5" customHeight="1">
      <c r="A23849" t="n">
        <v>207490</v>
      </c>
      <c r="B23849" t="inlineStr">
        <is>
          <t>Festival de Gardien I</t>
        </is>
      </c>
      <c r="C23849" t="inlineStr">
        <is>
          <t>守护盛会Ⅰ</t>
        </is>
      </c>
    </row>
    <row r="23850" ht="13.5" customHeight="1">
      <c r="A23850" t="n">
        <v>207491</v>
      </c>
      <c r="B23850" t="inlineStr">
        <is>
          <t>Festival de Gardien II</t>
        </is>
      </c>
      <c r="C23850" t="inlineStr">
        <is>
          <t>守护盛会Ⅱ</t>
        </is>
      </c>
    </row>
    <row r="23851" ht="13.5" customHeight="1">
      <c r="A23851" t="n">
        <v>207492</v>
      </c>
      <c r="B23851" t="inlineStr">
        <is>
          <t>Festival de Gardien III</t>
        </is>
      </c>
      <c r="C23851" t="inlineStr">
        <is>
          <t>守护盛会Ⅲ</t>
        </is>
      </c>
    </row>
    <row r="23852" ht="13.5" customHeight="1">
      <c r="A23852" t="n">
        <v>207493</v>
      </c>
      <c r="B23852" t="inlineStr">
        <is>
          <t>Festival de Gardien IV</t>
        </is>
      </c>
      <c r="C23852" t="inlineStr">
        <is>
          <t>守护盛会Ⅳ</t>
        </is>
      </c>
    </row>
    <row r="23853" ht="13.5" customHeight="1">
      <c r="A23853" t="n">
        <v>207494</v>
      </c>
      <c r="B23853" t="inlineStr">
        <is>
          <t>Festival de Gardien V</t>
        </is>
      </c>
      <c r="C23853" t="inlineStr">
        <is>
          <t>守护盛会Ⅴ</t>
        </is>
      </c>
    </row>
    <row r="23854" ht="13.5" customHeight="1">
      <c r="A23854" t="n">
        <v>207495</v>
      </c>
      <c r="B23854" t="inlineStr">
        <is>
          <t>Festival de Gardien VI</t>
        </is>
      </c>
      <c r="C23854" t="inlineStr">
        <is>
          <t>守护盛会Ⅵ</t>
        </is>
      </c>
    </row>
    <row r="23855" ht="13.5" customHeight="1">
      <c r="A23855" t="n">
        <v>207496</v>
      </c>
      <c r="B23855" t="inlineStr">
        <is>
          <t>Festival de Gardien</t>
        </is>
      </c>
      <c r="C23855" t="inlineStr">
        <is>
          <t>守护盛会</t>
        </is>
      </c>
    </row>
    <row r="23856" ht="13.5" customHeight="1">
      <c r="A23856" t="n">
        <v>207497</v>
      </c>
      <c r="B23856" t="inlineStr">
        <is>
          <t>Fragment aléatoire</t>
        </is>
      </c>
      <c r="C23856" t="inlineStr">
        <is>
          <t>随机碎片</t>
        </is>
      </c>
    </row>
    <row r="23857" ht="13.5" customHeight="1">
      <c r="A23857" t="n">
        <v>207498</v>
      </c>
      <c r="B23857" t="inlineStr">
        <is>
          <t>Après l'utilisation, vous obtiendrez aléatoirement l'un des fragments suivants.</t>
        </is>
      </c>
      <c r="C23857" t="inlineStr">
        <is>
          <t>使用后随机获得以下碎片之一</t>
        </is>
      </c>
    </row>
    <row r="23858" ht="13.5" customHeight="1">
      <c r="A23858" t="n">
        <v>207499</v>
      </c>
      <c r="B23858" t="inlineStr">
        <is>
          <t>Fragment optionnel</t>
        </is>
      </c>
      <c r="C23858" t="inlineStr">
        <is>
          <t>自选碎片</t>
        </is>
      </c>
    </row>
    <row r="23859" ht="13.5" customHeight="1">
      <c r="A23859" t="n">
        <v>207500</v>
      </c>
      <c r="B23859" t="inlineStr">
        <is>
          <t>Veuillez sélectionner les fragments d'Elfe de Gardien dont vous avez besoin</t>
        </is>
      </c>
      <c r="C23859" t="inlineStr">
        <is>
          <t>请选择需要的守护灵碎片</t>
        </is>
      </c>
    </row>
    <row r="23860" ht="13.5" customHeight="1">
      <c r="A23860" t="n">
        <v>207501</v>
      </c>
      <c r="B23860" t="inlineStr">
        <is>
          <t>Vous pouvez utiliser 400 diamants pour acheter 1 Pierre d'Invocation, avec une limite d'achat de 10 par jour.</t>
        </is>
      </c>
      <c r="C23860" t="inlineStr">
        <is>
          <t>400钻石可购买1个召唤灵石，每日限购10个</t>
        </is>
      </c>
    </row>
    <row r="23861" ht="13.5" customHeight="1">
      <c r="A23861" t="n">
        <v>207502</v>
      </c>
      <c r="B23861" t="inlineStr">
        <is>
          <t>La limite d'achat d'aujourd'hui est atteinte.</t>
        </is>
      </c>
      <c r="C23861" t="inlineStr">
        <is>
          <t>已达今日购买上限</t>
        </is>
      </c>
    </row>
    <row r="23862" ht="13.5" customHeight="1">
      <c r="A23862" t="n">
        <v>207503</v>
      </c>
      <c r="B23862" t="inlineStr">
        <is>
          <t>Quotidien\n##1/##2</t>
        </is>
      </c>
      <c r="C23862" t="inlineStr">
        <is>
          <t>每日\n##1/##2</t>
        </is>
      </c>
    </row>
    <row r="23863" ht="13.5" customHeight="1">
      <c r="A23863" t="n">
        <v>207201</v>
      </c>
      <c r="B23863" t="inlineStr">
        <is>
          <t>##1 a vaincu ##2 et a obtenu</t>
        </is>
      </c>
      <c r="C23863" t="inlineStr">
        <is>
          <t>##1击败##2，获得了</t>
        </is>
      </c>
    </row>
    <row r="23864" ht="13.5" customHeight="1">
      <c r="A23864" t="n">
        <v>207202</v>
      </c>
      <c r="B23864" t="inlineStr">
        <is>
          <t>##1 a vaincu le joueur ##2 et a obtenu</t>
        </is>
      </c>
      <c r="C23864" t="inlineStr">
        <is>
          <t>##1击败玩家##2，获得了</t>
        </is>
      </c>
    </row>
    <row r="23865" ht="13.5" customHeight="1">
      <c r="A23865" t="n">
        <v>207203</v>
      </c>
      <c r="B23865" t="inlineStr">
        <is>
          <t>##1 a été vaincu par ##2, est revenu au deuxième étage de la carte, et a perdu</t>
        </is>
      </c>
      <c r="C23865" t="inlineStr">
        <is>
          <t>##1被##2击败，回到第二层地图，损失了</t>
        </is>
      </c>
    </row>
    <row r="23866" ht="13.5" customHeight="1">
      <c r="A23866" t="n">
        <v>207204</v>
      </c>
      <c r="B23866" t="inlineStr">
        <is>
          <t>##1 a été attaqué par ##2, a subi ##3 points de dégâts</t>
        </is>
      </c>
      <c r="C23866" t="inlineStr">
        <is>
          <t>##1被##2攻击，受到了##3点伤害</t>
        </is>
      </c>
    </row>
    <row r="23867" ht="13.5" customHeight="1">
      <c r="A23867" t="n">
        <v>207205</v>
      </c>
      <c r="B23867" t="inlineStr">
        <is>
          <t>##1 a créé une équipe, le nom de l'équipe est : ##2</t>
        </is>
      </c>
      <c r="C23867" t="inlineStr">
        <is>
          <t>##1创建了小队，小队的名字为：##2</t>
        </is>
      </c>
    </row>
    <row r="23868" ht="13.5" customHeight="1">
      <c r="A23868" t="n">
        <v>207206</v>
      </c>
      <c r="B23868" t="inlineStr">
        <is>
          <t>##1 a changé le nom de l'équipe en : ##2</t>
        </is>
      </c>
      <c r="C23868" t="inlineStr">
        <is>
          <t>##1将小队名字改为：##2</t>
        </is>
      </c>
    </row>
    <row r="23869" ht="13.5" customHeight="1">
      <c r="A23869" t="n">
        <v>207207</v>
      </c>
      <c r="B23869" t="inlineStr">
        <is>
          <t>##1 a rejoint l'équipe</t>
        </is>
      </c>
      <c r="C23869" t="inlineStr">
        <is>
          <t>##1加入了小队</t>
        </is>
      </c>
    </row>
    <row r="23870" ht="13.5" customHeight="1">
      <c r="A23870" t="n">
        <v>207208</v>
      </c>
      <c r="B23870" t="inlineStr">
        <is>
          <t>##1 a quitté l'équipe</t>
        </is>
      </c>
      <c r="C23870" t="inlineStr">
        <is>
          <t>##1退出了小队</t>
        </is>
      </c>
    </row>
    <row r="23871" ht="13.5" customHeight="1">
      <c r="A23871" t="n">
        <v>207209</v>
      </c>
      <c r="B23871" t="inlineStr">
        <is>
          <t>##1 a retiré ##2 de l'équipe</t>
        </is>
      </c>
      <c r="C23871" t="inlineStr">
        <is>
          <t>##1将##2移出了队伍</t>
        </is>
      </c>
    </row>
    <row r="23872" ht="13.5" customHeight="1">
      <c r="A23872" t="n">
        <v>207210</v>
      </c>
      <c r="B23872" t="inlineStr">
        <is>
          <t>##1 a dissout l'équipe</t>
        </is>
      </c>
      <c r="C23872" t="inlineStr">
        <is>
          <t>##1解散了小队</t>
        </is>
      </c>
    </row>
    <row r="23873" ht="13.5" customHeight="1">
      <c r="A23873" t="n">
        <v>207211</v>
      </c>
      <c r="B23873" t="inlineStr">
        <is>
          <t>##1 a été transféré à un autre serveur</t>
        </is>
      </c>
      <c r="C23873" t="inlineStr">
        <is>
          <t>##1转移到了其他服务器</t>
        </is>
      </c>
    </row>
    <row r="23874" ht="13.5" customHeight="1">
      <c r="A23874" t="n">
        <v>207212</v>
      </c>
      <c r="B23874" t="inlineStr">
        <is>
          <t>Fantôme de la Ronce</t>
        </is>
      </c>
      <c r="C23874" t="inlineStr">
        <is>
          <t>荆棘花妖</t>
        </is>
      </c>
    </row>
    <row r="23875" ht="13.5" customHeight="1">
      <c r="A23875" t="n">
        <v>207213</v>
      </c>
      <c r="B23875" t="inlineStr">
        <is>
          <t>Chauve-souris Sanguinaire</t>
        </is>
      </c>
      <c r="C23875" t="inlineStr">
        <is>
          <t>嗜血蝙蝠</t>
        </is>
      </c>
    </row>
    <row r="23876" ht="13.5" customHeight="1">
      <c r="A23876" t="n">
        <v>207214</v>
      </c>
      <c r="B23876" t="inlineStr">
        <is>
          <t>Centipède Géant</t>
        </is>
      </c>
      <c r="C23876" t="inlineStr">
        <is>
          <t>巨型蜈蚣</t>
        </is>
      </c>
    </row>
    <row r="23877" ht="13.5" customHeight="1">
      <c r="A23877" t="n">
        <v>207215</v>
      </c>
      <c r="B23877" t="inlineStr">
        <is>
          <t>Serpent d'Émeraude</t>
        </is>
      </c>
      <c r="C23877" t="inlineStr">
        <is>
          <t>翡翠艳艳蛇</t>
        </is>
      </c>
    </row>
    <row r="23878" ht="13.5" customHeight="1">
      <c r="A23878" t="n">
        <v>207216</v>
      </c>
      <c r="B23878" t="inlineStr">
        <is>
          <t>Araignée Géante</t>
        </is>
      </c>
      <c r="C23878" t="inlineStr">
        <is>
          <t>巨型蜘蛛</t>
        </is>
      </c>
    </row>
    <row r="23879" ht="13.5" customHeight="1">
      <c r="A23879" t="n">
        <v>207217</v>
      </c>
      <c r="B23879" t="inlineStr">
        <is>
          <t>Dragon des Abysses</t>
        </is>
      </c>
      <c r="C23879" t="inlineStr">
        <is>
          <t>深渊巨龙</t>
        </is>
      </c>
    </row>
    <row r="23880" ht="13.5" customHeight="1">
      <c r="A23880" t="n">
        <v>207218</v>
      </c>
      <c r="B23880" t="inlineStr">
        <is>
          <t>Messager des Démons</t>
        </is>
      </c>
      <c r="C23880" t="inlineStr">
        <is>
          <t>恶魔使者</t>
        </is>
      </c>
    </row>
    <row r="23881" ht="13.5" customHeight="1">
      <c r="A23881" t="n">
        <v>207219</v>
      </c>
      <c r="B23881" t="inlineStr">
        <is>
          <t>Pepe Géant Enflammé</t>
        </is>
      </c>
      <c r="C23881" t="inlineStr">
        <is>
          <t>火焰巨蛙</t>
        </is>
      </c>
    </row>
    <row r="23882" ht="13.5" customHeight="1">
      <c r="A23882" t="n">
        <v>207220</v>
      </c>
      <c r="B23882" t="inlineStr">
        <is>
          <t>Grand Dragon Enflammé</t>
        </is>
      </c>
      <c r="C23882" t="inlineStr">
        <is>
          <t>烈焰巨龙</t>
        </is>
      </c>
    </row>
    <row r="23883" ht="13.5" customHeight="1">
      <c r="A23883" t="n">
        <v>207221</v>
      </c>
      <c r="B23883" t="inlineStr">
        <is>
          <t>Autres joueurs</t>
        </is>
      </c>
      <c r="C23883" t="inlineStr">
        <is>
          <t>其他玩家</t>
        </is>
      </c>
    </row>
    <row r="23884" ht="13.5" customHeight="1">
      <c r="A23884" t="n">
        <v>207222</v>
      </c>
      <c r="B23884" t="inlineStr">
        <is>
          <t>Coffre d'Os de Dragon en Mithril</t>
        </is>
      </c>
      <c r="C23884" t="inlineStr">
        <is>
          <t>秘银龙骸箱</t>
        </is>
      </c>
    </row>
    <row r="23885" ht="13.5" customHeight="1">
      <c r="A23885" t="n">
        <v>207223</v>
      </c>
      <c r="B23885" t="inlineStr">
        <is>
          <t>Coffre d'Os de Dragon en Or</t>
        </is>
      </c>
      <c r="C23885" t="inlineStr">
        <is>
          <t>精金龙骸箱</t>
        </is>
      </c>
    </row>
    <row r="23886" ht="13.5" customHeight="1">
      <c r="A23886" t="n">
        <v>207224</v>
      </c>
      <c r="B23886" t="inlineStr">
        <is>
          <t>Piège</t>
        </is>
      </c>
      <c r="C23886" t="inlineStr">
        <is>
          <t>陷阱</t>
        </is>
      </c>
    </row>
    <row r="23887" ht="13.5" customHeight="1">
      <c r="A23887" t="n">
        <v>207225</v>
      </c>
      <c r="B23887" t="inlineStr">
        <is>
          <t>BUFF</t>
        </is>
      </c>
      <c r="C23887" t="inlineStr">
        <is>
          <t>BUFF</t>
        </is>
      </c>
    </row>
    <row r="23888" ht="13.5" customHeight="1">
      <c r="A23888" t="n">
        <v>207226</v>
      </c>
      <c r="B23888" t="inlineStr">
        <is>
          <t>Caverne Mystérieuse</t>
        </is>
      </c>
      <c r="C23888" t="inlineStr">
        <is>
          <t>神秘洞穴</t>
        </is>
      </c>
    </row>
    <row r="23889" ht="13.5" customHeight="1">
      <c r="A23889" t="n">
        <v>207227</v>
      </c>
      <c r="B23889" t="inlineStr">
        <is>
          <t>Récompenses d'objets aléatoires</t>
        </is>
      </c>
      <c r="C23889" t="inlineStr">
        <is>
          <t>随机道具奖励</t>
        </is>
      </c>
    </row>
    <row r="23890" ht="13.5" customHeight="1">
      <c r="A23890" t="n">
        <v>207228</v>
      </c>
      <c r="B23890" t="inlineStr">
        <is>
          <t>Récompenses d'objets aléatoires</t>
        </is>
      </c>
      <c r="C23890" t="inlineStr">
        <is>
          <t>随机道具奖励</t>
        </is>
      </c>
    </row>
    <row r="23891" ht="13.5" customHeight="1">
      <c r="A23891" t="n">
        <v>207229</v>
      </c>
      <c r="B23891" t="inlineStr">
        <is>
          <t>Forêt des Ombres</t>
        </is>
      </c>
      <c r="C23891" t="inlineStr">
        <is>
          <t>幽影迷雾林</t>
        </is>
      </c>
    </row>
    <row r="23892" ht="13.5" customHeight="1">
      <c r="A23892" t="n">
        <v>207230</v>
      </c>
      <c r="B23892" t="inlineStr">
        <is>
          <t>Vallée du Malheur</t>
        </is>
      </c>
      <c r="C23892" t="inlineStr">
        <is>
          <t>厄运裂谷</t>
        </is>
      </c>
    </row>
    <row r="23893" ht="13.5" customHeight="1">
      <c r="A23893" t="n">
        <v>207231</v>
      </c>
      <c r="B23893" t="inlineStr">
        <is>
          <t>Sommet du Souffle de Dragon</t>
        </is>
      </c>
      <c r="C23893" t="inlineStr">
        <is>
          <t>烬灭龙息峰</t>
        </is>
      </c>
    </row>
    <row r="23894" ht="13.5" customHeight="1">
      <c r="A23894" t="n">
        <v>207233</v>
      </c>
      <c r="B23894" t="inlineStr">
        <is>
          <t>Sanctuaire des Os de Dragon</t>
        </is>
      </c>
      <c r="C23894" t="inlineStr">
        <is>
          <t>龙骸圣域</t>
        </is>
      </c>
    </row>
    <row r="23895" ht="13.5" customHeight="1">
      <c r="A23895" t="n">
        <v>207234</v>
      </c>
      <c r="B23895" t="inlineStr">
        <is>
          <t>Équipe des Os de Dragon</t>
        </is>
      </c>
      <c r="C23895" t="inlineStr">
        <is>
          <t>龙骸小队</t>
        </is>
      </c>
    </row>
    <row r="23896" ht="13.5" customHeight="1">
      <c r="A23896" t="n">
        <v>207235</v>
      </c>
      <c r="B23896" t="inlineStr">
        <is>
          <t>Os de Dragon Inter-serveurs</t>
        </is>
      </c>
      <c r="C23896" t="inlineStr">
        <is>
          <t>龙骸跨服</t>
        </is>
      </c>
    </row>
    <row r="23897" ht="13.5" customHeight="1">
      <c r="A23897" t="n">
        <v>207236</v>
      </c>
      <c r="B23897" t="inlineStr">
        <is>
          <t>Invitation d'équipe du Sanctuaire des Os de Dragon</t>
        </is>
      </c>
      <c r="C23897" t="inlineStr">
        <is>
          <t>龙骸圣域组队邀请</t>
        </is>
      </c>
    </row>
    <row r="23898" ht="13.5" customHeight="1">
      <c r="A23898" t="n">
        <v>207237</v>
      </c>
      <c r="B23898" t="inlineStr">
        <is>
          <t>Récompenses de classement personnel</t>
        </is>
      </c>
      <c r="C23898" t="inlineStr">
        <is>
          <t>个人排行榜奖励</t>
        </is>
      </c>
    </row>
    <row r="23899" ht="13.5" customHeight="1">
      <c r="A23899" t="n">
        <v>207238</v>
      </c>
      <c r="B23899" t="inlineStr">
        <is>
          <t>Récompenses de classement d'équipe</t>
        </is>
      </c>
      <c r="C23899" t="inlineStr">
        <is>
          <t>队伍排行榜奖励</t>
        </is>
      </c>
    </row>
    <row r="23900" ht="13.5" customHeight="1">
      <c r="A23900" t="n">
        <v>207239</v>
      </c>
      <c r="B23900" t="inlineStr">
        <is>
          <t>Félicitations ! Vous êtes classé numéro ##1 dans l'événement de Sanctuaire des Os de Dragon. Les récompenses correspondantes vous ont été envoyées par e-mail, veuillez les vérifier.</t>
        </is>
      </c>
      <c r="C23900" t="inlineStr">
        <is>
          <t>恭喜您在龙骸圣域活动中获得第##1名，相关奖励已通过邮件发送给您，请注意查收。</t>
        </is>
      </c>
    </row>
    <row r="23901" ht="13.5" customHeight="1">
      <c r="A23901" t="n">
        <v>207240</v>
      </c>
      <c r="B23901" t="inlineStr">
        <is>
          <t>Coffre d'Os de Dragon en Mithril : Ouvrez-le avec la Clé en Mithril pour obtenir de riches récompenses ! Les coffres non ouverts seront stockés dans votre inventaire de coffres.</t>
        </is>
      </c>
      <c r="C23901" t="inlineStr">
        <is>
          <t>秘银龙骸箱，使用秘银龙钥打开后可获得丰厚奖励！未打开的宝箱将存到宝箱背包。</t>
        </is>
      </c>
    </row>
    <row r="23902" ht="13.5" customHeight="1">
      <c r="A23902" t="n">
        <v>207241</v>
      </c>
      <c r="B23902" t="inlineStr">
        <is>
          <t>Coffre d'Os de Dragon en Or : Ouvrez-le avec la Clé en Or pour obtenir de riches récompenses ! Les coffres non ouverts seront stockés dans votre inventaire de coffres.</t>
        </is>
      </c>
      <c r="C23902" t="inlineStr">
        <is>
          <t>精金龙骸箱，使用精金龙钥打开后可获得丰厚奖励！未打开的宝箱将存到宝箱背包。</t>
        </is>
      </c>
    </row>
    <row r="23903" ht="13.5" customHeight="1">
      <c r="A23903" t="n">
        <v>207242</v>
      </c>
      <c r="B23903" t="inlineStr">
        <is>
          <t>Entrez dans la mystérieuse caverne, un destin inconnu se déclenchera au hasard : trésor ou piège, tout dépend du sort.</t>
        </is>
      </c>
      <c r="C23903" t="inlineStr">
        <is>
          <t>踏入神秘山洞，未知命运随机触发：宝藏或陷阱，全凭天意。</t>
        </is>
      </c>
    </row>
    <row r="23904" ht="13.5" customHeight="1">
      <c r="A23904" t="n">
        <v>207243</v>
      </c>
      <c r="B23904" t="inlineStr">
        <is>
          <t>Élixir de Sang de Dragon</t>
        </is>
      </c>
      <c r="C23904" t="inlineStr">
        <is>
          <t>龙血圣酿</t>
        </is>
      </c>
    </row>
    <row r="23905" ht="13.5" customHeight="1">
      <c r="A23905" t="n">
        <v>207244</v>
      </c>
      <c r="B23905" t="inlineStr">
        <is>
          <t>Pacte de Cœur de Dragon</t>
        </is>
      </c>
      <c r="C23905" t="inlineStr">
        <is>
          <t>龙心索契</t>
        </is>
      </c>
    </row>
    <row r="23906" ht="13.5" customHeight="1">
      <c r="A23906" t="n">
        <v>207245</v>
      </c>
      <c r="B23906" t="inlineStr">
        <is>
          <t>Clé en Mithril</t>
        </is>
      </c>
      <c r="C23906" t="inlineStr">
        <is>
          <t>秘银龙钥</t>
        </is>
      </c>
    </row>
    <row r="23907" ht="13.5" customHeight="1">
      <c r="A23907" t="n">
        <v>207246</v>
      </c>
      <c r="B23907" t="inlineStr">
        <is>
          <t>Clé en Or</t>
        </is>
      </c>
      <c r="C23907" t="inlineStr">
        <is>
          <t>精金龙钥</t>
        </is>
      </c>
    </row>
    <row r="23908" ht="13.5" customHeight="1">
      <c r="A23908" t="n">
        <v>207247</v>
      </c>
      <c r="B23908" t="inlineStr">
        <is>
          <t>Noyau de Dragon (Base)</t>
        </is>
      </c>
      <c r="C23908" t="inlineStr">
        <is>
          <t>龙之核心（基础）</t>
        </is>
      </c>
    </row>
    <row r="23909" ht="13.5" customHeight="1">
      <c r="A23909" t="n">
        <v>207248</v>
      </c>
      <c r="B23909" t="inlineStr">
        <is>
          <t>Noyau de Dragon (Intermédiaire)</t>
        </is>
      </c>
      <c r="C23909" t="inlineStr">
        <is>
          <t>龙之核心（中级）</t>
        </is>
      </c>
    </row>
    <row r="23910" ht="13.5" customHeight="1">
      <c r="A23910" t="n">
        <v>207249</v>
      </c>
      <c r="B23910" t="inlineStr">
        <is>
          <t>Noyau de Dragon (Avancé)</t>
        </is>
      </c>
      <c r="C23910" t="inlineStr">
        <is>
          <t>龙之核心（高级）</t>
        </is>
      </c>
    </row>
    <row r="23911" ht="13.5" customHeight="1">
      <c r="A23911" t="n">
        <v>207250</v>
      </c>
      <c r="B23911" t="inlineStr">
        <is>
          <t>Noyau de Dragon (Rare)</t>
        </is>
      </c>
      <c r="C23911" t="inlineStr">
        <is>
          <t>龙之核心（稀有）</t>
        </is>
      </c>
    </row>
    <row r="23912" ht="13.5" customHeight="1">
      <c r="A23912" t="n">
        <v>207251</v>
      </c>
      <c r="B23912" t="inlineStr">
        <is>
          <t>Noyau de Dragon (Légendaire)</t>
        </is>
      </c>
      <c r="C23912" t="inlineStr">
        <is>
          <t>龙之核心（传说）</t>
        </is>
      </c>
    </row>
    <row r="23913" ht="13.5" customHeight="1">
      <c r="A23913" t="n">
        <v>207252</v>
      </c>
      <c r="B23913" t="inlineStr">
        <is>
          <t>Guides d'Écaille de Dragon</t>
        </is>
      </c>
      <c r="C23913" t="inlineStr">
        <is>
          <t>龙鳞路引</t>
        </is>
      </c>
    </row>
    <row r="23914" ht="13.5" customHeight="1">
      <c r="A23914" t="n">
        <v>207253</v>
      </c>
      <c r="B23914" t="inlineStr">
        <is>
          <t>Insigne des Anciens Dragons</t>
        </is>
      </c>
      <c r="C23914" t="inlineStr">
        <is>
          <t>古龙徽记</t>
        </is>
      </c>
    </row>
    <row r="23915" ht="13.5" customHeight="1">
      <c r="A23915" t="n">
        <v>207254</v>
      </c>
      <c r="B23915" t="inlineStr">
        <is>
          <t>##1 a attaqué ##2, infligeant ##3 points de dégâts</t>
        </is>
      </c>
      <c r="C23915" t="inlineStr">
        <is>
          <t>##1攻击##2，造成了##3点伤害</t>
        </is>
      </c>
    </row>
    <row r="23916" ht="13.5" customHeight="1">
      <c r="A23916" t="n">
        <v>207255</v>
      </c>
      <c r="B23916" t="inlineStr">
        <is>
          <t>Bonus Total de Noyau de Dragon : ##1%</t>
        </is>
      </c>
      <c r="C23916" t="inlineStr">
        <is>
          <t>龙之核心总加成:##1%</t>
        </is>
      </c>
    </row>
    <row r="23917" ht="13.5" customHeight="1">
      <c r="A23917" t="n">
        <v>207256</v>
      </c>
      <c r="B23917" t="inlineStr">
        <is>
          <t>Possédé :</t>
        </is>
      </c>
      <c r="C23917" t="inlineStr">
        <is>
          <t>已拥有:</t>
        </is>
      </c>
    </row>
    <row r="23918" ht="13.5" customHeight="1">
      <c r="A23918" t="n">
        <v>207257</v>
      </c>
      <c r="B23918" t="inlineStr">
        <is>
          <t>Veuillez entrer le nom de l'équipe</t>
        </is>
      </c>
      <c r="C23918" t="inlineStr">
        <is>
          <t>请输入队伍名称</t>
        </is>
      </c>
    </row>
    <row r="23919" ht="13.5" customHeight="1">
      <c r="A23919" t="n">
        <v>207258</v>
      </c>
      <c r="B23919" t="inlineStr">
        <is>
          <t>Le nom de l'équipe ne peut pas contenir d'espaces</t>
        </is>
      </c>
      <c r="C23919" t="inlineStr">
        <is>
          <t>队伍名称不能包含空格</t>
        </is>
      </c>
    </row>
    <row r="23920" ht="13.5" customHeight="1">
      <c r="A23920" t="n">
        <v>207259</v>
      </c>
      <c r="B23920" t="inlineStr">
        <is>
          <t>Le nom de l'équipe ne peut pas être uniquement composé de chiffres</t>
        </is>
      </c>
      <c r="C23920" t="inlineStr">
        <is>
          <t>队伍名称不能纯数字</t>
        </is>
      </c>
    </row>
    <row r="23921" ht="13.5" customHeight="1">
      <c r="A23921" t="n">
        <v>207260</v>
      </c>
      <c r="B23921" t="inlineStr">
        <is>
          <t>Chances d'aide restantes : ##1 (chaque consommation de 20 points d'endurance augmente d'une fois)</t>
        </is>
      </c>
      <c r="C23921" t="inlineStr">
        <is>
          <t>剩余协助次数: ##1（每消耗20点体力增加一次）</t>
        </is>
      </c>
    </row>
    <row r="23922" ht="13.5" customHeight="1">
      <c r="A23922" t="n">
        <v>207261</v>
      </c>
      <c r="B23922" t="inlineStr">
        <is>
          <t>Impossible d'accéder aux régions inférieures de manière active</t>
        </is>
      </c>
      <c r="C23922" t="inlineStr">
        <is>
          <t>无法主动前往低级区域</t>
        </is>
      </c>
    </row>
    <row r="23923" ht="13.5" customHeight="1">
      <c r="A23923" t="n">
        <v>207262</v>
      </c>
      <c r="B23923" t="inlineStr">
        <is>
          <t>Veuillez d'abord vous rendre à la deuxième région</t>
        </is>
      </c>
      <c r="C23923" t="inlineStr">
        <is>
          <t>请先前往第二区域</t>
        </is>
      </c>
    </row>
    <row r="23924" ht="13.5" customHeight="1">
      <c r="A23924" t="n">
        <v>207263</v>
      </c>
      <c r="B23924" t="inlineStr">
        <is>
          <t>&lt;b&gt;&lt;color=#6f4d2c&gt;Voulez-vous dépenser &lt;/color&gt;&lt;color=#ab630e&gt;##1&lt;/color&gt;&lt;color=#6f4d2c&gt; gemmes pour acheter&lt;/color&gt;&lt;/b&gt;</t>
        </is>
      </c>
      <c r="C23924" t="inlineStr">
        <is>
          <t>&lt;b&gt;&lt;color=#6f4d2c&gt;是否消耗&lt;/color&gt;&lt;color=#ab630e&gt;##1&lt;/color&gt;&lt;color=#6f4d2c&gt;星钻购买&lt;/color&gt;&lt;/b&gt;</t>
        </is>
      </c>
    </row>
    <row r="23925" ht="13.5" customHeight="1">
      <c r="A23925" t="n">
        <v>207264</v>
      </c>
      <c r="B23925" t="inlineStr">
        <is>
          <t>Compte à rebours de début de l'événement :</t>
        </is>
      </c>
      <c r="C23925" t="inlineStr">
        <is>
          <t>活动开启倒计时:</t>
        </is>
      </c>
    </row>
    <row r="23926" ht="13.5" customHeight="1">
      <c r="A23926" t="n">
        <v>207265</v>
      </c>
      <c r="B23926" t="inlineStr">
        <is>
          <t>Compte à rebours de la fin de l'événement :</t>
        </is>
      </c>
      <c r="C23926" t="inlineStr">
        <is>
          <t>活动结束倒计时:</t>
        </is>
      </c>
    </row>
    <row r="23927" ht="13.5" customHeight="1">
      <c r="A23927" t="n">
        <v>207266</v>
      </c>
      <c r="B23927" t="inlineStr">
        <is>
          <t>Veuillez d'abord rejoindre une équipe</t>
        </is>
      </c>
      <c r="C23927" t="inlineStr">
        <is>
          <t>请先加入队伍</t>
        </is>
      </c>
    </row>
    <row r="23928" ht="13.5" customHeight="1">
      <c r="A23928" t="n">
        <v>207267</v>
      </c>
      <c r="B23928" t="inlineStr">
        <is>
          <t>Vous n'avez pas rejoint l'équipe.</t>
        </is>
      </c>
      <c r="C23928" t="inlineStr">
        <is>
          <t>未加入队伍</t>
        </is>
      </c>
    </row>
    <row r="23929" ht="13.5" customHeight="1">
      <c r="A23929" t="n">
        <v>207268</v>
      </c>
      <c r="B23929" t="inlineStr">
        <is>
          <t>Vous avez rejoint une équipe</t>
        </is>
      </c>
      <c r="C23929" t="inlineStr">
        <is>
          <t>您已加入队伍</t>
        </is>
      </c>
    </row>
    <row r="23930" ht="13.5" customHeight="1">
      <c r="A23930" t="n">
        <v>207269</v>
      </c>
      <c r="B23930" t="inlineStr">
        <is>
          <t>Voulez-vous expulser ce membre de l'équipe ?</t>
        </is>
      </c>
      <c r="C23930" t="inlineStr">
        <is>
          <t>是否将该队员踢出小队？</t>
        </is>
      </c>
    </row>
    <row r="23931" ht="13.5" customHeight="1">
      <c r="A23931" t="n">
        <v>207270</v>
      </c>
      <c r="B23931" t="inlineStr">
        <is>
          <t>Voulez-vous quitter l'équipe ?</t>
        </is>
      </c>
      <c r="C23931" t="inlineStr">
        <is>
          <t>是否离开小队？</t>
        </is>
      </c>
    </row>
    <row r="23932" ht="13.5" customHeight="1">
      <c r="A23932" t="n">
        <v>207271</v>
      </c>
      <c r="B23932" t="inlineStr">
        <is>
          <t>+1 dans ##1</t>
        </is>
      </c>
      <c r="C23932" t="inlineStr">
        <is>
          <t>##1后+1</t>
        </is>
      </c>
    </row>
    <row r="23933" ht="13.5" customHeight="1">
      <c r="A23933" t="n">
        <v>207272</v>
      </c>
      <c r="B23933" t="inlineStr">
        <is>
          <t>Vous pourrez tuer une autre fois dans ##1s</t>
        </is>
      </c>
      <c r="C23933" t="inlineStr">
        <is>
          <t>##1秒后可再次击杀</t>
        </is>
      </c>
    </row>
    <row r="23934" ht="13.5" customHeight="1">
      <c r="A23934" t="n">
        <v>207273</v>
      </c>
      <c r="B23934" t="inlineStr">
        <is>
          <t>Vous pourrez vous débattre une autre fois dans ##1s</t>
        </is>
      </c>
      <c r="C23934" t="inlineStr">
        <is>
          <t>##1秒后可再次挣扎</t>
        </is>
      </c>
    </row>
    <row r="23935" ht="13.5" customHeight="1">
      <c r="A23935" t="n">
        <v>207274</v>
      </c>
      <c r="B23935" t="inlineStr">
        <is>
          <t>Si vous faites un détour, la cible disparaîtra. Voulez-vous faire un détour ?</t>
        </is>
      </c>
      <c r="C23935" t="inlineStr">
        <is>
          <t>绕路后目标会消失，是否绕路？</t>
        </is>
      </c>
    </row>
    <row r="23936" ht="13.5" customHeight="1">
      <c r="A23936" t="n">
        <v>207275</v>
      </c>
      <c r="B23936" t="inlineStr">
        <is>
          <t>Êtes-vous sûr de vouloir dissoudre l'équipe ?</t>
        </is>
      </c>
      <c r="C23936" t="inlineStr">
        <is>
          <t>确定解散队伍吗</t>
        </is>
      </c>
    </row>
    <row r="23937" ht="13.5" customHeight="1">
      <c r="A23937" t="n">
        <v>207276</v>
      </c>
      <c r="B23937" t="inlineStr">
        <is>
          <t>Récupération estimée : ##1 points d'endurance</t>
        </is>
      </c>
      <c r="C23937" t="inlineStr">
        <is>
          <t>预计恢复：##1点体力</t>
        </is>
      </c>
    </row>
    <row r="23938" ht="13.5" customHeight="1">
      <c r="A23938" t="n">
        <v>207277</v>
      </c>
      <c r="B23938" t="inlineStr">
        <is>
          <t>[Peu importe la victoire ou la défaite, les PV et la puissance de combat du joueur qui initie une ATQ ne sont pas affectés, mais les PV du joueur cible diminuent certainement]\n1. PV restants de la cible = PV actuels de la cible - coefficient * ATQ du joueur. Si les PV restants de la cible = 0, le joueur gagne ; sinon, le joueur perd.\n2. Coefficient : lorsque vous défiez d'autres joueurs, le système effectue d'abord un combat régulier en dehors du gameplay, et le coefficient est déterminé en fonction des résultats de ce combat et des PV restants en dehors du gameplay. Les enregistrements de combat peuvent être consultés dans le journal d'exploration.\n3. Plan de combat : le plan par défaut est le plan un, et le joueur peut modifier le plan de combat.</t>
        </is>
      </c>
      <c r="C23938" t="inlineStr">
        <is>
          <t>【无论胜利失败，发起攻击的玩家的血量和战斗力无影响，目标玩家的血量一定会减少】\n1.目标的剩余血量=目标的当前血量—系数*玩家的攻击力。目标的剩余血量=0，则玩家胜利；反之玩家失败\n2.系数：挑战其他玩家时，系统先自动进行玩法外的常规战斗，根据玩法外的战斗结果和剩余血量得出系数。战斗录像在探索日志中查看。\n3.战斗方案：默认选择方案一，玩家可以修改战斗方案</t>
        </is>
      </c>
    </row>
    <row r="23939" ht="13.5" customHeight="1">
      <c r="A23939" t="n">
        <v>207278</v>
      </c>
      <c r="B23939" t="inlineStr">
        <is>
          <t>La modification est possible dans ##1</t>
        </is>
      </c>
      <c r="C23939" t="inlineStr">
        <is>
          <t>##1后可修改</t>
        </is>
      </c>
    </row>
    <row r="23940" ht="13.5" customHeight="1">
      <c r="A23940" t="n">
        <v>207279</v>
      </c>
      <c r="B23940" t="inlineStr">
        <is>
          <t>Vous avez été attaqué par ##1, êtes tombé à l'étage 2, avez perdu ##2 PV, avec une perte de :</t>
        </is>
      </c>
      <c r="C23940" t="inlineStr">
        <is>
          <t>您被##1攻击，掉落回第2层，损失了##2点血量，损失了：</t>
        </is>
      </c>
    </row>
    <row r="23941" ht="13.5" customHeight="1">
      <c r="A23941" t="n">
        <v>207280</v>
      </c>
      <c r="B23941" t="inlineStr">
        <is>
          <t>Les joueurs qui transfèrent le serveur ne peuvent pas participer à cet événement</t>
        </is>
      </c>
      <c r="C23941" t="inlineStr">
        <is>
          <t>转服玩家无法参与本期活动</t>
        </is>
      </c>
    </row>
    <row r="23942" ht="13.5" customHeight="1">
      <c r="A23942" t="n">
        <v>207281</v>
      </c>
      <c r="B23942" t="inlineStr">
        <is>
          <t>Carte en attente d'ouverture :</t>
        </is>
      </c>
      <c r="C23942" t="inlineStr">
        <is>
          <t>地图待开放:</t>
        </is>
      </c>
    </row>
    <row r="23943" ht="13.5" customHeight="1">
      <c r="A23943" t="n">
        <v>207282</v>
      </c>
      <c r="B23943" t="inlineStr">
        <is>
          <t>Exploration en cours d'ouverture :</t>
        </is>
      </c>
      <c r="C23943" t="inlineStr">
        <is>
          <t>探索开放中:</t>
        </is>
      </c>
    </row>
    <row r="23944" ht="13.5" customHeight="1">
      <c r="A23944" t="n">
        <v>207283</v>
      </c>
      <c r="B23944" t="inlineStr">
        <is>
          <t>La carte actuelle n'est pas ouverte pour l'exploration, vous ne pouvez pas consommer d'endurance. Si vous récupérez maintenant, la récupération naturelle de l'endurance sera suspendue. Voulez-vous récupérer maintenant ?</t>
        </is>
      </c>
      <c r="C23944" t="inlineStr">
        <is>
          <t>当前地图未开放探索，无法消耗体力。现在领取将暂停体力的自然恢复。是否要现在领取？</t>
        </is>
      </c>
    </row>
    <row r="23945" ht="13.5" customHeight="1">
      <c r="A23945" t="n">
        <v>207284</v>
      </c>
      <c r="B23945" t="inlineStr">
        <is>
          <t>Continuer à récupérer</t>
        </is>
      </c>
      <c r="C23945" t="inlineStr">
        <is>
          <t>坚持领取</t>
        </is>
      </c>
    </row>
    <row r="23946" ht="13.5" customHeight="1">
      <c r="A23946" t="n">
        <v>207285</v>
      </c>
      <c r="B23946" t="inlineStr">
        <is>
          <t>Annuler</t>
        </is>
      </c>
      <c r="C23946" t="inlineStr">
        <is>
          <t>取消</t>
        </is>
      </c>
    </row>
    <row r="23947" ht="13.5" customHeight="1">
      <c r="A23947" t="n">
        <v>207287</v>
      </c>
      <c r="B23947" t="inlineStr">
        <is>
          <t>Fantôme de la Ronce - Étage 1, Niv.1</t>
        </is>
      </c>
      <c r="C23947" t="inlineStr">
        <is>
          <t>荆棘花妖-1层1级</t>
        </is>
      </c>
    </row>
    <row r="23948" ht="13.5" customHeight="1">
      <c r="A23948" t="n">
        <v>207288</v>
      </c>
      <c r="B23948" t="inlineStr">
        <is>
          <t>Chauve-souris Sanguinaire - Étage 1, Niv.2</t>
        </is>
      </c>
      <c r="C23948" t="inlineStr">
        <is>
          <t>嗜血蝙蝠-1层2级</t>
        </is>
      </c>
    </row>
    <row r="23949" ht="13.5" customHeight="1">
      <c r="A23949" t="n">
        <v>207289</v>
      </c>
      <c r="B23949" t="inlineStr">
        <is>
          <t>Centipède Géant - Étage 1, Niv.3</t>
        </is>
      </c>
      <c r="C23949" t="inlineStr">
        <is>
          <t>巨型蜈蚣-1层3级</t>
        </is>
      </c>
    </row>
    <row r="23950" ht="13.5" customHeight="1">
      <c r="A23950" t="n">
        <v>207290</v>
      </c>
      <c r="B23950" t="inlineStr">
        <is>
          <t>Serpent d'Émeraude - Étage 2, Niv.1</t>
        </is>
      </c>
      <c r="C23950" t="inlineStr">
        <is>
          <t>翡翠艳艳蛇-2层1级</t>
        </is>
      </c>
    </row>
    <row r="23951" ht="13.5" customHeight="1">
      <c r="A23951" t="n">
        <v>207291</v>
      </c>
      <c r="B23951" t="inlineStr">
        <is>
          <t>Araignée Géante - Étage 2, Niv.2</t>
        </is>
      </c>
      <c r="C23951" t="inlineStr">
        <is>
          <t>巨型蜘蛛-2层2级</t>
        </is>
      </c>
    </row>
    <row r="23952" ht="13.5" customHeight="1">
      <c r="A23952" t="n">
        <v>207292</v>
      </c>
      <c r="B23952" t="inlineStr">
        <is>
          <t>Dragon des Abysses - Étage 2, Niv.3</t>
        </is>
      </c>
      <c r="C23952" t="inlineStr">
        <is>
          <t>深渊巨龙-2层3级</t>
        </is>
      </c>
    </row>
    <row r="23953" ht="13.5" customHeight="1">
      <c r="A23953" t="n">
        <v>207293</v>
      </c>
      <c r="B23953" t="inlineStr">
        <is>
          <t>Messager des Démons - Étage 3, Niv.1</t>
        </is>
      </c>
      <c r="C23953" t="inlineStr">
        <is>
          <t>恶魔使者-3层1级</t>
        </is>
      </c>
    </row>
    <row r="23954" ht="13.5" customHeight="1">
      <c r="A23954" t="n">
        <v>207294</v>
      </c>
      <c r="B23954" t="inlineStr">
        <is>
          <t>Pepe Géant Enflammé - Étage 3, Niv.2</t>
        </is>
      </c>
      <c r="C23954" t="inlineStr">
        <is>
          <t>火焰巨蛙-3层2级</t>
        </is>
      </c>
    </row>
    <row r="23955" ht="13.5" customHeight="1">
      <c r="A23955" t="n">
        <v>207295</v>
      </c>
      <c r="B23955" t="inlineStr">
        <is>
          <t>Grand Dragon Enflammé - Étage 3, Niv.3</t>
        </is>
      </c>
      <c r="C23955" t="inlineStr">
        <is>
          <t>烈焰巨龙-3层3级</t>
        </is>
      </c>
    </row>
    <row r="23956" ht="13.5" customHeight="1">
      <c r="A23956" t="n">
        <v>207296</v>
      </c>
      <c r="B23956" t="inlineStr">
        <is>
          <t>Autres joueurs - Étage 3</t>
        </is>
      </c>
      <c r="C23956" t="inlineStr">
        <is>
          <t>其他玩家-3层</t>
        </is>
      </c>
    </row>
    <row r="23957" ht="13.5" customHeight="1">
      <c r="A23957" t="n">
        <v>207297</v>
      </c>
      <c r="B23957" t="inlineStr">
        <is>
          <t>Coffre d'Os de Dragon en Mithril</t>
        </is>
      </c>
      <c r="C23957" t="inlineStr">
        <is>
          <t>秘银龙骸箱</t>
        </is>
      </c>
    </row>
    <row r="23958" ht="13.5" customHeight="1">
      <c r="A23958" t="n">
        <v>207298</v>
      </c>
      <c r="B23958" t="inlineStr">
        <is>
          <t>Coffre d'Os de Dragon en Or</t>
        </is>
      </c>
      <c r="C23958" t="inlineStr">
        <is>
          <t>精金龙骸箱</t>
        </is>
      </c>
    </row>
    <row r="23959" ht="13.5" customHeight="1">
      <c r="A23959" t="n">
        <v>207299</v>
      </c>
      <c r="B23959" t="inlineStr">
        <is>
          <t>Caverne Mystérieuse - Piège</t>
        </is>
      </c>
      <c r="C23959" t="inlineStr">
        <is>
          <t>神秘洞穴-陷阱</t>
        </is>
      </c>
    </row>
    <row r="23960" ht="13.5" customHeight="1">
      <c r="A23960" t="n">
        <v>207300</v>
      </c>
      <c r="B23960" t="inlineStr">
        <is>
          <t>Caverne Mystérieuse - Double points personnels</t>
        </is>
      </c>
      <c r="C23960" t="inlineStr">
        <is>
          <t>神秘洞穴-双倍个人积分</t>
        </is>
      </c>
    </row>
    <row r="23961" ht="13.5" customHeight="1">
      <c r="A23961" t="n">
        <v>207301</v>
      </c>
      <c r="B23961" t="inlineStr">
        <is>
          <t>Caverne Mystérieuse - Étage 1</t>
        </is>
      </c>
      <c r="C23961" t="inlineStr">
        <is>
          <t>神秘洞穴-1层</t>
        </is>
      </c>
    </row>
    <row r="23962" ht="13.5" customHeight="1">
      <c r="A23962" t="n">
        <v>207302</v>
      </c>
      <c r="B23962" t="inlineStr">
        <is>
          <t>Caverne Mystérieuse - Étage 2</t>
        </is>
      </c>
      <c r="C23962" t="inlineStr">
        <is>
          <t>神秘洞穴-2层</t>
        </is>
      </c>
    </row>
    <row r="23963" ht="13.5" customHeight="1">
      <c r="A23963" t="n">
        <v>207303</v>
      </c>
      <c r="B23963" t="inlineStr">
        <is>
          <t>Caverne Mystérieuse - Étage 3</t>
        </is>
      </c>
      <c r="C23963" t="inlineStr">
        <is>
          <t>神秘洞穴-3层</t>
        </is>
      </c>
    </row>
    <row r="23964" ht="13.5" customHeight="1">
      <c r="A23964" t="n">
        <v>207304</v>
      </c>
      <c r="B23964" t="inlineStr">
        <is>
          <t>##1 a aidé ##2 à attaquer ##3, infligeant ##4 points de dégâts</t>
        </is>
      </c>
      <c r="C23964" t="inlineStr">
        <is>
          <t>##1协助##2，攻击##3，造成##4点伤害</t>
        </is>
      </c>
    </row>
    <row r="23965" ht="13.5" customHeight="1">
      <c r="A23965" t="n">
        <v>404023</v>
      </c>
      <c r="B23965" t="inlineStr">
        <is>
          <t>Êtes-vous sûr de vouloir défier le Combattant Divin Ancien\nEn cas de succès, vous recevrez un copieur ; En cas de perte lors du troisième défi, un objet sera perdu.</t>
        </is>
      </c>
      <c r="C23965" t="inlineStr">
        <is>
          <t>是否确认挑战旧日战神\n挑战成功将获得一个复制器，第三次挑战失败都将失去一个道具</t>
        </is>
      </c>
    </row>
    <row r="23966" ht="13.5" customHeight="1">
      <c r="A23966" t="n">
        <v>700021063</v>
      </c>
      <c r="B23966" t="inlineStr">
        <is>
          <t>Instructions de réinitialisation du nom du personnage</t>
        </is>
      </c>
      <c r="C23966" t="inlineStr">
        <is>
          <t>角色名称重置说明</t>
        </is>
      </c>
    </row>
    <row r="23967" ht="13.5" customHeight="1">
      <c r="A23967" t="n">
        <v>700021130</v>
      </c>
      <c r="B23967" t="inlineStr">
        <is>
          <t>Faites tourner les cases carrées pour que la magie du bâton magique se dirige vers les étoiles et les allume.</t>
        </is>
      </c>
      <c r="C23967" t="inlineStr">
        <is>
          <t>旋转方格，使魔法从魔法杖流向星星，点亮星星。</t>
        </is>
      </c>
    </row>
    <row r="23968" ht="13.5" customHeight="1">
      <c r="A23968" t="n">
        <v>700021131</v>
      </c>
      <c r="B23968" t="inlineStr">
        <is>
          <t>Toutes les cases carrées peuvent être tournées, y compris celle du bâton magique et celle des étoiles.</t>
        </is>
      </c>
      <c r="C23968" t="inlineStr">
        <is>
          <t>所有方格都可以进行旋转，包括魔法杖方格和星星方格。</t>
        </is>
      </c>
    </row>
    <row r="23969" ht="13.5" customHeight="1">
      <c r="A23969" t="n">
        <v>700021132</v>
      </c>
      <c r="B23969" t="inlineStr">
        <is>
          <t>Lorsque les étoiles sont allumées, vous pouvez terminer ce niveau.</t>
        </is>
      </c>
      <c r="C23969" t="inlineStr">
        <is>
          <t>当星星被点亮时，即可通关本关。</t>
        </is>
      </c>
    </row>
    <row r="23970" ht="13.5" customHeight="1">
      <c r="A23970" t="n">
        <v>700021133</v>
      </c>
      <c r="B23970" t="inlineStr">
        <is>
          <t>Monde Inversé</t>
        </is>
      </c>
      <c r="C23970" t="inlineStr">
        <is>
          <t>翻转世界</t>
        </is>
      </c>
    </row>
    <row r="23971" ht="13.5" customHeight="1">
      <c r="A23971" t="n">
        <v>700021134</v>
      </c>
      <c r="B23971" t="inlineStr">
        <is>
          <t>Après le début du combat, active le Monde Calme. Toutes les 15 secondes, alterne entre le Monde Calme et le Monde Agité. Monde Calme : Réduit l'ATQ de tous les ennemis de ##1%. Monde Agité : Augmente l'ATQ de ##2%. Toutes les 5 secondes, inflige ##3% de dégâts de compétence de zone, des dégâts de zone égaux à ##4% du combo actuel (peut déclencher un coup critique) et des dégâts de zone égaux à ##5% de la contre-attaque actuelle (peut déclencher un coup critique) et des dégâts égaux à ##6% de PV max de la cible aux ennemis.</t>
        </is>
      </c>
      <c r="C23971" t="inlineStr">
        <is>
          <t>战斗开始后，开启“平静世界”，每隔15秒在“平静世界”与“激荡世界”间切换。平静世界：所有敌人攻击降低##1%；激荡世界：自身攻击提高##2%，每隔5秒对敌人造成##3%技能范围伤害，##4%当前连击范围伤害（可暴击），##5%当前反击范围伤害（可暴击），##6%目标最大生命值伤害</t>
        </is>
      </c>
    </row>
    <row r="23972" ht="13.5" customHeight="1">
      <c r="A23972" t="n">
        <v>700021135</v>
      </c>
      <c r="B23972" t="inlineStr">
        <is>
          <t>Plume de Purification</t>
        </is>
      </c>
      <c r="C23972" t="inlineStr">
        <is>
          <t>净灵之羽</t>
        </is>
      </c>
    </row>
    <row r="23973" ht="13.5" customHeight="1">
      <c r="A23973" t="n">
        <v>700021136</v>
      </c>
      <c r="B23973" t="inlineStr">
        <is>
          <t>Pour chaque perte de 18% de PV max, purifie et ignore les effets de contrôle pendant 1 seconde ; obtient un bouclier égal à ##1% de PV max pendant 5 secondes. Après la disparition du bouclier, augmente l'ATQ de ##2% jusqu'à la fin du combat, cumulable jusqu'à 6 fois.</t>
        </is>
      </c>
      <c r="C23973" t="inlineStr">
        <is>
          <t>每损失18%最大生命值，净化并无视控制效果，持续1秒；获得##1%最大生命值护盾，持续5秒；护盾消失后，提高自身##2%攻击力，持续到战斗结束，最多叠加6层</t>
        </is>
      </c>
    </row>
    <row r="23974" ht="13.5" customHeight="1">
      <c r="A23974" t="n">
        <v>700021065</v>
      </c>
      <c r="B23974" t="inlineStr">
        <is>
          <t>Lieu de Mémoire</t>
        </is>
      </c>
      <c r="C23974" t="inlineStr">
        <is>
          <t>铭记之地</t>
        </is>
      </c>
    </row>
    <row r="23975" ht="13.5" customHeight="1">
      <c r="A23975" t="n">
        <v>700021066</v>
      </c>
      <c r="B23975" t="inlineStr">
        <is>
          <t>Invitation de Carnaval</t>
        </is>
      </c>
      <c r="C23975" t="inlineStr">
        <is>
          <t>来狂欢吧</t>
        </is>
      </c>
    </row>
    <row r="23976" ht="13.5" customHeight="1">
      <c r="A23976" t="n">
        <v>700021067</v>
      </c>
      <c r="B23976" t="inlineStr">
        <is>
          <t>Mémoire Éternelle</t>
        </is>
      </c>
      <c r="C23976" t="inlineStr">
        <is>
          <t>永恒的铭记</t>
        </is>
      </c>
    </row>
    <row r="23977" ht="13.5" customHeight="1">
      <c r="A23977" t="n">
        <v>700021068</v>
      </c>
      <c r="B23977" t="inlineStr">
        <is>
          <t>Déguisement Somptueux</t>
        </is>
      </c>
      <c r="C23977" t="inlineStr">
        <is>
          <t>盛装改扮</t>
        </is>
      </c>
    </row>
    <row r="23978" ht="13.5" customHeight="1">
      <c r="A23978" t="n">
        <v>700021069</v>
      </c>
      <c r="B23978" t="inlineStr">
        <is>
          <t>Vers une Nouvelle Vie</t>
        </is>
      </c>
      <c r="C23978" t="inlineStr">
        <is>
          <t>走向新生</t>
        </is>
      </c>
    </row>
    <row r="23979" ht="13.5" customHeight="1">
      <c r="A23979" t="n">
        <v>700021070</v>
      </c>
      <c r="B23979" t="inlineStr">
        <is>
          <t>Bonbon de Crâne</t>
        </is>
      </c>
      <c r="C23979" t="inlineStr">
        <is>
          <t>骷髅糖</t>
        </is>
      </c>
    </row>
    <row r="23980" ht="13.5" customHeight="1">
      <c r="A23980" t="n">
        <v>700021071</v>
      </c>
      <c r="B23980" t="inlineStr">
        <is>
          <t>Insigne de Crâne</t>
        </is>
      </c>
      <c r="C23980" t="inlineStr">
        <is>
          <t>骷髅徽章</t>
        </is>
      </c>
    </row>
    <row r="23981" ht="13.5" customHeight="1">
      <c r="A23981" t="n">
        <v>700021072</v>
      </c>
      <c r="B23981" t="inlineStr">
        <is>
          <t>Fleur Spirituelle</t>
        </is>
      </c>
      <c r="C23981" t="inlineStr">
        <is>
          <t>灵之花</t>
        </is>
      </c>
    </row>
    <row r="23982" ht="13.5" customHeight="1">
      <c r="A23982" t="n">
        <v>700021073</v>
      </c>
      <c r="B23982" t="inlineStr">
        <is>
          <t>Points de Mémoire</t>
        </is>
      </c>
      <c r="C23982" t="inlineStr">
        <is>
          <t>铭记值</t>
        </is>
      </c>
    </row>
    <row r="23983" ht="13.5" customHeight="1">
      <c r="A23983" t="n">
        <v>700021074</v>
      </c>
      <c r="B23983" t="inlineStr">
        <is>
          <t>Objet pour l'événement « Invitation de Carnaval » (convertible en 10 000 pièces après l'événement)</t>
        </is>
      </c>
      <c r="C23983" t="inlineStr">
        <is>
          <t>用于参与“来狂欢吧”活动的道具，活动结束后转化为10000金币</t>
        </is>
      </c>
    </row>
    <row r="23984" ht="13.5" customHeight="1">
      <c r="A23984" t="n">
        <v>700021075</v>
      </c>
      <c r="B23984" t="inlineStr">
        <is>
          <t>Objet pour échanger contre des marchandises dans la boutique « Boutique de Mémoire », il sera converti en 50 000 pièces d'or à la fin de l'événement</t>
        </is>
      </c>
      <c r="C23984" t="inlineStr">
        <is>
          <t>用于在“铭记商店”商店内兑换商品，活动结束后转化为50000金币</t>
        </is>
      </c>
    </row>
    <row r="23985" ht="13.5" customHeight="1">
      <c r="A23985" t="n">
        <v>700021076</v>
      </c>
      <c r="B23985" t="inlineStr">
        <is>
          <t>Objet pour participer à l'événement « Mémoire Éternelle », qui vous permet d'obtenir 1 Point de Mémoire après l'avoir offert et qui est converti en 500 pièces d'or à la fin de l'événement</t>
        </is>
      </c>
      <c r="C23985" t="inlineStr">
        <is>
          <t>用于“永恒的铭记”活动的道具，赠送后获得1点铭记值，活动结束后转化为500金币</t>
        </is>
      </c>
    </row>
    <row r="23986" ht="13.5" customHeight="1">
      <c r="A23986" t="n">
        <v>700021078</v>
      </c>
      <c r="B23986" t="inlineStr">
        <is>
          <t>Points de Mémoire :</t>
        </is>
      </c>
      <c r="C23986" t="inlineStr">
        <is>
          <t>铭记值:</t>
        </is>
      </c>
    </row>
    <row r="23987" ht="13.5" customHeight="1">
      <c r="A23987" t="n">
        <v>700021079</v>
      </c>
      <c r="B23987" t="inlineStr">
        <is>
          <t>Cadeau de Crâne I</t>
        </is>
      </c>
      <c r="C23987" t="inlineStr">
        <is>
          <t>骷髅大礼Ⅰ</t>
        </is>
      </c>
    </row>
    <row r="23988" ht="13.5" customHeight="1">
      <c r="A23988" t="n">
        <v>700021080</v>
      </c>
      <c r="B23988" t="inlineStr">
        <is>
          <t>Cadeau de Crâne II</t>
        </is>
      </c>
      <c r="C23988" t="inlineStr">
        <is>
          <t>骷髅大礼Ⅱ</t>
        </is>
      </c>
    </row>
    <row r="23989" ht="13.5" customHeight="1">
      <c r="A23989" t="n">
        <v>700021081</v>
      </c>
      <c r="B23989" t="inlineStr">
        <is>
          <t>Cadeau de Crâne III</t>
        </is>
      </c>
      <c r="C23989" t="inlineStr">
        <is>
          <t>骷髅大礼Ⅲ</t>
        </is>
      </c>
    </row>
    <row r="23990" ht="13.5" customHeight="1">
      <c r="A23990" t="n">
        <v>700021082</v>
      </c>
      <c r="B23990" t="inlineStr">
        <is>
          <t>Cadeau de Crâne IV</t>
        </is>
      </c>
      <c r="C23990" t="inlineStr">
        <is>
          <t>骷髅大礼Ⅳ</t>
        </is>
      </c>
    </row>
    <row r="23991" ht="13.5" customHeight="1">
      <c r="A23991" t="n">
        <v>700021083</v>
      </c>
      <c r="B23991" t="inlineStr">
        <is>
          <t>Cadeau de Crâne V</t>
        </is>
      </c>
      <c r="C23991" t="inlineStr">
        <is>
          <t>骷髅大礼Ⅴ</t>
        </is>
      </c>
    </row>
    <row r="23992" ht="13.5" customHeight="1">
      <c r="A23992" t="n">
        <v>700021084</v>
      </c>
      <c r="B23992" t="inlineStr">
        <is>
          <t>Cadeau de Crâne VI</t>
        </is>
      </c>
      <c r="C23992" t="inlineStr">
        <is>
          <t>骷髅大礼Ⅵ</t>
        </is>
      </c>
    </row>
    <row r="23993" ht="13.5" customHeight="1">
      <c r="A23993" t="n">
        <v>700021085</v>
      </c>
      <c r="B23993" t="inlineStr">
        <is>
          <t>Approvisionnement de Bénédiction I</t>
        </is>
      </c>
      <c r="C23993" t="inlineStr">
        <is>
          <t>祝福补给Ⅰ</t>
        </is>
      </c>
    </row>
    <row r="23994" ht="13.5" customHeight="1">
      <c r="A23994" t="n">
        <v>700021086</v>
      </c>
      <c r="B23994" t="inlineStr">
        <is>
          <t>Approvisionnement de Bénédiction II</t>
        </is>
      </c>
      <c r="C23994" t="inlineStr">
        <is>
          <t>祝福补给Ⅱ</t>
        </is>
      </c>
    </row>
    <row r="23995" ht="13.5" customHeight="1">
      <c r="A23995" t="n">
        <v>700021087</v>
      </c>
      <c r="B23995" t="inlineStr">
        <is>
          <t>Approvisionnement de Bénédiction III</t>
        </is>
      </c>
      <c r="C23995" t="inlineStr">
        <is>
          <t>祝福补给Ⅲ</t>
        </is>
      </c>
    </row>
    <row r="23996" ht="13.5" customHeight="1">
      <c r="A23996" t="n">
        <v>700021088</v>
      </c>
      <c r="B23996" t="inlineStr">
        <is>
          <t>Approvisionnement de Bénédiction IV</t>
        </is>
      </c>
      <c r="C23996" t="inlineStr">
        <is>
          <t>祝福补给Ⅳ</t>
        </is>
      </c>
    </row>
    <row r="23997" ht="13.5" customHeight="1">
      <c r="A23997" t="n">
        <v>700021089</v>
      </c>
      <c r="B23997" t="inlineStr">
        <is>
          <t>Approvisionnement de Bénédiction V</t>
        </is>
      </c>
      <c r="C23997" t="inlineStr">
        <is>
          <t>祝福补给Ⅴ</t>
        </is>
      </c>
    </row>
    <row r="23998" ht="13.5" customHeight="1">
      <c r="A23998" t="n">
        <v>700021090</v>
      </c>
      <c r="B23998" t="inlineStr">
        <is>
          <t>Approvisionnement de Bénédiction VI</t>
        </is>
      </c>
      <c r="C23998" t="inlineStr">
        <is>
          <t>祝福补给Ⅵ</t>
        </is>
      </c>
    </row>
    <row r="23999" ht="13.5" customHeight="1">
      <c r="A23999" t="n">
        <v>700021091</v>
      </c>
      <c r="B23999" t="inlineStr">
        <is>
          <t>Jamais-Oublié</t>
        </is>
      </c>
      <c r="C23999" t="inlineStr">
        <is>
          <t>永不遗忘</t>
        </is>
      </c>
    </row>
    <row r="24000" ht="13.5" customHeight="1">
      <c r="A24000" t="n">
        <v>700021092</v>
      </c>
      <c r="B24000" t="inlineStr">
        <is>
          <t>Retrouvailles Émouvantes</t>
        </is>
      </c>
      <c r="C24000" t="inlineStr">
        <is>
          <t>再次重逢</t>
        </is>
      </c>
    </row>
    <row r="24001" ht="13.5" customHeight="1">
      <c r="A24001" t="n">
        <v>700021093</v>
      </c>
      <c r="B24001" t="inlineStr">
        <is>
          <t>Nouveau Départ</t>
        </is>
      </c>
      <c r="C24001" t="inlineStr">
        <is>
          <t>新的开始</t>
        </is>
      </c>
    </row>
    <row r="24002" ht="13.5" customHeight="1">
      <c r="A24002" t="n">
        <v>700021094</v>
      </c>
      <c r="B24002" t="inlineStr">
        <is>
          <t>Roi des Elfes</t>
        </is>
      </c>
      <c r="C24002" t="inlineStr">
        <is>
          <t>万灵之王</t>
        </is>
      </c>
    </row>
    <row r="24003" ht="13.5" customHeight="1">
      <c r="A24003" t="n">
        <v>700021095</v>
      </c>
      <c r="B24003" t="inlineStr">
        <is>
          <t>Moment de Carnaval</t>
        </is>
      </c>
      <c r="C24003" t="inlineStr">
        <is>
          <t>狂欢时刻</t>
        </is>
      </c>
    </row>
    <row r="24004" ht="13.5" customHeight="1">
      <c r="A24004" t="n">
        <v>700021096</v>
      </c>
      <c r="B24004" t="inlineStr">
        <is>
          <t>Émissaire d'un Autre Monde</t>
        </is>
      </c>
      <c r="C24004" t="inlineStr">
        <is>
          <t>异世来使</t>
        </is>
      </c>
    </row>
    <row r="24005" ht="13.5" customHeight="1">
      <c r="A24005" t="n">
        <v>700021097</v>
      </c>
      <c r="B24005" t="inlineStr">
        <is>
          <t>Numéro 1 du Moment de Danse de Lieu de Mémoire</t>
        </is>
      </c>
      <c r="C24005" t="inlineStr">
        <is>
          <t>铭记之地起舞之时排名第一</t>
        </is>
      </c>
    </row>
    <row r="24006" ht="13.5" customHeight="1">
      <c r="A24006" t="n">
        <v>700021098</v>
      </c>
      <c r="B24006" t="inlineStr">
        <is>
          <t>Numéro 2 du Moment de Danse de Lieu de Mémoire</t>
        </is>
      </c>
      <c r="C24006" t="inlineStr">
        <is>
          <t>铭记之地起舞之时排名第二</t>
        </is>
      </c>
    </row>
    <row r="24007" ht="13.5" customHeight="1">
      <c r="A24007" t="n">
        <v>700021099</v>
      </c>
      <c r="B24007" t="inlineStr">
        <is>
          <t>Numéro 3 du Moment de Danse de Lieu de Mémoire</t>
        </is>
      </c>
      <c r="C24007" t="inlineStr">
        <is>
          <t>铭记之地起舞之时排名第三</t>
        </is>
      </c>
    </row>
    <row r="24008" ht="13.5" customHeight="1">
      <c r="A24008" t="n">
        <v>700021100</v>
      </c>
      <c r="B24008" t="inlineStr">
        <is>
          <t>Moment de Sommeil</t>
        </is>
      </c>
      <c r="C24008" t="inlineStr">
        <is>
          <t>酣睡时刻</t>
        </is>
      </c>
    </row>
    <row r="24009" ht="13.5" customHeight="1">
      <c r="A24009" t="n">
        <v>700021101</v>
      </c>
      <c r="B24009" t="inlineStr">
        <is>
          <t>Chanteur d'Âme</t>
        </is>
      </c>
      <c r="C24009" t="inlineStr">
        <is>
          <t>灵魂歌者</t>
        </is>
      </c>
    </row>
    <row r="24010" ht="13.5" customHeight="1">
      <c r="A24010" t="n">
        <v>700021102</v>
      </c>
      <c r="B24010" t="inlineStr">
        <is>
          <t>À obtenir pour les trois premières places du Moment de Danse de Lieu de Mémoire</t>
        </is>
      </c>
      <c r="C24010" t="inlineStr">
        <is>
          <t>铭记之地起舞之时前三名可获得</t>
        </is>
      </c>
    </row>
    <row r="24011" ht="13.5" customHeight="1">
      <c r="A24011" t="n">
        <v>700021103</v>
      </c>
      <c r="B24011" t="inlineStr">
        <is>
          <t>Fleur de Squelette</t>
        </is>
      </c>
      <c r="C24011" t="inlineStr">
        <is>
          <t>白骨生花</t>
        </is>
      </c>
    </row>
    <row r="24012" ht="13.5" customHeight="1">
      <c r="A24012" t="n">
        <v>700021104</v>
      </c>
      <c r="B24012" t="inlineStr">
        <is>
          <t>Objet pour débloquer l'artéfact Fleur de Squelette</t>
        </is>
      </c>
      <c r="C24012" t="inlineStr">
        <is>
          <t>用于解锁神器白骨生花的道具</t>
        </is>
      </c>
    </row>
    <row r="24013" ht="13.5" customHeight="1">
      <c r="A24013" t="n">
        <v>700021105</v>
      </c>
      <c r="B24013" t="inlineStr">
        <is>
          <t>Débloquer la transformation d'artéfact\n« Fleur de Squelette »</t>
        </is>
      </c>
      <c r="C24013" t="inlineStr">
        <is>
          <t>解锁神器化形\n“白骨生花”</t>
        </is>
      </c>
    </row>
    <row r="24014" ht="13.5" customHeight="1">
      <c r="A24014" t="n">
        <v>700021106</v>
      </c>
      <c r="B24014" t="inlineStr">
        <is>
          <t>Garde du Corps Puissant</t>
        </is>
      </c>
      <c r="C24014" t="inlineStr">
        <is>
          <t>顶级保镖</t>
        </is>
      </c>
    </row>
    <row r="24015" ht="13.5" customHeight="1">
      <c r="A24015" t="n">
        <v>700021107</v>
      </c>
      <c r="B24015" t="inlineStr">
        <is>
          <t>Objet pour débloquer l'accessoire dorsal Garde du Corps Puissant</t>
        </is>
      </c>
      <c r="C24015" t="inlineStr">
        <is>
          <t>用于解锁背饰顶级保镖的道具</t>
        </is>
      </c>
    </row>
    <row r="24016" ht="13.5" customHeight="1">
      <c r="A24016" t="n">
        <v>700021108</v>
      </c>
      <c r="B24016" t="inlineStr">
        <is>
          <t>Débloquer l'accessoire dorsal avancé\n« Garde du Corps Puissant »</t>
        </is>
      </c>
      <c r="C24016" t="inlineStr">
        <is>
          <t>解锁高级背饰\n“顶级保镖”</t>
        </is>
      </c>
    </row>
    <row r="24017" ht="13.5" customHeight="1">
      <c r="A24017" t="n">
        <v>700021109</v>
      </c>
      <c r="B24017" t="inlineStr">
        <is>
          <t>Véhicule des Morts-vivants</t>
        </is>
      </c>
      <c r="C24017" t="inlineStr">
        <is>
          <t>亡灵飞车</t>
        </is>
      </c>
    </row>
    <row r="24018" ht="13.5" customHeight="1">
      <c r="A24018" t="n">
        <v>700021110</v>
      </c>
      <c r="B24018" t="inlineStr">
        <is>
          <t>Objet pour débloquer la monture « Véhicule des Morts-vivants »</t>
        </is>
      </c>
      <c r="C24018" t="inlineStr">
        <is>
          <t>用于解锁坐骑亡灵飞车的道具</t>
        </is>
      </c>
    </row>
    <row r="24019" ht="13.5" customHeight="1">
      <c r="A24019" t="n">
        <v>700021111</v>
      </c>
      <c r="B24019" t="inlineStr">
        <is>
          <t>Débloquer la monture avancée\n« Véhicule des Morts-vivants »</t>
        </is>
      </c>
      <c r="C24019" t="inlineStr">
        <is>
          <t>解锁高级坐骑\n“亡灵飞车”</t>
        </is>
      </c>
    </row>
    <row r="24020" ht="13.5" customHeight="1">
      <c r="A24020" t="n">
        <v>700021112</v>
      </c>
      <c r="B24020" t="inlineStr">
        <is>
          <t>Charmant ou Non</t>
        </is>
      </c>
      <c r="C24020" t="inlineStr">
        <is>
          <t>帅不</t>
        </is>
      </c>
    </row>
    <row r="24021" ht="13.5" customHeight="1">
      <c r="A24021" t="n">
        <v>700021113</v>
      </c>
      <c r="B24021" t="inlineStr">
        <is>
          <t>Regarde Mes Yeux</t>
        </is>
      </c>
      <c r="C24021" t="inlineStr">
        <is>
          <t>看我眼睛</t>
        </is>
      </c>
    </row>
    <row r="24022" ht="13.5" customHeight="1">
      <c r="A24022" t="n">
        <v>700021114</v>
      </c>
      <c r="B24022" t="inlineStr">
        <is>
          <t>Squelette</t>
        </is>
      </c>
      <c r="C24022" t="inlineStr">
        <is>
          <t>骷咯</t>
        </is>
      </c>
    </row>
    <row r="24023" ht="13.5" customHeight="1">
      <c r="A24023" t="n">
        <v>700021115</v>
      </c>
      <c r="B24023" t="inlineStr">
        <is>
          <t>À utiliser pour débloquer la décoration de coiffe « Charmant ou Non »</t>
        </is>
      </c>
      <c r="C24023" t="inlineStr">
        <is>
          <t>用于解锁头饰装扮“帅不”</t>
        </is>
      </c>
    </row>
    <row r="24024" ht="13.5" customHeight="1">
      <c r="A24024" t="n">
        <v>700021116</v>
      </c>
      <c r="B24024" t="inlineStr">
        <is>
          <t>À utiliser pour débloquer la décoration de visage « Regarde Mes Yeux »</t>
        </is>
      </c>
      <c r="C24024" t="inlineStr">
        <is>
          <t>用于解锁面饰装扮“看我眼睛”</t>
        </is>
      </c>
    </row>
    <row r="24025" ht="13.5" customHeight="1">
      <c r="A24025" t="n">
        <v>700021117</v>
      </c>
      <c r="B24025" t="inlineStr">
        <is>
          <t>À utiliser pour débloquer la décoration d'arme « Squelette »</t>
        </is>
      </c>
      <c r="C24025" t="inlineStr">
        <is>
          <t>用于解锁武器装扮“骷咯”</t>
        </is>
      </c>
    </row>
    <row r="24026" ht="13.5" customHeight="1">
      <c r="A24026" t="n">
        <v>700021118</v>
      </c>
      <c r="B24026" t="inlineStr">
        <is>
          <t>Nuit de Carnaval</t>
        </is>
      </c>
      <c r="C24026" t="inlineStr">
        <is>
          <t>狂欢之夜</t>
        </is>
      </c>
    </row>
    <row r="24027" ht="13.5" customHeight="1">
      <c r="A24027" t="n">
        <v>700021119</v>
      </c>
      <c r="B24027" t="inlineStr">
        <is>
          <t>Objet pour débloquer la tenue Nuit de Carnaval</t>
        </is>
      </c>
      <c r="C24027" t="inlineStr">
        <is>
          <t>用于解锁时装狂欢之夜的道具</t>
        </is>
      </c>
    </row>
    <row r="24028" ht="13.5" customHeight="1">
      <c r="A24028" t="n">
        <v>700021120</v>
      </c>
      <c r="B24028" t="inlineStr">
        <is>
          <t>Suiveur de Squelette</t>
        </is>
      </c>
      <c r="C24028" t="inlineStr">
        <is>
          <t>骷髅小跟班</t>
        </is>
      </c>
    </row>
    <row r="24029" ht="13.5" customHeight="1">
      <c r="A24029" t="n">
        <v>700021121</v>
      </c>
      <c r="B24029" t="inlineStr">
        <is>
          <t>Bénédiction d'un Autre Monde</t>
        </is>
      </c>
      <c r="C24029" t="inlineStr">
        <is>
          <t>异世祝福</t>
        </is>
      </c>
    </row>
    <row r="24030" ht="13.5" customHeight="1">
      <c r="A24030" t="n">
        <v>700021122</v>
      </c>
      <c r="B24030" t="inlineStr">
        <is>
          <t>Coffre de Petit Squelette</t>
        </is>
      </c>
      <c r="C24030" t="inlineStr">
        <is>
          <t>小骷髅宝箱</t>
        </is>
      </c>
    </row>
    <row r="24031" ht="13.5" customHeight="1">
      <c r="A24031" t="n">
        <v>700021123</v>
      </c>
      <c r="B24031" t="inlineStr">
        <is>
          <t>Coffre de Grand Squelette</t>
        </is>
      </c>
      <c r="C24031" t="inlineStr">
        <is>
          <t>大骷髅宝箱</t>
        </is>
      </c>
    </row>
    <row r="24032" ht="13.5" customHeight="1">
      <c r="A24032" t="n">
        <v>700021124</v>
      </c>
      <c r="B24032" t="inlineStr">
        <is>
          <t>Coffre de Squelette Puissant</t>
        </is>
      </c>
      <c r="C24032" t="inlineStr">
        <is>
          <t>强者骷髅宝箱</t>
        </is>
      </c>
    </row>
    <row r="24033" ht="13.5" customHeight="1">
      <c r="A24033" t="n">
        <v>700021125</v>
      </c>
      <c r="B24033" t="inlineStr">
        <is>
          <t>Coffre du Roi Squelette</t>
        </is>
      </c>
      <c r="C24033" t="inlineStr">
        <is>
          <t>至尊骷髅王宝箱</t>
        </is>
      </c>
    </row>
    <row r="24034" ht="13.5" customHeight="1">
      <c r="A24034" t="n">
        <v>700021126</v>
      </c>
      <c r="B24034" t="inlineStr">
        <is>
          <t>Pain des Morts-vivants</t>
        </is>
      </c>
      <c r="C24034" t="inlineStr">
        <is>
          <t>亡灵面包</t>
        </is>
      </c>
    </row>
    <row r="24035" ht="13.5" customHeight="1">
      <c r="A24035" t="n">
        <v>700021127</v>
      </c>
      <c r="B24035" t="inlineStr">
        <is>
          <t>Cœur de Nostalgie</t>
        </is>
      </c>
      <c r="C24035" t="inlineStr">
        <is>
          <t>思念之心</t>
        </is>
      </c>
    </row>
    <row r="24036" ht="13.5" customHeight="1">
      <c r="A24036" t="n">
        <v>700021137</v>
      </c>
      <c r="B24036" t="inlineStr">
        <is>
          <t>Pêche aux Poissons d'Or</t>
        </is>
      </c>
      <c r="C24036" t="inlineStr">
        <is>
          <t>捞金鱼</t>
        </is>
      </c>
    </row>
    <row r="24037" ht="13.5" customHeight="1">
      <c r="A24037" t="n">
        <v>700021138</v>
      </c>
      <c r="B24037" t="inlineStr">
        <is>
          <t>Augmente le coefficient de dégâts d'Acolyte de ##1%</t>
        </is>
      </c>
      <c r="C24037" t="inlineStr">
        <is>
          <t>增加##1%同伴伤害系数</t>
        </is>
      </c>
    </row>
    <row r="24038" ht="13.5" customHeight="1">
      <c r="A24038" t="n">
        <v>502022</v>
      </c>
      <c r="B24038" t="inlineStr">
        <is>
          <t>Carnaval Nocturne d'Été</t>
        </is>
      </c>
      <c r="C24038" t="inlineStr">
        <is>
          <t>盛夏夜狂欢</t>
        </is>
      </c>
    </row>
    <row r="24039" ht="13.5" customHeight="1">
      <c r="A24039" t="n">
        <v>502023</v>
      </c>
      <c r="B24039" t="inlineStr">
        <is>
          <t>Prière Lumineuse</t>
        </is>
      </c>
      <c r="C24039" t="inlineStr">
        <is>
          <t>流光祈愿</t>
        </is>
      </c>
    </row>
    <row r="24040" ht="13.5" customHeight="1">
      <c r="A24040" t="n">
        <v>502024</v>
      </c>
      <c r="B24040" t="inlineStr">
        <is>
          <t>Rendez-vous Estival</t>
        </is>
      </c>
      <c r="C24040" t="inlineStr">
        <is>
          <t>盛夏之约</t>
        </is>
      </c>
    </row>
    <row r="24041" ht="13.5" customHeight="1">
      <c r="A24041" t="n">
        <v>502025</v>
      </c>
      <c r="B24041" t="inlineStr">
        <is>
          <t>Bénédiction des Étoiles</t>
        </is>
      </c>
      <c r="C24041" t="inlineStr">
        <is>
          <t>星灯祝福</t>
        </is>
      </c>
    </row>
    <row r="24042" ht="13.5" customHeight="1">
      <c r="A24042" t="n">
        <v>502026</v>
      </c>
      <c r="B24042" t="inlineStr">
        <is>
          <t>Danse des Feux d'Artifice</t>
        </is>
      </c>
      <c r="C24042" t="inlineStr">
        <is>
          <t>花火之舞</t>
        </is>
      </c>
    </row>
    <row r="24043" ht="13.5" customHeight="1">
      <c r="A24043" t="n">
        <v>502027</v>
      </c>
      <c r="B24043" t="inlineStr">
        <is>
          <t>Été Frais</t>
        </is>
      </c>
      <c r="C24043" t="inlineStr">
        <is>
          <t>清凉一夏</t>
        </is>
      </c>
    </row>
    <row r="24044" ht="13.5" customHeight="1">
      <c r="A24044" t="n">
        <v>502028</v>
      </c>
      <c r="B24044" t="inlineStr">
        <is>
          <t>Capture de la Chance</t>
        </is>
      </c>
      <c r="C24044" t="inlineStr">
        <is>
          <t>捕捉好运</t>
        </is>
      </c>
    </row>
    <row r="24045" ht="13.5" customHeight="1">
      <c r="A24045" t="n">
        <v>502029</v>
      </c>
      <c r="B24045" t="inlineStr">
        <is>
          <t>Sommet Étincelant</t>
        </is>
      </c>
      <c r="C24045" t="inlineStr">
        <is>
          <t>璀璨之巅</t>
        </is>
      </c>
    </row>
    <row r="24046" ht="13.5" customHeight="1">
      <c r="A24046" t="n">
        <v>502030</v>
      </c>
      <c r="B24046" t="inlineStr">
        <is>
          <t>Coffret Lumineux</t>
        </is>
      </c>
      <c r="C24046" t="inlineStr">
        <is>
          <t>流光礼匣</t>
        </is>
      </c>
    </row>
    <row r="24047" ht="13.5" customHeight="1">
      <c r="A24047" t="n">
        <v>502031</v>
      </c>
      <c r="B24047" t="inlineStr">
        <is>
          <t>Pack des Étoiles</t>
        </is>
      </c>
      <c r="C24047" t="inlineStr">
        <is>
          <t>星光礼包</t>
        </is>
      </c>
    </row>
    <row r="24048" ht="13.5" customHeight="1">
      <c r="A24048" t="n">
        <v>502032</v>
      </c>
      <c r="B24048" t="inlineStr">
        <is>
          <t>Marché des Feux d'Artifice</t>
        </is>
      </c>
      <c r="C24048" t="inlineStr">
        <is>
          <t>烟火市集</t>
        </is>
      </c>
    </row>
    <row r="24049" ht="13.5" customHeight="1">
      <c r="A24049" t="n">
        <v>502033</v>
      </c>
      <c r="B24049" t="inlineStr">
        <is>
          <t>Parade de la Célébration</t>
        </is>
      </c>
      <c r="C24049" t="inlineStr">
        <is>
          <t>盛典巡游</t>
        </is>
      </c>
    </row>
    <row r="24050" ht="13.5" customHeight="1">
      <c r="A24050" t="n">
        <v>502034</v>
      </c>
      <c r="B24050" t="inlineStr">
        <is>
          <t>Coffret Lumineux I</t>
        </is>
      </c>
      <c r="C24050" t="inlineStr">
        <is>
          <t>流光礼匣Ⅰ</t>
        </is>
      </c>
    </row>
    <row r="24051" ht="13.5" customHeight="1">
      <c r="A24051" t="n">
        <v>502035</v>
      </c>
      <c r="B24051" t="inlineStr">
        <is>
          <t>Coffret Lumineux II</t>
        </is>
      </c>
      <c r="C24051" t="inlineStr">
        <is>
          <t>流光礼匣Ⅱ</t>
        </is>
      </c>
    </row>
    <row r="24052" ht="13.5" customHeight="1">
      <c r="A24052" t="n">
        <v>502036</v>
      </c>
      <c r="B24052" t="inlineStr">
        <is>
          <t>Coffret Lumineux III</t>
        </is>
      </c>
      <c r="C24052" t="inlineStr">
        <is>
          <t>流光礼匣Ⅲ</t>
        </is>
      </c>
    </row>
    <row r="24053" ht="13.5" customHeight="1">
      <c r="A24053" t="n">
        <v>502037</v>
      </c>
      <c r="B24053" t="inlineStr">
        <is>
          <t>Coffret Lumineux IV</t>
        </is>
      </c>
      <c r="C24053" t="inlineStr">
        <is>
          <t>流光礼匣Ⅳ</t>
        </is>
      </c>
    </row>
    <row r="24054" ht="13.5" customHeight="1">
      <c r="A24054" t="n">
        <v>502038</v>
      </c>
      <c r="B24054" t="inlineStr">
        <is>
          <t>Coffret Lumineux V</t>
        </is>
      </c>
      <c r="C24054" t="inlineStr">
        <is>
          <t>流光礼匣Ⅴ</t>
        </is>
      </c>
    </row>
    <row r="24055" ht="13.5" customHeight="1">
      <c r="A24055" t="n">
        <v>502039</v>
      </c>
      <c r="B24055" t="inlineStr">
        <is>
          <t>Coffret Lumineux VI</t>
        </is>
      </c>
      <c r="C24055" t="inlineStr">
        <is>
          <t>流光礼匣Ⅵ</t>
        </is>
      </c>
    </row>
    <row r="24056" ht="13.5" customHeight="1">
      <c r="A24056" t="n">
        <v>502040</v>
      </c>
      <c r="B24056" t="inlineStr">
        <is>
          <t>Pack des Étoiles I</t>
        </is>
      </c>
      <c r="C24056" t="inlineStr">
        <is>
          <t>星光礼包Ⅰ</t>
        </is>
      </c>
    </row>
    <row r="24057" ht="13.5" customHeight="1">
      <c r="A24057" t="n">
        <v>502041</v>
      </c>
      <c r="B24057" t="inlineStr">
        <is>
          <t>Pack des Étoiles II</t>
        </is>
      </c>
      <c r="C24057" t="inlineStr">
        <is>
          <t>星光礼包Ⅱ</t>
        </is>
      </c>
    </row>
    <row r="24058" ht="13.5" customHeight="1">
      <c r="A24058" t="n">
        <v>502042</v>
      </c>
      <c r="B24058" t="inlineStr">
        <is>
          <t>Pack des Étoiles III</t>
        </is>
      </c>
      <c r="C24058" t="inlineStr">
        <is>
          <t>星光礼包Ⅲ</t>
        </is>
      </c>
    </row>
    <row r="24059" ht="13.5" customHeight="1">
      <c r="A24059" t="n">
        <v>502043</v>
      </c>
      <c r="B24059" t="inlineStr">
        <is>
          <t>Pack des Étoiles IV</t>
        </is>
      </c>
      <c r="C24059" t="inlineStr">
        <is>
          <t>星光礼包Ⅳ</t>
        </is>
      </c>
    </row>
    <row r="24060" ht="13.5" customHeight="1">
      <c r="A24060" t="n">
        <v>502044</v>
      </c>
      <c r="B24060" t="inlineStr">
        <is>
          <t>Pack des Étoiles V</t>
        </is>
      </c>
      <c r="C24060" t="inlineStr">
        <is>
          <t>星光礼包Ⅴ</t>
        </is>
      </c>
    </row>
    <row r="24061" ht="13.5" customHeight="1">
      <c r="A24061" t="n">
        <v>502045</v>
      </c>
      <c r="B24061" t="inlineStr">
        <is>
          <t>Pack des Étoiles VI</t>
        </is>
      </c>
      <c r="C24061" t="inlineStr">
        <is>
          <t>星光礼包Ⅵ</t>
        </is>
      </c>
    </row>
    <row r="24062" ht="13.5" customHeight="1">
      <c r="A24062" t="n">
        <v>502046</v>
      </c>
      <c r="B24062" t="inlineStr">
        <is>
          <t>Pièces de vœux</t>
        </is>
      </c>
      <c r="C24062" t="inlineStr">
        <is>
          <t>许愿币</t>
        </is>
      </c>
    </row>
    <row r="24063" ht="13.5" customHeight="1">
      <c r="A24063" t="n">
        <v>502047</v>
      </c>
      <c r="B24063" t="inlineStr">
        <is>
          <t>Bouteille de Lumière</t>
        </is>
      </c>
      <c r="C24063" t="inlineStr">
        <is>
          <t>流光瓶</t>
        </is>
      </c>
    </row>
    <row r="24064" ht="13.5" customHeight="1">
      <c r="A24064" t="n">
        <v>502048</v>
      </c>
      <c r="B24064" t="inlineStr">
        <is>
          <t>Étoile de Vœux</t>
        </is>
      </c>
      <c r="C24064" t="inlineStr">
        <is>
          <t>心愿星</t>
        </is>
      </c>
    </row>
    <row r="24065" ht="13.5" customHeight="1">
      <c r="A24065" t="n">
        <v>502049</v>
      </c>
      <c r="B24065" t="inlineStr">
        <is>
          <t>Insigne de Voyage</t>
        </is>
      </c>
      <c r="C24065" t="inlineStr">
        <is>
          <t>游玩徽章</t>
        </is>
      </c>
    </row>
    <row r="24066" ht="13.5" customHeight="1">
      <c r="A24066" t="n">
        <v>502050</v>
      </c>
      <c r="B24066" t="inlineStr">
        <is>
          <t>Points de Célébration</t>
        </is>
      </c>
      <c r="C24066" t="inlineStr">
        <is>
          <t>庆典值</t>
        </is>
      </c>
    </row>
    <row r="24067" ht="13.5" customHeight="1">
      <c r="A24067" t="n">
        <v>502051</v>
      </c>
      <c r="B24067" t="inlineStr">
        <is>
          <t>Invitation Nocturne</t>
        </is>
      </c>
      <c r="C24067" t="inlineStr">
        <is>
          <t>星夜相邀</t>
        </is>
      </c>
    </row>
    <row r="24068" ht="13.5" customHeight="1">
      <c r="A24068" t="n">
        <v>502052</v>
      </c>
      <c r="B24068" t="inlineStr">
        <is>
          <t>Éclat Radieux</t>
        </is>
      </c>
      <c r="C24068" t="inlineStr">
        <is>
          <t>绚烂绽放</t>
        </is>
      </c>
    </row>
    <row r="24069" ht="13.5" customHeight="1">
      <c r="A24069" t="n">
        <v>502053</v>
      </c>
      <c r="B24069" t="inlineStr">
        <is>
          <t>Instant d'Éternité</t>
        </is>
      </c>
      <c r="C24069" t="inlineStr">
        <is>
          <t>刹那永恒</t>
        </is>
      </c>
    </row>
    <row r="24070" ht="17.25" customHeight="1">
      <c r="A24070" s="149" t="n">
        <v>502054</v>
      </c>
      <c r="B24070" s="15" t="inlineStr">
        <is>
          <t>Fruit Rafraîchissant</t>
        </is>
      </c>
      <c r="C24070" s="196" t="inlineStr">
        <is>
          <t>清凉果</t>
        </is>
      </c>
    </row>
    <row r="24071">
      <c r="A24071" s="149" t="n">
        <v>502055</v>
      </c>
      <c r="B24071" s="15" t="inlineStr">
        <is>
          <t>Feux d'Artifice d'Été</t>
        </is>
      </c>
      <c r="C24071" s="149" t="inlineStr">
        <is>
          <t>夏日烟花</t>
        </is>
      </c>
    </row>
    <row r="24072">
      <c r="A24072" s="149" t="n">
        <v>502056</v>
      </c>
      <c r="B24072" s="15" t="inlineStr">
        <is>
          <t>Éclat Éphémère</t>
        </is>
      </c>
      <c r="C24072" s="15" t="inlineStr">
        <is>
          <t>刹那绚烂</t>
        </is>
      </c>
    </row>
    <row r="24073">
      <c r="A24073" s="149" t="n">
        <v>502057</v>
      </c>
      <c r="B24073" s="15" t="inlineStr">
        <is>
          <t>Invitation de Feu d'Artifice</t>
        </is>
      </c>
      <c r="C24073" s="15" t="inlineStr">
        <is>
          <t>烟火之邀</t>
        </is>
      </c>
    </row>
    <row r="24074">
      <c r="A24074" s="149" t="n">
        <v>502058</v>
      </c>
      <c r="B24074" s="15" t="inlineStr">
        <is>
          <t>Rêves Étoilés</t>
        </is>
      </c>
      <c r="C24074" s="15" t="inlineStr">
        <is>
          <t>千星入梦</t>
        </is>
      </c>
    </row>
    <row r="24075">
      <c r="A24075" s="149" t="n">
        <v>502059</v>
      </c>
      <c r="B24075" s="15" t="inlineStr">
        <is>
          <t>Lumière du Cœur Éternelle</t>
        </is>
      </c>
      <c r="C24075" s="3" t="inlineStr">
        <is>
          <t>心灯长明</t>
        </is>
      </c>
    </row>
    <row r="24076">
      <c r="A24076" s="149" t="n">
        <v>502060</v>
      </c>
      <c r="B24076" s="15" t="inlineStr">
        <is>
          <t>Objet d'événement pour participer à l'événement Prière Lumineuse, converti en 10 000 pièces d'or à la fin de l'événement</t>
        </is>
      </c>
      <c r="C24076" s="3" t="inlineStr">
        <is>
          <t>用于参与流光祈愿的活动道具，活动结束后转化为10000金币</t>
        </is>
      </c>
    </row>
    <row r="24077">
      <c r="A24077" s="149" t="n">
        <v>502061</v>
      </c>
      <c r="B24077" s="15" t="inlineStr">
        <is>
          <t>Objet pour participer à l'événement Bénédiction des Étoiles, converti en 10 000 pièces d'or à la fin de l'événement</t>
        </is>
      </c>
      <c r="C24077" s="3" t="inlineStr">
        <is>
          <t>用于参与星灯祝福活动的道具，活动结束后转化为10000金币</t>
        </is>
      </c>
    </row>
    <row r="24078">
      <c r="A24078" s="149" t="n">
        <v>502062</v>
      </c>
      <c r="B24078" s="15" t="inlineStr">
        <is>
          <t>Objet pour participer à l'événement Rendez-vous Estival, qui vous permet d'obtenir 1 Point de Célébration après le don et qui est converti en 500 pièces d'or à la fin de l'événement</t>
        </is>
      </c>
      <c r="C24078" s="3" t="inlineStr">
        <is>
          <t>用于盛夏之约活动的道具，捐献后获得1点庆典值，活动结束后转化为500金币</t>
        </is>
      </c>
    </row>
    <row r="24079" ht="13.5" customHeight="1">
      <c r="A24079" t="n">
        <v>502063</v>
      </c>
      <c r="B24079" t="inlineStr">
        <is>
          <t>À utiliser pour débloquer des récompenses de palier dans Rendez-vous Estival et pour participer au classement</t>
        </is>
      </c>
      <c r="C24079" t="inlineStr">
        <is>
          <t>用于盛夏之约中的档位奖励和参与排行榜排名</t>
        </is>
      </c>
    </row>
    <row r="24080" ht="13.5" customHeight="1">
      <c r="A24080" t="n">
        <v>502064</v>
      </c>
      <c r="B24080" t="inlineStr">
        <is>
          <t>Objet pour faire don de Danse des Feux d'Artifice, il sera converti en 500 pièces d'or à la fin de l'événement</t>
        </is>
      </c>
      <c r="C24080" t="inlineStr">
        <is>
          <t>用于捐献花火之舞的道具，活动结束后转化为500金币</t>
        </is>
      </c>
    </row>
    <row r="24081" ht="13.5" customHeight="1">
      <c r="A24081" t="n">
        <v>502065</v>
      </c>
      <c r="B24081" t="inlineStr">
        <is>
          <t>Objet d'événement pour participer à l'événement Été Frais, converti en 1 000 pièces d'or à la fin de l'événement</t>
        </is>
      </c>
      <c r="C24081" t="inlineStr">
        <is>
          <t>用于参与清凉一夏的活动道具，活动结束后转化为1000金币</t>
        </is>
      </c>
    </row>
    <row r="24082" ht="13.5" customHeight="1">
      <c r="A24082" t="n">
        <v>502066</v>
      </c>
      <c r="B24082" t="inlineStr">
        <is>
          <t>Lueur de Nuit Étoilée</t>
        </is>
      </c>
      <c r="C24082" t="inlineStr">
        <is>
          <t>星夜流光</t>
        </is>
      </c>
    </row>
    <row r="24083" ht="13.5" customHeight="1">
      <c r="A24083" t="n">
        <v>502067</v>
      </c>
      <c r="B24083" t="inlineStr">
        <is>
          <t>Objet pour débloquer la tenue Lueur de Nuit Étoilée</t>
        </is>
      </c>
      <c r="C24083" t="inlineStr">
        <is>
          <t>用于解锁星夜流光时装的道具</t>
        </is>
      </c>
    </row>
    <row r="24084" ht="13.5" customHeight="1">
      <c r="A24084" t="n">
        <v>502068</v>
      </c>
      <c r="B24084" t="inlineStr">
        <is>
          <t>Ombre de l'Apocalypse</t>
        </is>
      </c>
      <c r="C24084" t="inlineStr">
        <is>
          <t>末日之影</t>
        </is>
      </c>
    </row>
    <row r="24085" ht="13.5" customHeight="1">
      <c r="A24085" t="n">
        <v>502069</v>
      </c>
      <c r="B24085" t="inlineStr">
        <is>
          <t>Objet pour débloquer la tenue Ombre de l'Apocalypse</t>
        </is>
      </c>
      <c r="C24085" t="inlineStr">
        <is>
          <t>用于解锁末日之影时装的道具</t>
        </is>
      </c>
    </row>
    <row r="24086" ht="13.5" customHeight="1">
      <c r="A24086" t="n">
        <v>502070</v>
      </c>
      <c r="B24086" t="inlineStr">
        <is>
          <t>À utiliser pour débloquer la décoration de visage « Rêves Étoilés »</t>
        </is>
      </c>
      <c r="C24086" t="inlineStr">
        <is>
          <t>用于解锁面饰装扮“千星入梦”</t>
        </is>
      </c>
    </row>
    <row r="24087" ht="13.5" customHeight="1">
      <c r="A24087" t="n">
        <v>502071</v>
      </c>
      <c r="B24087" t="inlineStr">
        <is>
          <t>À utiliser pour débloquer la décoration d'arme « Lumière du Cœur Éternelle »</t>
        </is>
      </c>
      <c r="C24087" t="inlineStr">
        <is>
          <t>用于解锁武器装扮“心灯长明”</t>
        </is>
      </c>
    </row>
    <row r="24088" ht="13.5" customHeight="1">
      <c r="A24088" t="n">
        <v>502072</v>
      </c>
      <c r="B24088" t="inlineStr">
        <is>
          <t>À utiliser pour débloquer la décoration de coiffe « Instant d'Éternité »</t>
        </is>
      </c>
      <c r="C24088" t="inlineStr">
        <is>
          <t>用于解锁头饰装扮“刹那永恒”</t>
        </is>
      </c>
    </row>
    <row r="24089" ht="13.5" customHeight="1">
      <c r="A24089" t="n">
        <v>502073</v>
      </c>
      <c r="B24089" t="inlineStr">
        <is>
          <t>Fleur Éphémère</t>
        </is>
      </c>
      <c r="C24089" t="inlineStr">
        <is>
          <t>昙花现</t>
        </is>
      </c>
    </row>
    <row r="24090" ht="13.5" customHeight="1">
      <c r="A24090" t="n">
        <v>502074</v>
      </c>
      <c r="B24090" t="inlineStr">
        <is>
          <t>Éventail de Flamme</t>
        </is>
      </c>
      <c r="C24090" t="inlineStr">
        <is>
          <t>舞焰流光扇</t>
        </is>
      </c>
    </row>
    <row r="24091" ht="13.5" customHeight="1">
      <c r="A24091" t="n">
        <v>502075</v>
      </c>
      <c r="B24091" t="inlineStr">
        <is>
          <t>Objet pour débloquer la monture d'Éventail de Flamme</t>
        </is>
      </c>
      <c r="C24091" t="inlineStr">
        <is>
          <t>用于解锁坐骑舞焰流光扇的道具</t>
        </is>
      </c>
    </row>
    <row r="24092" ht="13.5" customHeight="1">
      <c r="A24092" t="n">
        <v>502076</v>
      </c>
      <c r="B24092" t="inlineStr">
        <is>
          <t>Objet pour débloquer l'artéfact Éclat Éphémère</t>
        </is>
      </c>
      <c r="C24092" t="inlineStr">
        <is>
          <t>用于解锁神器刹那绚烂的道具</t>
        </is>
      </c>
    </row>
    <row r="24093" ht="13.5" customHeight="1">
      <c r="A24093" t="n">
        <v>502077</v>
      </c>
      <c r="B24093" t="inlineStr">
        <is>
          <t>Objet pour débloquer l'accessoire dorsal Invitation de Feu d'Artifice</t>
        </is>
      </c>
      <c r="C24093" t="inlineStr">
        <is>
          <t>用于解锁背饰烟火之邀的道具</t>
        </is>
      </c>
    </row>
    <row r="24094" ht="13.5" customHeight="1">
      <c r="A24094" t="n">
        <v>502078</v>
      </c>
      <c r="B24094" t="inlineStr">
        <is>
          <t>Accord de Feu d'Artifice</t>
        </is>
      </c>
      <c r="C24094" t="inlineStr">
        <is>
          <t>花火之约</t>
        </is>
      </c>
    </row>
    <row r="24095" ht="13.5" customHeight="1">
      <c r="A24095" t="n">
        <v>502079</v>
      </c>
      <c r="B24095" t="inlineStr">
        <is>
          <t>À obtenir pour les trois premières places sur le classement de « Sommet Étincelant »</t>
        </is>
      </c>
      <c r="C24095" t="inlineStr">
        <is>
          <t>“璀璨之巅”排行前三名可获得</t>
        </is>
      </c>
    </row>
    <row r="24096" ht="13.5" customHeight="1">
      <c r="A24096" t="n">
        <v>502080</v>
      </c>
      <c r="B24096" t="inlineStr">
        <is>
          <t>Chute de Lumière</t>
        </is>
      </c>
      <c r="C24096" t="inlineStr">
        <is>
          <t>流光坠落时</t>
        </is>
      </c>
    </row>
    <row r="24097" ht="13.5" customHeight="1">
      <c r="A24097" t="n">
        <v>502081</v>
      </c>
      <c r="B24097" t="inlineStr">
        <is>
          <t>Pèlerinage de Neige</t>
        </is>
      </c>
      <c r="C24097" t="inlineStr">
        <is>
          <t>白雪巡礼</t>
        </is>
      </c>
    </row>
    <row r="24098" ht="13.5" customHeight="1">
      <c r="A24098" t="n">
        <v>502082</v>
      </c>
      <c r="B24098" t="inlineStr">
        <is>
          <t>Carnaval de Neige</t>
        </is>
      </c>
      <c r="C24098" t="inlineStr">
        <is>
          <t>冰雪狂欢</t>
        </is>
      </c>
    </row>
    <row r="24099" ht="13.5" customHeight="1">
      <c r="A24099" t="n">
        <v>502083</v>
      </c>
      <c r="B24099" t="inlineStr">
        <is>
          <t>Ingrédients Restants : ##1</t>
        </is>
      </c>
      <c r="C24099" t="inlineStr">
        <is>
          <t>剩余食材:##1</t>
        </is>
      </c>
    </row>
    <row r="24100" ht="13.5" customHeight="1">
      <c r="A24100" t="n">
        <v>502084</v>
      </c>
      <c r="B24100" t="inlineStr">
        <is>
          <t>Lorsque le Niveau de Feu d'Artifice atteint ##1, le Festival de Feux d'Artifice sera lancé. Des coffres apparaîtront dans la scène de l'événement, n'oubliez pas de les récupérer !</t>
        </is>
      </c>
      <c r="C24100" t="inlineStr">
        <is>
          <t>烟火等级达到##1级后，将开启烟花大会，活动场景中会出现礼盒，注意领取哦！</t>
        </is>
      </c>
    </row>
    <row r="24101" ht="13.5" customHeight="1">
      <c r="A24101" t="n">
        <v>502085</v>
      </c>
      <c r="B24101" t="inlineStr">
        <is>
          <t>Le Festival de Feux d'Artifice est terminé.</t>
        </is>
      </c>
      <c r="C24101" t="inlineStr">
        <is>
          <t>烟火大会已经开启完毕。</t>
        </is>
      </c>
    </row>
    <row r="24102" ht="13.5" customHeight="1">
      <c r="A24102" t="n">
        <v>502086</v>
      </c>
      <c r="B24102" t="inlineStr">
        <is>
          <t>Points de Célébration :</t>
        </is>
      </c>
      <c r="C24102" t="inlineStr">
        <is>
          <t>庆典值：</t>
        </is>
      </c>
    </row>
    <row r="24103" ht="13.5" customHeight="1">
      <c r="A24103" t="n">
        <v>502089</v>
      </c>
      <c r="B24103" t="inlineStr">
        <is>
          <t>Faites don de feux d'artifice pour récupérer</t>
        </is>
      </c>
      <c r="C24103" t="inlineStr">
        <is>
          <t>捐献烟花后才可领取</t>
        </is>
      </c>
    </row>
    <row r="24104" ht="13.5" customHeight="1">
      <c r="A24104" t="n">
        <v>502090</v>
      </c>
      <c r="B24104" t="inlineStr">
        <is>
          <t>L'éclat éphémère est devenu éternel ! Regardez, ce soir les feux d'artifice brillent pour vous ! Félicitations à ~s pour avoir débloqué l'artéfact avancé Éclat Éphémère ! (Des coffres de cadeaux seront partagés à l'ensemble du serveur)</t>
        </is>
      </c>
      <c r="C24104" t="inlineStr">
        <is>
          <t>刹那绚烂，便成永恒！看，此夜花火，正为你而明！恭喜~s解锁高级神器刹那绚烂！（全服同享礼盒待大佬发送）</t>
        </is>
      </c>
    </row>
    <row r="24105" ht="13.5" customHeight="1">
      <c r="A24105" t="n">
        <v>502091</v>
      </c>
      <c r="B24105" t="inlineStr">
        <is>
          <t>Que les feux d'artifice qui éclatent brillamment restent dans nos cœurs ! Félicitations à ~s pour avoir débloqué l'accessoire dorsal avancé Invitation de Feu d'Artifice ! (Des coffres de cadeaux seront partagés à l'ensemble du serveur)</t>
        </is>
      </c>
      <c r="C24105" t="inlineStr">
        <is>
          <t>愿怦然绽放的烟火，停留在你我心间！恭喜~s解锁高级背饰烟火之邀！（全服同享礼盒待大佬发送）</t>
        </is>
      </c>
    </row>
    <row r="24106" ht="13.5" customHeight="1">
      <c r="A24106" t="n">
        <v>502092</v>
      </c>
      <c r="B24106" t="inlineStr">
        <is>
          <t>Gravez la lumière dans le vent, que mille vents vous accompagnent. Félicitations à ~s pour avoir débloqué la monture avancée Éventail de Flamme ! (Des coffres de cadeaux seront partagés à l'ensemble du serveur)</t>
        </is>
      </c>
      <c r="C24106" t="inlineStr">
        <is>
          <t>将流光镌入风中，引千风伴你前行。恭喜~s解锁高级坐骑舞焰流光扇！（全服同享礼盒待大佬发送）</t>
        </is>
      </c>
    </row>
    <row r="24107" ht="13.5" customHeight="1">
      <c r="A24107" t="n">
        <v>502093</v>
      </c>
      <c r="B24107" t="inlineStr">
        <is>
          <t>Débloquer la transformation d'artéfact\n« Éclat Éphémère »</t>
        </is>
      </c>
      <c r="C24107" t="inlineStr">
        <is>
          <t>解锁神器化形\n“刹那绚烂”</t>
        </is>
      </c>
    </row>
    <row r="24108" ht="13.5" customHeight="1">
      <c r="A24108" t="n">
        <v>502094</v>
      </c>
      <c r="B24108" t="inlineStr">
        <is>
          <t>Débloquer l'accessoire dorsal avancé\n« Invitation de Feu d'Artifice »</t>
        </is>
      </c>
      <c r="C24108" t="inlineStr">
        <is>
          <t>解锁高级背饰\n“烟火之邀”</t>
        </is>
      </c>
    </row>
    <row r="24109" ht="13.5" customHeight="1">
      <c r="A24109" t="n">
        <v>502095</v>
      </c>
      <c r="B24109" t="inlineStr">
        <is>
          <t>Débloquer la monture avancée\n« Éventail de Flamme »</t>
        </is>
      </c>
      <c r="C24109" t="inlineStr">
        <is>
          <t>解锁高级坐骑\n“舞焰流光扇”</t>
        </is>
      </c>
    </row>
    <row r="24110" ht="13.5" customHeight="1">
      <c r="A24110" t="n">
        <v>502096</v>
      </c>
      <c r="B24110" t="inlineStr">
        <is>
          <t>1. Les Champignons peuvent obtenir des Feux d'Artifice d'Été en préparant des boissons chaque jour, et faire don des Feux d'Artifice d'Été pour augmenter le Niveau de Feu d'Artifice.\n2. À chaque fois qu'un certain Niveau de Feu d'Artifice est atteint, un Festival de Feux d'Artifice sera lancé, avec des boîtes de cadeau apparaissant dans la scène de l'événement. N'oubliez pas de les récupérer !\n3. Avant le début du Festival de Feux d'Artifice, les Champignons doivent faire au moins un don de feu d'artifice pour pouvoir recevoir les boîtes de cadeau dans la scène. Si vous ratez ça, il faudra attendre le prochain tour.\n4. Les boîtes de cadeau non récupérées disparaîtront à la fin de la journée où elles apparaissent, et seront envoyées par e-mail aux Champignons éligibles.</t>
        </is>
      </c>
      <c r="C24110" t="inlineStr">
        <is>
          <t>1.菇菇们可以通过每日调制饮料，获取夏日烟花，捐献夏日烟花提升烟花等级吧。\n2.每达成一定的烟花等级条件，将会开启一轮烟花大会，届时活动场景内会出现礼物盒子，记得来领取哦。\n3.在烟花大会开启前，菇菇们需要至少捐献一个烟花，才可以收到场景中的礼物盒子，错过了就只能等下一轮了。\n4.未领取的礼物盒子将会在出现当天结束时消失，通过邮件发给达成可收到礼物盒子的菇菇们。</t>
        </is>
      </c>
    </row>
    <row r="24111" ht="13.5" customHeight="1">
      <c r="A24111" t="n">
        <v>502097</v>
      </c>
      <c r="B24111" t="inlineStr">
        <is>
          <t>Petit Poisson d'Or</t>
        </is>
      </c>
      <c r="C24111" t="inlineStr">
        <is>
          <t>小金鱼</t>
        </is>
      </c>
    </row>
    <row r="24112" ht="13.5" customHeight="1">
      <c r="A24112" t="n">
        <v>502098</v>
      </c>
      <c r="B24112" t="inlineStr">
        <is>
          <t>Grand Maître Noir</t>
        </is>
      </c>
      <c r="C24112" t="inlineStr">
        <is>
          <t>黑大帅</t>
        </is>
      </c>
    </row>
    <row r="24113" ht="13.5" customHeight="1">
      <c r="A24113" t="n">
        <v>502099</v>
      </c>
      <c r="B24113" t="inlineStr">
        <is>
          <t>Poisson de Bonheur</t>
        </is>
      </c>
      <c r="C24113" t="inlineStr">
        <is>
          <t>吉祥鱼</t>
        </is>
      </c>
    </row>
    <row r="24114" ht="13.5" customHeight="1">
      <c r="A24114" t="n">
        <v>502100</v>
      </c>
      <c r="B24114" t="inlineStr">
        <is>
          <t>Légende Dorée</t>
        </is>
      </c>
      <c r="C24114" t="inlineStr">
        <is>
          <t>金色传说</t>
        </is>
      </c>
    </row>
    <row r="24115" ht="13.5" customHeight="1">
      <c r="A24115" t="n">
        <v>502101</v>
      </c>
      <c r="B24115" t="inlineStr">
        <is>
          <t>Mythe d'Arc-en-Ciel</t>
        </is>
      </c>
      <c r="C24115" t="inlineStr">
        <is>
          <t>彩虹神话</t>
        </is>
      </c>
    </row>
    <row r="24116" ht="13.5" customHeight="1">
      <c r="A24116" t="n">
        <v>502102</v>
      </c>
      <c r="B24116" t="inlineStr">
        <is>
          <t>Souris Volante Gazouillante</t>
        </is>
      </c>
      <c r="C24116" t="inlineStr">
        <is>
          <t>啾啾飞鼠</t>
        </is>
      </c>
    </row>
    <row r="24117" ht="13.5" customHeight="1">
      <c r="A24117" t="n">
        <v>502103</v>
      </c>
      <c r="B24117" t="inlineStr">
        <is>
          <t>Souris Volante</t>
        </is>
      </c>
      <c r="C24117" t="inlineStr">
        <is>
          <t>飞鼠</t>
        </is>
      </c>
    </row>
    <row r="24118" ht="13.5" customHeight="1">
      <c r="A24118" t="n">
        <v>502104</v>
      </c>
      <c r="B24118" t="inlineStr">
        <is>
          <t>Numéro 1 du Classement de Sommet Étincelant</t>
        </is>
      </c>
      <c r="C24118" t="inlineStr">
        <is>
          <t>璀璨之巅榜排名第一</t>
        </is>
      </c>
    </row>
    <row r="24119" ht="13.5" customHeight="1">
      <c r="A24119" t="n">
        <v>502105</v>
      </c>
      <c r="B24119" t="inlineStr">
        <is>
          <t>Numéro 2 du Classement de Sommet Étincelant</t>
        </is>
      </c>
      <c r="C24119" t="inlineStr">
        <is>
          <t>璀璨之巅榜排名第二</t>
        </is>
      </c>
    </row>
    <row r="24120" ht="13.5" customHeight="1">
      <c r="A24120" t="n">
        <v>502106</v>
      </c>
      <c r="B24120" t="inlineStr">
        <is>
          <t>Numéro 3 du Classement de Sommet Étincelant</t>
        </is>
      </c>
      <c r="C24120" t="inlineStr">
        <is>
          <t>璀璨之巅榜排名第三</t>
        </is>
      </c>
    </row>
    <row r="24121" ht="13.5" customHeight="1">
      <c r="A24121" t="n">
        <v>502107</v>
      </c>
      <c r="B24121" t="inlineStr">
        <is>
          <t>Qui peut attraper le plus de poissons d'or ?</t>
        </is>
      </c>
      <c r="C24121" t="inlineStr">
        <is>
          <t>看谁能捞起更多金鱼</t>
        </is>
      </c>
    </row>
    <row r="24122" ht="13.5" customHeight="1">
      <c r="A24122" t="n">
        <v>502108</v>
      </c>
      <c r="B24122" t="inlineStr">
        <is>
          <t>Rejoignez le jeu Pêche aux Poissons d'Or !</t>
        </is>
      </c>
      <c r="C24122" t="inlineStr">
        <is>
          <t>快来加入捞金鱼！</t>
        </is>
      </c>
    </row>
    <row r="24123" ht="13.5" customHeight="1">
      <c r="A24123" t="n">
        <v>502109</v>
      </c>
      <c r="B24123" t="inlineStr">
        <is>
          <t>1. C'est parti.\nDifférents poissons d'or apparaîtront au hasard, et attraper le plus de poissons rares dans le temps imparti est la clé pour obtenir des points élevés.\n2. Comment jouer\nAppuyez longuement sur l'écran pour plonger le filet dans l'eau, et relâchez pour attraper des poissons. Si le filet recouvre le poisson dans la zone définie, la capture sera réussie.\n3. Comment jouer\nQuitter le jeu en cours sera considéré comme un échec.</t>
        </is>
      </c>
      <c r="C24123" t="inlineStr">
        <is>
          <t>1.游戏开始\n玩法内将会随机出现多种金鱼，在规定时间内捞起更多更稀有的金鱼是获得高分的关键。\n2.游戏规则\n长按屏幕将捕网放入水中，松开即为捕捞，松手时，若捕网上与金鱼覆盖位置超过一定范围，则捕捞成功。\n3. 游戏规则\n中途离开游戏，视为失败。</t>
        </is>
      </c>
    </row>
    <row r="24124" ht="13.5" customHeight="1">
      <c r="A24124" t="n">
        <v>502110</v>
      </c>
      <c r="B24124" t="inlineStr">
        <is>
          <t>1. Appuyez longuement pour plonger le filet dans l'eau, déplacez-le vers le poisson d'or, et relâchez pour le ramener. Assurez-vous de maintenir une pression suffisante pendant un certain temps pour plonger complètement le filet dans l'eau, afin d'avoir une chance d'attraper les poissons d'or !</t>
        </is>
      </c>
      <c r="C24124" t="inlineStr">
        <is>
          <t>1.长按屏幕，可以将捕网放入水中，移动到对应金鱼的位置，松手即为收网，至少保证长按一定时间，将捕网完全放入水中，才有可能捕获的金鱼！</t>
        </is>
      </c>
    </row>
    <row r="24125" ht="13.5" customHeight="1">
      <c r="A24125" t="n">
        <v>502111</v>
      </c>
      <c r="B24125" t="inlineStr">
        <is>
          <t>2. Les poissons d'or seront effrayés par le filet, prévoyez leur trajectoire et attrapez-les rapidement !</t>
        </is>
      </c>
      <c r="C24125" t="inlineStr">
        <is>
          <t>2.金鱼会被捕网惊动，可以预测金鱼的行动轨迹，眼疾手快把金鱼捞起！</t>
        </is>
      </c>
    </row>
    <row r="24126" ht="13.5" customHeight="1">
      <c r="A24126" t="n">
        <v>502112</v>
      </c>
      <c r="B24126" t="inlineStr">
        <is>
          <t>3. Différents poissons d'or rapportent des points différents, privilégiez les poissons d'or rares !</t>
        </is>
      </c>
      <c r="C24126" t="inlineStr">
        <is>
          <t>3.不同的金鱼捞起可获得的得分不同，优先捕获稀有金鱼！</t>
        </is>
      </c>
    </row>
    <row r="24127" ht="13.5" customHeight="1">
      <c r="A24127" t="n">
        <v>502113</v>
      </c>
      <c r="B24127" t="inlineStr">
        <is>
          <t>4. Les Champignons peuvent affronter d'autres Champignons via le matchmaking ou via l'invitation des amis ! Celui qui marque le plus de points dans le temps limité gagne !</t>
        </is>
      </c>
      <c r="C24127" t="inlineStr">
        <is>
          <t>4.菇菇们可以通过匹配或者邀请好友的方式与其他菇菇比拼捞金鱼，规定时间内，看谁能获得更多得分吧！</t>
        </is>
      </c>
    </row>
    <row r="24128" ht="13.5" customHeight="1">
      <c r="A24128" t="n">
        <v>502114</v>
      </c>
      <c r="B24128" t="inlineStr">
        <is>
          <t>Terminez le niveau et obtenez 500 points</t>
        </is>
      </c>
      <c r="C24128" t="inlineStr">
        <is>
          <t>通关关卡，并获得500分</t>
        </is>
      </c>
    </row>
    <row r="24129" ht="13.5" customHeight="1">
      <c r="A24129" t="n">
        <v>502115</v>
      </c>
      <c r="B24129" t="inlineStr">
        <is>
          <t>Points : %s</t>
        </is>
      </c>
      <c r="C24129" t="inlineStr">
        <is>
          <t>得分：%s</t>
        </is>
      </c>
    </row>
    <row r="24130" ht="13.5" customHeight="1">
      <c r="A24130" t="n">
        <v>502116</v>
      </c>
      <c r="B24130" t="inlineStr">
        <is>
          <t>Augmente le taux de coup critique de ##1% et le taux de coup critique de compétence de ##2% toutes les 11 secondes, pendant 3 secondes. Pour chaque 5 coups critiques ou 1 coup critique de compétence, libère des feux d'artifice, infligeant des dégâts de zone égaux à ##3% de l'ATQ normale actuelle (peut déclencher un coup critique), et augmente les DGT Crit finaux et les DGT Crit finaux de Compétence de ##4% pendant 3 secondes, cumulable jusqu'à 5 fois (Déclenché immédiatement une fois au début du combat).</t>
        </is>
      </c>
      <c r="C24130" t="inlineStr">
        <is>
          <t>每隔11秒提高##1%暴击几率和##2%技能暴击几率，持续3秒。持续时间内每暴击5次或技能暴击1次，释放烟花对敌人造成##3%当前普攻范围伤害（可暴击），并使自身最终暴伤和最终技能暴伤提高##4%，持续3秒，最多叠加5次（战斗开始后立即释放一次）</t>
        </is>
      </c>
    </row>
    <row r="24131" ht="13.5" customHeight="1">
      <c r="A24131" t="n">
        <v>502117</v>
      </c>
      <c r="B24131" t="inlineStr">
        <is>
          <t>Libère un grand feu d'artifice toutes les 11 secondes. Après 1,5 seconde, la première explosion inflige ##1% de dégâts de compétence de zone, des dégâts de zone égaux à ##2% de combo actuel (peut déclencher un coup critique) et des dégâts de zone égaux à ##3% de la contre-attaque actuelle (peut déclencher un coup critique), et des dégâts égaux à ##4% de PV max de la cible (la première explosion ignore l'immunité aux dégâts), et réduit le temps de recharge des toutes les Compétences Actives de ##5 secondes. Après 0,5 seconde, une seconde explosion inflige ##6% de dégâts de compétence de zone, des dégâts de zone égaux à ##7% de combo actuel (peut déclencher un coup critique) et des dégâts de zone égaux à ##8% de la contre-attaque actuelle (peut déclencher un coup critique) (Déclenché immédiatement une fois au début du combat).</t>
        </is>
      </c>
      <c r="C24131" t="inlineStr">
        <is>
          <t>每隔11秒释放大烟花。1.5秒后，首次爆炸对敌人造成##1%范围技能伤害,##2%当前连击范围伤害(可暴击），##3%当前反击范围伤害（可暴击），##4%目标最大生命值伤害（首次爆炸伤害无视伤害免疫），并使自身所有主动技能冷却时间减少##5秒。0.5秒后，再次爆炸对敌人造成##6%范围技能伤害，##7%当前连击范围伤害(可暴击），##8%当前反击范围伤害（可暴击）（战斗开始后立即释放一次）</t>
        </is>
      </c>
    </row>
    <row r="24132" ht="13.5" customHeight="1">
      <c r="A24132" t="n">
        <v>502119</v>
      </c>
      <c r="B24132" t="inlineStr">
        <is>
          <t>Éclat Éblouissant</t>
        </is>
      </c>
      <c r="C24132" t="inlineStr">
        <is>
          <t>怦然绽放</t>
        </is>
      </c>
    </row>
    <row r="24133" ht="13.5" customHeight="1">
      <c r="A24133" t="n">
        <v>502120</v>
      </c>
      <c r="B24133" t="inlineStr">
        <is>
          <t>Rêve Lumineux</t>
        </is>
      </c>
      <c r="C24133" t="inlineStr">
        <is>
          <t>流光佳梦</t>
        </is>
      </c>
    </row>
    <row r="24134" ht="13.5" customHeight="1">
      <c r="A24134" t="n">
        <v>502121</v>
      </c>
      <c r="B24134" t="inlineStr">
        <is>
          <t>Voyez les Feux d'Artifice</t>
        </is>
      </c>
      <c r="C24134" t="inlineStr">
        <is>
          <t>来看烟花吧</t>
        </is>
      </c>
    </row>
    <row r="24135" ht="13.5" customHeight="1">
      <c r="A24135" t="n">
        <v>404091</v>
      </c>
      <c r="B24135" t="inlineStr">
        <is>
          <t>Domaine de Gel-Feu</t>
        </is>
      </c>
      <c r="C24135" t="inlineStr">
        <is>
          <t>霜火结域</t>
        </is>
      </c>
    </row>
    <row r="24136" ht="13.5" customHeight="1">
      <c r="A24136" t="n">
        <v>404092</v>
      </c>
      <c r="B24136" t="inlineStr">
        <is>
          <t>Au cours des 20 premières secondes après le début du combat, toute la 0,5 seconde, les cibles dans la zone ont 30% de chances d'obtenir un état de gel, chaque couche de gel diminue la réduction des dégâts de ##1% jusqu'à la fin du combat, cumulable jusqu'à 20 fois. Lorsque la vitesse de déplacement d'une cible est inférieure de 10% à sa vitesse initiale, la probabilité d'obtenir l'état de gel augmente de 1,5% (calculée indépendamment pour chaque cible). Chaque 3 couches de gel diminuent la réduction des dégâts d'ATQ normale, la réduction des dégâts de combo, la réduction des dégâts de contre-attaque, la réduction des dégâts de compétence et la réduction des dégâts d'Acolyte de ##2%.\nAprès 20 secondes de combat, inflige des dégâts de zone égaux à ##3% de l'ATQ normale actuelle (peut déclencher un coup critique), des dégâts de zone égaux à ##4% du combo actuel (peut déclencher un coup critique), des dégâts de zone égaux à ##5% de la contre-attaque actuelle (peut déclencher un coup critique) et ##6% des dégâts de compétence pendant 10 secondes, tuant directement les cibles ayant moins de ##7% de PV. Pour chaque 5 couches d'état de gel sur une cible, la valeur d'exécution augmente de ##8%.</t>
        </is>
      </c>
      <c r="C24136" t="inlineStr">
        <is>
          <t>战斗开始后前20秒，每隔0.5秒使范围内目标有30%概率获得一层冻伤状态，每层冻伤状态会使目标减伤减少##1%，持续到战斗结束，最多叠加20层，目标移速每低于初始速度10%额外提升1.5%获得冻伤状态的概率（每个目标独立计算概率）。每获得3层冻伤状态，额外使目标的普攻减伤、连击减伤、反击减伤、技能减伤和同伴减伤减少##2%。\n战斗开始20秒后，在10秒内每秒造成##3%当前普攻范围伤害（可暴击），##4%当前连击范围伤害（可暴击），##5%当前反击范围伤害（可暴击）和##6%技能伤害，并直接击杀血量低于##7%的目标，目标身上每存在5层冻伤状态，斩杀值额外增加##8%</t>
        </is>
      </c>
    </row>
    <row r="24137" ht="13.5" customHeight="1">
      <c r="A24137" t="n">
        <v>405624</v>
      </c>
      <c r="B24137" t="inlineStr">
        <is>
          <t>Entrer dans le troisième étage de la carte</t>
        </is>
      </c>
      <c r="C24137" t="inlineStr">
        <is>
          <t>进入第三层地图</t>
        </is>
      </c>
    </row>
    <row r="24138" ht="13.5" customHeight="1">
      <c r="A24138" t="n">
        <v>405625</v>
      </c>
      <c r="B24138" t="inlineStr">
        <is>
          <t>Tuer 10 monstres</t>
        </is>
      </c>
      <c r="C24138" t="inlineStr">
        <is>
          <t>击杀10个怪物</t>
        </is>
      </c>
    </row>
    <row r="24139" ht="13.5" customHeight="1">
      <c r="A24139" t="n">
        <v>405626</v>
      </c>
      <c r="B24139" t="inlineStr">
        <is>
          <t>Tuer 50 monstres</t>
        </is>
      </c>
      <c r="C24139" t="inlineStr">
        <is>
          <t>击杀50个怪物</t>
        </is>
      </c>
    </row>
    <row r="24140" ht="13.5" customHeight="1">
      <c r="A24140" t="n">
        <v>405627</v>
      </c>
      <c r="B24140" t="inlineStr">
        <is>
          <t>Tuer 100 monstres</t>
        </is>
      </c>
      <c r="C24140" t="inlineStr">
        <is>
          <t>击杀100个怪物</t>
        </is>
      </c>
    </row>
    <row r="24141" ht="13.5" customHeight="1">
      <c r="A24141" t="n">
        <v>405628</v>
      </c>
      <c r="B24141" t="inlineStr">
        <is>
          <t>Consommer 60 points d'Endurance</t>
        </is>
      </c>
      <c r="C24141" t="inlineStr">
        <is>
          <t>消耗60点体力</t>
        </is>
      </c>
    </row>
    <row r="24142" ht="13.5" customHeight="1">
      <c r="A24142" t="n">
        <v>405629</v>
      </c>
      <c r="B24142" t="inlineStr">
        <is>
          <t>Consommer 120 points d'Endurance</t>
        </is>
      </c>
      <c r="C24142" t="inlineStr">
        <is>
          <t>消耗120点体力</t>
        </is>
      </c>
    </row>
    <row r="24143" ht="13.5" customHeight="1">
      <c r="A24143" t="n">
        <v>405630</v>
      </c>
      <c r="B24143" t="inlineStr">
        <is>
          <t>Consommer 180 points d'Endurance</t>
        </is>
      </c>
      <c r="C24143" t="inlineStr">
        <is>
          <t>消耗180点体力</t>
        </is>
      </c>
    </row>
    <row r="24144" ht="13.5" customHeight="1">
      <c r="A24144" t="n">
        <v>405631</v>
      </c>
      <c r="B24144" t="inlineStr">
        <is>
          <t>Obtenir 10 000 points au total</t>
        </is>
      </c>
      <c r="C24144" t="inlineStr">
        <is>
          <t>累计获得10000点积分</t>
        </is>
      </c>
    </row>
    <row r="24145" ht="13.5" customHeight="1">
      <c r="A24145" t="n">
        <v>405632</v>
      </c>
      <c r="B24145" t="inlineStr">
        <is>
          <t>Obtenir 20 000 points au total</t>
        </is>
      </c>
      <c r="C24145" t="inlineStr">
        <is>
          <t>累计获得20000点积分</t>
        </is>
      </c>
    </row>
    <row r="24146" ht="13.5" customHeight="1">
      <c r="A24146" t="n">
        <v>405633</v>
      </c>
      <c r="B24146" t="inlineStr">
        <is>
          <t>Obtenir 30 000 points au total</t>
        </is>
      </c>
      <c r="C24146" t="inlineStr">
        <is>
          <t>累计获得30000点积分</t>
        </is>
      </c>
    </row>
    <row r="24147" ht="13.5" customHeight="1">
      <c r="A24147" t="n">
        <v>405634</v>
      </c>
      <c r="B24147" t="inlineStr">
        <is>
          <t>Pendant la nuit (00h00 - 10h00), les joueurs ne peuvent pas agir.</t>
        </is>
      </c>
      <c r="C24147" t="inlineStr">
        <is>
          <t>深夜期间（00：00~10：00）玩家无法行动</t>
        </is>
      </c>
    </row>
    <row r="24148" ht="13.5" customHeight="1">
      <c r="A24148" t="n">
        <v>405635</v>
      </c>
      <c r="B24148" t="inlineStr">
        <is>
          <t>Données inexistantes</t>
        </is>
      </c>
      <c r="C24148" t="inlineStr">
        <is>
          <t>数据不存在</t>
        </is>
      </c>
    </row>
    <row r="24149" ht="13.5" customHeight="1">
      <c r="A24149" t="n">
        <v>405636</v>
      </c>
      <c r="B24149" t="inlineStr">
        <is>
          <t>Endurance insuffisante</t>
        </is>
      </c>
      <c r="C24149" t="inlineStr">
        <is>
          <t>体力不足</t>
        </is>
      </c>
    </row>
    <row r="24150" ht="13.5" customHeight="1">
      <c r="A24150" t="n">
        <v>405637</v>
      </c>
      <c r="B24150" t="inlineStr">
        <is>
          <t>Nouvelle élimination en recharge</t>
        </is>
      </c>
      <c r="C24150" t="inlineStr">
        <is>
          <t>再次击杀CD中</t>
        </is>
      </c>
    </row>
    <row r="24151" ht="13.5" customHeight="1">
      <c r="A24151" t="n">
        <v>405638</v>
      </c>
      <c r="B24151" t="inlineStr">
        <is>
          <t>Limite de temps d'exploration (8h00-22h00)</t>
        </is>
      </c>
      <c r="C24151" t="inlineStr">
        <is>
          <t>探索时间限制(8:00-22:00)</t>
        </is>
      </c>
    </row>
    <row r="24152" ht="13.5" customHeight="1">
      <c r="A24152" t="n">
        <v>405639</v>
      </c>
      <c r="B24152" t="inlineStr">
        <is>
          <t>Impossible de faire un détour</t>
        </is>
      </c>
      <c r="C24152" t="inlineStr">
        <is>
          <t>不能绕路</t>
        </is>
      </c>
    </row>
    <row r="24153" ht="13.5" customHeight="1">
      <c r="A24153" t="n">
        <v>405640</v>
      </c>
      <c r="B24153" t="inlineStr">
        <is>
          <t>Impossible de demander de l'aide</t>
        </is>
      </c>
      <c r="C24153" t="inlineStr">
        <is>
          <t>不能发起求助</t>
        </is>
      </c>
    </row>
    <row r="24154" ht="13.5" customHeight="1">
      <c r="A24154" t="n">
        <v>405641</v>
      </c>
      <c r="B24154" t="inlineStr">
        <is>
          <t>Événement déjà terminé ou expiré</t>
        </is>
      </c>
      <c r="C24154" t="inlineStr">
        <is>
          <t>事件已完成或过期</t>
        </is>
      </c>
    </row>
    <row r="24155" ht="13.5" customHeight="1">
      <c r="A24155" t="n">
        <v>405642</v>
      </c>
      <c r="B24155" t="inlineStr">
        <is>
          <t>Il existe déjà le nom de l'équipe.</t>
        </is>
      </c>
      <c r="C24155" t="inlineStr">
        <is>
          <t>小队名字重复</t>
        </is>
      </c>
    </row>
    <row r="24156" ht="13.5" customHeight="1">
      <c r="A24156" t="n">
        <v>405643</v>
      </c>
      <c r="B24156" t="inlineStr">
        <is>
          <t>Vous faites partie de l'équipe, impossible de participer à l'événement en cours.</t>
        </is>
      </c>
      <c r="C24156" t="inlineStr">
        <is>
          <t>您已在队伍中，无法参与本期活动</t>
        </is>
      </c>
    </row>
    <row r="24157" ht="13.5" customHeight="1">
      <c r="A24157" t="n">
        <v>405644</v>
      </c>
      <c r="B24157" t="inlineStr">
        <is>
          <t>Vous devez explorer une fois l'événement avant de demander de l'aide.</t>
        </is>
      </c>
      <c r="C24157" t="inlineStr">
        <is>
          <t>事件需要先探索一次后才能发起求助</t>
        </is>
      </c>
    </row>
    <row r="24158" ht="13.5" customHeight="1">
      <c r="A24158" t="n">
        <v>405645</v>
      </c>
      <c r="B24158" t="inlineStr">
        <is>
          <t>Cible JcJ indisponible, veuillez explorer à nouveau.</t>
        </is>
      </c>
      <c r="C24158" t="inlineStr">
        <is>
          <t>PVP目标不可用，请重新探索</t>
        </is>
      </c>
    </row>
    <row r="24159" ht="13.5" customHeight="1">
      <c r="A24159" t="n">
        <v>405646</v>
      </c>
      <c r="B24159" t="inlineStr">
        <is>
          <t>Aucune équipe ne répond aux conditions.</t>
        </is>
      </c>
      <c r="C24159" t="inlineStr">
        <is>
          <t>无符合条件的队伍</t>
        </is>
      </c>
    </row>
    <row r="24160" ht="13.5" customHeight="1">
      <c r="A24160" t="n">
        <v>405647</v>
      </c>
      <c r="B24160" t="inlineStr">
        <is>
          <t>Impossible de quitter l'équipe/dissoudre l'équipe/exclure des membres pendant la phase d'exploration</t>
        </is>
      </c>
      <c r="C24160" t="inlineStr">
        <is>
          <t>探索期不能退队/解散队伍/踢人</t>
        </is>
      </c>
    </row>
    <row r="24161" ht="13.5" customHeight="1">
      <c r="A24161" t="n">
        <v>405648</v>
      </c>
      <c r="B24161" t="inlineStr">
        <is>
          <t>Demande déjà approuvée, veuillez patienter</t>
        </is>
      </c>
      <c r="C24161" t="inlineStr">
        <is>
          <t>已经申请过，请耐心等待</t>
        </is>
      </c>
    </row>
    <row r="24162" ht="13.5" customHeight="1">
      <c r="A24162" t="n">
        <v>405649</v>
      </c>
      <c r="B24162" t="inlineStr">
        <is>
          <t>Impossible de participer à ce mode de jeu lors de la première semaine de transfert vers le nouveau serveur.</t>
        </is>
      </c>
      <c r="C24162" t="inlineStr">
        <is>
          <t>转入新服当周无法参与本玩法</t>
        </is>
      </c>
    </row>
    <row r="24163" ht="13.5" customHeight="1">
      <c r="A24163" t="n">
        <v>405650</v>
      </c>
      <c r="B24163" t="inlineStr">
        <is>
          <t>La cible a atteint la limite d'être défiée</t>
        </is>
      </c>
      <c r="C24163" t="inlineStr">
        <is>
          <t>目标已达到被挑战上限</t>
        </is>
      </c>
    </row>
    <row r="24164" ht="13.5" customHeight="1">
      <c r="A24164" t="n">
        <v>405651</v>
      </c>
      <c r="B24164" t="inlineStr">
        <is>
          <t>Chances d'aide insuffisantes</t>
        </is>
      </c>
      <c r="C24164" t="inlineStr">
        <is>
          <t>帮助次数不足</t>
        </is>
      </c>
    </row>
    <row r="24165" ht="13.5" customHeight="1">
      <c r="A24165" t="n">
        <v>405652</v>
      </c>
      <c r="B24165" t="inlineStr">
        <is>
          <t>Dans le mode de jeu Sanctuaire des Os de Dragon, vous pouvez consommer de l'endurance pour explorer la carte. Cet objet sera converti en 500 pièces d'or après la fin de l'événement.</t>
        </is>
      </c>
      <c r="C24165" t="inlineStr">
        <is>
          <t>在龙骸圣域玩法中使用，消耗体力探索地图，活动结束转化为500金币</t>
        </is>
      </c>
    </row>
    <row r="24166" ht="13.5" customHeight="1">
      <c r="A24166" t="n">
        <v>405653</v>
      </c>
      <c r="B24166" t="inlineStr">
        <is>
          <t>Objet d'endurance, consommez pour obtenir 5 points d'endurance. Cet objet ne sera pas recyclé.</t>
        </is>
      </c>
      <c r="C24166" t="inlineStr">
        <is>
          <t>体力道具，消耗后可获得5点体力；道具不回收</t>
        </is>
      </c>
    </row>
    <row r="24167" ht="13.5" customHeight="1">
      <c r="A24167" t="n">
        <v>405654</v>
      </c>
      <c r="B24167" t="inlineStr">
        <is>
          <t>Obtenu en explorant la carte pour figurer dans le classement personnel</t>
        </is>
      </c>
      <c r="C24167" t="inlineStr">
        <is>
          <t>探索地图获得，用于个人排行榜排名</t>
        </is>
      </c>
    </row>
    <row r="24168" ht="13.5" customHeight="1">
      <c r="A24168" t="n">
        <v>405655</v>
      </c>
      <c r="B24168" t="inlineStr">
        <is>
          <t>Obtenu en explorant la carte pour figurer dans le classement d'équipe</t>
        </is>
      </c>
      <c r="C24168" t="inlineStr">
        <is>
          <t>探索地图获得，用于队伍排行榜排名</t>
        </is>
      </c>
    </row>
    <row r="24169" ht="13.5" customHeight="1">
      <c r="A24169" t="n">
        <v>405656</v>
      </c>
      <c r="B24169" t="inlineStr">
        <is>
          <t>Ouvrez pour obtenir une petite récompense. Cet objet sera recyclé à la fin de l'événement.</t>
        </is>
      </c>
      <c r="C24169" t="inlineStr">
        <is>
          <t>开启后获得少量奖励；玩法结束后回收</t>
        </is>
      </c>
    </row>
    <row r="24170" ht="13.5" customHeight="1">
      <c r="A24170" t="n">
        <v>405657</v>
      </c>
      <c r="B24170" t="inlineStr">
        <is>
          <t>Ouvrez pour obtenir une grande récompense. Cet objet sera recyclé à la fin de l'événement.</t>
        </is>
      </c>
      <c r="C24170" t="inlineStr">
        <is>
          <t>开启后获得大量奖励；玩法结束后回收</t>
        </is>
      </c>
    </row>
    <row r="24171" ht="13.5" customHeight="1">
      <c r="A24171" t="n">
        <v>405658</v>
      </c>
      <c r="B24171" t="inlineStr">
        <is>
          <t>Utilisé pour ouvrir Coffre d'Os de Dragon en Mithril. Cet objet ne sera pas recyclé.</t>
        </is>
      </c>
      <c r="C24171" t="inlineStr">
        <is>
          <t>用于开启秘银龙骸箱；道具不回收</t>
        </is>
      </c>
    </row>
    <row r="24172" ht="13.5" customHeight="1">
      <c r="A24172" t="n">
        <v>405659</v>
      </c>
      <c r="B24172" t="inlineStr">
        <is>
          <t>Utilisé pour ouvrir Coffre d'Os de Dragon en Or. Cet objet ne sera pas recyclé.</t>
        </is>
      </c>
      <c r="C24172" t="inlineStr">
        <is>
          <t>用于开启精金龙骸箱；道具不回收</t>
        </is>
      </c>
    </row>
    <row r="24173" ht="13.5" customHeight="1">
      <c r="A24173" t="n">
        <v>405660</v>
      </c>
      <c r="B24173" t="inlineStr">
        <is>
          <t>Augmente l'ATQ et les PV de 1%</t>
        </is>
      </c>
      <c r="C24173" t="inlineStr">
        <is>
          <t>增加1%攻击力和血量</t>
        </is>
      </c>
    </row>
    <row r="24174" ht="13.5" customHeight="1">
      <c r="A24174" t="n">
        <v>405661</v>
      </c>
      <c r="B24174" t="inlineStr">
        <is>
          <t>Augmente l'ATQ et les PV de 3%</t>
        </is>
      </c>
      <c r="C24174" t="inlineStr">
        <is>
          <t>增加3%攻击力和血量</t>
        </is>
      </c>
    </row>
    <row r="24175" ht="13.5" customHeight="1">
      <c r="A24175" t="n">
        <v>405662</v>
      </c>
      <c r="B24175" t="inlineStr">
        <is>
          <t>Augmente l'ATQ et les PV de 5%</t>
        </is>
      </c>
      <c r="C24175" t="inlineStr">
        <is>
          <t>增加5%攻击力和血量</t>
        </is>
      </c>
    </row>
    <row r="24176" ht="13.5" customHeight="1">
      <c r="A24176" t="n">
        <v>405663</v>
      </c>
      <c r="B24176" t="inlineStr">
        <is>
          <t>Augmente l'ATQ et les PV de 7%</t>
        </is>
      </c>
      <c r="C24176" t="inlineStr">
        <is>
          <t>增加7%攻击力和血量</t>
        </is>
      </c>
    </row>
    <row r="24177" ht="13.5" customHeight="1">
      <c r="A24177" t="n">
        <v>405664</v>
      </c>
      <c r="B24177" t="inlineStr">
        <is>
          <t>Augmente l'ATQ et les PV de 10%</t>
        </is>
      </c>
      <c r="C24177" t="inlineStr">
        <is>
          <t>增加10%攻击力和血量</t>
        </is>
      </c>
    </row>
    <row r="24178" ht="13.5" customHeight="1">
      <c r="A24178" t="n">
        <v>405665</v>
      </c>
      <c r="B24178" t="inlineStr">
        <is>
          <t>Consommez de l'objet pour entrer dans le prochain étage de la carte. Cet objet sera recyclé à la fin du mode de jeu.</t>
        </is>
      </c>
      <c r="C24178" t="inlineStr">
        <is>
          <t>消耗道具可以进入下一层地图；玩法结束后回收</t>
        </is>
      </c>
    </row>
    <row r="24179" ht="13.5" customHeight="1">
      <c r="A24179" t="n">
        <v>405666</v>
      </c>
      <c r="B24179" t="inlineStr">
        <is>
          <t>Échangez dans la Boutique d'Échange pour des objets de levage. Cet objet ne sera pas recyclé.</t>
        </is>
      </c>
      <c r="C24179" t="inlineStr">
        <is>
          <t>兑换商店兑换养成道具；道具不回收</t>
        </is>
      </c>
    </row>
    <row r="24180" ht="13.5" customHeight="1">
      <c r="A24180" t="n">
        <v>405667</v>
      </c>
      <c r="B24180" t="inlineStr">
        <is>
          <t>Participez à l'événement Sanctuaire des Os de Dragon</t>
        </is>
      </c>
      <c r="C24180" t="inlineStr">
        <is>
          <t>参与龙骸圣域活动</t>
        </is>
      </c>
    </row>
    <row r="24181" ht="13.5" customHeight="1">
      <c r="A24181" t="n">
        <v>405668</v>
      </c>
      <c r="B24181" t="inlineStr">
        <is>
          <t>Étage 1</t>
        </is>
      </c>
      <c r="C24181" t="inlineStr">
        <is>
          <t>一层</t>
        </is>
      </c>
    </row>
    <row r="24182" ht="13.5" customHeight="1">
      <c r="A24182" t="n">
        <v>405669</v>
      </c>
      <c r="B24182" t="inlineStr">
        <is>
          <t>Étage 2</t>
        </is>
      </c>
      <c r="C24182" t="inlineStr">
        <is>
          <t>二层</t>
        </is>
      </c>
    </row>
    <row r="24183" ht="13.5" customHeight="1">
      <c r="A24183" t="n">
        <v>405670</v>
      </c>
      <c r="B24183" t="inlineStr">
        <is>
          <t>Étage 3</t>
        </is>
      </c>
      <c r="C24183" t="inlineStr">
        <is>
          <t>三层</t>
        </is>
      </c>
    </row>
    <row r="24184" ht="13.5" customHeight="1">
      <c r="A24184" t="n">
        <v>405671</v>
      </c>
      <c r="B24184" t="inlineStr">
        <is>
          <t>Endurance Gratuite Quotidienne</t>
        </is>
      </c>
      <c r="C24184" t="inlineStr">
        <is>
          <t>每日免费体力</t>
        </is>
      </c>
    </row>
    <row r="24185" ht="13.5" customHeight="1">
      <c r="A24185" t="n">
        <v>405674</v>
      </c>
      <c r="B24185" t="inlineStr">
        <is>
          <t>Guides d'Écaille de Dragon</t>
        </is>
      </c>
      <c r="C24185" t="inlineStr">
        <is>
          <t>龙鳞路引</t>
        </is>
      </c>
    </row>
    <row r="24186" ht="13.5" customHeight="1">
      <c r="A24186" t="n">
        <v>405675</v>
      </c>
      <c r="B24186" t="inlineStr">
        <is>
          <t>Élixir de Sang de Dragon I</t>
        </is>
      </c>
      <c r="C24186" t="inlineStr">
        <is>
          <t>龙血圣酿Ⅰ</t>
        </is>
      </c>
    </row>
    <row r="24187" ht="13.5" customHeight="1">
      <c r="A24187" t="n">
        <v>405676</v>
      </c>
      <c r="B24187" t="inlineStr">
        <is>
          <t>Élixir de Sang de Dragon II</t>
        </is>
      </c>
      <c r="C24187" t="inlineStr">
        <is>
          <t>龙血圣酿Ⅱ</t>
        </is>
      </c>
    </row>
    <row r="24188" ht="13.5" customHeight="1">
      <c r="A24188" t="n">
        <v>405677</v>
      </c>
      <c r="B24188" t="inlineStr">
        <is>
          <t>Élixir de Sang de Dragon III</t>
        </is>
      </c>
      <c r="C24188" t="inlineStr">
        <is>
          <t>龙血圣酿Ⅲ</t>
        </is>
      </c>
    </row>
    <row r="24189" ht="13.5" customHeight="1">
      <c r="A24189" t="n">
        <v>405678</v>
      </c>
      <c r="B24189" t="inlineStr">
        <is>
          <t>Élixir de Sang de Dragon IV</t>
        </is>
      </c>
      <c r="C24189" t="inlineStr">
        <is>
          <t>龙血圣酿Ⅳ</t>
        </is>
      </c>
    </row>
    <row r="24190" ht="13.5" customHeight="1">
      <c r="A24190" t="n">
        <v>405679</v>
      </c>
      <c r="B24190" t="inlineStr">
        <is>
          <t>Élixir de Sang de Dragon V</t>
        </is>
      </c>
      <c r="C24190" t="inlineStr">
        <is>
          <t>龙血圣酿Ⅴ</t>
        </is>
      </c>
    </row>
    <row r="24191" ht="13.5" customHeight="1">
      <c r="A24191" t="n">
        <v>405680</v>
      </c>
      <c r="B24191" t="inlineStr">
        <is>
          <t>Élixir de Sang de Dragon VI</t>
        </is>
      </c>
      <c r="C24191" t="inlineStr">
        <is>
          <t>龙血圣酿Ⅵ</t>
        </is>
      </c>
    </row>
    <row r="24192" ht="13.5" customHeight="1">
      <c r="A24192" t="n">
        <v>405681</v>
      </c>
      <c r="B24192" t="inlineStr">
        <is>
          <t>Clé en Mithril</t>
        </is>
      </c>
      <c r="C24192" t="inlineStr">
        <is>
          <t>秘银龙钥</t>
        </is>
      </c>
    </row>
    <row r="24193" ht="13.5" customHeight="1">
      <c r="A24193" t="n">
        <v>405682</v>
      </c>
      <c r="B24193" t="inlineStr">
        <is>
          <t>Clé en Or</t>
        </is>
      </c>
      <c r="C24193" t="inlineStr">
        <is>
          <t>精金龙钥</t>
        </is>
      </c>
    </row>
    <row r="24194" ht="13.5" customHeight="1">
      <c r="A24194" t="n">
        <v>405683</v>
      </c>
      <c r="B24194" t="inlineStr">
        <is>
          <t>Classement personnel</t>
        </is>
      </c>
      <c r="C24194" t="inlineStr">
        <is>
          <t>个人榜</t>
        </is>
      </c>
    </row>
    <row r="24195" ht="13.5" customHeight="1">
      <c r="A24195" t="n">
        <v>405684</v>
      </c>
      <c r="B24195" t="inlineStr">
        <is>
          <t>Classement d'équipe</t>
        </is>
      </c>
      <c r="C24195" t="inlineStr">
        <is>
          <t>队伍榜</t>
        </is>
      </c>
    </row>
    <row r="24196" ht="13.5" customHeight="1">
      <c r="A24196" t="n">
        <v>405685</v>
      </c>
      <c r="B24196" t="inlineStr">
        <is>
          <t>Pacte de Cœur de Dragon :</t>
        </is>
      </c>
      <c r="C24196" t="inlineStr">
        <is>
          <t>龙心索契：</t>
        </is>
      </c>
    </row>
    <row r="24197" ht="13.5" customHeight="1">
      <c r="A24197" t="n">
        <v>405686</v>
      </c>
      <c r="B24197" t="inlineStr">
        <is>
          <t>Numéro 1 du Classement Personnel de Sanctuaire des Os de Dragon</t>
        </is>
      </c>
      <c r="C24197" t="inlineStr">
        <is>
          <t>龙骸圣域个人排行榜排名第一</t>
        </is>
      </c>
    </row>
    <row r="24198" ht="13.5" customHeight="1">
      <c r="A24198" t="n">
        <v>405687</v>
      </c>
      <c r="B24198" t="inlineStr">
        <is>
          <t>Numéro 2 du Classement Personnel de Sanctuaire des Os de Dragon</t>
        </is>
      </c>
      <c r="C24198" t="inlineStr">
        <is>
          <t>龙骸圣域个人排行榜排名第二</t>
        </is>
      </c>
    </row>
    <row r="24199" ht="13.5" customHeight="1">
      <c r="A24199" t="n">
        <v>405688</v>
      </c>
      <c r="B24199" t="inlineStr">
        <is>
          <t>Numéro 3 du Classement Personnel de Sanctuaire des Os de Dragon</t>
        </is>
      </c>
      <c r="C24199" t="inlineStr">
        <is>
          <t>龙骸圣域个人排行榜排名第三</t>
        </is>
      </c>
    </row>
    <row r="24200" ht="13.5" customHeight="1">
      <c r="A24200" t="n">
        <v>207286</v>
      </c>
      <c r="B24200" t="inlineStr">
        <is>
          <t>Voulez-vous dépenser 3500 diamants pour activer la fonction d'exploration automatique ?</t>
        </is>
      </c>
      <c r="C24200" t="inlineStr">
        <is>
          <t>是否消耗3500钻石开启自动探索功能？</t>
        </is>
      </c>
    </row>
    <row r="24201" ht="13.5" customHeight="1">
      <c r="A24201" t="n">
        <v>405692</v>
      </c>
      <c r="B24201" t="inlineStr">
        <is>
          <t>Rapport d'Exploration</t>
        </is>
      </c>
      <c r="C24201" t="inlineStr">
        <is>
          <t>探索报告</t>
        </is>
      </c>
    </row>
    <row r="24202" ht="13.5" customHeight="1">
      <c r="A24202" t="n">
        <v>405693</v>
      </c>
      <c r="B24202" t="inlineStr">
        <is>
          <t>Résultat du Combat</t>
        </is>
      </c>
      <c r="C24202" t="inlineStr">
        <is>
          <t>战斗结果</t>
        </is>
      </c>
    </row>
    <row r="24203" ht="13.5" customHeight="1">
      <c r="A24203" t="n">
        <v>207306</v>
      </c>
      <c r="B24203" t="inlineStr">
        <is>
          <t>Points personnels de cette période : ##1</t>
        </is>
      </c>
      <c r="C24203" t="inlineStr">
        <is>
          <t>本期个人积分：##1</t>
        </is>
      </c>
    </row>
    <row r="24204" ht="13.5" customHeight="1">
      <c r="A24204" t="n">
        <v>405702</v>
      </c>
      <c r="B24204" t="inlineStr">
        <is>
          <t>Des objets d'endurance sont utilisés automatiquement lorsque l'endurance est insuffisante.</t>
        </is>
      </c>
      <c r="C24204" t="inlineStr">
        <is>
          <t>体力不足时自动使用体力道具</t>
        </is>
      </c>
    </row>
    <row r="24205" ht="13.5" customHeight="1">
      <c r="A24205" t="n">
        <v>405703</v>
      </c>
      <c r="B24205" t="inlineStr">
        <is>
          <t>Entrer automatiquement lorsque les conditions pour passer à l'étage suivant sont remplies</t>
        </is>
      </c>
      <c r="C24205" t="inlineStr">
        <is>
          <t>满足进入下一层条件时自动进入</t>
        </is>
      </c>
    </row>
    <row r="24206" ht="13.5" customHeight="1">
      <c r="A24206" t="n">
        <v>405704</v>
      </c>
      <c r="B24206" t="inlineStr">
        <is>
          <t>Demander de l'aide automatiquement aux coéquipiers</t>
        </is>
      </c>
      <c r="C24206" t="inlineStr">
        <is>
          <t>自动向队友求助</t>
        </is>
      </c>
    </row>
    <row r="24207" ht="13.5" customHeight="1">
      <c r="A24207" t="n">
        <v>405705</v>
      </c>
      <c r="B24207" t="inlineStr">
        <is>
          <t>Assister automatiquement les coéquipiers</t>
        </is>
      </c>
      <c r="C24207" t="inlineStr">
        <is>
          <t>自动协助队友</t>
        </is>
      </c>
    </row>
    <row r="24208" ht="13.5" customHeight="1">
      <c r="A24208" t="n">
        <v>405706</v>
      </c>
      <c r="B24208" t="inlineStr">
        <is>
          <t>Ouvrir automatiquement les coffres</t>
        </is>
      </c>
      <c r="C24208" t="inlineStr">
        <is>
          <t>自动开启宝箱</t>
        </is>
      </c>
    </row>
    <row r="24209" ht="13.5" customHeight="1">
      <c r="A24209" t="n">
        <v>405707</v>
      </c>
      <c r="B24209" t="inlineStr">
        <is>
          <t>En cas de retenue, consommez de l'endurance pour vous débattre.</t>
        </is>
      </c>
      <c r="C24209" t="inlineStr">
        <is>
          <t>被陷阱困住时，消耗体力挣扎</t>
        </is>
      </c>
    </row>
    <row r="24210" ht="13.5" customHeight="1">
      <c r="A24210" t="n">
        <v>207308</v>
      </c>
      <c r="B24210" t="inlineStr">
        <is>
          <t>##1 a consommé 1 ##2 pour ouvrir ##3</t>
        </is>
      </c>
      <c r="C24210" t="inlineStr">
        <is>
          <t>##1消耗一个##2打开了##3</t>
        </is>
      </c>
    </row>
    <row r="24211" ht="13.5" customHeight="1">
      <c r="A24211" t="n">
        <v>207309</v>
      </c>
      <c r="B24211" t="inlineStr">
        <is>
          <t>##1 a déclenché un piège dans la mystérieuse caverne, bloqué sur place.</t>
        </is>
      </c>
      <c r="C24211" t="inlineStr">
        <is>
          <t>##1在神秘山洞中触发了陷阱，被困在原地</t>
        </is>
      </c>
    </row>
    <row r="24212" ht="13.5" customHeight="1">
      <c r="A24212" t="n">
        <v>207311</v>
      </c>
      <c r="B24212" t="inlineStr">
        <is>
          <t>##1 a découvert un trésor mystérieux dans la mystérieuse caverne, obtenant un BUFF spécial : La prochaine exploration rapportera le double de points personnels.</t>
        </is>
      </c>
      <c r="C24212" t="inlineStr">
        <is>
          <t>##1在神秘山洞探索时发现了神秘宝藏，获得了特殊BUFF：下一次探索时获得双倍的个人积分。</t>
        </is>
      </c>
    </row>
    <row r="24213" ht="13.5" customHeight="1">
      <c r="A24213" t="n">
        <v>304124</v>
      </c>
      <c r="B24213" t="inlineStr">
        <is>
          <t>1. Avant de commencer, veuillez choisir d'utiliser une certaine quantité de matériaux pour la préparation. À la fin, les récompenses seront attribuées en fonction des matériaux investis.</t>
        </is>
      </c>
      <c r="C24213" t="inlineStr">
        <is>
          <t>1.开始前，请选择使用一定数量的材料进行调制，最终结算时将根据投入的材料结算对应数量的奖励。</t>
        </is>
      </c>
    </row>
    <row r="24214" ht="13.5" customHeight="1">
      <c r="A24214" t="n">
        <v>304125</v>
      </c>
      <c r="B24214" t="inlineStr">
        <is>
          <t>2. Lorsque la tasse passe par l'agitateur central, touchez l'écran pour la fabrication. Plus la superposition est précise, plus l'évaluation de la préparation est élevée, et plus vous marquerez de points ! Les Points de Concentration augmenteront davantage !</t>
        </is>
      </c>
      <c r="C24214" t="inlineStr">
        <is>
          <t>2.当杯子经过中间搅拌瓶时，点击屏幕将会进行一次调制，重叠越精确，单次调制评价越高，得分也越多！专注值增长越多！</t>
        </is>
      </c>
    </row>
    <row r="24215" ht="13.5" customHeight="1">
      <c r="A24215" t="n">
        <v>304126</v>
      </c>
      <c r="B24215" t="inlineStr">
        <is>
          <t>3. Maintenez les combos sans rater. Plus le nombre de combos est élevé, plus la vitesse de déplacement de la tasse augmentera, et plus le multiplicateur de points sera élevé ! Les Points de Concentration augmenteront plus rapidement !</t>
        </is>
      </c>
      <c r="C24215" t="inlineStr">
        <is>
          <t>3.保持连击不MISS，连击数越高，杯子移动速度会越快，同时得分倍率也将越高！专注值增长越快！</t>
        </is>
      </c>
    </row>
    <row r="24216" ht="13.5" customHeight="1">
      <c r="A24216" t="n">
        <v>304128</v>
      </c>
      <c r="B24216" t="inlineStr">
        <is>
          <t>5. Faites attention aux fruits qui apparaissent pendant la préparation. Touchez l'écran en passant pour obtenir des fruits et marquer plus de points !</t>
        </is>
      </c>
      <c r="C24216" t="inlineStr">
        <is>
          <t>5.调制过程中要留意出现的水果，经过时点击屏幕可以Get水果，获取更多得分！</t>
        </is>
      </c>
    </row>
    <row r="24217" ht="13.5" customHeight="1">
      <c r="A24217" t="n">
        <v>304129</v>
      </c>
      <c r="B24217" t="inlineStr">
        <is>
          <t>6. À la fin, votre évaluation de la préparation dépendra des points finaux. Plus l'évaluation est élevée, meilleures seront les récompenses !</t>
        </is>
      </c>
      <c r="C24217" t="inlineStr">
        <is>
          <t>6.结算时，将根据最终得分获取最终调制评价，最终评价越高，奖励越好！</t>
        </is>
      </c>
    </row>
    <row r="24218" ht="13.5" customHeight="1">
      <c r="A24218" t="n">
        <v>502118</v>
      </c>
      <c r="B24218" t="inlineStr">
        <is>
          <t>Toutes les 11 secondes, libère continuellement 7 petits feux d'artifice pendant 3 secondes, chacun infligeant à tous les ennemis ##1% de dégâts de compétence de zone, des dégâts de zone égaux à ##2% de combo actuel (peut déclencher un coup critique) et des dégâts de zone égaux à ##3% de la contre-attaque actuelle (peut déclencher un coup critique). Après 3 secondes, inflige des dégâts supplémentaires égaux à ##4% de leurs dégâts subis à tous les ennemis pendant 3 secondes (y compris les dégâts absorbés par les boucliers et bloqués, excluant les dégâts immunisés. Ces dégâts supplémentaires ignorent l'immunité aux dégâts). (Déclenché immédiatement une fois au début du combat).</t>
        </is>
      </c>
      <c r="C24218" t="inlineStr">
        <is>
          <t>每隔11秒，在3秒内连续释放7个小烟花，每个小烟花对所有敌人造成##1%范围技能伤害，##2%当前连击范围伤害（可暴击），##3%当前反击范围伤害（可暴击）。3秒后，额外对所有敌人造成他们在这3秒内受到伤害的##4%（包括护盾吸收和被格挡的伤害，不包括被免疫的伤害，本次额外伤害无视伤害免疫）（战斗开始后立即释放一次）</t>
        </is>
      </c>
    </row>
    <row r="24219" ht="13.5" customHeight="1">
      <c r="A24219" t="n">
        <v>405672</v>
      </c>
      <c r="B24219" t="inlineStr">
        <is>
          <t>Ordre de Combat Intermédiaire</t>
        </is>
      </c>
      <c r="C24219" t="inlineStr">
        <is>
          <t>中级战令</t>
        </is>
      </c>
    </row>
    <row r="24220" ht="13.5" customHeight="1">
      <c r="A24220" t="n">
        <v>405673</v>
      </c>
      <c r="B24220" t="inlineStr">
        <is>
          <t>Ordre de Combat Avancé</t>
        </is>
      </c>
      <c r="C24220" t="inlineStr">
        <is>
          <t>高级战令</t>
        </is>
      </c>
    </row>
    <row r="24221" ht="13.5" customHeight="1">
      <c r="A24221" t="n">
        <v>405708</v>
      </c>
      <c r="B24221" t="inlineStr">
        <is>
          <t>Tempête Mécanique</t>
        </is>
      </c>
      <c r="C24221" t="inlineStr">
        <is>
          <t>机械风暴</t>
        </is>
      </c>
    </row>
    <row r="24222" ht="13.5" customHeight="1">
      <c r="A24222" t="n">
        <v>405709</v>
      </c>
      <c r="B24222" t="inlineStr">
        <is>
          <t>Base des Généraux</t>
        </is>
      </c>
      <c r="C24222" t="inlineStr">
        <is>
          <t>将官基地</t>
        </is>
      </c>
    </row>
    <row r="24223" ht="13.5" customHeight="1">
      <c r="A24223" t="n">
        <v>405710</v>
      </c>
      <c r="B24223" t="inlineStr">
        <is>
          <t>Station d'Approvisionnement des Équipements</t>
        </is>
      </c>
      <c r="C24223" t="inlineStr">
        <is>
          <t>装备补给站</t>
        </is>
      </c>
    </row>
    <row r="24224" ht="13.5" customHeight="1">
      <c r="A24224" t="n">
        <v>405711</v>
      </c>
      <c r="B24224" t="inlineStr">
        <is>
          <t>Révolte Mécanique</t>
        </is>
      </c>
      <c r="C24224" t="inlineStr">
        <is>
          <t>机械大暴动</t>
        </is>
      </c>
    </row>
    <row r="24225" ht="13.5" customHeight="1">
      <c r="A24225" t="n">
        <v>405712</v>
      </c>
      <c r="B24225" t="inlineStr">
        <is>
          <t>Jeton de Rassemblement de Protection</t>
        </is>
      </c>
      <c r="C24225" t="inlineStr">
        <is>
          <t>守护集结令</t>
        </is>
      </c>
    </row>
    <row r="24226" ht="13.5" customHeight="1">
      <c r="A24226" t="n">
        <v>405713</v>
      </c>
      <c r="B24226" t="inlineStr">
        <is>
          <t>Classement d'Élites</t>
        </is>
      </c>
      <c r="C24226" t="inlineStr">
        <is>
          <t>精英榜</t>
        </is>
      </c>
    </row>
    <row r="24227" ht="13.5" customHeight="1">
      <c r="A24227" t="n">
        <v>405714</v>
      </c>
      <c r="B24227" t="inlineStr">
        <is>
          <t>Patrouille de Rue</t>
        </is>
      </c>
      <c r="C24227" t="inlineStr">
        <is>
          <t>街道巡逻</t>
        </is>
      </c>
    </row>
    <row r="24228" ht="13.5" customHeight="1">
      <c r="A24228" t="n">
        <v>405715</v>
      </c>
      <c r="B24228" t="inlineStr">
        <is>
          <t>Approvisionnement de la Base</t>
        </is>
      </c>
      <c r="C24228" t="inlineStr">
        <is>
          <t>基地补给</t>
        </is>
      </c>
    </row>
    <row r="24229" ht="13.5" customHeight="1">
      <c r="A24229" t="n">
        <v>405716</v>
      </c>
      <c r="B24229" t="inlineStr">
        <is>
          <t>Boutique d'Énergie</t>
        </is>
      </c>
      <c r="C24229" t="inlineStr">
        <is>
          <t>能量商店</t>
        </is>
      </c>
    </row>
    <row r="24230" ht="13.5" customHeight="1">
      <c r="A24230" t="n">
        <v>405717</v>
      </c>
      <c r="B24230" t="inlineStr">
        <is>
          <t>Passe de la Base</t>
        </is>
      </c>
      <c r="C24230" t="inlineStr">
        <is>
          <t>基地通行证</t>
        </is>
      </c>
    </row>
    <row r="24231" ht="13.5" customHeight="1">
      <c r="A24231" t="n">
        <v>405718</v>
      </c>
      <c r="B24231" t="inlineStr">
        <is>
          <t>1 Cristal d'Énergie</t>
        </is>
      </c>
      <c r="C24231" t="inlineStr">
        <is>
          <t>能量结晶</t>
        </is>
      </c>
    </row>
    <row r="24232" ht="13.5" customHeight="1">
      <c r="A24232" t="n">
        <v>405719</v>
      </c>
      <c r="B24232" t="inlineStr">
        <is>
          <t>Insigne de Mérites</t>
        </is>
      </c>
      <c r="C24232" t="inlineStr">
        <is>
          <t>战功徽章</t>
        </is>
      </c>
    </row>
    <row r="24233" ht="13.5" customHeight="1">
      <c r="A24233" t="n">
        <v>405720</v>
      </c>
      <c r="B24233" t="inlineStr">
        <is>
          <t>Valeur de Protection</t>
        </is>
      </c>
      <c r="C24233" t="inlineStr">
        <is>
          <t>守护值</t>
        </is>
      </c>
    </row>
    <row r="24234" ht="13.5" customHeight="1">
      <c r="A24234" t="n">
        <v>405721</v>
      </c>
      <c r="B24234" t="inlineStr">
        <is>
          <t>Tempête Descendante</t>
        </is>
      </c>
      <c r="C24234" t="inlineStr">
        <is>
          <t>风暴降至</t>
        </is>
      </c>
    </row>
    <row r="24235" ht="13.5" customHeight="1">
      <c r="A24235" t="n">
        <v>405722</v>
      </c>
      <c r="B24235" t="inlineStr">
        <is>
          <t>Gardien de Chat</t>
        </is>
      </c>
      <c r="C24235" t="inlineStr">
        <is>
          <t>喵卫士</t>
        </is>
      </c>
    </row>
    <row r="24236" ht="13.5" customHeight="1">
      <c r="A24236" t="n">
        <v>405723</v>
      </c>
      <c r="B24236" t="inlineStr">
        <is>
          <t>Masque de Fantôme</t>
        </is>
      </c>
      <c r="C24236" t="inlineStr">
        <is>
          <t>幻影面罩</t>
        </is>
      </c>
    </row>
    <row r="24237" ht="13.5" customHeight="1">
      <c r="A24237" t="n">
        <v>405724</v>
      </c>
      <c r="B24237" t="inlineStr">
        <is>
          <t>Découpeur Quantique</t>
        </is>
      </c>
      <c r="C24237" t="inlineStr">
        <is>
          <t>量子切割者</t>
        </is>
      </c>
    </row>
    <row r="24238" ht="13.5" customHeight="1">
      <c r="A24238" t="n">
        <v>405725</v>
      </c>
      <c r="B24238" t="inlineStr">
        <is>
          <t>Chargeur de Tonnerre</t>
        </is>
      </c>
      <c r="C24238" t="inlineStr">
        <is>
          <t>雷霆战驱</t>
        </is>
      </c>
    </row>
    <row r="24239" ht="13.5" customHeight="1">
      <c r="A24239" t="n">
        <v>405726</v>
      </c>
      <c r="B24239" t="inlineStr">
        <is>
          <t>Ascension vers le Ciel</t>
        </is>
      </c>
      <c r="C24239" t="inlineStr">
        <is>
          <t>冲上云霄</t>
        </is>
      </c>
    </row>
    <row r="24240" ht="13.5" customHeight="1">
      <c r="A24240" t="n">
        <v>405727</v>
      </c>
      <c r="B24240" t="inlineStr">
        <is>
          <t>Terminator Mécanique</t>
        </is>
      </c>
      <c r="C24240" t="inlineStr">
        <is>
          <t>机械终结者</t>
        </is>
      </c>
    </row>
    <row r="24241" ht="13.5" customHeight="1">
      <c r="A24241" t="n">
        <v>405728</v>
      </c>
      <c r="B24241" t="inlineStr">
        <is>
          <t>Rassemblez-vous, Guerriers</t>
        </is>
      </c>
      <c r="C24241" t="inlineStr">
        <is>
          <t>集结吧勇士</t>
        </is>
      </c>
    </row>
    <row r="24242" ht="13.5" customHeight="1">
      <c r="A24242" t="n">
        <v>405729</v>
      </c>
      <c r="B24242" t="inlineStr">
        <is>
          <t>Objet pour l'événement « Base des Généraux » (convertible en 10 000 pièces d'or après l'événement)</t>
        </is>
      </c>
      <c r="C24242" t="inlineStr">
        <is>
          <t>用于参与“将官基地”活动的道具，活动结束后转化为10000金币</t>
        </is>
      </c>
    </row>
    <row r="24243" ht="13.5" customHeight="1">
      <c r="A24243" t="n">
        <v>405730</v>
      </c>
      <c r="B24243" t="inlineStr">
        <is>
          <t>Objet pour échanger contre des marchandises dans la boutique « Boutique d'Énergie », il sera converti en 50 000 pièces d'or à la fin de l'événement</t>
        </is>
      </c>
      <c r="C24243" t="inlineStr">
        <is>
          <t>用于在“能量商店”商店内兑换商品，活动结束后转化为50000金币</t>
        </is>
      </c>
    </row>
    <row r="24244" ht="13.5" customHeight="1">
      <c r="A24244" t="n">
        <v>405731</v>
      </c>
      <c r="B24244" t="inlineStr">
        <is>
          <t>Objet pour participer à l'événement Jeton de Rassemblement de Protection, qui vous permet d'obtenir 1 Valeur de Protection après la soumission et qui est converti en 500 pièces d'or à la fin de l'événement</t>
        </is>
      </c>
      <c r="C24244" t="inlineStr">
        <is>
          <t>用于“守护集结令”的道具，提交后获得1点守护值，活动结束后转化为500金币</t>
        </is>
      </c>
    </row>
    <row r="24245" ht="13.5" customHeight="1">
      <c r="A24245" t="n">
        <v>405732</v>
      </c>
      <c r="B24245" t="inlineStr">
        <is>
          <t>À utiliser pour débloquer des récompenses de palier dans le Jeton de Rassemblement de Protection et pour participer au Classement d'Élites</t>
        </is>
      </c>
      <c r="C24245" t="inlineStr">
        <is>
          <t>用于解锁“守护集结令”中的档位奖励和参与“精英榜”榜单排名</t>
        </is>
      </c>
    </row>
    <row r="24246" ht="13.5" customHeight="1">
      <c r="A24246" t="n">
        <v>405733</v>
      </c>
      <c r="B24246" t="inlineStr">
        <is>
          <t>Objet pour débloquer la tenue Tempête Descendante</t>
        </is>
      </c>
      <c r="C24246" t="inlineStr">
        <is>
          <t>用于解锁时装风暴降至的道具</t>
        </is>
      </c>
    </row>
    <row r="24247" ht="13.5" customHeight="1">
      <c r="A24247" t="n">
        <v>405734</v>
      </c>
      <c r="B24247" t="inlineStr">
        <is>
          <t>À utiliser pour débloquer la décoration de coiffe « Gardien de Chat »</t>
        </is>
      </c>
      <c r="C24247" t="inlineStr">
        <is>
          <t>用于解锁头饰装扮“喵卫士”</t>
        </is>
      </c>
    </row>
    <row r="24248" ht="13.5" customHeight="1">
      <c r="A24248" t="n">
        <v>405735</v>
      </c>
      <c r="B24248" t="inlineStr">
        <is>
          <t>À utiliser pour débloquer la décoration de visage « Masque de Fantôme »</t>
        </is>
      </c>
      <c r="C24248" t="inlineStr">
        <is>
          <t>用于解锁面饰装扮“幻影面罩”</t>
        </is>
      </c>
    </row>
    <row r="24249" ht="13.5" customHeight="1">
      <c r="A24249" t="n">
        <v>405736</v>
      </c>
      <c r="B24249" t="inlineStr">
        <is>
          <t>À utiliser pour débloquer la décoration d'arme « Découpeur Quantique »</t>
        </is>
      </c>
      <c r="C24249" t="inlineStr">
        <is>
          <t>用于解锁武器装扮“量子切割者”</t>
        </is>
      </c>
    </row>
    <row r="24250" ht="13.5" customHeight="1">
      <c r="A24250" t="n">
        <v>405737</v>
      </c>
      <c r="B24250" t="inlineStr">
        <is>
          <t>Objet pour débloquer la monture de Chargeur de Tonnerre</t>
        </is>
      </c>
      <c r="C24250" t="inlineStr">
        <is>
          <t>用于解锁坐骑雷霆战驱的道具</t>
        </is>
      </c>
    </row>
    <row r="24251" ht="13.5" customHeight="1">
      <c r="A24251" t="n">
        <v>405738</v>
      </c>
      <c r="B24251" t="inlineStr">
        <is>
          <t>Objet pour débloquer l'accessoire dorsal Ascension vers le Ciel</t>
        </is>
      </c>
      <c r="C24251" t="inlineStr">
        <is>
          <t>用于解锁背饰冲上云霄的道具</t>
        </is>
      </c>
    </row>
    <row r="24252" ht="13.5" customHeight="1">
      <c r="A24252" t="n">
        <v>405739</v>
      </c>
      <c r="B24252" t="inlineStr">
        <is>
          <t>À obtenir pour les trois premières places du classement d'élites de Tempête Mécanique</t>
        </is>
      </c>
      <c r="C24252" t="inlineStr">
        <is>
          <t>机械风暴精英榜前三名可获得</t>
        </is>
      </c>
    </row>
    <row r="24253" ht="13.5" customHeight="1">
      <c r="A24253" t="n">
        <v>405740</v>
      </c>
      <c r="B24253" t="inlineStr">
        <is>
          <t>Confrontation Mécanique</t>
        </is>
      </c>
      <c r="C24253" t="inlineStr">
        <is>
          <t>机械对抗</t>
        </is>
      </c>
    </row>
    <row r="24254" ht="13.5" customHeight="1">
      <c r="A24254" t="n">
        <v>405741</v>
      </c>
      <c r="B24254" t="inlineStr">
        <is>
          <t>Combat de Protection</t>
        </is>
      </c>
      <c r="C24254" t="inlineStr">
        <is>
          <t>守护之战</t>
        </is>
      </c>
    </row>
    <row r="24255" ht="13.5" customHeight="1">
      <c r="A24255" t="n">
        <v>405742</v>
      </c>
      <c r="B24255" t="inlineStr">
        <is>
          <t>Approvisionnement de la Base I</t>
        </is>
      </c>
      <c r="C24255" t="inlineStr">
        <is>
          <t>基地补给Ⅰ</t>
        </is>
      </c>
    </row>
    <row r="24256" ht="13.5" customHeight="1">
      <c r="A24256" t="n">
        <v>405743</v>
      </c>
      <c r="B24256" t="inlineStr">
        <is>
          <t>Approvisionnement de la Base II</t>
        </is>
      </c>
      <c r="C24256" t="inlineStr">
        <is>
          <t>基地补给Ⅱ</t>
        </is>
      </c>
    </row>
    <row r="24257" ht="13.5" customHeight="1">
      <c r="A24257" t="n">
        <v>405744</v>
      </c>
      <c r="B24257" t="inlineStr">
        <is>
          <t>Approvisionnement de la Base III</t>
        </is>
      </c>
      <c r="C24257" t="inlineStr">
        <is>
          <t>基地补给Ⅲ</t>
        </is>
      </c>
    </row>
    <row r="24258" ht="13.5" customHeight="1">
      <c r="A24258" t="n">
        <v>405745</v>
      </c>
      <c r="B24258" t="inlineStr">
        <is>
          <t>Approvisionnement de la Base IV</t>
        </is>
      </c>
      <c r="C24258" t="inlineStr">
        <is>
          <t>基地补给Ⅳ</t>
        </is>
      </c>
    </row>
    <row r="24259" ht="13.5" customHeight="1">
      <c r="A24259" t="n">
        <v>405746</v>
      </c>
      <c r="B24259" t="inlineStr">
        <is>
          <t>Approvisionnement de la Base V</t>
        </is>
      </c>
      <c r="C24259" t="inlineStr">
        <is>
          <t>基地补给Ⅴ</t>
        </is>
      </c>
    </row>
    <row r="24260" ht="13.5" customHeight="1">
      <c r="A24260" t="n">
        <v>405747</v>
      </c>
      <c r="B24260" t="inlineStr">
        <is>
          <t>Approvisionnement de la Base VI</t>
        </is>
      </c>
      <c r="C24260" t="inlineStr">
        <is>
          <t>基地补给Ⅵ</t>
        </is>
      </c>
    </row>
    <row r="24261" ht="13.5" customHeight="1">
      <c r="A24261" t="n">
        <v>405748</v>
      </c>
      <c r="B24261" t="inlineStr">
        <is>
          <t>Valeur de Protection :</t>
        </is>
      </c>
      <c r="C24261" t="inlineStr">
        <is>
          <t>守护值：</t>
        </is>
      </c>
    </row>
    <row r="24262" ht="13.5" customHeight="1">
      <c r="A24262" t="n">
        <v>405749</v>
      </c>
      <c r="B24262" t="inlineStr">
        <is>
          <t>Numéro 1 du classement d'élites de Tempête Mécanique</t>
        </is>
      </c>
      <c r="C24262" t="inlineStr">
        <is>
          <t>机械风暴精英榜排名第一</t>
        </is>
      </c>
    </row>
    <row r="24263" ht="13.5" customHeight="1">
      <c r="A24263" t="n">
        <v>405750</v>
      </c>
      <c r="B24263" t="inlineStr">
        <is>
          <t>Numéro 2 du classement d'élites de Tempête Mécanique</t>
        </is>
      </c>
      <c r="C24263" t="inlineStr">
        <is>
          <t>机械风暴精英榜排名第二</t>
        </is>
      </c>
    </row>
    <row r="24264" ht="13.5" customHeight="1">
      <c r="A24264" t="n">
        <v>405751</v>
      </c>
      <c r="B24264" t="inlineStr">
        <is>
          <t>Numéro 3 du classement d'élites de Tempête Mécanique</t>
        </is>
      </c>
      <c r="C24264" t="inlineStr">
        <is>
          <t>机械风暴精英榜排名第三</t>
        </is>
      </c>
    </row>
    <row r="24265" ht="13.5" customHeight="1">
      <c r="A24265" t="n">
        <v>405752</v>
      </c>
      <c r="B24265" t="inlineStr">
        <is>
          <t>Débloquer la monture avancée\n« Chargeur de Tonnerre »</t>
        </is>
      </c>
      <c r="C24265" t="inlineStr">
        <is>
          <t>解锁高级坐骑\n“雷霆战驱”</t>
        </is>
      </c>
    </row>
    <row r="24266" ht="13.5" customHeight="1">
      <c r="A24266" t="n">
        <v>405753</v>
      </c>
      <c r="B24266" t="inlineStr">
        <is>
          <t>Débloquer l'accessoire dorsal avancé\n« Ascension vers le Ciel »</t>
        </is>
      </c>
      <c r="C24266" t="inlineStr">
        <is>
          <t>解锁高级背饰\n“冲上云霄”</t>
        </is>
      </c>
    </row>
    <row r="24267" ht="13.5" customHeight="1">
      <c r="A24267" t="n">
        <v>405754</v>
      </c>
      <c r="B24267" t="inlineStr">
        <is>
          <t>Aucune forme de défense n'a de sens face à la force indestructible de Champignons ! Félicitations à ~s pour avoir débloqué la monture avancée Chargeur de Tonnerre ! (Des coffres de cadeaux seront partagés à l'ensemble du serveur)</t>
        </is>
      </c>
      <c r="C24267" t="inlineStr">
        <is>
          <t>任何形式的防御，在菇坚不可摧的实力面前都没有意义！恭喜~s解锁高级坐骑雷霆战驱！（全服同享礼盒待大佬发送）</t>
        </is>
      </c>
    </row>
    <row r="24268" ht="13.5" customHeight="1">
      <c r="A24268" t="n">
        <v>405755</v>
      </c>
      <c r="B24268" t="inlineStr">
        <is>
          <t>La fusée conquiert le ciel, les inventions changent le monde ! Emportez l'espoir de l'envol, et partez dans le ciel ! Félicitations à ~s pour avoir débloqué l'accessoire dorsal avancé Ascension vers le Ciel ! (Des coffres de cadeaux seront partagés à l'ensemble du serveur)</t>
        </is>
      </c>
      <c r="C24268" t="inlineStr">
        <is>
          <t>火箭征服蓝天，发明改变世界！带着飞跃的希望，冲上云霄吧！恭喜~s解锁高级背饰冲上云霄！（全服同享礼盒待大佬发送）</t>
        </is>
      </c>
    </row>
    <row r="24269" ht="13.5" customHeight="1">
      <c r="A24269" t="n">
        <v>405756</v>
      </c>
      <c r="B24269" t="inlineStr">
        <is>
          <t>Approvisionnement des Équipements I</t>
        </is>
      </c>
      <c r="C24269" t="inlineStr">
        <is>
          <t>装备补给Ⅰ</t>
        </is>
      </c>
    </row>
    <row r="24270" ht="13.5" customHeight="1">
      <c r="A24270" t="n">
        <v>405757</v>
      </c>
      <c r="B24270" t="inlineStr">
        <is>
          <t>Approvisionnement des Équipements II</t>
        </is>
      </c>
      <c r="C24270" t="inlineStr">
        <is>
          <t>装备补给Ⅱ</t>
        </is>
      </c>
    </row>
    <row r="24271" ht="13.5" customHeight="1">
      <c r="A24271" t="n">
        <v>405758</v>
      </c>
      <c r="B24271" t="inlineStr">
        <is>
          <t>Approvisionnement des Équipements III</t>
        </is>
      </c>
      <c r="C24271" t="inlineStr">
        <is>
          <t>装备补给Ⅲ</t>
        </is>
      </c>
    </row>
    <row r="24272" ht="13.5" customHeight="1">
      <c r="A24272" t="n">
        <v>405759</v>
      </c>
      <c r="B24272" t="inlineStr">
        <is>
          <t>Approvisionnement des Équipements IV</t>
        </is>
      </c>
      <c r="C24272" t="inlineStr">
        <is>
          <t>装备补给Ⅳ</t>
        </is>
      </c>
    </row>
    <row r="24273" ht="13.5" customHeight="1">
      <c r="A24273" t="n">
        <v>405760</v>
      </c>
      <c r="B24273" t="inlineStr">
        <is>
          <t>Approvisionnement des Équipements V</t>
        </is>
      </c>
      <c r="C24273" t="inlineStr">
        <is>
          <t>装备补给Ⅴ</t>
        </is>
      </c>
    </row>
    <row r="24274" ht="13.5" customHeight="1">
      <c r="A24274" t="n">
        <v>405761</v>
      </c>
      <c r="B24274" t="inlineStr">
        <is>
          <t>Approvisionnement des Équipements VI</t>
        </is>
      </c>
      <c r="C24274" t="inlineStr">
        <is>
          <t>装备补给Ⅵ</t>
        </is>
      </c>
    </row>
    <row r="24275" ht="13.5" customHeight="1">
      <c r="A24275" t="n">
        <v>405762</v>
      </c>
      <c r="B24275" t="inlineStr">
        <is>
          <t>Sprint de Tonnerre</t>
        </is>
      </c>
      <c r="C24275" t="inlineStr">
        <is>
          <t>雷霆冲刺</t>
        </is>
      </c>
    </row>
    <row r="24276" ht="13.5" customHeight="1">
      <c r="A24276" t="n">
        <v>405763</v>
      </c>
      <c r="B24276" t="inlineStr">
        <is>
          <t>Après le début du combat, augmente la DEF de ##1%. Toutes les 8 secondes, charge une fois, infligeant ##2% de dégâts de compétence, des dégâts égaux à ##3% du combo actuel (peut déclencher un coup critique), des dégâts égaux à ##4% de la contre-attaque actuelle (peut déclencher un coup critique) et des dégâts égaux à ##5% de PV max. Si la cible est dans l'état d'immunité aux dégâts ou à la mort, réduit encore l'ATQ de la cible de ##6%, pendant 5 secondes. Après la charge, diminue la DEF de ##7%, et augmente l'ATQ de ##8%, cumulable jusqu'à 6 fois (Déclenché immédiatement une fois au début du combat).</t>
        </is>
      </c>
      <c r="C24276" t="inlineStr">
        <is>
          <t>战斗开始后，提高##1%防御。每隔8秒冲撞一次，对范围内目标造成##2%技能伤害、##3%当前连击伤害（可暴击）、##4%当前反击伤害（可暴击）、##5%自身最大生命值伤害，如果目标处于免疫伤害或免疫死亡状态，额外降低目标##6%攻击，持续5秒。冲撞后，自身防御降低##7%，攻击提高##8%，最多叠加6次（战斗开始后立即释放一次）</t>
        </is>
      </c>
    </row>
    <row r="24277" ht="13.5" customHeight="1">
      <c r="A24277" t="n">
        <v>405764</v>
      </c>
      <c r="B24277" t="inlineStr">
        <is>
          <t>Soutien des Nuages</t>
        </is>
      </c>
      <c r="C24277" t="inlineStr">
        <is>
          <t>云霄支援</t>
        </is>
      </c>
    </row>
    <row r="24278" ht="13.5" customHeight="1">
      <c r="A24278" t="n">
        <v>405765</v>
      </c>
      <c r="B24278" t="inlineStr">
        <is>
          <t>Après 5 secondes de combat ou après avoir subi des dégâts équivalents à 20% de PV max, augmente l'ATQ de ##1% et la DEF de ##2%. Après 10 secondes de combat ou après avoir subi des dégâts équivalent à 40% de PV max, réduit la Vitesse d'Attaque, la vitesse de régénération d'énergie et la vitesse d'ATQ d'Acolyte de tous les ennemis de ##3%. Après 15 secondes de combat ou après avoir subi des dégâts équivalents à 60% de PV max, augmente la réduction des dégâts d'ATQ normale, la réduction des dégâts de combo, la réduction des dégâts de contre-attaque, la réduction des dégâts de compétence et la réduction des dégâts d'Acolyte de ##4%. Après 20 secondes de combat ou après avoir subi des dégâts équivalents à 80% de PV max, inflige des dégâts équivalents à ##5% de PV max de la cible à tous les ennemis.</t>
        </is>
      </c>
      <c r="C24278" t="inlineStr">
        <is>
          <t>战斗开始5秒或累计受到20%最大生命值伤害时，提高自身##1%攻击和##2%防御；战斗开始10秒或累计受到40%最大生命值伤害时，降低所有敌人##3%攻击速度、能量回复速度和同伴攻速；战斗开始15秒或累计受到60%最大生命值伤害时，增加自身##4%普攻减伤、连击减伤、反击减伤、技能减伤和同伴减伤；战斗开始20秒或累计受到80%最大生命值伤害时，对所有敌人造成##5%目标最大生命值伤害</t>
        </is>
      </c>
    </row>
    <row r="24279" ht="13.5" customHeight="1">
      <c r="A24279" t="n">
        <v>405766</v>
      </c>
      <c r="B24279" t="inlineStr">
        <is>
          <t>Mobilisation des Machines</t>
        </is>
      </c>
      <c r="C24279" t="inlineStr">
        <is>
          <t>机器总动员</t>
        </is>
      </c>
    </row>
    <row r="24280" ht="13.5" customHeight="1">
      <c r="A24280" t="n">
        <v>405767</v>
      </c>
      <c r="B24280" t="inlineStr">
        <is>
          <t>Laboratoire de Fantaisie</t>
        </is>
      </c>
      <c r="C24280" t="inlineStr">
        <is>
          <t>狂想实验室</t>
        </is>
      </c>
    </row>
    <row r="24281" ht="13.5" customHeight="1">
      <c r="A24281" t="n">
        <v>405768</v>
      </c>
      <c r="B24281" t="inlineStr">
        <is>
          <t>Club de Fer</t>
        </is>
      </c>
      <c r="C24281" t="inlineStr">
        <is>
          <t>钢铁俱乐部</t>
        </is>
      </c>
    </row>
    <row r="24282" ht="13.5" customHeight="1">
      <c r="A24282" t="n">
        <v>405769</v>
      </c>
      <c r="B24282" t="inlineStr">
        <is>
          <t>Grande Bataille Mécanique</t>
        </is>
      </c>
      <c r="C24282" t="inlineStr">
        <is>
          <t>机器大乱斗</t>
        </is>
      </c>
    </row>
    <row r="24283" ht="13.5" customHeight="1">
      <c r="A24283" t="n">
        <v>405770</v>
      </c>
      <c r="B24283" t="inlineStr">
        <is>
          <t>Époque de Création</t>
        </is>
      </c>
      <c r="C24283" t="inlineStr">
        <is>
          <t>创造时代</t>
        </is>
      </c>
    </row>
    <row r="24284" ht="13.5" customHeight="1">
      <c r="A24284" t="n">
        <v>405771</v>
      </c>
      <c r="B24284" t="inlineStr">
        <is>
          <t>Meilleur Mécanicien</t>
        </is>
      </c>
      <c r="C24284" t="inlineStr">
        <is>
          <t>最强机械师</t>
        </is>
      </c>
    </row>
    <row r="24285" ht="13.5" customHeight="1">
      <c r="A24285" t="n">
        <v>405772</v>
      </c>
      <c r="B24285" t="inlineStr">
        <is>
          <t>Inspection Quotidienne</t>
        </is>
      </c>
      <c r="C24285" t="inlineStr">
        <is>
          <t>日常巡查</t>
        </is>
      </c>
    </row>
    <row r="24286" ht="13.5" customHeight="1">
      <c r="A24286" t="n">
        <v>405773</v>
      </c>
      <c r="B24286" t="inlineStr">
        <is>
          <t>Approvisionnement de Fantaisie</t>
        </is>
      </c>
      <c r="C24286" t="inlineStr">
        <is>
          <t>狂想补给</t>
        </is>
      </c>
    </row>
    <row r="24287" ht="13.5" customHeight="1">
      <c r="A24287" t="n">
        <v>405774</v>
      </c>
      <c r="B24287" t="inlineStr">
        <is>
          <t>Centre de Recyclage des Machines</t>
        </is>
      </c>
      <c r="C24287" t="inlineStr">
        <is>
          <t>机械回收所</t>
        </is>
      </c>
    </row>
    <row r="24288" ht="13.5" customHeight="1">
      <c r="A24288" t="n">
        <v>405775</v>
      </c>
      <c r="B24288" t="inlineStr">
        <is>
          <t>Métal Surpuissant</t>
        </is>
      </c>
      <c r="C24288" t="inlineStr">
        <is>
          <t>超能金属</t>
        </is>
      </c>
    </row>
    <row r="24289" ht="13.5" customHeight="1">
      <c r="A24289" t="n">
        <v>405776</v>
      </c>
      <c r="B24289" t="inlineStr">
        <is>
          <t>Noyau de Puce</t>
        </is>
      </c>
      <c r="C24289" t="inlineStr">
        <is>
          <t>芯核</t>
        </is>
      </c>
    </row>
    <row r="24290" ht="13.5" customHeight="1">
      <c r="A24290" t="n">
        <v>405777</v>
      </c>
      <c r="B24290" t="inlineStr">
        <is>
          <t>Cœur de la Machine</t>
        </is>
      </c>
      <c r="C24290" t="inlineStr">
        <is>
          <t>机器之心</t>
        </is>
      </c>
    </row>
    <row r="24291" ht="13.5" customHeight="1">
      <c r="A24291" t="n">
        <v>405778</v>
      </c>
      <c r="B24291" t="inlineStr">
        <is>
          <t>Point de Création</t>
        </is>
      </c>
      <c r="C24291" t="inlineStr">
        <is>
          <t>创造值</t>
        </is>
      </c>
    </row>
    <row r="24292" ht="13.5" customHeight="1">
      <c r="A24292" t="n">
        <v>405779</v>
      </c>
      <c r="B24292" t="inlineStr">
        <is>
          <t>Inventeur de Fantaisie</t>
        </is>
      </c>
      <c r="C24292" t="inlineStr">
        <is>
          <t>狂想发明师</t>
        </is>
      </c>
    </row>
    <row r="24293" ht="13.5" customHeight="1">
      <c r="A24293" t="n">
        <v>405780</v>
      </c>
      <c r="B24293" t="inlineStr">
        <is>
          <t>Tempête d'Idées</t>
        </is>
      </c>
      <c r="C24293" t="inlineStr">
        <is>
          <t>头脑风暴</t>
        </is>
      </c>
    </row>
    <row r="24294" ht="13.5" customHeight="1">
      <c r="A24294" t="n">
        <v>405781</v>
      </c>
      <c r="B24294" t="inlineStr">
        <is>
          <t>Création Infinie</t>
        </is>
      </c>
      <c r="C24294" t="inlineStr">
        <is>
          <t>无尽创造</t>
        </is>
      </c>
    </row>
    <row r="24295" ht="13.5" customHeight="1">
      <c r="A24295" t="n">
        <v>405782</v>
      </c>
      <c r="B24295" t="inlineStr">
        <is>
          <t>Éclair d'Inspiration</t>
        </is>
      </c>
      <c r="C24295" t="inlineStr">
        <is>
          <t>灵感一现</t>
        </is>
      </c>
    </row>
    <row r="24296" ht="13.5" customHeight="1">
      <c r="A24296" t="n">
        <v>405783</v>
      </c>
      <c r="B24296" t="inlineStr">
        <is>
          <t>Petit Trésor Éclair</t>
        </is>
      </c>
      <c r="C24296" t="inlineStr">
        <is>
          <t>闪电小宝</t>
        </is>
      </c>
    </row>
    <row r="24297" ht="13.5" customHeight="1">
      <c r="A24297" t="n">
        <v>405784</v>
      </c>
      <c r="B24297" t="inlineStr">
        <is>
          <t>Destructeur de Tempête</t>
        </is>
      </c>
      <c r="C24297" t="inlineStr">
        <is>
          <t>暴风破坏者</t>
        </is>
      </c>
    </row>
    <row r="24298" ht="13.5" customHeight="1">
      <c r="A24298" t="n">
        <v>405785</v>
      </c>
      <c r="B24298" t="inlineStr">
        <is>
          <t>Fabricant Universel</t>
        </is>
      </c>
      <c r="C24298" t="inlineStr">
        <is>
          <t>万有制造者</t>
        </is>
      </c>
    </row>
    <row r="24299" ht="13.5" customHeight="1">
      <c r="A24299" t="n">
        <v>405786</v>
      </c>
      <c r="B24299" t="inlineStr">
        <is>
          <t>Laboratoire Créatif</t>
        </is>
      </c>
      <c r="C24299" t="inlineStr">
        <is>
          <t>创意实验室</t>
        </is>
      </c>
    </row>
    <row r="24300" ht="13.5" customHeight="1">
      <c r="A24300" t="n">
        <v>405787</v>
      </c>
      <c r="B24300" t="inlineStr">
        <is>
          <t>Objet pour l'événement « Laboratoire de Fantaisie » (convertible en 10 000 pièces après l'événement)</t>
        </is>
      </c>
      <c r="C24300" t="inlineStr">
        <is>
          <t>用于参与“狂想实验室”活动的道具，活动结束后转化为10000金币</t>
        </is>
      </c>
    </row>
    <row r="24301" ht="13.5" customHeight="1">
      <c r="A24301" t="n">
        <v>405788</v>
      </c>
      <c r="B24301" t="inlineStr">
        <is>
          <t>Objet pour échanger contre des marchandises dans la boutique « Centre de Recyclage des Machines », il sera converti en 50 000 pièces d'or à la fin de l'événement</t>
        </is>
      </c>
      <c r="C24301" t="inlineStr">
        <is>
          <t>用于在“机械回收所”商店内兑换商品，活动结束后转化为50000金币</t>
        </is>
      </c>
    </row>
    <row r="24302" ht="13.5" customHeight="1">
      <c r="A24302" t="n">
        <v>405789</v>
      </c>
      <c r="B24302" t="inlineStr">
        <is>
          <t>Objet pour participer à l'événement Époque de Création, qui vous permet d'obtenir 1 Point de Création après la soumission et qui est converti en 500 pièces d'or à la fin de l'événement</t>
        </is>
      </c>
      <c r="C24302" t="inlineStr">
        <is>
          <t>用于“创造时代”的道具，提交后获得1点创造值，活动结束后转化为500金币</t>
        </is>
      </c>
    </row>
    <row r="24303" ht="13.5" customHeight="1">
      <c r="A24303" t="n">
        <v>405790</v>
      </c>
      <c r="B24303" t="inlineStr">
        <is>
          <t>À utiliser pour débloquer des récompenses de palier dans l'Époque de Création et pour participer au classement de Meilleur Mécanicien</t>
        </is>
      </c>
      <c r="C24303" t="inlineStr">
        <is>
          <t>用于解锁“创造时代”中的档位奖励和参与“最强机械师”榜单排名</t>
        </is>
      </c>
    </row>
    <row r="24304" ht="13.5" customHeight="1">
      <c r="A24304" t="n">
        <v>405791</v>
      </c>
      <c r="B24304" t="inlineStr">
        <is>
          <t>Objet pour débloquer la tenue Inventeur de Fantaisie</t>
        </is>
      </c>
      <c r="C24304" t="inlineStr">
        <is>
          <t>用于解锁时装狂想发明师的道具</t>
        </is>
      </c>
    </row>
    <row r="24305" ht="13.5" customHeight="1">
      <c r="A24305" t="n">
        <v>405792</v>
      </c>
      <c r="B24305" t="inlineStr">
        <is>
          <t>À utiliser pour débloquer la décoration de coiffe « Tempête d'Idées »</t>
        </is>
      </c>
      <c r="C24305" t="inlineStr">
        <is>
          <t>用于解锁头饰装扮“头脑风暴”</t>
        </is>
      </c>
    </row>
    <row r="24306" ht="13.5" customHeight="1">
      <c r="A24306" t="n">
        <v>405793</v>
      </c>
      <c r="B24306" t="inlineStr">
        <is>
          <t>À utiliser pour débloquer la décoration de visage « Création Infinie »</t>
        </is>
      </c>
      <c r="C24306" t="inlineStr">
        <is>
          <t>用于解锁面饰装扮“无尽创造”</t>
        </is>
      </c>
    </row>
    <row r="24307" ht="13.5" customHeight="1">
      <c r="A24307" t="n">
        <v>405794</v>
      </c>
      <c r="B24307" t="inlineStr">
        <is>
          <t>À utiliser pour débloquer la décoration d'arme « Éclair d'Inspiration »</t>
        </is>
      </c>
      <c r="C24307" t="inlineStr">
        <is>
          <t>用于解锁武器装扮“灵感一现”</t>
        </is>
      </c>
    </row>
    <row r="24308" ht="13.5" customHeight="1">
      <c r="A24308" t="n">
        <v>405795</v>
      </c>
      <c r="B24308" t="inlineStr">
        <is>
          <t>Objet pour débloquer la monture de Petit Trésor Éclair</t>
        </is>
      </c>
      <c r="C24308" t="inlineStr">
        <is>
          <t>用于解锁坐骑闪电小宝的道具</t>
        </is>
      </c>
    </row>
    <row r="24309" ht="13.5" customHeight="1">
      <c r="A24309" t="n">
        <v>405796</v>
      </c>
      <c r="B24309" t="inlineStr">
        <is>
          <t>Objet pour débloquer l'artéfact Destructeur de Tempête</t>
        </is>
      </c>
      <c r="C24309" t="inlineStr">
        <is>
          <t>用于解锁神器暴风破坏者的道具</t>
        </is>
      </c>
    </row>
    <row r="24310" ht="13.5" customHeight="1">
      <c r="A24310" t="n">
        <v>405797</v>
      </c>
      <c r="B24310" t="inlineStr">
        <is>
          <t>À obtenir pour les trois premières places de Meilleur Mécanicien de Mobilisation des Machines</t>
        </is>
      </c>
      <c r="C24310" t="inlineStr">
        <is>
          <t>机器总动员最强机械师前三名可获得</t>
        </is>
      </c>
    </row>
    <row r="24311" ht="13.5" customHeight="1">
      <c r="A24311" t="n">
        <v>405798</v>
      </c>
      <c r="B24311" t="inlineStr">
        <is>
          <t>À utiliser pour débloquer le cadre de bulle « Laboratoire Créatif »</t>
        </is>
      </c>
      <c r="C24311" t="inlineStr">
        <is>
          <t>用于解锁气泡框“创意实验室”</t>
        </is>
      </c>
    </row>
    <row r="24312" ht="13.5" customHeight="1">
      <c r="A24312" t="n">
        <v>405799</v>
      </c>
      <c r="B24312" t="inlineStr">
        <is>
          <t>Changement du Monde</t>
        </is>
      </c>
      <c r="C24312" t="inlineStr">
        <is>
          <t>改变世界</t>
        </is>
      </c>
    </row>
    <row r="24313" ht="13.5" customHeight="1">
      <c r="A24313" t="n">
        <v>405800</v>
      </c>
      <c r="B24313" t="inlineStr">
        <is>
          <t>Création de l'Avenir</t>
        </is>
      </c>
      <c r="C24313" t="inlineStr">
        <is>
          <t>创造未来</t>
        </is>
      </c>
    </row>
    <row r="24314" ht="13.5" customHeight="1">
      <c r="A24314" t="n">
        <v>405801</v>
      </c>
      <c r="B24314" t="inlineStr">
        <is>
          <t>Approvisionnement de Fantaisie I</t>
        </is>
      </c>
      <c r="C24314" t="inlineStr">
        <is>
          <t>狂想补给Ⅰ</t>
        </is>
      </c>
    </row>
    <row r="24315" ht="13.5" customHeight="1">
      <c r="A24315" t="n">
        <v>405802</v>
      </c>
      <c r="B24315" t="inlineStr">
        <is>
          <t>Approvisionnement de Fantaisie II</t>
        </is>
      </c>
      <c r="C24315" t="inlineStr">
        <is>
          <t>狂想补给Ⅱ</t>
        </is>
      </c>
    </row>
    <row r="24316" ht="13.5" customHeight="1">
      <c r="A24316" t="n">
        <v>405803</v>
      </c>
      <c r="B24316" t="inlineStr">
        <is>
          <t>Approvisionnement de Fantaisie III</t>
        </is>
      </c>
      <c r="C24316" t="inlineStr">
        <is>
          <t>狂想补给Ⅲ</t>
        </is>
      </c>
    </row>
    <row r="24317" ht="13.5" customHeight="1">
      <c r="A24317" t="n">
        <v>405804</v>
      </c>
      <c r="B24317" t="inlineStr">
        <is>
          <t>Approvisionnement de Fantaisie IV</t>
        </is>
      </c>
      <c r="C24317" t="inlineStr">
        <is>
          <t>狂想补给Ⅳ</t>
        </is>
      </c>
    </row>
    <row r="24318" ht="13.5" customHeight="1">
      <c r="A24318" t="n">
        <v>405805</v>
      </c>
      <c r="B24318" t="inlineStr">
        <is>
          <t>Approvisionnement de Fantaisie V</t>
        </is>
      </c>
      <c r="C24318" t="inlineStr">
        <is>
          <t>狂想补给Ⅴ</t>
        </is>
      </c>
    </row>
    <row r="24319" ht="13.5" customHeight="1">
      <c r="A24319" t="n">
        <v>405806</v>
      </c>
      <c r="B24319" t="inlineStr">
        <is>
          <t>Approvisionnement de Fantaisie VI</t>
        </is>
      </c>
      <c r="C24319" t="inlineStr">
        <is>
          <t>狂想补给Ⅵ</t>
        </is>
      </c>
    </row>
    <row r="24320" ht="13.5" customHeight="1">
      <c r="A24320" t="n">
        <v>405807</v>
      </c>
      <c r="B24320" t="inlineStr">
        <is>
          <t>Points de Création :</t>
        </is>
      </c>
      <c r="C24320" t="inlineStr">
        <is>
          <t>创造值：</t>
        </is>
      </c>
    </row>
    <row r="24321" ht="13.5" customHeight="1">
      <c r="A24321" t="n">
        <v>405808</v>
      </c>
      <c r="B24321" t="inlineStr">
        <is>
          <t>Numéro 1 du classement de Meilleur Mécanicien de Mobilisation des Machines</t>
        </is>
      </c>
      <c r="C24321" t="inlineStr">
        <is>
          <t>机器总动员最强机械师排名第一</t>
        </is>
      </c>
    </row>
    <row r="24322" ht="13.5" customHeight="1">
      <c r="A24322" t="n">
        <v>405809</v>
      </c>
      <c r="B24322" t="inlineStr">
        <is>
          <t>Numéro 2 du classement de Meilleur Mécanicien de Mobilisation des Machines</t>
        </is>
      </c>
      <c r="C24322" t="inlineStr">
        <is>
          <t>机器总动员最强机械师排名第二</t>
        </is>
      </c>
    </row>
    <row r="24323" ht="13.5" customHeight="1">
      <c r="A24323" t="n">
        <v>405810</v>
      </c>
      <c r="B24323" t="inlineStr">
        <is>
          <t>Numéro 3 du classement de Meilleur Mécanicien de Mobilisation des Machines</t>
        </is>
      </c>
      <c r="C24323" t="inlineStr">
        <is>
          <t>机器总动员最强机械师排名第三</t>
        </is>
      </c>
    </row>
    <row r="24324" ht="13.5" customHeight="1">
      <c r="A24324" t="n">
        <v>405811</v>
      </c>
      <c r="B24324" t="inlineStr">
        <is>
          <t>Débloquer la monture avancée\n« Petit Trésor Éclair »</t>
        </is>
      </c>
      <c r="C24324" t="inlineStr">
        <is>
          <t>解锁高级坐骑\n“闪电小宝”</t>
        </is>
      </c>
    </row>
    <row r="24325" ht="13.5" customHeight="1">
      <c r="A24325" t="n">
        <v>405812</v>
      </c>
      <c r="B24325" t="inlineStr">
        <is>
          <t>Débloquer la transformation d'artéfact\n« Destructeur de Tempête »</t>
        </is>
      </c>
      <c r="C24325" t="inlineStr">
        <is>
          <t>解锁神器化形\n“暴风破坏者”</t>
        </is>
      </c>
    </row>
    <row r="24326" ht="13.5" customHeight="1">
      <c r="A24326" t="n">
        <v>405813</v>
      </c>
      <c r="B24326" t="inlineStr">
        <is>
          <t>Miaou ! Le dieu des chats est arrivé, venez tous l'accueillir ! Félicitations à ~s pour avoir débloqué la monture avancée de Petit Trésor Éclair ! (Des coffres de cadeaux seront partagés à l'ensemble du serveur)</t>
        </is>
      </c>
      <c r="C24326" t="inlineStr">
        <is>
          <t>喵呜！猫神驾到，尔等还不速速来迎！恭喜~s解锁高级坐骑闪电小宝！（全服同享礼盒待大佬发送）</t>
        </is>
      </c>
    </row>
    <row r="24327" ht="13.5" customHeight="1">
      <c r="A24327" t="n">
        <v>405814</v>
      </c>
      <c r="B24327" t="inlineStr">
        <is>
          <t>Dans ce rugissement de tempête spiralée, profitez pleinement de la peur et du tremblement ! Félicitations à ~s pour avoir débloqué l'artéfact avancé Destructeur de Tempête ! (Des coffres de cadeaux seront partagés à l'ensemble du serveur)</t>
        </is>
      </c>
      <c r="C24327" t="inlineStr">
        <is>
          <t>在这轰鸣的螺旋风暴中，尽情享受恐惧与颤抖吧！恭喜~s解锁高级神器暴风破坏者！（全服同享礼盒待大佬发送）</t>
        </is>
      </c>
    </row>
    <row r="24328" ht="13.5" customHeight="1">
      <c r="A24328" t="n">
        <v>700021139</v>
      </c>
      <c r="B24328" t="inlineStr">
        <is>
          <t>À obtenir en participant à l'événement d'enregistrement pour le 1.5ème anniversaire</t>
        </is>
      </c>
      <c r="C24328" t="inlineStr">
        <is>
          <t>1.5周年签到获得</t>
        </is>
      </c>
    </row>
    <row r="24329" ht="13.5" customHeight="1">
      <c r="A24329" t="n">
        <v>405815</v>
      </c>
      <c r="B24329" t="inlineStr">
        <is>
          <t>Écrasez-le Maintenant</t>
        </is>
      </c>
      <c r="C24329" t="inlineStr">
        <is>
          <t>就此粉碎吧</t>
        </is>
      </c>
    </row>
    <row r="24330" ht="13.5" customHeight="1">
      <c r="A24330" t="n">
        <v>405817</v>
      </c>
      <c r="B24330" t="inlineStr">
        <is>
          <t>Soutien Éclair</t>
        </is>
      </c>
      <c r="C24330" t="inlineStr">
        <is>
          <t>闪电支援</t>
        </is>
      </c>
    </row>
    <row r="24331" ht="13.5" customHeight="1">
      <c r="A24331" t="n">
        <v>405818</v>
      </c>
      <c r="B24331" t="inlineStr">
        <is>
          <t>Après le début du combat, toutes les 8 secondes, bénéficie du soutien du Petit Trésor Éclair (Déclenché immédiatement une fois au début du combat) : si vos PV sont supérieurs à 50%, pour chaque 10% de PV, obtient ##1% d'ATQ et de DEF, pendant 8 secondes ; si vos PV sont inférieurs à 50%, récupère ##2% de PV perdus et obtient ##3% de réduction des dégâts, pendant 8 secondes.</t>
        </is>
      </c>
      <c r="C24331" t="inlineStr">
        <is>
          <t>战斗开始后每隔8秒，获得一次闪电小宝的支援（战斗开始后立刻触发一次）：若自身生命值大于50%，每拥有10%生命值，获得##1%攻击和防御，持续8秒；若自身生命值小于50%，回复##2%已损失生命值，并获得##3%减伤，持续8秒</t>
        </is>
      </c>
    </row>
    <row r="24332" ht="13.5" customHeight="1">
      <c r="A24332" t="n">
        <v>207305</v>
      </c>
      <c r="B24332" t="inlineStr">
        <is>
          <t>##1 a aidé ##2 à se libérer du piège, réduisant de 5 minutes le temps de retenue.</t>
        </is>
      </c>
      <c r="C24332" t="inlineStr">
        <is>
          <t>##1协助##2挣脱陷阱，减少了5分钟被困时间</t>
        </is>
      </c>
    </row>
    <row r="24333" ht="13.5" customHeight="1">
      <c r="A24333" t="n">
        <v>207307</v>
      </c>
      <c r="B24333" t="inlineStr">
        <is>
          <t>##1 a obtenu</t>
        </is>
      </c>
      <c r="C24333" t="inlineStr">
        <is>
          <t>##1获得了</t>
        </is>
      </c>
    </row>
    <row r="24334" ht="13.5" customHeight="1">
      <c r="A24334" t="n">
        <v>207312</v>
      </c>
      <c r="B24334" t="inlineStr">
        <is>
          <t>##1 a découvert un trésor mystérieux dans la mystérieuse caverne et a obtenu</t>
        </is>
      </c>
      <c r="C24334" t="inlineStr">
        <is>
          <t>##1在神秘山洞探索时发现了神秘宝藏，获得了</t>
        </is>
      </c>
    </row>
    <row r="24335" ht="13.5" customHeight="1">
      <c r="A24335" t="n">
        <v>207313</v>
      </c>
      <c r="B24335" t="inlineStr">
        <is>
          <t>La cible ##2 de ##1 a été vaincue par d'autres joueurs.</t>
        </is>
      </c>
      <c r="C24335" t="inlineStr">
        <is>
          <t>##1的目标##2已经被其他玩家击败</t>
        </is>
      </c>
    </row>
    <row r="24336" ht="13.5" customHeight="1">
      <c r="A24336" t="n">
        <v>207314</v>
      </c>
      <c r="B24336" t="inlineStr">
        <is>
          <t>##1 lance une demande d'assistance pour s'échapper du piège.</t>
        </is>
      </c>
      <c r="C24336" t="inlineStr">
        <is>
          <t>##1发起协助请求，请求帮助挣脱陷阱</t>
        </is>
      </c>
    </row>
    <row r="24337" ht="13.5" customHeight="1">
      <c r="A24337" t="n">
        <v>207315</v>
      </c>
      <c r="B24337" t="inlineStr">
        <is>
          <t>##1 lance une demande d'assistance pour tuer ##2.</t>
        </is>
      </c>
      <c r="C24337" t="inlineStr">
        <is>
          <t>##1发起协助请求，请求帮助击杀##2</t>
        </is>
      </c>
    </row>
    <row r="24338" ht="13.5" customHeight="1">
      <c r="A24338" t="n">
        <v>207486</v>
      </c>
      <c r="B24338" t="inlineStr">
        <is>
          <t>I. Règles d'Invocation\n1. Les Champignons peuvent utiliser des Pierres d'Invocation pour invoquer des Elfes de Gardien, avec deux chances d'invocation gratuites par jour.\n2. Les Pierres d'Invocation peuvent être achetées avec des diamants, avec une limite de 10 achats par jour.\n3. Après un certain nombre d'invocations cumulées, un Elfe de Gardien de qualité Elfe Fou apparaîtra assurément. Après l'apparition de l'Elfe Fou, les chances cumulées seront réinitialisées.</t>
        </is>
      </c>
      <c r="C24338" t="inlineStr">
        <is>
          <t>一、召唤规则\n1、菇菇可使用召唤灵石召唤守护灵，每日有两次免费召唤机会。\n2、召唤灵石可通过钻石购买，每日限购10次。\n3、累计召唤一定次数之后，必定出现狂灵品质守护灵，召唤出现狂灵之后，累计次数会重置。</t>
        </is>
      </c>
    </row>
    <row r="24339" ht="13.5" customHeight="1">
      <c r="A24339" t="n">
        <v>207748</v>
      </c>
      <c r="B24339" t="inlineStr">
        <is>
          <t>Limite d'achat mensuelle :</t>
        </is>
      </c>
      <c r="C24339" t="inlineStr">
        <is>
          <t>每月限购：</t>
        </is>
      </c>
    </row>
    <row r="24340" ht="13.5" customHeight="1">
      <c r="A24340" t="n">
        <v>405513</v>
      </c>
      <c r="B24340" t="inlineStr">
        <is>
          <t>Inventaire complet</t>
        </is>
      </c>
      <c r="C24340" t="inlineStr">
        <is>
          <t>背包已满</t>
        </is>
      </c>
    </row>
    <row r="24341" ht="13.5" customHeight="1">
      <c r="A24341" t="n">
        <v>405514</v>
      </c>
      <c r="B24341" t="inlineStr">
        <is>
          <t>L'Elfe de Gardien n'existe pas.</t>
        </is>
      </c>
      <c r="C24341" t="inlineStr">
        <is>
          <t>守护灵不存在</t>
        </is>
      </c>
    </row>
    <row r="24342" ht="13.5" customHeight="1">
      <c r="A24342" t="n">
        <v>405515</v>
      </c>
      <c r="B24342" t="inlineStr">
        <is>
          <t>Un Elfe de Gardien a été déjà déployé au combat, veuillez retirer l'Elfe de Gardien concerné.</t>
        </is>
      </c>
      <c r="C24342" t="inlineStr">
        <is>
          <t>存在守护灵上阵中，请先下阵相关守护灵</t>
        </is>
      </c>
    </row>
    <row r="24343" ht="13.5" customHeight="1">
      <c r="A24343" t="n">
        <v>405516</v>
      </c>
      <c r="B24343" t="inlineStr">
        <is>
          <t>Niveau d'étoile max atteint, la montée d'étoile est impossible</t>
        </is>
      </c>
      <c r="C24343" t="inlineStr">
        <is>
          <t>达到当前最大星级，无法升星</t>
        </is>
      </c>
    </row>
    <row r="24344" ht="13.5" customHeight="1">
      <c r="A24344" t="n">
        <v>405517</v>
      </c>
      <c r="B24344" t="inlineStr">
        <is>
          <t>La limite des chances de réinitialisation a été atteinte.</t>
        </is>
      </c>
      <c r="C24344" t="inlineStr">
        <is>
          <t>今日重置次数已达上限</t>
        </is>
      </c>
    </row>
    <row r="24345" ht="13.5" customHeight="1">
      <c r="A24345" t="n">
        <v>405518</v>
      </c>
      <c r="B24345" t="inlineStr">
        <is>
          <t>L'Elfe de Gardien consommé est dans le statut lié.</t>
        </is>
      </c>
      <c r="C24345" t="inlineStr">
        <is>
          <t>消耗的守护灵处于绑定状态</t>
        </is>
      </c>
    </row>
    <row r="24346" ht="13.5" customHeight="1">
      <c r="A24346" t="n">
        <v>405519</v>
      </c>
      <c r="B24346" t="inlineStr">
        <is>
          <t>Emplacement non débloqué</t>
        </is>
      </c>
      <c r="C24346" t="inlineStr">
        <is>
          <t>槽位未解锁</t>
        </is>
      </c>
    </row>
    <row r="24347" ht="13.5" customHeight="1">
      <c r="A24347" t="n">
        <v>405520</v>
      </c>
      <c r="B24347" t="inlineStr">
        <is>
          <t>Aucun affixe ne peut être remplacé</t>
        </is>
      </c>
      <c r="C24347" t="inlineStr">
        <is>
          <t>没有可替换的词条</t>
        </is>
      </c>
    </row>
    <row r="24348" ht="13.5" customHeight="1">
      <c r="A24348" t="n">
        <v>405521</v>
      </c>
      <c r="B24348" t="inlineStr">
        <is>
          <t>Matériaux de fusion manquants, impossible de fusionner.</t>
        </is>
      </c>
      <c r="C24348" t="inlineStr">
        <is>
          <t>缺少合成材料，无法合成</t>
        </is>
      </c>
    </row>
    <row r="24349" ht="13.5" customHeight="1">
      <c r="A24349" t="n">
        <v>405522</v>
      </c>
      <c r="B24349" t="inlineStr">
        <is>
          <t>À venir</t>
        </is>
      </c>
      <c r="C24349" t="inlineStr">
        <is>
          <t>敬请期待</t>
        </is>
      </c>
    </row>
    <row r="24350" ht="13.5" customHeight="1">
      <c r="A24350" t="n">
        <v>405523</v>
      </c>
      <c r="B24350" t="inlineStr">
        <is>
          <t>Pierre d'Invocation</t>
        </is>
      </c>
      <c r="C24350" t="inlineStr">
        <is>
          <t>召唤灵石</t>
        </is>
      </c>
    </row>
    <row r="24351" ht="13.5" customHeight="1">
      <c r="A24351" t="n">
        <v>405524</v>
      </c>
      <c r="B24351" t="inlineStr">
        <is>
          <t>Une pierre merveilleuse capable de communiquer à travers le temps et l'espace pour établir un lien avec les Elfes de Gardien, utilisée pour invoquer des Elfes de Gardien.</t>
        </is>
      </c>
      <c r="C24351" t="inlineStr">
        <is>
          <t>能够沟通时空，与守护灵建立联系的奇妙灵石，可用于召唤守护灵</t>
        </is>
      </c>
    </row>
    <row r="24352" ht="13.5" customHeight="1">
      <c r="A24352" t="n">
        <v>405525</v>
      </c>
      <c r="B24352" t="inlineStr">
        <is>
          <t>Pierre de Remodelage</t>
        </is>
      </c>
      <c r="C24352" t="inlineStr">
        <is>
          <t>重塑石</t>
        </is>
      </c>
    </row>
    <row r="24353" ht="13.5" customHeight="1">
      <c r="A24353" t="n">
        <v>405526</v>
      </c>
      <c r="B24353" t="inlineStr">
        <is>
          <t>Un joyau étrange qui débloque le potentiel infini des Elfes de Gardien, utilisé pour remodeler les affixes des Elfes de Gardien.</t>
        </is>
      </c>
      <c r="C24353" t="inlineStr">
        <is>
          <t>解锁守护灵无限潜力的奇异宝石，可用于守护灵重塑词条</t>
        </is>
      </c>
    </row>
    <row r="24354" ht="13.5" customHeight="1">
      <c r="A24354" t="n">
        <v>405527</v>
      </c>
      <c r="B24354" t="inlineStr">
        <is>
          <t>Pierre Arc-en-ciel</t>
        </is>
      </c>
      <c r="C24354" t="inlineStr">
        <is>
          <t>五彩神石</t>
        </is>
      </c>
    </row>
    <row r="24355" ht="13.5" customHeight="1">
      <c r="A24355" t="n">
        <v>405528</v>
      </c>
      <c r="B24355" t="inlineStr">
        <is>
          <t>Un joyau de pouvoir laissé par les divinités lors de la création du monde, matériau supplémentaire nécessaire pour fusionner des Elfes de Gardien de qualité colorée.</t>
        </is>
      </c>
      <c r="C24355" t="inlineStr">
        <is>
          <t>神明创世时遗落的神力宝石，合成彩色品质守护灵必要的额外材料</t>
        </is>
      </c>
    </row>
    <row r="24356" ht="13.5" customHeight="1">
      <c r="A24356" t="n">
        <v>405529</v>
      </c>
      <c r="B24356" t="inlineStr">
        <is>
          <t>Elfe de Gardien « Chien de Combat »</t>
        </is>
      </c>
      <c r="C24356" t="inlineStr">
        <is>
          <t>守护灵“格斗犬”</t>
        </is>
      </c>
    </row>
    <row r="24357" ht="13.5" customHeight="1">
      <c r="A24357" t="n">
        <v>405530</v>
      </c>
      <c r="B24357" t="inlineStr">
        <is>
          <t>Elfe de Gardien « Chat Magique »</t>
        </is>
      </c>
      <c r="C24357" t="inlineStr">
        <is>
          <t>守护灵“魔法喵”</t>
        </is>
      </c>
    </row>
    <row r="24358" ht="13.5" customHeight="1">
      <c r="A24358" t="n">
        <v>405531</v>
      </c>
      <c r="B24358" t="inlineStr">
        <is>
          <t>Elfe de Gardien « Lapin Chasseur de Démons »</t>
        </is>
      </c>
      <c r="C24358" t="inlineStr">
        <is>
          <t>守护灵“猎魔兔”</t>
        </is>
      </c>
    </row>
    <row r="24359" ht="13.5" customHeight="1">
      <c r="A24359" t="n">
        <v>405532</v>
      </c>
      <c r="B24359" t="inlineStr">
        <is>
          <t>Elfe de Gardien « Cerf Spirituel »</t>
        </is>
      </c>
      <c r="C24359" t="inlineStr">
        <is>
          <t>守护灵“鹿灵”</t>
        </is>
      </c>
    </row>
    <row r="24360" ht="13.5" customHeight="1">
      <c r="A24360" t="n">
        <v>405533</v>
      </c>
      <c r="B24360" t="inlineStr">
        <is>
          <t>Elfe de Gardien « Taureau de Guerrier »</t>
        </is>
      </c>
      <c r="C24360" t="inlineStr">
        <is>
          <t>守护灵“牛斗士”</t>
        </is>
      </c>
    </row>
    <row r="24361" ht="13.5" customHeight="1">
      <c r="A24361" t="n">
        <v>405534</v>
      </c>
      <c r="B24361" t="inlineStr">
        <is>
          <t>Elfe de Gardien « Mentor des Mystères »</t>
        </is>
      </c>
      <c r="C24361" t="inlineStr">
        <is>
          <t>守护灵“奥义导师”</t>
        </is>
      </c>
    </row>
    <row r="24362" ht="13.5" customHeight="1">
      <c r="A24362" t="n">
        <v>405535</v>
      </c>
      <c r="B24362" t="inlineStr">
        <is>
          <t>Elfe de Gardien « Chasseur de Destins »</t>
        </is>
      </c>
      <c r="C24362" t="inlineStr">
        <is>
          <t>守护灵“猎命师”</t>
        </is>
      </c>
    </row>
    <row r="24363" ht="13.5" customHeight="1">
      <c r="A24363" t="n">
        <v>405536</v>
      </c>
      <c r="B24363" t="inlineStr">
        <is>
          <t>Elfe de Gardien « Commandant »</t>
        </is>
      </c>
      <c r="C24363" t="inlineStr">
        <is>
          <t>守护灵“指挥官”</t>
        </is>
      </c>
    </row>
    <row r="24364" ht="13.5" customHeight="1">
      <c r="A24364" t="n">
        <v>405537</v>
      </c>
      <c r="B24364" t="inlineStr">
        <is>
          <t>Elfe de Gardien « Expert en Combat »</t>
        </is>
      </c>
      <c r="C24364" t="inlineStr">
        <is>
          <t>守护灵“战斗专家”</t>
        </is>
      </c>
    </row>
    <row r="24365" ht="13.5" customHeight="1">
      <c r="A24365" t="n">
        <v>405538</v>
      </c>
      <c r="B24365" t="inlineStr">
        <is>
          <t>Elfe de Gardien « Prêtre de la Malédiction »</t>
        </is>
      </c>
      <c r="C24365" t="inlineStr">
        <is>
          <t>守护灵“诅咒祭司”</t>
        </is>
      </c>
    </row>
    <row r="24366" ht="13.5" customHeight="1">
      <c r="A24366" t="n">
        <v>405539</v>
      </c>
      <c r="B24366" t="inlineStr">
        <is>
          <t>Elfe de Gardien « Tireur des Terres Sauvages »</t>
        </is>
      </c>
      <c r="C24366" t="inlineStr">
        <is>
          <t>守护灵“荒野镖客”</t>
        </is>
      </c>
    </row>
    <row r="24367" ht="13.5" customHeight="1">
      <c r="A24367" t="n">
        <v>405540</v>
      </c>
      <c r="B24367" t="inlineStr">
        <is>
          <t>Elfe de Gardien « Souverain des Bêtes »</t>
        </is>
      </c>
      <c r="C24367" t="inlineStr">
        <is>
          <t>守护灵“兽领霸主”</t>
        </is>
      </c>
    </row>
    <row r="24368" ht="13.5" customHeight="1">
      <c r="A24368" t="n">
        <v>405541</v>
      </c>
      <c r="B24368" t="inlineStr">
        <is>
          <t>Elfe de Gardien « Maître Mécanicien »</t>
        </is>
      </c>
      <c r="C24368" t="inlineStr">
        <is>
          <t>守护灵“机械大师”</t>
        </is>
      </c>
    </row>
    <row r="24369" ht="13.5" customHeight="1">
      <c r="A24369" t="n">
        <v>405542</v>
      </c>
      <c r="B24369" t="inlineStr">
        <is>
          <t>Elfe de Gardien « Voleur Fou »</t>
        </is>
      </c>
      <c r="C24369" t="inlineStr">
        <is>
          <t>守护灵“疯狂魔盗”</t>
        </is>
      </c>
    </row>
    <row r="24370" ht="13.5" customHeight="1">
      <c r="A24370" t="n">
        <v>405543</v>
      </c>
      <c r="B24370" t="inlineStr">
        <is>
          <t>Elfe de Gardien « Chasseur du Domaine »</t>
        </is>
      </c>
      <c r="C24370" t="inlineStr">
        <is>
          <t>守护灵“秘境猎手”</t>
        </is>
      </c>
    </row>
    <row r="24371" ht="13.5" customHeight="1">
      <c r="A24371" t="n">
        <v>405544</v>
      </c>
      <c r="B24371" t="inlineStr">
        <is>
          <t>Elfe de Gardien « Moissonneur d'Âmes »</t>
        </is>
      </c>
      <c r="C24371" t="inlineStr">
        <is>
          <t>守护灵“亡灵收割者”</t>
        </is>
      </c>
    </row>
    <row r="24372" ht="13.5" customHeight="1">
      <c r="A24372" t="n">
        <v>405545</v>
      </c>
      <c r="B24372" t="inlineStr">
        <is>
          <t>Elfe de Gardien « Elfe de la Flamme »</t>
        </is>
      </c>
      <c r="C24372" t="inlineStr">
        <is>
          <t>守护灵“烈焰之灵”</t>
        </is>
      </c>
    </row>
    <row r="24373" ht="13.5" customHeight="1">
      <c r="A24373" t="n">
        <v>405546</v>
      </c>
      <c r="B24373" t="inlineStr">
        <is>
          <t>Elfe de Gardien « Elfe de la Marée »</t>
        </is>
      </c>
      <c r="C24373" t="inlineStr">
        <is>
          <t>守护灵“潮汐之灵”</t>
        </is>
      </c>
    </row>
    <row r="24374" ht="13.5" customHeight="1">
      <c r="A24374" t="n">
        <v>405547</v>
      </c>
      <c r="B24374" t="inlineStr">
        <is>
          <t>Elfe de Gardien « Messager du Vent »</t>
        </is>
      </c>
      <c r="C24374" t="inlineStr">
        <is>
          <t>守护灵“风之灵使”</t>
        </is>
      </c>
    </row>
    <row r="24375" ht="13.5" customHeight="1">
      <c r="A24375" t="n">
        <v>405548</v>
      </c>
      <c r="B24375" t="inlineStr">
        <is>
          <t>Elfe de Gardien « Elfe de la Pierre »</t>
        </is>
      </c>
      <c r="C24375" t="inlineStr">
        <is>
          <t>守护灵“岩武之灵”</t>
        </is>
      </c>
    </row>
    <row r="24376" ht="13.5" customHeight="1">
      <c r="A24376" t="n">
        <v>405549</v>
      </c>
      <c r="B24376" t="inlineStr">
        <is>
          <t>Elfe de Gardien « Hercule »</t>
        </is>
      </c>
      <c r="C24376" t="inlineStr">
        <is>
          <t>守护灵“大力神”</t>
        </is>
      </c>
    </row>
    <row r="24377" ht="13.5" customHeight="1">
      <c r="A24377" t="n">
        <v>405550</v>
      </c>
      <c r="B24377" t="inlineStr">
        <is>
          <t>Elfe de Gardien « Déesse de la Sagesse »</t>
        </is>
      </c>
      <c r="C24377" t="inlineStr">
        <is>
          <t>守护灵“智慧女神”</t>
        </is>
      </c>
    </row>
    <row r="24378" ht="13.5" customHeight="1">
      <c r="A24378" t="n">
        <v>405551</v>
      </c>
      <c r="B24378" t="inlineStr">
        <is>
          <t>Elfe de Gardien « Maître de la Foudre »</t>
        </is>
      </c>
      <c r="C24378" t="inlineStr">
        <is>
          <t>守护灵“雷电主宰”</t>
        </is>
      </c>
    </row>
    <row r="24379" ht="13.5" customHeight="1">
      <c r="A24379" t="n">
        <v>405552</v>
      </c>
      <c r="B24379" t="inlineStr">
        <is>
          <t>Elfe de Gardien « Valkyrie »</t>
        </is>
      </c>
      <c r="C24379" t="inlineStr">
        <is>
          <t>守护灵“女武神”</t>
        </is>
      </c>
    </row>
    <row r="24380" ht="13.5" customHeight="1">
      <c r="A24380" t="n">
        <v>405553</v>
      </c>
      <c r="B24380" t="inlineStr">
        <is>
          <t>Fragment d'Elfe de Gardien « Chien de Combat »</t>
        </is>
      </c>
      <c r="C24380" t="inlineStr">
        <is>
          <t>守护灵“格斗犬”碎片</t>
        </is>
      </c>
    </row>
    <row r="24381" ht="13.5" customHeight="1">
      <c r="A24381" t="n">
        <v>405554</v>
      </c>
      <c r="B24381" t="inlineStr">
        <is>
          <t>Fragment d'Elfe de Gardien « Chat Magique »</t>
        </is>
      </c>
      <c r="C24381" t="inlineStr">
        <is>
          <t>守护灵“魔法喵”碎片</t>
        </is>
      </c>
    </row>
    <row r="24382" ht="13.5" customHeight="1">
      <c r="A24382" t="n">
        <v>405555</v>
      </c>
      <c r="B24382" t="inlineStr">
        <is>
          <t>Fragment d'Elfe de Gardien « Lapin Chasseur de Démons »</t>
        </is>
      </c>
      <c r="C24382" t="inlineStr">
        <is>
          <t>守护灵“猎魔兔”碎片</t>
        </is>
      </c>
    </row>
    <row r="24383" ht="13.5" customHeight="1">
      <c r="A24383" t="n">
        <v>405556</v>
      </c>
      <c r="B24383" t="inlineStr">
        <is>
          <t>Fragment d'Elfe de Gardien « Cerf Spirituel »</t>
        </is>
      </c>
      <c r="C24383" t="inlineStr">
        <is>
          <t>守护灵“鹿灵”碎片</t>
        </is>
      </c>
    </row>
    <row r="24384" ht="13.5" customHeight="1">
      <c r="A24384" t="n">
        <v>405557</v>
      </c>
      <c r="B24384" t="inlineStr">
        <is>
          <t>Fragment d'Elfe de Gardien « Taureau de Guerrier »</t>
        </is>
      </c>
      <c r="C24384" t="inlineStr">
        <is>
          <t>守护灵“牛斗士”碎片</t>
        </is>
      </c>
    </row>
    <row r="24385" ht="13.5" customHeight="1">
      <c r="A24385" t="n">
        <v>405558</v>
      </c>
      <c r="B24385" t="inlineStr">
        <is>
          <t>Fragment d'Elfe de Gardien « Mentor des Mystères »</t>
        </is>
      </c>
      <c r="C24385" t="inlineStr">
        <is>
          <t>守护灵“奥义导师”碎片</t>
        </is>
      </c>
    </row>
    <row r="24386" ht="13.5" customHeight="1">
      <c r="A24386" t="n">
        <v>405559</v>
      </c>
      <c r="B24386" t="inlineStr">
        <is>
          <t>Fragment d'Elfe de Gardien « Chasseur de Destins »</t>
        </is>
      </c>
      <c r="C24386" t="inlineStr">
        <is>
          <t>守护灵“猎命师”碎片</t>
        </is>
      </c>
    </row>
    <row r="24387" ht="13.5" customHeight="1">
      <c r="A24387" t="n">
        <v>405560</v>
      </c>
      <c r="B24387" t="inlineStr">
        <is>
          <t>Fragment d'Elfe de Gardien « Commandant »</t>
        </is>
      </c>
      <c r="C24387" t="inlineStr">
        <is>
          <t>守护灵“指挥官”碎片</t>
        </is>
      </c>
    </row>
    <row r="24388" ht="13.5" customHeight="1">
      <c r="A24388" t="n">
        <v>405561</v>
      </c>
      <c r="B24388" t="inlineStr">
        <is>
          <t>Fragment d'Elfe de Gardien « Expert en Combat »</t>
        </is>
      </c>
      <c r="C24388" t="inlineStr">
        <is>
          <t>守护灵“战斗专家”碎片</t>
        </is>
      </c>
    </row>
    <row r="24389" ht="13.5" customHeight="1">
      <c r="A24389" t="n">
        <v>405562</v>
      </c>
      <c r="B24389" t="inlineStr">
        <is>
          <t>Fragment d'Elfe de Gardien « Prêtre de la Malédiction »</t>
        </is>
      </c>
      <c r="C24389" t="inlineStr">
        <is>
          <t>守护灵“诅咒祭司”碎片</t>
        </is>
      </c>
    </row>
    <row r="24390" ht="13.5" customHeight="1">
      <c r="A24390" t="n">
        <v>405563</v>
      </c>
      <c r="B24390" t="inlineStr">
        <is>
          <t>Fragment d'Elfe de Gardien « Tireur des Terres Sauvages »</t>
        </is>
      </c>
      <c r="C24390" t="inlineStr">
        <is>
          <t>守护灵“荒野镖客”碎片</t>
        </is>
      </c>
    </row>
    <row r="24391" ht="13.5" customHeight="1">
      <c r="A24391" t="n">
        <v>405564</v>
      </c>
      <c r="B24391" t="inlineStr">
        <is>
          <t>Fragment d'Elfe de Gardien « Souverain des Bêtes »</t>
        </is>
      </c>
      <c r="C24391" t="inlineStr">
        <is>
          <t>守护灵“兽领霸主”碎片</t>
        </is>
      </c>
    </row>
    <row r="24392" ht="13.5" customHeight="1">
      <c r="A24392" t="n">
        <v>405565</v>
      </c>
      <c r="B24392" t="inlineStr">
        <is>
          <t>Fragment d'Elfe de Gardien « Maître Mécanicien »</t>
        </is>
      </c>
      <c r="C24392" t="inlineStr">
        <is>
          <t>守护灵“机械大师”碎片</t>
        </is>
      </c>
    </row>
    <row r="24393" ht="13.5" customHeight="1">
      <c r="A24393" t="n">
        <v>405566</v>
      </c>
      <c r="B24393" t="inlineStr">
        <is>
          <t>Fragment d'Elfe de Gardien « Voleur Fou »</t>
        </is>
      </c>
      <c r="C24393" t="inlineStr">
        <is>
          <t>守护灵“疯狂魔盗”碎片</t>
        </is>
      </c>
    </row>
    <row r="24394" ht="13.5" customHeight="1">
      <c r="A24394" t="n">
        <v>405567</v>
      </c>
      <c r="B24394" t="inlineStr">
        <is>
          <t>Fragment d'Elfe de Gardien « Chasseur du Domaine »</t>
        </is>
      </c>
      <c r="C24394" t="inlineStr">
        <is>
          <t>守护灵“秘境猎手”碎片</t>
        </is>
      </c>
    </row>
    <row r="24395" ht="13.5" customHeight="1">
      <c r="A24395" t="n">
        <v>405568</v>
      </c>
      <c r="B24395" t="inlineStr">
        <is>
          <t>Fragment d'Elfe de Gardien « Moissonneur d'Âmes »</t>
        </is>
      </c>
      <c r="C24395" t="inlineStr">
        <is>
          <t>守护灵“亡灵收割者”碎片</t>
        </is>
      </c>
    </row>
    <row r="24396" ht="13.5" customHeight="1">
      <c r="A24396" t="n">
        <v>405569</v>
      </c>
      <c r="B24396" t="inlineStr">
        <is>
          <t>Fragment d'Elfe de Gardien « Elfe de la Flamme »</t>
        </is>
      </c>
      <c r="C24396" t="inlineStr">
        <is>
          <t>守护灵“烈焰之灵”碎片</t>
        </is>
      </c>
    </row>
    <row r="24397" ht="13.5" customHeight="1">
      <c r="A24397" t="n">
        <v>405570</v>
      </c>
      <c r="B24397" t="inlineStr">
        <is>
          <t>Fragment d'Elfe de Gardien « Elfe de la Marée »</t>
        </is>
      </c>
      <c r="C24397" t="inlineStr">
        <is>
          <t>守护灵“潮汐之灵”碎片</t>
        </is>
      </c>
    </row>
    <row r="24398" ht="13.5" customHeight="1">
      <c r="A24398" t="n">
        <v>405571</v>
      </c>
      <c r="B24398" t="inlineStr">
        <is>
          <t>Fragment d'Elfe de Gardien « Messager du Vent »</t>
        </is>
      </c>
      <c r="C24398" t="inlineStr">
        <is>
          <t>守护灵“风之灵使”碎片</t>
        </is>
      </c>
    </row>
    <row r="24399" ht="13.5" customHeight="1">
      <c r="A24399" t="n">
        <v>405572</v>
      </c>
      <c r="B24399" t="inlineStr">
        <is>
          <t>Fragment d'Elfe de Gardien « Elfe de la Pierre »</t>
        </is>
      </c>
      <c r="C24399" t="inlineStr">
        <is>
          <t>守护灵“岩武之灵”碎片</t>
        </is>
      </c>
    </row>
    <row r="24400" ht="13.5" customHeight="1">
      <c r="A24400" t="n">
        <v>405573</v>
      </c>
      <c r="B24400" t="inlineStr">
        <is>
          <t>Fragment d'Elfe de Gardien « Hercule »</t>
        </is>
      </c>
      <c r="C24400" t="inlineStr">
        <is>
          <t>守护灵“大力神”碎片</t>
        </is>
      </c>
    </row>
    <row r="24401" ht="13.5" customHeight="1">
      <c r="A24401" t="n">
        <v>405574</v>
      </c>
      <c r="B24401" t="inlineStr">
        <is>
          <t>Fragment d'Elfe de Gardien « Déesse de la Sagesse »</t>
        </is>
      </c>
      <c r="C24401" t="inlineStr">
        <is>
          <t>守护灵“智慧女神”碎片</t>
        </is>
      </c>
    </row>
    <row r="24402" ht="13.5" customHeight="1">
      <c r="A24402" t="n">
        <v>405575</v>
      </c>
      <c r="B24402" t="inlineStr">
        <is>
          <t>Fragment d'Elfe de Gardien « Maître de la Foudre »</t>
        </is>
      </c>
      <c r="C24402" t="inlineStr">
        <is>
          <t>守护灵“雷电主宰”碎片</t>
        </is>
      </c>
    </row>
    <row r="24403" ht="13.5" customHeight="1">
      <c r="A24403" t="n">
        <v>405576</v>
      </c>
      <c r="B24403" t="inlineStr">
        <is>
          <t>Fragment d'Elfe de Gardien « Valkyrie »</t>
        </is>
      </c>
      <c r="C24403" t="inlineStr">
        <is>
          <t>守护灵“女武神”碎片</t>
        </is>
      </c>
    </row>
    <row r="24404" ht="13.5" customHeight="1">
      <c r="A24404" t="n">
        <v>405577</v>
      </c>
      <c r="B24404" t="inlineStr">
        <is>
          <t>Fragment d'Elfe Fou Aléatoire</t>
        </is>
      </c>
      <c r="C24404" t="inlineStr">
        <is>
          <t>随机狂灵碎片</t>
        </is>
      </c>
    </row>
    <row r="24405" ht="13.5" customHeight="1">
      <c r="A24405" t="n">
        <v>405578</v>
      </c>
      <c r="B24405" t="inlineStr">
        <is>
          <t>Obtenez au hasard un Fragment d'Elfe Fou</t>
        </is>
      </c>
      <c r="C24405" t="inlineStr">
        <is>
          <t>随机获得一个狂灵碎片</t>
        </is>
      </c>
    </row>
    <row r="24406" ht="13.5" customHeight="1">
      <c r="A24406" t="n">
        <v>405579</v>
      </c>
      <c r="B24406" t="inlineStr">
        <is>
          <t>Fragment d'Elfe Mystique Aléatoire</t>
        </is>
      </c>
      <c r="C24406" t="inlineStr">
        <is>
          <t>随机玄灵碎片</t>
        </is>
      </c>
    </row>
    <row r="24407" ht="13.5" customHeight="1">
      <c r="A24407" t="n">
        <v>405580</v>
      </c>
      <c r="B24407" t="inlineStr">
        <is>
          <t>Obtenez au hasard un Fragment d'Elfe Mystique</t>
        </is>
      </c>
      <c r="C24407" t="inlineStr">
        <is>
          <t>随机获得一个玄灵碎片</t>
        </is>
      </c>
    </row>
    <row r="24408" ht="13.5" customHeight="1">
      <c r="A24408" t="n">
        <v>405581</v>
      </c>
      <c r="B24408" t="inlineStr">
        <is>
          <t>Fragment d'Elfe Fou Au Choix</t>
        </is>
      </c>
      <c r="C24408" t="inlineStr">
        <is>
          <t>自选狂灵碎片</t>
        </is>
      </c>
    </row>
    <row r="24409" ht="13.5" customHeight="1">
      <c r="A24409" t="n">
        <v>405582</v>
      </c>
      <c r="B24409" t="inlineStr">
        <is>
          <t>Choisissez un Fragment d'Elfe Fou</t>
        </is>
      </c>
      <c r="C24409" t="inlineStr">
        <is>
          <t>自选一个狂灵碎片</t>
        </is>
      </c>
    </row>
    <row r="24410" ht="13.5" customHeight="1">
      <c r="A24410" t="n">
        <v>405583</v>
      </c>
      <c r="B24410" t="inlineStr">
        <is>
          <t>Fragment d'Elfe Mystique Au Choix</t>
        </is>
      </c>
      <c r="C24410" t="inlineStr">
        <is>
          <t>自选玄灵碎片</t>
        </is>
      </c>
    </row>
    <row r="24411" ht="13.5" customHeight="1">
      <c r="A24411" t="n">
        <v>405584</v>
      </c>
      <c r="B24411" t="inlineStr">
        <is>
          <t>Choisissez un Fragment d'Elfe Mystique</t>
        </is>
      </c>
      <c r="C24411" t="inlineStr">
        <is>
          <t>自选一个玄灵碎片</t>
        </is>
      </c>
    </row>
    <row r="24412" ht="13.5" customHeight="1">
      <c r="A24412" t="n">
        <v>405585</v>
      </c>
      <c r="B24412" t="inlineStr">
        <is>
          <t>Coefficient d'augmentation des dégâts de Pénétration de Résistance</t>
        </is>
      </c>
      <c r="C24412" t="inlineStr">
        <is>
          <t>破韧增伤系数</t>
        </is>
      </c>
    </row>
    <row r="24413" ht="13.5" customHeight="1">
      <c r="A24413" t="n">
        <v>405586</v>
      </c>
      <c r="B24413" t="inlineStr">
        <is>
          <t>Coefficient de réduction des dégâts de Pénétration de Résistance</t>
        </is>
      </c>
      <c r="C24413" t="inlineStr">
        <is>
          <t>破韧减伤系数</t>
        </is>
      </c>
    </row>
    <row r="24414" ht="13.5" customHeight="1">
      <c r="A24414" t="n">
        <v>405587</v>
      </c>
      <c r="B24414" t="inlineStr">
        <is>
          <t>Réduction des dégâts finale de Pénétration de Résistance</t>
        </is>
      </c>
      <c r="C24414" t="inlineStr">
        <is>
          <t>破韧最终减伤</t>
        </is>
      </c>
    </row>
    <row r="24415" ht="13.5" customHeight="1">
      <c r="A24415" t="n">
        <v>405588</v>
      </c>
      <c r="B24415" t="inlineStr">
        <is>
          <t>Résistance</t>
        </is>
      </c>
      <c r="C24415" t="inlineStr">
        <is>
          <t>韧性</t>
        </is>
      </c>
    </row>
    <row r="24416" ht="13.5" customHeight="1">
      <c r="A24416" t="n">
        <v>405589</v>
      </c>
      <c r="B24416" t="inlineStr">
        <is>
          <t>Pénétration de Résistance</t>
        </is>
      </c>
      <c r="C24416" t="inlineStr">
        <is>
          <t>破韧</t>
        </is>
      </c>
    </row>
    <row r="24417" ht="13.5" customHeight="1">
      <c r="A24417" t="n">
        <v>405590</v>
      </c>
      <c r="B24417" t="inlineStr">
        <is>
          <t>Résistance Globale</t>
        </is>
      </c>
      <c r="C24417" t="inlineStr">
        <is>
          <t>全局韧性</t>
        </is>
      </c>
    </row>
    <row r="24418" ht="13.5" customHeight="1">
      <c r="A24418" t="n">
        <v>405591</v>
      </c>
      <c r="B24418" t="inlineStr">
        <is>
          <t>Pénétration de Résistance Globale</t>
        </is>
      </c>
      <c r="C24418" t="inlineStr">
        <is>
          <t>全局破韧</t>
        </is>
      </c>
    </row>
    <row r="24419" ht="13.5" customHeight="1">
      <c r="A24419" t="n">
        <v>405592</v>
      </c>
      <c r="B24419" t="inlineStr">
        <is>
          <t>Festival de Gardien</t>
        </is>
      </c>
      <c r="C24419" t="inlineStr">
        <is>
          <t>守护盛会</t>
        </is>
      </c>
    </row>
    <row r="24420" ht="13.5" customHeight="1">
      <c r="A24420" t="n">
        <v>405593</v>
      </c>
      <c r="B24420" t="inlineStr">
        <is>
          <t>Elfe Fou Aléatoire :</t>
        </is>
      </c>
      <c r="C24420" t="inlineStr">
        <is>
          <t>随机狂灵：</t>
        </is>
      </c>
    </row>
    <row r="24421" ht="13.5" customHeight="1">
      <c r="A24421" t="n">
        <v>405594</v>
      </c>
      <c r="B24421" t="inlineStr">
        <is>
          <t>Elfe Combattif Aléatoire :</t>
        </is>
      </c>
      <c r="C24421" t="inlineStr">
        <is>
          <t>随机战灵：</t>
        </is>
      </c>
    </row>
    <row r="24422" ht="13.5" customHeight="1">
      <c r="A24422" t="n">
        <v>405595</v>
      </c>
      <c r="B24422" t="inlineStr">
        <is>
          <t>Elfe Bestial Aléatoire :</t>
        </is>
      </c>
      <c r="C24422" t="inlineStr">
        <is>
          <t>随机兽灵：</t>
        </is>
      </c>
    </row>
    <row r="24423" ht="13.5" customHeight="1">
      <c r="A24423" t="n">
        <v>405596</v>
      </c>
      <c r="B24423" t="inlineStr">
        <is>
          <t>Fragment d'Elfe Fou Aléatoire :</t>
        </is>
      </c>
      <c r="C24423" t="inlineStr">
        <is>
          <t>随机狂灵碎片：</t>
        </is>
      </c>
    </row>
    <row r="24424" ht="13.5" customHeight="1">
      <c r="A24424" t="n">
        <v>405597</v>
      </c>
      <c r="B24424" t="inlineStr">
        <is>
          <t>Fragment d'Elfe Combattif Aléatoire :</t>
        </is>
      </c>
      <c r="C24424" t="inlineStr">
        <is>
          <t>随机战灵碎片：</t>
        </is>
      </c>
    </row>
    <row r="24425" ht="13.5" customHeight="1">
      <c r="A24425" t="n">
        <v>405598</v>
      </c>
      <c r="B24425" t="inlineStr">
        <is>
          <t>Fragment d'Elfe Bestial Aléatoire :</t>
        </is>
      </c>
      <c r="C24425" t="inlineStr">
        <is>
          <t>随机兽灵碎片：</t>
        </is>
      </c>
    </row>
    <row r="24426" ht="13.5" customHeight="1">
      <c r="A24426" t="n">
        <v>405599</v>
      </c>
      <c r="B24426" t="inlineStr">
        <is>
          <t>Invoque l'Elfe de Gardien ##1 secondes après le début du combat, puis invoque à nouveau toutes les ##2 secondes. Après l'invocation, augmente l'augmentation des dégâts finale du personnage de ##3%, cumulable jusqu'à 8 fois. L'Elfe de Gardien perd ##4% de sa résilience max par seconde.</t>
        </is>
      </c>
      <c r="C24426" t="inlineStr">
        <is>
          <t>战斗开始##1秒后召唤守护灵，之后每隔##2秒再次召唤。召唤后角色最终增伤提高##3%，最多叠加8次。守护灵每秒损失##4%最大韧性值</t>
        </is>
      </c>
    </row>
    <row r="24427" ht="13.5" customHeight="1">
      <c r="A24427" t="n">
        <v>405600</v>
      </c>
      <c r="B24427" t="inlineStr">
        <is>
          <t>Après l'invocation de l'Elfe de Gardien, augmente les dégâts finaux de ##1%, jusqu'à la fin du combat. Cumulable jusqu'à 8 fois.</t>
        </is>
      </c>
      <c r="C24427" t="inlineStr">
        <is>
          <t>召唤守护灵后，提升##1%最终伤害，持续到战斗结束。可叠加8次</t>
        </is>
      </c>
    </row>
    <row r="24428" ht="13.5" customHeight="1">
      <c r="A24428" t="n">
        <v>405601</v>
      </c>
      <c r="B24428" t="inlineStr">
        <is>
          <t>L'Elfe de Gardien perd ##1% de sa résilience max par seconde.</t>
        </is>
      </c>
      <c r="C24428" t="inlineStr">
        <is>
          <t>守护灵每秒损失##1%最大韧性</t>
        </is>
      </c>
    </row>
    <row r="24429" ht="13.5" customHeight="1">
      <c r="A24429" t="n">
        <v>405602</v>
      </c>
      <c r="B24429" t="inlineStr">
        <is>
          <t>Lorsque l'Elfe de Gardien est présent, augmente la vitesse de régénération d'énergie de ##1%.</t>
        </is>
      </c>
      <c r="C24429" t="inlineStr">
        <is>
          <t>守护灵存在时，提高##1%能量回复速度</t>
        </is>
      </c>
    </row>
    <row r="24430" ht="13.5" customHeight="1">
      <c r="A24430" t="n">
        <v>405603</v>
      </c>
      <c r="B24430" t="inlineStr">
        <is>
          <t>Lorsque l'Elfe de Gardien est présent, augmente la Vitesse d'ATQ d'Acolyte de ##1%.</t>
        </is>
      </c>
      <c r="C24430" t="inlineStr">
        <is>
          <t>守护灵存在时，提高##1%同伴攻速</t>
        </is>
      </c>
    </row>
    <row r="24431" ht="13.5" customHeight="1">
      <c r="A24431" t="n">
        <v>405604</v>
      </c>
      <c r="B24431" t="inlineStr">
        <is>
          <t>Lorsque l'Elfe de Gardien est présent, augmente le bouclier de 20%.</t>
        </is>
      </c>
      <c r="C24431" t="inlineStr">
        <is>
          <t>守护灵存在时，增加20%护盾值</t>
        </is>
      </c>
    </row>
    <row r="24432" ht="13.5" customHeight="1">
      <c r="A24432" t="n">
        <v>405605</v>
      </c>
      <c r="B24432" t="inlineStr">
        <is>
          <t>Lorsque l'Elfe de Gardien est présent, augmente la vitesse de régénération d'énergie et d'évasion de 20%.</t>
        </is>
      </c>
      <c r="C24432" t="inlineStr">
        <is>
          <t>守护灵存在时，闪避和能量回复速度增加20%</t>
        </is>
      </c>
    </row>
    <row r="24433" ht="13.5" customHeight="1">
      <c r="A24433" t="n">
        <v>405606</v>
      </c>
      <c r="B24433" t="inlineStr">
        <is>
          <t>Après avoir touché un ennemi, l'Elfe de Gardien réduit tous les effets de régénération de la cible.</t>
        </is>
      </c>
      <c r="C24433" t="inlineStr">
        <is>
          <t>守护灵命中敌人后，使目标全部回复效果降低</t>
        </is>
      </c>
    </row>
    <row r="24434" ht="13.5" customHeight="1">
      <c r="A24434" t="n">
        <v>405607</v>
      </c>
      <c r="B24434" t="inlineStr">
        <is>
          <t>Lorsque l'Elfe de Gardien est présent, inflige des dégâts supplémentaires équivalents à 1,2% de PV max de l'ennemi chaque fois que l'ATQ normale du personnage touche 5 fois, et l'ATQ normale d'Acolyte touche 3 fois.</t>
        </is>
      </c>
      <c r="C24434" t="inlineStr">
        <is>
          <t>守护灵存在时，角色每普攻命中5次、同伴每普攻命中3次对敌方额外造成1.2%最大生命值伤害</t>
        </is>
      </c>
    </row>
    <row r="24435" ht="13.5" customHeight="1">
      <c r="A24435" t="n">
        <v>405608</v>
      </c>
      <c r="B24435" t="inlineStr">
        <is>
          <t>Inflige des dégâts égaux à 1,2% de PV max</t>
        </is>
      </c>
      <c r="C24435" t="inlineStr">
        <is>
          <t>造成1.2%最大生命值伤害</t>
        </is>
      </c>
    </row>
    <row r="24436" ht="13.5" customHeight="1">
      <c r="A24436" t="n">
        <v>405609</v>
      </c>
      <c r="B24436" t="inlineStr">
        <is>
          <t>Lorsque l'Elfe de Gardien est présent, augmente la réduction des dégâts finale de ##1%. En attaquant des unités non Elfe de Gardien, inflige ##2% de dégâts mixtes.</t>
        </is>
      </c>
      <c r="C24436" t="inlineStr">
        <is>
          <t>守护灵存在时，提高##1%最终减伤。攻击非守护灵单位时，造成##2%混合伤害</t>
        </is>
      </c>
    </row>
    <row r="24437" ht="13.5" customHeight="1">
      <c r="A24437" t="n">
        <v>405610</v>
      </c>
      <c r="B24437" t="inlineStr">
        <is>
          <t>Lorsque l'Elfe de Gardien est présent, augmente la réduction des dégâts finale de ##1% et la vitesse de régénération d'énergie de ##3%. En attaquant des unités non Elfe de Gardien, inflige ##2% de dégâts mixtes.</t>
        </is>
      </c>
      <c r="C24437" t="inlineStr">
        <is>
          <t>守护灵存在时，提高##1%最终减伤，##3%能量回复速度。攻击非守护灵单位时，造成##2%混合伤害</t>
        </is>
      </c>
    </row>
    <row r="24438" ht="13.5" customHeight="1">
      <c r="A24438" t="n">
        <v>405611</v>
      </c>
      <c r="B24438" t="inlineStr">
        <is>
          <t>Lorsque l'Elfe de Gardien est présent, augmente la réduction des dégâts finale de ##1% et la vitesse d'ATQ d'Acolyte ##3%. En attaquant des unités non Elfe de Gardien, inflige ##2% de dégâts mixtes.</t>
        </is>
      </c>
      <c r="C24438" t="inlineStr">
        <is>
          <t>守护灵存在时，提高##1%最终减伤，##3%同伴攻速。攻击非守护灵单位时，造成##2%混合伤害</t>
        </is>
      </c>
    </row>
    <row r="24439" ht="13.5" customHeight="1">
      <c r="A24439" t="n">
        <v>405612</v>
      </c>
      <c r="B24439" t="inlineStr">
        <is>
          <t>Lorsque l'Elfe de Gardien est présent, augmente la réduction des dégâts finale de ##1% et les effets de tous les boucliers de ##3%. En attaquant des unités non Elfe de Gardien, inflige ##2% de dégâts mixtes.</t>
        </is>
      </c>
      <c r="C24439" t="inlineStr">
        <is>
          <t>守护灵存在时，提高##1%最终减伤，所有护盾效果提高##3%。攻击非守护灵单位时，造成##2%混合伤害</t>
        </is>
      </c>
    </row>
    <row r="24440" ht="13.5" customHeight="1">
      <c r="A24440" t="n">
        <v>405613</v>
      </c>
      <c r="B24440" t="inlineStr">
        <is>
          <t>Lorsque l'Elfe de Gardien est présent, augmente la réduction des dégâts finale de ##1%, l'évasion de ##3% et la vitesse de régénération d'énergie de ##4%. En attaquant des unités non Elfe de Gardien, inflige ##2% de dégâts mixtes.</t>
        </is>
      </c>
      <c r="C24440" t="inlineStr">
        <is>
          <t>守护灵存在时，提高##1%最终减伤，##3%闪避，##4%能量回复速度。攻击非守护灵单位时，造成##2%混合伤害</t>
        </is>
      </c>
    </row>
    <row r="24441" ht="13.5" customHeight="1">
      <c r="A24441" t="n">
        <v>405614</v>
      </c>
      <c r="B24441" t="inlineStr">
        <is>
          <t>Lorsque l'Elfe de Gardien est présent, augmente la réduction des dégâts finale de ##1%. En attaquant des unités non Elfe de Gardien, inflige ##2% de dégâts mixtes, et réduit tous les effets de régénération de la cible de ##3%, pendant ##4 secondes.</t>
        </is>
      </c>
      <c r="C24441" t="inlineStr">
        <is>
          <t>守护灵存在时，提高##1%最终减伤。攻击非守护灵单位时，造成##2%混合伤害，并使目标所有回复效果降低##3%，持续##4秒</t>
        </is>
      </c>
    </row>
    <row r="24442" ht="13.5" customHeight="1">
      <c r="A24442" t="n">
        <v>405615</v>
      </c>
      <c r="B24442" t="inlineStr">
        <is>
          <t>Lorsque l'Elfe de Gardien est présent, augmente la réduction des dégâts finale de ##1%. Chaque fois que l'ATQ normale du personnage touche ##3 fois, et l'ATQ normale d'Acolyte touchant ##4 fois, inflige des dégâts supplémentaires équivalents à ##5% de PV max de l'ennemi (ignorer l'immunité aux dégâts, comptabilisé séparément pour chaque Acolyte). En attaquant des unités non Elfe de Gardien, inflige ##2% de dégâts mixtes.</t>
        </is>
      </c>
      <c r="C24442" t="inlineStr">
        <is>
          <t>守护灵存在时，提高##1%最终减伤，角色每普攻命中##3次，同伴每普攻命中##4次额外造成##5%目标最大生命值伤害（无视伤害免疫，每个同伴分别计数）。攻击非守护灵单位时，造成##2%混合伤害</t>
        </is>
      </c>
    </row>
    <row r="24443" ht="13.5" customHeight="1">
      <c r="A24443" t="n">
        <v>405616</v>
      </c>
      <c r="B24443" t="inlineStr">
        <is>
          <t>Lorsque l'Elfe de Gardien est présent, augmente la réduction des dégâts finale de ##1%. En attaquant des unités non Elfe de Gardien, inflige ##2% de dégâts mixtes, et inflige à la cible des dégâts égaux à ##3% de PV actuels (ignorer l'immunité aux dégâts), pendant ##4 secondes, cumulable jusqu'à ##5 fois.</t>
        </is>
      </c>
      <c r="C24443" t="inlineStr">
        <is>
          <t>守护灵存在时，提高##1%最终减伤。攻击非守护灵单位时，造成##2%混合伤害，并使目标每秒受到##3%当前生命值伤害（无视伤害免疫），持续##4秒，最多叠加##5次</t>
        </is>
      </c>
    </row>
    <row r="24444" ht="13.5" customHeight="1">
      <c r="A24444" t="n">
        <v>405617</v>
      </c>
      <c r="B24444" t="inlineStr">
        <is>
          <t>Lorsque l'Elfe de Gardien apparaît, augmente l'ATQ de ##4%, jusqu'à la fin du combat, cumulable jusqu'à ##5 fois. Lorsque l'Elfe de Gardien est présent, augmente la réduction des dégâts finale de ##1%, et réduit le taux de coup critique de tous les ennemis et le taux de coup critique de compétence de ##3%. En attaquant des unités non Elfe de Gardien, inflige ##2% de dégâts mixtes.</t>
        </is>
      </c>
      <c r="C24444" t="inlineStr">
        <is>
          <t>守护灵出现时，提高##4%攻击，持续到战斗结束，最多叠加##5次。守护灵存在时，提高##1%最终减伤，所有敌方暴击几率、技能暴击几率降低##3%。攻击非守护灵单位时，造成##2%混合伤害</t>
        </is>
      </c>
    </row>
    <row r="24445" ht="13.5" customHeight="1">
      <c r="A24445" t="n">
        <v>405618</v>
      </c>
      <c r="B24445" t="inlineStr">
        <is>
          <t>Lorsque l'Elfe de Gardien est présent, augmente la réduction des dégâts finale de ##1%, l'évasion, l'ignorance de l'évasion, la Vitesse d'ATQ, la Vitesse d'ATQ d'Acolyte, la vitesse de récupération des compétences de ##3%. En attaquant des unités non Elfe de Gardien, inflige ##2% de dégâts mixtes.</t>
        </is>
      </c>
      <c r="C24445" t="inlineStr">
        <is>
          <t>守护灵存在时，提高##1%最终减伤，##3%闪避、忽视闪避、攻速、同伴攻速、技能恢复速度。攻击非守护灵单位时，造成##2%混合伤害</t>
        </is>
      </c>
    </row>
    <row r="24446" ht="13.5" customHeight="1">
      <c r="A24446" t="n">
        <v>405620</v>
      </c>
      <c r="B24446" t="inlineStr">
        <is>
          <t>Lorsque l'Elfe de Gardien apparaît, augmente l'ATQ de ##3%, jusqu'à la fin du combat, cumulable jusqu'à ##4 fois. Lorsque l'Elfe de Gardien est présent, augmente la réduction des dégâts finale de ##1%. En attaquant des unités non Elfe de Gardien, inflige ##2% de dégâts mixtes.</t>
        </is>
      </c>
      <c r="C24446" t="inlineStr">
        <is>
          <t>守护灵出现时，提高##3%攻击，持续到战斗结束，最多叠加##4次。守护灵存在时，提高##1%最终减伤。攻击非守护灵单位时，造成##2%混合伤害</t>
        </is>
      </c>
    </row>
    <row r="24447" ht="13.5" customHeight="1">
      <c r="A24447" t="n">
        <v>405621</v>
      </c>
      <c r="B24447" t="inlineStr">
        <is>
          <t>Lorsque l'Elfe de Gardien est présent, augmente la réduction des dégâts finale de ##1% et réduit l'ATQ, la DEF, la Vitesse d'ATQ, la vitesse de régénération d'énergie et la Vitesse d'ATQ d'Acolyte de ##3%. En attaquant des unités non Elfe de Gardien, inflige ##2% de dégâts mixtes.</t>
        </is>
      </c>
      <c r="C24447" t="inlineStr">
        <is>
          <t>守护灵存在时，提高##1%最终减伤，使所有敌人攻击、防御、攻速、能量回复速度、同伴攻速降低##3%。攻击非守护灵单位时，造成##2%混合伤害</t>
        </is>
      </c>
    </row>
    <row r="24448" ht="13.5" customHeight="1">
      <c r="A24448" t="n">
        <v>405622</v>
      </c>
      <c r="B24448" t="inlineStr">
        <is>
          <t>Lorsque l'Elfe de Gardien apparaît, inflige ##3% de dégâts de résilience à tous les Elfes de Gardien, et ##4% de dégâts mixtes aux des unités non Elfe de Gardien. Lorsque l'Elfe de Gardien est présent, augmente la réduction des dégâts finale de ##1%. En attaquant des unités non Elfe de Gardien, inflige ##2% de dégâts mixtes.</t>
        </is>
      </c>
      <c r="C24448" t="inlineStr">
        <is>
          <t>守护灵出现时，对所有守护灵造成##3%韧性伤害，非守护灵造成##4混合伤害。守护灵存在时，提高##1%最终减伤。攻击非守护灵单位时，造成##2%混合伤害</t>
        </is>
      </c>
    </row>
    <row r="24449" ht="13.5" customHeight="1">
      <c r="A24449" t="n">
        <v>405623</v>
      </c>
      <c r="B24449" t="inlineStr">
        <is>
          <t>Lorsque l'Elfe de Gardien est présent, augmente la réduction des dégâts finale de ##1%, l'ATQ et la DEF de ##3%. En attaquant des unités non Elfe de Gardien, inflige ##2% de dégâts mixtes, et réduit la DEF de la cible de ##4%, pendant ##5 secondes.</t>
        </is>
      </c>
      <c r="C24449" t="inlineStr">
        <is>
          <t>守护灵存在时，提高##1%最终减伤，##3%攻击和防御。攻击非守护灵单位时，造成##2%混合伤害，并使目标防御降低##4%，持续##5秒</t>
        </is>
      </c>
    </row>
    <row r="24450" ht="13.5" customHeight="1">
      <c r="A24450" t="n">
        <v>405689</v>
      </c>
      <c r="B24450" t="inlineStr">
        <is>
          <t>Le personnage atteint Niv. 100 au 41ème jour de l'ouverture du serveur</t>
        </is>
      </c>
      <c r="C24450" t="inlineStr">
        <is>
          <t>开服第41天，等级达到100级</t>
        </is>
      </c>
    </row>
    <row r="24451" ht="13.5" customHeight="1">
      <c r="A24451" t="n">
        <v>405690</v>
      </c>
      <c r="B24451" t="inlineStr">
        <is>
          <t>Invocation de l'Elfe de Gardien</t>
        </is>
      </c>
      <c r="C24451" t="inlineStr">
        <is>
          <t>守护灵召唤</t>
        </is>
      </c>
    </row>
    <row r="24452" ht="13.5" customHeight="1">
      <c r="A24452" t="n">
        <v>405691</v>
      </c>
      <c r="B24452" t="inlineStr">
        <is>
          <t>Montée d'étoile réussie</t>
        </is>
      </c>
      <c r="C24452" t="inlineStr">
        <is>
          <t>升星成功</t>
        </is>
      </c>
    </row>
    <row r="24453" ht="13.5" customHeight="1">
      <c r="A24453" t="n">
        <v>405694</v>
      </c>
      <c r="B24453" t="inlineStr">
        <is>
          <t>I. Elfe de Gardien\n1. Les Elfes de Gardien possèdent une puissante force de protection et peuvent être invoqués sur le champ de bataille pour combattre à vos côtés.\n2. Chaque invocation d'un Elfe de Gardien pendant le combat augmente les dégâts du joueur. Les effets spécifiques sont visibles dans le [Passif en combat] de l'Elfe de Gardien. Lorsqu'un Elfe de Gardien est présent sur le champ de bataille, il apporte des effets d'assistance supplémentaires aux joueurs, détaillés dans la [Compétence en combat].\n3. Lorsqu'un Elfe de Gardien est déployé au combat, il confère des bonus de déploiement et des bonus de compétences de remodelage, et les effets spécifiques sont visibles dans les détails de l'Elfe de Gardien.\n4. Les Elfes de Gardien sont classés en 6 qualités : Elfe Bestial, Elfe Combattif, Elfe Fou, Elfe Mystique, Elfe Sacré et Elfe Héroïque.\n5. Plus la qualité de l'Elfe de Gardien est élevée, plus ses capacités de combat et ses effets d'assistance sont puissants.\n6. Les Elfes de Gardien de qualité Elfe Fou et supérieure peuvent être montés en étoiles, nécessitant la consommation d'autres Elfes de Gardien de même qualité.\n7. Lorsqu'un Elfe de Gardien atteint son niveau d'étoiles max, il peut être fusionné en un Elfe de Gardien de qualité supérieure.\n8. L'inventaire des Elfes de Gardien a une limite de capacité. Une fois atteinte, l'invocation et la fusion ne sont plus possibles.\n9. Les Elfes de Gardien de qualité Elfe Héroïque confèrent 30% de leurs bonus de déploiement et bonus de compétences de remodelage même s'ils ne sont pas déployés au combat.\n10. Un Elfe de Gardien de qualité Elfe Héroïque ne peut avoir que 1 seul Elfe de Gardien du même nom. Les Elfes Héroïques du même nom supplémentaires sont automatiquement convertis en objets de montée en étoiles.</t>
        </is>
      </c>
      <c r="C24453" t="inlineStr">
        <is>
          <t>一、守护灵\n1、守护灵拥有强大的守护之力，能被召唤至战场中共同战斗。\n2、战斗中每次召唤守护灵都会为玩家带来伤害增长，具体效果可在守护灵【参战被动】中查看。守护灵在场上时，会额外为玩家带来辅助效果，具体效果可查看【参战技能】。\n3、守护灵上阵时会为玩家带来上阵加成和重塑技能加成，具体效果可在守护灵详情页面查看。\n4、守护灵分为6个品质：兽灵、战灵、狂灵、玄灵、圣灵、英灵。\n5、守护灵品质越高，守护灵的战斗能力和辅助效果越强。\n6、狂灵及以上品质的守护灵可升星，升星需要消耗若干个同品质守护灵。\n7、当守护灵星级达到上限时，可合成更高品质的守护灵。\n8、守护灵背包有数量上限，达到上限后，不能进行召唤合成等操作。\n9、英灵品质守护灵未上阵时其上阵加成和重塑技能也能生效30%。\n10、英灵品质的守护灵最多拥有1个同名守护灵，重复获得多余的同名英灵会自动转化为升星道具。</t>
        </is>
      </c>
    </row>
    <row r="24454" ht="13.5" customHeight="1">
      <c r="A24454" t="n">
        <v>405695</v>
      </c>
      <c r="B24454" t="inlineStr">
        <is>
          <t>II. Règles de combat\n1. Quelques secondes après le début du combat, l'Elfe de Gardien est invoqué sur le champ. Après l'invocation, un temps de recharge s'applique (voir le [Passif en combat] de l'Elfe de Gardien).\n2. Les Elfes de Gardien existent grâce à leur [Résistance]. Lorsque la [Résistance] de l'Elfe de Gardien est épuisée, l'Elfe de Gardien disparaît et sa [Compétence en combat] devient inactive. Les Elfes de Gardien perdent naturellement un certain pourcentage de résilience max chaque seconde.\n3. Sur le champ de bataille, les Elfes de Gardien attaquent prioritairement les unités ennemies de type Elfe de Gardien. Les attaques infligent des dégâts de résistance, basés sur la [Pénétration de Résistance] de l'Elfe de Gardien.\n4. En l'absence d'unités ennemies de type Elfe de Gardien, les Elfes de Gardien attaquent les unités normales, infligeant des dégâts mixtes proportionnels (voir [Compétence en combat]). 1% de dégâts mixtes = (1% dégâts de combo du joueur + 1% dégâts de contre-attaque du joueur + 5% dégâts de compétence du joueur + 1% dégâts d'ATQ normale du joueur). Ces dégâts mixtes ne peuvent pas effectuer un coup critique et ils ignorent l'évasion, la perforation d'armure, le blocage et l'immunité aux dégâts.</t>
        </is>
      </c>
      <c r="C24454" t="inlineStr">
        <is>
          <t>二、战斗规则\n1、战斗开始若干秒后，守护灵将被召唤至战场中，召唤后会进入冷却，具体可查看守护灵的【参战被动】描述。\n2、守护灵依靠【韧性】存在，当守护灵的【韧性】清空时，守护灵将消失，【参战技能】将失效，守护灵每秒会自然流失一定比例最大韧性值。\n3、守护灵在场上时，会优先攻击守护灵单位。攻击守护灵单位时，每次攻击造成韧性伤害，韧性伤害取决于守护灵的【破韧】等属性。\n4、当场上无敌方守护灵单位时，守护灵会攻击非守护灵单位，每次造成一定比例的混合伤害，具体效果可在【参战技能】中查看。1%混合伤害=（1%玩家连击伤害+1%玩家反击伤害+5%玩家技能伤害+1%玩家普攻伤害），此混合伤害无法暴击、无视闪避、无视破甲、无视格挡、无视伤害免疫。</t>
        </is>
      </c>
    </row>
    <row r="24455" ht="13.5" customHeight="1">
      <c r="A24455" t="n">
        <v>405696</v>
      </c>
      <c r="B24455" t="inlineStr">
        <is>
          <t>III. Règles de Remodelage\n1. Chaque Elfe de Gardien possède des compétences de remodelage ; plus la qualité est élevée, plus il y a de compétences de remodelage. Dépasser un certain niveau d'étoiles peut débloquer de nouvelles compétences de remodelage.\n2. Les compétences de remodelage apportent des bonus d'attribut. Elles ne sont actives que lorsque l'Elfe de Gardien est déployé au combat. Exceptionnellement, les Elfes de Gardien de qualité Elfe Héroïque conservent 30% de leurs compétences de remodelage même lorsqu'ils ne sont pas déployés au combat.\n3. Les compétences de remodelage initialement débloquées auront un attribut aléatoire.\n4. Les compétences de remodelage sont divisées en quatre catégories, chaque catégorie pouvant débloquer différents attributs.\n5. Chaque compétence de remodelage est remodelée individuellement. Chaque remodelage nécessite des Pierres de Remodelage, et après le remodelage, il est possible de choisir de remplacer ou de continuer à remodeler.\n6. Avant le remodelage, il est possible de définir des attributs d'interception. Lorsque des attributs de remodelage correspondent aux critères, une notification sera affichée.</t>
        </is>
      </c>
      <c r="C24455" t="inlineStr">
        <is>
          <t>三、重塑规则\n1、每个守护灵均有重塑技能，品质越高重塑技能越多，提升到指定星级也可解锁新的重塑技能。\n2、重塑技能可为玩家带来属性加成，当守护灵上阵时其重塑技能才生效，特别的，英灵品质守护灵未上阵时其重塑技能也能生效30%。\n3、初始解锁的重塑技能会随机拥有一个属性。\n4、重塑技能分为四个类别，不同类别的重塑技能可重塑出不同属性。\n5、每个重塑技能均为单独重塑，每次重塑需要消耗若干重塑石，重塑后可选择进行替换或继续重塑。\n6、菇菇重塑前可设置拦截属性，当有重塑属性符合条件时，将进行提示。</t>
        </is>
      </c>
    </row>
    <row r="24456" ht="13.5" customHeight="1">
      <c r="A24456" t="n">
        <v>405697</v>
      </c>
      <c r="B24456" t="inlineStr">
        <is>
          <t>IV. Règles de Fusion\n1. Les Elfes de Gardien de basse qualité peuvent être progressivement fusionnés en Elfes de Gardien de haute qualité. La fusion des Elfes de Gardien de qualité Elfe Héroïque nécessite des Pierres Arc-en-ciel supplémentaires.\n2. Chaque fusion nécessite des Elfes de Gardien de qualité et de niveau d'étoile spécifiés. Si les exigences ne sont pas remplies, la fusion ne peut pas avoir lieu.\n3. Pour fusionner des Elfes de Gardien de qualité Elfe Mystique ou supérieure, une cible de fusion spécifique est requise, avec différentes cibles nécessitant des Elfes de Gardien particuliers.\n4. Les Elfes de Gardien fusionnés hériteront des compétences de remodelage de l'Elfe de Gardien principal. Si le nombre de compétences de remodelage augmente, les nouvelles compétences de remodelage auront des attributs aléatoires.</t>
        </is>
      </c>
      <c r="C24456" t="inlineStr">
        <is>
          <t>四、合成规则\n1、低品质守护灵可以逐步合成到高品质守护灵，合成英灵时需要额外消耗【五彩神石】。\n2、每次合成需要消耗若干指定品质和星级的守护灵，如果不满足要求则无法合成。\n3、合成玄灵及以上品质守护灵时需要指定合成目标，不同的合成目标需要消耗若干特定守护灵。\n4、合成后的守护灵会继承主守护灵已有的重塑技能，重塑技能数有增加时，增加的重塑技能为随机属性。</t>
        </is>
      </c>
    </row>
    <row r="24457" ht="13.5" customHeight="1">
      <c r="A24457" t="n">
        <v>405698</v>
      </c>
      <c r="B24457" t="inlineStr">
        <is>
          <t>V. Règles de Réinitialisation\n1. Chaque jour, il est possible de réinitialiser les Elfes de Gardien deux fois, chaque réinitialisation nécessitant une certaine quantité de diamants.\n2. La réinitialisation n'est possible que lorsque le niveau d'étoiles de l'Elfe de Gardien atteint 2 ou plus. Après la réinitialisation, les Elfes de Gardien consommés pour la montée des étoiles seront remboursés, et les compétences de remodelage de l'Elfe de Gardien seront actualisées.</t>
        </is>
      </c>
      <c r="C24457" t="inlineStr">
        <is>
          <t>五、重置规则\n1、每日可进行两次守护灵重置，每次重置需要消耗一定钻石。\n2、守护灵星级达到2及以上时才可重置，重置后返还升星消耗的守护灵，返还守护灵的重塑技能将会刷新。</t>
        </is>
      </c>
    </row>
    <row r="24458" ht="13.5" customHeight="1">
      <c r="A24458" t="n">
        <v>405699</v>
      </c>
      <c r="B24458" t="inlineStr">
        <is>
          <t>VI. Règles d'Invocation\n1. Les Champignons peuvent utiliser des Pierres d'Invocation pour invoquer des Elfes de Gardien, avec deux chances d'invocation gratuites par jour.\n2. Les Pierres d'Invocation peuvent être achetées avec des diamants, avec une limite de 10 achats par jour.\n3. Après un certain nombre d'invocations cumulées, un Elfe de Gardien de qualité Elfe Fou apparaîtra assurément. Après l'apparition de l'Elfe Fou, les chances cumulées seront réinitialisées.</t>
        </is>
      </c>
      <c r="C24458" t="inlineStr">
        <is>
          <t>六、召唤规则\n1、菇菇可使用召唤灵石召唤守护灵，每日有两次免费召唤机会。\n2、召唤灵石可通过钻石购买，每日限购10次。\n3、累计召唤一定次数之后，必定出现狂灵品质守护灵，召唤出现狂灵之后，累计次数会重置。</t>
        </is>
      </c>
    </row>
    <row r="24459" ht="13.5" customHeight="1">
      <c r="A24459" t="n">
        <v>405700</v>
      </c>
      <c r="B24459" t="inlineStr">
        <is>
          <t>Augmentation des dégâts finale</t>
        </is>
      </c>
      <c r="C24459" t="inlineStr">
        <is>
          <t>最终增伤</t>
        </is>
      </c>
    </row>
    <row r="24460" ht="13.5" customHeight="1">
      <c r="A24460" t="n">
        <v>405701</v>
      </c>
      <c r="B24460" t="inlineStr">
        <is>
          <t>Réduction des dégâts finale</t>
        </is>
      </c>
      <c r="C24460" t="inlineStr">
        <is>
          <t>最终减伤</t>
        </is>
      </c>
    </row>
    <row r="24461" ht="13.5" customHeight="1">
      <c r="A24461" t="n">
        <v>1000587</v>
      </c>
      <c r="B24461" t="inlineStr">
        <is>
          <t>Coefficient d'augmentation des dégâts de Pénétration de Résistance de l'Elfe de Gardien</t>
        </is>
      </c>
      <c r="C24461" t="inlineStr">
        <is>
          <t>守护灵破韧增伤系数</t>
        </is>
      </c>
    </row>
    <row r="24462" ht="13.5" customHeight="1">
      <c r="A24462" t="n">
        <v>1000588</v>
      </c>
      <c r="B24462" t="inlineStr">
        <is>
          <t>Coefficient de réduction des dégâts de Pénétration de Résistance de l'Elfe de Gardien</t>
        </is>
      </c>
      <c r="C24462" t="inlineStr">
        <is>
          <t>守护灵破韧减伤系数</t>
        </is>
      </c>
    </row>
    <row r="24463" ht="13.5" customHeight="1">
      <c r="A24463" t="n">
        <v>1000589</v>
      </c>
      <c r="B24463" t="inlineStr">
        <is>
          <t>Coefficient de réduction des dégâts finale de Pénétration de Résistance de l'Elfe de Gardien</t>
        </is>
      </c>
      <c r="C24463" t="inlineStr">
        <is>
          <t>守护灵破韧最终减伤系数</t>
        </is>
      </c>
    </row>
    <row r="24464" ht="13.5" customHeight="1">
      <c r="A24464" t="n">
        <v>1000590</v>
      </c>
      <c r="B24464" t="inlineStr">
        <is>
          <t>Résistance de Base de l'Elfe de Gardien</t>
        </is>
      </c>
      <c r="C24464" t="inlineStr">
        <is>
          <t>守护灵基础韧性</t>
        </is>
      </c>
    </row>
    <row r="24465" ht="13.5" customHeight="1">
      <c r="A24465" t="n">
        <v>1000591</v>
      </c>
      <c r="B24465" t="inlineStr">
        <is>
          <t>Pénétration de Résistance de Base de l'Elfe de Gardien</t>
        </is>
      </c>
      <c r="C24465" t="inlineStr">
        <is>
          <t>守护灵基础破韧</t>
        </is>
      </c>
    </row>
    <row r="24466" ht="13.5" customHeight="1">
      <c r="A24466" t="n">
        <v>1000592</v>
      </c>
      <c r="B24466" t="inlineStr">
        <is>
          <t>Bonus de Résistance de l'Elfe de Gardien</t>
        </is>
      </c>
      <c r="C24466" t="inlineStr">
        <is>
          <t>守护灵韧性加成</t>
        </is>
      </c>
    </row>
    <row r="24467" ht="13.5" customHeight="1">
      <c r="A24467" t="n">
        <v>1000593</v>
      </c>
      <c r="B24467" t="inlineStr">
        <is>
          <t>Bonus de Pénétration de Résistance de l'Elfe de Gardien</t>
        </is>
      </c>
      <c r="C24467" t="inlineStr">
        <is>
          <t>守护灵破韧加成</t>
        </is>
      </c>
    </row>
    <row r="24468" ht="13.5" customHeight="1">
      <c r="A24468" t="n">
        <v>1000594</v>
      </c>
      <c r="B24468" t="inlineStr">
        <is>
          <t>Lorsque l'Elfe de Gardien est présent, augmente le bouclier de 30%.</t>
        </is>
      </c>
      <c r="C24468" t="inlineStr">
        <is>
          <t>守护灵存在时，增加30%护盾值</t>
        </is>
      </c>
    </row>
    <row r="24469" ht="13.5" customHeight="1">
      <c r="A24469" t="n">
        <v>1000595</v>
      </c>
      <c r="B24469" t="inlineStr">
        <is>
          <t>Réduit les effets de régénération de la cible</t>
        </is>
      </c>
      <c r="C24469" t="inlineStr">
        <is>
          <t>使目标回复效果降低</t>
        </is>
      </c>
    </row>
    <row r="24470" ht="13.5" customHeight="1">
      <c r="A24470" t="n">
        <v>1000596</v>
      </c>
      <c r="B24470" t="inlineStr">
        <is>
          <t>Terre</t>
        </is>
      </c>
      <c r="C24470" t="inlineStr">
        <is>
          <t>地</t>
        </is>
      </c>
    </row>
    <row r="24471" ht="13.5" customHeight="1">
      <c r="A24471" t="n">
        <v>1000597</v>
      </c>
      <c r="B24471" t="inlineStr">
        <is>
          <t>Lumière</t>
        </is>
      </c>
      <c r="C24471" t="inlineStr">
        <is>
          <t>光</t>
        </is>
      </c>
    </row>
    <row r="24472" ht="13.5" customHeight="1">
      <c r="A24472" t="n">
        <v>1000598</v>
      </c>
      <c r="B24472" t="inlineStr">
        <is>
          <t>Obscurité</t>
        </is>
      </c>
      <c r="C24472" t="inlineStr">
        <is>
          <t>暗</t>
        </is>
      </c>
    </row>
    <row r="24473" ht="13.5" customHeight="1">
      <c r="A24473" t="n">
        <v>10410551</v>
      </c>
      <c r="B24473" t="inlineStr">
        <is>
          <t>Lorsque l'Elfe de Gardien est présent, augmente la réduction des dégâts finale de ##1%.</t>
        </is>
      </c>
      <c r="C24473" t="inlineStr">
        <is>
          <t>守护灵存在时，提高##1%最终减伤</t>
        </is>
      </c>
    </row>
    <row r="24474" ht="13.5" customHeight="1">
      <c r="A24474" t="n">
        <v>10410569</v>
      </c>
      <c r="B24474" t="inlineStr">
        <is>
          <t>Après le début du combat, augmente la résistance critique finale de ##1%. Chaque ATQ normale a ##2% de chances d'infliger des dégâts égaux à ##3% l'ATQ normale actuelle à la cible actuelle (peut déclencher un coup critique), tout en réduisant la vitesse de déplacement, la Vitesse d'ATQ, la Vitesse d'ATQ d'Acolyte et l'évasion de l'ennemi de ##4%, pendant ##5 secondes. Toutes les ##6 secondes, lance un rayon de mayonnaise, infligeant ##7% de dégâts de compétence de zone, des dégâts de zone égaux à ##8% de l'ATQ normale actuelle (peut déclencher un coup critique), des dégâts de zone égaux à ##9% du combo actuel (peut déclencher un coup critique), des dégâts de zone égaux à ##10% de la contre-attaque actuelle (peut déclencher un coup critique), tout en étourdissant la cible pendant ##11 secondes. Pendant l'étourdissement, la vitesse de régénération d'énergie diminue de ##12%, et la cible ne peut pas contre-attaquer (Déclenché immédiatement une fois au début du combat).</t>
        </is>
      </c>
      <c r="C24474" t="inlineStr">
        <is>
          <t>战斗开始后，最终抗暴提高##1%。每次普攻有##2%几率对当前目标造成##3%当前普攻伤害（可暴击），并使敌人的移速、攻速、同伴攻速、闪避降低##4%，持续##5秒。每隔##6秒发射蛋黄酱射线，对所有敌人造成##7%范围技能伤害、##8%当前普攻范围伤害（可暴击）、##9%当前连击范围伤害（可暴击）、##10%当前反击范围伤害（可暴击），并使目标眩晕##11秒，眩晕期间能量回复速度降低##12%，且无法反击（战斗开始后立即释放一次）</t>
        </is>
      </c>
    </row>
    <row r="24475" ht="13.5" customHeight="1">
      <c r="A24475" t="n">
        <v>10410570</v>
      </c>
      <c r="B24475" t="inlineStr">
        <is>
          <t>Toutes les ##1 secondes, diminue l'ignorance de l'évasion et l'ignorance de l'évasion d'Acolyte de tous les ennemis de##2%, et réduit les DGT Crit finaux, les DGT Crit finaux d'Acolyte, les DGT Crit finaux de Compétence, et la résistance critique finale de ##3%, avec une réduction de ##4/##5 par seconde (Déclenché immédiatement une fois au début du combat).</t>
        </is>
      </c>
      <c r="C24475" t="inlineStr">
        <is>
          <t>每隔##1秒使所有敌人忽视闪避、同伴忽视闪避降低##2%，最终暴伤、最终同伴暴伤、最终技能暴伤、最终抗暴降低##3%，每秒降低##4/##5效果（战斗开始后立即释放一次）</t>
        </is>
      </c>
    </row>
    <row r="24476" ht="13.5" customHeight="1">
      <c r="A24476" t="n">
        <v>10410571</v>
      </c>
      <c r="B24476" t="inlineStr">
        <is>
          <t>Au début du combat, la durée d'effet des compétences actives de tous les ennemis est réduite de ##1% (non cumulable avec Interdiction de Vitesse Excessive).</t>
        </is>
      </c>
      <c r="C24476" t="inlineStr">
        <is>
          <t>战斗开始后，使所有敌人的主动技能效果时间减少##1%（不可与“禁止超速”叠加）</t>
        </is>
      </c>
    </row>
    <row r="24477" ht="13.5" customHeight="1">
      <c r="A24477" t="n">
        <v>10410572</v>
      </c>
      <c r="B24477" t="inlineStr">
        <is>
          <t>Augmente la résistance critique de base de ##1%</t>
        </is>
      </c>
      <c r="C24477" t="inlineStr">
        <is>
          <t>增加##1%基础抗暴</t>
        </is>
      </c>
    </row>
    <row r="24478" ht="13.5" customHeight="1">
      <c r="A24478" t="n">
        <v>10410573</v>
      </c>
      <c r="B24478" t="inlineStr">
        <is>
          <t>Après le début du combat, toutes les ##1 secondes, augmente la DEF de ##2% et l'ATQ de ##3% du personnage, pendant ##4 secondes ; pendant cette durée, chaque fois que le personnage subit ##5 fois l'ATQ normale ou le combo, récupère ##6% de PV perdus (Déclenché immédiatement une fois au début du combat).</t>
        </is>
      </c>
      <c r="C24478" t="inlineStr">
        <is>
          <t>战斗开始后，每隔##1秒提高角色##2%防御和##3%攻击，持续##4秒；持续时间内角色每受到##5次普攻或连击，回复##6%已损失生命（战斗开始后立即释放一次）</t>
        </is>
      </c>
    </row>
    <row r="24479" ht="13.5" customHeight="1">
      <c r="A24479" t="n">
        <v>207745</v>
      </c>
      <c r="B24479" t="inlineStr">
        <is>
          <t>Le personnage atteint Niv. 100 au 58ème jour de l'ouverture du serveur</t>
        </is>
      </c>
      <c r="C24479" t="inlineStr">
        <is>
          <t>开服第58天，等级达到100级</t>
        </is>
      </c>
    </row>
    <row r="24480" ht="13.5" customHeight="1">
      <c r="A24480" t="n">
        <v>1000599</v>
      </c>
      <c r="B24480" t="inlineStr">
        <is>
          <t>Le personnage atteint Niv. 100 au 53ème jour de l'ouverture du serveur</t>
        </is>
      </c>
      <c r="C24480" t="inlineStr">
        <is>
          <t>开服第53天，等级达到100级</t>
        </is>
      </c>
    </row>
    <row r="24481" ht="13.5" customHeight="1">
      <c r="A24481" t="n">
        <v>405465</v>
      </c>
      <c r="B24481" t="inlineStr">
        <is>
          <t>Cadeaux de connexion</t>
        </is>
      </c>
      <c r="C24481" t="inlineStr">
        <is>
          <t>登录有礼</t>
        </is>
      </c>
    </row>
    <row r="24482" ht="13.5" customHeight="1">
      <c r="A24482" t="n">
        <v>700021140</v>
      </c>
      <c r="B24482" t="inlineStr">
        <is>
          <t>Lors de l'amélioration de la monture, si la monture de même nom est insuffisante, vous pouvez utiliser une Star de Monture désignée en remplacement. Lorsqu'il y a suffisamment de montures de même nom, celles-ci sont prioritaires.</t>
        </is>
      </c>
      <c r="C24482" t="inlineStr">
        <is>
          <t>升级坐骑时，同名坐骑不足，可以使用指定的坐骑之星替代。同名坐骑足够时，优先使用同名坐骑。</t>
        </is>
      </c>
    </row>
    <row r="24483" ht="13.5" customHeight="1">
      <c r="A24483" t="n">
        <v>700021141</v>
      </c>
      <c r="B24483" t="inlineStr">
        <is>
          <t>Lors de l'amélioration de l'accessoire dorsal, si l'accessoire dorsal de même nom est insuffisant, vous pouvez utiliser une Star d'Accessoire dorsal désignée en remplacement. Lorsqu'il y a suffisamment d'accessoires dorsaux de même nom, ceux-ci sont prioritaires.</t>
        </is>
      </c>
      <c r="C24483" t="inlineStr">
        <is>
          <t>升级背饰时，同名背饰不足，可以使用指定的背饰之星替代。同名背饰足够时，优先使用同名背饰。</t>
        </is>
      </c>
    </row>
    <row r="24484" ht="13.5" customHeight="1">
      <c r="A24484" t="n">
        <v>700021142</v>
      </c>
      <c r="B24484" t="inlineStr">
        <is>
          <t>Lors de l'amélioration de l'artéfact, si l'artéfact de même nom est insuffisant, vous pouvez utiliser une Star d'Artéfact désignée en remplacement. Lorsqu'il y a suffisamment d'artéfacts de même nom, ceux-ci sont prioritaires.</t>
        </is>
      </c>
      <c r="C24484" t="inlineStr">
        <is>
          <t>升级神器时，同名神器不足，可以使用指定的神器之星替代。同名神器足够时，优先使用同名神器。</t>
        </is>
      </c>
    </row>
    <row r="24485" ht="13.5" customHeight="1">
      <c r="A24485" t="n">
        <v>700021143</v>
      </c>
      <c r="B24485" t="inlineStr">
        <is>
          <t>Lors de la réception des Récompenses Idle et Récompenses hors Ligne, augmente le nombre de Lampes Magiques obtenues de ##1%</t>
        </is>
      </c>
      <c r="C24485" t="inlineStr">
        <is>
          <t>领取放置奖励和离线奖励时，获取神灯数量提高##1%</t>
        </is>
      </c>
    </row>
    <row r="24486" ht="13.5" customHeight="1">
      <c r="A24486" t="n">
        <v>700021144</v>
      </c>
      <c r="B24486" t="inlineStr">
        <is>
          <t>Messager de Rêve de Cerisier</t>
        </is>
      </c>
      <c r="C24486" t="inlineStr">
        <is>
          <t>樱梦星使</t>
        </is>
      </c>
    </row>
    <row r="24487" ht="13.5" customHeight="1">
      <c r="A24487" t="n">
        <v>700021145</v>
      </c>
      <c r="B24487" t="inlineStr">
        <is>
          <t>Équipe de Chiens</t>
        </is>
      </c>
      <c r="C24487" t="inlineStr">
        <is>
          <t>汪汪战队</t>
        </is>
      </c>
    </row>
    <row r="24488" ht="13.5" customHeight="1">
      <c r="A24488" t="n">
        <v>700021146</v>
      </c>
      <c r="B24488" t="inlineStr">
        <is>
          <t>Après le début du combat, toutes les 14 secondes, un bouclier égal à ##1 des PV max est obtenu, le bouclier dure 5 secondes. Pendant la durée du bouclier, augmente l'ATQ de ##2%.</t>
        </is>
      </c>
      <c r="C24488" t="inlineStr">
        <is>
          <t>战斗开始后每隔14秒，获得##1%最大生命值护盾，持续5秒。护盾持续期间增加##2%攻击</t>
        </is>
      </c>
    </row>
    <row r="24489" ht="13.5" customHeight="1">
      <c r="A24489" t="n">
        <v>700021147</v>
      </c>
      <c r="B24489" t="inlineStr">
        <is>
          <t>Après le début du combat, toutes les 15 secondes, la prochaine ATQ normale de tous les Acolytes lance un chien de chasse d'illusion pour attaquer l'ennemi, infligeant ##1% de Dégâts d'Acolyte de cet Acolyte (peut déclencher un coup critique). De plus, la cible subit des dégâts de saignement égaux à ##2% de PV max (ignorer l'immunité aux dégâts).</t>
        </is>
      </c>
      <c r="C24489" t="inlineStr">
        <is>
          <t>战斗开始后每隔15秒，让所有同伴下次普攻时释放一只幻影猎犬攻击敌人，造成该同伴##1%的同伴伤害（可暴击）。并使目标受到##2%最大生命值流血伤害（无视伤害免疫）</t>
        </is>
      </c>
    </row>
    <row r="24490" ht="13.5" customHeight="1">
      <c r="A24490" t="n">
        <v>700021148</v>
      </c>
      <c r="B24490" t="inlineStr">
        <is>
          <t>Lors de la libération d'une compétence principale de type actif, réduit la réduction des dégâts d'Acolyte de la cible de ##1% pendant 5 secondes.</t>
        </is>
      </c>
      <c r="C24490" t="inlineStr">
        <is>
          <t>释放主动型主战技能时，额外减少目标##1%的同伴减伤，持续5秒</t>
        </is>
      </c>
    </row>
    <row r="24491" ht="13.5" customHeight="1">
      <c r="A24491" t="n">
        <v>301212</v>
      </c>
      <c r="B24491" t="inlineStr">
        <is>
          <t>(Accumulez l'Amitié pour entrer dans le prochain niveau)</t>
        </is>
      </c>
      <c r="C24491" t="inlineStr">
        <is>
          <t>（积满友谊值，可进入下一关)</t>
        </is>
      </c>
    </row>
    <row r="24492" ht="13.5" customHeight="1">
      <c r="A24492" t="n">
        <v>401593</v>
      </c>
      <c r="B24492" t="inlineStr">
        <is>
          <t>3. Touchez le panier de pique-nique pour consommer un point d'endurance et générer un élément aléatoire de niveau le plus bas.</t>
        </is>
      </c>
      <c r="C24492" t="inlineStr">
        <is>
          <t>3.点击野餐篮，将消耗一点体力并生成一个随机最低阶元素。</t>
        </is>
      </c>
    </row>
    <row r="24493" ht="13.5" customHeight="1">
      <c r="A24493" t="n">
        <v>401594</v>
      </c>
      <c r="B24493" t="inlineStr">
        <is>
          <t>4. Fusionnez les éléments demandés par les Acolytes pour remplir leurs commandes et gagner de l'Amitié et des coffres !</t>
        </is>
      </c>
      <c r="C24493" t="inlineStr">
        <is>
          <t>4.合成同伴需要的元素，完成同伴的订单，能收获友谊值与宝箱！</t>
        </is>
      </c>
    </row>
    <row r="24494" ht="13.5" customHeight="1">
      <c r="A24494" t="n">
        <v>401596</v>
      </c>
      <c r="B24494" t="inlineStr">
        <is>
          <t>6. Vendre les éléments ne rapporte que peu d'amitié, il vaut mieux remplir les commandes des Acolytes !</t>
        </is>
      </c>
      <c r="C24494" t="inlineStr">
        <is>
          <t>6.将元素出售只能获取少量的友谊值哦，还是尽量完成同伴的订单吧！</t>
        </is>
      </c>
    </row>
    <row r="24495" ht="13.5" customHeight="1">
      <c r="A24495" t="n">
        <v>303034</v>
      </c>
      <c r="B24495" t="inlineStr">
        <is>
          <t>L'Amitié doit atteindre ##1 pour obtenir</t>
        </is>
      </c>
      <c r="C24495" t="inlineStr">
        <is>
          <t>友谊值达到##1后可获取</t>
        </is>
      </c>
    </row>
    <row r="24496" ht="13.5" customHeight="1">
      <c r="A24496" t="n">
        <v>207232</v>
      </c>
      <c r="B24496" t="inlineStr">
        <is>
          <t>Introduction au Gameplay :\nSanctuaire des Os de Dragon est une aventure multijoueur ! Vous explorerez avec vos coéquipiers des domaines mystérieux, défierez de puissants ennemis et des événements aléatoires, et vous battrez pour des récompenses généreuses.\n\nI. Phases de Jeu\nLe gameplay se divise en trois phases : Phase de formation d'équipe, Phase d'exploration et Phase de règlement.\nPhase de formation d'équipe : Les joueurs peuvent voir les serveurs disponibles, créer leur propre équipe ou rejoindre celle d'autres joueurs.\nPhase d'exploration : Du mercredi au vendredi, de 8h00 à 22h00, les joueurs peuvent entrer sur la carte pour l'exploration. Ils dépensent de l'endurance pour explorer la carte, rencontrent divers événements (coffres, monstres, événements aléatoires, autres joueurs) et obtiennent des objets et des points personnels. Pendant cette phase, les joueurs peuvent toujours rejoindre ou créer des équipes.\nPhase de règlement : Le vendredi soir à 22h00, l'événement se termine, le classement est établi et les récompenses sont distribuées.\n</t>
        </is>
      </c>
      <c r="C24496" t="inlineStr">
        <is>
          <t>玩法简介：\n龙骸圣域是一场多人组队冒险！你将与队友一同探索神秘领域，挑战强大的敌人和随机事件，争夺丰厚奖励。\n\n一、 玩法阶段\n玩法分为三个阶段：组队期、探索期和结算期。\n第一阶段-组队期：玩家可以查看匹配到的服务器，自己创建队伍或者加入其他人的队伍中。\n第二阶段-探索期：周三-周五每日8-22点，玩家可以进入地图探索。消耗体力探索地图，遭遇各种事件（宝箱、怪物、随机事件、其他玩家），获得道具奖励和个人积分。此阶段玩家仍可以加入或创建小队。\n第三阶段-结算期：周五晚22点活动结束，结算排行榜并发放奖励\n</t>
        </is>
      </c>
    </row>
    <row r="24497" ht="13.5" customHeight="1">
      <c r="A24497" t="n">
        <v>2072321</v>
      </c>
      <c r="B24497" t="inlineStr">
        <is>
          <t>\nII. Règles d'Équipe\n1. Exigences de formation d'équipe : Équipe de 1 à 4 joueurs sur le même serveur, vous ne pouvez chercher des coéquipiers que sur votre propre serveur.\n2. La progression d'exploration de chaque membre de l'équipe est indépendante. Les membres peuvent librement sélectionner l'étage de la carte qu'il souhaite explorer et d'y demeurer, sans être limités par les autres.\n3. Limitations pendant la phase d'exploration : Pendant cette phase, les Champignons peuvent toujours rejoindre ou créer des équipes, mais ils ne peuvent pas dissoudre l'équipe, quitter l'équipe ou expulser des membres.\n4. Fonctionnalités de l'équipe : 1. Participer au classement d'équipe ; le classement de l'équipe est déterminé par la somme des objets de classement des quatre membres. 2. Aide mutuelle : Pendant l'exploration, les membres peuvent s'entraider. Aider un coéquipier consomme des chances d'aide, initialement fixées à 3, et chaque 20 points d'endurance consommés en rapporteront 1. Aider un coéquipier permet de gagner des récompenses de points personnels. 3. Lors de l'exploration de la carte, vous ne pouvez pas être pris pour cible par vos coéquipiers.\n</t>
        </is>
      </c>
      <c r="C24497" t="inlineStr">
        <is>
          <t>\n二、 小队规则\n1.组队要求： 1-4人同服小队，只能在本服寻找队友\n2.每名队员的探索进度彼此独立，队员可自由选择进入和停留在哪一层地图，不受队友限制。\n3.探索期限制：探索期内，菇菇仍可以加入或创建小队，但不能解散队伍、退出队伍或踢出队员。\n4.小队作用：1.参与队伍排行榜，队伍四人的队伍排名道具总和决定队伍排名。2.探索互助：在地图内探索时可以互相协助。协助队友需要消耗帮助次数，帮助次数初始为3次，后续每消耗20点体力获得1次帮助次数。协助队友可以获得个人积分奖励。3.在地图内探索时不会成为队友的攻击目标。\n</t>
        </is>
      </c>
    </row>
    <row r="24498" ht="13.5" customHeight="1">
      <c r="A24498" t="n">
        <v>2072323</v>
      </c>
      <c r="B24498" t="inlineStr">
        <is>
          <t>\nIV. Événements de la Carte :\n1. Monstres JcE : Les PV des monstres JcE sont influencés par la puissance du serveur et le nombre de jours depuis l'ouverture du serveur. Ils sont générés dynamiquement.\nSi, après une ATQ, les PV restants du monstre sont de 0, le joueur remporte la victoire et gagne des objets. L'événement d'exploration est terminé et le joueur peut continuer à explorer.\nSi, après une ATQ, les PV restants du monstre sont supérieurs à 0, l'attaque du joueur échoue et le joueur peut choisir parmi trois options : 1. Attaquer à nouveau : chaque 60 minutes, le joueur peut attaquer à nouveau. 2. Demander de l'aide : solliciter l'aide d'un coéquipier. Après la demande de l'aide, le monstre sera sauvegardé dans l'onglet [Mes Événements], permettant au joueur de l'attaquer à nouveau et de récupérer des récompenses. Les coéquipiers qui consomment des chances d'aide pour attaquer le monstre peuvent obtenir des points personnels fixes comme récompense. 3. Faire un détour : si aucune aide n'est demandée, toucher faire un détour signifie abandonner cet événement d'exploration. Si une aide a déjà été demandée, toucher faire un détour signifie que le monstre sera sauvegardé dans l'onglet [Mes Événements], permettant au joueur d'attaquer à nouveau à partir de cet onglet.</t>
        </is>
      </c>
      <c r="C24498" t="inlineStr">
        <is>
          <t>\n四、地图事件：\n1.PVE怪物：PVE怪物的血量受服务器实力和开服天数影响，动态生成。\n若攻击后，怪物的剩余血量=0则玩家本次攻击获胜，获得道具奖励，探索事件完成，玩家可以继续探索。\n若攻击后，怪物的剩余血量&gt;0,则玩家本次攻击失败，可以进行三种行为：1.再次攻击：每等待60分钟，玩家可以再次攻击怪物一次。2.求助：向队友发起协助。向队友求助后，怪物会保存在【我的事件】页签，玩家可以在【我的事件】页签再次攻击和领取奖励。队友消耗帮助次数攻击怪物，可以获得固定的个人积分奖励。3.绕路：若玩家未发起求助，点击绕路，则视为放弃该探索事件，重新开始探索。若已发起求助，点击绕路，则怪物保存在【我的事件】页签，玩家可在【我的事件】页签再次攻击。</t>
        </is>
      </c>
    </row>
    <row r="24499" ht="13.5" customHeight="1">
      <c r="A24499" t="n">
        <v>2072324</v>
      </c>
      <c r="B24499" t="inlineStr">
        <is>
          <t>\n2. Autres joueurs : Les autres joueurs ne se trouvent que dans le troisième étage de la carte. Lors de l'exploration de cet étage, il y a une chance de rencontrer et d'attaquer d'autres joueurs, ainsi qu'une chance d'être rencontré et attaqué par eux.\nSi, après une ATQ, les PV restants du joueur cible sont de 0, le joueur remporte la victoire et gagne des objets [Et le joueur peut piller 1 Pacte de Cœur de Dragon et 1 Noyau de Dragon avec la qualité la plus haute détenu par l'autre joueur]. En même temps, l'événement d'exploration est terminé et le joueur peut continuer à explorer.\nSi, après l'attaque, les PV restants du joueur cible sont supérieurs à 0, l'attaque du joueur échoue. Le joueur peut alors choisir parmi trois actions : attaquer à nouveau, demander de l'aide ou faire un détour, avec des règles identiques à celles des monstres JcE.\nLorsque plusieurs personnes attaquent le même joueur en même temps, les combats se déroulent dans l'ordre de l'initiation des attaques, avec des règlements et des synchronisations des PV. Si un joueur en exploration n'a pas initié l'attaque et que sa cible est vaincue, son endurance d'exploration lui est remboursée. Si un joueur a déjà attaqué la cible qui est ensuite vaincue, l'événement d'exploration est annulé.\nLors de l'exploration du troisième étage, le joueur peut être attaqué par d'autres joueurs. Après une ATQ, ses PV diminuent. Si ses PV atteignent 0, il sera renvoyé au deuxième étage, et le joueur qui l'a tué peut piller 1 Pacte de Cœur de Dragon et 1 Noyau de Dragon avec la qualité la plus haute détenu par la victime.\n</t>
        </is>
      </c>
      <c r="C24499" t="inlineStr">
        <is>
          <t>\n2.其他玩家：其他玩家仅存在在第三层地图中。玩家在第三层探索时，有概率遇到和攻击其他玩家，有概率被其他玩家遇到和攻击。\n若攻击后，目标玩家的剩余血量=0则玩家本次攻击获胜，获得道具奖励，【并可以从对方玩家身上掠夺1个龙心索契和1个对方持有的最高等级的龙之核心】，同时探索事件完成，玩家可以继续探索。\n若攻击后，目标玩家的剩余血量&gt;0,则玩家本次攻击失败，可以进行三种行为：再次攻击、求助和绕路，具体规则同PVE怪物。\n多人同时攻击同一玩家：若多个人同时向同一个目标玩家发起攻击，则按照发起攻击的时间依次战斗、结算和同步血量。若正在探索且未攻击的目标已被其他玩家击败，则返还探索体力给玩家。若已攻击过的目标被其他玩家击败，则探索事件清除。\n玩家在第三层探索时，可能会被其他玩家攻击，被攻击后血量会减少，血量为0时会被遣返回第二层地图，同时【被击杀玩家抢走1个龙心索契和1个持有的最高等级的龙之核心】\n</t>
        </is>
      </c>
    </row>
    <row r="24500" ht="13.5" customHeight="1">
      <c r="A24500" t="n">
        <v>2072325</v>
      </c>
      <c r="B24500" t="inlineStr">
        <is>
          <t>\n3. Coffres : Lors de l'exploration de la carte, il y a une chance d'obtenir des coffres. Pour ouvrir un coffre, il faut dépenser une clé spécifique, ce qui permet d'obtenir des récompenses intéressantes. Les coffres non ouverts sont conservés dans un inventaire de coffres et seront effacés à la fin de l'événement. Les Clés de Coffre peuvent être obtenues par : 1. Achat payant ; 2. Il y a une chance de l'obtenir en battant des monstres JcE spécifiques ou d'autres joueurs.\n\n4. Cavernes : Lors de l'exploration de la carte, il y a une chance de rencontrer des cavernes, qui contiennent trois types d'événements :\n1. Piège : Retient le joueur pendant 15 minutes. Le joueur peut se débattre ou demander de l'aide à un coéquipier. Chaque 5 minutes d'attente, le joueur peut dépenser de l'endurance pour se débattre une fois, réduisant ainsi de 5 minutes le temps de retenue. La quantité d'endurance dépensée équivaut à celle requise pour l'exploration à cet étage. La première tentative de se débattre ne consomme pas d'endurance. En demandant de l'aide à un coéquipier, ce dernier peut aider à se libérer du piège, ce qui permet de gagner une récompense de points personnels fixes. L'aide apportée pour se libérer d'un piège ne consomme pas de chances d'aide. Chaque coéquipier peut réduire le temps de retenue de 5 minutes.\n2. Récompenses d'objets aléatoires : Obtenir des objets aléatoires.\n3. BUFF : La prochaine exploration rapportera le double de points personnels.\n</t>
        </is>
      </c>
      <c r="C24500" t="inlineStr">
        <is>
          <t>\n3.宝箱：地图内探索时，有概率获得宝箱。消耗指定钥匙打开宝箱，获得丰厚道具奖励。未打开的宝箱存放在宝箱背包，活动结束时清空。宝箱钥匙获取：1.付费购买；2.击败指定PVE怪物或其他玩家时概率掉落。\n\n4.山洞：地图内探索时，有概率会遇到山洞。山洞内有三种事件：\n1.陷阱：将玩家困在原地15分钟。玩家可以挣扎或请求队友协助。每等待5分钟，玩家可以消耗体力挣扎一次，减少5分钟被困时间，消耗的体力数量等于本层探索需要的体力。首次挣扎不消耗体力。请求队友协助：队友帮助挣脱陷阱，可以获得固定的个人积分奖励。陷阱帮助不需要消耗帮助次数。每位队友可以减少5分钟的被困时间。\n2.随机道具奖励：获得随机道具奖励\n3.BUFF：下一次探索会获得双倍的个人积分。\n</t>
        </is>
      </c>
    </row>
    <row r="24501" ht="13.5" customHeight="1">
      <c r="A24501" t="n">
        <v>2072326</v>
      </c>
      <c r="B24501" t="inlineStr">
        <is>
          <t>V. Règles de combat\n1. Attributs de base : L'attaque et les PV des joueurs dans le Sanctuaire des Os de Dragon sont déterminés par leur puissance historique la plus élevée. À chaque nouvel événement, les valeurs initiales d'attaque et de PV sont générées lors de la première entrée dans la carte. Les changements de puissance ultérieurs n'affectent pas les valeurs d'attaque et de PV dans le Sanctuaire des Os de Dragon.\n2. Noyau de Dragon : Les Noyaux de Dragon peuvent être obtenus en battant des monstres JcE et d'autres joueurs, ou en explorant des cavernes. Ils sont divisés en plusieurs niveaux et offrent divers pourcentages de bonus pour l'attaque et les PV du joueur.\n3. Attaquer des monstres : PV restants du monstre = PV actuels du monstre - ATQ du joueur.\n4. Attaquer d'autres joueurs : PV restants des autres joueurs = PV actuels des autres joueurs - ATQ du joueur * coefficient (coefficient : lorsque le joueur initie une ATQ, le système effectue d'abord un combat régulier en dehors du gameplay, et le coefficient est déterminé en fonction des résultats de ce combat et des PV restants en dehors du gameplay). Les enregistrements de combat peuvent être consultés dans le journal d'exploration.\n5. Assistance des coéquipiers : Attaquer des monstres : Les dégâts infligés par les coéquipiers sont égaux à leur ATQ. Attaquer d'autres joueurs : Dégâts infligés par les coéquipiers = ATQ des coéquipiers * coefficient (coefficient : lorsque le joueur initie une ATQ, le système effectue d'abord un combat régulier en dehors du gameplay, et le coefficient est déterminé en fonction des résultats de ce combat et des PV restants en dehors du gameplay). Les enregistrements de combat peuvent être consultés dans le journal d'exploration.\n</t>
        </is>
      </c>
      <c r="C24501" t="inlineStr">
        <is>
          <t>五、 战斗规则\n1.基础属性： 玩家在龙骸圣域中的攻击力与血量，由其历史最高战力换算而来。每期活动首次进入地图时生成初始攻击力和血量，后续战力变动不影响龙骸内的攻击力和血量。\n2.龙之核心：龙之核心通过击败地图内的PVE怪物和其他玩家、探索山洞等方式获得，分为多个等级，提供不同百分比的加成，可以提高玩家的攻击力和血量。\n3.攻击怪物 ：怪物的剩余血量=怪物当前血量-玩家的攻击力。\n4.攻击其他玩家：其他玩家的剩余血量=其他玩家的当前血量-玩家的攻击力*系数（系数：玩家发起攻击时，系统先自动进行玩法外的常规战斗，根据玩法外的战斗结果和剩余血量得出系数）。战斗录像在探索日志中查看。\n5.队友协助：攻击怪物：队友造成的伤害值等于队友的攻击力。攻击其他玩家：队友造成的伤害值=队友的攻击力*系数（系数：队友发起攻击时，系统先自动进行玩法外的常规战斗，根据玩法外的战斗结果和剩余血量得出系数）。战斗录像在探索日志中查看。\n</t>
        </is>
      </c>
    </row>
    <row r="24502" ht="13.5" customHeight="1">
      <c r="A24502" t="n">
        <v>2072327</v>
      </c>
      <c r="B24502" t="inlineStr">
        <is>
          <t>VI. Classement\n1. Classement personnel : Basé sur les points personnels. Les points personnels sont obtenus en battant des monstres, d'autres joueurs, en explorant des cavernes et en aidant des coéquipiers.\n2. Classement d'équipe : Basé sur la somme des Pactes de Cœur de Dragon de tous les joueurs de l'équipe.\n3. Comment obtenir des Pactes de Cœur de Dragon : 1. En battant d'autres joueurs pour piller leurs objets. 2. En battant des monstres spécifiques dans le troisième étage. 3. À chaque entrée dans le troisième étage, le système offre 2 Pactes de Cœur de Dragon.</t>
        </is>
      </c>
      <c r="C24502" t="inlineStr">
        <is>
          <t>六、排行榜\n1.个人榜：根据个人积分排名。个人积分通过击败地图内的怪物、其他玩家、探索山洞和帮助队友获得。\n2.队伍榜：根据队伍中所有玩家的队伍排名道具-龙心索契总和排名。\n3.龙心索契获得：1.击败其他玩家，掠夺对方的道具。2.击败第三层的指定怪物。3.每次进入第三层，系统赠送2个龙心索契。</t>
        </is>
      </c>
    </row>
    <row r="24503" ht="13.5" customHeight="1">
      <c r="A24503" t="n">
        <v>700021149</v>
      </c>
      <c r="B24503" t="inlineStr">
        <is>
          <t>Collecte des Pièces</t>
        </is>
      </c>
      <c r="C24503" t="inlineStr">
        <is>
          <t>收集零件</t>
        </is>
      </c>
    </row>
    <row r="24504" ht="13.5" customHeight="1">
      <c r="A24504" t="n">
        <v>700021150</v>
      </c>
      <c r="B24504" t="inlineStr">
        <is>
          <t>Pièces Aléatoires</t>
        </is>
      </c>
      <c r="C24504" t="inlineStr">
        <is>
          <t>随机零件</t>
        </is>
      </c>
    </row>
    <row r="24505" ht="13.5" customHeight="1">
      <c r="A24505" t="n">
        <v>700021151</v>
      </c>
      <c r="B24505" t="inlineStr">
        <is>
          <t>Obtenez au hasard une pièce</t>
        </is>
      </c>
      <c r="C24505" t="inlineStr">
        <is>
          <t>随机获得一件零件</t>
        </is>
      </c>
    </row>
    <row r="24506" ht="13.5" customHeight="1">
      <c r="A24506" t="n">
        <v>700021152</v>
      </c>
      <c r="B24506" t="inlineStr">
        <is>
          <t>Engrenage</t>
        </is>
      </c>
      <c r="C24506" t="inlineStr">
        <is>
          <t>齿轮</t>
        </is>
      </c>
    </row>
    <row r="24507" ht="13.5" customHeight="1">
      <c r="A24507" t="n">
        <v>700021153</v>
      </c>
      <c r="B24507" t="inlineStr">
        <is>
          <t>Utilisé dans l'événement Collecte des Pièces et converti en 500 pièces d'or à la fin de l'événement</t>
        </is>
      </c>
      <c r="C24507" t="inlineStr">
        <is>
          <t>收集零件活动使用，活动结束后转化为500金币</t>
        </is>
      </c>
    </row>
    <row r="24508" ht="13.5" customHeight="1">
      <c r="A24508" t="n">
        <v>700021154</v>
      </c>
      <c r="B24508" t="inlineStr">
        <is>
          <t>Vis</t>
        </is>
      </c>
      <c r="C24508" t="inlineStr">
        <is>
          <t>螺丝</t>
        </is>
      </c>
    </row>
    <row r="24509" ht="13.5" customHeight="1">
      <c r="A24509" t="n">
        <v>700021155</v>
      </c>
      <c r="B24509" t="inlineStr">
        <is>
          <t>Batterie</t>
        </is>
      </c>
      <c r="C24509" t="inlineStr">
        <is>
          <t>电池</t>
        </is>
      </c>
    </row>
    <row r="24510" ht="13.5" customHeight="1">
      <c r="A24510" t="n">
        <v>700021156</v>
      </c>
      <c r="B24510" t="inlineStr">
        <is>
          <t>Roulement</t>
        </is>
      </c>
      <c r="C24510" t="inlineStr">
        <is>
          <t>轴承</t>
        </is>
      </c>
    </row>
    <row r="24511" ht="13.5" customHeight="1">
      <c r="A24511" t="n">
        <v>700021157</v>
      </c>
      <c r="B24511" t="inlineStr">
        <is>
          <t>Ressort</t>
        </is>
      </c>
      <c r="C24511" t="inlineStr">
        <is>
          <t>弹簧</t>
        </is>
      </c>
    </row>
    <row r="24512" ht="13.5" customHeight="1">
      <c r="A24512" t="n">
        <v>700021158</v>
      </c>
      <c r="B24512" t="inlineStr">
        <is>
          <t>Boîte Mécanique</t>
        </is>
      </c>
      <c r="C24512" t="inlineStr">
        <is>
          <t>机械盒子</t>
        </is>
      </c>
    </row>
    <row r="24513" ht="13.5" customHeight="1">
      <c r="A24513" t="n">
        <v>700021159</v>
      </c>
      <c r="B24513" t="inlineStr">
        <is>
          <t>Ouvrez la Boîte Mécanique après avoir collecté avec succès cinq pièces, convertie en 10 000 pièces d'or à la fin de l'événement</t>
        </is>
      </c>
      <c r="C24513" t="inlineStr">
        <is>
          <t>成功收集五件零件后打开机械盒子，活动结束后转化为10000金币</t>
        </is>
      </c>
    </row>
    <row r="24514" ht="13.5" customHeight="1">
      <c r="A24514" t="n">
        <v>201741</v>
      </c>
      <c r="B24514" t="inlineStr">
        <is>
          <t>Impossible de récupérer les objets que vous avez offerts</t>
        </is>
      </c>
      <c r="C24514" t="inlineStr">
        <is>
          <t>无法领取自己赠送的道具</t>
        </is>
      </c>
    </row>
    <row r="24515" ht="13.5" customHeight="1">
      <c r="A24515" t="n">
        <v>700021160</v>
      </c>
      <c r="B24515" t="inlineStr">
        <is>
          <t>Collectionner n'importe quel 1 type de pièce</t>
        </is>
      </c>
      <c r="C24515" t="inlineStr">
        <is>
          <t>集齐任意1种零件</t>
        </is>
      </c>
    </row>
    <row r="24516" ht="13.5" customHeight="1">
      <c r="A24516" t="n">
        <v>700021161</v>
      </c>
      <c r="B24516" t="inlineStr">
        <is>
          <t>Collectionner n'importe quels 2 types de pièces</t>
        </is>
      </c>
      <c r="C24516" t="inlineStr">
        <is>
          <t>集齐任意2种零件</t>
        </is>
      </c>
    </row>
    <row r="24517" ht="13.5" customHeight="1">
      <c r="A24517" t="n">
        <v>700021162</v>
      </c>
      <c r="B24517" t="inlineStr">
        <is>
          <t>Collectionner n'importe quels 3 types de pièces</t>
        </is>
      </c>
      <c r="C24517" t="inlineStr">
        <is>
          <t>集齐任意3种零件</t>
        </is>
      </c>
    </row>
    <row r="24518" ht="13.5" customHeight="1">
      <c r="A24518" t="n">
        <v>700021163</v>
      </c>
      <c r="B24518" t="inlineStr">
        <is>
          <t>Collectionner n'importe quels 4 types de pièces</t>
        </is>
      </c>
      <c r="C24518" t="inlineStr">
        <is>
          <t>集齐任意4种零件</t>
        </is>
      </c>
    </row>
    <row r="24519" ht="13.5" customHeight="1">
      <c r="A24519" t="n">
        <v>700021164</v>
      </c>
      <c r="B24519" t="inlineStr">
        <is>
          <t>Collectionner n'importe quels 5 types de pièces</t>
        </is>
      </c>
      <c r="C24519" t="inlineStr">
        <is>
          <t>集齐任意5种零件</t>
        </is>
      </c>
    </row>
    <row r="24520" ht="13.5" customHeight="1">
      <c r="A24520" t="n">
        <v>205703</v>
      </c>
      <c r="B24520" t="inlineStr">
        <is>
          <t>1. Les joueurs récupèrent des récompenses après avoir collecté différents types de pièces dans l'événement [Tempête Mécanique].\n2. Après avoir collecté avec succès 5 pièces différentes, vous pouvez fusionner une Boîte Mécanique.\n3. Le 9 septembre, les joueurs peuvent ouvrir cette Boîte Mécanique.\n4. Chaque serveur tirera au sort un joueur possédant la Boîte Mécanique pour obtenir l'artéfact Dragon Céleste, les autres recevront d'autres récompenses.</t>
        </is>
      </c>
      <c r="C24520" t="inlineStr">
        <is>
          <t>1、玩家参与【机械风暴】活动收集不同类型的零件后领取奖励\n2、成功收集5个不同的零件后可合成机械盒子\n3、9月9日时，玩家可以打开该机械盒子\n4、每个区服会从拥有机械盒子的玩家中抽取一个获得“大威天龙”神器，其余人会获得剩余的奖励</t>
        </is>
      </c>
    </row>
    <row r="24521" ht="13.5" customHeight="1">
      <c r="A24521" t="n">
        <v>204418</v>
      </c>
      <c r="B24521" t="inlineStr">
        <is>
          <t>Les chances max d'obtention d'aujourd'hui ont atteint la limite.</t>
        </is>
      </c>
      <c r="C24521" t="inlineStr">
        <is>
          <t>今日可获得次数已达上限</t>
        </is>
      </c>
    </row>
    <row r="24522" ht="13.5" customHeight="1">
      <c r="A24522" t="n">
        <v>206616</v>
      </c>
      <c r="B24522" t="inlineStr">
        <is>
          <t>1. Il y a un total de 5 étages, chaque étage offrant une récompense de promotion. En obtenant une récompense de promotion, vous pouvez accéder à l'étage suivant. Après avoir obtenu la récompense de l'étage le plus élevé, vous serez ramené à l'étage le plus bas.\n2. De bas en haut, les tirages garantis pour les étages un, deux, trois et quatre sont respectivement de 30, 150, 200 et 150 ; atteindre ces seuils garantit une montée d'étage.\n3. Les récompenses ultimes de certains étages peuvent être choisies.\n4. Après l'obtention de la récompense de l'étage max 30 fois, la récompense de l'étage max sera remplacée par [Âme martiale rouge au choix 2], et la récompense pour le deuxième étage à partir du bas sera remplacée par [Rouage de Renforcement].\n5. Après les 30 premières fois d'obtention de la récompense de l'étage max, une récompense de tour sera accordée ; à partir de la 31e fois, aucune récompense de tour ne sera accordée.</t>
        </is>
      </c>
      <c r="C24522" t="inlineStr">
        <is>
          <t>1.总共有5层，每层设有1个晋级奖励。抽中晋级奖励即可进入下一层，而获得最高层的奖励后将回到最底层。\n2.从下往上，第一、二、三、四层的抽奖保底分别为30、150、200和150，达到保底即可必定升层。\n3.部分层次的大奖可供自选。\n4.顶层的奖励获取30次后，顶层奖励将被替换为【自选红色武魂2】，从下往上第二层的奖励将被替换为【赋能齿轮】。\n5.前30次获取顶层奖励后会获得轮次奖励，从第31次开始不再获得轮次奖励。</t>
        </is>
      </c>
    </row>
    <row r="24523" ht="13.5" customHeight="1">
      <c r="A24523" t="n">
        <v>700001181</v>
      </c>
      <c r="B24523" t="inlineStr">
        <is>
          <t>&lt;b&gt;&lt;color=#715b44&gt;Lorsque la race du premier Acolyte dans la file d'attente est &lt;b&gt;&lt;color=#ad6510&gt;Aubergine&lt;/color&gt;&lt;/b&gt;, &lt;b&gt;&lt;color=#ad6510&gt;Dragon&lt;/color&gt;&lt;/b&gt;, &lt;b&gt;&lt;color=#ad6510&gt;Lézard&lt;/color&gt;&lt;/b&gt;, &lt;b&gt;&lt;color=#ad6510&gt;Souris Volante&lt;/color&gt;&lt;/b&gt;, &lt;b&gt;&lt;color=#ad6510&gt;Lunalapin&lt;/color&gt;&lt;/b&gt;, ou &lt;b&gt;&lt;color=#ad6510&gt;Dragon Mécanique&lt;/color&gt;&lt;/b&gt;, augmente le coup critique d'Acolyte de ##1%.&lt;/color&gt;&lt;/b&gt;</t>
        </is>
      </c>
      <c r="C24523" t="inlineStr">
        <is>
          <t>&lt;b&gt;&lt;color=#715b44&gt;当同伴队列中第一个同伴的种族为&lt;b&gt;&lt;color=#ad6510&gt;茄子&lt;/color&gt;&lt;/b&gt;、&lt;b&gt;&lt;color=#ad6510&gt;龙&lt;/color&gt;&lt;/b&gt;、&lt;b&gt;&lt;color=#ad6510&gt;蜥蜴&lt;/color&gt;&lt;/b&gt;、&lt;b&gt;&lt;color=#ad6510&gt;飞鼠&lt;/color&gt;&lt;/b&gt;、&lt;b&gt;&lt;color=#ad6510&gt;月亮兔&lt;/color&gt;&lt;/b&gt;或&lt;b&gt;&lt;color=#ad6510&gt;机甲龙&lt;/color&gt;&lt;/b&gt;中其中一个时，增加##1%同伴暴击&lt;/color&gt;&lt;/b&gt;</t>
        </is>
      </c>
    </row>
    <row r="24524" ht="13.5" customHeight="1">
      <c r="A24524" t="n">
        <v>700001187</v>
      </c>
      <c r="B24524" t="inlineStr">
        <is>
          <t>&lt;b&gt;&lt;color=#715b44&gt;Lorsque les deux premiers Acolytes de la file d'attente incluent au moins un de la race &lt;b&gt;&lt;color=#ad6510&gt;Aubergine&lt;/color&gt;&lt;/b&gt;, &lt;b&gt;&lt;color=#ad6510&gt;Dragon&lt;/color&gt;&lt;/b&gt;, &lt;b&gt;&lt;color=#ad6510&gt;Souris Volante&lt;/color&gt;&lt;/b&gt;, &lt;b&gt;&lt;color=#ad6510&gt;Lézard&lt;/color&gt;&lt;/b&gt;, &lt;b&gt;&lt;color=#ad6510&gt;Lunalapin&lt;/color&gt;&lt;/b&gt;, ou &lt;b&gt;&lt;color=#ad6510&gt;Dragon Mécanique&lt;/color&gt;&lt;/b&gt;, augmente le coup critique d'Acolyte de ##1%.&lt;/color&gt;&lt;/b&gt;</t>
        </is>
      </c>
      <c r="C24524" t="inlineStr">
        <is>
          <t>&lt;b&gt;&lt;color=#715b44&gt;当同伴队列中前两个同伴的种族包含&lt;b&gt;&lt;color=#ad6510&gt;茄子&lt;/color&gt;&lt;/b&gt;、&lt;b&gt;&lt;color=#ad6510&gt;龙&lt;/color&gt;&lt;/b&gt;、&lt;b&gt;&lt;color=#ad6510&gt;飞鼠&lt;/color&gt;&lt;/b&gt;、&lt;b&gt;&lt;color=#ad6510&gt;蜥蜴&lt;/color&gt;&lt;/b&gt;、&lt;b&gt;&lt;color=#ad6510&gt;月亮兔&lt;/color&gt;&lt;/b&gt;或&lt;b&gt;&lt;color=#ad6510&gt;机甲龙&lt;/color&gt;&lt;/b&gt;中其中至少一个时，增加##1%同伴暴击&lt;/color&gt;&lt;/b&gt;</t>
        </is>
      </c>
    </row>
    <row r="24525" ht="13.5" customHeight="1">
      <c r="A24525" t="n">
        <v>700001191</v>
      </c>
      <c r="B24525" t="inlineStr">
        <is>
          <t>&lt;b&gt;&lt;color=#715b44&gt;Lorsque vous déployez &lt;b&gt;&lt;color=#ad6510&gt;2 Acolytes&lt;/color&gt;&lt;/b&gt; de la race &lt;b&gt;&lt;color=#ad6510&gt;Lézard&lt;/color&gt;&lt;/b&gt;, &lt;b&gt;&lt;color=#ad6510&gt;Souris Volante&lt;/color&gt;&lt;/b&gt;, &lt;b&gt;&lt;color=#ad6510&gt;Lunalapin&lt;/color&gt;&lt;/b&gt; ou &lt;b&gt;&lt;color=#ad6510&gt;Œil au beurre noir&lt;/color&gt;&lt;/b&gt; dans votre équipe, après le début du combat, pour chaque 1% de l'ignorance de l'évasion du personnage, tous les Acolytes reçoivent ##1% de l'ignorance de l'évasion. Lorsque vous déployez &lt;b&gt;&lt;color=#ad6510&gt;3 Acolytes ou plus&lt;/color&gt;&lt;/b&gt; de la race &lt;b&gt;&lt;color=#ad6510&gt;Lézard&lt;/color&gt;&lt;/b&gt;, &lt;b&gt;&lt;color=#ad6510&gt;Souris Volante&lt;/color&gt;&lt;/b&gt;, &lt;b&gt;&lt;color=#ad6510&gt;Lunalapin&lt;/color&gt;&lt;/b&gt; ou &lt;b&gt;&lt;color=#ad6510&gt;Œil au beurre noir&lt;/color&gt;&lt;/b&gt; dans votre équipe, après le début du combat, pour chaque 1% de l'ignorance de l'évasion du personnage, tous les Acolytes reçoivent ##2% de l'ignorance de l'évasion.&lt;/color&gt;&lt;/b&gt;</t>
        </is>
      </c>
      <c r="C24525" t="inlineStr">
        <is>
          <t>&lt;b&gt;&lt;color=#715b44&gt;当上阵&lt;b&gt;&lt;color=#ad6510&gt;2个&lt;/color&gt;&lt;/b&gt;种族为&lt;b&gt;&lt;color=#ad6510&gt;蜥蜴&lt;/color&gt;&lt;/b&gt;、&lt;b&gt;&lt;color=#ad6510&gt;飞鼠&lt;/color&gt;&lt;/b&gt;、&lt;b&gt;&lt;color=#ad6510&gt;月亮兔&lt;/color&gt;&lt;/b&gt;或&lt;b&gt;&lt;color=#ad6510&gt;Blackeye&lt;/color&gt;&lt;/b&gt;的同伴时，战斗开始后，角色每拥有1%忽视闪避，使所有同伴获得##1%忽视闪避；当上阵&lt;b&gt;&lt;color=#ad6510&gt;3个及以上&lt;/color&gt;&lt;/b&gt;种族为&lt;b&gt;&lt;color=#ad6510&gt;蜥蜴&lt;/color&gt;&lt;/b&gt;、&lt;b&gt;&lt;color=#ad6510&gt;飞鼠&lt;/color&gt;&lt;/b&gt;、&lt;b&gt;&lt;color=#ad6510&gt;月亮兔&lt;/color&gt;&lt;/b&gt;或&lt;b&gt;&lt;color=#ad6510&gt;Blackeye&lt;/color&gt;&lt;/b&gt;的同伴时，战斗开始后，角色每拥有1%忽视闪避，使所有同伴获得##2%忽视闪避&lt;/color&gt;&lt;/b&gt;</t>
        </is>
      </c>
    </row>
    <row r="24526" ht="13.5" customHeight="1">
      <c r="A24526" t="n">
        <v>502226</v>
      </c>
      <c r="B24526" t="inlineStr">
        <is>
          <t>Numéro 1 du Classement de la Déesse de Lune</t>
        </is>
      </c>
      <c r="C24526" t="inlineStr">
        <is>
          <t>月神榜排名第一</t>
        </is>
      </c>
    </row>
    <row r="24527" ht="13.5" customHeight="1">
      <c r="A24527" t="n">
        <v>502227</v>
      </c>
      <c r="B24527" t="inlineStr">
        <is>
          <t>Numéro 2 du Classement de la Déesse de Lune</t>
        </is>
      </c>
      <c r="C24527" t="inlineStr">
        <is>
          <t>月神榜排名第二</t>
        </is>
      </c>
    </row>
    <row r="24528" ht="13.5" customHeight="1">
      <c r="A24528" t="n">
        <v>502228</v>
      </c>
      <c r="B24528" t="inlineStr">
        <is>
          <t>Numéro 3 du Classement de la Déesse de Lune</t>
        </is>
      </c>
      <c r="C24528" t="inlineStr">
        <is>
          <t>月神榜排名第三</t>
        </is>
      </c>
    </row>
    <row r="24529" ht="13.5" customHeight="1">
      <c r="A24529" t="n">
        <v>502229</v>
      </c>
      <c r="B24529" t="inlineStr">
        <is>
          <t>Augmente de ##1% le taux de guérison. Après le début du combat, tire une flèche toutes les 8 secondes, infligeant des dégâts égaux à ##2% de PV max à tous les ennemis, tout en récupérant ##3% de PV max et augmentant la Vitesse d'ATQ de ##4%, durant 5 secondes (Déclenché immédiatement une fois au début du combat).</t>
        </is>
      </c>
      <c r="C24529" t="inlineStr">
        <is>
          <t>增加##1%治愈率。战斗开始后，每隔8秒发射弓箭，对所有敌人造成##2%最大生命值伤害，同时自身回复##3%最大生命值，并提高##4%攻速，持续5秒(战斗开始后立即释放一次）</t>
        </is>
      </c>
    </row>
    <row r="24530" ht="13.5" customHeight="1">
      <c r="A24530" t="n">
        <v>502230</v>
      </c>
      <c r="B24530" t="inlineStr">
        <is>
          <t>Augmente de ##1% la quantité de guérison. Pour chaque 15% de PV max perdus, récupère ##2% de PV perdus et augmente la réduction des dégâts de ##3%, durant 4 secondes, cumulable jusqu'à 4 fois.</t>
        </is>
      </c>
      <c r="C24530" t="inlineStr">
        <is>
          <t>增加##1%治愈量。每损失15%最大生命，回复##2%已损失生命，并提高##3%减伤，持续4秒，最多叠加4层</t>
        </is>
      </c>
    </row>
    <row r="24531" ht="13.5" customHeight="1">
      <c r="A24531" t="n">
        <v>502146</v>
      </c>
      <c r="B24531" t="inlineStr">
        <is>
          <t>Panier des Fleurs</t>
        </is>
      </c>
      <c r="C24531" t="inlineStr">
        <is>
          <t>花篮</t>
        </is>
      </c>
    </row>
    <row r="24532" ht="13.5" customHeight="1">
      <c r="A24532" t="n">
        <v>502147</v>
      </c>
      <c r="B24532" t="inlineStr">
        <is>
          <t>Clé de la Lune</t>
        </is>
      </c>
      <c r="C24532" t="inlineStr">
        <is>
          <t>月光秘钥</t>
        </is>
      </c>
    </row>
    <row r="24533" ht="13.5" customHeight="1">
      <c r="A24533" t="n">
        <v>502148</v>
      </c>
      <c r="B24533" t="inlineStr">
        <is>
          <t>Note du Voyage</t>
        </is>
      </c>
      <c r="C24533" t="inlineStr">
        <is>
          <t>漫游音符</t>
        </is>
      </c>
    </row>
    <row r="24534" ht="13.5" customHeight="1">
      <c r="A24534" t="n">
        <v>502149</v>
      </c>
      <c r="B24534" t="inlineStr">
        <is>
          <t>Point de Voyage Joyeux</t>
        </is>
      </c>
      <c r="C24534" t="inlineStr">
        <is>
          <t>乐游值</t>
        </is>
      </c>
    </row>
    <row r="24535" ht="13.5" customHeight="1">
      <c r="A24535" t="n">
        <v>502150</v>
      </c>
      <c r="B24535" t="inlineStr">
        <is>
          <t>Essence de la Lune</t>
        </is>
      </c>
      <c r="C24535" t="inlineStr">
        <is>
          <t>月露精华</t>
        </is>
      </c>
    </row>
    <row r="24536" ht="13.5" customHeight="1">
      <c r="A24536" t="n">
        <v>502151</v>
      </c>
      <c r="B24536" t="inlineStr">
        <is>
          <t>Déesse de la Lune</t>
        </is>
      </c>
      <c r="C24536" t="inlineStr">
        <is>
          <t>月亮神</t>
        </is>
      </c>
    </row>
    <row r="24537" ht="13.5" customHeight="1">
      <c r="A24537" t="n">
        <v>502152</v>
      </c>
      <c r="B24537" t="inlineStr">
        <is>
          <t>Sac de Pierre Lunaire</t>
        </is>
      </c>
      <c r="C24537" t="inlineStr">
        <is>
          <t>月石福袋</t>
        </is>
      </c>
    </row>
    <row r="24538" ht="13.5" customHeight="1">
      <c r="A24538" t="n">
        <v>502153</v>
      </c>
      <c r="B24538" t="inlineStr">
        <is>
          <t>Pierre Lunaire Bleue</t>
        </is>
      </c>
      <c r="C24538" t="inlineStr">
        <is>
          <t>蓝月亮石</t>
        </is>
      </c>
    </row>
    <row r="24539" ht="13.5" customHeight="1">
      <c r="A24539" t="n">
        <v>502154</v>
      </c>
      <c r="B24539" t="inlineStr">
        <is>
          <t>Pierre Lunaire Verte</t>
        </is>
      </c>
      <c r="C24539" t="inlineStr">
        <is>
          <t>青月亮石</t>
        </is>
      </c>
    </row>
    <row r="24540" ht="13.5" customHeight="1">
      <c r="A24540" t="n">
        <v>502155</v>
      </c>
      <c r="B24540" t="inlineStr">
        <is>
          <t>Pierre Lunaire Violette</t>
        </is>
      </c>
      <c r="C24540" t="inlineStr">
        <is>
          <t>紫月亮石</t>
        </is>
      </c>
    </row>
    <row r="24541" ht="13.5" customHeight="1">
      <c r="A24541" t="n">
        <v>502156</v>
      </c>
      <c r="B24541" t="inlineStr">
        <is>
          <t>Pierre Lunaire Orange</t>
        </is>
      </c>
      <c r="C24541" t="inlineStr">
        <is>
          <t>橙月亮石</t>
        </is>
      </c>
    </row>
    <row r="24542" ht="13.5" customHeight="1">
      <c r="A24542" t="n">
        <v>502157</v>
      </c>
      <c r="B24542" t="inlineStr">
        <is>
          <t>Pierre Lunaire Dorée</t>
        </is>
      </c>
      <c r="C24542" t="inlineStr">
        <is>
          <t>金月亮石</t>
        </is>
      </c>
    </row>
    <row r="24543" ht="13.5" customHeight="1">
      <c r="A24543" t="n">
        <v>502158</v>
      </c>
      <c r="B24543" t="inlineStr">
        <is>
          <t>Objet d'événement pour participer à l'événement Prière d'Arbre Sacré, converti en 10 000 pièces d'or à la fin de l'événement</t>
        </is>
      </c>
      <c r="C24543" t="inlineStr">
        <is>
          <t>用于参与神树祈愿的活动道具，活动结束后转化为10000金币</t>
        </is>
      </c>
    </row>
    <row r="24544" ht="13.5" customHeight="1">
      <c r="A24544" t="n">
        <v>502159</v>
      </c>
      <c r="B24544" t="inlineStr">
        <is>
          <t>Objet d'événement pour participer à l'événement Pavillon des Trésors Lunaire, converti en 10 000 pièces d'or à la fin de l'événement</t>
        </is>
      </c>
      <c r="C24544" t="inlineStr">
        <is>
          <t>用于参与月光宝阁的活动道具，活动结束后转化为10000金币</t>
        </is>
      </c>
    </row>
    <row r="24545" ht="13.5" customHeight="1">
      <c r="A24545" t="n">
        <v>502160</v>
      </c>
      <c r="B24545" t="inlineStr">
        <is>
          <t>Objet pour participer à l'événement Voyage sur les Nuages, qui vous permet d'obtenir 1 Point de Voyage Joyeux après le don et qui est converti en 500 pièces d'or à la fin de l'événement</t>
        </is>
      </c>
      <c r="C24545" t="inlineStr">
        <is>
          <t>用于云端漫游活动的道具，捐献后获得1点乐游值，活动结束后转化为500金币</t>
        </is>
      </c>
    </row>
    <row r="24546" ht="13.5" customHeight="1">
      <c r="A24546" t="n">
        <v>502161</v>
      </c>
      <c r="B24546" t="inlineStr">
        <is>
          <t>À utiliser pour débloquer des récompenses de palier dans Voyage sur les Nuages et pour participer au classement</t>
        </is>
      </c>
      <c r="C24546" t="inlineStr">
        <is>
          <t>用于云端漫游中的档位奖励和参与排行榜排名</t>
        </is>
      </c>
    </row>
    <row r="24547" ht="13.5" customHeight="1">
      <c r="A24547" t="n">
        <v>502162</v>
      </c>
      <c r="B24547" t="inlineStr">
        <is>
          <t>Objet pour échanger contre des objets dans la boutique d'événement, il sera converti en 50 000 pièces d'or à la fin de l'événement</t>
        </is>
      </c>
      <c r="C24547" t="inlineStr">
        <is>
          <t>用于兑换活动商店中商品的道具，活动结束后转化为50000金币</t>
        </is>
      </c>
    </row>
    <row r="24548" ht="13.5" customHeight="1">
      <c r="A24548" t="n">
        <v>502163</v>
      </c>
      <c r="B24548" t="inlineStr">
        <is>
          <t>Objet pour débloquer la tenue Déesse de la Lune</t>
        </is>
      </c>
      <c r="C24548" t="inlineStr">
        <is>
          <t>用于解锁月亮神时装的道具</t>
        </is>
      </c>
    </row>
    <row r="24549" ht="13.5" customHeight="1">
      <c r="A24549" t="n">
        <v>502164</v>
      </c>
      <c r="B24549" t="inlineStr">
        <is>
          <t>Obtenez au hasard un objet de collecte</t>
        </is>
      </c>
      <c r="C24549" t="inlineStr">
        <is>
          <t>随机获得一样收集道具</t>
        </is>
      </c>
    </row>
    <row r="24550" ht="13.5" customHeight="1">
      <c r="A24550" t="n">
        <v>502165</v>
      </c>
      <c r="B24550" t="inlineStr">
        <is>
          <t>Après la collecte, vous pouvez récupérer une récompense de collecte lors de la Collecte de la Lune, qui sera convertie en 500 pièces d'or à la fin de l'événement</t>
        </is>
      </c>
      <c r="C24550" t="inlineStr">
        <is>
          <t>收集后可在收集月光中领取收集奖励，活动结束后转化为500金币</t>
        </is>
      </c>
    </row>
    <row r="24551" ht="13.5" customHeight="1">
      <c r="A24551" t="n">
        <v>502166</v>
      </c>
      <c r="B24551" t="inlineStr">
        <is>
          <t>Après la collecte, vous pouvez récupérer une récompense de collecte lors de la Collecte de la Lune, qui sera convertie en 500 pièces d'or à la fin de l'événement</t>
        </is>
      </c>
      <c r="C24551" t="inlineStr">
        <is>
          <t>收集后可在收集月光中领取收集奖励，活动结束后转化为500金币</t>
        </is>
      </c>
    </row>
    <row r="24552" ht="13.5" customHeight="1">
      <c r="A24552" t="n">
        <v>502167</v>
      </c>
      <c r="B24552" t="inlineStr">
        <is>
          <t>Après la collecte, vous pouvez récupérer une récompense de collecte lors de la Collecte de la Lune, qui sera convertie en 500 pièces d'or à la fin de l'événement</t>
        </is>
      </c>
      <c r="C24552" t="inlineStr">
        <is>
          <t>收集后可在收集月光中领取收集奖励，活动结束后转化为500金币</t>
        </is>
      </c>
    </row>
    <row r="24553" ht="13.5" customHeight="1">
      <c r="A24553" t="n">
        <v>502168</v>
      </c>
      <c r="B24553" t="inlineStr">
        <is>
          <t>Après la collecte, vous pouvez récupérer une récompense de collecte lors de la Collecte de la Lune, qui sera convertie en 500 pièces d'or à la fin de l'événement</t>
        </is>
      </c>
      <c r="C24553" t="inlineStr">
        <is>
          <t>收集后可在收集月光中领取收集奖励，活动结束后转化为500金币</t>
        </is>
      </c>
    </row>
    <row r="24554" ht="13.5" customHeight="1">
      <c r="A24554" t="n">
        <v>502169</v>
      </c>
      <c r="B24554" t="inlineStr">
        <is>
          <t>Après la collecte, vous pouvez récupérer une récompense de collecte lors de la Collecte de la Lune, qui sera convertie en 500 pièces d'or à la fin de l'événement</t>
        </is>
      </c>
      <c r="C24554" t="inlineStr">
        <is>
          <t>收集后可在收集月光中领取收集奖励，活动结束后转化为500金币</t>
        </is>
      </c>
    </row>
    <row r="24555" ht="13.5" customHeight="1">
      <c r="A24555" t="n">
        <v>502170</v>
      </c>
      <c r="B24555" t="inlineStr">
        <is>
          <t>Lune sur la Mer</t>
        </is>
      </c>
      <c r="C24555" t="inlineStr">
        <is>
          <t>海上生明月</t>
        </is>
      </c>
    </row>
    <row r="24556" ht="13.5" customHeight="1">
      <c r="A24556" t="n">
        <v>502171</v>
      </c>
      <c r="B24556" t="inlineStr">
        <is>
          <t>Moment Partagé</t>
        </is>
      </c>
      <c r="C24556" t="inlineStr">
        <is>
          <t>天涯共此时</t>
        </is>
      </c>
    </row>
    <row r="24557" ht="13.5" customHeight="1">
      <c r="A24557" t="n">
        <v>502172</v>
      </c>
      <c r="B24557" t="inlineStr">
        <is>
          <t>Robe Magnifique</t>
        </is>
      </c>
      <c r="C24557" t="inlineStr">
        <is>
          <t>羽衣霓裳</t>
        </is>
      </c>
    </row>
    <row r="24558" ht="13.5" customHeight="1">
      <c r="A24558" t="n">
        <v>502173</v>
      </c>
      <c r="B24558" t="inlineStr">
        <is>
          <t>À utiliser pour débloquer la décoration d'arme « Lune sur la Mer »</t>
        </is>
      </c>
      <c r="C24558" t="inlineStr">
        <is>
          <t>用于解锁武器装扮“海上生明月”</t>
        </is>
      </c>
    </row>
    <row r="24559" ht="13.5" customHeight="1">
      <c r="A24559" t="n">
        <v>502174</v>
      </c>
      <c r="B24559" t="inlineStr">
        <is>
          <t>À utiliser pour débloquer la décoration de coiffe « Moment Partagé »</t>
        </is>
      </c>
      <c r="C24559" t="inlineStr">
        <is>
          <t>用于解锁头饰装扮“天涯共此时”</t>
        </is>
      </c>
    </row>
    <row r="24560" ht="13.5" customHeight="1">
      <c r="A24560" t="n">
        <v>502175</v>
      </c>
      <c r="B24560" t="inlineStr">
        <is>
          <t>À utiliser pour débloquer la décoration de visage « Robe Magnifique »</t>
        </is>
      </c>
      <c r="C24560" t="inlineStr">
        <is>
          <t>用于解锁面饰装扮“羽衣霓裳”</t>
        </is>
      </c>
    </row>
    <row r="24561" ht="13.5" customHeight="1">
      <c r="A24561" t="n">
        <v>502176</v>
      </c>
      <c r="B24561" t="inlineStr">
        <is>
          <t>Voyageur des Nuages</t>
        </is>
      </c>
      <c r="C24561" t="inlineStr">
        <is>
          <t>云间客</t>
        </is>
      </c>
    </row>
    <row r="24562" ht="13.5" customHeight="1">
      <c r="A24562" t="n">
        <v>502177</v>
      </c>
      <c r="B24562" t="inlineStr">
        <is>
          <t>Objet pour débloquer la monture Voyageur des Nuages</t>
        </is>
      </c>
      <c r="C24562" t="inlineStr">
        <is>
          <t>用于解锁坐骑云间客的道具</t>
        </is>
      </c>
    </row>
    <row r="24563" ht="13.5" customHeight="1">
      <c r="A24563" t="n">
        <v>502178</v>
      </c>
      <c r="B24563" t="inlineStr">
        <is>
          <t>Arc de Chasse Lunaire</t>
        </is>
      </c>
      <c r="C24563" t="inlineStr">
        <is>
          <t>月狩神弓</t>
        </is>
      </c>
    </row>
    <row r="24564" ht="13.5" customHeight="1">
      <c r="A24564" t="n">
        <v>502179</v>
      </c>
      <c r="B24564" t="inlineStr">
        <is>
          <t>Objet pour débloquer l'artéfact Arc de Chasse Lunaire</t>
        </is>
      </c>
      <c r="C24564" t="inlineStr">
        <is>
          <t>用于解锁神器月狩神弓的道具</t>
        </is>
      </c>
    </row>
    <row r="24565" ht="13.5" customHeight="1">
      <c r="A24565" t="n">
        <v>502180</v>
      </c>
      <c r="B24565" t="inlineStr">
        <is>
          <t>Arc de Chasse Lunaire - Suprême</t>
        </is>
      </c>
      <c r="C24565" t="inlineStr">
        <is>
          <t>月狩神弓-至臻</t>
        </is>
      </c>
    </row>
    <row r="24566" ht="13.5" customHeight="1">
      <c r="A24566" t="n">
        <v>502181</v>
      </c>
      <c r="B24566" t="inlineStr">
        <is>
          <t>Objet pour débloquer la décoration d'artéfact d'Arc de Chasse Lunaire « Arc de Chasse Lunaire - Suprême »</t>
        </is>
      </c>
      <c r="C24566" t="inlineStr">
        <is>
          <t>用于解锁神器月狩神弓的神器装扮“月狩神弓-至臻”</t>
        </is>
      </c>
    </row>
    <row r="24567" ht="13.5" customHeight="1">
      <c r="A24567" t="n">
        <v>502182</v>
      </c>
      <c r="B24567" t="inlineStr">
        <is>
          <t>Lueur de la Lune</t>
        </is>
      </c>
      <c r="C24567" t="inlineStr">
        <is>
          <t>辉月之光</t>
        </is>
      </c>
    </row>
    <row r="24568" ht="13.5" customHeight="1">
      <c r="A24568" t="n">
        <v>502183</v>
      </c>
      <c r="B24568" t="inlineStr">
        <is>
          <t>Objet pour débloquer l'accessoire dorsal Lueur de la Lune</t>
        </is>
      </c>
      <c r="C24568" t="inlineStr">
        <is>
          <t>用于解锁背饰辉月之光的道具</t>
        </is>
      </c>
    </row>
    <row r="24569" ht="13.5" customHeight="1">
      <c r="A24569" t="n">
        <v>502184</v>
      </c>
      <c r="B24569" t="inlineStr">
        <is>
          <t>Coffre de cadeaux de Déesse de Lune</t>
        </is>
      </c>
      <c r="C24569" t="inlineStr">
        <is>
          <t>月神红包</t>
        </is>
      </c>
    </row>
    <row r="24570" ht="13.5" customHeight="1">
      <c r="A24570" t="n">
        <v>502185</v>
      </c>
      <c r="B24570" t="inlineStr">
        <is>
          <t>Voyageur des Étoiles</t>
        </is>
      </c>
      <c r="C24570" t="inlineStr">
        <is>
          <t>旅星者</t>
        </is>
      </c>
    </row>
    <row r="24571" ht="13.5" customHeight="1">
      <c r="A24571" t="n">
        <v>502186</v>
      </c>
      <c r="B24571" t="inlineStr">
        <is>
          <t>Mélodie de Lune</t>
        </is>
      </c>
      <c r="C24571" t="inlineStr">
        <is>
          <t>月光曲</t>
        </is>
      </c>
    </row>
    <row r="24572" ht="13.5" customHeight="1">
      <c r="A24572" t="n">
        <v>502187</v>
      </c>
      <c r="B24572" t="inlineStr">
        <is>
          <t>À obtenir pour les trois premières places sur le classement de « Classement de la Déesse de Lune »</t>
        </is>
      </c>
      <c r="C24572" t="inlineStr">
        <is>
          <t>“月神榜”排行前三名可获得</t>
        </is>
      </c>
    </row>
    <row r="24573" ht="13.5" customHeight="1">
      <c r="A24573" t="n">
        <v>502188</v>
      </c>
      <c r="B24573" t="inlineStr">
        <is>
          <t>Valse de la Lune</t>
        </is>
      </c>
      <c r="C24573" t="inlineStr">
        <is>
          <t>月光圆舞曲</t>
        </is>
      </c>
    </row>
    <row r="24574" ht="13.5" customHeight="1">
      <c r="A24574" t="n">
        <v>502189</v>
      </c>
      <c r="B24574" t="inlineStr">
        <is>
          <t>Prière d'Arbre Sacré</t>
        </is>
      </c>
      <c r="C24574" t="inlineStr">
        <is>
          <t>神树祈愿</t>
        </is>
      </c>
    </row>
    <row r="24575" ht="13.5" customHeight="1">
      <c r="A24575" t="n">
        <v>502190</v>
      </c>
      <c r="B24575" t="inlineStr">
        <is>
          <t>Pavillon des Trésors Lunaire</t>
        </is>
      </c>
      <c r="C24575" t="inlineStr">
        <is>
          <t>月光宝阁</t>
        </is>
      </c>
    </row>
    <row r="24576" ht="13.5" customHeight="1">
      <c r="A24576" t="n">
        <v>502191</v>
      </c>
      <c r="B24576" t="inlineStr">
        <is>
          <t>Voyage sur les Nuages</t>
        </is>
      </c>
      <c r="C24576" t="inlineStr">
        <is>
          <t>云端漫游</t>
        </is>
      </c>
    </row>
    <row r="24577" ht="13.5" customHeight="1">
      <c r="A24577" t="n">
        <v>502192</v>
      </c>
      <c r="B24577" t="inlineStr">
        <is>
          <t>Défi de Recherche des Étoiles</t>
        </is>
      </c>
      <c r="C24577" t="inlineStr">
        <is>
          <t>寻星挑战</t>
        </is>
      </c>
    </row>
    <row r="24578" ht="13.5" customHeight="1">
      <c r="A24578" t="n">
        <v>502193</v>
      </c>
      <c r="B24578" t="inlineStr">
        <is>
          <t>Collecte de la Lune</t>
        </is>
      </c>
      <c r="C24578" t="inlineStr">
        <is>
          <t>收集月光</t>
        </is>
      </c>
    </row>
    <row r="24579" ht="13.5" customHeight="1">
      <c r="A24579" t="n">
        <v>502194</v>
      </c>
      <c r="B24579" t="inlineStr">
        <is>
          <t>Recherche du Cerf Spirituel</t>
        </is>
      </c>
      <c r="C24579" t="inlineStr">
        <is>
          <t>寻找灵鹿</t>
        </is>
      </c>
    </row>
    <row r="24580" ht="13.5" customHeight="1">
      <c r="A24580" t="n">
        <v>502195</v>
      </c>
      <c r="B24580" t="inlineStr">
        <is>
          <t>Niveau terminé</t>
        </is>
      </c>
      <c r="C24580" t="inlineStr">
        <is>
          <t>成功通关关卡</t>
        </is>
      </c>
    </row>
    <row r="24581" ht="13.5" customHeight="1">
      <c r="A24581" t="n">
        <v>502196</v>
      </c>
      <c r="B24581" t="inlineStr">
        <is>
          <t>Guidage de la Lune</t>
        </is>
      </c>
      <c r="C24581" t="inlineStr">
        <is>
          <t>月光指引</t>
        </is>
      </c>
    </row>
    <row r="24582" ht="13.5" customHeight="1">
      <c r="A24582" t="n">
        <v>502197</v>
      </c>
      <c r="B24582" t="inlineStr">
        <is>
          <t>Sonate de Lune-Étoiles</t>
        </is>
      </c>
      <c r="C24582" t="inlineStr">
        <is>
          <t>星月奏鸣曲</t>
        </is>
      </c>
    </row>
    <row r="24583" ht="13.5" customHeight="1">
      <c r="A24583" t="n">
        <v>502198</v>
      </c>
      <c r="B24583" t="inlineStr">
        <is>
          <t>Bénédiction de la Lune I</t>
        </is>
      </c>
      <c r="C24583" t="inlineStr">
        <is>
          <t>月光祝福Ⅰ</t>
        </is>
      </c>
    </row>
    <row r="24584" ht="13.5" customHeight="1">
      <c r="A24584" t="n">
        <v>502199</v>
      </c>
      <c r="B24584" t="inlineStr">
        <is>
          <t>Bénédiction de la Lune II</t>
        </is>
      </c>
      <c r="C24584" t="inlineStr">
        <is>
          <t>月光祝福Ⅱ</t>
        </is>
      </c>
    </row>
    <row r="24585" ht="13.5" customHeight="1">
      <c r="A24585" t="n">
        <v>502200</v>
      </c>
      <c r="B24585" t="inlineStr">
        <is>
          <t>Bénédiction de la Lune III</t>
        </is>
      </c>
      <c r="C24585" t="inlineStr">
        <is>
          <t>月光祝福Ⅲ</t>
        </is>
      </c>
    </row>
    <row r="24586" ht="13.5" customHeight="1">
      <c r="A24586" t="n">
        <v>502201</v>
      </c>
      <c r="B24586" t="inlineStr">
        <is>
          <t>Bénédiction de la Lune IV</t>
        </is>
      </c>
      <c r="C24586" t="inlineStr">
        <is>
          <t>月光祝福Ⅳ</t>
        </is>
      </c>
    </row>
    <row r="24587" ht="13.5" customHeight="1">
      <c r="A24587" t="n">
        <v>502202</v>
      </c>
      <c r="B24587" t="inlineStr">
        <is>
          <t>Bénédiction de la Lune V</t>
        </is>
      </c>
      <c r="C24587" t="inlineStr">
        <is>
          <t>月光祝福Ⅴ</t>
        </is>
      </c>
    </row>
    <row r="24588" ht="13.5" customHeight="1">
      <c r="A24588" t="n">
        <v>502203</v>
      </c>
      <c r="B24588" t="inlineStr">
        <is>
          <t>Bénédiction de la Lune VI</t>
        </is>
      </c>
      <c r="C24588" t="inlineStr">
        <is>
          <t>月光祝福Ⅵ</t>
        </is>
      </c>
    </row>
    <row r="24589" ht="13.5" customHeight="1">
      <c r="A24589" t="n">
        <v>502204</v>
      </c>
      <c r="B24589" t="inlineStr">
        <is>
          <t>Pack de Clé I</t>
        </is>
      </c>
      <c r="C24589" t="inlineStr">
        <is>
          <t>秘钥礼包Ⅰ</t>
        </is>
      </c>
    </row>
    <row r="24590" ht="13.5" customHeight="1">
      <c r="A24590" t="n">
        <v>502205</v>
      </c>
      <c r="B24590" t="inlineStr">
        <is>
          <t>Pack de Clé II</t>
        </is>
      </c>
      <c r="C24590" t="inlineStr">
        <is>
          <t>秘钥礼包Ⅱ</t>
        </is>
      </c>
    </row>
    <row r="24591" ht="13.5" customHeight="1">
      <c r="A24591" t="n">
        <v>502206</v>
      </c>
      <c r="B24591" t="inlineStr">
        <is>
          <t>Pack de Clé III</t>
        </is>
      </c>
      <c r="C24591" t="inlineStr">
        <is>
          <t>秘钥礼包Ⅲ</t>
        </is>
      </c>
    </row>
    <row r="24592" ht="13.5" customHeight="1">
      <c r="A24592" t="n">
        <v>502207</v>
      </c>
      <c r="B24592" t="inlineStr">
        <is>
          <t>Pack de Clé IV</t>
        </is>
      </c>
      <c r="C24592" t="inlineStr">
        <is>
          <t>秘钥礼包Ⅳ</t>
        </is>
      </c>
    </row>
    <row r="24593" ht="13.5" customHeight="1">
      <c r="A24593" t="n">
        <v>502208</v>
      </c>
      <c r="B24593" t="inlineStr">
        <is>
          <t>Pack de Clé V</t>
        </is>
      </c>
      <c r="C24593" t="inlineStr">
        <is>
          <t>秘钥礼包Ⅴ</t>
        </is>
      </c>
    </row>
    <row r="24594" ht="13.5" customHeight="1">
      <c r="A24594" t="n">
        <v>502209</v>
      </c>
      <c r="B24594" t="inlineStr">
        <is>
          <t>Pack de Clé VI</t>
        </is>
      </c>
      <c r="C24594" t="inlineStr">
        <is>
          <t>秘钥礼包Ⅵ</t>
        </is>
      </c>
    </row>
    <row r="24595" ht="13.5" customHeight="1">
      <c r="A24595" t="n">
        <v>502210</v>
      </c>
      <c r="B24595" t="inlineStr">
        <is>
          <t>Débloquer la monture avancée\n« Voyageur des Nuages »</t>
        </is>
      </c>
      <c r="C24595" t="inlineStr">
        <is>
          <t>解锁高级坐骑\n“云间客”</t>
        </is>
      </c>
    </row>
    <row r="24596" ht="13.5" customHeight="1">
      <c r="A24596" t="n">
        <v>502211</v>
      </c>
      <c r="B24596" t="inlineStr">
        <is>
          <t>En marchant à travers le temps, je regarde le soleil se lever et la lune se coucher, les nuages se dérouler et se disperser. Félicitations à ~s pour avoir débloqué la monture avancée Voyageur des Nuages ! (Des coffres de cadeaux seront partagés à l'ensemble du serveur)</t>
        </is>
      </c>
      <c r="C24596" t="inlineStr">
        <is>
          <t>且行时光中，看日升月落，云卷云舒。恭喜~s解锁高级坐骑云间客！（全服同享礼盒待大佬发送）</t>
        </is>
      </c>
    </row>
    <row r="24597" ht="13.5" customHeight="1">
      <c r="A24597" t="n">
        <v>502212</v>
      </c>
      <c r="B24597" t="inlineStr">
        <is>
          <t>Débloquer la transformation d'artéfact\n« Arc de Chasse Lunaire »</t>
        </is>
      </c>
      <c r="C24597" t="inlineStr">
        <is>
          <t>解锁神器化形\n“月狩神弓”</t>
        </is>
      </c>
    </row>
    <row r="24598" ht="13.5" customHeight="1">
      <c r="A24598" t="n">
        <v>502213</v>
      </c>
      <c r="B24598" t="inlineStr">
        <is>
          <t>Les fleuves d'étoiles jaillissent, les cordes de la lune vibrent, cette flèche traversera la longue nuit ! Félicitations à ~s pour avoir débloqué l'artéfact avancé Arc de Chasse Lunaire ! (Des coffres de cadeaux seront partagés à l'ensemble du serveur)</t>
        </is>
      </c>
      <c r="C24598" t="inlineStr">
        <is>
          <t>星河奔涌，月弦震颤，此箭，将贯穿长夜！恭喜~s解锁高级神器月狩神弓！（全服同享礼盒待大佬发送）</t>
        </is>
      </c>
    </row>
    <row r="24599" ht="13.5" customHeight="1">
      <c r="A24599" t="n">
        <v>502214</v>
      </c>
      <c r="B24599" t="inlineStr">
        <is>
          <t>Débloquer l'accessoire dorsal avancé\n« Lueur de la Lune »</t>
        </is>
      </c>
      <c r="C24599" t="inlineStr">
        <is>
          <t>解锁高级背饰\n“辉月之光”</t>
        </is>
      </c>
    </row>
    <row r="24600" ht="13.5" customHeight="1">
      <c r="A24600" t="n">
        <v>502215</v>
      </c>
      <c r="B24600" t="inlineStr">
        <is>
          <t>Quand vous êtes seul, levez les yeux et regardez la lune. Grand guerrier ~s, que la lumière de la lune vous apporte l'éternité ! (Des coffres de cadeaux seront partagés à l'ensemble du serveur)</t>
        </is>
      </c>
      <c r="C24600" t="inlineStr">
        <is>
          <t>孤独的时候，请抬头，看看月亮吧。伟大的孤勇者~s，愿辉月之光予你永恒！（全服同享礼盒待大佬发送）</t>
        </is>
      </c>
    </row>
    <row r="24601" ht="13.5" customHeight="1">
      <c r="A24601" t="n">
        <v>502216</v>
      </c>
      <c r="B24601" t="inlineStr">
        <is>
          <t>Le Cerf Spirituel s'est éloigné pour jouer avec ses amis !</t>
        </is>
      </c>
      <c r="C24601" t="inlineStr">
        <is>
          <t>灵鹿跑去和同伴一起玩耍了！</t>
        </is>
      </c>
    </row>
    <row r="24602" ht="13.5" customHeight="1">
      <c r="A24602" t="n">
        <v>502217</v>
      </c>
      <c r="B24602" t="inlineStr">
        <is>
          <t>Il fait tellement chaud ici, le Cerf Spirituel ne peut pas le supporter.</t>
        </is>
      </c>
      <c r="C24602" t="inlineStr">
        <is>
          <t>这么炎热的地方，灵鹿也吃不消了吧？</t>
        </is>
      </c>
    </row>
    <row r="24603" ht="13.5" customHeight="1">
      <c r="A24603" t="n">
        <v>502218</v>
      </c>
      <c r="B24603" t="inlineStr">
        <is>
          <t>Un cerf est passé sur le pont près de la maison.</t>
        </is>
      </c>
      <c r="C24603" t="inlineStr">
        <is>
          <t>家园边大桥上路过一只鹿。</t>
        </is>
      </c>
    </row>
    <row r="24604" ht="13.5" customHeight="1">
      <c r="A24604" t="n">
        <v>502219</v>
      </c>
      <c r="B24604" t="inlineStr">
        <is>
          <t>Le Cerf Spirituel veut aussi devenir héros comme le champignon en changeant de classe !</t>
        </is>
      </c>
      <c r="C24604" t="inlineStr">
        <is>
          <t>灵鹿也要像菇菇一样转职成大英雄！</t>
        </is>
      </c>
    </row>
    <row r="24605" ht="13.5" customHeight="1">
      <c r="A24605" t="n">
        <v>502220</v>
      </c>
      <c r="B24605" t="inlineStr">
        <is>
          <t>Oh, pourquoi les récompenses tombent du gachapon ?!</t>
        </is>
      </c>
      <c r="C24605" t="inlineStr">
        <is>
          <t>咦，怎么有奖励从扭蛋机里掉出来了？！</t>
        </is>
      </c>
    </row>
    <row r="24606" ht="13.5" customHeight="1">
      <c r="A24606" t="n">
        <v>502221</v>
      </c>
      <c r="B24606" t="inlineStr">
        <is>
          <t>Le Cerf Spirituel semble curieux de la cultivation.</t>
        </is>
      </c>
      <c r="C24606" t="inlineStr">
        <is>
          <t>灵鹿似乎对种植很好奇。</t>
        </is>
      </c>
    </row>
    <row r="24607" ht="13.5" customHeight="1">
      <c r="A24607" t="n">
        <v>502222</v>
      </c>
      <c r="B24607" t="inlineStr">
        <is>
          <t>Le Cerf Spirituel veut rechercher la technologie de la lune.</t>
        </is>
      </c>
      <c r="C24607" t="inlineStr">
        <is>
          <t>灵鹿想研究下月光科技。</t>
        </is>
      </c>
    </row>
    <row r="24608" ht="13.5" customHeight="1">
      <c r="A24608" t="n">
        <v>502223</v>
      </c>
      <c r="B24608" t="inlineStr">
        <is>
          <t>Classement de la Déesse de Lune</t>
        </is>
      </c>
      <c r="C24608" t="inlineStr">
        <is>
          <t>月神榜</t>
        </is>
      </c>
    </row>
    <row r="24609" ht="13.5" customHeight="1">
      <c r="A24609" t="n">
        <v>502224</v>
      </c>
      <c r="B24609" t="inlineStr">
        <is>
          <t>Point de Voyage Joyeux :</t>
        </is>
      </c>
      <c r="C24609" t="inlineStr">
        <is>
          <t>乐游值:</t>
        </is>
      </c>
    </row>
    <row r="24610" ht="13.5" customHeight="1">
      <c r="A24610" t="n">
        <v>700021165</v>
      </c>
      <c r="B24610" t="inlineStr">
        <is>
          <t>À obtenir pour le joueur le mieux classé dans chaque semaine de la Bataille de clans</t>
        </is>
      </c>
      <c r="C24610" t="inlineStr">
        <is>
          <t>家族乱斗每周个人排名第一名可获得</t>
        </is>
      </c>
    </row>
    <row r="24611" ht="13.5" customHeight="1">
      <c r="A24611" t="n">
        <v>700021166</v>
      </c>
      <c r="B24611" t="inlineStr">
        <is>
          <t>Bulle exclusive pour le joueur le mieux classé dans chaque semaine de la Bataille de clans, pour une durée limitée à 7 jours</t>
        </is>
      </c>
      <c r="C24611" t="inlineStr">
        <is>
          <t>家族乱斗每周个人排名第一名的专属气泡，限时7天</t>
        </is>
      </c>
    </row>
    <row r="24612" ht="13.5" customHeight="1">
      <c r="A24612" t="n">
        <v>10220723</v>
      </c>
      <c r="B24612" t="inlineStr">
        <is>
          <t>50% d'Offrandes de fruits supplémentaires à obtenir lors de la récolte du manoir pendant 3 heures, jusqu'à 30 fois (Lorsque vous êtes hors ligne, la durée sera mise en pause, et la récolte de l'équipe ne fonctionnera pas).</t>
        </is>
      </c>
      <c r="C24612" t="inlineStr">
        <is>
          <t>3小时内，庄园收获时获得50%额外果蔬贡品，最多30次（离线时会暂停时长，且离线时小队收菜不生效）</t>
        </is>
      </c>
    </row>
    <row r="24613" ht="13.5" customHeight="1">
      <c r="A24613" t="n">
        <v>700021167</v>
      </c>
      <c r="B24613" t="inlineStr">
        <is>
          <t>Le nombre de montures favorites a atteint la limite.</t>
        </is>
      </c>
      <c r="C24613" t="inlineStr">
        <is>
          <t>收藏的坐骑已达上限</t>
        </is>
      </c>
    </row>
    <row r="24614" ht="13.5" customHeight="1">
      <c r="A24614" t="n">
        <v>700021168</v>
      </c>
      <c r="B24614" t="inlineStr">
        <is>
          <t>Utilisez le coupon d'accélération après l'aide de clan.</t>
        </is>
      </c>
      <c r="C24614" t="inlineStr">
        <is>
          <t>家族帮助完毕后，再使用加速券</t>
        </is>
      </c>
    </row>
    <row r="24615" ht="13.5" customHeight="1">
      <c r="A24615" t="n">
        <v>700021169</v>
      </c>
      <c r="B24615" t="inlineStr">
        <is>
          <t>L'adversaire ne peut pas être défié actuellement.</t>
        </is>
      </c>
      <c r="C24615" t="inlineStr">
        <is>
          <t>对手当前不可被你挑战</t>
        </is>
      </c>
    </row>
    <row r="24616" ht="13.5" customHeight="1">
      <c r="A24616" t="n">
        <v>700021170</v>
      </c>
      <c r="B24616" t="inlineStr">
        <is>
          <t>Modifier le nom du clan ou le drapeau du clan</t>
        </is>
      </c>
      <c r="C24616" t="inlineStr">
        <is>
          <t>更改家族名称、旗帜</t>
        </is>
      </c>
    </row>
    <row r="24617" ht="13.5" customHeight="1">
      <c r="A24617" t="n">
        <v>700021171</v>
      </c>
      <c r="B24617" t="inlineStr">
        <is>
          <t>Nominer les officiers</t>
        </is>
      </c>
      <c r="C24617" t="inlineStr">
        <is>
          <t>任命官员</t>
        </is>
      </c>
    </row>
    <row r="24618" ht="13.5" customHeight="1">
      <c r="A24618" t="n">
        <v>700021172</v>
      </c>
      <c r="B24618" t="inlineStr">
        <is>
          <t>Gestion de Bataille de clans</t>
        </is>
      </c>
      <c r="C24618" t="inlineStr">
        <is>
          <t>家族乱斗管理</t>
        </is>
      </c>
    </row>
    <row r="24619" ht="13.5" customHeight="1">
      <c r="A24619" t="n">
        <v>700021173</v>
      </c>
      <c r="B24619" t="inlineStr">
        <is>
          <t>Modifier l'annonce du clan</t>
        </is>
      </c>
      <c r="C24619" t="inlineStr">
        <is>
          <t>更改家族公告</t>
        </is>
      </c>
    </row>
    <row r="24620" ht="13.5" customHeight="1">
      <c r="A24620" t="n">
        <v>700021174</v>
      </c>
      <c r="B24620" t="inlineStr">
        <is>
          <t>Gestion du Panneau d'Affichage</t>
        </is>
      </c>
      <c r="C24620" t="inlineStr">
        <is>
          <t>留言板管理</t>
        </is>
      </c>
    </row>
    <row r="24621" ht="13.5" customHeight="1">
      <c r="A24621" t="n">
        <v>700021175</v>
      </c>
      <c r="B24621" t="inlineStr">
        <is>
          <t>Gestion de Membres du clan</t>
        </is>
      </c>
      <c r="C24621" t="inlineStr">
        <is>
          <t>家族成员管理</t>
        </is>
      </c>
    </row>
    <row r="24622" ht="13.5" customHeight="1">
      <c r="A24622" t="n">
        <v>207504</v>
      </c>
      <c r="B24622" t="inlineStr">
        <is>
          <t>III. Règles de Remodelage\n1. Chaque Elfe de Gardien possède des compétences de remodelage ; plus la qualité est élevée, plus il y a de compétences de remodelage. Dépasser un certain niveau d'étoiles peut débloquer de nouvelles compétences de remodelage.\n2. Les compétences de remodelage apportent des bonus d'attribut. Elles ne sont actives que lorsque l'Elfe de Gardien est déployé au combat. Exceptionnellement, les Elfes de Gardien de qualité Elfe Héroïque conservent 30% de leurs compétences de remodelage même lorsqu'ils ne sont pas déployés au combat.\n3. Les compétences de remodelage initialement débloquées auront un attribut aléatoire.\n4. Les compétences de remodelage sont divisées en quatre catégories, chaque catégorie pouvant débloquer différents attributs.\n5. Chaque compétence de remodelage est remodelée individuellement. Chaque remodelage nécessite des Pierres de Remodelage, et après le remodelage, il est possible de choisir de remplacer ou de continuer à remodeler.\n6. Avant le remodelage, il est possible de définir des attributs d'interception. Lorsque des attributs de remodelage correspondent aux critères, une notification sera affichée.\nIV. Règles de Fusion\n1. Les Elfes de Gardien de basse qualité peuvent être progressivement fusionnés en Elfes de Gardien de haute qualité. La fusion des Elfes de Gardien de qualité Elfe Héroïque nécessite des Pierres Arc-en-ciel supplémentaires.\n2. Chaque fusion nécessite des Elfes de Gardien de qualité et de niveau d'étoile spécifiés. Si les exigences ne sont pas remplies, la fusion ne peut pas avoir lieu.\n3. Pour fusionner des Elfes de Gardien de qualité Elfe Mystique ou supérieure, une cible de fusion spécifique est requise, avec différentes cibles nécessitant des Elfes de Gardien particuliers.\n4. Les Elfes de Gardien fusionnés hériteront des compétences de remodelage de l'Elfe de Gardien principal. Si le nombre de compétences de remodelage augmente, les nouvelles compétences de remodelage auront des attributs aléatoires.\nV. Règles de Réinitialisation\n1. Chaque jour, il est possible de réinitialiser les Elfes de Gardien deux fois, chaque réinitialisation nécessitant une certaine quantité de diamants.\n2. La réinitialisation n'est possible que lorsque le niveau d'étoiles de l'Elfe de Gardien atteint 2 ou plus. Après la réinitialisation, les Elfes de Gardien consommés pour la montée des étoiles seront remboursés, et les compétences de remodelage de l'Elfe de Gardien seront actualisées.\n3. Après la réinitialisation, les compétences de remodelage de l'Elfe de Gardien principal sont conservées, mais les emplacements de compétences de remodelage de haute étoile de l'Elfe de Gardien principal seront verrouillés à nouveau. Lors du déverrouillage ultérieur, ces emplacements généreront aléatoirement de nouveaux affixes.\nVI. Règles d'Invocation\n1. Les Champignons peuvent utiliser des Pierres d'Invocation pour invoquer des Elfes de Gardien, avec deux chances d'invocation gratuites par jour.\n2. Les Pierres d'Invocation peuvent être achetées avec des diamants, avec une limite d'achat de 10 par jour.\n3. Après un certain nombre d'invocations cumulées, un Elfe de Gardien de qualité Elfe Fou apparaîtra assurément. Après l'apparition de l'Elfe Fou, les chances cumulées seront réinitialisées.</t>
        </is>
      </c>
      <c r="C24622" t="inlineStr">
        <is>
          <t>三、重塑规则\n1、每个守护灵均有重塑技能，品质越高重塑技能越多，提升到指定星级也可解锁新的重塑技能。\n2、重塑技能可为玩家带来属性加成，当守护灵上阵时其重塑技能才生效，特别的，英灵品质守护灵未上阵时其重塑技能也能生效30%。\n3、初始解锁的重塑技能会随机拥有一个属性。\n4、重塑技能分为四个类别，不同类别的重塑技能可重塑出不同属性。\n5、每个重塑技能均为单独重塑，每次重塑需要消耗若干重塑石，重塑后可选择进行替换或继续重塑。\n6、菇菇重塑前可设置拦截属性，当有重塑属性符合条件时，将进行提示。\n四、合成规则\n1、低品质守护灵可以逐步合成到高品质守护灵，合成英灵时需要额外消耗【五彩神石】。\n2、每次合成需要消耗若干指定品质和星级的守护灵，如果不满足要求则无法合成。\n3、合成玄灵及以上品质守护灵时需要指定合成目标，不同的合成目标需要消耗若干特定守护灵。\n4、合成后的守护灵会继承主守护灵已有的重塑技能，重塑技能数有增加时，增加的重塑技能为随机属性。\n五、重置规则\n1、每日可进行两次守护灵重置，每次重置需要消耗一定钻石。\n2、守护灵星级达到2及以上时才可重置，重置后返还升星消耗的守护灵，返还守护灵的重塑技能将会刷新。\n3、重置后主守护灵的重塑技能会保留，但主守护灵的高星重塑技能槽位将被重新上锁，再次解锁时该槽位将随机刷新出词条。\n六、召唤规则\n1、菇菇可使用召唤灵石召唤守护灵，每日有两次免费召唤机会。\n2、召唤灵石可通过钻石购买，每日限购10次。\n3、累计召唤一定次数之后，必定出现狂灵品质守护灵，召唤出现狂灵之后，累计次数会重置。</t>
        </is>
      </c>
    </row>
    <row r="24623" ht="13.5" customHeight="1">
      <c r="A24623" t="n">
        <v>700021176</v>
      </c>
      <c r="B24623" t="inlineStr">
        <is>
          <t>Puissance totale : ##1</t>
        </is>
      </c>
      <c r="C24623" t="inlineStr">
        <is>
          <t>总战力：##1</t>
        </is>
      </c>
    </row>
    <row r="24624" ht="13.5" customHeight="1">
      <c r="A24624" t="n">
        <v>700021177</v>
      </c>
      <c r="B24624" t="inlineStr">
        <is>
          <t>Participer à [Chasse aux Détails] 1 fois</t>
        </is>
      </c>
      <c r="C24624" t="inlineStr">
        <is>
          <t>参与【眼力比赛】1次</t>
        </is>
      </c>
    </row>
    <row r="24625" ht="13.5" customHeight="1">
      <c r="A24625" t="n">
        <v>700021178</v>
      </c>
      <c r="B24625" t="inlineStr">
        <is>
          <t>Remporter la victoire 1 fois dans [Chasse aux Détails]</t>
        </is>
      </c>
      <c r="C24625" t="inlineStr">
        <is>
          <t>在【眼力比赛】获胜1次</t>
        </is>
      </c>
    </row>
    <row r="24626" ht="13.5" customHeight="1">
      <c r="A24626" t="n">
        <v>700021179</v>
      </c>
      <c r="B24626" t="inlineStr">
        <is>
          <t>Remporter la victoire 3 fois dans [Chasse aux Détails]</t>
        </is>
      </c>
      <c r="C24626" t="inlineStr">
        <is>
          <t>在【眼力比赛】获胜3次</t>
        </is>
      </c>
    </row>
    <row r="24627" ht="13.5" customHeight="1">
      <c r="A24627" t="n">
        <v>700021180</v>
      </c>
      <c r="B24627" t="inlineStr">
        <is>
          <t>Participer à [Duo Cache-Cache] 1 fois</t>
        </is>
      </c>
      <c r="C24627" t="inlineStr">
        <is>
          <t>参与【翻牌】1次</t>
        </is>
      </c>
    </row>
    <row r="24628" ht="13.5" customHeight="1">
      <c r="A24628" t="n">
        <v>700021181</v>
      </c>
      <c r="B24628" t="inlineStr">
        <is>
          <t>Remporter la victoire 1 fois dans [Duo Cache-Cache]</t>
        </is>
      </c>
      <c r="C24628" t="inlineStr">
        <is>
          <t>在【翻牌】获胜1次</t>
        </is>
      </c>
    </row>
    <row r="24629" ht="13.5" customHeight="1">
      <c r="A24629" t="n">
        <v>700021182</v>
      </c>
      <c r="B24629" t="inlineStr">
        <is>
          <t>Remporter la victoire 3 fois dans [Duo Cache-Cache]</t>
        </is>
      </c>
      <c r="C24629" t="inlineStr">
        <is>
          <t>在【翻牌】获胜3次</t>
        </is>
      </c>
    </row>
    <row r="24630" ht="13.5" customHeight="1">
      <c r="A24630" t="n">
        <v>700021183</v>
      </c>
      <c r="B24630" t="inlineStr">
        <is>
          <t>Participer 1 fois à [Puissance 4]</t>
        </is>
      </c>
      <c r="C24630" t="inlineStr">
        <is>
          <t>参与【四子棋】1次</t>
        </is>
      </c>
    </row>
    <row r="24631" ht="13.5" customHeight="1">
      <c r="A24631" t="n">
        <v>700021184</v>
      </c>
      <c r="B24631" t="inlineStr">
        <is>
          <t>Remporter la victoire 1 fois dans [Puissance 4]</t>
        </is>
      </c>
      <c r="C24631" t="inlineStr">
        <is>
          <t>在【四子棋】获胜1次</t>
        </is>
      </c>
    </row>
    <row r="24632" ht="13.5" customHeight="1">
      <c r="A24632" t="n">
        <v>700021185</v>
      </c>
      <c r="B24632" t="inlineStr">
        <is>
          <t>Remporter la victoire 3 fois dans [Puissance 4]</t>
        </is>
      </c>
      <c r="C24632" t="inlineStr">
        <is>
          <t>在【四子棋】获胜3次</t>
        </is>
      </c>
    </row>
    <row r="24633" ht="13.5" customHeight="1">
      <c r="A24633" t="n">
        <v>207808</v>
      </c>
      <c r="B24633" t="inlineStr">
        <is>
          <t>Témoins d'Amitié</t>
        </is>
      </c>
      <c r="C24633" t="inlineStr">
        <is>
          <t>友谊见证</t>
        </is>
      </c>
    </row>
    <row r="24634" ht="13.5" customHeight="1">
      <c r="A24634" t="n">
        <v>207809</v>
      </c>
      <c r="B24634" t="inlineStr">
        <is>
          <t>Monture ##1 stationnement ##2. Le véhicule a été automatiquement récupéré.</t>
        </is>
      </c>
      <c r="C24634" t="inlineStr">
        <is>
          <t>坐骑##1停车##2，已自动收车</t>
        </is>
      </c>
    </row>
    <row r="24635" ht="13.5" customHeight="1">
      <c r="A24635" t="n">
        <v>207810</v>
      </c>
      <c r="B24635" t="inlineStr">
        <is>
          <t>Aucune récompense disponible pour le moment</t>
        </is>
      </c>
      <c r="C24635" t="inlineStr">
        <is>
          <t>暂无可领取奖励</t>
        </is>
      </c>
    </row>
    <row r="24636" ht="13.5" customHeight="1">
      <c r="A24636" t="n">
        <v>207811</v>
      </c>
      <c r="B24636" t="inlineStr">
        <is>
          <t>1. Les récompenses obtenues après la récupération automatique du véhicule seront stockées dans l'Entrepôt de Place de Parking.\n2. Les récompenses dans l'Entrepôt de Place de Parking doivent être récupérées pour être obtenues.</t>
        </is>
      </c>
      <c r="C24636" t="inlineStr">
        <is>
          <t>1、自动收车后获得的奖励，将存放进车位仓库中。\n2、车位仓库中的奖励，需领取后才可获得。</t>
        </is>
      </c>
    </row>
    <row r="24637" ht="13.5" customHeight="1">
      <c r="A24637" t="n">
        <v>1000609</v>
      </c>
      <c r="B24637" t="inlineStr">
        <is>
          <t>La file d'attente est pleine.</t>
        </is>
      </c>
      <c r="C24637" t="inlineStr">
        <is>
          <t>队列已满</t>
        </is>
      </c>
    </row>
    <row r="24638" ht="13.5" customHeight="1">
      <c r="A24638" t="n">
        <v>207806</v>
      </c>
      <c r="B24638" t="inlineStr">
        <is>
          <t>Le mode Combat Rapide est débloqué après avoir obtenu trois étoiles dans cette difficulté.</t>
        </is>
      </c>
      <c r="C24638" t="inlineStr">
        <is>
          <t>三星通过本难度后解锁速战</t>
        </is>
      </c>
    </row>
    <row r="24639" ht="13.5" customHeight="1">
      <c r="A24639" t="n">
        <v>207807</v>
      </c>
      <c r="B24639" t="inlineStr">
        <is>
          <t>I. Le mode Combat Rapide pour la difficulté actuelle est débloqué après l'obtention de trois étoiles.\nII. Lors de l'entrée dans le donjon via le mode Combat Rapide :\n1. Tous les phares de la carte sont allumés ;\n2. Tous les monstres dispersés sur la carte (à l'exception du Seigneur de la Glace) sont éliminés ;\n3. Obtenir toutes les Cachettes de Neige sur la carte ;\n4. Passer tous les défis d'Aventure contre le Froid de la carte et obtenir aléatoirement un bonus. III. En mode multijoueur, si l'hôte a débloqué le mode Combat Rapide, il est possible de lancer le défi sous ce mode.</t>
        </is>
      </c>
      <c r="C24639" t="inlineStr">
        <is>
          <t>一、三星通过当前难度后解锁当前难度速战。\n二、以速战形式进入副本时：\n1、地图内所有灯塔都被点亮；\n2、地图内所有散布怪物（除封霜领主）都被清理；\n3、获取地图内所有雪岭密藏；\n4、通过地图内所有抗寒奇遇挑战并随机获得一个增益。三、组队挑战时，只要房主解锁了速战，本次挑战就能够以速战形式进行。</t>
        </is>
      </c>
    </row>
    <row r="24640" ht="13.5" customHeight="1">
      <c r="A24640" t="n">
        <v>207812</v>
      </c>
      <c r="B24640" t="inlineStr">
        <is>
          <t>Seul l'hôte peut activer le mode Combat Rapide.</t>
        </is>
      </c>
      <c r="C24640" t="inlineStr">
        <is>
          <t>仅房主可开启速战</t>
        </is>
      </c>
    </row>
    <row r="24641" ht="13.5" customHeight="1">
      <c r="A24641" t="n">
        <v>1000610</v>
      </c>
      <c r="B24641" t="inlineStr">
        <is>
          <t>10. Le mode Combat Rapide pour la difficulté actuelle est débloqué après l'obtention de trois étoiles.\n11. Lors de l'entrée dans le donjon via le mode Combat Rapide :\ni. Tous les phares de la carte sont allumés, et les Médailles du Pays de Neige correspondantes seront attribuées à l'hôte ;\nii. Tous les monstres dispersés sur la carte (à l'exception du Seigneur de la Glace) sont éliminés, et les Médailles du Pays de Neige correspondantes seront attribuées à l'hôte ;\niii. Obtenir toutes les Cachettes de Neige sur la carte ;\niv. Passer tous les défis d'Aventure contre le Froid de la carte et obtenir aléatoirement un bonus.\n12. En mode multijoueur, si l'hôte a débloqué le mode Combat Rapide, il est possible de lancer le défi sous ce mode.</t>
        </is>
      </c>
      <c r="C24641" t="inlineStr">
        <is>
          <t>10、三星通过当前难度后解锁当前难度速战。\n11、以速战形式进入副本时：\ni、地图内所有灯塔都被点亮，对应的雪国勋章将发给房主；\nii、地图内所有散布怪物（除封霜领主）都被清理，对应的雪国勋章将发给房主；\niii、获取地图内所有雪岭密藏；\niv、通过地图内所有抗寒奇遇挑战并随机获得一个增益。\n12、组队挑战时，只要房主解锁了速战，本次挑战就能够以速战形式进行。</t>
        </is>
      </c>
    </row>
    <row r="24642" ht="13.5" customHeight="1">
      <c r="A24642" t="n">
        <v>10410561</v>
      </c>
      <c r="B24642" t="inlineStr">
        <is>
          <t>Lorsque l'Elfe de Gardien est présent, augmente la réduction des dégâts finale de ##1%. En attaquant des unités non Elfe de Gardien, inflige##2% de dégâts mixtes, et inflige à la cible des dégâts égaux à ##3% de PV actuels (ignorer l'immunité aux dégâts, impossible d'être purifié), pendant ##4 secondes, cumulable jusqu'à ##5 fois.</t>
        </is>
      </c>
      <c r="C24642" t="inlineStr">
        <is>
          <t>守护灵存在时，提高##1%最终减伤。攻击非守护灵单位时，造成##2%混合伤害，并使目标每秒受到##3%当前生命值伤害（无视伤害免疫，无法被净化），持续##4秒，最多叠加##5次</t>
        </is>
      </c>
    </row>
    <row r="24643" ht="13.5" customHeight="1">
      <c r="A24643" t="n">
        <v>10410562</v>
      </c>
      <c r="B24643" t="inlineStr">
        <is>
          <t>Lorsque l'Elfe de Gardien apparaît, augmente l'ATQ de##3%, jusqu'à la fin du combat, cumulable jusqu'à 8 fois. Lorsque l'Elfe de Gardien est présent, augmente la réduction des dégâts finale de ##1%. Chaque seconde, récupère ##4% de PV max, augmente l'ignorance du coup critique, l'ignorance de combo et l'ignorance de contre-attaque de ##5%, augmente le blocage et la Résistance des Acolytes de ##6. En attaquant des unités non Elfe de Gardien, inflige ##2% de dégâts mixtes.</t>
        </is>
      </c>
      <c r="C24643" t="inlineStr">
        <is>
          <t>守护灵出现时，提高##3%攻击，持续到战斗结束，最多叠加8次。守护灵存在时，提高##1%最终减伤，每秒回复##4%最大生命值，忽视暴击、忽视连击、忽视反击提高##5%，格挡、同伴抵抗提高##6。攻击非守护灵单位时，造成##2%混合伤害</t>
        </is>
      </c>
    </row>
    <row r="24644" ht="13.5" customHeight="1">
      <c r="A24644" t="n">
        <v>10410582</v>
      </c>
      <c r="B24644" t="inlineStr">
        <is>
          <t>Augmente de ##1% le taux de guérison. Après le début du combat, inflige des dégâts égaux à ##2% de PV max à tous les ennemis toutes les 8 secondes, tout en récupérant ##3% de PV max et augmentant la Vitesse d'ATQ de ##4%, durant 5 secondes (Déclenché immédiatement une fois au début du combat).</t>
        </is>
      </c>
      <c r="C24644" t="inlineStr">
        <is>
          <t>增加##1%治愈率。战斗开始后，每隔8秒对所有敌人造成##2%最大生命值伤害，同时自身回复##3%最大生命值，并提高##4%攻速，持续5秒(战斗开始后立即释放一次）</t>
        </is>
      </c>
    </row>
    <row r="24645" ht="13.5" customHeight="1">
      <c r="A24645" t="n">
        <v>10410583</v>
      </c>
      <c r="B24645" t="inlineStr">
        <is>
          <t>Augmente de ##1% la quantité de guérison. Pour chaque 15% de PV max perdus, récupère ##2% de PV perdus et augmente la réduction des dégâts de ##3%, durant 4 secondes, cumulable jusqu'à 4 fois.</t>
        </is>
      </c>
      <c r="C24645" t="inlineStr">
        <is>
          <t>增加##1%治愈量。每损失15%最大生命值，回复##2%已损失生命值，并提高##3%减伤，持续4秒，最多叠加4层</t>
        </is>
      </c>
    </row>
    <row r="24646" ht="13.5" customHeight="1">
      <c r="A24646" t="n">
        <v>10410584</v>
      </c>
      <c r="B24646" t="inlineStr">
        <is>
          <t>De 0 à 15 secondes, augmente chaque seconde tous les effets de régénération de ##1%, l'ATQ de ##2% et la DEF de ##3%. De 15 à 30 secondes, réduit chaque seconde tous les effets de régénération de ##4%, l'ATQ de ##5% et la DEF de ##6%. Toutes les 30 secondes, un nouveau cycle commence.</t>
        </is>
      </c>
      <c r="C24646" t="inlineStr">
        <is>
          <t>0到15秒每秒增加##1%所有回复效果、##2%攻击、##3%防御。15到30秒每秒减少##4%所有回复效果、##5%攻击、##6%防御。每隔30秒循环一次</t>
        </is>
      </c>
    </row>
    <row r="24647" ht="13.5" customHeight="1">
      <c r="A24647" t="n">
        <v>10410589</v>
      </c>
      <c r="B24647" t="inlineStr">
        <is>
          <t>Après le début du combat, augmente l'ATQ de ##1% ; lorsque les PV passent pour la première fois en dessous de 50 %, obtient en plus ##2% d'ATQ, ##3% de DEF, ##4% de Vitesse d'Attaque et ##5% de Vitesse de régénération d'énergie basique, pendant 20 secondes.</t>
        </is>
      </c>
      <c r="C24647" t="inlineStr">
        <is>
          <t>战斗开始后，提高##1%攻击；当生命首次低于50%时，额外获得##2%攻击，##3%防御，##4%攻击速度和##5%基础能量回复速度，持续20秒</t>
        </is>
      </c>
    </row>
    <row r="24648" ht="13.5" customHeight="1">
      <c r="A24648" t="n">
        <v>10410592</v>
      </c>
      <c r="B24648" t="inlineStr">
        <is>
          <t>Après le début du combat, bloque ##1% des dégâts finaux, augmente la Vitesse d'ATQ de ##2%, la Vitesse de régénération d'énergie basique de ##3% et la Vitesse d'ATQ d'Acolyte de ##4%. L'effet diminue d'un tiers toutes les 12 secondes.</t>
        </is>
      </c>
      <c r="C24648" t="inlineStr">
        <is>
          <t>战斗开始后，使自身格挡##1%最终伤害，提升##2%攻速、##3%基础能量回复速度和##4%同伴攻速，每隔12秒效果下降1/3</t>
        </is>
      </c>
    </row>
    <row r="24649" ht="13.5" customHeight="1">
      <c r="A24649" t="n">
        <v>10410593</v>
      </c>
      <c r="B24649" t="inlineStr">
        <is>
          <t>Au début du combat : ATQ -##1 %, Vitesse d'ATQ -##2 %, Vitesse de régénération d'énergie basique -##3 %, Vitesse d'ATQ d'Acolyte -##4 %. Puis chaque seconde : ATQ +##5 %, Vitesse d'ATQ +##6 %, Vitesse de régénération d'énergie basique -##7 %, Vitesse d'ATQ d'Acolyte +##8 %. L'Effet qui dure jusqu'à la fin du combat, cumulable 20 fois. Lorsque les PV passent sous les 50 % pour la première fois, obtient instantanément tous les cumuls.</t>
        </is>
      </c>
      <c r="C24649" t="inlineStr">
        <is>
          <t>战斗开始后，立刻降低自身##1%攻击、##2%攻速、##3%基础能量回复速度、##4%同伴攻速，然后每秒获得##5%攻击、##6%攻速、##7%基础能量回复速度、##8%同伴攻速，持续到战斗结束，最多叠加20次，当生命值首次低于50%时，直接获得所有层数</t>
        </is>
      </c>
    </row>
    <row r="24650" ht="13.5" customHeight="1">
      <c r="A24650" t="n">
        <v>10410594</v>
      </c>
      <c r="B24650" t="inlineStr">
        <is>
          <t>Après 5 secondes de combat ou après avoir subi des dégâts équivalents à 20% de PV max, augmente l'ATQ de ##1% et la DEF de ##2%. Après 10 secondes de combat ou après avoir subi des dégâts équivalents à 40% de PV max, réduit la Vitesse d'Attaque, la Vitesse de régénération d'énergie basique et la Vitesse d'ATQ d'Acolyte de tous les ennemis de ##3%. Après 15 secondes de combat ou après avoir subi des dégâts équivalents à 60% de PV max, augmente la réduction des dégâts d'ATQ normale, la réduction des dégâts de combo, la réduction des dégâts de contre-attaque, la réduction des dégâts de compétence et la réduction des dégâts d'Acolyte de ##4%. Après 20 secondes de combat ou après avoir subi des dégâts équivalents à 80% de PV max, inflige des dégâts équivalents à ##5% de PV max de la cible à tous les ennemis.</t>
        </is>
      </c>
      <c r="C24650" t="inlineStr">
        <is>
          <t>战斗开始5秒或累计受到20%最大生命值伤害时，提高自身##1%攻击和##2%防御；战斗开始10秒或累计受到40%最大生命值伤害时，降低所有敌人##3%攻击速度、基础能量回复速度和同伴攻速；战斗开始15秒或累计受到60%最大生命值伤害时，增加自身##4%普攻减伤、连击减伤、反击减伤、技能减伤和同伴减伤；战斗开始20秒或累计受到80%最大生命值伤害时，对所有敌人造成##5%目标最大生命值伤害</t>
        </is>
      </c>
    </row>
    <row r="24651" ht="13.5" customHeight="1">
      <c r="A24651" t="n">
        <v>10410596</v>
      </c>
      <c r="B24651" t="inlineStr">
        <is>
          <t>Vitesse de régénération d'énergie basique de compétence active +##1%</t>
        </is>
      </c>
      <c r="C24651" t="inlineStr">
        <is>
          <t>主动技能基础能量回复加快##1%</t>
        </is>
      </c>
    </row>
    <row r="24652" ht="13.5" customHeight="1">
      <c r="A24652" t="n">
        <v>10410597</v>
      </c>
      <c r="B24652" t="inlineStr">
        <is>
          <t>Lorsque les PV tombent pour la première fois en dessous de ##1%, le personnage récupère tous ses PV en une seconde (Pendant ce temps, il est immunisé contre la mort et invincible, et l'effet de récupération n'est pas affecté par d'autres effets). Après la récupération, il obtient un bonus d'ATQ de ##2%, jusqu'à la fin du combat, mais perd ##4% de ses PV actuels chaque seconde pendant ##3 secondes (ce qui ignore l'immunité aux dégâts).</t>
        </is>
      </c>
      <c r="C24652" t="inlineStr">
        <is>
          <t>生命值首次低于##1%时，在1秒内回复全部生命值（期间免疫死亡并无敌，回复效果不受任何其他效果影响）。回复进程结束后，额外提高角色##2%攻击，持续到战斗结束；但同时在##3秒内每秒流失自身##4%当前生命值（无视伤害免疫）</t>
        </is>
      </c>
    </row>
    <row r="24653" ht="13.5" customHeight="1">
      <c r="A24653" t="n">
        <v>10410599</v>
      </c>
      <c r="B24653" t="inlineStr">
        <is>
          <t>Au début du combat, augmente la Vitesse d'ATQ, la Vitesse de régénération d'énergie et la Vitesse d'ATQ d'Acolyte de ##1%. Réduit la Vitesse d'ATQ, la Vitesse de régénération d'énergie et la Vitesse d'ATQ d'Acolyte des ennemis de ##2%. Lorsque les PV descendent en dessous de ##3% pour la première fois, restaure les PV au niveau de ##5 secondes auparavant dans un délai de ##4 secondes (Pendant ce temps, il est immunisé contre la mort et invincible, les effets de régénération ne sont pas influencés par d'autres effets.). À la fin de la régénération, réduit le temps de recharge de toutes les compétences actives de ##6 secondes</t>
        </is>
      </c>
      <c r="C24653" t="inlineStr">
        <is>
          <t>战斗开始后，自身攻速、能量回复速度、同伴攻速提高##1%，所有敌人攻速、能量回复速度、同伴攻速降低##2%。生命值首次低于##3%时，在##4秒内生命值回复到##5秒前（期间免疫死亡并无敌，回复效果不受任何其他效果影响），回复进程结束后，减少所有主动技能##6秒冷却时间</t>
        </is>
      </c>
    </row>
    <row r="24654" ht="13.5" customHeight="1">
      <c r="A24654" t="n">
        <v>10410600</v>
      </c>
      <c r="B24654" t="inlineStr">
        <is>
          <t>Après le début du combat, augmente la DEF de ##1%. Toutes les 8 secondes, charge une fois, infligeant ##2% de dégâts de compétence, des dégâts égaux à ##3% du combo actuel (peut déclencher un coup critique), des dégâts égaux à ##4% de la contre-attaque actuelle (peut déclencher un coup critique) et des dégâts égaux à ##5% de PV max aux cibles à portée. Si la cible est dans l'état d'immunité aux dégâts, invincible, d'immunité à la mort, réduit encore l'ATQ de la cible de ##6%, pendant 5 secondes. Après la charge, diminue la DEF de ##7%, et augmente l'ATQ de ##8%, cumulable jusqu'à 6 fois (Déclenché immédiatement une fois au début du combat).</t>
        </is>
      </c>
      <c r="C24654" t="inlineStr">
        <is>
          <t>战斗开始后，提高##1%防御。每隔8秒冲撞一次，对范围内目标造成##2%技能伤害、##3%当前连击伤害（可暴击）、##4%当前反击伤害（可暴击）、##5%自身最大生命值伤害，如果目标处于免疫伤害、免疫死亡或无敌状态，额外降低目标##6%攻击，持续5秒。冲撞后，自身防御降低##7%，攻击提高##8%，最多叠加6次（战斗开始后立即释放一次）</t>
        </is>
      </c>
    </row>
    <row r="24655" ht="13.5" customHeight="1">
      <c r="A24655" t="n">
        <v>10410601</v>
      </c>
      <c r="B24655" t="inlineStr">
        <is>
          <t>De 0 à 15 secondes, augmente chaque seconde tous les effets de régénération de PV de ##1%, l'ATQ de ##2% et la DEF de ##3%. De 15 à 30 secondes, réduit chaque seconde tous les effets de régénération de PV de ##4%, l'ATQ de ##5% et la DEF de ##6%. Toutes les 30 secondes, un nouveau cycle commence.</t>
        </is>
      </c>
      <c r="C24655" t="inlineStr">
        <is>
          <t>0到15秒每秒增加##1%所有生命值回复效果、##2%攻击、##3%防御。15到30秒每秒减少##4%所有生命值回复效果、##5%攻击、##6%防御。每30秒循环一次。</t>
        </is>
      </c>
    </row>
    <row r="24656" ht="13.5" customHeight="1">
      <c r="A24656" t="n">
        <v>10410602</v>
      </c>
      <c r="B24656" t="inlineStr">
        <is>
          <t>Lorsque l'Elfe de Gardien est présent, augmente la réduction des dégâts finale de ##1%. En attaquant des unités non Elfe de Gardien, inflige ##2% de dégâts mixtes, et réduit tous les effets de régénération de PV de la cible de ##3%, pendant ##4 secondes.</t>
        </is>
      </c>
      <c r="C24656" t="inlineStr">
        <is>
          <t>守护灵存在时，提高##1%最终减伤。攻击非守护灵单位时，造成##2%混合伤害，并使目标所有生命值回复效果降低##3%，持续##4秒</t>
        </is>
      </c>
    </row>
    <row r="24657" ht="13.5" customHeight="1">
      <c r="A24657" t="n">
        <v>10410603</v>
      </c>
      <c r="B24657" t="inlineStr">
        <is>
          <t>Toutes les 13 secondes, inflige ##1% de dégâts de compétence de zone, et augmente la Vitesse de régénération d'énergie basique de ##2% pendant 5 secondes (Cela est déclenché immédiatement une fois au début du combat).</t>
        </is>
      </c>
      <c r="C24657" t="inlineStr">
        <is>
          <t>战斗开始后，每隔13秒造成##1%范围技能伤害，并提升##2%基础能量回复速度，持续5秒（战斗开始后立刻释放一次）</t>
        </is>
      </c>
    </row>
    <row r="24658" ht="13.5" customHeight="1">
      <c r="A24658" t="n">
        <v>10410604</v>
      </c>
      <c r="B24658" t="inlineStr">
        <is>
          <t>Vitesse de régénération d'énergie basique +##1% et dégâts de compétence +##2%</t>
        </is>
      </c>
      <c r="C24658" t="inlineStr">
        <is>
          <t>增加##1%基础能量回复速度与##2%技能伤害</t>
        </is>
      </c>
    </row>
    <row r="24659" ht="13.5" customHeight="1">
      <c r="A24659" t="n">
        <v>10410605</v>
      </c>
      <c r="B24659" t="inlineStr">
        <is>
          <t>Vitesse de régénération d'énergie basique de compétence active +##1%</t>
        </is>
      </c>
      <c r="C24659" t="inlineStr">
        <is>
          <t>主动技能基础能量回复速度+##1%</t>
        </is>
      </c>
    </row>
    <row r="24660" ht="13.5" customHeight="1">
      <c r="A24660" t="n">
        <v>10410606</v>
      </c>
      <c r="B24660" t="inlineStr">
        <is>
          <t>Lorsque les PV sont inférieurs à 20 % pour la première fois, la Vitesse de régénération d'énergie de la compétence accélère ##1% pendant 5 secondes.</t>
        </is>
      </c>
      <c r="C24660" t="inlineStr">
        <is>
          <t>生命首次低于20%时，技能能量回复速度加快##1%，持续5秒</t>
        </is>
      </c>
    </row>
    <row r="24661" ht="13.5" customHeight="1">
      <c r="A24661" t="n">
        <v>700021186</v>
      </c>
      <c r="B24661" t="inlineStr">
        <is>
          <t>Un effet supplémentaire est déclenché après avoir touché un ennemi</t>
        </is>
      </c>
      <c r="C24661" t="inlineStr">
        <is>
          <t>命中敌人后触发额外效果</t>
        </is>
      </c>
    </row>
    <row r="24662" ht="13.5" customHeight="1">
      <c r="A24662" t="n">
        <v>700021187</v>
      </c>
      <c r="B24662" t="inlineStr">
        <is>
          <t>Inflige des dégâts équivalents à ##1% de PV actuels par seconde. Cumulable jusqu'à 4 fois</t>
        </is>
      </c>
      <c r="C24662" t="inlineStr">
        <is>
          <t>每秒造成##1%当前生命值伤害。最多叠加4层</t>
        </is>
      </c>
    </row>
    <row r="24663" ht="13.5" customHeight="1">
      <c r="A24663" t="n">
        <v>700021188</v>
      </c>
      <c r="B24663" t="inlineStr">
        <is>
          <t>Pendant l'apparition, augmente l'ignorance de combo, l'ignorance du coup critique, l'ignorance de contre-attaque, l'ignorance de perforation d'armure et l'ignorance d'inspiration des Acolytes. Récupère 3 % des PV perdus chaque seconde.</t>
        </is>
      </c>
      <c r="C24663" t="inlineStr">
        <is>
          <t>存在时，提高自身忽视连击、忽视暴击、忽视反击、忽视破甲、忽视同伴鼓舞。每秒回复3%已损失生命值</t>
        </is>
      </c>
    </row>
    <row r="24664" ht="13.5" customHeight="1">
      <c r="A24664" t="n">
        <v>700021189</v>
      </c>
      <c r="B24664" t="inlineStr">
        <is>
          <t>Après l'apparition, augmente l'ATQ de 3 %.</t>
        </is>
      </c>
      <c r="C24664" t="inlineStr">
        <is>
          <t>出现后自身攻击提高3%</t>
        </is>
      </c>
    </row>
    <row r="24665" ht="13.5" customHeight="1">
      <c r="A24665" t="n">
        <v>700021190</v>
      </c>
      <c r="B24665" t="inlineStr">
        <is>
          <t>Augmente l'évasion, la Vitesse d'ATQ, la Vitesse d'ATQ d'Acolyte et la Vitesse de régénération d'énergie de 20 %.</t>
        </is>
      </c>
      <c r="C24665" t="inlineStr">
        <is>
          <t>自身闪避、攻速、同伴攻速、能量回复速度提高20%</t>
        </is>
      </c>
    </row>
    <row r="24666" ht="13.5" customHeight="1">
      <c r="A24666" t="n">
        <v>700021191</v>
      </c>
      <c r="B24666" t="inlineStr">
        <is>
          <t>Pendant l'apparition, augmente la DEF du personnage de 30 %.</t>
        </is>
      </c>
      <c r="C24666" t="inlineStr">
        <is>
          <t>存在时，角色防御提高30%。</t>
        </is>
      </c>
    </row>
    <row r="24667" ht="13.5" customHeight="1">
      <c r="A24667" t="n">
        <v>700021192</v>
      </c>
      <c r="B24667" t="inlineStr">
        <is>
          <t>Ajout un bouclier égal à 10% de PV max au personnage.</t>
        </is>
      </c>
      <c r="C24667" t="inlineStr">
        <is>
          <t>给主角添加10%最大生命值护盾</t>
        </is>
      </c>
    </row>
    <row r="24668" ht="13.5" customHeight="1">
      <c r="A24668" t="n">
        <v>700021193</v>
      </c>
      <c r="B24668" t="inlineStr">
        <is>
          <t>Inflige des dégâts équivalents à la DEF actuelle à tous les ennemis (ignore l'immunité aux dégâts).</t>
        </is>
      </c>
      <c r="C24668" t="inlineStr">
        <is>
          <t>对所有敌人造成当前防御力伤害（无视伤害免疫）</t>
        </is>
      </c>
    </row>
    <row r="24669" ht="13.5" customHeight="1">
      <c r="A24669" t="n">
        <v>700021194</v>
      </c>
      <c r="B24669" t="inlineStr">
        <is>
          <t>I. Le donjon peut accueillir jusqu'à 4 joueurs en équipe, mais il est également possible de le terminer en solo. Selon le nombre de participants, l'énergie et les points de chaleur initiaux varient.\nII. Le combat dans le donjon se divise en deux phases : exploration de la carte et combat contre le boss. Les récompenses ne sont accordées qu'après avoir vaincu le boss.\nIII. Les récompenses comprennent les récompenses de l'éradication et les récompenses d'assistance. Après avoir vaincu le boss, vous pouvez choisir l'une d'elles.\nIV. Les récompenses de l'éradication sont composées d'une récompense de base et d'une récompense de cachette. La récompense de base est fixe et varie selon les niveaux d'étoile, tandis que la récompense de cachette est aléatoire et se débloque en conquérant la Cachette de Neige de la carte.\nV. La carte est recouverte de brouillard, rendant certaines zones inaccessibles. Le boss se cache dans le brouillard, et il faut le dissiper pour engager le combat.\nVI. Interagir avec des unités sur la carte nécessite de l'Énergie Gelée, laquelle varie selon l'unité. Vous pouvez reconstituer une partie de cette énergie dans la boutique.\nVII. Les joueurs possèdent des points de chaleur ; s'ils sont épuisés, le joueur entre dans un statut de mort.\nVIII. Les joueurs héritent des PV restants de leur dernier combat. En cas de mort, un point de chaleur est consommé pour la résurrection. Si les points de chaleur sont épuisés, le joueur meurt. Vous pouvez acheter les points de chaleur dans la boutique pour la résurrection ou attendre que vos coéquipiers viennent vous sauver.\nIX. La carte contient les unités suivantes : Phare, Aventure contre le Froid, Cachette de Neige, Ennemis et Boss.\n1. Phare : une fois allumé, il dissipe le brouillard dans une certaine zone. Lorsque des ennemis de garnison sont présents, il est nécessaire de les éliminer d'abord. Un phare s'allume automatiquement au début.\n2. Aventure : Des Aventures contre le Froid aléatoires se trouvent sur la carte, offrant divers défis qui permettent de sélectionner un bonus pour l'ensemble de l'équipe.\n3. Cachette : des Cachettes de Neige aléatoires sont gardées par de puissants ennemis. Vainquez-les pour débloquer les récompenses correspondantes. Les récompenses de cachette sont aléatoires et seront ajoutées aux récompenses de l'éradication pour être remises ensemble. Les récompenses aléatoires sont identiques pour tous les membres de l'équipe. Si vous ne récupérez pas les récompenses de l'éradication, vous ne pourrez pas obtenir celles de cachette.\n4. Ennemis : plusieurs types d'ennemis sont présents sur la carte. Chaque ennemi vivant offre un bonus puissant pour le boss. En les éliminant, le bonus disparaît. Les ennemis gardant le phare et la Cachette de Neige ne fournit pas le bonus au boss.\n5. Boss : l'objectif ultime du défi de donjon. Vous devez vaincre le boss pour choisir entre les récompenses de l'éradication et récompenses d'assistance.\nX. Le mode Combat Rapide pour la difficulté actuelle est débloqué après l'obtention de trois étoiles.\nXI. Lors de l'entrée dans le donjon via le mode Combat Rapide :\n1. Tous les phares de la carte sont allumés, et les Médailles du Pays de Neige correspondantes seront attribuées à l'hôte ;\n2. Tous les monstres dispersés sur la carte (à l'exception du Seigneur de la Glace) sont éliminés, et les Médailles du Pays de Neige correspondantes seront attribuées à l'hôte ;\n3. Obtenir toutes les Cachettes de Neige sur la carte ;\n4. Passer tous les défis d'Aventure contre le Froid de la carte et obtenir aléatoirement un bonus.\nXII. En mode multijoueur, si l'hôte a débloqué le mode Combat Rapide, il est possible de lancer le défi sous ce mode.</t>
        </is>
      </c>
      <c r="C24669" t="inlineStr">
        <is>
          <t>一、副本最多允许4人组队进入，也可单人进入，根据人数不同初始拥有的体能和暖意值也有不同。\n二、副本战斗分为两个阶段，地图探索阶段和首领战斗阶段，击败首领后才能领取奖励。\n三、奖励分为讨伐奖励和助战奖励，击败首领后，可选择领取其中之一。\n四、讨伐奖励由基础奖励和秘藏奖励组成。其中，基础奖励为固定奖励，有星级区分，完成对应任务即可解锁不同星级基础奖励；秘藏奖励为随机奖励，在地图中攻占雪岭秘藏以解锁对应秘藏奖励。\n五、地图中存在迷雾，被迷雾覆盖的地图无法到达。首领藏匿于迷雾中，只有驱散地图中所有迷雾后，首领才会出现在地图中，否则无法发起与首领的战斗。\n六、在地图中与单位交互需要消耗冰封体能，根据交互单位的不同，对应消耗的体能也会不同，商店中可补充一定冰封体能。\n七、在地图中玩家拥有一定的暖意值，暖意值耗尽时玩家将进入死亡状态。\n八、地图中玩家将继承上一场战斗中剩余的生命，在战斗中死亡后将消耗一单位暖意值以复活。暖意值耗尽时玩家将进入死亡状态。可在商店中购买暖意值复活或者等待队友救援。\n九、地图中存在以下单位：灯塔、抗寒奇遇、雪岭秘藏、敌人、首领。\n1、灯塔：点亮之后能驱散周围一定区域内迷雾，存在敌人驻守时需要先击败驻守敌人。初始会有一个灯塔自动点亮。\n2、奇遇：地图中存在随机抗寒奇遇，抗寒奇遇中存在各类挑战，通过挑战后能为队伍内所有成员选择一种加成。\n3、秘藏：地图存在随机雪岭秘藏，雪岭秘藏被强大的敌人驻守，击败驻守敌人后即可解锁对应秘藏奖励。秘藏奖励为随机奖励，将追加到讨伐奖励中一并发放，队伍中所有成员获得的随机奖励相同。若不领取副本讨伐奖励，也无法获得相应的秘藏奖励。\n4、敌人：地图中存在多种敌人，每种敌人存活时，都将为首领带来强力加成，击杀对应敌人后，加成也会随之消失。驻守灯塔和雪岭秘藏的敌人不会为首领带来加成。\n5、首领：副本挑战的终极目标，战胜首领后才能选择领取讨伐奖励或助战奖励。\n十、三星通过当前难度后解锁当前难度速战。\n十一、以速战形式进入副本时：\n1、地图内所有灯塔都被点亮，对应的雪国勋章将发给房主；\n2、地图内所有散布怪物（除封霜领主）都被清理，对应的雪国勋章将发给房主；\n3、获取地图内所有雪岭密藏；\n4、通过地图内所有抗寒奇遇挑战并随机获得一个增益。\n十二、组队挑战时，只要房主解锁了速战，本次挑战就能够以速战形式进行。</t>
        </is>
      </c>
    </row>
    <row r="24670" ht="13.5" customHeight="1">
      <c r="A24670" t="n">
        <v>700021195</v>
      </c>
      <c r="B24670" t="inlineStr">
        <is>
          <t>Je veux devenir fort !</t>
        </is>
      </c>
      <c r="C24670" t="inlineStr">
        <is>
          <t>我要变强！</t>
        </is>
      </c>
    </row>
    <row r="24671" ht="13.5" customHeight="1">
      <c r="A24671" t="n">
        <v>700021196</v>
      </c>
      <c r="B24671" t="inlineStr">
        <is>
          <t>Héros sans nom</t>
        </is>
      </c>
      <c r="C24671" t="inlineStr">
        <is>
          <t>无名英雄</t>
        </is>
      </c>
    </row>
    <row r="24672" ht="13.5" customHeight="1">
      <c r="A24672" t="n">
        <v>700021197</v>
      </c>
      <c r="B24672" t="inlineStr">
        <is>
          <t>Où es-tu, mon inspiration ?</t>
        </is>
      </c>
      <c r="C24672" t="inlineStr">
        <is>
          <t>我的灵感你在哪？</t>
        </is>
      </c>
    </row>
    <row r="24673" ht="13.5" customHeight="1">
      <c r="A24673" t="n">
        <v>700021198</v>
      </c>
      <c r="B24673" t="inlineStr">
        <is>
          <t>Le méchant charismatique</t>
        </is>
      </c>
      <c r="C24673" t="inlineStr">
        <is>
          <t>迷人的反派</t>
        </is>
      </c>
    </row>
    <row r="24674" ht="13.5" customHeight="1">
      <c r="A24674" t="n">
        <v>700021199</v>
      </c>
      <c r="B24674" t="inlineStr">
        <is>
          <t>Bon de réduction à ne pas manquer</t>
        </is>
      </c>
      <c r="C24674" t="inlineStr">
        <is>
          <t>不能浪费的打折券</t>
        </is>
      </c>
    </row>
    <row r="24675" ht="13.5" customHeight="1">
      <c r="A24675" t="n">
        <v>700021200</v>
      </c>
      <c r="B24675" t="inlineStr">
        <is>
          <t>Guerre des moustiques</t>
        </is>
      </c>
      <c r="C24675" t="inlineStr">
        <is>
          <t>蚊子大战</t>
        </is>
      </c>
    </row>
    <row r="24676" ht="13.5" customHeight="1">
      <c r="A24676" t="n">
        <v>700021201</v>
      </c>
      <c r="B24676" t="inlineStr">
        <is>
          <t>Incident de nuisance des hommes-poissons​</t>
        </is>
      </c>
      <c r="C24676" t="inlineStr">
        <is>
          <t>鱼人扰民事件</t>
        </is>
      </c>
    </row>
    <row r="24677" ht="13.5" customHeight="1">
      <c r="A24677" t="n">
        <v>700021202</v>
      </c>
      <c r="B24677" t="inlineStr">
        <is>
          <t>Incident du salon de coiffure</t>
        </is>
      </c>
      <c r="C24677" t="inlineStr">
        <is>
          <t>理发店事件</t>
        </is>
      </c>
    </row>
    <row r="24678" ht="13.5" customHeight="1">
      <c r="A24678" t="n">
        <v>700021203</v>
      </c>
      <c r="B24678" t="inlineStr">
        <is>
          <t>Incident de la banana agressive</t>
        </is>
      </c>
      <c r="C24678" t="inlineStr">
        <is>
          <t>香蕉打人事件</t>
        </is>
      </c>
    </row>
    <row r="24679" ht="13.5" customHeight="1">
      <c r="A24679" t="n">
        <v>700021204</v>
      </c>
      <c r="B24679" t="inlineStr">
        <is>
          <t>Incident de l'atterrissage extraterrestre</t>
        </is>
      </c>
      <c r="C24679" t="inlineStr">
        <is>
          <t>异星登陆事件</t>
        </is>
      </c>
    </row>
    <row r="24680" ht="13.5" customHeight="1">
      <c r="A24680" t="n">
        <v>700021205</v>
      </c>
      <c r="B24680" t="inlineStr">
        <is>
          <t>Incident du vol du dragon étrange</t>
        </is>
      </c>
      <c r="C24680" t="inlineStr">
        <is>
          <t>怪龙打劫事件</t>
        </is>
      </c>
    </row>
    <row r="24681" ht="13.5" customHeight="1">
      <c r="A24681" t="n">
        <v>700021206</v>
      </c>
      <c r="B24681" t="inlineStr">
        <is>
          <t>Domination mécanique du continent</t>
        </is>
      </c>
      <c r="C24681" t="inlineStr">
        <is>
          <t>机械统治大陆</t>
        </is>
      </c>
    </row>
    <row r="24682" ht="13.5" customHeight="1">
      <c r="A24682" t="n">
        <v>700021207</v>
      </c>
      <c r="B24682" t="inlineStr">
        <is>
          <t>Provocation du roi des poings</t>
        </is>
      </c>
      <c r="C24682" t="inlineStr">
        <is>
          <t>来自拳王的挑衅</t>
        </is>
      </c>
    </row>
    <row r="24683" ht="13.5" customHeight="1">
      <c r="A24683" t="n">
        <v>700021208</v>
      </c>
      <c r="B24683" t="inlineStr">
        <is>
          <t>Grande bataille contre le citron</t>
        </is>
      </c>
      <c r="C24683" t="inlineStr">
        <is>
          <t>大战柠檬</t>
        </is>
      </c>
    </row>
    <row r="24684" ht="13.5" customHeight="1">
      <c r="A24684" t="n">
        <v>700021209</v>
      </c>
      <c r="B24684" t="inlineStr">
        <is>
          <t>Parce que je suis si belle</t>
        </is>
      </c>
      <c r="C24684" t="inlineStr">
        <is>
          <t>因为我太美</t>
        </is>
      </c>
    </row>
    <row r="24685" ht="13.5" customHeight="1">
      <c r="A24685" t="n">
        <v>700021210</v>
      </c>
      <c r="B24685" t="inlineStr">
        <is>
          <t>Ton homme puissant arrive ! / Devenons forts ensemble</t>
        </is>
      </c>
      <c r="C24685" t="inlineStr">
        <is>
          <t>你的强来了！/跟我一起强大吧</t>
        </is>
      </c>
    </row>
    <row r="24686" ht="13.5" customHeight="1">
      <c r="A24686" t="n">
        <v>700021211</v>
      </c>
      <c r="B24686" t="inlineStr">
        <is>
          <t>Affaire de disparition étrange</t>
        </is>
      </c>
      <c r="C24686" t="inlineStr">
        <is>
          <t>离奇失踪案</t>
        </is>
      </c>
    </row>
    <row r="24687" ht="13.5" customHeight="1">
      <c r="A24687" t="n">
        <v>700021212</v>
      </c>
      <c r="B24687" t="inlineStr">
        <is>
          <t>Le tournoi approche. Un champignon, désireux d'obtenir un bon classement, a cru aux conseils d'un manuel de force disant de faire 500 abdos par jour. Après trois jours de pratique, elle se retrouve avec une lombalgie et des muscles tirés, incapable de bouger, et demande de l'aide à une bonne âme pour l'emmener à l'hôpital.</t>
        </is>
      </c>
      <c r="C24687" t="inlineStr">
        <is>
          <t>武道会即将召开，一菇菇为在比赛中获得好名次，听信某变强秘籍中所言一天仰卧起坐500次，在坚持实践的第三天喜提腰肌劳损兼肌肉拉伤，无法动弹，求助好心人带其前往医院治疗。</t>
        </is>
      </c>
    </row>
    <row r="24688" ht="13.5" customHeight="1">
      <c r="A24688" t="n">
        <v>700021213</v>
      </c>
      <c r="B24688" t="inlineStr">
        <is>
          <t>Un résident affirme avoir été pillé par des extraterrestres sur la route. Alors qu'il est effrayé, un passant inconnu les met hors d'état de nuire d'un coup de pied. Le résident souhaite interroger le passant, mais ce dernier s'en va en agitant la main, laissant le résident sans réponse. Il n'a d'autre choix que de faire appel à l'association pour retrouver ce héros anonyme et le remercier.</t>
        </is>
      </c>
      <c r="C24688" t="inlineStr">
        <is>
          <t>一居民称自己在路上遭遇外星人打劫，正惊惧间，外星人被一正巧路过的不知名路人一脚踹飞。该居民欲上前询问路人姓名，路人却挥挥手离开没带走一片云彩，不得已只得向协会发起委托，广寻该见义勇为的无名英雄以表达感谢。</t>
        </is>
      </c>
    </row>
    <row r="24689" ht="13.5" customHeight="1">
      <c r="A24689" t="n">
        <v>700021214</v>
      </c>
      <c r="B24689" t="inlineStr">
        <is>
          <t>La jeune romancière Alice perd ses cheveux de manière folle en raison d'un manque d'inspiration. Ses cheveux deviennent de plus en plus rares, et en à peine deux semaines, une tendance à la calvitie commence à se dessiner. Alice demande de l'aide aux membres de l'association pour lui fournir et chercher de nouvelles inspirations pour ses romans.</t>
        </is>
      </c>
      <c r="C24689" t="inlineStr">
        <is>
          <t>新晋小说家爱丽丝因缺乏灵感而疯狂落发，头发日渐稀薄，不过短短半月时光已隐约有秃头趋势，爱丽丝请求协会成员相助，为其提供和搜寻新的小说灵感。</t>
        </is>
      </c>
    </row>
    <row r="24690" ht="13.5" customHeight="1">
      <c r="A24690" t="n">
        <v>700021215</v>
      </c>
      <c r="B24690" t="inlineStr">
        <is>
          <t>Dans une ville récente, aux toilettes publiques, lorsque des personnes les utilisaient, la lumière était souvent malveillamment éteinte. Parallèlement, à l'extérieur des cabines retentissait un rire extrêmement arrogant, se proclamant être le grand méchant ultime de l'univers et le dieu suprême des toilettes. Les habitants, excédés par ces perturbations, ont demandé à champignon de capturer ce méchant et de lui donner une leçon.</t>
        </is>
      </c>
      <c r="C24690" t="inlineStr">
        <is>
          <t>某城市公厕近日在被人使用的时候，灯经常被恶意关闭，与此同时，坑外会响起一道极其嚣张的桀桀桀笑声，宣称自己为宇宙绝世大反派，最强厕所之神。居民不胜其扰，请菇菇抓住该"反派"并进行教育。</t>
        </is>
      </c>
    </row>
    <row r="24691" ht="13.5" customHeight="1">
      <c r="A24691" t="n">
        <v>700021216</v>
      </c>
      <c r="B24691" t="inlineStr">
        <is>
          <t>Mouton-Mié, l'expert en économies - adorant profiter des bonnes affaires - découvre un jour un coupon de shopping à 70% de réduction (obtenu lors d'un voyage hors de sa ville) qui n'a pas encore été utilisé et qui est sur le point d'expirer. Après beaucoup d'hésitations, il lance un appel à l'aide dans son association, demandant à un membre qui se rendrait dans cette ville de l'emmener utiliser le coupon, afin d'économiser les frais de transport interurbains.</t>
        </is>
      </c>
      <c r="C24691" t="inlineStr">
        <is>
          <t>省钱达人羊咩咩至爱薅羊毛，某日发现一张旅行外地时获得的3折购物券尚未使用，且即将到期。百般纠结之下，羊咩咩发布求助，请求顺路的协会成员带他前往外市使用打折券，以省下跨市交通费。</t>
        </is>
      </c>
    </row>
    <row r="24692" ht="13.5" customHeight="1">
      <c r="A24692" t="n">
        <v>700021217</v>
      </c>
      <c r="B24692" t="inlineStr">
        <is>
          <t>Récemment, des moustiques extraterrestres ont attaqué la ville de champignon. La ville est envahie par ces moustiques, et les citoyens, accablés de souffrances, demandent à l'association d'envoyer des membres pour aider à les exterminer.</t>
        </is>
      </c>
      <c r="C24692" t="inlineStr">
        <is>
          <t>近日外星蚊子突袭菇菇市，城市内蚊子泛滥，市民苦不堪言，请求协会派遣成员帮助灭蚊。</t>
        </is>
      </c>
    </row>
    <row r="24693" ht="13.5" customHeight="1">
      <c r="A24693" t="n">
        <v>700021218</v>
      </c>
      <c r="B24693" t="inlineStr">
        <is>
          <t>Un homme-poisson déprimé ne cesse de hurler et de chanter bruyamment au cœur de la nuit, perturbant gravement le sommeil des habitants de la cité sous-marine isolée. Il demande urgente à un brave d'intervenir pour mettre fin à ces nuisances et dispenser une éducation civique.​</t>
        </is>
      </c>
      <c r="C24693" t="inlineStr">
        <is>
          <t>某失意鱼人屡屡于深夜哀嚎高歌，令水下孤城的居民们不胜其扰，无法入睡。急求勇士出面制止该鱼人扰民行为并进行素质教育。</t>
        </is>
      </c>
    </row>
    <row r="24694" ht="13.5" customHeight="1">
      <c r="A24694" t="n">
        <v>700021219</v>
      </c>
      <c r="B24694" t="inlineStr">
        <is>
          <t>Un beau jeune homme se rend chez le coiffeur pour se faire couper les cheveux, mais il se fait malencontreusement raser la tête par un coiffeur un peu tremblant. Furieux, le jeune homme s'en prend au coiffeur. Il a alors besoin de l'aide de champignon pour intervenir et apaiser la situation.</t>
        </is>
      </c>
      <c r="C24694" t="inlineStr">
        <is>
          <t>一帅小伙前往理发店理发，不慎被手抖的理发师剃成秃头，帅小伙大怒之下出手伤人，急需菇菇前往现场调解纠纷。</t>
        </is>
      </c>
    </row>
    <row r="24695" ht="13.5" customHeight="1">
      <c r="A24695" t="n">
        <v>700021220</v>
      </c>
      <c r="B24695" t="inlineStr">
        <is>
          <t>Un monstre-banana s'est rendu dans un magasin de fruits pour acheter une perruque. Ayant vu le propriétaire en train de manger une banana, il est entré dans une rage violente et l'a agressé. Il demande à champignon d'intervenir pour résoudre le conflit et maîtriser le monstre-banana déchaîné.​</t>
        </is>
      </c>
      <c r="C24695" t="inlineStr">
        <is>
          <t>一香蕉怪前往水果店购置假发，因见店主正在吃香蕉而勃然大怒并对其大打出手。请菇菇出面解决纠纷，控制暴走的香蕉怪。</t>
        </is>
      </c>
    </row>
    <row r="24696" ht="13.5" customHeight="1">
      <c r="A24696" t="n">
        <v>700021221</v>
      </c>
      <c r="B24696" t="inlineStr">
        <is>
          <t>En raison du manque de soleil sur leur planète d'origine, la tribu de Tournesol, venue d'une galaxie lointaine, lance une attaque contre l'île de champignon, riche en ressources solaires, afin de préserver leur beauté exceptionnelle. Champignon, il est temps de prendre les armes et de défendre notre précieux foyer ensoleillé !</t>
        </is>
      </c>
      <c r="C24696" t="inlineStr">
        <is>
          <t>来自遥远星系的太阳花族因母星缺乏阳光，为维持其引以为傲的绝世美貌，正向阳光资源丰富的菇菇岛发起进攻！请菇菇拿起武器，保卫我们的阳光家园！</t>
        </is>
      </c>
    </row>
    <row r="24697" ht="13.5" customHeight="1">
      <c r="A24697" t="n">
        <v>700021222</v>
      </c>
      <c r="B24697" t="inlineStr">
        <is>
          <t>À la Boutique de Poupées de Champignon, un dragon étrange inconnu a fait irruption et a volé la collection privée de poupées lapins de la propriétaire. Il demande à un guerrier de sanctionner ce dragon tyran et d'aider la boutique à récupérer les poupées lapins !​</t>
        </is>
      </c>
      <c r="C24697" t="inlineStr">
        <is>
          <t>菇菇玩偶店遭不明怪龙闯入，店主私藏的兔兔玩偶被抢，请求勇士制裁该恶霸龙，帮助店主夺回兔兔。</t>
        </is>
      </c>
    </row>
    <row r="24698" ht="13.5" customHeight="1">
      <c r="A24698" t="n">
        <v>700021223</v>
      </c>
      <c r="B24698" t="inlineStr">
        <is>
          <t>L'inventeur diabolique sème le chaos sur le continent : son armée de champignons mécaniques mutants se dirige vers la paisible île de champignon ! Aux armes, braves guerriers ! Combattez pour défendre votre foyer !​</t>
        </is>
      </c>
      <c r="C24698" t="inlineStr">
        <is>
          <t>邪恶发明家正在大陆上疯狂制造混乱，变异机械菇军团已向宁静的菇菇岛进发，请勇士拿起武器，为家园而战！</t>
        </is>
      </c>
    </row>
    <row r="24699" ht="13.5" customHeight="1">
      <c r="A24699" t="n">
        <v>700021224</v>
      </c>
      <c r="B24699" t="inlineStr">
        <is>
          <t>(Déclaration de guerre avec une écriture très arrogante) Moi, je suis un roi des boxeurs, qui peut rivaliser avec ma force des poings ? Qui dans l'univers peut égaler ma puissance ? Hahaha... Quoi ? Tu n'es pas d'accord ! Un petit champignon ose défier le grand roi ? Sois prêt à recevoir une bonne leçon !</t>
        </is>
      </c>
      <c r="C24699" t="inlineStr">
        <is>
          <t>（笔迹极其嚣张的宣战书）有谁能比本拳王的拳头硬？宇宙第一舍本王其谁，桀桀桀桀……？什么，不服！区区小菇仔也敢来挑战大王，快来挨揍吧！</t>
        </is>
      </c>
    </row>
    <row r="24700" ht="13.5" customHeight="1">
      <c r="A24700" t="n">
        <v>700021225</v>
      </c>
      <c r="B24700" t="inlineStr">
        <is>
          <t>Le citron est justice ! Je vais transformer toute l'eau de l'île de champignon en jus de citron ! Quoi ? Tu oses m'affronter ? Viens me battre si tu l'oses !</t>
        </is>
      </c>
      <c r="C24700" t="inlineStr">
        <is>
          <t>柠檬既正义，我要将菇菇岛的水全！变！成！柠檬汁！什么，要拦我，来打赢我呀！</t>
        </is>
      </c>
    </row>
    <row r="24701" ht="13.5" customHeight="1">
      <c r="A24701" t="n">
        <v>700021226</v>
      </c>
      <c r="B24701" t="inlineStr">
        <is>
          <t>Un coq stylé, au tempérament colérique, se proclamant le plus beau du monde, harcèle les passants pour qu'ils reconnaissent sa suprématie esthétique, et les frappe sauvagement en cas de réponse erronée. Pire encore, il agresse sans motif les animaux qu'il juge trop beaux ! Champignon, viens rétablir l'ordre et donner une leçon à ce tyran !</t>
        </is>
      </c>
      <c r="C24701" t="inlineStr">
        <is>
          <t>自认天下第一美的潮流鸡性情暴躁，时常在路上询问路人谁是世界上最美，若回答不对便拳脚相向，严重危害社会治安。而对那些长得好看的动物，他更是一言不发，大打出手，请菇菇替无辜的小动物们惩治教育该恶霸！</t>
        </is>
      </c>
    </row>
    <row r="24702" ht="13.5" customHeight="1">
      <c r="A24702" t="n">
        <v>700021227</v>
      </c>
      <c r="B24702" t="inlineStr">
        <is>
          <t>Tu veux devenir puissant ? Ressentir la solitude des invincibles ? C'est maintenant que ton homme puissant arrive !</t>
        </is>
      </c>
      <c r="C24702" t="inlineStr">
        <is>
          <t>想要变得强大吗？想感受无敌的寂寞吗？就是现在，你的强，来了！</t>
        </is>
      </c>
    </row>
    <row r="24703" ht="13.5" customHeight="1">
      <c r="A24703" t="n">
        <v>700021228</v>
      </c>
      <c r="B24703" t="inlineStr">
        <is>
          <t>Plusieurs champignons ont disparu en ville, tandis que des champignons mutants apparemment privés de raison apparaissent en banlieue — et leur apparence ressemble étrangement à celle des disparus ! Nous faisons appel au champignon courageux et intelligent pour enquêter sur cette affaire troublante.</t>
        </is>
      </c>
      <c r="C24703" t="inlineStr">
        <is>
          <t>近日城市中出现数起菇菇失踪案，同时城郊涌现众多疑似失去神智的变异菇，容貌竟与不少失踪人员相似！请勇敢智慧的菇菇接下委托，前往调查此案。</t>
        </is>
      </c>
    </row>
    <row r="24704" ht="13.5" customHeight="1">
      <c r="A24704" t="n">
        <v>700021229</v>
      </c>
      <c r="B24704" t="inlineStr">
        <is>
          <t>Légende Héroïque</t>
        </is>
      </c>
      <c r="C24704" t="inlineStr">
        <is>
          <t>英雄传奇</t>
        </is>
      </c>
    </row>
    <row r="24705" ht="13.5" customHeight="1">
      <c r="A24705" t="n">
        <v>700021230</v>
      </c>
      <c r="B24705" t="inlineStr">
        <is>
          <t>Capacité Excellente</t>
        </is>
      </c>
      <c r="C24705" t="inlineStr">
        <is>
          <t>顶尖实力</t>
        </is>
      </c>
    </row>
    <row r="24706" ht="13.5" customHeight="1">
      <c r="A24706" t="n">
        <v>700021231</v>
      </c>
      <c r="B24706" t="inlineStr">
        <is>
          <t>Braveur Incomparable</t>
        </is>
      </c>
      <c r="C24706" t="inlineStr">
        <is>
          <t>悍勇无双</t>
        </is>
      </c>
    </row>
    <row r="24707" ht="13.5" customHeight="1">
      <c r="A24707" t="n">
        <v>700021232</v>
      </c>
      <c r="B24707" t="inlineStr">
        <is>
          <t>Classement n°1 du Temple des héros de Voyage héroïque</t>
        </is>
      </c>
      <c r="C24707" t="inlineStr">
        <is>
          <t>英雄之旅英雄殿堂排名第一</t>
        </is>
      </c>
    </row>
    <row r="24708" ht="13.5" customHeight="1">
      <c r="A24708" t="n">
        <v>700021233</v>
      </c>
      <c r="B24708" t="inlineStr">
        <is>
          <t>Classement n°2 du Temple des héros de Voyage héroïque</t>
        </is>
      </c>
      <c r="C24708" t="inlineStr">
        <is>
          <t>英雄之旅英雄殿堂排名第二</t>
        </is>
      </c>
    </row>
    <row r="24709" ht="13.5" customHeight="1">
      <c r="A24709" t="n">
        <v>700021234</v>
      </c>
      <c r="B24709" t="inlineStr">
        <is>
          <t>Classement n°3 du Temple des héros de Voyage héroïque</t>
        </is>
      </c>
      <c r="C24709" t="inlineStr">
        <is>
          <t>英雄之旅英雄殿堂排名第三</t>
        </is>
      </c>
    </row>
    <row r="24710" ht="13.5" customHeight="1">
      <c r="A24710" t="n">
        <v>700021235</v>
      </c>
      <c r="B24710" t="inlineStr">
        <is>
          <t>Responsabilité du Héros</t>
        </is>
      </c>
      <c r="C24710" t="inlineStr">
        <is>
          <t>勇者担当</t>
        </is>
      </c>
    </row>
    <row r="24711" ht="13.5" customHeight="1">
      <c r="A24711" t="n">
        <v>700021236</v>
      </c>
      <c r="B24711" t="inlineStr">
        <is>
          <t>Intrépidité des Forts</t>
        </is>
      </c>
      <c r="C24711" t="inlineStr">
        <is>
          <t>强者无畏</t>
        </is>
      </c>
    </row>
    <row r="24712" ht="13.5" customHeight="1">
      <c r="A24712" t="n">
        <v>700021237</v>
      </c>
      <c r="B24712" t="inlineStr">
        <is>
          <t>À obtenir pour les trois premières places du Temple des héros de Voyage héroïque</t>
        </is>
      </c>
      <c r="C24712" t="inlineStr">
        <is>
          <t>英雄之旅英雄殿堂前三名可获得</t>
        </is>
      </c>
    </row>
    <row r="24713" ht="13.5" customHeight="1">
      <c r="A24713" t="n">
        <v>700021238</v>
      </c>
      <c r="B24713" t="inlineStr">
        <is>
          <t>Victoire par le Poing</t>
        </is>
      </c>
      <c r="C24713" t="inlineStr">
        <is>
          <t>拳力致胜</t>
        </is>
      </c>
    </row>
    <row r="24714" ht="13.5" customHeight="1">
      <c r="A24714" t="n">
        <v>700021239</v>
      </c>
      <c r="B24714" t="inlineStr">
        <is>
          <t>Objet pour débloquer l'artéfact Victoire par le Poing</t>
        </is>
      </c>
      <c r="C24714" t="inlineStr">
        <is>
          <t>用于解锁神器拳力致胜的道具</t>
        </is>
      </c>
    </row>
    <row r="24715" ht="13.5" customHeight="1">
      <c r="A24715" t="n">
        <v>700021240</v>
      </c>
      <c r="B24715" t="inlineStr">
        <is>
          <t>Débloquer la transformation d'artéfact\n« Victoire par le Poing »</t>
        </is>
      </c>
      <c r="C24715" t="inlineStr">
        <is>
          <t>解锁神器化形\n“拳力致胜”</t>
        </is>
      </c>
    </row>
    <row r="24716" ht="13.5" customHeight="1">
      <c r="A24716" t="n">
        <v>700021241</v>
      </c>
      <c r="B24716" t="inlineStr">
        <is>
          <t>Tempête du Poing Divin</t>
        </is>
      </c>
      <c r="C24716" t="inlineStr">
        <is>
          <t>神拳风暴</t>
        </is>
      </c>
    </row>
    <row r="24717" ht="13.5" customHeight="1">
      <c r="A24717" t="n">
        <v>700021242</v>
      </c>
      <c r="B24717" t="inlineStr">
        <is>
          <t>Objet pour débloquer l'accessoire dorsal Tempête du Poing Divin</t>
        </is>
      </c>
      <c r="C24717" t="inlineStr">
        <is>
          <t>用于解锁背饰神拳风暴的道具</t>
        </is>
      </c>
    </row>
    <row r="24718" ht="13.5" customHeight="1">
      <c r="A24718" t="n">
        <v>700021243</v>
      </c>
      <c r="B24718" t="inlineStr">
        <is>
          <t>Débloquer l'accessoire dorsal avancé\n« Tempête du Poing Divin »</t>
        </is>
      </c>
      <c r="C24718" t="inlineStr">
        <is>
          <t>解锁高级背饰\n“神拳风暴”</t>
        </is>
      </c>
    </row>
    <row r="24719" ht="13.5" customHeight="1">
      <c r="A24719" t="n">
        <v>700021244</v>
      </c>
      <c r="B24719" t="inlineStr">
        <is>
          <t>Meilleur Compagnon</t>
        </is>
      </c>
      <c r="C24719" t="inlineStr">
        <is>
          <t>最好伙伴</t>
        </is>
      </c>
    </row>
    <row r="24720" ht="13.5" customHeight="1">
      <c r="A24720" t="n">
        <v>700021245</v>
      </c>
      <c r="B24720" t="inlineStr">
        <is>
          <t>Objet pour débloquer la monture Meilleur Compagnon</t>
        </is>
      </c>
      <c r="C24720" t="inlineStr">
        <is>
          <t>用于解锁坐骑最好伙伴的道具</t>
        </is>
      </c>
    </row>
    <row r="24721" ht="13.5" customHeight="1">
      <c r="A24721" t="n">
        <v>700021246</v>
      </c>
      <c r="B24721" t="inlineStr">
        <is>
          <t>Débloquer la monture avancée\n« Meilleur Compagnon »</t>
        </is>
      </c>
      <c r="C24721" t="inlineStr">
        <is>
          <t>解锁高级坐骑\n“最好伙伴”</t>
        </is>
      </c>
    </row>
    <row r="24722" ht="13.5" customHeight="1">
      <c r="A24722" t="n">
        <v>700021247</v>
      </c>
      <c r="B24722" t="inlineStr">
        <is>
          <t>Perruque Épaisse</t>
        </is>
      </c>
      <c r="C24722" t="inlineStr">
        <is>
          <t>茂密的假发</t>
        </is>
      </c>
    </row>
    <row r="24723" ht="13.5" customHeight="1">
      <c r="A24723" t="n">
        <v>700021248</v>
      </c>
      <c r="B24723" t="inlineStr">
        <is>
          <t>Regard du Fort</t>
        </is>
      </c>
      <c r="C24723" t="inlineStr">
        <is>
          <t>强者的眼神</t>
        </is>
      </c>
    </row>
    <row r="24724" ht="13.5" customHeight="1">
      <c r="A24724" t="n">
        <v>700021249</v>
      </c>
      <c r="B24724" t="inlineStr">
        <is>
          <t>Like du Fort</t>
        </is>
      </c>
      <c r="C24724" t="inlineStr">
        <is>
          <t>强者的点赞</t>
        </is>
      </c>
    </row>
    <row r="24725" ht="13.5" customHeight="1">
      <c r="A24725" t="n">
        <v>700021250</v>
      </c>
      <c r="B24725" t="inlineStr">
        <is>
          <t>À utiliser pour débloquer la décoration de coiffe « Perruque Épaisse »</t>
        </is>
      </c>
      <c r="C24725" t="inlineStr">
        <is>
          <t>用于解锁头饰装扮“茂密的假发”</t>
        </is>
      </c>
    </row>
    <row r="24726" ht="13.5" customHeight="1">
      <c r="A24726" t="n">
        <v>700021251</v>
      </c>
      <c r="B24726" t="inlineStr">
        <is>
          <t>À utiliser pour débloquer la décoration de visage « Regard du Fort »​</t>
        </is>
      </c>
      <c r="C24726" t="inlineStr">
        <is>
          <t>用于解锁面饰装扮“强者的眼神”</t>
        </is>
      </c>
    </row>
    <row r="24727" ht="13.5" customHeight="1">
      <c r="A24727" t="n">
        <v>700021252</v>
      </c>
      <c r="B24727" t="inlineStr">
        <is>
          <t>À utiliser pour débloquer la décoration d'arme « Like du Fort »</t>
        </is>
      </c>
      <c r="C24727" t="inlineStr">
        <is>
          <t>用于解锁武器装扮“强者的点赞”</t>
        </is>
      </c>
    </row>
    <row r="24728" ht="13.5" customHeight="1">
      <c r="A24728" t="n">
        <v>700021253</v>
      </c>
      <c r="B24728" t="inlineStr">
        <is>
          <t>Force Suprême</t>
        </is>
      </c>
      <c r="C24728" t="inlineStr">
        <is>
          <t>实力王道</t>
        </is>
      </c>
    </row>
    <row r="24729" ht="13.5" customHeight="1">
      <c r="A24729" t="n">
        <v>700021254</v>
      </c>
      <c r="B24729" t="inlineStr">
        <is>
          <t>Objet pour débloquer Force Suprême dans la Place de Parking de Champignon</t>
        </is>
      </c>
      <c r="C24729" t="inlineStr">
        <is>
          <t>菇菇车位中解锁实力王道的道具</t>
        </is>
      </c>
    </row>
    <row r="24730" ht="13.5" customHeight="1">
      <c r="A24730" t="n">
        <v>700021255</v>
      </c>
      <c r="B24730" t="inlineStr">
        <is>
          <t>Passe</t>
        </is>
      </c>
      <c r="C24730" t="inlineStr">
        <is>
          <t>通行证</t>
        </is>
      </c>
    </row>
    <row r="24731" ht="13.5" customHeight="1">
      <c r="A24731" t="n">
        <v>700021256</v>
      </c>
      <c r="B24731" t="inlineStr">
        <is>
          <t>Objet pour participer à l'événement « Quartier de guerre des héros », converti en 10 000 pièces d'or à la fin de l'événement</t>
        </is>
      </c>
      <c r="C24731" t="inlineStr">
        <is>
          <t>用于参与“英雄指挥所”活动的道具，活动结束后转化为10000金币</t>
        </is>
      </c>
    </row>
    <row r="24732" ht="13.5" customHeight="1">
      <c r="A24732" t="n">
        <v>700021257</v>
      </c>
      <c r="B24732" t="inlineStr">
        <is>
          <t>Le Champignon le Plus Puissant</t>
        </is>
      </c>
      <c r="C24732" t="inlineStr">
        <is>
          <t>最强之菇</t>
        </is>
      </c>
    </row>
    <row r="24733" ht="13.5" customHeight="1">
      <c r="A24733" t="n">
        <v>700021258</v>
      </c>
      <c r="B24733" t="inlineStr">
        <is>
          <t>Maître de la Puissance</t>
        </is>
      </c>
      <c r="C24733" t="inlineStr">
        <is>
          <t>实力王者</t>
        </is>
      </c>
    </row>
    <row r="24734" ht="13.5" customHeight="1">
      <c r="A24734" t="n">
        <v>700021259</v>
      </c>
      <c r="B24734" t="inlineStr">
        <is>
          <t>Devenez un Héros</t>
        </is>
      </c>
      <c r="C24734" t="inlineStr">
        <is>
          <t>成为英雄吧</t>
        </is>
      </c>
    </row>
    <row r="24735" ht="13.5" customHeight="1">
      <c r="A24735" t="n">
        <v>700021260</v>
      </c>
      <c r="B24735" t="inlineStr">
        <is>
          <t>Classement n°1 du Moment de Préparation de la Bataille suprême</t>
        </is>
      </c>
      <c r="C24735" t="inlineStr">
        <is>
          <t>最强之战备战时刻排名第一</t>
        </is>
      </c>
    </row>
    <row r="24736" ht="13.5" customHeight="1">
      <c r="A24736" t="n">
        <v>700021261</v>
      </c>
      <c r="B24736" t="inlineStr">
        <is>
          <t>Classement n°2 du Moment de Préparation de la Bataille suprême</t>
        </is>
      </c>
      <c r="C24736" t="inlineStr">
        <is>
          <t>最强之战备战时刻排名第二</t>
        </is>
      </c>
    </row>
    <row r="24737" ht="13.5" customHeight="1">
      <c r="A24737" t="n">
        <v>700021262</v>
      </c>
      <c r="B24737" t="inlineStr">
        <is>
          <t>Classement n°3 du Moment de Préparation de la Bataille suprême</t>
        </is>
      </c>
      <c r="C24737" t="inlineStr">
        <is>
          <t>最强之战备战时刻排名第三</t>
        </is>
      </c>
    </row>
    <row r="24738" ht="13.5" customHeight="1">
      <c r="A24738" t="n">
        <v>700021263</v>
      </c>
      <c r="B24738" t="inlineStr">
        <is>
          <t>Qu'est-ce Qu'un Héros</t>
        </is>
      </c>
      <c r="C24738" t="inlineStr">
        <is>
          <t>何谓英雄</t>
        </is>
      </c>
    </row>
    <row r="24739" ht="13.5" customHeight="1">
      <c r="A24739" t="n">
        <v>700021264</v>
      </c>
      <c r="B24739" t="inlineStr">
        <is>
          <t>Héros Invincible</t>
        </is>
      </c>
      <c r="C24739" t="inlineStr">
        <is>
          <t>英雄无敌</t>
        </is>
      </c>
    </row>
    <row r="24740" ht="13.5" customHeight="1">
      <c r="A24740" t="n">
        <v>700021265</v>
      </c>
      <c r="B24740" t="inlineStr">
        <is>
          <t>À obtenir pour les trois premières places du Moment de Préparation de la Bataille suprême</t>
        </is>
      </c>
      <c r="C24740" t="inlineStr">
        <is>
          <t>最强之战备战时刻前三名可获得</t>
        </is>
      </c>
    </row>
    <row r="24741" ht="13.5" customHeight="1">
      <c r="A24741" t="n">
        <v>700021266</v>
      </c>
      <c r="B24741" t="inlineStr">
        <is>
          <t>Marteau Géant du Monde</t>
        </is>
      </c>
      <c r="C24741" t="inlineStr">
        <is>
          <t>撼世巨锤</t>
        </is>
      </c>
    </row>
    <row r="24742" ht="13.5" customHeight="1">
      <c r="A24742" t="n">
        <v>700021267</v>
      </c>
      <c r="B24742" t="inlineStr">
        <is>
          <t>Objet pour débloquer l'artéfact de Marteau Géant du Monde</t>
        </is>
      </c>
      <c r="C24742" t="inlineStr">
        <is>
          <t>用于解锁神器撼世巨锤的道具</t>
        </is>
      </c>
    </row>
    <row r="24743" ht="13.5" customHeight="1">
      <c r="A24743" t="n">
        <v>700021268</v>
      </c>
      <c r="B24743" t="inlineStr">
        <is>
          <t>Débloquer la transformation d'artéfact\n« Marteau Géant du Monde »​</t>
        </is>
      </c>
      <c r="C24743" t="inlineStr">
        <is>
          <t>解锁神器化形\n“撼世巨锤”</t>
        </is>
      </c>
    </row>
    <row r="24744" ht="13.5" customHeight="1">
      <c r="A24744" t="n">
        <v>700021269</v>
      </c>
      <c r="B24744" t="inlineStr">
        <is>
          <t>Âme Indomptable</t>
        </is>
      </c>
      <c r="C24744" t="inlineStr">
        <is>
          <t>不屈之魂</t>
        </is>
      </c>
    </row>
    <row r="24745" ht="13.5" customHeight="1">
      <c r="A24745" t="n">
        <v>700021270</v>
      </c>
      <c r="B24745" t="inlineStr">
        <is>
          <t>Objet pour débloquer l'accessoire dorsal Âme Indomptable</t>
        </is>
      </c>
      <c r="C24745" t="inlineStr">
        <is>
          <t>用于解锁背饰不屈之魂的道具</t>
        </is>
      </c>
    </row>
    <row r="24746" ht="13.5" customHeight="1">
      <c r="A24746" t="n">
        <v>700021271</v>
      </c>
      <c r="B24746" t="inlineStr">
        <is>
          <t>Débloquer l'accessoire dorsal avancé\n« Âme Indomptable »​</t>
        </is>
      </c>
      <c r="C24746" t="inlineStr">
        <is>
          <t>解锁高级背饰\n“不屈之魂”</t>
        </is>
      </c>
    </row>
    <row r="24747" ht="13.5" customHeight="1">
      <c r="A24747" t="n">
        <v>700021272</v>
      </c>
      <c r="B24747" t="inlineStr">
        <is>
          <t>Envole-toi, Champignon</t>
        </is>
      </c>
      <c r="C24747" t="inlineStr">
        <is>
          <t>飞翔吧菇菇</t>
        </is>
      </c>
    </row>
    <row r="24748" ht="13.5" customHeight="1">
      <c r="A24748" t="n">
        <v>700021273</v>
      </c>
      <c r="B24748" t="inlineStr">
        <is>
          <t>Objet pour débloquer la monture Envole-toi, Champignon</t>
        </is>
      </c>
      <c r="C24748" t="inlineStr">
        <is>
          <t>用于解锁坐骑飞翔吧菇菇的道具</t>
        </is>
      </c>
    </row>
    <row r="24749" ht="13.5" customHeight="1">
      <c r="A24749" t="n">
        <v>700021274</v>
      </c>
      <c r="B24749" t="inlineStr">
        <is>
          <t>Débloquer la monture avancée\n« Envole-toi, Champignon »​</t>
        </is>
      </c>
      <c r="C24749" t="inlineStr">
        <is>
          <t>解锁高级坐骑\n“飞翔吧菇菇”</t>
        </is>
      </c>
    </row>
    <row r="24750" ht="13.5" customHeight="1">
      <c r="A24750" t="n">
        <v>700021275</v>
      </c>
      <c r="B24750" t="inlineStr">
        <is>
          <t>Chevelure Arrogante</t>
        </is>
      </c>
      <c r="C24750" t="inlineStr">
        <is>
          <t>嚣张的头发</t>
        </is>
      </c>
    </row>
    <row r="24751" ht="13.5" customHeight="1">
      <c r="A24751" t="n">
        <v>700021276</v>
      </c>
      <c r="B24751" t="inlineStr">
        <is>
          <t>Regard d'Antagoniste</t>
        </is>
      </c>
      <c r="C24751" t="inlineStr">
        <is>
          <t>反派的眼神</t>
        </is>
      </c>
    </row>
    <row r="24752" ht="13.5" customHeight="1">
      <c r="A24752" t="n">
        <v>700021277</v>
      </c>
      <c r="B24752" t="inlineStr">
        <is>
          <t>Mépris de l'Antagoniste</t>
        </is>
      </c>
      <c r="C24752" t="inlineStr">
        <is>
          <t>反派的不屑</t>
        </is>
      </c>
    </row>
    <row r="24753" ht="13.5" customHeight="1">
      <c r="A24753" t="n">
        <v>700021278</v>
      </c>
      <c r="B24753" t="inlineStr">
        <is>
          <t>À utiliser pour débloquer la décoration de coiffe « Chevelure Arrogante »</t>
        </is>
      </c>
      <c r="C24753" t="inlineStr">
        <is>
          <t>用于解锁头饰装扮“嚣张的头发”</t>
        </is>
      </c>
    </row>
    <row r="24754" ht="13.5" customHeight="1">
      <c r="A24754" t="n">
        <v>700021279</v>
      </c>
      <c r="B24754" t="inlineStr">
        <is>
          <t>À utiliser pour débloquer la décoration de visage « Regard d'Antagoniste »​</t>
        </is>
      </c>
      <c r="C24754" t="inlineStr">
        <is>
          <t>用于解锁面饰装扮“反派的眼神”</t>
        </is>
      </c>
    </row>
    <row r="24755" ht="13.5" customHeight="1">
      <c r="A24755" t="n">
        <v>700021280</v>
      </c>
      <c r="B24755" t="inlineStr">
        <is>
          <t>À utiliser pour débloquer la décoration d'arme « Mépris de l'Antagoniste »</t>
        </is>
      </c>
      <c r="C24755" t="inlineStr">
        <is>
          <t>用于解锁武器装扮“反派的不屑”</t>
        </is>
      </c>
    </row>
    <row r="24756" ht="13.5" customHeight="1">
      <c r="A24756" t="n">
        <v>700021281</v>
      </c>
      <c r="B24756" t="inlineStr">
        <is>
          <t>Plan d'Équipement</t>
        </is>
      </c>
      <c r="C24756" t="inlineStr">
        <is>
          <t>装备图纸</t>
        </is>
      </c>
    </row>
    <row r="24757" ht="13.5" customHeight="1">
      <c r="A24757" t="n">
        <v>700021282</v>
      </c>
      <c r="B24757" t="inlineStr">
        <is>
          <t>Objet pour participer à l'événement « Laboratoire d'équipements », converti en 10 000 pièces d'or à la fin de l'événement</t>
        </is>
      </c>
      <c r="C24757" t="inlineStr">
        <is>
          <t>用于参与“装备研究所”活动的道具，活动结束后转化为10000金币</t>
        </is>
      </c>
    </row>
    <row r="24758" ht="13.5" customHeight="1">
      <c r="A24758" t="n">
        <v>502231</v>
      </c>
      <c r="B24758" t="inlineStr">
        <is>
          <t>De 0 à 15 secondes, augmente chaque seconde tous les effets de régénération de ##1%, l'ATQ de ##2% et la DEF de ##3%. De 15 à 30 secondes, réduit chaque seconde tous les effets de régénération de ##4%, l'ATQ de ##5% et la DEF de ##6%. Toutes les 30 secondes, un nouveau cycle commence.</t>
        </is>
      </c>
      <c r="C24758" t="inlineStr">
        <is>
          <t>0到15秒每秒增加##1%所有回复效果、##2%攻击、##3%防御。15到30秒每秒减少##4%所有回复效果、##5%攻击、##6%防御。每30秒循环一次。</t>
        </is>
      </c>
    </row>
    <row r="24759" ht="13.5" customHeight="1">
      <c r="A24759" t="n">
        <v>502232</v>
      </c>
      <c r="B24759" t="inlineStr">
        <is>
          <t>Chasse au Clair de Lune</t>
        </is>
      </c>
      <c r="C24759" t="inlineStr">
        <is>
          <t>月光狩猎</t>
        </is>
      </c>
    </row>
    <row r="24760" ht="13.5" customHeight="1">
      <c r="A24760" t="n">
        <v>502233</v>
      </c>
      <c r="B24760" t="inlineStr">
        <is>
          <t>Saut du Cerf</t>
        </is>
      </c>
      <c r="C24760" t="inlineStr">
        <is>
          <t>鹿跃</t>
        </is>
      </c>
    </row>
    <row r="24761" ht="13.5" customHeight="1">
      <c r="A24761" t="n">
        <v>502234</v>
      </c>
      <c r="B24761" t="inlineStr">
        <is>
          <t>Clarté et Obscurité de Lune</t>
        </is>
      </c>
      <c r="C24761" t="inlineStr">
        <is>
          <t>阴晴圆缺</t>
        </is>
      </c>
    </row>
    <row r="24762" ht="13.5" customHeight="1">
      <c r="A24762" t="n">
        <v>204747</v>
      </c>
      <c r="B24762" t="inlineStr">
        <is>
          <t>Montant de consommation\nÀ récupérer en atteignant %s</t>
        </is>
      </c>
      <c r="C24762" t="inlineStr">
        <is>
          <t>消费额度\n达%s可领取</t>
        </is>
      </c>
    </row>
    <row r="24763" ht="13.5" customHeight="1">
      <c r="A24763" t="n">
        <v>204749</v>
      </c>
      <c r="B24763" t="inlineStr">
        <is>
          <t>1. L'événement dure sept jours, pendant cette période les joueurs peuvent choisir de continuer leur aventure ou de se rendre sur un nouveau serveur.\n2. Continuer l'aventure permet d'obtenir des récompenses via les missions d'enregistrement quotidien et de retour, ces récompenses sont liées à l'ancienneté du serveur et à la durée de déconnexion du joueur, plus le serveur est ancien et la déconnexion longue, plus les récompenses seront importantes.\n3. Se rendre sur un nouveau serveur déclenchera l'événement exclusif. Vous pouvez augmenter le niveau et accomplir des missions pour obtenir des récompenses. Lier les informations du personnage de l'ancien serveur vous permettra de participer à l'événement Remise de Retour (seul un personnage peut être lié). En fonction du montant de recharge sur l'ancien serveur, vous pouvez effectuer l'amélioration et consommer des gemmes sur le nouveau serveur pour obtenir des remises supplémentaires en gemmes, seuls les personnages ayant rechargé au moins 16,5 gemmes sur l'ancien serveur peuvent être liés.\n4. Un seul personnage peut déclencher l'événement Voyage de Retrouvailles 2 fois au maximum.</t>
        </is>
      </c>
      <c r="C24763" t="inlineStr">
        <is>
          <t>1.活动持续时间七天，玩家在此期间可以选择继续冒险与前往新服\n2.继续冒险可以通过完成签到奖励和回归任务获得对应奖励，奖励随服务器开服时间和玩家的离线时间相关，开服时间越久离线时间越长可获得的奖励越多\n3.前往新服可在新区触发专属活动，提升等级完成任务可获得奖励，绑定老服角色信息后可参加回归返利活动（仅能被绑定一次），根据老服角色的充值额度，在新服提升等级和消耗星钻可额外领取星钻返利，至少充值额度为16.5星钻的老服角色才能进行绑定\n4.单个角色最多触发2次重逢之旅活动</t>
        </is>
      </c>
    </row>
    <row r="24764" ht="13.5" customHeight="1">
      <c r="A24764" t="n">
        <v>405619</v>
      </c>
      <c r="B24764" t="inlineStr">
        <is>
          <t>Lorsque l'Elfe de Gardien apparaît, le personnage reçoit un bouclier équivalent à ##3% de PV max pendant 10 secondes, et après la disparition du bouclier, inflige des dégâts équivalents à ##4% de sa DEF à tous les ennemis (ignorer l'immunité aux dégâts). Lorsque l'Elfe de Gardien est présent, augmente la réduction des dégâts finale de ##1%, et la DEF de ##5%. En attaquant des unités non Elfe de Gardien, inflige ##2% de dégâts mixtes.</t>
        </is>
      </c>
      <c r="C24764" t="inlineStr">
        <is>
          <t>守护灵出现时，角色获得##3%最大生命值护盾，持续10秒，护盾消失后，对所有敌人造成##4%自身防御伤害（无视伤害免疫）。守护灵存在时，提高##1%最终减伤，##5%防御。攻击非守护灵单位时，造成##2%混合伤害</t>
        </is>
      </c>
    </row>
    <row r="24765" ht="13.5" customHeight="1">
      <c r="A24765" t="n">
        <v>405816</v>
      </c>
      <c r="B24765" t="inlineStr">
        <is>
          <t>Après le début du combat, toutes les 11 secondes, inflige ##1% de dégâts de zone de compétence, des dégâts de zone égaux à ##2% du combo actuel et des dégâts de zone égaux à ##3% de la contre-attaque actuelle, et plonge la cible dans un état de paralysie de 5 secondes : chaque combo de la cible a 20% de chances de réduire son taux du combo de ##4% pendant 2 secondes ; chaque contre-attaque de la cible a 20% de chances de réduire son taux de contre-attaque de ##5% pendant 2 secondes ; chaque coup critique de compétence de la cible réduit son taux de coup critique de compétence de ##6% pendant 2 secondes ; chaque critique d'Acolyte de la cible a 50% de chances de réduire le taux de coup critique de cet Acolyte de ##7% pendant 2 secondes. Les effets ne s'accumulent pas. La durée sera actualisée en cas de déclenchement répété.</t>
        </is>
      </c>
      <c r="C24765" t="inlineStr">
        <is>
          <t>战斗开始后，每隔11秒造成##1%范围技能伤害，##2%当前连击范围伤害和##3%当前反击范围伤害，并使目标进入持续5秒的麻痹状态：目标每次连击时有20%几率使其连击几率降低##4%，持续2秒；目标每次反击时有20%几率使其反击几率降低##5%，持续2秒；目标每次技能暴击时使其技能暴击几率降低##6%，持续2秒；目标的同伴每次暴击时有50%几率使该同伴暴击几率降低##7%，持续2秒。效果不叠加，重复触发刷新持续时间</t>
        </is>
      </c>
    </row>
    <row r="24766" ht="13.5" customHeight="1">
      <c r="A24766" t="n">
        <v>500741</v>
      </c>
      <c r="B24766" t="inlineStr">
        <is>
          <t>Pendant la survie, le Seigneur de la Glace réduit de 20% la Vitesse d'ATQ, la Vitesse de régénération d'énergie basique et la Vitesse d'ATQ d'Acolyte de tous les joueurs.</t>
        </is>
      </c>
      <c r="C24766" t="inlineStr">
        <is>
          <t>存活时，封霜领主会降低所有玩家20%攻速、基础能量回复速度和同伴攻速</t>
        </is>
      </c>
    </row>
    <row r="24767" ht="13.5" customHeight="1">
      <c r="A24767" t="n">
        <v>500742</v>
      </c>
      <c r="B24767" t="inlineStr">
        <is>
          <t>Dans le combat, le Seigneur de la Glace réduit de 20% la Vitesse d'ATQ, la Vitesse de régénération d'énergie basique et la Vitesse d'ATQ d'Acolyte de tous les joueurs.</t>
        </is>
      </c>
      <c r="C24767" t="inlineStr">
        <is>
          <t>战斗中，封霜领主会降低所有玩家20%攻速、基础能量回复速度和同伴攻速</t>
        </is>
      </c>
    </row>
    <row r="24768" ht="13.5" customHeight="1">
      <c r="A24768" t="n">
        <v>500759</v>
      </c>
      <c r="B24768" t="inlineStr">
        <is>
          <t>Pendant la survie, le Seigneur de la Glace réduit de 25% la Vitesse d'ATQ, la Vitesse de régénération d'énergie basique et la Vitesse d'ATQ d'Acolyte de tous les joueurs.</t>
        </is>
      </c>
      <c r="C24768" t="inlineStr">
        <is>
          <t>存活时，封霜领主会降低所有玩家25%攻速、基础能量回复速度和同伴攻速</t>
        </is>
      </c>
    </row>
    <row r="24769" ht="13.5" customHeight="1">
      <c r="A24769" t="n">
        <v>500760</v>
      </c>
      <c r="B24769" t="inlineStr">
        <is>
          <t>Dans le combat, le Seigneur de la Glace réduit de 25% la Vitesse d'ATQ, la Vitesse de régénération d'énergie basique et la Vitesse d'ATQ d'Acolyte de tous les joueurs.</t>
        </is>
      </c>
      <c r="C24769" t="inlineStr">
        <is>
          <t>战斗中，封霜领主会降低所有玩家25%攻速、基础能量回复速度和同伴攻速</t>
        </is>
      </c>
    </row>
    <row r="24770" ht="13.5" customHeight="1">
      <c r="A24770" t="n">
        <v>500775</v>
      </c>
      <c r="B24770" t="inlineStr">
        <is>
          <t>Pendant la survie, le Seigneur de la Glace réduit de 30% la Vitesse d'ATQ, la Vitesse de régénération d'énergie basique et la Vitesse d'ATQ d'Acolyte de tous les joueurs.</t>
        </is>
      </c>
      <c r="C24770" t="inlineStr">
        <is>
          <t>存活时，封霜领主会降低所有玩家30%攻速、基础能量回复速度和同伴攻速</t>
        </is>
      </c>
    </row>
    <row r="24771" ht="13.5" customHeight="1">
      <c r="A24771" t="n">
        <v>500776</v>
      </c>
      <c r="B24771" t="inlineStr">
        <is>
          <t>Dans le combat, le Seigneur de la Glace réduit de 30% la Vitesse d'ATQ, la Vitesse de régénération d'énergie basique et la Vitesse d'ATQ d'Acolyte de tous les joueurs.</t>
        </is>
      </c>
      <c r="C24771" t="inlineStr">
        <is>
          <t>战斗中，封霜领主会降低所有玩家30%攻速、基础能量回复速度和同伴攻速</t>
        </is>
      </c>
    </row>
    <row r="24772" ht="13.5" customHeight="1">
      <c r="A24772" t="n">
        <v>500791</v>
      </c>
      <c r="B24772" t="inlineStr">
        <is>
          <t>Pendant la survie, le Seigneur de la Glace réduit de 35% la Vitesse d'ATQ, la Vitesse de régénération d'énergie basique et la Vitesse d'ATQ d'Acolyte de tous les joueurs.</t>
        </is>
      </c>
      <c r="C24772" t="inlineStr">
        <is>
          <t>存活时，封霜领主会降低所有玩家35%攻速、基础能量回复速度和同伴攻速</t>
        </is>
      </c>
    </row>
    <row r="24773" ht="13.5" customHeight="1">
      <c r="A24773" t="n">
        <v>500792</v>
      </c>
      <c r="B24773" t="inlineStr">
        <is>
          <t>Dans le combat, le Seigneur de la Glace réduit de 35% la Vitesse d'ATQ, la Vitesse de régénération d'énergie basique et la Vitesse d'ATQ d'Acolyte de tous les joueurs.</t>
        </is>
      </c>
      <c r="C24773" t="inlineStr">
        <is>
          <t>战斗中，封霜领主会降低所有玩家35%攻速、基础能量回复速度和同伴攻速</t>
        </is>
      </c>
    </row>
    <row r="24774" ht="13.5" customHeight="1">
      <c r="A24774" t="n">
        <v>500807</v>
      </c>
      <c r="B24774" t="inlineStr">
        <is>
          <t>Pendant la survie, le Seigneur de la Glace réduit de 40% la Vitesse d'ATQ, la Vitesse de régénération d'énergie basique et la Vitesse d'ATQ d'Acolyte de tous les joueurs.</t>
        </is>
      </c>
      <c r="C24774" t="inlineStr">
        <is>
          <t>存活时，封霜领主会降低所有玩家40%攻速、基础能量回复速度和同伴攻速</t>
        </is>
      </c>
    </row>
    <row r="24775" ht="13.5" customHeight="1">
      <c r="A24775" t="n">
        <v>500808</v>
      </c>
      <c r="B24775" t="inlineStr">
        <is>
          <t>Dans le combat, le Seigneur de la Glace réduit de 40% la Vitesse d'ATQ, la Vitesse de régénération d'énergie basique et la Vitesse d'ATQ d'Acolyte de tous les joueurs.</t>
        </is>
      </c>
      <c r="C24775" t="inlineStr">
        <is>
          <t>战斗中，封霜领主会降低所有玩家40%攻速、基础能量回复速度和同伴攻速</t>
        </is>
      </c>
    </row>
    <row r="24776" ht="13.5" customHeight="1">
      <c r="A24776" t="n">
        <v>700001188</v>
      </c>
      <c r="B24776" t="inlineStr">
        <is>
          <t>&lt;b&gt;&lt;color=#715b44&gt;Lorsque vous déployez &lt;b&gt;&lt;color=#ad6510&gt;2 Acolytes&lt;/color&gt;&lt;/b&gt; de la race &lt;b&gt;&lt;color=#ad6510&gt;Chat&lt;/color&gt;&lt;/b&gt;, &lt;b&gt;&lt;color=#ad6510&gt;Elfe Démoniaque&lt;/color&gt;&lt;/b&gt;, &lt;b&gt;&lt;color=#ad6510&gt;Renard&lt;/color&gt;&lt;/b&gt;, &lt;b&gt;&lt;color=#ad6510&gt;Elfe&lt;/color&gt;&lt;/b&gt; ou &lt;b&gt;&lt;color=#ad6510&gt;Renard Spirituel&lt;/color&gt;&lt;/b&gt; dans votre équipe, la régénération d'énergie basique des compétences actives est augmentée de ##1%. Lorsque vous déployez &lt;b&gt;&lt;color=#ad6510&gt;3 Acolytes ou plus&lt;/color&gt;&lt;/b&gt; de la race &lt;b&gt;&lt;color=#ad6510&gt;Chat&lt;/color&gt;&lt;/b&gt;, &lt;b&gt;&lt;color=#ad6510&gt;Elfe Démoniaque&lt;/color&gt;&lt;/b&gt;, &lt;b&gt;&lt;color=#ad6510&gt;Renard&lt;/color&gt;&lt;/b&gt;, &lt;b&gt;&lt;color=#ad6510&gt;Elfe&lt;/color&gt;&lt;/b&gt; ou &lt;b&gt;&lt;color=#ad6510&gt;Renard Spirituel&lt;/color&gt;&lt;/b&gt; dans votre équipe, la régénération d'énergie basique des compétences actives est augmentée de ##2%.&lt;/color&gt;&lt;/b&gt;</t>
        </is>
      </c>
      <c r="C24776" t="inlineStr">
        <is>
          <t>&lt;b&gt;&lt;color=#715b44&gt;当上阵&lt;b&gt;&lt;color=#ad6510&gt;2个&lt;/color&gt;&lt;/b&gt;种族为&lt;b&gt;&lt;color=#ad6510&gt;猫&lt;/color&gt;&lt;/b&gt;、&lt;b&gt;&lt;color=#ad6510&gt;魔灵&lt;/color&gt;&lt;/b&gt;、&lt;b&gt;&lt;color=#ad6510&gt;狐狸&lt;/color&gt;&lt;/b&gt;、&lt;b&gt;&lt;color=#ad6510&gt;精灵&lt;/color&gt;&lt;/b&gt;或&lt;b&gt;&lt;color=#ad6510&gt;灵狐&lt;/color&gt;&lt;/b&gt;的同伴时，主动技能基础能量回复加快##1%；当上阵&lt;b&gt;&lt;color=#ad6510&gt;3个及以上&lt;/color&gt;&lt;/b&gt;种族为&lt;b&gt;&lt;color=#ad6510&gt;猫&lt;/color&gt;&lt;/b&gt;、&lt;b&gt;&lt;color=#ad6510&gt;魔灵&lt;/color&gt;&lt;/b&gt;、&lt;b&gt;&lt;color=#ad6510&gt;狐狸&lt;/color&gt;&lt;/b&gt;、&lt;b&gt;&lt;color=#ad6510&gt;精灵&lt;/color&gt;&lt;/b&gt;或&lt;b&gt;&lt;color=#ad6510&gt;灵狐&lt;/color&gt;&lt;/b&gt;的同伴时，主动技能基础能量回复加快##2%&lt;/color&gt;&lt;/b&gt;</t>
        </is>
      </c>
    </row>
    <row r="24777" ht="13.5" customHeight="1">
      <c r="A24777" t="n">
        <v>700021283</v>
      </c>
      <c r="B24777" t="inlineStr">
        <is>
          <t>Collectionner n'importe quel 1 type d'objet</t>
        </is>
      </c>
      <c r="C24777" t="inlineStr">
        <is>
          <t>集齐任意1种道具</t>
        </is>
      </c>
    </row>
    <row r="24778" ht="13.5" customHeight="1">
      <c r="A24778" t="n">
        <v>700021284</v>
      </c>
      <c r="B24778" t="inlineStr">
        <is>
          <t>Collectionner n'importe quels 2 types d'objets</t>
        </is>
      </c>
      <c r="C24778" t="inlineStr">
        <is>
          <t>集齐任意2种道具</t>
        </is>
      </c>
    </row>
    <row r="24779" ht="13.5" customHeight="1">
      <c r="A24779" t="n">
        <v>700021285</v>
      </c>
      <c r="B24779" t="inlineStr">
        <is>
          <t>Collectionner n'importe quels 3 types d'objets</t>
        </is>
      </c>
      <c r="C24779" t="inlineStr">
        <is>
          <t>集齐任意3种道具</t>
        </is>
      </c>
    </row>
    <row r="24780" ht="13.5" customHeight="1">
      <c r="A24780" t="n">
        <v>700021286</v>
      </c>
      <c r="B24780" t="inlineStr">
        <is>
          <t>Collectionner n'importe quels 4 types d'objets</t>
        </is>
      </c>
      <c r="C24780" t="inlineStr">
        <is>
          <t>集齐任意4种道具</t>
        </is>
      </c>
    </row>
    <row r="24781" ht="13.5" customHeight="1">
      <c r="A24781" t="n">
        <v>700021287</v>
      </c>
      <c r="B24781" t="inlineStr">
        <is>
          <t>Collectionner n'importe quels 5 types d'objets</t>
        </is>
      </c>
      <c r="C24781" t="inlineStr">
        <is>
          <t>集齐任意5种道具</t>
        </is>
      </c>
    </row>
    <row r="24782" ht="13.5" customHeight="1">
      <c r="A24782" t="n">
        <v>207316</v>
      </c>
      <c r="B24782" t="inlineStr">
        <is>
          <t>Aller Nourrir</t>
        </is>
      </c>
      <c r="C24782" t="inlineStr">
        <is>
          <t>前往喂养</t>
        </is>
      </c>
    </row>
    <row r="24783" ht="13.5" customHeight="1">
      <c r="A24783" t="n">
        <v>207317</v>
      </c>
      <c r="B24783" t="inlineStr">
        <is>
          <t>Aller Élever</t>
        </is>
      </c>
      <c r="C24783" t="inlineStr">
        <is>
          <t>前往培育</t>
        </is>
      </c>
    </row>
    <row r="24784" ht="13.5" customHeight="1">
      <c r="A24784" t="n">
        <v>207318</v>
      </c>
      <c r="B24784" t="inlineStr">
        <is>
          <t>Aller Invoquer</t>
        </is>
      </c>
      <c r="C24784" t="inlineStr">
        <is>
          <t>前往召唤</t>
        </is>
      </c>
    </row>
    <row r="24785" ht="13.5" customHeight="1">
      <c r="A24785" t="n">
        <v>207319</v>
      </c>
      <c r="B24785" t="inlineStr">
        <is>
          <t>Aller Prier</t>
        </is>
      </c>
      <c r="C24785" t="inlineStr">
        <is>
          <t>前往祈愿</t>
        </is>
      </c>
    </row>
    <row r="24786" ht="13.5" customHeight="1">
      <c r="A24786" t="n">
        <v>207320</v>
      </c>
      <c r="B24786" t="inlineStr">
        <is>
          <t>Aller Améliorer</t>
        </is>
      </c>
      <c r="C24786" t="inlineStr">
        <is>
          <t>前往升级</t>
        </is>
      </c>
    </row>
    <row r="24787" ht="13.5" customHeight="1">
      <c r="A24787" t="n">
        <v>207321</v>
      </c>
      <c r="B24787" t="inlineStr">
        <is>
          <t>Animal volant élevé ##1 fois</t>
        </is>
      </c>
      <c r="C24787" t="inlineStr">
        <is>
          <t>已培育##1次飞宠</t>
        </is>
      </c>
    </row>
    <row r="24788" ht="13.5" customHeight="1">
      <c r="A24788" t="n">
        <v>207322</v>
      </c>
      <c r="B24788" t="inlineStr">
        <is>
          <t>##1 Ressorts à Durée Illimitée consommés</t>
        </is>
      </c>
      <c r="C24788" t="inlineStr">
        <is>
          <t>已消耗##1个无限时发条</t>
        </is>
      </c>
    </row>
    <row r="24789" ht="13.5" customHeight="1">
      <c r="A24789" t="n">
        <v>207323</v>
      </c>
      <c r="B24789" t="inlineStr">
        <is>
          <t>Voulez-vous dépenser ##1 pour acheter ##2</t>
        </is>
      </c>
      <c r="C24789" t="inlineStr">
        <is>
          <t>是否消耗##1购买##2</t>
        </is>
      </c>
    </row>
    <row r="24790" ht="13.5" customHeight="1">
      <c r="A24790" t="n">
        <v>207324</v>
      </c>
      <c r="B24790" t="inlineStr">
        <is>
          <t>Généraux d'Étoile invoqués ##1 fois</t>
        </is>
      </c>
      <c r="C24790" t="inlineStr">
        <is>
          <t>已召唤##1次星将</t>
        </is>
      </c>
    </row>
    <row r="24791" ht="13.5" customHeight="1">
      <c r="A24791" t="n">
        <v>207325</v>
      </c>
      <c r="B24791" t="inlineStr">
        <is>
          <t>Âme Martiale invoquée ##1 fois</t>
        </is>
      </c>
      <c r="C24791" t="inlineStr">
        <is>
          <t>已召唤##1次武魂</t>
        </is>
      </c>
    </row>
    <row r="24792" ht="13.5" customHeight="1">
      <c r="A24792" t="n">
        <v>207326</v>
      </c>
      <c r="B24792" t="inlineStr">
        <is>
          <t>##1 Pièces de Plume Divine consommées</t>
        </is>
      </c>
      <c r="C24792" t="inlineStr">
        <is>
          <t>已消耗##1个神羽币</t>
        </is>
      </c>
    </row>
    <row r="24793" ht="13.5" customHeight="1">
      <c r="A24793" t="n">
        <v>207327</v>
      </c>
      <c r="B24793" t="inlineStr">
        <is>
          <t>Festival de Montures</t>
        </is>
      </c>
      <c r="C24793" t="inlineStr">
        <is>
          <t>坐骑盛会</t>
        </is>
      </c>
    </row>
    <row r="24794" ht="13.5" customHeight="1">
      <c r="A24794" t="n">
        <v>207328</v>
      </c>
      <c r="B24794" t="inlineStr">
        <is>
          <t>Festival de Généraux d'Étoile</t>
        </is>
      </c>
      <c r="C24794" t="inlineStr">
        <is>
          <t>星将盛会</t>
        </is>
      </c>
    </row>
    <row r="24795" ht="13.5" customHeight="1">
      <c r="A24795" t="n">
        <v>207329</v>
      </c>
      <c r="B24795" t="inlineStr">
        <is>
          <t>Festival d'Animaux Volants</t>
        </is>
      </c>
      <c r="C24795" t="inlineStr">
        <is>
          <t>飞宠盛会</t>
        </is>
      </c>
    </row>
    <row r="24796" ht="13.5" customHeight="1">
      <c r="A24796" t="n">
        <v>207330</v>
      </c>
      <c r="B24796" t="inlineStr">
        <is>
          <t>Festival d'Âmes Martiales</t>
        </is>
      </c>
      <c r="C24796" t="inlineStr">
        <is>
          <t>武魂盛会</t>
        </is>
      </c>
    </row>
    <row r="24797" ht="13.5" customHeight="1">
      <c r="A24797" t="n">
        <v>207331</v>
      </c>
      <c r="B24797" t="inlineStr">
        <is>
          <t>Festival d'Accessoires Dorsaux</t>
        </is>
      </c>
      <c r="C24797" t="inlineStr">
        <is>
          <t>背饰盛会</t>
        </is>
      </c>
    </row>
    <row r="24798" ht="13.5" customHeight="1">
      <c r="A24798" t="n">
        <v>1000620</v>
      </c>
      <c r="B24798" t="inlineStr">
        <is>
          <t>Effectuer la montée d'étoile de monture 1 fois</t>
        </is>
      </c>
      <c r="C24798" t="inlineStr">
        <is>
          <t>坐骑升星1次</t>
        </is>
      </c>
    </row>
    <row r="24799" ht="13.5" customHeight="1">
      <c r="A24799" t="n">
        <v>1000621</v>
      </c>
      <c r="B24799" t="inlineStr">
        <is>
          <t>Invoquer le Général d'Étoile 1 fois</t>
        </is>
      </c>
      <c r="C24799" t="inlineStr">
        <is>
          <t>召唤星将1次</t>
        </is>
      </c>
    </row>
    <row r="24800" ht="13.5" customHeight="1">
      <c r="A24800" t="n">
        <v>1000622</v>
      </c>
      <c r="B24800" t="inlineStr">
        <is>
          <t>Élever l'animal volant 1 fois</t>
        </is>
      </c>
      <c r="C24800" t="inlineStr">
        <is>
          <t>培育飞宠1次</t>
        </is>
      </c>
    </row>
    <row r="24801" ht="13.5" customHeight="1">
      <c r="A24801" t="n">
        <v>1000623</v>
      </c>
      <c r="B24801" t="inlineStr">
        <is>
          <t>Invoquer l'âme martiale 1 fois</t>
        </is>
      </c>
      <c r="C24801" t="inlineStr">
        <is>
          <t>召唤武魂1次</t>
        </is>
      </c>
    </row>
    <row r="24802" ht="13.5" customHeight="1">
      <c r="A24802" t="n">
        <v>1000624</v>
      </c>
      <c r="B24802" t="inlineStr">
        <is>
          <t>Améliorer le talent d'accessoire dorsal 1 fois</t>
        </is>
      </c>
      <c r="C24802" t="inlineStr">
        <is>
          <t>升级背饰天赋1次</t>
        </is>
      </c>
    </row>
    <row r="24803" ht="13.5" customHeight="1">
      <c r="A24803" t="n">
        <v>1000625</v>
      </c>
      <c r="B24803" t="inlineStr">
        <is>
          <t>Consommer ##1 Ressorts à Durée Illimitée</t>
        </is>
      </c>
      <c r="C24803" t="inlineStr">
        <is>
          <t>消耗##1个无限时发条</t>
        </is>
      </c>
    </row>
    <row r="24804" ht="13.5" customHeight="1">
      <c r="A24804" t="n">
        <v>1000626</v>
      </c>
      <c r="B24804" t="inlineStr">
        <is>
          <t>Invoquer des Généraux d'Étoile ##1 fois</t>
        </is>
      </c>
      <c r="C24804" t="inlineStr">
        <is>
          <t>召唤##1次星将</t>
        </is>
      </c>
    </row>
    <row r="24805" ht="13.5" customHeight="1">
      <c r="A24805" t="n">
        <v>1000627</v>
      </c>
      <c r="B24805" t="inlineStr">
        <is>
          <t>Élever l'animal volant ##1 fois</t>
        </is>
      </c>
      <c r="C24805" t="inlineStr">
        <is>
          <t>培育##1次飞宠</t>
        </is>
      </c>
    </row>
    <row r="24806" ht="13.5" customHeight="1">
      <c r="A24806" t="n">
        <v>1000628</v>
      </c>
      <c r="B24806" t="inlineStr">
        <is>
          <t>Invoquer l'Âme Martiale ##1 fois</t>
        </is>
      </c>
      <c r="C24806" t="inlineStr">
        <is>
          <t>召唤##1次武魂</t>
        </is>
      </c>
    </row>
    <row r="24807" ht="13.5" customHeight="1">
      <c r="A24807" t="n">
        <v>1000629</v>
      </c>
      <c r="B24807" t="inlineStr">
        <is>
          <t>Consommer ##1 Pièces de Plume Divine</t>
        </is>
      </c>
      <c r="C24807" t="inlineStr">
        <is>
          <t>消耗##1个神羽币</t>
        </is>
      </c>
    </row>
    <row r="24808" ht="13.5" customHeight="1">
      <c r="A24808" t="n">
        <v>1000630</v>
      </c>
      <c r="B24808" t="inlineStr">
        <is>
          <t>Cadeau Avantageux de Départ</t>
        </is>
      </c>
      <c r="C24808" t="inlineStr">
        <is>
          <t>启程特惠礼</t>
        </is>
      </c>
    </row>
    <row r="24809" ht="13.5" customHeight="1">
      <c r="A24809" t="n">
        <v>1000631</v>
      </c>
      <c r="B24809" t="inlineStr">
        <is>
          <t>Cadeau Avantageux de Départ IV</t>
        </is>
      </c>
      <c r="C24809" t="inlineStr">
        <is>
          <t>启程特惠礼Ⅳ</t>
        </is>
      </c>
    </row>
    <row r="24810" ht="13.5" customHeight="1">
      <c r="A24810" t="n">
        <v>1000632</v>
      </c>
      <c r="B24810" t="inlineStr">
        <is>
          <t>Cadeau Avantageux de Départ V</t>
        </is>
      </c>
      <c r="C24810" t="inlineStr">
        <is>
          <t>启程特惠礼Ⅴ</t>
        </is>
      </c>
    </row>
    <row r="24811" ht="13.5" customHeight="1">
      <c r="A24811" t="n">
        <v>1000633</v>
      </c>
      <c r="B24811" t="inlineStr">
        <is>
          <t>Cadeau Avantageux de Départ VIII</t>
        </is>
      </c>
      <c r="C24811" t="inlineStr">
        <is>
          <t>启程特惠礼Ⅷ</t>
        </is>
      </c>
    </row>
    <row r="24812" ht="13.5" customHeight="1">
      <c r="A24812" t="n">
        <v>1000634</v>
      </c>
      <c r="B24812" t="inlineStr">
        <is>
          <t>Festival de Montures I</t>
        </is>
      </c>
      <c r="C24812" t="inlineStr">
        <is>
          <t>坐骑盛会Ⅰ</t>
        </is>
      </c>
    </row>
    <row r="24813" ht="13.5" customHeight="1">
      <c r="A24813" t="n">
        <v>1000635</v>
      </c>
      <c r="B24813" t="inlineStr">
        <is>
          <t>Festival de Montures II</t>
        </is>
      </c>
      <c r="C24813" t="inlineStr">
        <is>
          <t>坐骑盛会Ⅱ</t>
        </is>
      </c>
    </row>
    <row r="24814" ht="13.5" customHeight="1">
      <c r="A24814" t="n">
        <v>1000636</v>
      </c>
      <c r="B24814" t="inlineStr">
        <is>
          <t>Festival de Montures III</t>
        </is>
      </c>
      <c r="C24814" t="inlineStr">
        <is>
          <t>坐骑盛会Ⅲ</t>
        </is>
      </c>
    </row>
    <row r="24815" ht="13.5" customHeight="1">
      <c r="A24815" t="n">
        <v>1000637</v>
      </c>
      <c r="B24815" t="inlineStr">
        <is>
          <t>Festival de Montures IV</t>
        </is>
      </c>
      <c r="C24815" t="inlineStr">
        <is>
          <t>坐骑盛会Ⅳ</t>
        </is>
      </c>
    </row>
    <row r="24816" ht="13.5" customHeight="1">
      <c r="A24816" t="n">
        <v>1000638</v>
      </c>
      <c r="B24816" t="inlineStr">
        <is>
          <t>Festival de Montures V</t>
        </is>
      </c>
      <c r="C24816" t="inlineStr">
        <is>
          <t>坐骑盛会Ⅴ</t>
        </is>
      </c>
    </row>
    <row r="24817" ht="13.5" customHeight="1">
      <c r="A24817" t="n">
        <v>1000639</v>
      </c>
      <c r="B24817" t="inlineStr">
        <is>
          <t>Festival de Montures VI</t>
        </is>
      </c>
      <c r="C24817" t="inlineStr">
        <is>
          <t>坐骑盛会Ⅵ</t>
        </is>
      </c>
    </row>
    <row r="24818" ht="13.5" customHeight="1">
      <c r="A24818" t="n">
        <v>1000640</v>
      </c>
      <c r="B24818" t="inlineStr">
        <is>
          <t>Festival de Généraux d'Étoile I</t>
        </is>
      </c>
      <c r="C24818" t="inlineStr">
        <is>
          <t>星将盛会Ⅰ</t>
        </is>
      </c>
    </row>
    <row r="24819" ht="13.5" customHeight="1">
      <c r="A24819" t="n">
        <v>1000641</v>
      </c>
      <c r="B24819" t="inlineStr">
        <is>
          <t>Festival de Généraux d'Étoile II</t>
        </is>
      </c>
      <c r="C24819" t="inlineStr">
        <is>
          <t>星将盛会Ⅱ</t>
        </is>
      </c>
    </row>
    <row r="24820" ht="13.5" customHeight="1">
      <c r="A24820" t="n">
        <v>1000642</v>
      </c>
      <c r="B24820" t="inlineStr">
        <is>
          <t>Festival de Généraux d'Étoile III</t>
        </is>
      </c>
      <c r="C24820" t="inlineStr">
        <is>
          <t>星将盛会Ⅲ</t>
        </is>
      </c>
    </row>
    <row r="24821" ht="13.5" customHeight="1">
      <c r="A24821" t="n">
        <v>1000643</v>
      </c>
      <c r="B24821" t="inlineStr">
        <is>
          <t>Festival de Généraux d'Étoile IV</t>
        </is>
      </c>
      <c r="C24821" t="inlineStr">
        <is>
          <t>星将盛会Ⅳ</t>
        </is>
      </c>
    </row>
    <row r="24822" ht="13.5" customHeight="1">
      <c r="A24822" t="n">
        <v>1000644</v>
      </c>
      <c r="B24822" t="inlineStr">
        <is>
          <t>Festival de Généraux d'Étoile V</t>
        </is>
      </c>
      <c r="C24822" t="inlineStr">
        <is>
          <t>星将盛会Ⅴ</t>
        </is>
      </c>
    </row>
    <row r="24823" ht="13.5" customHeight="1">
      <c r="A24823" t="n">
        <v>1000645</v>
      </c>
      <c r="B24823" t="inlineStr">
        <is>
          <t>Festival d'Animaux Volants I</t>
        </is>
      </c>
      <c r="C24823" t="inlineStr">
        <is>
          <t>飞宠盛会Ⅰ</t>
        </is>
      </c>
    </row>
    <row r="24824" ht="13.5" customHeight="1">
      <c r="A24824" t="n">
        <v>1000646</v>
      </c>
      <c r="B24824" t="inlineStr">
        <is>
          <t>Festival d'Animaux Volants II</t>
        </is>
      </c>
      <c r="C24824" t="inlineStr">
        <is>
          <t>飞宠盛会Ⅱ</t>
        </is>
      </c>
    </row>
    <row r="24825" ht="13.5" customHeight="1">
      <c r="A24825" t="n">
        <v>1000647</v>
      </c>
      <c r="B24825" t="inlineStr">
        <is>
          <t>Festival d'Animaux Volants III</t>
        </is>
      </c>
      <c r="C24825" t="inlineStr">
        <is>
          <t>飞宠盛会Ⅲ</t>
        </is>
      </c>
    </row>
    <row r="24826" ht="13.5" customHeight="1">
      <c r="A24826" t="n">
        <v>1000648</v>
      </c>
      <c r="B24826" t="inlineStr">
        <is>
          <t>Festival d'Animaux Volants IV</t>
        </is>
      </c>
      <c r="C24826" t="inlineStr">
        <is>
          <t>飞宠盛会Ⅳ</t>
        </is>
      </c>
    </row>
    <row r="24827" ht="13.5" customHeight="1">
      <c r="A24827" t="n">
        <v>1000649</v>
      </c>
      <c r="B24827" t="inlineStr">
        <is>
          <t>Festival d'Animaux Volants V</t>
        </is>
      </c>
      <c r="C24827" t="inlineStr">
        <is>
          <t>飞宠盛会Ⅴ</t>
        </is>
      </c>
    </row>
    <row r="24828" ht="13.5" customHeight="1">
      <c r="A24828" t="n">
        <v>1000650</v>
      </c>
      <c r="B24828" t="inlineStr">
        <is>
          <t>Festival d'Âmes Martiales I</t>
        </is>
      </c>
      <c r="C24828" t="inlineStr">
        <is>
          <t>武魂盛会Ⅰ</t>
        </is>
      </c>
    </row>
    <row r="24829" ht="13.5" customHeight="1">
      <c r="A24829" t="n">
        <v>1000651</v>
      </c>
      <c r="B24829" t="inlineStr">
        <is>
          <t>Festival d'Âmes Martiales II</t>
        </is>
      </c>
      <c r="C24829" t="inlineStr">
        <is>
          <t>武魂盛会Ⅱ</t>
        </is>
      </c>
    </row>
    <row r="24830" ht="13.5" customHeight="1">
      <c r="A24830" t="n">
        <v>1000652</v>
      </c>
      <c r="B24830" t="inlineStr">
        <is>
          <t>Festival d'Âmes Martiales III</t>
        </is>
      </c>
      <c r="C24830" t="inlineStr">
        <is>
          <t>武魂盛会Ⅲ</t>
        </is>
      </c>
    </row>
    <row r="24831" ht="13.5" customHeight="1">
      <c r="A24831" t="n">
        <v>1000653</v>
      </c>
      <c r="B24831" t="inlineStr">
        <is>
          <t>Festival d'Âmes Martiales IV</t>
        </is>
      </c>
      <c r="C24831" t="inlineStr">
        <is>
          <t>武魂盛会Ⅳ</t>
        </is>
      </c>
    </row>
    <row r="24832" ht="13.5" customHeight="1">
      <c r="A24832" t="n">
        <v>1000654</v>
      </c>
      <c r="B24832" t="inlineStr">
        <is>
          <t>Festival d'Âmes Martiales V</t>
        </is>
      </c>
      <c r="C24832" t="inlineStr">
        <is>
          <t>武魂盛会Ⅴ</t>
        </is>
      </c>
    </row>
    <row r="24833" ht="13.5" customHeight="1">
      <c r="A24833" t="n">
        <v>1000655</v>
      </c>
      <c r="B24833" t="inlineStr">
        <is>
          <t>Festival d'Âmes Martiales VI</t>
        </is>
      </c>
      <c r="C24833" t="inlineStr">
        <is>
          <t>武魂盛会Ⅵ</t>
        </is>
      </c>
    </row>
    <row r="24834" ht="13.5" customHeight="1">
      <c r="A24834" t="n">
        <v>1000656</v>
      </c>
      <c r="B24834" t="inlineStr">
        <is>
          <t>Festival d'Accessoires Dorsaux I</t>
        </is>
      </c>
      <c r="C24834" t="inlineStr">
        <is>
          <t>背饰盛会Ⅰ</t>
        </is>
      </c>
    </row>
    <row r="24835" ht="13.5" customHeight="1">
      <c r="A24835" t="n">
        <v>1000657</v>
      </c>
      <c r="B24835" t="inlineStr">
        <is>
          <t>Festival d'Accessoires Dorsaux II</t>
        </is>
      </c>
      <c r="C24835" t="inlineStr">
        <is>
          <t>背饰盛会Ⅱ</t>
        </is>
      </c>
    </row>
    <row r="24836" ht="13.5" customHeight="1">
      <c r="A24836" t="n">
        <v>1000658</v>
      </c>
      <c r="B24836" t="inlineStr">
        <is>
          <t>Festival d'Accessoires Dorsaux III</t>
        </is>
      </c>
      <c r="C24836" t="inlineStr">
        <is>
          <t>背饰盛会Ⅲ</t>
        </is>
      </c>
    </row>
    <row r="24837" ht="13.5" customHeight="1">
      <c r="A24837" t="n">
        <v>1000659</v>
      </c>
      <c r="B24837" t="inlineStr">
        <is>
          <t>Festival d'Accessoires Dorsaux IV</t>
        </is>
      </c>
      <c r="C24837" t="inlineStr">
        <is>
          <t>背饰盛会Ⅳ</t>
        </is>
      </c>
    </row>
    <row r="24838" ht="13.5" customHeight="1">
      <c r="A24838" t="n">
        <v>10410585</v>
      </c>
      <c r="B24838" t="inlineStr">
        <is>
          <t>Augmente la Vitesse de régénération d'énergie basique +##1%</t>
        </is>
      </c>
      <c r="C24838" t="inlineStr">
        <is>
          <t>增加##1%基础能量回复速度</t>
        </is>
      </c>
    </row>
    <row r="24839" ht="13.5" customHeight="1">
      <c r="A24839" t="n">
        <v>10410586</v>
      </c>
      <c r="B24839" t="inlineStr">
        <is>
          <t>Réduit la Vitesse de régénération d'énergie basique du Roi des Réveils de ##1%</t>
        </is>
      </c>
      <c r="C24839" t="inlineStr">
        <is>
          <t>降低##1%闹钟王的基础能量回复速度</t>
        </is>
      </c>
    </row>
    <row r="24840" ht="13.5" customHeight="1">
      <c r="A24840" t="n">
        <v>10410587</v>
      </c>
      <c r="B24840" t="inlineStr">
        <is>
          <t>Réduit de ##1% la Vitesse d'ATQ, la Vitesse de régénération d'énergie basique et la Vitesse d'ATQ d'Acolyte de tous les joueurs</t>
        </is>
      </c>
      <c r="C24840" t="inlineStr">
        <is>
          <t>降低所有玩家##1%攻速、基础能量回复速度和同伴攻速</t>
        </is>
      </c>
    </row>
    <row r="24841" ht="13.5" customHeight="1">
      <c r="A24841" t="n">
        <v>10410591</v>
      </c>
      <c r="B24841" t="inlineStr">
        <is>
          <t>Après le début du combat, les deux formes suivantes alternent toutes les ##1 secondes : Forme Anti-Pluie : augmente la défense de ##2% et accorde un bouclier égal à de ##3% de PV max ; Forme Anti-Soleil : augmente l'attaque de ##4%, la Vitesse d'ATQ de ##5% et la vitesse de régénération d'énergie basique de ##6% (déclenché immédiatement au début du combat).</t>
        </is>
      </c>
      <c r="C24841" t="inlineStr">
        <is>
          <t>战斗开始后,下列两种形态每隔##1秒效果轮换一次：避雨形态，提高##2%防御，获得##3%最大生命值护盾；遮阳形态，增加##4%攻击、##5%攻速、##6%基础能量回复速度（开局立即释放一次）</t>
        </is>
      </c>
    </row>
    <row r="24842" ht="13.5" customHeight="1">
      <c r="A24842" t="n">
        <v>10410598</v>
      </c>
      <c r="B24842" t="inlineStr">
        <is>
          <t>Après le début du combat, invoque immédiatement un porteur de torche invincible, qui existe pendant ##1s. Après sa disparition, augmente les DGT Crit finaux du personnage de ##2%, les DGT Crit finaux de Compétence du personnage de ##3% et les DGT Crit finaux des Acolytes de ##4% jusqu'à la fin du combat.\n8s après le début du combat, invoque le deuxième porteur de torche invincible, qui existe pendant ##5s. Après sa disparition, augmente la Vitesse d'ATQ du personnage de ##6%, et la Vitesse d'ATQ des compagnons de ##7% jusqu'à la fin du combat.\n15s après le début du combat, invoque le troisième porteur de torche invincible, qui existe pendant ##8s. Après sa disparition, augmente l'ATQ du personnage de ##9%, et la DEF du personnage de ##10% jusqu'à la fin du combat.\n20s après le début du combat, invoque le dernier porteur de torche invincible, qui existe pendant ##11s. Après sa disparition, double les bonus des trois premiers porteurs de torche jusqu'à la fin du combat. (Invincibilité : ne subit aucun dégât, y compris les dégâts ignorants l'immunité aux dégâts)</t>
        </is>
      </c>
      <c r="C24842" t="inlineStr">
        <is>
          <t>战斗开始后立刻召唤一个无敌火炬手，存在##1秒，消失后提高##2%角色最终暴伤、##3%角色最终技能暴伤和##4%同伴最终暴伤，持续到战斗结束\n战斗开始8秒后召唤第二个无敌火炬手，存在##5秒，消失后提高##6%角色攻速和##7%同伴攻速，持续到战斗结束\n战斗开始15秒后召唤第三个无敌火炬手，存在##8秒，消失后提高##9%角色攻击和##10%角色防御，持续到战斗结束\n战斗开始20秒后召唤最后一个无敌火炬手，存在##11秒，消失后额外使前三个火炬手带来的加成翻倍，持续到战斗结束（无敌：不受到任何伤害，包括无视伤害免疫的伤害）</t>
        </is>
      </c>
    </row>
    <row r="24843" ht="13.5" customHeight="1">
      <c r="A24843" t="n">
        <v>700021288</v>
      </c>
      <c r="B24843" t="inlineStr">
        <is>
          <t>Augmente la vitesse de régénération d'énergie basique de l'équipe de 10%</t>
        </is>
      </c>
      <c r="C24843" t="inlineStr">
        <is>
          <t>全队增加10%基础能量回复速度</t>
        </is>
      </c>
    </row>
    <row r="24844" ht="13.5" customHeight="1">
      <c r="A24844" t="n">
        <v>700021289</v>
      </c>
      <c r="B24844" t="inlineStr">
        <is>
          <t>Augmente la vitesse de régénération d'énergie basique de 20%</t>
        </is>
      </c>
      <c r="C24844" t="inlineStr">
        <is>
          <t>增加20%基础能量回复速度</t>
        </is>
      </c>
    </row>
    <row r="24845" ht="13.5" customHeight="1">
      <c r="A24845" t="n">
        <v>700021290</v>
      </c>
      <c r="B24845" t="inlineStr">
        <is>
          <t>Réduit la Vitesse de régénération d'énergie basique du Roi des Réveils de 50%</t>
        </is>
      </c>
      <c r="C24845" t="inlineStr">
        <is>
          <t>降低50%闹钟王的基础能量回复速度</t>
        </is>
      </c>
    </row>
    <row r="24846" ht="13.5" customHeight="1">
      <c r="A24846" t="n">
        <v>700021291</v>
      </c>
      <c r="B24846" t="inlineStr">
        <is>
          <t>Augmente la vitesse de régénération d'énergie basique de 30% et les dégâts de compétence de 10%</t>
        </is>
      </c>
      <c r="C24846" t="inlineStr">
        <is>
          <t>增加30%基础能量回复速度与10%技能伤害</t>
        </is>
      </c>
    </row>
    <row r="24847" ht="13.5" customHeight="1">
      <c r="A24847" t="n">
        <v>700021292</v>
      </c>
      <c r="B24847" t="inlineStr">
        <is>
          <t>Le champignon augmente sa vitesse de régénération d'énergie basique de 30% et ses dégâts de compétence de 10%</t>
        </is>
      </c>
      <c r="C24847" t="inlineStr">
        <is>
          <t>菇菇增加30%基础能量回复速度与10%技能伤害</t>
        </is>
      </c>
    </row>
    <row r="24848" ht="13.5" customHeight="1">
      <c r="A24848" t="n">
        <v>700021293</v>
      </c>
      <c r="B24848" t="inlineStr">
        <is>
          <t>Ville des Miracles</t>
        </is>
      </c>
      <c r="C24848" t="inlineStr">
        <is>
          <t>奇迹之城</t>
        </is>
      </c>
    </row>
    <row r="24849" ht="13.5" customHeight="1">
      <c r="A24849" t="n">
        <v>700021294</v>
      </c>
      <c r="B24849" t="inlineStr">
        <is>
          <t>Fontaine des Miracles</t>
        </is>
      </c>
      <c r="C24849" t="inlineStr">
        <is>
          <t>奇迹喷泉</t>
        </is>
      </c>
    </row>
    <row r="24850" ht="13.5" customHeight="1">
      <c r="A24850" t="n">
        <v>700021295</v>
      </c>
      <c r="B24850" t="inlineStr">
        <is>
          <t>Bureau du Maire</t>
        </is>
      </c>
      <c r="C24850" t="inlineStr">
        <is>
          <t>城主理事处</t>
        </is>
      </c>
    </row>
    <row r="24851" ht="13.5" customHeight="1">
      <c r="A24851" t="n">
        <v>700021296</v>
      </c>
      <c r="B24851" t="inlineStr">
        <is>
          <t>Jeu des Éléments</t>
        </is>
      </c>
      <c r="C24851" t="inlineStr">
        <is>
          <t>元素敲敲乐</t>
        </is>
      </c>
    </row>
    <row r="24852" ht="13.5" customHeight="1">
      <c r="A24852" t="n">
        <v>700021297</v>
      </c>
      <c r="B24852" t="inlineStr">
        <is>
          <t>Elfe du Vent Malicieux</t>
        </is>
      </c>
      <c r="C24852" t="inlineStr">
        <is>
          <t>顽皮风精灵</t>
        </is>
      </c>
    </row>
    <row r="24853" ht="13.5" customHeight="1">
      <c r="A24853" t="n">
        <v>700021298</v>
      </c>
      <c r="B24853" t="inlineStr">
        <is>
          <t>Pierre de Sensibilité Élémentaire</t>
        </is>
      </c>
      <c r="C24853" t="inlineStr">
        <is>
          <t>元素感应石</t>
        </is>
      </c>
    </row>
    <row r="24854" ht="13.5" customHeight="1">
      <c r="A24854" t="n">
        <v>700021299</v>
      </c>
      <c r="B24854" t="inlineStr">
        <is>
          <t>Essence Élémentaire</t>
        </is>
      </c>
      <c r="C24854" t="inlineStr">
        <is>
          <t>元素精华</t>
        </is>
      </c>
    </row>
    <row r="24855" ht="13.5" customHeight="1">
      <c r="A24855" t="n">
        <v>700021300</v>
      </c>
      <c r="B24855" t="inlineStr">
        <is>
          <t>Insigne des Miracles</t>
        </is>
      </c>
      <c r="C24855" t="inlineStr">
        <is>
          <t>奇迹徽章</t>
        </is>
      </c>
    </row>
    <row r="24856" ht="13.5" customHeight="1">
      <c r="A24856" t="n">
        <v>700021301</v>
      </c>
      <c r="B24856" t="inlineStr">
        <is>
          <t>Points de Gouvernance</t>
        </is>
      </c>
      <c r="C24856" t="inlineStr">
        <is>
          <t>治理值</t>
        </is>
      </c>
    </row>
    <row r="24857" ht="13.5" customHeight="1">
      <c r="A24857" t="n">
        <v>700021302</v>
      </c>
      <c r="B24857" t="inlineStr">
        <is>
          <t>Objet pour l'événement « Fontaine des Miracles » (convertible en 10 000 pièces d'or après l'événement)</t>
        </is>
      </c>
      <c r="C24857" t="inlineStr">
        <is>
          <t>用于参与“奇迹喷泉”活动的道具，活动结束后转化为10000金币</t>
        </is>
      </c>
    </row>
    <row r="24858" ht="13.5" customHeight="1">
      <c r="A24858" t="n">
        <v>700021303</v>
      </c>
      <c r="B24858" t="inlineStr">
        <is>
          <t>Objet pour échanger contre des marchandises dans la boutique « Boutique Urbaine », il sera converti en 50 000 pièces d'or à la fin de l'événement</t>
        </is>
      </c>
      <c r="C24858" t="inlineStr">
        <is>
          <t>用于在“城市商店”商店内兑换商品，活动结束后转化为50000金币</t>
        </is>
      </c>
    </row>
    <row r="24859" ht="13.5" customHeight="1">
      <c r="A24859" t="n">
        <v>700021304</v>
      </c>
      <c r="B24859" t="inlineStr">
        <is>
          <t>Objet pour l'événement « Bureau du Maire », qui vous permet d'obtenir 1 point d'Insigne des Miracles après l'avoir offert et qui est converti en 500 pièces d'or à la fin de l'événement</t>
        </is>
      </c>
      <c r="C24859" t="inlineStr">
        <is>
          <t>用于“城主理事处”活动的道具，赠送后获得1点奇迹徽章，活动结束后转化为500金币</t>
        </is>
      </c>
    </row>
    <row r="24860" ht="13.5" customHeight="1">
      <c r="A24860" t="n">
        <v>700021305</v>
      </c>
      <c r="B24860" t="inlineStr">
        <is>
          <t>À utiliser pour débloquer des récompenses de l'événement « Bureau du Maire » et pour participer au classement de « Seigneur Élémentaire »</t>
        </is>
      </c>
      <c r="C24860" t="inlineStr">
        <is>
          <t>用于解锁“城主理事处”活动中的奖励和参与"元素领主"榜单排名</t>
        </is>
      </c>
    </row>
    <row r="24861" ht="13.5" customHeight="1">
      <c r="A24861" t="n">
        <v>700021306</v>
      </c>
      <c r="B24861" t="inlineStr">
        <is>
          <t>Points de Gouvernance :</t>
        </is>
      </c>
      <c r="C24861" t="inlineStr">
        <is>
          <t>治理值:</t>
        </is>
      </c>
    </row>
    <row r="24862" ht="13.5" customHeight="1">
      <c r="A24862" t="n">
        <v>700021307</v>
      </c>
      <c r="B24862" t="inlineStr">
        <is>
          <t>Approvisionnement de Magie I</t>
        </is>
      </c>
      <c r="C24862" t="inlineStr">
        <is>
          <t>魔法力补给Ⅰ</t>
        </is>
      </c>
    </row>
    <row r="24863" ht="13.5" customHeight="1">
      <c r="A24863" t="n">
        <v>700021308</v>
      </c>
      <c r="B24863" t="inlineStr">
        <is>
          <t>Approvisionnement de Magie II</t>
        </is>
      </c>
      <c r="C24863" t="inlineStr">
        <is>
          <t>魔法力补给Ⅱ</t>
        </is>
      </c>
    </row>
    <row r="24864" ht="13.5" customHeight="1">
      <c r="A24864" t="n">
        <v>700021309</v>
      </c>
      <c r="B24864" t="inlineStr">
        <is>
          <t>Approvisionnement de Magie III</t>
        </is>
      </c>
      <c r="C24864" t="inlineStr">
        <is>
          <t>魔法力补给Ⅲ</t>
        </is>
      </c>
    </row>
    <row r="24865" ht="13.5" customHeight="1">
      <c r="A24865" t="n">
        <v>700021310</v>
      </c>
      <c r="B24865" t="inlineStr">
        <is>
          <t>Approvisionnement de Magie IV</t>
        </is>
      </c>
      <c r="C24865" t="inlineStr">
        <is>
          <t>魔法力补给Ⅳ</t>
        </is>
      </c>
    </row>
    <row r="24866" ht="13.5" customHeight="1">
      <c r="A24866" t="n">
        <v>700021311</v>
      </c>
      <c r="B24866" t="inlineStr">
        <is>
          <t>Approvisionnement de Magie V</t>
        </is>
      </c>
      <c r="C24866" t="inlineStr">
        <is>
          <t>魔法力补给Ⅴ</t>
        </is>
      </c>
    </row>
    <row r="24867" ht="13.5" customHeight="1">
      <c r="A24867" t="n">
        <v>700021312</v>
      </c>
      <c r="B24867" t="inlineStr">
        <is>
          <t>Approvisionnement de Magie VI</t>
        </is>
      </c>
      <c r="C24867" t="inlineStr">
        <is>
          <t>魔法力补给Ⅵ</t>
        </is>
      </c>
    </row>
    <row r="24868" ht="13.5" customHeight="1">
      <c r="A24868" t="n">
        <v>700021313</v>
      </c>
      <c r="B24868" t="inlineStr">
        <is>
          <t>Début de la Création</t>
        </is>
      </c>
      <c r="C24868" t="inlineStr">
        <is>
          <t>创世伊始</t>
        </is>
      </c>
    </row>
    <row r="24869" ht="13.5" customHeight="1">
      <c r="A24869" t="n">
        <v>700021314</v>
      </c>
      <c r="B24869" t="inlineStr">
        <is>
          <t>Fondation de la Cité</t>
        </is>
      </c>
      <c r="C24869" t="inlineStr">
        <is>
          <t>城邦初建</t>
        </is>
      </c>
    </row>
    <row r="24870" ht="13.5" customHeight="1">
      <c r="A24870" t="n">
        <v>700021315</v>
      </c>
      <c r="B24870" t="inlineStr">
        <is>
          <t>Rhapsodie Élémentaire</t>
        </is>
      </c>
      <c r="C24870" t="inlineStr">
        <is>
          <t>元素狂想曲</t>
        </is>
      </c>
    </row>
    <row r="24871" ht="13.5" customHeight="1">
      <c r="A24871" t="n">
        <v>700021316</v>
      </c>
      <c r="B24871" t="inlineStr">
        <is>
          <t>Seigneur des Miracles</t>
        </is>
      </c>
      <c r="C24871" t="inlineStr">
        <is>
          <t>奇迹领主</t>
        </is>
      </c>
    </row>
    <row r="24872" ht="13.5" customHeight="1">
      <c r="A24872" t="n">
        <v>700021317</v>
      </c>
      <c r="B24872" t="inlineStr">
        <is>
          <t>Maître de Fantaisie</t>
        </is>
      </c>
      <c r="C24872" t="inlineStr">
        <is>
          <t>狂想大师</t>
        </is>
      </c>
    </row>
    <row r="24873" ht="13.5" customHeight="1">
      <c r="A24873" t="n">
        <v>700021318</v>
      </c>
      <c r="B24873" t="inlineStr">
        <is>
          <t>Manipulateur Élémentaire</t>
        </is>
      </c>
      <c r="C24873" t="inlineStr">
        <is>
          <t>元素操纵师</t>
        </is>
      </c>
    </row>
    <row r="24874" ht="13.5" customHeight="1">
      <c r="A24874" t="n">
        <v>700021319</v>
      </c>
      <c r="B24874" t="inlineStr">
        <is>
          <t>Numéro 1 de Seigneur Élémentaire de la Ville des Miracles</t>
        </is>
      </c>
      <c r="C24874" t="inlineStr">
        <is>
          <t>奇迹之城元素领主排名第一</t>
        </is>
      </c>
    </row>
    <row r="24875" ht="13.5" customHeight="1">
      <c r="A24875" t="n">
        <v>700021320</v>
      </c>
      <c r="B24875" t="inlineStr">
        <is>
          <t>Numéro 2 de Seigneur Élémentaire de la Ville des Miracles</t>
        </is>
      </c>
      <c r="C24875" t="inlineStr">
        <is>
          <t>奇迹之城元素领主排名第二</t>
        </is>
      </c>
    </row>
    <row r="24876" ht="13.5" customHeight="1">
      <c r="A24876" t="n">
        <v>700021321</v>
      </c>
      <c r="B24876" t="inlineStr">
        <is>
          <t>Numéro 3 de Seigneur Élémentaire de la Ville des Miracles</t>
        </is>
      </c>
      <c r="C24876" t="inlineStr">
        <is>
          <t>奇迹之城元素领主排名第三</t>
        </is>
      </c>
    </row>
    <row r="24877" ht="13.5" customHeight="1">
      <c r="A24877" t="n">
        <v>700021322</v>
      </c>
      <c r="B24877" t="inlineStr">
        <is>
          <t>Hydro et Pyro</t>
        </is>
      </c>
      <c r="C24877" t="inlineStr">
        <is>
          <t>水与火</t>
        </is>
      </c>
    </row>
    <row r="24878" ht="13.5" customHeight="1">
      <c r="A24878" t="n">
        <v>700021323</v>
      </c>
      <c r="B24878" t="inlineStr">
        <is>
          <t>Maire de la Ville des Miracles</t>
        </is>
      </c>
      <c r="C24878" t="inlineStr">
        <is>
          <t>奇迹城主</t>
        </is>
      </c>
    </row>
    <row r="24879" ht="13.5" customHeight="1">
      <c r="A24879" t="n">
        <v>700021324</v>
      </c>
      <c r="B24879" t="inlineStr">
        <is>
          <t>À obtenir pour les trois premières places de Seigneur Élémentaire de la Ville des Miracles</t>
        </is>
      </c>
      <c r="C24879" t="inlineStr">
        <is>
          <t>奇迹之城元素领主前三名可获得</t>
        </is>
      </c>
    </row>
    <row r="24880" ht="13.5" customHeight="1">
      <c r="A24880" t="n">
        <v>700021325</v>
      </c>
      <c r="B24880" t="inlineStr">
        <is>
          <t>Lance de la Création</t>
        </is>
      </c>
      <c r="C24880" t="inlineStr">
        <is>
          <t>创世神枪</t>
        </is>
      </c>
    </row>
    <row r="24881" ht="13.5" customHeight="1">
      <c r="A24881" t="n">
        <v>700021326</v>
      </c>
      <c r="B24881" t="inlineStr">
        <is>
          <t>Objet pour débloquer l'artéfact Lance de la Création</t>
        </is>
      </c>
      <c r="C24881" t="inlineStr">
        <is>
          <t>用于解锁神器创世神枪的道具</t>
        </is>
      </c>
    </row>
    <row r="24882" ht="13.5" customHeight="1">
      <c r="A24882" t="n">
        <v>700021327</v>
      </c>
      <c r="B24882" t="inlineStr">
        <is>
          <t>Débloquer la transformation d'artéfact\n« Lance de la Création »</t>
        </is>
      </c>
      <c r="C24882" t="inlineStr">
        <is>
          <t>解锁神器化形\n“创世神枪”</t>
        </is>
      </c>
    </row>
    <row r="24883" ht="13.5" customHeight="1">
      <c r="A24883" t="n">
        <v>700021328</v>
      </c>
      <c r="B24883" t="inlineStr">
        <is>
          <t>Chant de Givre et de Flamme</t>
        </is>
      </c>
      <c r="C24883" t="inlineStr">
        <is>
          <t>冰火之歌</t>
        </is>
      </c>
    </row>
    <row r="24884" ht="13.5" customHeight="1">
      <c r="A24884" t="n">
        <v>700021329</v>
      </c>
      <c r="B24884" t="inlineStr">
        <is>
          <t>Objet pour débloquer l'accessoire dorsal Chant de Givre et de Flamme</t>
        </is>
      </c>
      <c r="C24884" t="inlineStr">
        <is>
          <t>用于解锁背饰冰火之歌的道具</t>
        </is>
      </c>
    </row>
    <row r="24885" ht="13.5" customHeight="1">
      <c r="A24885" t="n">
        <v>700021330</v>
      </c>
      <c r="B24885" t="inlineStr">
        <is>
          <t>Débloquer l'accessoire dorsal avancé\n« Chant de Givre et de Flamme »</t>
        </is>
      </c>
      <c r="C24885" t="inlineStr">
        <is>
          <t>解锁高级背饰\n“冰火之歌”</t>
        </is>
      </c>
    </row>
    <row r="24886" ht="13.5" customHeight="1">
      <c r="A24886" t="n">
        <v>700021331</v>
      </c>
      <c r="B24886" t="inlineStr">
        <is>
          <t>Formation Élémentaire</t>
        </is>
      </c>
      <c r="C24886" t="inlineStr">
        <is>
          <t>元素阵</t>
        </is>
      </c>
    </row>
    <row r="24887" ht="13.5" customHeight="1">
      <c r="A24887" t="n">
        <v>700021332</v>
      </c>
      <c r="B24887" t="inlineStr">
        <is>
          <t>Jumeaux de Flamme</t>
        </is>
      </c>
      <c r="C24887" t="inlineStr">
        <is>
          <t>焰双生</t>
        </is>
      </c>
    </row>
    <row r="24888" ht="13.5" customHeight="1">
      <c r="A24888" t="n">
        <v>700021333</v>
      </c>
      <c r="B24888" t="inlineStr">
        <is>
          <t>Théorie de la Création</t>
        </is>
      </c>
      <c r="C24888" t="inlineStr">
        <is>
          <t>造物论</t>
        </is>
      </c>
    </row>
    <row r="24889" ht="13.5" customHeight="1">
      <c r="A24889" t="n">
        <v>700021334</v>
      </c>
      <c r="B24889" t="inlineStr">
        <is>
          <t>À utiliser pour débloquer la décoration de coiffe de « Formation Élémentaire »</t>
        </is>
      </c>
      <c r="C24889" t="inlineStr">
        <is>
          <t>用于解锁头饰装扮“元素阵”</t>
        </is>
      </c>
    </row>
    <row r="24890" ht="13.5" customHeight="1">
      <c r="A24890" t="n">
        <v>700021335</v>
      </c>
      <c r="B24890" t="inlineStr">
        <is>
          <t>À utiliser pour débloquer la décoration de visage « Jumeaux de Flamme »</t>
        </is>
      </c>
      <c r="C24890" t="inlineStr">
        <is>
          <t>用于解锁面饰装扮“焰双生”</t>
        </is>
      </c>
    </row>
    <row r="24891" ht="13.5" customHeight="1">
      <c r="A24891" t="n">
        <v>700021336</v>
      </c>
      <c r="B24891" t="inlineStr">
        <is>
          <t>À utiliser pour débloquer la décoration d'arme « Théorie de la Création »</t>
        </is>
      </c>
      <c r="C24891" t="inlineStr">
        <is>
          <t>用于解锁武器装扮“造物论”</t>
        </is>
      </c>
    </row>
    <row r="24892" ht="13.5" customHeight="1">
      <c r="A24892" t="n">
        <v>700021342</v>
      </c>
      <c r="B24892" t="inlineStr">
        <is>
          <t>L'évolution de la source du monde est entre vos mains. Avec votre aide, ouvrez la voie à la création du monde ! Félicitations à ~s pour avoir débloqué l'artéfact avancé de Lance de la Création ! (Des coffres de cadeaux seront partagés à l'ensemble du serveur)</t>
        </is>
      </c>
      <c r="C24892" t="inlineStr">
        <is>
          <t>世界本源之演变已俱在菇手，且随菇劈开鸿蒙，创造世界！恭喜~s解锁高级神器创世神枪！（全服同享礼盒待大佬发送）</t>
        </is>
      </c>
    </row>
    <row r="24893" ht="13.5" customHeight="1">
      <c r="A24893" t="n">
        <v>700021343</v>
      </c>
      <c r="B24893" t="inlineStr">
        <is>
          <t>Dans la collision entre le froid et le feu, dans le cycle de destruction et de création, suivez-moi ! Éveillez la mélodie du royaume des miracles ! Félicitations à ~s pour avoir débloqué l'accessoire dorsal avancé Chant de Givre et de Flamme ! (Des coffres de cadeaux seront partagés à l'ensemble du serveur)</t>
        </is>
      </c>
      <c r="C24893" t="inlineStr">
        <is>
          <t>在冰与火的碰撞中，在毁灭与创造的循环中，跟随我！奏响那名为奇迹的王国歌谣！恭喜~s解锁高级背饰冰火之歌！（全服同享礼盒待大佬发送）</t>
        </is>
      </c>
    </row>
    <row r="24894" ht="13.5" customHeight="1">
      <c r="A24894" t="n">
        <v>700021344</v>
      </c>
      <c r="B24894" t="inlineStr">
        <is>
          <t>Miroir Chercheur du Vent</t>
        </is>
      </c>
      <c r="C24894" t="inlineStr">
        <is>
          <t>寻风镜</t>
        </is>
      </c>
    </row>
    <row r="24895" ht="13.5" customHeight="1">
      <c r="A24895" t="n">
        <v>700021345</v>
      </c>
      <c r="B24895" t="inlineStr">
        <is>
          <t>Objet pour participer à l'événement Elfe du Vent Malicieux, il sera converti en 500 pièces d'or à la fin de l'événement</t>
        </is>
      </c>
      <c r="C24895" t="inlineStr">
        <is>
          <t>用在“顽皮风精灵”活动的道具，活动结束转化为500金币</t>
        </is>
      </c>
    </row>
    <row r="24896" ht="13.5" customHeight="1">
      <c r="A24896" t="n">
        <v>700021346</v>
      </c>
      <c r="B24896" t="inlineStr">
        <is>
          <t>1. Vous devez déplacer le cristal de gauche à droite pour attraper la balle.</t>
        </is>
      </c>
      <c r="C24896" t="inlineStr">
        <is>
          <t>1.你需要左右移动水晶进行接球。</t>
        </is>
      </c>
    </row>
    <row r="24897" ht="13.5" customHeight="1">
      <c r="A24897" t="n">
        <v>700021347</v>
      </c>
      <c r="B24897" t="inlineStr">
        <is>
          <t>2. Après avoir détruit les cristaux élémentaires, il y a une probabilité de faire tomber trois types d'objets ; attraper ces objets vous donnera un bonus. En ramassant le premier objet, vous obtiendrez +2 balles supplémentaires.</t>
        </is>
      </c>
      <c r="C24897" t="inlineStr">
        <is>
          <t>2.打碎元素结晶后有概率掉落三种道具，接住道具可获得增益。第一种道具是拾取后，球数量将+2。</t>
        </is>
      </c>
    </row>
    <row r="24898" ht="13.5" customHeight="1">
      <c r="A24898" t="n">
        <v>700021348</v>
      </c>
      <c r="B24898" t="inlineStr">
        <is>
          <t>3. Lorsque vous ramassez le deuxième objet, le cristal sera élargi durant 5 secondes.</t>
        </is>
      </c>
      <c r="C24898" t="inlineStr">
        <is>
          <t>3.第二种道具，拾取后水晶将变宽，持续5秒。</t>
        </is>
      </c>
    </row>
    <row r="24899" ht="13.5" customHeight="1">
      <c r="A24899" t="n">
        <v>700021349</v>
      </c>
      <c r="B24899" t="inlineStr">
        <is>
          <t>4. Lorsque vous ramassez le troisième objet, toutes les balles sur le terrain seront améliorées en balles puissantes, avec une attaque supérieure.</t>
        </is>
      </c>
      <c r="C24899" t="inlineStr">
        <is>
          <t>4.第三种道具，拾取后场上现有的所有球将升级成强力球，攻击力更高。</t>
        </is>
      </c>
    </row>
    <row r="24900" ht="13.5" customHeight="1">
      <c r="A24900" t="n">
        <v>700021350</v>
      </c>
      <c r="B24900" t="inlineStr">
        <is>
          <t>5. Vous devez détruire tous les cristaux élémentaires sur le terrain pour passer au niveau suivant. Attention, vos PV ont une limite : si toutes les balles tombent sans être attrapées, vous perdrez 1 PV. Si vous perdez tous vos PV, le défi échoue.</t>
        </is>
      </c>
      <c r="C24900" t="inlineStr">
        <is>
          <t>5.打碎场上所有元素结晶后即可通关。注意，你的生命值是有上限的，所有球都掉落未被接住时，生命值-1。损失所有生命值，挑战失败。</t>
        </is>
      </c>
    </row>
    <row r="24901" ht="13.5" customHeight="1">
      <c r="A24901" t="n">
        <v>700021351</v>
      </c>
      <c r="B24901" t="inlineStr">
        <is>
          <t>À obtenir pour les trois premières places de Seigneur Élémentaire de la Ville des Miracles</t>
        </is>
      </c>
      <c r="C24901" t="inlineStr">
        <is>
          <t>奇迹之城“元素领主”排行前三名可获得</t>
        </is>
      </c>
    </row>
    <row r="24902" ht="13.5" customHeight="1">
      <c r="A24902" t="n">
        <v>700021352</v>
      </c>
      <c r="B24902" t="inlineStr">
        <is>
          <t>Numéro 1 de Seigneur Élémentaire de la Ville des Miracles</t>
        </is>
      </c>
      <c r="C24902" t="inlineStr">
        <is>
          <t>奇迹之城“元素领主”排名第一</t>
        </is>
      </c>
    </row>
    <row r="24903" ht="13.5" customHeight="1">
      <c r="A24903" t="n">
        <v>700021353</v>
      </c>
      <c r="B24903" t="inlineStr">
        <is>
          <t>Numéro 2 de Seigneur Élémentaire de la Ville des Miracles</t>
        </is>
      </c>
      <c r="C24903" t="inlineStr">
        <is>
          <t>奇迹之城“元素领主”排名第二</t>
        </is>
      </c>
    </row>
    <row r="24904" ht="13.5" customHeight="1">
      <c r="A24904" t="n">
        <v>700021354</v>
      </c>
      <c r="B24904" t="inlineStr">
        <is>
          <t>Numéro 3 de Seigneur Élémentaire de la Ville des Miracles</t>
        </is>
      </c>
      <c r="C24904" t="inlineStr">
        <is>
          <t>奇迹之城“元素领主”排名第三</t>
        </is>
      </c>
    </row>
    <row r="24905" ht="13.5" customHeight="1">
      <c r="A24905" t="n">
        <v>700021355</v>
      </c>
      <c r="B24905" t="inlineStr">
        <is>
          <t>Objet pour l'événement « Bureau du Maire », qui vous permet d'obtenir 1 Point de Gouvernance après l'avoir offert et qui est converti en 500 pièces d'or à la fin de l'événement</t>
        </is>
      </c>
      <c r="C24905" t="inlineStr">
        <is>
          <t>用于“城主理事处”活动的道具，赠送后获得1点治理值，活动结束后转化为500金币</t>
        </is>
      </c>
    </row>
    <row r="24906" ht="13.5" customHeight="1">
      <c r="A24906" t="n">
        <v>700021356</v>
      </c>
      <c r="B24906" t="inlineStr">
        <is>
          <t>Seigneur Élémentaire</t>
        </is>
      </c>
      <c r="C24906" t="inlineStr">
        <is>
          <t>元素领主</t>
        </is>
      </c>
    </row>
    <row r="24907" ht="13.5" customHeight="1">
      <c r="A24907" t="n">
        <v>700021357</v>
      </c>
      <c r="B24907" t="inlineStr">
        <is>
          <t>Boutique en Libre-service</t>
        </is>
      </c>
      <c r="C24907" t="inlineStr">
        <is>
          <t>自助超市</t>
        </is>
      </c>
    </row>
    <row r="24908" ht="13.5" customHeight="1">
      <c r="A24908" t="n">
        <v>700021450</v>
      </c>
      <c r="B24908" t="inlineStr">
        <is>
          <t>Compétition de Champignons 2,1</t>
        </is>
      </c>
      <c r="C24908" t="inlineStr">
        <is>
          <t>菇菇运动会-2.1</t>
        </is>
      </c>
    </row>
    <row r="24909" ht="13.5" customHeight="1">
      <c r="A24909" t="n">
        <v>700021451</v>
      </c>
      <c r="B24909" t="inlineStr">
        <is>
          <t>Compétition de Champignons 2,2</t>
        </is>
      </c>
      <c r="C24909" t="inlineStr">
        <is>
          <t>菇菇运动会-2.2</t>
        </is>
      </c>
    </row>
    <row r="24910" ht="13.5" customHeight="1">
      <c r="A24910" t="n">
        <v>700021452</v>
      </c>
      <c r="B24910" t="inlineStr">
        <is>
          <t>Compétition de Champignons 2,3</t>
        </is>
      </c>
      <c r="C24910" t="inlineStr">
        <is>
          <t>菇菇运动会-2.3</t>
        </is>
      </c>
    </row>
    <row r="24911" ht="13.5" customHeight="1">
      <c r="A24911" t="n">
        <v>700021453</v>
      </c>
      <c r="B24911" t="inlineStr">
        <is>
          <t>Compétition de Champignons 1</t>
        </is>
      </c>
      <c r="C24911" t="inlineStr">
        <is>
          <t>菇菇运动会1</t>
        </is>
      </c>
    </row>
    <row r="24912" ht="13.5" customHeight="1">
      <c r="A24912" t="n">
        <v>700021454</v>
      </c>
      <c r="B24912" t="inlineStr">
        <is>
          <t>Compétition de Champignons 2</t>
        </is>
      </c>
      <c r="C24912" t="inlineStr">
        <is>
          <t>菇菇运动会2</t>
        </is>
      </c>
    </row>
    <row r="24913" ht="13.5" customHeight="1">
      <c r="A24913" t="n">
        <v>700021455</v>
      </c>
      <c r="B24913" t="inlineStr">
        <is>
          <t>Compétition de Champignons 3</t>
        </is>
      </c>
      <c r="C24913" t="inlineStr">
        <is>
          <t>菇菇运动会3</t>
        </is>
      </c>
    </row>
    <row r="24914" ht="13.5" customHeight="1">
      <c r="A24914" t="n">
        <v>700021456</v>
      </c>
      <c r="B24914" t="inlineStr">
        <is>
          <t>Plan de sélection des idoles 2,1</t>
        </is>
      </c>
      <c r="C24914" t="inlineStr">
        <is>
          <t>偶像选拔计划-2.1</t>
        </is>
      </c>
    </row>
    <row r="24915" ht="13.5" customHeight="1">
      <c r="A24915" t="n">
        <v>700021457</v>
      </c>
      <c r="B24915" t="inlineStr">
        <is>
          <t>Plan de sélection des idoles 2,2</t>
        </is>
      </c>
      <c r="C24915" t="inlineStr">
        <is>
          <t>偶像选拔计划-2.2</t>
        </is>
      </c>
    </row>
    <row r="24916" ht="13.5" customHeight="1">
      <c r="A24916" t="n">
        <v>700021458</v>
      </c>
      <c r="B24916" t="inlineStr">
        <is>
          <t>Plan de sélection des idoles 2,3</t>
        </is>
      </c>
      <c r="C24916" t="inlineStr">
        <is>
          <t>偶像选拔计划-2.3</t>
        </is>
      </c>
    </row>
    <row r="24917" ht="13.5" customHeight="1">
      <c r="A24917" t="n">
        <v>700021459</v>
      </c>
      <c r="B24917" t="inlineStr">
        <is>
          <t>Plan de sélection des idoles 1</t>
        </is>
      </c>
      <c r="C24917" t="inlineStr">
        <is>
          <t>偶像选拔计划1</t>
        </is>
      </c>
    </row>
    <row r="24918" ht="13.5" customHeight="1">
      <c r="A24918" t="n">
        <v>700021460</v>
      </c>
      <c r="B24918" t="inlineStr">
        <is>
          <t>Plan de sélection des idoles 2</t>
        </is>
      </c>
      <c r="C24918" t="inlineStr">
        <is>
          <t>偶像选拔计划2</t>
        </is>
      </c>
    </row>
    <row r="24919" ht="13.5" customHeight="1">
      <c r="A24919" t="n">
        <v>700021461</v>
      </c>
      <c r="B24919" t="inlineStr">
        <is>
          <t>Plan de sélection des idoles 3</t>
        </is>
      </c>
      <c r="C24919" t="inlineStr">
        <is>
          <t>偶像选拔计划3</t>
        </is>
      </c>
    </row>
    <row r="24920" ht="13.5" customHeight="1">
      <c r="A24920" t="n">
        <v>700021462</v>
      </c>
      <c r="B24920" t="inlineStr">
        <is>
          <t>Soirée de Star 2,1</t>
        </is>
      </c>
      <c r="C24920" t="inlineStr">
        <is>
          <t>星光出道夜-2.1</t>
        </is>
      </c>
    </row>
    <row r="24921" ht="13.5" customHeight="1">
      <c r="A24921" t="n">
        <v>700021463</v>
      </c>
      <c r="B24921" t="inlineStr">
        <is>
          <t>Soirée de Star 2,2</t>
        </is>
      </c>
      <c r="C24921" t="inlineStr">
        <is>
          <t>星光出道夜-2.2</t>
        </is>
      </c>
    </row>
    <row r="24922" ht="13.5" customHeight="1">
      <c r="A24922" t="n">
        <v>700021464</v>
      </c>
      <c r="B24922" t="inlineStr">
        <is>
          <t>Soirée de Star 2,3</t>
        </is>
      </c>
      <c r="C24922" t="inlineStr">
        <is>
          <t>星光出道夜-2.3</t>
        </is>
      </c>
    </row>
    <row r="24923" ht="13.5" customHeight="1">
      <c r="A24923" t="n">
        <v>700021465</v>
      </c>
      <c r="B24923" t="inlineStr">
        <is>
          <t>Soirée de Star 1</t>
        </is>
      </c>
      <c r="C24923" t="inlineStr">
        <is>
          <t>星光出道夜1</t>
        </is>
      </c>
    </row>
    <row r="24924" ht="13.5" customHeight="1">
      <c r="A24924" t="n">
        <v>700021466</v>
      </c>
      <c r="B24924" t="inlineStr">
        <is>
          <t>Soirée de Star 2</t>
        </is>
      </c>
      <c r="C24924" t="inlineStr">
        <is>
          <t>星光出道夜2</t>
        </is>
      </c>
    </row>
    <row r="24925" ht="13.5" customHeight="1">
      <c r="A24925" t="n">
        <v>700021467</v>
      </c>
      <c r="B24925" t="inlineStr">
        <is>
          <t>Soirée de Star 3</t>
        </is>
      </c>
      <c r="C24925" t="inlineStr">
        <is>
          <t>星光出道夜3</t>
        </is>
      </c>
    </row>
    <row r="24926" ht="13.5" customHeight="1">
      <c r="A24926" t="n">
        <v>700021468</v>
      </c>
      <c r="B24926" t="inlineStr">
        <is>
          <t>Roi des Bêtes 2,1</t>
        </is>
      </c>
      <c r="C24926" t="inlineStr">
        <is>
          <t>御兽之王-2.1</t>
        </is>
      </c>
    </row>
    <row r="24927" ht="13.5" customHeight="1">
      <c r="A24927" t="n">
        <v>700021469</v>
      </c>
      <c r="B24927" t="inlineStr">
        <is>
          <t>Roi des Bêtes 2,2</t>
        </is>
      </c>
      <c r="C24927" t="inlineStr">
        <is>
          <t>御兽之王-2.2</t>
        </is>
      </c>
    </row>
    <row r="24928" ht="13.5" customHeight="1">
      <c r="A24928" t="n">
        <v>700021470</v>
      </c>
      <c r="B24928" t="inlineStr">
        <is>
          <t>Roi des Bêtes 2,3</t>
        </is>
      </c>
      <c r="C24928" t="inlineStr">
        <is>
          <t>御兽之王-2.3</t>
        </is>
      </c>
    </row>
    <row r="24929" ht="13.5" customHeight="1">
      <c r="A24929" t="n">
        <v>700021471</v>
      </c>
      <c r="B24929" t="inlineStr">
        <is>
          <t>Roi des Bêtes 1</t>
        </is>
      </c>
      <c r="C24929" t="inlineStr">
        <is>
          <t>御兽之王1</t>
        </is>
      </c>
    </row>
    <row r="24930" ht="13.5" customHeight="1">
      <c r="A24930" t="n">
        <v>700021472</v>
      </c>
      <c r="B24930" t="inlineStr">
        <is>
          <t>Roi des Bêtes 2</t>
        </is>
      </c>
      <c r="C24930" t="inlineStr">
        <is>
          <t>御兽之王2</t>
        </is>
      </c>
    </row>
    <row r="24931" ht="13.5" customHeight="1">
      <c r="A24931" t="n">
        <v>700021473</v>
      </c>
      <c r="B24931" t="inlineStr">
        <is>
          <t>Roi des Bêtes 3</t>
        </is>
      </c>
      <c r="C24931" t="inlineStr">
        <is>
          <t>御兽之王3</t>
        </is>
      </c>
    </row>
    <row r="24932" ht="13.5" customHeight="1">
      <c r="A24932" t="n">
        <v>700021474</v>
      </c>
      <c r="B24932" t="inlineStr">
        <is>
          <t>Le set comprend : Couronne de Paix (Arme), Croyance de Victoire (Coiffe), Feux d'Artifice Glorieux (Masque)</t>
        </is>
      </c>
      <c r="C24932" t="inlineStr">
        <is>
          <t>套装包含和平花环（武器）、胜利信念（头饰）、荣耀礼花（面饰）</t>
        </is>
      </c>
    </row>
    <row r="24933" ht="13.5" customHeight="1">
      <c r="A24933" t="n">
        <v>700021475</v>
      </c>
      <c r="B24933" t="inlineStr">
        <is>
          <t>Le set comprend : Guide des Étoiles (Arme), Toucher le réel (Coiffe), Le monde est à moi (Masque)</t>
        </is>
      </c>
      <c r="C24933" t="inlineStr">
        <is>
          <t>套装包含星光指引（武器）、触碰真实（头饰）、世界在我（面饰）</t>
        </is>
      </c>
    </row>
    <row r="24934" ht="13.5" customHeight="1">
      <c r="A24934" t="n">
        <v>700021476</v>
      </c>
      <c r="B24934" t="inlineStr">
        <is>
          <t>Le set comprend : Rester Vrai à Soi-même (Arme), Créateur de rêves (Coiffe), Canon d'énergie (Masque)</t>
        </is>
      </c>
      <c r="C24934" t="inlineStr">
        <is>
          <t>套装包含我行我素（武器）、造梦者（头饰）、元气炮（面饰）</t>
        </is>
      </c>
    </row>
    <row r="24935" ht="13.5" customHeight="1">
      <c r="A24935" t="n">
        <v>700021477</v>
      </c>
      <c r="B24935" t="inlineStr">
        <is>
          <t>Le set comprend : Bête Emprisonnée (Arme), Chant de la Chouette (Coiffe), Requiem des Morts-Vivants (Masque)</t>
        </is>
      </c>
      <c r="C24935" t="inlineStr">
        <is>
          <t>套装包含囚兽（武器）、鸮声（头饰）、亡灵祭曲（面饰）</t>
        </is>
      </c>
    </row>
    <row r="24936" ht="13.5" customHeight="1">
      <c r="A24936" t="n">
        <v>700021478</v>
      </c>
      <c r="B24936" t="inlineStr">
        <is>
          <t>Guerrier Furieux</t>
        </is>
      </c>
      <c r="C24936" t="inlineStr">
        <is>
          <t>狂战武士</t>
        </is>
      </c>
    </row>
    <row r="24937" ht="13.5" customHeight="1">
      <c r="A24937" t="n">
        <v>700021479</v>
      </c>
      <c r="B24937" t="inlineStr">
        <is>
          <t>Guerrier Furieux 2,1</t>
        </is>
      </c>
      <c r="C24937" t="inlineStr">
        <is>
          <t>狂战武士-2.1</t>
        </is>
      </c>
    </row>
    <row r="24938" ht="13.5" customHeight="1">
      <c r="A24938" t="n">
        <v>700021480</v>
      </c>
      <c r="B24938" t="inlineStr">
        <is>
          <t>Guerrier Furieux 2,2</t>
        </is>
      </c>
      <c r="C24938" t="inlineStr">
        <is>
          <t>狂战武士-2.2</t>
        </is>
      </c>
    </row>
    <row r="24939" ht="13.5" customHeight="1">
      <c r="A24939" t="n">
        <v>700021481</v>
      </c>
      <c r="B24939" t="inlineStr">
        <is>
          <t>Guerrier Furieux 2,3</t>
        </is>
      </c>
      <c r="C24939" t="inlineStr">
        <is>
          <t>狂战武士-2.3</t>
        </is>
      </c>
    </row>
    <row r="24940" ht="13.5" customHeight="1">
      <c r="A24940" t="n">
        <v>700021482</v>
      </c>
      <c r="B24940" t="inlineStr">
        <is>
          <t>Guerrier Furieux 1</t>
        </is>
      </c>
      <c r="C24940" t="inlineStr">
        <is>
          <t>狂战武士1</t>
        </is>
      </c>
    </row>
    <row r="24941" ht="13.5" customHeight="1">
      <c r="A24941" t="n">
        <v>700021483</v>
      </c>
      <c r="B24941" t="inlineStr">
        <is>
          <t>Guerrier Furieux 2</t>
        </is>
      </c>
      <c r="C24941" t="inlineStr">
        <is>
          <t>狂战武士2</t>
        </is>
      </c>
    </row>
    <row r="24942" ht="13.5" customHeight="1">
      <c r="A24942" t="n">
        <v>700021484</v>
      </c>
      <c r="B24942" t="inlineStr">
        <is>
          <t>Guerrier Furieux 3</t>
        </is>
      </c>
      <c r="C24942" t="inlineStr">
        <is>
          <t>狂战武士3</t>
        </is>
      </c>
    </row>
    <row r="24943" ht="13.5" customHeight="1">
      <c r="A24943" t="n">
        <v>700021485</v>
      </c>
      <c r="B24943" t="inlineStr">
        <is>
          <t>Époque Néon</t>
        </is>
      </c>
      <c r="C24943" t="inlineStr">
        <is>
          <t>霓虹时代</t>
        </is>
      </c>
    </row>
    <row r="24944" ht="13.5" customHeight="1">
      <c r="A24944" t="n">
        <v>700021486</v>
      </c>
      <c r="B24944" t="inlineStr">
        <is>
          <t>Époque Néon 2,1</t>
        </is>
      </c>
      <c r="C24944" t="inlineStr">
        <is>
          <t>霓虹时代-2.1</t>
        </is>
      </c>
    </row>
    <row r="24945" ht="13.5" customHeight="1">
      <c r="A24945" t="n">
        <v>700021487</v>
      </c>
      <c r="B24945" t="inlineStr">
        <is>
          <t>Époque Néon 2,2</t>
        </is>
      </c>
      <c r="C24945" t="inlineStr">
        <is>
          <t>霓虹时代-2.2</t>
        </is>
      </c>
    </row>
    <row r="24946" ht="13.5" customHeight="1">
      <c r="A24946" t="n">
        <v>700021488</v>
      </c>
      <c r="B24946" t="inlineStr">
        <is>
          <t>Époque Néon 2,3</t>
        </is>
      </c>
      <c r="C24946" t="inlineStr">
        <is>
          <t>霓虹时代-2.3</t>
        </is>
      </c>
    </row>
    <row r="24947" ht="13.5" customHeight="1">
      <c r="A24947" t="n">
        <v>700021489</v>
      </c>
      <c r="B24947" t="inlineStr">
        <is>
          <t>Époque Néon 1</t>
        </is>
      </c>
      <c r="C24947" t="inlineStr">
        <is>
          <t>霓虹时代1</t>
        </is>
      </c>
    </row>
    <row r="24948" ht="13.5" customHeight="1">
      <c r="A24948" t="n">
        <v>700021490</v>
      </c>
      <c r="B24948" t="inlineStr">
        <is>
          <t>Époque Néon 2</t>
        </is>
      </c>
      <c r="C24948" t="inlineStr">
        <is>
          <t>霓虹时代2</t>
        </is>
      </c>
    </row>
    <row r="24949" ht="13.5" customHeight="1">
      <c r="A24949" t="n">
        <v>700021491</v>
      </c>
      <c r="B24949" t="inlineStr">
        <is>
          <t>Époque Néon 3</t>
        </is>
      </c>
      <c r="C24949" t="inlineStr">
        <is>
          <t>霓虹时代3</t>
        </is>
      </c>
    </row>
    <row r="24950" ht="13.5" customHeight="1">
      <c r="A24950" t="n">
        <v>700021492</v>
      </c>
      <c r="B24950" t="inlineStr">
        <is>
          <t>Âme de Guerre Éternelle</t>
        </is>
      </c>
      <c r="C24950" t="inlineStr">
        <is>
          <t>战魂无极</t>
        </is>
      </c>
    </row>
    <row r="24951" ht="13.5" customHeight="1">
      <c r="A24951" t="n">
        <v>700021493</v>
      </c>
      <c r="B24951" t="inlineStr">
        <is>
          <t>Rugissement de Flamme</t>
        </is>
      </c>
      <c r="C24951" t="inlineStr">
        <is>
          <t>啸焰之怒</t>
        </is>
      </c>
    </row>
    <row r="24952" ht="13.5" customHeight="1">
      <c r="A24952" t="n">
        <v>700021494</v>
      </c>
      <c r="B24952" t="inlineStr">
        <is>
          <t>Âme Folle Indomptable</t>
        </is>
      </c>
      <c r="C24952" t="inlineStr">
        <is>
          <t>狂魂不灭</t>
        </is>
      </c>
    </row>
    <row r="24953" ht="13.5" customHeight="1">
      <c r="A24953" t="n">
        <v>700021495</v>
      </c>
      <c r="B24953" t="inlineStr">
        <is>
          <t>Chronique de Lumière</t>
        </is>
      </c>
      <c r="C24953" t="inlineStr">
        <is>
          <t>幻光战纪</t>
        </is>
      </c>
    </row>
    <row r="24954" ht="13.5" customHeight="1">
      <c r="A24954" t="n">
        <v>700021496</v>
      </c>
      <c r="B24954" t="inlineStr">
        <is>
          <t>Lunettes Électroniques</t>
        </is>
      </c>
      <c r="C24954" t="inlineStr">
        <is>
          <t>光子护目镜</t>
        </is>
      </c>
    </row>
    <row r="24955" ht="13.5" customHeight="1">
      <c r="A24955" t="n">
        <v>700021497</v>
      </c>
      <c r="B24955" t="inlineStr">
        <is>
          <t>À utiliser pour débloquer la décoration d'arme « Âme de Guerre Éternelle »</t>
        </is>
      </c>
      <c r="C24955" t="inlineStr">
        <is>
          <t>用于解锁武器装扮“战魂无极”</t>
        </is>
      </c>
    </row>
    <row r="24956" ht="13.5" customHeight="1">
      <c r="A24956" t="n">
        <v>700021498</v>
      </c>
      <c r="B24956" t="inlineStr">
        <is>
          <t>À utiliser pour débloquer la décoration de coiffe « Rugissement de Flamme »</t>
        </is>
      </c>
      <c r="C24956" t="inlineStr">
        <is>
          <t>用于解锁头饰装扮“啸焰之怒”</t>
        </is>
      </c>
    </row>
    <row r="24957" ht="13.5" customHeight="1">
      <c r="A24957" t="n">
        <v>700021499</v>
      </c>
      <c r="B24957" t="inlineStr">
        <is>
          <t>À utiliser pour débloquer la décoration de masque « Âme Folle Indomptable »</t>
        </is>
      </c>
      <c r="C24957" t="inlineStr">
        <is>
          <t>用于解锁面饰装扮“狂魂不灭”</t>
        </is>
      </c>
    </row>
    <row r="24958" ht="13.5" customHeight="1">
      <c r="A24958" t="n">
        <v>700021500</v>
      </c>
      <c r="B24958" t="inlineStr">
        <is>
          <t>À utiliser pour débloquer la décoration d'arme « Époque Néon »</t>
        </is>
      </c>
      <c r="C24958" t="inlineStr">
        <is>
          <t>用于解锁武器装扮“霓虹时代”</t>
        </is>
      </c>
    </row>
    <row r="24959" ht="13.5" customHeight="1">
      <c r="A24959" t="n">
        <v>700021501</v>
      </c>
      <c r="B24959" t="inlineStr">
        <is>
          <t>À utiliser pour débloquer la décoration de coiffe « Chronique de Lumière »</t>
        </is>
      </c>
      <c r="C24959" t="inlineStr">
        <is>
          <t>用于解锁头饰装扮“幻光战纪”</t>
        </is>
      </c>
    </row>
    <row r="24960" ht="13.5" customHeight="1">
      <c r="A24960" t="n">
        <v>700021502</v>
      </c>
      <c r="B24960" t="inlineStr">
        <is>
          <t>À utiliser pour débloquer la décoration de masque « Lunettes Électroniques »</t>
        </is>
      </c>
      <c r="C24960" t="inlineStr">
        <is>
          <t>用于解锁面饰装扮“电子护目镜”</t>
        </is>
      </c>
    </row>
    <row r="24961" ht="13.5" customHeight="1">
      <c r="A24961" t="n">
        <v>700021503</v>
      </c>
      <c r="B24961" t="inlineStr">
        <is>
          <t>Le set comprend : Âme de Guerre Éternelle (Arme), Rugissement de Flamme (Coiffe), Âme Folle Indomptable (Masque)</t>
        </is>
      </c>
      <c r="C24961" t="inlineStr">
        <is>
          <t>套装包含战魂无极（武器）、啸焰之怒（头饰）、狂魂不灭（面饰）</t>
        </is>
      </c>
    </row>
    <row r="24962" ht="13.5" customHeight="1">
      <c r="A24962" t="n">
        <v>700021504</v>
      </c>
      <c r="B24962" t="inlineStr">
        <is>
          <t>Silouhette Néon</t>
        </is>
      </c>
      <c r="C24962" t="inlineStr">
        <is>
          <t>霓虹丽影</t>
        </is>
      </c>
    </row>
    <row r="24963" ht="13.5" customHeight="1">
      <c r="A24963" t="n">
        <v>700021505</v>
      </c>
      <c r="B24963" t="inlineStr">
        <is>
          <t>Le set comprend : Époque Néon (Arme), Chronique de Lumière (Coiffe), Lunettes Électroniques (Masque)</t>
        </is>
      </c>
      <c r="C24963" t="inlineStr">
        <is>
          <t>套装包含霓虹时代（武器）、幻光战纪（头饰）、光子护目镜（面饰）</t>
        </is>
      </c>
    </row>
    <row r="24964" ht="13.5" customHeight="1">
      <c r="A24964" t="n">
        <v>700021506</v>
      </c>
      <c r="B24964" t="inlineStr">
        <is>
          <t>Passez l'Infini X 10-10, et je vous montrerai mes trucs !</t>
        </is>
      </c>
      <c r="C24964" t="inlineStr">
        <is>
          <t>通过无量Ⅹ 10-10,就给你看我的好东西！</t>
        </is>
      </c>
    </row>
    <row r="24965" ht="13.5" customHeight="1">
      <c r="A24965" t="n">
        <v>700021507</v>
      </c>
      <c r="B24965" t="inlineStr">
        <is>
          <t>Passez la Révélation I 1-10, et je vous montrerai mes trucs !</t>
        </is>
      </c>
      <c r="C24965" t="inlineStr">
        <is>
          <t>通过启示Ⅰ 1-10,就给你看我的好东西！</t>
        </is>
      </c>
    </row>
    <row r="24966" ht="13.5" customHeight="1">
      <c r="A24966" t="n">
        <v>700021508</v>
      </c>
      <c r="B24966" t="inlineStr">
        <is>
          <t>Passez la Révélation I 2-10, et je vous montrerai mes trucs !</t>
        </is>
      </c>
      <c r="C24966" t="inlineStr">
        <is>
          <t>通过启示Ⅰ 2-10,就给你看我的好东西！</t>
        </is>
      </c>
    </row>
    <row r="24967" ht="13.5" customHeight="1">
      <c r="A24967" t="n">
        <v>700021509</v>
      </c>
      <c r="B24967" t="inlineStr">
        <is>
          <t>Passez la Révélation I 3-10, et je vous montrerai mes trucs !</t>
        </is>
      </c>
      <c r="C24967" t="inlineStr">
        <is>
          <t>通过启示Ⅰ 3-10,就给你看我的好东西！</t>
        </is>
      </c>
    </row>
    <row r="24968" ht="13.5" customHeight="1">
      <c r="A24968" t="n">
        <v>700021510</v>
      </c>
      <c r="B24968" t="inlineStr">
        <is>
          <t>Passez la Révélation I 4-10, et je vous montrerai mes trucs !</t>
        </is>
      </c>
      <c r="C24968" t="inlineStr">
        <is>
          <t>通过启示Ⅰ 4-10,就给你看我的好东西！</t>
        </is>
      </c>
    </row>
    <row r="24969" ht="13.5" customHeight="1">
      <c r="A24969" t="n">
        <v>700021511</v>
      </c>
      <c r="B24969" t="inlineStr">
        <is>
          <t>Passez la Révélation I 5-10, et je vous montrerai mes trucs !</t>
        </is>
      </c>
      <c r="C24969" t="inlineStr">
        <is>
          <t>通过启示Ⅰ 5-10,就给你看我的好东西！</t>
        </is>
      </c>
    </row>
    <row r="24970" ht="13.5" customHeight="1">
      <c r="A24970" t="n">
        <v>700021512</v>
      </c>
      <c r="B24970" t="inlineStr">
        <is>
          <t>Passez la Révélation I 6-10, et je vous montrerai mes trucs !</t>
        </is>
      </c>
      <c r="C24970" t="inlineStr">
        <is>
          <t>通过启示Ⅰ 6-10,就给你看我的好东西！</t>
        </is>
      </c>
    </row>
    <row r="24971" ht="13.5" customHeight="1">
      <c r="A24971" t="n">
        <v>700021513</v>
      </c>
      <c r="B24971" t="inlineStr">
        <is>
          <t>Passez la Révélation I 7-10, et je vous montrerai mes trucs !</t>
        </is>
      </c>
      <c r="C24971" t="inlineStr">
        <is>
          <t>通过启示Ⅰ 7-10,就给你看我的好东西！</t>
        </is>
      </c>
    </row>
    <row r="24972" ht="13.5" customHeight="1">
      <c r="A24972" t="n">
        <v>700021514</v>
      </c>
      <c r="B24972" t="inlineStr">
        <is>
          <t>Passez la Révélation I 8-10, et je vous montrerai mes trucs !</t>
        </is>
      </c>
      <c r="C24972" t="inlineStr">
        <is>
          <t>通过启示Ⅰ 8-10,就给你看我的好东西！</t>
        </is>
      </c>
    </row>
    <row r="24973" ht="13.5" customHeight="1">
      <c r="A24973" t="n">
        <v>700021515</v>
      </c>
      <c r="B24973" t="inlineStr">
        <is>
          <t>Passez la Révélation I 9-10, et je vous montrerai mes trucs !</t>
        </is>
      </c>
      <c r="C24973" t="inlineStr">
        <is>
          <t>通过启示Ⅰ 9-10,就给你看我的好东西！</t>
        </is>
      </c>
    </row>
    <row r="24974" ht="13.5" customHeight="1">
      <c r="A24974" t="n">
        <v>700021516</v>
      </c>
      <c r="B24974" t="inlineStr">
        <is>
          <t>Passez la Révélation I 10-10, et je vous montrerai mes trucs !</t>
        </is>
      </c>
      <c r="C24974" t="inlineStr">
        <is>
          <t>通过启示Ⅰ 10-10,就给你看我的好东西！</t>
        </is>
      </c>
    </row>
    <row r="24975" ht="13.5" customHeight="1">
      <c r="A24975" t="n">
        <v>700021517</v>
      </c>
      <c r="B24975" t="inlineStr">
        <is>
          <t>Passez la Révélation II 1-10, et je vous montrerai mes trucs !</t>
        </is>
      </c>
      <c r="C24975" t="inlineStr">
        <is>
          <t>通过启示Ⅱ 1-10,就给你看我的好东西！</t>
        </is>
      </c>
    </row>
    <row r="24976" ht="13.5" customHeight="1">
      <c r="A24976" t="n">
        <v>700021518</v>
      </c>
      <c r="B24976" t="inlineStr">
        <is>
          <t>Passez la Révélation II 2-10, et je vous montrerai mes trucs !</t>
        </is>
      </c>
      <c r="C24976" t="inlineStr">
        <is>
          <t>通过启示Ⅱ 2-10,就给你看我的好东西！</t>
        </is>
      </c>
    </row>
    <row r="24977" ht="13.5" customHeight="1">
      <c r="A24977" t="n">
        <v>700021519</v>
      </c>
      <c r="B24977" t="inlineStr">
        <is>
          <t>Passez la Révélation II 3-10, et je vous montrerai mes trucs !</t>
        </is>
      </c>
      <c r="C24977" t="inlineStr">
        <is>
          <t>通过启示Ⅱ 3-10,就给你看我的好东西！</t>
        </is>
      </c>
    </row>
    <row r="24978" ht="13.5" customHeight="1">
      <c r="A24978" t="n">
        <v>700021520</v>
      </c>
      <c r="B24978" t="inlineStr">
        <is>
          <t>Passez la Révélation II 4-10, et je vous montrerai mes trucs !</t>
        </is>
      </c>
      <c r="C24978" t="inlineStr">
        <is>
          <t>通过启示Ⅱ 4-10,就给你看我的好东西！</t>
        </is>
      </c>
    </row>
    <row r="24979" ht="13.5" customHeight="1">
      <c r="A24979" t="n">
        <v>700021521</v>
      </c>
      <c r="B24979" t="inlineStr">
        <is>
          <t>Passez la Révélation II 5-10, et je vous montrerai mes trucs !</t>
        </is>
      </c>
      <c r="C24979" t="inlineStr">
        <is>
          <t>通过启示Ⅱ 5-10,就给你看我的好东西！</t>
        </is>
      </c>
    </row>
    <row r="24980" ht="13.5" customHeight="1">
      <c r="A24980" t="n">
        <v>700021522</v>
      </c>
      <c r="B24980" t="inlineStr">
        <is>
          <t>Passez la Révélation II 6-10, et je vous montrerai mes trucs !</t>
        </is>
      </c>
      <c r="C24980" t="inlineStr">
        <is>
          <t>通过启示Ⅱ 6-10,就给你看我的好东西！</t>
        </is>
      </c>
    </row>
    <row r="24981" ht="13.5" customHeight="1">
      <c r="A24981" t="n">
        <v>700021523</v>
      </c>
      <c r="B24981" t="inlineStr">
        <is>
          <t>Passez la Révélation II 7-10, et je vous montrerai mes trucs !</t>
        </is>
      </c>
      <c r="C24981" t="inlineStr">
        <is>
          <t>通过启示Ⅱ 7-10,就给你看我的好东西！</t>
        </is>
      </c>
    </row>
    <row r="24982" ht="13.5" customHeight="1">
      <c r="A24982" t="n">
        <v>700021524</v>
      </c>
      <c r="B24982" t="inlineStr">
        <is>
          <t>Passez la Révélation II 8-10, et je vous montrerai mes trucs !</t>
        </is>
      </c>
      <c r="C24982" t="inlineStr">
        <is>
          <t>通过启示Ⅱ 8-10,就给你看我的好东西！</t>
        </is>
      </c>
    </row>
    <row r="24983" ht="13.5" customHeight="1">
      <c r="A24983" t="n">
        <v>700021525</v>
      </c>
      <c r="B24983" t="inlineStr">
        <is>
          <t>Passez la Révélation II 9-10, et je vous montrerai mes trucs !</t>
        </is>
      </c>
      <c r="C24983" t="inlineStr">
        <is>
          <t>通过启示Ⅱ 9-10,就给你看我的好东西！</t>
        </is>
      </c>
    </row>
    <row r="24984" ht="13.5" customHeight="1">
      <c r="A24984" t="n">
        <v>700021526</v>
      </c>
      <c r="B24984" t="inlineStr">
        <is>
          <t>Passez la Révélation II 10-10, et je vous montrerai mes trucs !</t>
        </is>
      </c>
      <c r="C24984" t="inlineStr">
        <is>
          <t>通过启示Ⅱ 10-10,就给你看我的好东西！</t>
        </is>
      </c>
    </row>
    <row r="24985" ht="13.5" customHeight="1">
      <c r="A24985" t="n">
        <v>700021527</v>
      </c>
      <c r="B24985" t="inlineStr">
        <is>
          <t>Passez la Révélation III 1-10, et je vous montrerai mes trucs !</t>
        </is>
      </c>
      <c r="C24985" t="inlineStr">
        <is>
          <t>通过启示Ⅲ 1-10,就给你看我的好东西！</t>
        </is>
      </c>
    </row>
    <row r="24986" ht="13.5" customHeight="1">
      <c r="A24986" t="n">
        <v>700021528</v>
      </c>
      <c r="B24986" t="inlineStr">
        <is>
          <t>Passez la Révélation III 2-10, et je vous montrerai mes trucs !</t>
        </is>
      </c>
      <c r="C24986" t="inlineStr">
        <is>
          <t>通过启示Ⅲ 2-10,就给你看我的好东西！</t>
        </is>
      </c>
    </row>
    <row r="24987" ht="13.5" customHeight="1">
      <c r="A24987" t="n">
        <v>700021529</v>
      </c>
      <c r="B24987" t="inlineStr">
        <is>
          <t>Passez la Révélation III 3-10, et je vous montrerai mes trucs !</t>
        </is>
      </c>
      <c r="C24987" t="inlineStr">
        <is>
          <t>通过启示Ⅲ 3-10,就给你看我的好东西！</t>
        </is>
      </c>
    </row>
    <row r="24988" ht="13.5" customHeight="1">
      <c r="A24988" t="n">
        <v>700021530</v>
      </c>
      <c r="B24988" t="inlineStr">
        <is>
          <t>Passez la Révélation III 4-10, et je vous montrerai mes trucs !</t>
        </is>
      </c>
      <c r="C24988" t="inlineStr">
        <is>
          <t>通过启示Ⅲ 4-10,就给你看我的好东西！</t>
        </is>
      </c>
    </row>
    <row r="24989" ht="13.5" customHeight="1">
      <c r="A24989" t="n">
        <v>700021531</v>
      </c>
      <c r="B24989" t="inlineStr">
        <is>
          <t>Passez la Révélation III 5-10, et je vous montrerai mes trucs !</t>
        </is>
      </c>
      <c r="C24989" t="inlineStr">
        <is>
          <t>通过启示Ⅲ 5-10,就给你看我的好东西！</t>
        </is>
      </c>
    </row>
    <row r="24990" ht="13.5" customHeight="1">
      <c r="A24990" t="n">
        <v>700021532</v>
      </c>
      <c r="B24990" t="inlineStr">
        <is>
          <t>Passez la Révélation III 6-10, et je vous montrerai mes trucs !</t>
        </is>
      </c>
      <c r="C24990" t="inlineStr">
        <is>
          <t>通过启示Ⅲ 6-10,就给你看我的好东西！</t>
        </is>
      </c>
    </row>
    <row r="24991" ht="13.5" customHeight="1">
      <c r="A24991" t="n">
        <v>700021533</v>
      </c>
      <c r="B24991" t="inlineStr">
        <is>
          <t>Passez la Révélation III 7-10, et je vous montrerai mes trucs !</t>
        </is>
      </c>
      <c r="C24991" t="inlineStr">
        <is>
          <t>通过启示Ⅲ 7-10,就给你看我的好东西！</t>
        </is>
      </c>
    </row>
    <row r="24992" ht="13.5" customHeight="1">
      <c r="A24992" t="n">
        <v>700021534</v>
      </c>
      <c r="B24992" t="inlineStr">
        <is>
          <t>Passez la Révélation III 8-10, et je vous montrerai mes trucs !</t>
        </is>
      </c>
      <c r="C24992" t="inlineStr">
        <is>
          <t>通过启示Ⅲ 8-10,就给你看我的好东西！</t>
        </is>
      </c>
    </row>
    <row r="24993" ht="13.5" customHeight="1">
      <c r="A24993" t="n">
        <v>700021535</v>
      </c>
      <c r="B24993" t="inlineStr">
        <is>
          <t>Passez la Révélation III 9-10, et je vous montrerai mes trucs !</t>
        </is>
      </c>
      <c r="C24993" t="inlineStr">
        <is>
          <t>通过启示Ⅲ 9-10,就给你看我的好东西！</t>
        </is>
      </c>
    </row>
    <row r="24994" ht="13.5" customHeight="1">
      <c r="A24994" t="n">
        <v>700021536</v>
      </c>
      <c r="B24994" t="inlineStr">
        <is>
          <t>Passez la Révélation III 10-10, et je vous montrerai mes trucs !</t>
        </is>
      </c>
      <c r="C24994" t="inlineStr">
        <is>
          <t>通过启示Ⅲ 10-10,就给你看我的好东西！</t>
        </is>
      </c>
    </row>
    <row r="24995" ht="13.5" customHeight="1">
      <c r="A24995" t="n">
        <v>700021537</v>
      </c>
      <c r="B24995" t="inlineStr">
        <is>
          <t>Passez la Révélation IV 1-10, et je vous montrerai mes trucs !</t>
        </is>
      </c>
      <c r="C24995" t="inlineStr">
        <is>
          <t>通过启示Ⅳ 1-10,就给你看我的好东西！</t>
        </is>
      </c>
    </row>
    <row r="24996" ht="13.5" customHeight="1">
      <c r="A24996" t="n">
        <v>700021538</v>
      </c>
      <c r="B24996" t="inlineStr">
        <is>
          <t>Passez la Révélation IV 2-10, et je vous montrerai mes trucs !</t>
        </is>
      </c>
      <c r="C24996" t="inlineStr">
        <is>
          <t>通过启示Ⅳ 2-10,就给你看我的好东西！</t>
        </is>
      </c>
    </row>
    <row r="24997" ht="13.5" customHeight="1">
      <c r="A24997" t="n">
        <v>700021539</v>
      </c>
      <c r="B24997" t="inlineStr">
        <is>
          <t>Passez la Révélation IV 3-10, et je vous montrerai mes trucs !</t>
        </is>
      </c>
      <c r="C24997" t="inlineStr">
        <is>
          <t>通过启示Ⅳ 3-10,就给你看我的好东西！</t>
        </is>
      </c>
    </row>
    <row r="24998" ht="13.5" customHeight="1">
      <c r="A24998" t="n">
        <v>700021540</v>
      </c>
      <c r="B24998" t="inlineStr">
        <is>
          <t>Passez la Révélation IV 4-10, et je vous montrerai mes trucs !</t>
        </is>
      </c>
      <c r="C24998" t="inlineStr">
        <is>
          <t>通过启示Ⅳ 4-10,就给你看我的好东西！</t>
        </is>
      </c>
    </row>
    <row r="24999" ht="13.5" customHeight="1">
      <c r="A24999" t="n">
        <v>700021541</v>
      </c>
      <c r="B24999" t="inlineStr">
        <is>
          <t>Passez la Révélation IV 5-10, et je vous montrerai mes trucs !</t>
        </is>
      </c>
      <c r="C24999" t="inlineStr">
        <is>
          <t>通过启示Ⅳ 5-10,就给你看我的好东西！</t>
        </is>
      </c>
    </row>
    <row r="25000" ht="13.5" customHeight="1">
      <c r="A25000" t="n">
        <v>700021542</v>
      </c>
      <c r="B25000" t="inlineStr">
        <is>
          <t>Passez la Révélation IV 6-10, et je vous montrerai mes trucs !</t>
        </is>
      </c>
      <c r="C25000" t="inlineStr">
        <is>
          <t>通过启示Ⅳ 6-10,就给你看我的好东西！</t>
        </is>
      </c>
    </row>
    <row r="25001" ht="13.5" customHeight="1">
      <c r="A25001" t="n">
        <v>700021543</v>
      </c>
      <c r="B25001" t="inlineStr">
        <is>
          <t>Passez la Révélation IV 7-10, et je vous montrerai mes trucs !</t>
        </is>
      </c>
      <c r="C25001" t="inlineStr">
        <is>
          <t>通过启示Ⅳ 7-10,就给你看我的好东西！</t>
        </is>
      </c>
    </row>
    <row r="25002" ht="13.5" customHeight="1">
      <c r="A25002" t="n">
        <v>700021544</v>
      </c>
      <c r="B25002" t="inlineStr">
        <is>
          <t>Passez la Révélation IV 8-10, et je vous montrerai mes trucs !</t>
        </is>
      </c>
      <c r="C25002" t="inlineStr">
        <is>
          <t>通过启示Ⅳ 8-10,就给你看我的好东西！</t>
        </is>
      </c>
    </row>
    <row r="25003" ht="13.5" customHeight="1">
      <c r="A25003" t="n">
        <v>700021545</v>
      </c>
      <c r="B25003" t="inlineStr">
        <is>
          <t>Passez la Révélation IV 9-10, et je vous montrerai mes trucs !</t>
        </is>
      </c>
      <c r="C25003" t="inlineStr">
        <is>
          <t>通过启示Ⅳ 9-10,就给你看我的好东西！</t>
        </is>
      </c>
    </row>
    <row r="25004" ht="13.5" customHeight="1">
      <c r="A25004" t="n">
        <v>700021546</v>
      </c>
      <c r="B25004" t="inlineStr">
        <is>
          <t>Passez la Révélation IV 10-10, et je vous montrerai mes trucs !</t>
        </is>
      </c>
      <c r="C25004" t="inlineStr">
        <is>
          <t>通过启示Ⅳ 10-10,就给你看我的好东西！</t>
        </is>
      </c>
    </row>
    <row r="25005" ht="13.5" customHeight="1">
      <c r="A25005" t="n">
        <v>700021547</v>
      </c>
      <c r="B25005" t="inlineStr">
        <is>
          <t>Passez la Révélation V 1-10, et je vous montrerai mes trucs !</t>
        </is>
      </c>
      <c r="C25005" t="inlineStr">
        <is>
          <t>通过启示Ⅴ 1-10,就给你看我的好东西！</t>
        </is>
      </c>
    </row>
    <row r="25006" ht="13.5" customHeight="1">
      <c r="A25006" t="n">
        <v>700021548</v>
      </c>
      <c r="B25006" t="inlineStr">
        <is>
          <t>Passez la Révélation V 2-10, et je vous montrerai mes trucs !</t>
        </is>
      </c>
      <c r="C25006" t="inlineStr">
        <is>
          <t>通过启示Ⅴ 2-10,就给你看我的好东西！</t>
        </is>
      </c>
    </row>
    <row r="25007" ht="13.5" customHeight="1">
      <c r="A25007" t="n">
        <v>700021549</v>
      </c>
      <c r="B25007" t="inlineStr">
        <is>
          <t>Passez la Révélation V 3-10, et je vous montrerai mes trucs !</t>
        </is>
      </c>
      <c r="C25007" t="inlineStr">
        <is>
          <t>通过启示Ⅴ 3-10,就给你看我的好东西！</t>
        </is>
      </c>
    </row>
    <row r="25008" ht="13.5" customHeight="1">
      <c r="A25008" t="n">
        <v>700021550</v>
      </c>
      <c r="B25008" t="inlineStr">
        <is>
          <t>Passez la Révélation V 4-10, et je vous montrerai mes trucs !</t>
        </is>
      </c>
      <c r="C25008" t="inlineStr">
        <is>
          <t>通过启示Ⅴ 4-10,就给你看我的好东西！</t>
        </is>
      </c>
    </row>
    <row r="25009" ht="13.5" customHeight="1">
      <c r="A25009" t="n">
        <v>700021551</v>
      </c>
      <c r="B25009" t="inlineStr">
        <is>
          <t>Passez la Révélation V 5-10, et je vous montrerai mes trucs !</t>
        </is>
      </c>
      <c r="C25009" t="inlineStr">
        <is>
          <t>通过启示Ⅴ 5-10,就给你看我的好东西！</t>
        </is>
      </c>
    </row>
    <row r="25010" ht="13.5" customHeight="1">
      <c r="A25010" t="n">
        <v>700021552</v>
      </c>
      <c r="B25010" t="inlineStr">
        <is>
          <t>Passez la Révélation V 6-10, et je vous montrerai mes trucs !</t>
        </is>
      </c>
      <c r="C25010" t="inlineStr">
        <is>
          <t>通过启示Ⅴ 6-10,就给你看我的好东西！</t>
        </is>
      </c>
    </row>
    <row r="25011" ht="13.5" customHeight="1">
      <c r="A25011" t="n">
        <v>700021553</v>
      </c>
      <c r="B25011" t="inlineStr">
        <is>
          <t>Passez la Révélation V 7-10, et je vous montrerai mes trucs !</t>
        </is>
      </c>
      <c r="C25011" t="inlineStr">
        <is>
          <t>通过启示Ⅴ 7-10,就给你看我的好东西！</t>
        </is>
      </c>
    </row>
    <row r="25012" ht="13.5" customHeight="1">
      <c r="A25012" t="n">
        <v>700021554</v>
      </c>
      <c r="B25012" t="inlineStr">
        <is>
          <t>Passez la Révélation V 8-10, et je vous montrerai mes trucs !</t>
        </is>
      </c>
      <c r="C25012" t="inlineStr">
        <is>
          <t>通过启示Ⅴ 8-10,就给你看我的好东西！</t>
        </is>
      </c>
    </row>
    <row r="25013" ht="13.5" customHeight="1">
      <c r="A25013" t="n">
        <v>700021555</v>
      </c>
      <c r="B25013" t="inlineStr">
        <is>
          <t>Passez la Révélation V 9-10, et je vous montrerai mes trucs !</t>
        </is>
      </c>
      <c r="C25013" t="inlineStr">
        <is>
          <t>通过启示Ⅴ 9-10,就给你看我的好东西！</t>
        </is>
      </c>
    </row>
    <row r="25014" ht="13.5" customHeight="1">
      <c r="A25014" t="n">
        <v>700021556</v>
      </c>
      <c r="B25014" t="inlineStr">
        <is>
          <t>Passez la Révélation V 10-10, et je vous montrerai mes trucs !</t>
        </is>
      </c>
      <c r="C25014" t="inlineStr">
        <is>
          <t>通过启示Ⅴ 10-10,就给你看我的好东西！</t>
        </is>
      </c>
    </row>
    <row r="25015" ht="13.5" customHeight="1">
      <c r="A25015" t="n">
        <v>700021557</v>
      </c>
      <c r="B25015" t="inlineStr">
        <is>
          <t>Passez la Révélation VI 1-10, et je vous montrerai mes trucs !</t>
        </is>
      </c>
      <c r="C25015" t="inlineStr">
        <is>
          <t>通过启示Ⅵ 1-10,就给你看我的好东西！</t>
        </is>
      </c>
    </row>
    <row r="25016" ht="13.5" customHeight="1">
      <c r="A25016" t="n">
        <v>700021558</v>
      </c>
      <c r="B25016" t="inlineStr">
        <is>
          <t>Passez la Révélation VI 2-10, et je vous montrerai mes trucs !</t>
        </is>
      </c>
      <c r="C25016" t="inlineStr">
        <is>
          <t>通过启示Ⅵ 2-10,就给你看我的好东西！</t>
        </is>
      </c>
    </row>
    <row r="25017" ht="13.5" customHeight="1">
      <c r="A25017" t="n">
        <v>700021559</v>
      </c>
      <c r="B25017" t="inlineStr">
        <is>
          <t>Passez la Révélation VI 3-10, et je vous montrerai mes trucs !</t>
        </is>
      </c>
      <c r="C25017" t="inlineStr">
        <is>
          <t>通过启示Ⅵ 3-10,就给你看我的好东西！</t>
        </is>
      </c>
    </row>
    <row r="25018" ht="13.5" customHeight="1">
      <c r="A25018" t="n">
        <v>700021560</v>
      </c>
      <c r="B25018" t="inlineStr">
        <is>
          <t>Passez la Révélation VI 4-10, et je vous montrerai mes trucs !</t>
        </is>
      </c>
      <c r="C25018" t="inlineStr">
        <is>
          <t>通过启示Ⅵ 4-10,就给你看我的好东西！</t>
        </is>
      </c>
    </row>
    <row r="25019" ht="13.5" customHeight="1">
      <c r="A25019" t="n">
        <v>700021561</v>
      </c>
      <c r="B25019" t="inlineStr">
        <is>
          <t>Passez la Révélation VI 5-10, et je vous montrerai mes trucs !</t>
        </is>
      </c>
      <c r="C25019" t="inlineStr">
        <is>
          <t>通过启示Ⅵ 5-10,就给你看我的好东西！</t>
        </is>
      </c>
    </row>
    <row r="25020" ht="13.5" customHeight="1">
      <c r="A25020" t="n">
        <v>700021562</v>
      </c>
      <c r="B25020" t="inlineStr">
        <is>
          <t>Passez la Révélation VI 6-10, et je vous montrerai mes trucs !</t>
        </is>
      </c>
      <c r="C25020" t="inlineStr">
        <is>
          <t>通过启示Ⅵ 6-10,就给你看我的好东西！</t>
        </is>
      </c>
    </row>
    <row r="25021" ht="13.5" customHeight="1">
      <c r="A25021" t="n">
        <v>700021563</v>
      </c>
      <c r="B25021" t="inlineStr">
        <is>
          <t>Passez la Révélation VI 7-10, et je vous montrerai mes trucs !</t>
        </is>
      </c>
      <c r="C25021" t="inlineStr">
        <is>
          <t>通过启示Ⅵ 7-10,就给你看我的好东西！</t>
        </is>
      </c>
    </row>
    <row r="25022" ht="13.5" customHeight="1">
      <c r="A25022" t="n">
        <v>700021564</v>
      </c>
      <c r="B25022" t="inlineStr">
        <is>
          <t>Passez la Révélation VI 8-10, et je vous montrerai mes trucs !</t>
        </is>
      </c>
      <c r="C25022" t="inlineStr">
        <is>
          <t>通过启示Ⅵ 8-10,就给你看我的好东西！</t>
        </is>
      </c>
    </row>
    <row r="25023" ht="13.5" customHeight="1">
      <c r="A25023" t="n">
        <v>700021565</v>
      </c>
      <c r="B25023" t="inlineStr">
        <is>
          <t>Passez la Révélation VI 9-10, et je vous montrerai mes trucs !</t>
        </is>
      </c>
      <c r="C25023" t="inlineStr">
        <is>
          <t>通过启示Ⅵ 9-10,就给你看我的好东西！</t>
        </is>
      </c>
    </row>
    <row r="25024" ht="13.5" customHeight="1">
      <c r="A25024" t="n">
        <v>700021566</v>
      </c>
      <c r="B25024" t="inlineStr">
        <is>
          <t>Passez la Révélation VI 10-10, et je vous montrerai mes trucs !</t>
        </is>
      </c>
      <c r="C25024" t="inlineStr">
        <is>
          <t>通过启示Ⅵ 10-10,就给你看我的好东西！</t>
        </is>
      </c>
    </row>
    <row r="25025" ht="13.5" customHeight="1">
      <c r="A25025" t="n">
        <v>700021567</v>
      </c>
      <c r="B25025" t="inlineStr">
        <is>
          <t>Passez la Révélation VII 1-10, et je vous montrerai mes trucs !</t>
        </is>
      </c>
      <c r="C25025" t="inlineStr">
        <is>
          <t>通过启示Ⅶ 1-10,就给你看我的好东西！</t>
        </is>
      </c>
    </row>
    <row r="25026" ht="13.5" customHeight="1">
      <c r="A25026" t="n">
        <v>700021568</v>
      </c>
      <c r="B25026" t="inlineStr">
        <is>
          <t>Passez la Révélation VII 2-10, et je vous montrerai mes trucs !</t>
        </is>
      </c>
      <c r="C25026" t="inlineStr">
        <is>
          <t>通过启示Ⅶ 2-10,就给你看我的好东西！</t>
        </is>
      </c>
    </row>
    <row r="25027" ht="13.5" customHeight="1">
      <c r="A25027" t="n">
        <v>700021569</v>
      </c>
      <c r="B25027" t="inlineStr">
        <is>
          <t>Passez la Révélation VII 3-10, et je vous montrerai mes trucs !</t>
        </is>
      </c>
      <c r="C25027" t="inlineStr">
        <is>
          <t>通过启示Ⅶ 3-10,就给你看我的好东西！</t>
        </is>
      </c>
    </row>
    <row r="25028" ht="13.5" customHeight="1">
      <c r="A25028" t="n">
        <v>700021570</v>
      </c>
      <c r="B25028" t="inlineStr">
        <is>
          <t>Passez la Révélation VII 4-10, et je vous montrerai mes trucs !</t>
        </is>
      </c>
      <c r="C25028" t="inlineStr">
        <is>
          <t>通过启示Ⅶ 4-10,就给你看我的好东西！</t>
        </is>
      </c>
    </row>
    <row r="25029" ht="13.5" customHeight="1">
      <c r="A25029" t="n">
        <v>700021571</v>
      </c>
      <c r="B25029" t="inlineStr">
        <is>
          <t>Passez la Révélation VII 5-10, et je vous montrerai mes trucs !</t>
        </is>
      </c>
      <c r="C25029" t="inlineStr">
        <is>
          <t>通过启示Ⅶ 5-10,就给你看我的好东西！</t>
        </is>
      </c>
    </row>
    <row r="25030" ht="13.5" customHeight="1">
      <c r="A25030" t="n">
        <v>700021572</v>
      </c>
      <c r="B25030" t="inlineStr">
        <is>
          <t>Passez la Révélation VII 6-10, et je vous montrerai mes trucs !</t>
        </is>
      </c>
      <c r="C25030" t="inlineStr">
        <is>
          <t>通过启示Ⅶ 6-10,就给你看我的好东西！</t>
        </is>
      </c>
    </row>
    <row r="25031" ht="13.5" customHeight="1">
      <c r="A25031" t="n">
        <v>700021573</v>
      </c>
      <c r="B25031" t="inlineStr">
        <is>
          <t>Passez la Révélation VII 7-10, et je vous montrerai mes trucs !</t>
        </is>
      </c>
      <c r="C25031" t="inlineStr">
        <is>
          <t>通过启示Ⅶ 7-10,就给你看我的好东西！</t>
        </is>
      </c>
    </row>
    <row r="25032" ht="13.5" customHeight="1">
      <c r="A25032" t="n">
        <v>700021574</v>
      </c>
      <c r="B25032" t="inlineStr">
        <is>
          <t>Passez la Révélation VII 8-10, et je vous montrerai mes trucs !</t>
        </is>
      </c>
      <c r="C25032" t="inlineStr">
        <is>
          <t>通过启示Ⅶ 8-10,就给你看我的好东西！</t>
        </is>
      </c>
    </row>
    <row r="25033" ht="13.5" customHeight="1">
      <c r="A25033" t="n">
        <v>700021575</v>
      </c>
      <c r="B25033" t="inlineStr">
        <is>
          <t>Passez la Révélation VII 9-10, et je vous montrerai mes trucs !</t>
        </is>
      </c>
      <c r="C25033" t="inlineStr">
        <is>
          <t>通过启示Ⅶ 9-10,就给你看我的好东西！</t>
        </is>
      </c>
    </row>
    <row r="25034" ht="13.5" customHeight="1">
      <c r="A25034" t="n">
        <v>700021576</v>
      </c>
      <c r="B25034" t="inlineStr">
        <is>
          <t>Passez la Révélation VII 10-10, et je vous montrerai mes trucs !</t>
        </is>
      </c>
      <c r="C25034" t="inlineStr">
        <is>
          <t>通过启示Ⅶ 10-10,就给你看我的好东西！</t>
        </is>
      </c>
    </row>
    <row r="25035" ht="13.5" customHeight="1">
      <c r="A25035" t="n">
        <v>700021577</v>
      </c>
      <c r="B25035" t="inlineStr">
        <is>
          <t>Passez la Révélation VIII 1-10, et je vous montrerai mes trucs !</t>
        </is>
      </c>
      <c r="C25035" t="inlineStr">
        <is>
          <t>通过启示Ⅷ 1-10,就给你看我的好东西！</t>
        </is>
      </c>
    </row>
    <row r="25036" ht="13.5" customHeight="1">
      <c r="A25036" t="n">
        <v>700021578</v>
      </c>
      <c r="B25036" t="inlineStr">
        <is>
          <t>Passez la Révélation VIII 2-10, et je vous montrerai mes trucs !</t>
        </is>
      </c>
      <c r="C25036" t="inlineStr">
        <is>
          <t>通过启示Ⅷ 2-10,就给你看我的好东西！</t>
        </is>
      </c>
    </row>
    <row r="25037" ht="13.5" customHeight="1">
      <c r="A25037" t="n">
        <v>700021579</v>
      </c>
      <c r="B25037" t="inlineStr">
        <is>
          <t>Passez la Révélation VIII 3-10, et je vous montrerai mes trucs !</t>
        </is>
      </c>
      <c r="C25037" t="inlineStr">
        <is>
          <t>通过启示Ⅷ 3-10,就给你看我的好东西！</t>
        </is>
      </c>
    </row>
    <row r="25038" ht="13.5" customHeight="1">
      <c r="A25038" t="n">
        <v>700021580</v>
      </c>
      <c r="B25038" t="inlineStr">
        <is>
          <t>Passez la Révélation VIII 4-10, et je vous montrerai mes trucs !</t>
        </is>
      </c>
      <c r="C25038" t="inlineStr">
        <is>
          <t>通过启示Ⅷ 4-10,就给你看我的好东西！</t>
        </is>
      </c>
    </row>
    <row r="25039" ht="13.5" customHeight="1">
      <c r="A25039" t="n">
        <v>700021581</v>
      </c>
      <c r="B25039" t="inlineStr">
        <is>
          <t>Passez la Révélation VIII 5-10, et je vous montrerai mes trucs !</t>
        </is>
      </c>
      <c r="C25039" t="inlineStr">
        <is>
          <t>通过启示Ⅷ 5-10,就给你看我的好东西！</t>
        </is>
      </c>
    </row>
    <row r="25040" ht="13.5" customHeight="1">
      <c r="A25040" t="n">
        <v>700021582</v>
      </c>
      <c r="B25040" t="inlineStr">
        <is>
          <t>Passez la Révélation VIII 6-10, et je vous montrerai mes trucs !</t>
        </is>
      </c>
      <c r="C25040" t="inlineStr">
        <is>
          <t>通过启示Ⅷ 6-10,就给你看我的好东西！</t>
        </is>
      </c>
    </row>
    <row r="25041" ht="13.5" customHeight="1">
      <c r="A25041" t="n">
        <v>700021583</v>
      </c>
      <c r="B25041" t="inlineStr">
        <is>
          <t>Passez la Révélation VIII 7-10, et je vous montrerai mes trucs !</t>
        </is>
      </c>
      <c r="C25041" t="inlineStr">
        <is>
          <t>通过启示Ⅷ 7-10,就给你看我的好东西！</t>
        </is>
      </c>
    </row>
    <row r="25042" ht="13.5" customHeight="1">
      <c r="A25042" t="n">
        <v>700021584</v>
      </c>
      <c r="B25042" t="inlineStr">
        <is>
          <t>Passez la Révélation VIII 8-10, et je vous montrerai mes trucs !</t>
        </is>
      </c>
      <c r="C25042" t="inlineStr">
        <is>
          <t>通过启示Ⅷ 8-10,就给你看我的好东西！</t>
        </is>
      </c>
    </row>
    <row r="25043" ht="13.5" customHeight="1">
      <c r="A25043" t="n">
        <v>700021585</v>
      </c>
      <c r="B25043" t="inlineStr">
        <is>
          <t>Passez la Révélation VIII 9-10, et je vous montrerai mes trucs !</t>
        </is>
      </c>
      <c r="C25043" t="inlineStr">
        <is>
          <t>通过启示Ⅷ 9-10,就给你看我的好东西！</t>
        </is>
      </c>
    </row>
    <row r="25044" ht="13.5" customHeight="1">
      <c r="A25044" t="n">
        <v>700021586</v>
      </c>
      <c r="B25044" t="inlineStr">
        <is>
          <t>Passez la Révélation VIII 10-10, et je vous montrerai mes trucs !</t>
        </is>
      </c>
      <c r="C25044" t="inlineStr">
        <is>
          <t>通过启示Ⅷ 10-10,就给你看我的好东西！</t>
        </is>
      </c>
    </row>
    <row r="25045" ht="13.5" customHeight="1">
      <c r="A25045" t="n">
        <v>700021587</v>
      </c>
      <c r="B25045" t="inlineStr">
        <is>
          <t>Passez la Révélation IX 1-10, et je vous montrerai mes trucs !</t>
        </is>
      </c>
      <c r="C25045" t="inlineStr">
        <is>
          <t>通过启示Ⅸ 1-10,就给你看我的好东西！</t>
        </is>
      </c>
    </row>
    <row r="25046" ht="13.5" customHeight="1">
      <c r="A25046" t="n">
        <v>700021588</v>
      </c>
      <c r="B25046" t="inlineStr">
        <is>
          <t>Passez la Révélation IX 2-10, et je vous montrerai mes trucs !</t>
        </is>
      </c>
      <c r="C25046" t="inlineStr">
        <is>
          <t>通过启示Ⅸ 2-10,就给你看我的好东西！</t>
        </is>
      </c>
    </row>
    <row r="25047" ht="13.5" customHeight="1">
      <c r="A25047" t="n">
        <v>700021589</v>
      </c>
      <c r="B25047" t="inlineStr">
        <is>
          <t>Passez la Révélation IX 3-10, et je vous montrerai mes trucs !</t>
        </is>
      </c>
      <c r="C25047" t="inlineStr">
        <is>
          <t>通过启示Ⅸ 3-10,就给你看我的好东西！</t>
        </is>
      </c>
    </row>
    <row r="25048" ht="13.5" customHeight="1">
      <c r="A25048" t="n">
        <v>700021590</v>
      </c>
      <c r="B25048" t="inlineStr">
        <is>
          <t>Passez la Révélation IX 4-10, et je vous montrerai mes trucs !</t>
        </is>
      </c>
      <c r="C25048" t="inlineStr">
        <is>
          <t>通过启示Ⅸ 4-10,就给你看我的好东西！</t>
        </is>
      </c>
    </row>
    <row r="25049" ht="13.5" customHeight="1">
      <c r="A25049" t="n">
        <v>700021591</v>
      </c>
      <c r="B25049" t="inlineStr">
        <is>
          <t>Passez la Révélation IX 5-10, et je vous montrerai mes trucs !</t>
        </is>
      </c>
      <c r="C25049" t="inlineStr">
        <is>
          <t>通过启示Ⅸ 5-10,就给你看我的好东西！</t>
        </is>
      </c>
    </row>
    <row r="25050" ht="13.5" customHeight="1">
      <c r="A25050" t="n">
        <v>700021592</v>
      </c>
      <c r="B25050" t="inlineStr">
        <is>
          <t>Passez la Révélation IX 6-10, et je vous montrerai mes trucs !</t>
        </is>
      </c>
      <c r="C25050" t="inlineStr">
        <is>
          <t>通过启示Ⅸ 6-10,就给你看我的好东西！</t>
        </is>
      </c>
    </row>
    <row r="25051" ht="13.5" customHeight="1">
      <c r="A25051" t="n">
        <v>700021593</v>
      </c>
      <c r="B25051" t="inlineStr">
        <is>
          <t>Passez la Révélation IX 7-10, et je vous montrerai mes trucs !</t>
        </is>
      </c>
      <c r="C25051" t="inlineStr">
        <is>
          <t>通过启示Ⅸ 7-10,就给你看我的好东西！</t>
        </is>
      </c>
    </row>
    <row r="25052" ht="13.5" customHeight="1">
      <c r="A25052" t="n">
        <v>700021594</v>
      </c>
      <c r="B25052" t="inlineStr">
        <is>
          <t>Passez la Révélation IX 8-10, et je vous montrerai mes trucs !</t>
        </is>
      </c>
      <c r="C25052" t="inlineStr">
        <is>
          <t>通过启示Ⅸ 8-10,就给你看我的好东西！</t>
        </is>
      </c>
    </row>
    <row r="25053" ht="13.5" customHeight="1">
      <c r="A25053" t="n">
        <v>700021595</v>
      </c>
      <c r="B25053" t="inlineStr">
        <is>
          <t>Passez la Révélation IX 9-10, et je vous montrerai mes trucs !</t>
        </is>
      </c>
      <c r="C25053" t="inlineStr">
        <is>
          <t>通过启示Ⅸ 9-10,就给你看我的好东西！</t>
        </is>
      </c>
    </row>
    <row r="25054" ht="13.5" customHeight="1">
      <c r="A25054" t="n">
        <v>700021596</v>
      </c>
      <c r="B25054" t="inlineStr">
        <is>
          <t>Passez la Révélation IX 10-10, et je vous montrerai mes trucs !</t>
        </is>
      </c>
      <c r="C25054" t="inlineStr">
        <is>
          <t>通过启示Ⅸ 10-10,就给你看我的好东西！</t>
        </is>
      </c>
    </row>
    <row r="25055" ht="13.5" customHeight="1">
      <c r="A25055" t="n">
        <v>700021597</v>
      </c>
      <c r="B25055" t="inlineStr">
        <is>
          <t>Passez la Révélation X 1-10, et je vous montrerai mes trucs !</t>
        </is>
      </c>
      <c r="C25055" t="inlineStr">
        <is>
          <t>通过启示Ⅹ 1-10,就给你看我的好东西！</t>
        </is>
      </c>
    </row>
    <row r="25056" ht="13.5" customHeight="1">
      <c r="A25056" t="n">
        <v>700021598</v>
      </c>
      <c r="B25056" t="inlineStr">
        <is>
          <t>Passez la Révélation X 2-10, et je vous montrerai mes trucs !</t>
        </is>
      </c>
      <c r="C25056" t="inlineStr">
        <is>
          <t>通过启示Ⅹ 2-10,就给你看我的好东西！</t>
        </is>
      </c>
    </row>
    <row r="25057" ht="13.5" customHeight="1">
      <c r="A25057" t="n">
        <v>700021599</v>
      </c>
      <c r="B25057" t="inlineStr">
        <is>
          <t>Passez la Révélation X 3-10, et je vous montrerai mes trucs !</t>
        </is>
      </c>
      <c r="C25057" t="inlineStr">
        <is>
          <t>通过启示Ⅹ 3-10,就给你看我的好东西！</t>
        </is>
      </c>
    </row>
    <row r="25058" ht="13.5" customHeight="1">
      <c r="A25058" t="n">
        <v>700021600</v>
      </c>
      <c r="B25058" t="inlineStr">
        <is>
          <t>Passez la Révélation X 4-10, et je vous montrerai mes trucs !</t>
        </is>
      </c>
      <c r="C25058" t="inlineStr">
        <is>
          <t>通过启示Ⅹ 4-10,就给你看我的好东西！</t>
        </is>
      </c>
    </row>
    <row r="25059" ht="13.5" customHeight="1">
      <c r="A25059" t="n">
        <v>700021601</v>
      </c>
      <c r="B25059" t="inlineStr">
        <is>
          <t>Passez la Révélation X 5-10, et je vous montrerai mes trucs !</t>
        </is>
      </c>
      <c r="C25059" t="inlineStr">
        <is>
          <t>通过启示Ⅹ 5-10,就给你看我的好东西！</t>
        </is>
      </c>
    </row>
    <row r="25060" ht="13.5" customHeight="1">
      <c r="A25060" t="n">
        <v>700021602</v>
      </c>
      <c r="B25060" t="inlineStr">
        <is>
          <t>Passez la Révélation X 6-10, et je vous montrerai mes trucs !</t>
        </is>
      </c>
      <c r="C25060" t="inlineStr">
        <is>
          <t>通过启示Ⅹ 6-10,就给你看我的好东西！</t>
        </is>
      </c>
    </row>
    <row r="25061" ht="13.5" customHeight="1">
      <c r="A25061" t="n">
        <v>700021603</v>
      </c>
      <c r="B25061" t="inlineStr">
        <is>
          <t>Passez la Révélation X 7-10, et je vous montrerai mes trucs !</t>
        </is>
      </c>
      <c r="C25061" t="inlineStr">
        <is>
          <t>通过启示Ⅹ 7-10,就给你看我的好东西！</t>
        </is>
      </c>
    </row>
    <row r="25062" ht="13.5" customHeight="1">
      <c r="A25062" t="n">
        <v>700021604</v>
      </c>
      <c r="B25062" t="inlineStr">
        <is>
          <t>Passez la Révélation X 8-10, et je vous montrerai mes trucs !</t>
        </is>
      </c>
      <c r="C25062" t="inlineStr">
        <is>
          <t>通过启示Ⅹ 8-10,就给你看我的好东西！</t>
        </is>
      </c>
    </row>
    <row r="25063" ht="13.5" customHeight="1">
      <c r="A25063" t="n">
        <v>700021605</v>
      </c>
      <c r="B25063" t="inlineStr">
        <is>
          <t>Passez la Révélation X 9-10, et je vous montrerai mes trucs !</t>
        </is>
      </c>
      <c r="C25063" t="inlineStr">
        <is>
          <t>通过启示Ⅹ 9-10,就给你看我的好东西！</t>
        </is>
      </c>
    </row>
    <row r="25064" ht="13.5" customHeight="1">
      <c r="A25064" t="n">
        <v>700021606</v>
      </c>
      <c r="B25064" t="inlineStr">
        <is>
          <t>Passez la Révélation X 10-10, et je vous montrerai mes trucs !</t>
        </is>
      </c>
      <c r="C25064" t="inlineStr">
        <is>
          <t>通过启示Ⅹ 10-10,就给你看我的好东西！</t>
        </is>
      </c>
    </row>
    <row r="25065" ht="13.5" customHeight="1">
      <c r="A25065" t="n">
        <v>700021607</v>
      </c>
      <c r="B25065" t="inlineStr">
        <is>
          <t>Passez le Miracle I 1-10, et je vous montrerai mes trucs !</t>
        </is>
      </c>
      <c r="C25065" t="inlineStr">
        <is>
          <t>通过神迹Ⅰ 1-10,就给你看我的好东西！</t>
        </is>
      </c>
    </row>
    <row r="25066" ht="13.5" customHeight="1">
      <c r="A25066" t="n">
        <v>700021608</v>
      </c>
      <c r="B25066" t="inlineStr">
        <is>
          <t>Passez le Miracle I 2-10, et je vous montrerai mes trucs !</t>
        </is>
      </c>
      <c r="C25066" t="inlineStr">
        <is>
          <t>通过神迹Ⅰ 2-10,就给你看我的好东西！</t>
        </is>
      </c>
    </row>
    <row r="25067" ht="13.5" customHeight="1">
      <c r="A25067" t="n">
        <v>700021609</v>
      </c>
      <c r="B25067" t="inlineStr">
        <is>
          <t>Passez le Miracle I 3-10, et je vous montrerai mes trucs !</t>
        </is>
      </c>
      <c r="C25067" t="inlineStr">
        <is>
          <t>通过神迹Ⅰ 3-10,就给你看我的好东西！</t>
        </is>
      </c>
    </row>
    <row r="25068" ht="13.5" customHeight="1">
      <c r="A25068" t="n">
        <v>700021610</v>
      </c>
      <c r="B25068" t="inlineStr">
        <is>
          <t>Passez le Miracle I 4-10, et je vous montrerai mes trucs !</t>
        </is>
      </c>
      <c r="C25068" t="inlineStr">
        <is>
          <t>通过神迹Ⅰ 4-10,就给你看我的好东西！</t>
        </is>
      </c>
    </row>
    <row r="25069" ht="13.5" customHeight="1">
      <c r="A25069" t="n">
        <v>700021611</v>
      </c>
      <c r="B25069" t="inlineStr">
        <is>
          <t>Passez le Miracle I 5-10, et je vous montrerai mes trucs !</t>
        </is>
      </c>
      <c r="C25069" t="inlineStr">
        <is>
          <t>通过神迹Ⅰ 5-10,就给你看我的好东西！</t>
        </is>
      </c>
    </row>
    <row r="25070" ht="13.5" customHeight="1">
      <c r="A25070" t="n">
        <v>700021612</v>
      </c>
      <c r="B25070" t="inlineStr">
        <is>
          <t>Passez le Miracle I 6-10, et je vous montrerai mes trucs !</t>
        </is>
      </c>
      <c r="C25070" t="inlineStr">
        <is>
          <t>通过神迹Ⅰ 6-10,就给你看我的好东西！</t>
        </is>
      </c>
    </row>
    <row r="25071" ht="13.5" customHeight="1">
      <c r="A25071" t="n">
        <v>700021613</v>
      </c>
      <c r="B25071" t="inlineStr">
        <is>
          <t>Passez le Miracle I 7-10, et je vous montrerai mes trucs !</t>
        </is>
      </c>
      <c r="C25071" t="inlineStr">
        <is>
          <t>通过神迹Ⅰ 7-10,就给你看我的好东西！</t>
        </is>
      </c>
    </row>
    <row r="25072" ht="13.5" customHeight="1">
      <c r="A25072" t="n">
        <v>700021614</v>
      </c>
      <c r="B25072" t="inlineStr">
        <is>
          <t>Passez le Miracle I 8-10, et je vous montrerai mes trucs !</t>
        </is>
      </c>
      <c r="C25072" t="inlineStr">
        <is>
          <t>通过神迹Ⅰ 8-10,就给你看我的好东西！</t>
        </is>
      </c>
    </row>
    <row r="25073" ht="13.5" customHeight="1">
      <c r="A25073" t="n">
        <v>700021615</v>
      </c>
      <c r="B25073" t="inlineStr">
        <is>
          <t>Passez le Miracle I 9-10, et je vous montrerai mes trucs !</t>
        </is>
      </c>
      <c r="C25073" t="inlineStr">
        <is>
          <t>通过神迹Ⅰ 9-10,就给你看我的好东西！</t>
        </is>
      </c>
    </row>
    <row r="25074" ht="13.5" customHeight="1">
      <c r="A25074" t="n">
        <v>700021616</v>
      </c>
      <c r="B25074" t="inlineStr">
        <is>
          <t>Passez le Miracle I 10-10, et je vous montrerai mes trucs !</t>
        </is>
      </c>
      <c r="C25074" t="inlineStr">
        <is>
          <t>通过神迹Ⅰ 10-10,就给你看我的好东西！</t>
        </is>
      </c>
    </row>
    <row r="25075" ht="13.5" customHeight="1">
      <c r="A25075" t="n">
        <v>700021617</v>
      </c>
      <c r="B25075" t="inlineStr">
        <is>
          <t>Passez la Miracle II 1-10, et je vous montrerai mes trucs !</t>
        </is>
      </c>
      <c r="C25075" t="inlineStr">
        <is>
          <t>通过神迹Ⅱ 1-10,就给你看我的好东西！</t>
        </is>
      </c>
    </row>
    <row r="25076" ht="13.5" customHeight="1">
      <c r="A25076" t="n">
        <v>700021618</v>
      </c>
      <c r="B25076" t="inlineStr">
        <is>
          <t>Passez la Miracle II 2-10, et je vous montrerai mes trucs !</t>
        </is>
      </c>
      <c r="C25076" t="inlineStr">
        <is>
          <t>通过神迹Ⅱ 2-10,就给你看我的好东西！</t>
        </is>
      </c>
    </row>
    <row r="25077" ht="13.5" customHeight="1">
      <c r="A25077" t="n">
        <v>700021619</v>
      </c>
      <c r="B25077" t="inlineStr">
        <is>
          <t>Passez la Miracle II 3-10, et je vous montrerai mes trucs !</t>
        </is>
      </c>
      <c r="C25077" t="inlineStr">
        <is>
          <t>通过神迹Ⅱ 3-10,就给你看我的好东西！</t>
        </is>
      </c>
    </row>
    <row r="25078" ht="13.5" customHeight="1">
      <c r="A25078" t="n">
        <v>700021620</v>
      </c>
      <c r="B25078" t="inlineStr">
        <is>
          <t>Passez la Miracle II 4-10, et je vous montrerai mes trucs !</t>
        </is>
      </c>
      <c r="C25078" t="inlineStr">
        <is>
          <t>通过神迹Ⅱ 4-10,就给你看我的好东西！</t>
        </is>
      </c>
    </row>
    <row r="25079" ht="13.5" customHeight="1">
      <c r="A25079" t="n">
        <v>700021621</v>
      </c>
      <c r="B25079" t="inlineStr">
        <is>
          <t>Passez la Miracle II 5-10, et je vous montrerai mes trucs !</t>
        </is>
      </c>
      <c r="C25079" t="inlineStr">
        <is>
          <t>通过神迹Ⅱ 5-10,就给你看我的好东西！</t>
        </is>
      </c>
    </row>
    <row r="25080" ht="13.5" customHeight="1">
      <c r="A25080" t="n">
        <v>700021622</v>
      </c>
      <c r="B25080" t="inlineStr">
        <is>
          <t>Passez la Miracle II 6-10, et je vous montrerai mes trucs !</t>
        </is>
      </c>
      <c r="C25080" t="inlineStr">
        <is>
          <t>通过神迹Ⅱ 6-10,就给你看我的好东西！</t>
        </is>
      </c>
    </row>
    <row r="25081" ht="13.5" customHeight="1">
      <c r="A25081" t="n">
        <v>700021623</v>
      </c>
      <c r="B25081" t="inlineStr">
        <is>
          <t>Passez la Miracle II 7-10, et je vous montrerai mes trucs !</t>
        </is>
      </c>
      <c r="C25081" t="inlineStr">
        <is>
          <t>通过神迹Ⅱ 7-10,就给你看我的好东西！</t>
        </is>
      </c>
    </row>
    <row r="25082" ht="13.5" customHeight="1">
      <c r="A25082" t="n">
        <v>700021624</v>
      </c>
      <c r="B25082" t="inlineStr">
        <is>
          <t>Passez la Miracle II 8-10, et je vous montrerai mes trucs !</t>
        </is>
      </c>
      <c r="C25082" t="inlineStr">
        <is>
          <t>通过神迹Ⅱ 8-10,就给你看我的好东西！</t>
        </is>
      </c>
    </row>
    <row r="25083" ht="13.5" customHeight="1">
      <c r="A25083" t="n">
        <v>700021625</v>
      </c>
      <c r="B25083" t="inlineStr">
        <is>
          <t>Passez la Miracle II 9-10, et je vous montrerai mes trucs !</t>
        </is>
      </c>
      <c r="C25083" t="inlineStr">
        <is>
          <t>通过神迹Ⅱ 9-10,就给你看我的好东西！</t>
        </is>
      </c>
    </row>
    <row r="25084" ht="13.5" customHeight="1">
      <c r="A25084" t="n">
        <v>700021626</v>
      </c>
      <c r="B25084" t="inlineStr">
        <is>
          <t>Passez la Miracle II 10-10, et je vous montrerai mes trucs !</t>
        </is>
      </c>
      <c r="C25084" t="inlineStr">
        <is>
          <t>通过神迹Ⅱ 10-10,就给你看我的好东西！</t>
        </is>
      </c>
    </row>
    <row r="25085" ht="13.5" customHeight="1">
      <c r="A25085" t="n">
        <v>700021627</v>
      </c>
      <c r="B25085" t="inlineStr">
        <is>
          <t>Passez le Miracle III 1-10, et je vous montrerai mes trucs !</t>
        </is>
      </c>
      <c r="C25085" t="inlineStr">
        <is>
          <t>通过神迹Ⅲ 1-10,就给你看我的好东西！</t>
        </is>
      </c>
    </row>
    <row r="25086" ht="13.5" customHeight="1">
      <c r="A25086" t="n">
        <v>700021628</v>
      </c>
      <c r="B25086" t="inlineStr">
        <is>
          <t>Passez le Miracle III 2-10, et je vous montrerai mes trucs !</t>
        </is>
      </c>
      <c r="C25086" t="inlineStr">
        <is>
          <t>通过神迹Ⅲ 2-10,就给你看我的好东西！</t>
        </is>
      </c>
    </row>
    <row r="25087" ht="13.5" customHeight="1">
      <c r="A25087" t="n">
        <v>700021629</v>
      </c>
      <c r="B25087" t="inlineStr">
        <is>
          <t>Passez le Miracle III 3-10, et je vous montrerai mes trucs !</t>
        </is>
      </c>
      <c r="C25087" t="inlineStr">
        <is>
          <t>通过神迹Ⅲ 3-10,就给你看我的好东西！</t>
        </is>
      </c>
    </row>
    <row r="25088" ht="13.5" customHeight="1">
      <c r="A25088" t="n">
        <v>700021630</v>
      </c>
      <c r="B25088" t="inlineStr">
        <is>
          <t>Passez le Miracle III 4-10, et je vous montrerai mes trucs !</t>
        </is>
      </c>
      <c r="C25088" t="inlineStr">
        <is>
          <t>通过神迹Ⅲ 4-10,就给你看我的好东西！</t>
        </is>
      </c>
    </row>
    <row r="25089" ht="13.5" customHeight="1">
      <c r="A25089" t="n">
        <v>700021631</v>
      </c>
      <c r="B25089" t="inlineStr">
        <is>
          <t>Passez le Miracle III 5-10, et je vous montrerai mes trucs !</t>
        </is>
      </c>
      <c r="C25089" t="inlineStr">
        <is>
          <t>通过神迹Ⅲ 5-10,就给你看我的好东西！</t>
        </is>
      </c>
    </row>
    <row r="25090" ht="13.5" customHeight="1">
      <c r="A25090" t="n">
        <v>700021632</v>
      </c>
      <c r="B25090" t="inlineStr">
        <is>
          <t>Passez le Miracle III 6-10, et je vous montrerai mes trucs !</t>
        </is>
      </c>
      <c r="C25090" t="inlineStr">
        <is>
          <t>通过神迹Ⅲ 6-10,就给你看我的好东西！</t>
        </is>
      </c>
    </row>
    <row r="25091" ht="13.5" customHeight="1">
      <c r="A25091" t="n">
        <v>700021633</v>
      </c>
      <c r="B25091" t="inlineStr">
        <is>
          <t>Passez le Miracle III 7-10, et je vous montrerai mes trucs !</t>
        </is>
      </c>
      <c r="C25091" t="inlineStr">
        <is>
          <t>通过神迹Ⅲ 7-10,就给你看我的好东西！</t>
        </is>
      </c>
    </row>
    <row r="25092" ht="13.5" customHeight="1">
      <c r="A25092" t="n">
        <v>700021634</v>
      </c>
      <c r="B25092" t="inlineStr">
        <is>
          <t>Passez le Miracle III 8-10, et je vous montrerai mes trucs !</t>
        </is>
      </c>
      <c r="C25092" t="inlineStr">
        <is>
          <t>通过神迹Ⅲ 8-10,就给你看我的好东西！</t>
        </is>
      </c>
    </row>
    <row r="25093" ht="13.5" customHeight="1">
      <c r="A25093" t="n">
        <v>700021635</v>
      </c>
      <c r="B25093" t="inlineStr">
        <is>
          <t>Passez le Miracle III 9-10, et je vous montrerai mes trucs !</t>
        </is>
      </c>
      <c r="C25093" t="inlineStr">
        <is>
          <t>通过神迹Ⅲ 9-10,就给你看我的好东西！</t>
        </is>
      </c>
    </row>
    <row r="25094" ht="13.5" customHeight="1">
      <c r="A25094" t="n">
        <v>700021636</v>
      </c>
      <c r="B25094" t="inlineStr">
        <is>
          <t>Passez le Miracle III 10-10, et je vous montrerai mes trucs !</t>
        </is>
      </c>
      <c r="C25094" t="inlineStr">
        <is>
          <t>通过神迹Ⅲ 10-10,就给你看我的好东西！</t>
        </is>
      </c>
    </row>
    <row r="25095" ht="13.5" customHeight="1">
      <c r="A25095" t="n">
        <v>700021637</v>
      </c>
      <c r="B25095" t="inlineStr">
        <is>
          <t>Passez le Miracle IV 1-10, et je vous montrerai mes trucs !</t>
        </is>
      </c>
      <c r="C25095" t="inlineStr">
        <is>
          <t>通过神迹Ⅳ 1-10,就给你看我的好东西！</t>
        </is>
      </c>
    </row>
    <row r="25096" ht="13.5" customHeight="1">
      <c r="A25096" t="n">
        <v>700021638</v>
      </c>
      <c r="B25096" t="inlineStr">
        <is>
          <t>Passez le Miracle IV 2-10, et je vous montrerai mes trucs !</t>
        </is>
      </c>
      <c r="C25096" t="inlineStr">
        <is>
          <t>通过神迹Ⅳ 2-10,就给你看我的好东西！</t>
        </is>
      </c>
    </row>
    <row r="25097" ht="13.5" customHeight="1">
      <c r="A25097" t="n">
        <v>700021639</v>
      </c>
      <c r="B25097" t="inlineStr">
        <is>
          <t>Passez le Miracle IV 3-10, et je vous montrerai mes trucs !</t>
        </is>
      </c>
      <c r="C25097" t="inlineStr">
        <is>
          <t>通过神迹Ⅳ 3-10,就给你看我的好东西！</t>
        </is>
      </c>
    </row>
    <row r="25098" ht="13.5" customHeight="1">
      <c r="A25098" t="n">
        <v>700021640</v>
      </c>
      <c r="B25098" t="inlineStr">
        <is>
          <t>Passez le Miracle IV 4-10, et je vous montrerai mes trucs !</t>
        </is>
      </c>
      <c r="C25098" t="inlineStr">
        <is>
          <t>通过神迹Ⅳ 4-10,就给你看我的好东西！</t>
        </is>
      </c>
    </row>
    <row r="25099" ht="13.5" customHeight="1">
      <c r="A25099" t="n">
        <v>700021641</v>
      </c>
      <c r="B25099" t="inlineStr">
        <is>
          <t>Passez le Miracle IV 5-10, et je vous montrerai mes trucs !</t>
        </is>
      </c>
      <c r="C25099" t="inlineStr">
        <is>
          <t>通过神迹Ⅳ 5-10,就给你看我的好东西！</t>
        </is>
      </c>
    </row>
    <row r="25100" ht="13.5" customHeight="1">
      <c r="A25100" t="n">
        <v>700021642</v>
      </c>
      <c r="B25100" t="inlineStr">
        <is>
          <t>Passez le Miracle IV 6-10, et je vous montrerai mes trucs !</t>
        </is>
      </c>
      <c r="C25100" t="inlineStr">
        <is>
          <t>通过神迹Ⅳ 6-10,就给你看我的好东西！</t>
        </is>
      </c>
    </row>
    <row r="25101" ht="13.5" customHeight="1">
      <c r="A25101" t="n">
        <v>700021643</v>
      </c>
      <c r="B25101" t="inlineStr">
        <is>
          <t>Passez le Miracle IV 7-10, et je vous montrerai mes trucs !</t>
        </is>
      </c>
      <c r="C25101" t="inlineStr">
        <is>
          <t>通过神迹Ⅳ 7-10,就给你看我的好东西！</t>
        </is>
      </c>
    </row>
    <row r="25102" ht="13.5" customHeight="1">
      <c r="A25102" t="n">
        <v>700021644</v>
      </c>
      <c r="B25102" t="inlineStr">
        <is>
          <t>Passez le Miracle IV 8-10, et je vous montrerai mes trucs !</t>
        </is>
      </c>
      <c r="C25102" t="inlineStr">
        <is>
          <t>通过神迹Ⅳ 8-10,就给你看我的好东西！</t>
        </is>
      </c>
    </row>
    <row r="25103" ht="13.5" customHeight="1">
      <c r="A25103" t="n">
        <v>700021645</v>
      </c>
      <c r="B25103" t="inlineStr">
        <is>
          <t>Passez le Miracle IV 9-10, et je vous montrerai mes trucs !</t>
        </is>
      </c>
      <c r="C25103" t="inlineStr">
        <is>
          <t>通过神迹Ⅳ 9-10,就给你看我的好东西！</t>
        </is>
      </c>
    </row>
    <row r="25104" ht="13.5" customHeight="1">
      <c r="A25104" t="n">
        <v>700021646</v>
      </c>
      <c r="B25104" t="inlineStr">
        <is>
          <t>Passez le Miracle IV 10-10, et je vous montrerai mes trucs !</t>
        </is>
      </c>
      <c r="C25104" t="inlineStr">
        <is>
          <t>通过神迹Ⅳ 10-10,就给你看我的好东西！</t>
        </is>
      </c>
    </row>
    <row r="25105" ht="13.5" customHeight="1">
      <c r="A25105" t="n">
        <v>700021647</v>
      </c>
      <c r="B25105" t="inlineStr">
        <is>
          <t>Passez le Miracle V 1-10, et je vous montrerai mes trucs !</t>
        </is>
      </c>
      <c r="C25105" t="inlineStr">
        <is>
          <t>通过神迹Ⅴ 1-10,就给你看我的好东西！</t>
        </is>
      </c>
    </row>
    <row r="25106" ht="13.5" customHeight="1">
      <c r="A25106" t="n">
        <v>700021648</v>
      </c>
      <c r="B25106" t="inlineStr">
        <is>
          <t>Passez le Miracle V 2-10, et je vous montrerai mes trucs !</t>
        </is>
      </c>
      <c r="C25106" t="inlineStr">
        <is>
          <t>通过神迹Ⅴ 2-10,就给你看我的好东西！</t>
        </is>
      </c>
    </row>
    <row r="25107" ht="13.5" customHeight="1">
      <c r="A25107" t="n">
        <v>700021649</v>
      </c>
      <c r="B25107" t="inlineStr">
        <is>
          <t>Passez le Miracle V 3-10, et je vous montrerai mes trucs !</t>
        </is>
      </c>
      <c r="C25107" t="inlineStr">
        <is>
          <t>通过神迹Ⅴ 3-10,就给你看我的好东西！</t>
        </is>
      </c>
    </row>
    <row r="25108" ht="13.5" customHeight="1">
      <c r="A25108" t="n">
        <v>700021650</v>
      </c>
      <c r="B25108" t="inlineStr">
        <is>
          <t>Passez le Miracle V 4-10, et je vous montrerai mes trucs !</t>
        </is>
      </c>
      <c r="C25108" t="inlineStr">
        <is>
          <t>通过神迹Ⅴ 4-10,就给你看我的好东西！</t>
        </is>
      </c>
    </row>
    <row r="25109" ht="13.5" customHeight="1">
      <c r="A25109" t="n">
        <v>700021651</v>
      </c>
      <c r="B25109" t="inlineStr">
        <is>
          <t>Passez le Miracle V 5-10, et je vous montrerai mes trucs !</t>
        </is>
      </c>
      <c r="C25109" t="inlineStr">
        <is>
          <t>通过神迹Ⅴ 5-10,就给你看我的好东西！</t>
        </is>
      </c>
    </row>
    <row r="25110" ht="13.5" customHeight="1">
      <c r="A25110" t="n">
        <v>700021652</v>
      </c>
      <c r="B25110" t="inlineStr">
        <is>
          <t>Passez le Miracle V 6-10, et je vous montrerai mes trucs !</t>
        </is>
      </c>
      <c r="C25110" t="inlineStr">
        <is>
          <t>通过神迹Ⅴ 6-10,就给你看我的好东西！</t>
        </is>
      </c>
    </row>
    <row r="25111" ht="13.5" customHeight="1">
      <c r="A25111" t="n">
        <v>700021653</v>
      </c>
      <c r="B25111" t="inlineStr">
        <is>
          <t>Passez le Miracle V 7-10, et je vous montrerai mes trucs !</t>
        </is>
      </c>
      <c r="C25111" t="inlineStr">
        <is>
          <t>通过神迹Ⅴ 7-10,就给你看我的好东西！</t>
        </is>
      </c>
    </row>
    <row r="25112" ht="13.5" customHeight="1">
      <c r="A25112" t="n">
        <v>700021654</v>
      </c>
      <c r="B25112" t="inlineStr">
        <is>
          <t>Passez le Miracle V 8-10, et je vous montrerai mes trucs !</t>
        </is>
      </c>
      <c r="C25112" t="inlineStr">
        <is>
          <t>通过神迹Ⅴ 8-10,就给你看我的好东西！</t>
        </is>
      </c>
    </row>
    <row r="25113" ht="13.5" customHeight="1">
      <c r="A25113" t="n">
        <v>700021655</v>
      </c>
      <c r="B25113" t="inlineStr">
        <is>
          <t>Passez le Miracle V 9-10, et je vous montrerai mes trucs !</t>
        </is>
      </c>
      <c r="C25113" t="inlineStr">
        <is>
          <t>通过神迹Ⅴ 9-10,就给你看我的好东西！</t>
        </is>
      </c>
    </row>
    <row r="25114" ht="13.5" customHeight="1">
      <c r="A25114" t="n">
        <v>700021656</v>
      </c>
      <c r="B25114" t="inlineStr">
        <is>
          <t>Passez le Miracle V 10-10, et je vous montrerai mes trucs !</t>
        </is>
      </c>
      <c r="C25114" t="inlineStr">
        <is>
          <t>通过神迹Ⅴ 10-10,就给你看我的好东西！</t>
        </is>
      </c>
    </row>
    <row r="25115" ht="13.5" customHeight="1">
      <c r="A25115" t="n">
        <v>700021657</v>
      </c>
      <c r="B25115" t="inlineStr">
        <is>
          <t>Passez le Miracle VI 1-10, et je vous montrerai mes trucs !</t>
        </is>
      </c>
      <c r="C25115" t="inlineStr">
        <is>
          <t>通过神迹Ⅵ 1-10,就给你看我的好东西！</t>
        </is>
      </c>
    </row>
    <row r="25116" ht="13.5" customHeight="1">
      <c r="A25116" t="n">
        <v>700021658</v>
      </c>
      <c r="B25116" t="inlineStr">
        <is>
          <t>Passez le Miracle VI 2-10, et je vous montrerai mes trucs !</t>
        </is>
      </c>
      <c r="C25116" t="inlineStr">
        <is>
          <t>通过神迹Ⅵ 2-10,就给你看我的好东西！</t>
        </is>
      </c>
    </row>
    <row r="25117" ht="13.5" customHeight="1">
      <c r="A25117" t="n">
        <v>700021659</v>
      </c>
      <c r="B25117" t="inlineStr">
        <is>
          <t>Passez le Miracle VI 3-10, et je vous montrerai mes trucs !</t>
        </is>
      </c>
      <c r="C25117" t="inlineStr">
        <is>
          <t>通过神迹Ⅵ 3-10,就给你看我的好东西！</t>
        </is>
      </c>
    </row>
    <row r="25118" ht="13.5" customHeight="1">
      <c r="A25118" t="n">
        <v>700021660</v>
      </c>
      <c r="B25118" t="inlineStr">
        <is>
          <t>Passez le Miracle VI 4-10, et je vous montrerai mes trucs !</t>
        </is>
      </c>
      <c r="C25118" t="inlineStr">
        <is>
          <t>通过神迹Ⅵ 4-10,就给你看我的好东西！</t>
        </is>
      </c>
    </row>
    <row r="25119" ht="13.5" customHeight="1">
      <c r="A25119" t="n">
        <v>700021661</v>
      </c>
      <c r="B25119" t="inlineStr">
        <is>
          <t>Passez le Miracle VI 5-10, et je vous montrerai mes trucs !</t>
        </is>
      </c>
      <c r="C25119" t="inlineStr">
        <is>
          <t>通过神迹Ⅵ 5-10,就给你看我的好东西！</t>
        </is>
      </c>
    </row>
    <row r="25120" ht="13.5" customHeight="1">
      <c r="A25120" t="n">
        <v>700021662</v>
      </c>
      <c r="B25120" t="inlineStr">
        <is>
          <t>Passez le Miracle VI 6-10, et je vous montrerai mes trucs !</t>
        </is>
      </c>
      <c r="C25120" t="inlineStr">
        <is>
          <t>通过神迹Ⅵ 6-10,就给你看我的好东西！</t>
        </is>
      </c>
    </row>
    <row r="25121" ht="13.5" customHeight="1">
      <c r="A25121" t="n">
        <v>700021663</v>
      </c>
      <c r="B25121" t="inlineStr">
        <is>
          <t>Passez le Miracle VI 7-10, et je vous montrerai mes trucs !</t>
        </is>
      </c>
      <c r="C25121" t="inlineStr">
        <is>
          <t>通过神迹Ⅵ 7-10,就给你看我的好东西！</t>
        </is>
      </c>
    </row>
    <row r="25122" ht="13.5" customHeight="1">
      <c r="A25122" t="n">
        <v>700021664</v>
      </c>
      <c r="B25122" t="inlineStr">
        <is>
          <t>Passez le Miracle VI 8-10, et je vous montrerai mes trucs !</t>
        </is>
      </c>
      <c r="C25122" t="inlineStr">
        <is>
          <t>通过神迹Ⅵ 8-10,就给你看我的好东西！</t>
        </is>
      </c>
    </row>
    <row r="25123" ht="13.5" customHeight="1">
      <c r="A25123" t="n">
        <v>700021665</v>
      </c>
      <c r="B25123" t="inlineStr">
        <is>
          <t>Passez le Miracle VI 9-10, et je vous montrerai mes trucs !</t>
        </is>
      </c>
      <c r="C25123" t="inlineStr">
        <is>
          <t>通过神迹Ⅵ 9-10,就给你看我的好东西！</t>
        </is>
      </c>
    </row>
    <row r="25124" ht="13.5" customHeight="1">
      <c r="A25124" t="n">
        <v>700021666</v>
      </c>
      <c r="B25124" t="inlineStr">
        <is>
          <t>Passez le Miracle VI 10-10, et je vous montrerai mes trucs !</t>
        </is>
      </c>
      <c r="C25124" t="inlineStr">
        <is>
          <t>通过神迹Ⅵ 10-10,就给你看我的好东西！</t>
        </is>
      </c>
    </row>
    <row r="25125" ht="13.5" customHeight="1">
      <c r="A25125" t="n">
        <v>700021667</v>
      </c>
      <c r="B25125" t="inlineStr">
        <is>
          <t>Passez le Miracle VII 1-10, et je vous montrerai mes trucs !</t>
        </is>
      </c>
      <c r="C25125" t="inlineStr">
        <is>
          <t>通过神迹Ⅶ 1-10,就给你看我的好东西！</t>
        </is>
      </c>
    </row>
    <row r="25126" ht="13.5" customHeight="1">
      <c r="A25126" t="n">
        <v>700021668</v>
      </c>
      <c r="B25126" t="inlineStr">
        <is>
          <t>Passez le Miracle VII 2-10, et je vous montrerai mes trucs !</t>
        </is>
      </c>
      <c r="C25126" t="inlineStr">
        <is>
          <t>通过神迹Ⅶ 2-10,就给你看我的好东西！</t>
        </is>
      </c>
    </row>
    <row r="25127" ht="13.5" customHeight="1">
      <c r="A25127" t="n">
        <v>700021669</v>
      </c>
      <c r="B25127" t="inlineStr">
        <is>
          <t>Passez le Miracle VII 3-10, et je vous montrerai mes trucs !</t>
        </is>
      </c>
      <c r="C25127" t="inlineStr">
        <is>
          <t>通过神迹Ⅶ 3-10,就给你看我的好东西！</t>
        </is>
      </c>
    </row>
    <row r="25128" ht="13.5" customHeight="1">
      <c r="A25128" t="n">
        <v>700021670</v>
      </c>
      <c r="B25128" t="inlineStr">
        <is>
          <t>Passez le Miracle VII 4-10, et je vous montrerai mes trucs !</t>
        </is>
      </c>
      <c r="C25128" t="inlineStr">
        <is>
          <t>通过神迹Ⅶ 4-10,就给你看我的好东西！</t>
        </is>
      </c>
    </row>
    <row r="25129" ht="13.5" customHeight="1">
      <c r="A25129" t="n">
        <v>700021671</v>
      </c>
      <c r="B25129" t="inlineStr">
        <is>
          <t>Passez le Miracle VII 5-10, et je vous montrerai mes trucs !</t>
        </is>
      </c>
      <c r="C25129" t="inlineStr">
        <is>
          <t>通过神迹Ⅶ 5-10,就给你看我的好东西！</t>
        </is>
      </c>
    </row>
    <row r="25130" ht="13.5" customHeight="1">
      <c r="A25130" t="n">
        <v>700021672</v>
      </c>
      <c r="B25130" t="inlineStr">
        <is>
          <t>Passez le Miracle VII 6-10, et je vous montrerai mes trucs !</t>
        </is>
      </c>
      <c r="C25130" t="inlineStr">
        <is>
          <t>通过神迹Ⅶ 6-10,就给你看我的好东西！</t>
        </is>
      </c>
    </row>
    <row r="25131" ht="13.5" customHeight="1">
      <c r="A25131" t="n">
        <v>700021673</v>
      </c>
      <c r="B25131" t="inlineStr">
        <is>
          <t>Passez le Miracle VII 7-10, et je vous montrerai mes trucs !</t>
        </is>
      </c>
      <c r="C25131" t="inlineStr">
        <is>
          <t>通过神迹Ⅶ 7-10,就给你看我的好东西！</t>
        </is>
      </c>
    </row>
    <row r="25132" ht="13.5" customHeight="1">
      <c r="A25132" t="n">
        <v>700021674</v>
      </c>
      <c r="B25132" t="inlineStr">
        <is>
          <t>Passez le Miracle VII 8-10, et je vous montrerai mes trucs !</t>
        </is>
      </c>
      <c r="C25132" t="inlineStr">
        <is>
          <t>通过神迹Ⅶ 8-10,就给你看我的好东西！</t>
        </is>
      </c>
    </row>
    <row r="25133" ht="13.5" customHeight="1">
      <c r="A25133" t="n">
        <v>700021675</v>
      </c>
      <c r="B25133" t="inlineStr">
        <is>
          <t>Passez le Miracle VII 9-10, et je vous montrerai mes trucs !</t>
        </is>
      </c>
      <c r="C25133" t="inlineStr">
        <is>
          <t>通过神迹Ⅶ 9-10,就给你看我的好东西！</t>
        </is>
      </c>
    </row>
    <row r="25134" ht="13.5" customHeight="1">
      <c r="A25134" t="n">
        <v>700021676</v>
      </c>
      <c r="B25134" t="inlineStr">
        <is>
          <t>Passez le Miracle VII 10-10, et je vous montrerai mes trucs !</t>
        </is>
      </c>
      <c r="C25134" t="inlineStr">
        <is>
          <t>通过神迹Ⅶ 10-10,就给你看我的好东西！</t>
        </is>
      </c>
    </row>
    <row r="25135" ht="13.5" customHeight="1">
      <c r="A25135" t="n">
        <v>700021677</v>
      </c>
      <c r="B25135" t="inlineStr">
        <is>
          <t>Passez le Miracle VIII 1-10, et je vous montrerai mes trucs !</t>
        </is>
      </c>
      <c r="C25135" t="inlineStr">
        <is>
          <t>通过神迹Ⅷ 1-10,就给你看我的好东西！</t>
        </is>
      </c>
    </row>
    <row r="25136" ht="13.5" customHeight="1">
      <c r="A25136" t="n">
        <v>700021678</v>
      </c>
      <c r="B25136" t="inlineStr">
        <is>
          <t>Passez le Miracle VIII 2-10, et je vous montrerai mes trucs !</t>
        </is>
      </c>
      <c r="C25136" t="inlineStr">
        <is>
          <t>通过神迹Ⅷ 2-10,就给你看我的好东西！</t>
        </is>
      </c>
    </row>
    <row r="25137" ht="13.5" customHeight="1">
      <c r="A25137" t="n">
        <v>700021679</v>
      </c>
      <c r="B25137" t="inlineStr">
        <is>
          <t>Passez le Miracle VIII 3-10, et je vous montrerai mes trucs !</t>
        </is>
      </c>
      <c r="C25137" t="inlineStr">
        <is>
          <t>通过神迹Ⅷ 3-10,就给你看我的好东西！</t>
        </is>
      </c>
    </row>
    <row r="25138" ht="13.5" customHeight="1">
      <c r="A25138" t="n">
        <v>700021680</v>
      </c>
      <c r="B25138" t="inlineStr">
        <is>
          <t>Passez le Miracle VIII 4-10, et je vous montrerai mes trucs !</t>
        </is>
      </c>
      <c r="C25138" t="inlineStr">
        <is>
          <t>通过神迹Ⅷ 4-10,就给你看我的好东西！</t>
        </is>
      </c>
    </row>
    <row r="25139" ht="13.5" customHeight="1">
      <c r="A25139" t="n">
        <v>700021681</v>
      </c>
      <c r="B25139" t="inlineStr">
        <is>
          <t>Passez le Miracle VIII 5-10, et je vous montrerai mes trucs !</t>
        </is>
      </c>
      <c r="C25139" t="inlineStr">
        <is>
          <t>通过神迹Ⅷ 5-10,就给你看我的好东西！</t>
        </is>
      </c>
    </row>
    <row r="25140" ht="13.5" customHeight="1">
      <c r="A25140" t="n">
        <v>700021682</v>
      </c>
      <c r="B25140" t="inlineStr">
        <is>
          <t>Passez le Miracle VIII 6-10, et je vous montrerai mes trucs !</t>
        </is>
      </c>
      <c r="C25140" t="inlineStr">
        <is>
          <t>通过神迹Ⅷ 6-10,就给你看我的好东西！</t>
        </is>
      </c>
    </row>
    <row r="25141" ht="13.5" customHeight="1">
      <c r="A25141" t="n">
        <v>700021683</v>
      </c>
      <c r="B25141" t="inlineStr">
        <is>
          <t>Passez le Miracle VIII 7-10, et je vous montrerai mes trucs !</t>
        </is>
      </c>
      <c r="C25141" t="inlineStr">
        <is>
          <t>通过神迹Ⅷ 7-10,就给你看我的好东西！</t>
        </is>
      </c>
    </row>
    <row r="25142" ht="13.5" customHeight="1">
      <c r="A25142" t="n">
        <v>700021684</v>
      </c>
      <c r="B25142" t="inlineStr">
        <is>
          <t>Passez le Miracle VIII 8-10, et je vous montrerai mes trucs !</t>
        </is>
      </c>
      <c r="C25142" t="inlineStr">
        <is>
          <t>通过神迹Ⅷ 8-10,就给你看我的好东西！</t>
        </is>
      </c>
    </row>
    <row r="25143" ht="13.5" customHeight="1">
      <c r="A25143" t="n">
        <v>700021685</v>
      </c>
      <c r="B25143" t="inlineStr">
        <is>
          <t>Passez le Miracle VIII 9-10, et je vous montrerai mes trucs !</t>
        </is>
      </c>
      <c r="C25143" t="inlineStr">
        <is>
          <t>通过神迹Ⅷ 9-10,就给你看我的好东西！</t>
        </is>
      </c>
    </row>
    <row r="25144" ht="13.5" customHeight="1">
      <c r="A25144" t="n">
        <v>700021686</v>
      </c>
      <c r="B25144" t="inlineStr">
        <is>
          <t>Passez le Miracle VIII 10-10, et je vous montrerai mes trucs !</t>
        </is>
      </c>
      <c r="C25144" t="inlineStr">
        <is>
          <t>通过神迹Ⅷ 10-10,就给你看我的好东西！</t>
        </is>
      </c>
    </row>
    <row r="25145" ht="13.5" customHeight="1">
      <c r="A25145" t="n">
        <v>700021687</v>
      </c>
      <c r="B25145" t="inlineStr">
        <is>
          <t>Passez le Miracle IX 1-10, et je vous montrerai mes trucs !</t>
        </is>
      </c>
      <c r="C25145" t="inlineStr">
        <is>
          <t>通过神迹Ⅸ 1-10,就给你看我的好东西！</t>
        </is>
      </c>
    </row>
    <row r="25146" ht="13.5" customHeight="1">
      <c r="A25146" t="n">
        <v>700021688</v>
      </c>
      <c r="B25146" t="inlineStr">
        <is>
          <t>Passez le Miracle IX 2-10, et je vous montrerai mes trucs !</t>
        </is>
      </c>
      <c r="C25146" t="inlineStr">
        <is>
          <t>通过神迹Ⅸ 2-10,就给你看我的好东西！</t>
        </is>
      </c>
    </row>
    <row r="25147" ht="13.5" customHeight="1">
      <c r="A25147" t="n">
        <v>700021689</v>
      </c>
      <c r="B25147" t="inlineStr">
        <is>
          <t>Passez le Miracle IX 3-10, et je vous montrerai mes trucs !</t>
        </is>
      </c>
      <c r="C25147" t="inlineStr">
        <is>
          <t>通过神迹Ⅸ 3-10,就给你看我的好东西！</t>
        </is>
      </c>
    </row>
    <row r="25148" ht="13.5" customHeight="1">
      <c r="A25148" t="n">
        <v>700021690</v>
      </c>
      <c r="B25148" t="inlineStr">
        <is>
          <t>Passez le Miracle IX 4-10, et je vous montrerai mes trucs !</t>
        </is>
      </c>
      <c r="C25148" t="inlineStr">
        <is>
          <t>通过神迹Ⅸ 4-10,就给你看我的好东西！</t>
        </is>
      </c>
    </row>
    <row r="25149" ht="13.5" customHeight="1">
      <c r="A25149" t="n">
        <v>700021691</v>
      </c>
      <c r="B25149" t="inlineStr">
        <is>
          <t>Passez le Miracle IX 5-10, et je vous montrerai mes trucs !</t>
        </is>
      </c>
      <c r="C25149" t="inlineStr">
        <is>
          <t>通过神迹Ⅸ 5-10,就给你看我的好东西！</t>
        </is>
      </c>
    </row>
    <row r="25150" ht="13.5" customHeight="1">
      <c r="A25150" t="n">
        <v>700021692</v>
      </c>
      <c r="B25150" t="inlineStr">
        <is>
          <t>Passez le Miracle IX 6-10, et je vous montrerai mes trucs !</t>
        </is>
      </c>
      <c r="C25150" t="inlineStr">
        <is>
          <t>通过神迹Ⅸ 6-10,就给你看我的好东西！</t>
        </is>
      </c>
    </row>
    <row r="25151" ht="13.5" customHeight="1">
      <c r="A25151" t="n">
        <v>700021693</v>
      </c>
      <c r="B25151" t="inlineStr">
        <is>
          <t>Passez le Miracle IX 7-10, et je vous montrerai mes trucs !</t>
        </is>
      </c>
      <c r="C25151" t="inlineStr">
        <is>
          <t>通过神迹Ⅸ 7-10,就给你看我的好东西！</t>
        </is>
      </c>
    </row>
    <row r="25152" ht="13.5" customHeight="1">
      <c r="A25152" t="n">
        <v>700021694</v>
      </c>
      <c r="B25152" t="inlineStr">
        <is>
          <t>Passez le Miracle IX 8-10, et je vous montrerai mes trucs !</t>
        </is>
      </c>
      <c r="C25152" t="inlineStr">
        <is>
          <t>通过神迹Ⅸ 8-10,就给你看我的好东西！</t>
        </is>
      </c>
    </row>
    <row r="25153" ht="13.5" customHeight="1">
      <c r="A25153" t="n">
        <v>700021695</v>
      </c>
      <c r="B25153" t="inlineStr">
        <is>
          <t>Passez le Miracle IX 9-10, et je vous montrerai mes trucs !</t>
        </is>
      </c>
      <c r="C25153" t="inlineStr">
        <is>
          <t>通过神迹Ⅸ 9-10,就给你看我的好东西！</t>
        </is>
      </c>
    </row>
    <row r="25154" ht="13.5" customHeight="1">
      <c r="A25154" t="n">
        <v>700021696</v>
      </c>
      <c r="B25154" t="inlineStr">
        <is>
          <t>Passez le Miracle IX 10-10, et je vous montrerai mes trucs !</t>
        </is>
      </c>
      <c r="C25154" t="inlineStr">
        <is>
          <t>通过神迹Ⅸ 10-10,就给你看我的好东西！</t>
        </is>
      </c>
    </row>
    <row r="25155" ht="13.5" customHeight="1">
      <c r="A25155" t="n">
        <v>700021697</v>
      </c>
      <c r="B25155" t="inlineStr">
        <is>
          <t>Passez le Miracle X 1-10, et je vous montrerai mes trucs !</t>
        </is>
      </c>
      <c r="C25155" t="inlineStr">
        <is>
          <t>通过神迹Ⅹ 1-10,就给你看我的好东西！</t>
        </is>
      </c>
    </row>
    <row r="25156" ht="13.5" customHeight="1">
      <c r="A25156" t="n">
        <v>700021698</v>
      </c>
      <c r="B25156" t="inlineStr">
        <is>
          <t>Passez le Miracle X 2-10, et je vous montrerai mes trucs !</t>
        </is>
      </c>
      <c r="C25156" t="inlineStr">
        <is>
          <t>通过神迹Ⅹ 2-10,就给你看我的好东西！</t>
        </is>
      </c>
    </row>
    <row r="25157" ht="13.5" customHeight="1">
      <c r="A25157" t="n">
        <v>700021699</v>
      </c>
      <c r="B25157" t="inlineStr">
        <is>
          <t>Passez le Miracle X 3-10, et je vous montrerai mes trucs !</t>
        </is>
      </c>
      <c r="C25157" t="inlineStr">
        <is>
          <t>通过神迹Ⅹ 3-10,就给你看我的好东西！</t>
        </is>
      </c>
    </row>
    <row r="25158" ht="13.5" customHeight="1">
      <c r="A25158" t="n">
        <v>700021700</v>
      </c>
      <c r="B25158" t="inlineStr">
        <is>
          <t>Passez le Miracle X 4-10, et je vous montrerai mes trucs !</t>
        </is>
      </c>
      <c r="C25158" t="inlineStr">
        <is>
          <t>通过神迹Ⅹ 4-10,就给你看我的好东西！</t>
        </is>
      </c>
    </row>
    <row r="25159" ht="13.5" customHeight="1">
      <c r="A25159" t="n">
        <v>700021701</v>
      </c>
      <c r="B25159" t="inlineStr">
        <is>
          <t>Passez le Miracle X 5-10, et je vous montrerai mes trucs !</t>
        </is>
      </c>
      <c r="C25159" t="inlineStr">
        <is>
          <t>通过神迹Ⅹ 5-10,就给你看我的好东西！</t>
        </is>
      </c>
    </row>
    <row r="25160" ht="13.5" customHeight="1">
      <c r="A25160" t="n">
        <v>700021702</v>
      </c>
      <c r="B25160" t="inlineStr">
        <is>
          <t>Passez le Miracle X 6-10, et je vous montrerai mes trucs !</t>
        </is>
      </c>
      <c r="C25160" t="inlineStr">
        <is>
          <t>通过神迹Ⅹ 6-10,就给你看我的好东西！</t>
        </is>
      </c>
    </row>
    <row r="25161" ht="13.5" customHeight="1">
      <c r="A25161" t="n">
        <v>700021703</v>
      </c>
      <c r="B25161" t="inlineStr">
        <is>
          <t>Passez le Miracle X 7-10, et je vous montrerai mes trucs !</t>
        </is>
      </c>
      <c r="C25161" t="inlineStr">
        <is>
          <t>通过神迹Ⅹ 7-10,就给你看我的好东西！</t>
        </is>
      </c>
    </row>
    <row r="25162" ht="13.5" customHeight="1">
      <c r="A25162" t="n">
        <v>700021704</v>
      </c>
      <c r="B25162" t="inlineStr">
        <is>
          <t>Passez le Miracle X 8-10, et je vous montrerai mes trucs !</t>
        </is>
      </c>
      <c r="C25162" t="inlineStr">
        <is>
          <t>通过神迹Ⅹ 8-10,就给你看我的好东西！</t>
        </is>
      </c>
    </row>
    <row r="25163" ht="13.5" customHeight="1">
      <c r="A25163" t="n">
        <v>700021705</v>
      </c>
      <c r="B25163" t="inlineStr">
        <is>
          <t>Passez le Miracle X 9-10, et je vous montrerai mes trucs !</t>
        </is>
      </c>
      <c r="C25163" t="inlineStr">
        <is>
          <t>通过神迹Ⅹ 9-10,就给你看我的好东西！</t>
        </is>
      </c>
    </row>
    <row r="25164" ht="13.5" customHeight="1">
      <c r="A25164" t="n">
        <v>700021706</v>
      </c>
      <c r="B25164" t="inlineStr">
        <is>
          <t>Passez le Miracle X 10-10, et je vous montrerai mes trucs !</t>
        </is>
      </c>
      <c r="C25164" t="inlineStr">
        <is>
          <t>通过神迹Ⅹ 10-10,就给你看我的好东西！</t>
        </is>
      </c>
    </row>
    <row r="25165" ht="13.5" customHeight="1">
      <c r="A25165" t="n">
        <v>205670</v>
      </c>
      <c r="B25165" t="inlineStr">
        <is>
          <t>L'utilisation de cette fonction consommera directement des offrandes de fruits. Cette consommation sera transformée en expérience de statue, mais ne déclenchera pas le tirage des affixes de la statue. Confirmez-vous la consommation ?</t>
        </is>
      </c>
      <c r="C25165" t="inlineStr">
        <is>
          <t>使用此功能将直接消耗果蔬贡品，消耗会转化为雕像经验，但不进行雕像词条抽取，是否确认消耗</t>
        </is>
      </c>
    </row>
    <row r="25166" ht="13.5" customHeight="1">
      <c r="A25166" t="n">
        <v>10410631</v>
      </c>
      <c r="B25166" t="inlineStr">
        <is>
          <t>Au début du combat, toutes les 11 secondes, l'Épée de Feu et l'Épée de Glace attaquent chacune une fois, infligeant respectivement ##1% de dégâts de compétence de zone, des dégâts de zone égaux à ##2% du combo actuel (peut déclencher un coup critique), et des dégâts de zone égaux à ##3% de la contre-attaque actuelle (peut déclencher un coup critique), avec des effets supplémentaires. Épée de Feu : Purifie instantanément l'utilisateur lors de l'attaque et augmente la Perforation d'armure de ##4, cet effet dure jusqu'à la fin du combat et est cumulable jusqu'à 6 fois. Épée de Glace : Réduit la vitesse de déplacement, la Vitesse d'ATQ, la Vitesse de régénération d'énergie et la Vitesse d'ATQ d'Acolyte de la cible de ##5% (impossible d'être purifié), cet effet dure 4 secondes (Déclenché immédiatement une fois au début du combat).</t>
        </is>
      </c>
      <c r="C25166" t="inlineStr">
        <is>
          <t>战斗开始后，每隔11秒用火剑和冰剑各攻击一次，分别造成##1%范围技能伤害，##2%当前连击范围伤害（可暴击）、##3%当前反击范围伤害（可暴击），并附带额外效果。火剑：攻击瞬间净化自身，并提高##4破甲，持续到战斗结束，最多叠加6次。冰剑：使目标移速、攻速、能量回复速度、同伴攻速下降##5%（无法被净化），持续4秒（战斗开始后立即释放一次）</t>
        </is>
      </c>
    </row>
    <row r="25167" ht="13.5" customHeight="1">
      <c r="A25167" t="n">
        <v>10410632</v>
      </c>
      <c r="B25167" t="inlineStr">
        <is>
          <t>Au début du combat, les éléments changent toutes les 2 secondes dans l'ordre suivant : feu, eau, tonnerre, vent, déclenchant les effets correspondants. Feu : Après une ATQ normale, il y a 40% de chances d'infliger des dégâts supplémentaires égaux à ##1% de PV actuels de la cible (ignorer l'immunité aux dégâts), cet effet dure 4 secondes. Eau : Restaure immédiatement ##2% de PV max et augmente la DEF de ##3%, cet effet dure 4 secondes. Tonnerre : Réduit le temps de recharge de toutes les compétences actives de ##4 secondes et augmente la Vitesse d'ATQ et la Vitesse d'ATQ d'Acolyte de ##5%, cet effet dure 4 secondes. Vent : Réduit la vitesse de déplacement, la Vitesse d'ATQ, la Vitesse de régénération d'énergie et la Vitesse d'ATQ d'Acolyte de tous les ennemis de ##6% (impossible d'être purifié), cet effet dure 4 secondes (le changement vers l'élément de feu se fait immédiatement après le début du combat).</t>
        </is>
      </c>
      <c r="C25167" t="inlineStr">
        <is>
          <t>战斗开始后，按照火、水、雷、风的顺序每隔2秒切换元素，并触发相应效果。火：普攻命中后有40%几率额外造成##1%目标当前生命值伤害(无视伤害免疫)，持续4秒。水：立即回复##2%最大生命值，并使自身防御提高##3%，持续4秒。雷：减少所有主动技能##4秒冷却时间，攻速、同伴攻速提高##5%，持续4秒。风：所有敌方移速、攻速、能量回复速度、同伴攻速降低##6%（无法被净化），持续4秒（战斗开始后立即切换火元素）</t>
        </is>
      </c>
    </row>
    <row r="25168" ht="13.5" customHeight="1">
      <c r="A25168" t="n">
        <v>700021707</v>
      </c>
      <c r="B25168" t="inlineStr">
        <is>
          <t>Théorie de la Création des Éléments</t>
        </is>
      </c>
      <c r="C25168" t="inlineStr">
        <is>
          <t>元素创世论</t>
        </is>
      </c>
    </row>
    <row r="25169" ht="13.5" customHeight="1">
      <c r="A25169" t="n">
        <v>700021708</v>
      </c>
      <c r="B25169" t="inlineStr">
        <is>
          <t>Jugement des Jumeaux</t>
        </is>
      </c>
      <c r="C25169" t="inlineStr">
        <is>
          <t>双生裁决</t>
        </is>
      </c>
    </row>
    <row r="25170" ht="13.5" customHeight="1">
      <c r="A25170" t="n">
        <v>700021709</v>
      </c>
      <c r="B25170" t="inlineStr">
        <is>
          <t>Le Voleur Céleste a récupéré des PV</t>
        </is>
      </c>
      <c r="C25170" t="inlineStr">
        <is>
          <t>飞天大盗恢复了生命</t>
        </is>
      </c>
    </row>
    <row r="25171" ht="13.5" customHeight="1">
      <c r="A25171" t="n">
        <v>700021710</v>
      </c>
      <c r="B25171" t="inlineStr">
        <is>
          <t>Le Voleur Céleste a réduit l'énergie de puissance de l'artillerie</t>
        </is>
      </c>
      <c r="C25171" t="inlineStr">
        <is>
          <t>飞天大盗降低了火炮的火力能量</t>
        </is>
      </c>
    </row>
    <row r="25172" ht="13.5" customHeight="1">
      <c r="A25172" t="n">
        <v>700021711</v>
      </c>
      <c r="B25172" t="inlineStr">
        <is>
          <t>Le Voleur Céleste a éteint le canon</t>
        </is>
      </c>
      <c r="C25172" t="inlineStr">
        <is>
          <t>飞天大盗使得炮台熄火了</t>
        </is>
      </c>
    </row>
    <row r="25173" ht="13.5" customHeight="1">
      <c r="A25173" t="n">
        <v>700021712</v>
      </c>
      <c r="B25173" t="inlineStr">
        <is>
          <t>Potion de Renaissance du Rat</t>
        </is>
      </c>
      <c r="C25173" t="inlineStr">
        <is>
          <t>鼠命回春药</t>
        </is>
      </c>
    </row>
    <row r="25174" ht="13.5" customHeight="1">
      <c r="A25174" t="n">
        <v>700021713</v>
      </c>
      <c r="B25174" t="inlineStr">
        <is>
          <t>Clone du Maître Voleur​</t>
        </is>
      </c>
      <c r="C25174" t="inlineStr">
        <is>
          <t>神偷分身</t>
        </is>
      </c>
    </row>
    <row r="25175" ht="13.5" customHeight="1">
      <c r="A25175" t="n">
        <v>700021714</v>
      </c>
      <c r="B25175" t="inlineStr">
        <is>
          <t>Projectile d'Eau de Perturbation</t>
        </is>
      </c>
      <c r="C25175" t="inlineStr">
        <is>
          <t>干扰水弹</t>
        </is>
      </c>
    </row>
    <row r="25176" ht="13.5" customHeight="1">
      <c r="A25176" t="n">
        <v>700021715</v>
      </c>
      <c r="B25176" t="inlineStr">
        <is>
          <t>Réduire l'énergie​</t>
        </is>
      </c>
      <c r="C25176" t="inlineStr">
        <is>
          <t>减少能量</t>
        </is>
      </c>
    </row>
    <row r="25177" ht="13.5" customHeight="1">
      <c r="A25177" t="n">
        <v>700021716</v>
      </c>
      <c r="B25177" t="inlineStr">
        <is>
          <t>Éteindre​</t>
        </is>
      </c>
      <c r="C25177" t="inlineStr">
        <is>
          <t>熄火</t>
        </is>
      </c>
    </row>
    <row r="25178" ht="13.5" customHeight="1">
      <c r="A25178" t="n">
        <v>700021717</v>
      </c>
      <c r="B25178" t="inlineStr">
        <is>
          <t>Moyen​</t>
        </is>
      </c>
      <c r="C25178" t="inlineStr">
        <is>
          <t>中等</t>
        </is>
      </c>
    </row>
    <row r="25179" ht="13.5" customHeight="1">
      <c r="A25179" t="n">
        <v>700021718</v>
      </c>
      <c r="B25179" t="inlineStr">
        <is>
          <t>Super​</t>
        </is>
      </c>
      <c r="C25179" t="inlineStr">
        <is>
          <t>超级</t>
        </is>
      </c>
    </row>
    <row r="25180" ht="13.5" customHeight="1">
      <c r="A25180" t="n">
        <v>700021719</v>
      </c>
      <c r="B25180" t="inlineStr">
        <is>
          <t>Tout ouvrir</t>
        </is>
      </c>
      <c r="C25180" t="inlineStr">
        <is>
          <t>全开</t>
        </is>
      </c>
    </row>
    <row r="25181" ht="13.5" customHeight="1">
      <c r="A25181" t="n">
        <v>700021720</v>
      </c>
      <c r="B25181" t="inlineStr">
        <is>
          <t>Butin total : 8~10​</t>
        </is>
      </c>
      <c r="C25181" t="inlineStr">
        <is>
          <t>总计掉落8~10</t>
        </is>
      </c>
    </row>
    <row r="25182" ht="13.5" customHeight="1">
      <c r="A25182" t="n">
        <v>700021721</v>
      </c>
      <c r="B25182" t="inlineStr">
        <is>
          <t>Butin total : 65~75</t>
        </is>
      </c>
      <c r="C25182" t="inlineStr">
        <is>
          <t>总计掉落65~75</t>
        </is>
      </c>
    </row>
    <row r="25183" ht="13.5" customHeight="1">
      <c r="A25183" t="n">
        <v>700021722</v>
      </c>
      <c r="B25183" t="inlineStr">
        <is>
          <t>Butin total : 140~160​</t>
        </is>
      </c>
      <c r="C25183" t="inlineStr">
        <is>
          <t>总计掉落140~160</t>
        </is>
      </c>
    </row>
    <row r="25184" ht="13.5" customHeight="1">
      <c r="A25184" t="n">
        <v>700021723</v>
      </c>
      <c r="B25184" t="inlineStr">
        <is>
          <t>Butin total : 17~20​</t>
        </is>
      </c>
      <c r="C25184" t="inlineStr">
        <is>
          <t>总计掉落17~20</t>
        </is>
      </c>
    </row>
    <row r="25185" ht="13.5" customHeight="1">
      <c r="A25185" t="n">
        <v>700021724</v>
      </c>
      <c r="B25185" t="inlineStr">
        <is>
          <t>Butin total : 135~145</t>
        </is>
      </c>
      <c r="C25185" t="inlineStr">
        <is>
          <t>总计掉落135~145</t>
        </is>
      </c>
    </row>
    <row r="25186" ht="13.5" customHeight="1">
      <c r="A25186" t="n">
        <v>700021725</v>
      </c>
      <c r="B25186" t="inlineStr">
        <is>
          <t>Butin total : 290~310​</t>
        </is>
      </c>
      <c r="C25186" t="inlineStr">
        <is>
          <t>总计掉落290~310</t>
        </is>
      </c>
    </row>
    <row r="25187" ht="13.5" customHeight="1">
      <c r="A25187" t="n">
        <v>700021726</v>
      </c>
      <c r="B25187" t="inlineStr">
        <is>
          <t>Butin total : 29~30​</t>
        </is>
      </c>
      <c r="C25187" t="inlineStr">
        <is>
          <t>总计掉落29~30</t>
        </is>
      </c>
    </row>
    <row r="25188" ht="13.5" customHeight="1">
      <c r="A25188" t="n">
        <v>700021727</v>
      </c>
      <c r="B25188" t="inlineStr">
        <is>
          <t>Butin total : 205~215​</t>
        </is>
      </c>
      <c r="C25188" t="inlineStr">
        <is>
          <t>总计掉落205~215</t>
        </is>
      </c>
    </row>
    <row r="25189" ht="13.5" customHeight="1">
      <c r="A25189" t="n">
        <v>700021728</v>
      </c>
      <c r="B25189" t="inlineStr">
        <is>
          <t>Butin total : 440~460​</t>
        </is>
      </c>
      <c r="C25189" t="inlineStr">
        <is>
          <t>总计掉落440~460</t>
        </is>
      </c>
    </row>
    <row r="25190" ht="13.5" customHeight="1">
      <c r="A25190" t="n">
        <v>700021729</v>
      </c>
      <c r="B25190" t="inlineStr">
        <is>
          <t>Butin total : 10​</t>
        </is>
      </c>
      <c r="C25190" t="inlineStr">
        <is>
          <t>总计掉落10</t>
        </is>
      </c>
    </row>
    <row r="25191" ht="13.5" customHeight="1">
      <c r="A25191" t="n">
        <v>700021730</v>
      </c>
      <c r="B25191" t="inlineStr">
        <is>
          <t>Butin total : 70​</t>
        </is>
      </c>
      <c r="C25191" t="inlineStr">
        <is>
          <t>总计掉落70</t>
        </is>
      </c>
    </row>
    <row r="25192" ht="13.5" customHeight="1">
      <c r="A25192" t="n">
        <v>700021731</v>
      </c>
      <c r="B25192" t="inlineStr">
        <is>
          <t>Butin total : 150​</t>
        </is>
      </c>
      <c r="C25192" t="inlineStr">
        <is>
          <t>总计掉落150</t>
        </is>
      </c>
    </row>
    <row r="25193" ht="13.5" customHeight="1">
      <c r="A25193" t="n">
        <v>700021732</v>
      </c>
      <c r="B25193" t="inlineStr">
        <is>
          <t>Butin total : 20​</t>
        </is>
      </c>
      <c r="C25193" t="inlineStr">
        <is>
          <t>总计掉落20</t>
        </is>
      </c>
    </row>
    <row r="25194" ht="13.5" customHeight="1">
      <c r="A25194" t="n">
        <v>700021733</v>
      </c>
      <c r="B25194" t="inlineStr">
        <is>
          <t>Butin total : 140​</t>
        </is>
      </c>
      <c r="C25194" t="inlineStr">
        <is>
          <t>总计掉落140</t>
        </is>
      </c>
    </row>
    <row r="25195" ht="13.5" customHeight="1">
      <c r="A25195" t="n">
        <v>700021734</v>
      </c>
      <c r="B25195" t="inlineStr">
        <is>
          <t>Butin total : 300​</t>
        </is>
      </c>
      <c r="C25195" t="inlineStr">
        <is>
          <t>总计掉落300</t>
        </is>
      </c>
    </row>
    <row r="25196" ht="13.5" customHeight="1">
      <c r="A25196" t="n">
        <v>700021735</v>
      </c>
      <c r="B25196" t="inlineStr">
        <is>
          <t>Butin total : 30​</t>
        </is>
      </c>
      <c r="C25196" t="inlineStr">
        <is>
          <t>总计掉落30</t>
        </is>
      </c>
    </row>
    <row r="25197" ht="13.5" customHeight="1">
      <c r="A25197" t="n">
        <v>700021736</v>
      </c>
      <c r="B25197" t="inlineStr">
        <is>
          <t>Butin total : 210​</t>
        </is>
      </c>
      <c r="C25197" t="inlineStr">
        <is>
          <t>总计掉落210</t>
        </is>
      </c>
    </row>
    <row r="25198" ht="13.5" customHeight="1">
      <c r="A25198" t="n">
        <v>700021737</v>
      </c>
      <c r="B25198" t="inlineStr">
        <is>
          <t>Butin total : 450​</t>
        </is>
      </c>
      <c r="C25198" t="inlineStr">
        <is>
          <t>总计掉落450</t>
        </is>
      </c>
    </row>
    <row r="25199" ht="13.5" customHeight="1">
      <c r="A25199" t="n">
        <v>700021738</v>
      </c>
      <c r="B25199" t="inlineStr">
        <is>
          <t>Chevalier Hypocrite​</t>
        </is>
      </c>
      <c r="C25199" t="inlineStr">
        <is>
          <t>虚伪骑士</t>
        </is>
      </c>
    </row>
    <row r="25200" ht="13.5" customHeight="1">
      <c r="A25200" t="n">
        <v>700021739</v>
      </c>
      <c r="B25200" t="inlineStr">
        <is>
          <t>Poupée de Magicien</t>
        </is>
      </c>
      <c r="C25200" t="inlineStr">
        <is>
          <t>巫师娃娃</t>
        </is>
      </c>
    </row>
    <row r="25201" ht="13.5" customHeight="1">
      <c r="A25201" t="n">
        <v>700021740</v>
      </c>
      <c r="B25201" t="inlineStr">
        <is>
          <t>Marchand de Plage Malhonnête</t>
        </is>
      </c>
      <c r="C25201" t="inlineStr">
        <is>
          <t>海滩奸商</t>
        </is>
      </c>
    </row>
    <row r="25202" ht="13.5" customHeight="1">
      <c r="A25202" t="n">
        <v>700021741</v>
      </c>
      <c r="B25202" t="inlineStr">
        <is>
          <t>Chevalier de Cheval de Bois​</t>
        </is>
      </c>
      <c r="C25202" t="inlineStr">
        <is>
          <t>木马骑士</t>
        </is>
      </c>
    </row>
    <row r="25203" ht="13.5" customHeight="1">
      <c r="A25203" t="n">
        <v>700021742</v>
      </c>
      <c r="B25203" t="inlineStr">
        <is>
          <t>Chevalier Centaure​</t>
        </is>
      </c>
      <c r="C25203" t="inlineStr">
        <is>
          <t>人马骑士</t>
        </is>
      </c>
    </row>
    <row r="25204" ht="13.5" customHeight="1">
      <c r="A25204" t="n">
        <v>700021743</v>
      </c>
      <c r="B25204" t="inlineStr">
        <is>
          <t>Poulpe Boum-Boum​</t>
        </is>
      </c>
      <c r="C25204" t="inlineStr">
        <is>
          <t>轰轰章</t>
        </is>
      </c>
    </row>
    <row r="25205" ht="13.5" customHeight="1">
      <c r="A25205" t="n">
        <v>700021744</v>
      </c>
      <c r="B25205" t="inlineStr">
        <is>
          <t>Jibaro</t>
        </is>
      </c>
      <c r="C25205" t="inlineStr">
        <is>
          <t>吉巴罗</t>
        </is>
      </c>
    </row>
    <row r="25206" ht="13.5" customHeight="1">
      <c r="A25206" t="n">
        <v>700021745</v>
      </c>
      <c r="B25206" t="inlineStr">
        <is>
          <t>Heure du Temps​</t>
        </is>
      </c>
      <c r="C25206" t="inlineStr">
        <is>
          <t>时间之时</t>
        </is>
      </c>
    </row>
    <row r="25207" ht="13.5" customHeight="1">
      <c r="A25207" t="n">
        <v>700021746</v>
      </c>
      <c r="B25207" t="inlineStr">
        <is>
          <t>Dole</t>
        </is>
      </c>
      <c r="C25207" t="inlineStr">
        <is>
          <t>多尔</t>
        </is>
      </c>
    </row>
    <row r="25208" ht="13.5" customHeight="1">
      <c r="A25208" t="n">
        <v>700021747</v>
      </c>
      <c r="B25208" t="inlineStr">
        <is>
          <t>Camp d'Expédition</t>
        </is>
      </c>
      <c r="C25208" t="inlineStr">
        <is>
          <t>探险营地</t>
        </is>
      </c>
    </row>
    <row r="25209" ht="13.5" customHeight="1">
      <c r="A25209" t="n">
        <v>700021748</v>
      </c>
      <c r="B25209" t="inlineStr">
        <is>
          <t>Maison de Glace de Neige</t>
        </is>
      </c>
      <c r="C25209" t="inlineStr">
        <is>
          <t>雪原冰屋</t>
        </is>
      </c>
    </row>
    <row r="25210" ht="13.5" customHeight="1">
      <c r="A25210" t="n">
        <v>700021749</v>
      </c>
      <c r="B25210" t="inlineStr">
        <is>
          <t>Station d'Approvisionnement de Montagne</t>
        </is>
      </c>
      <c r="C25210" t="inlineStr">
        <is>
          <t>山地补给站</t>
        </is>
      </c>
    </row>
    <row r="25211" ht="13.5" customHeight="1">
      <c r="A25211" t="n">
        <v>700021750</v>
      </c>
      <c r="B25211" t="inlineStr">
        <is>
          <t>Cité Antique du Désert​</t>
        </is>
      </c>
      <c r="C25211" t="inlineStr">
        <is>
          <t>沙漠古城</t>
        </is>
      </c>
    </row>
    <row r="25212" ht="13.5" customHeight="1">
      <c r="A25212" t="n">
        <v>700021751</v>
      </c>
      <c r="B25212" t="inlineStr">
        <is>
          <t>Maison des Elfes</t>
        </is>
      </c>
      <c r="C25212" t="inlineStr">
        <is>
          <t>精灵屋</t>
        </is>
      </c>
    </row>
    <row r="25213" ht="13.5" customHeight="1">
      <c r="A25213" t="n">
        <v>700021752</v>
      </c>
      <c r="B25213" t="inlineStr">
        <is>
          <t>Maison de la Jungle​</t>
        </is>
      </c>
      <c r="C25213" t="inlineStr">
        <is>
          <t>密林树屋</t>
        </is>
      </c>
    </row>
    <row r="25214" ht="13.5" customHeight="1">
      <c r="A25214" t="n">
        <v>700021753</v>
      </c>
      <c r="B25214" t="inlineStr">
        <is>
          <t>Foyer des Copains Champignons</t>
        </is>
      </c>
      <c r="C25214" t="inlineStr">
        <is>
          <t>菇友之家</t>
        </is>
      </c>
    </row>
    <row r="25215" ht="13.5" customHeight="1">
      <c r="A25215" t="n">
        <v>700021754</v>
      </c>
      <c r="B25215" t="inlineStr">
        <is>
          <t>Institut de Recherche​</t>
        </is>
      </c>
      <c r="C25215" t="inlineStr">
        <is>
          <t>研究所</t>
        </is>
      </c>
    </row>
    <row r="25216" ht="13.5" customHeight="1">
      <c r="A25216" t="n">
        <v>700021755</v>
      </c>
      <c r="B25216" t="inlineStr">
        <is>
          <t>Navire Pionnier​</t>
        </is>
      </c>
      <c r="C25216" t="inlineStr">
        <is>
          <t>开拓者号</t>
        </is>
      </c>
    </row>
    <row r="25217" ht="13.5" customHeight="1">
      <c r="A25217" t="n">
        <v>700021756</v>
      </c>
      <c r="B25217" t="inlineStr">
        <is>
          <t>Céréales</t>
        </is>
      </c>
      <c r="C25217" t="inlineStr">
        <is>
          <t>粮食</t>
        </is>
      </c>
    </row>
    <row r="25218" ht="13.5" customHeight="1">
      <c r="A25218" t="n">
        <v>700021757</v>
      </c>
      <c r="B25218" t="inlineStr">
        <is>
          <t>Pierre​</t>
        </is>
      </c>
      <c r="C25218" t="inlineStr">
        <is>
          <t>石头</t>
        </is>
      </c>
    </row>
    <row r="25219" ht="13.5" customHeight="1">
      <c r="A25219" t="n">
        <v>700021758</v>
      </c>
      <c r="B25219" t="inlineStr">
        <is>
          <t>Métal​</t>
        </is>
      </c>
      <c r="C25219" t="inlineStr">
        <is>
          <t>金属</t>
        </is>
      </c>
    </row>
    <row r="25220" ht="13.5" customHeight="1">
      <c r="A25220" t="n">
        <v>700021759</v>
      </c>
      <c r="B25220" t="inlineStr">
        <is>
          <t>Potion</t>
        </is>
      </c>
      <c r="C25220" t="inlineStr">
        <is>
          <t>药剂</t>
        </is>
      </c>
    </row>
    <row r="25221" ht="13.5" customHeight="1">
      <c r="A25221" t="n">
        <v>700021760</v>
      </c>
      <c r="B25221" t="inlineStr">
        <is>
          <t>Tissu</t>
        </is>
      </c>
      <c r="C25221" t="inlineStr">
        <is>
          <t>布料</t>
        </is>
      </c>
    </row>
    <row r="25222" ht="13.5" customHeight="1">
      <c r="A25222" t="n">
        <v>700021761</v>
      </c>
      <c r="B25222" t="inlineStr">
        <is>
          <t>Minerai de Cristal​</t>
        </is>
      </c>
      <c r="C25222" t="inlineStr">
        <is>
          <t>晶矿</t>
        </is>
      </c>
    </row>
    <row r="25223" ht="13.5" customHeight="1">
      <c r="A25223" t="n">
        <v>700021762</v>
      </c>
      <c r="B25223" t="inlineStr">
        <is>
          <t>Œuvre d'Art​</t>
        </is>
      </c>
      <c r="C25223" t="inlineStr">
        <is>
          <t>艺术品</t>
        </is>
      </c>
    </row>
    <row r="25224" ht="13.5" customHeight="1">
      <c r="A25224" t="n">
        <v>700021763</v>
      </c>
      <c r="B25224" t="inlineStr">
        <is>
          <t>Trésor Secret</t>
        </is>
      </c>
      <c r="C25224" t="inlineStr">
        <is>
          <t>秘宝</t>
        </is>
      </c>
    </row>
    <row r="25225" ht="13.5" customHeight="1">
      <c r="A25225" t="n">
        <v>700021764</v>
      </c>
      <c r="B25225" t="inlineStr">
        <is>
          <t>Lingot d'Or​</t>
        </is>
      </c>
      <c r="C25225" t="inlineStr">
        <is>
          <t>金条</t>
        </is>
      </c>
    </row>
    <row r="25226" ht="13.5" customHeight="1">
      <c r="A25226" t="n">
        <v>700021765</v>
      </c>
      <c r="B25226" t="inlineStr">
        <is>
          <t>Des céréales fraîchement récoltées doivent être transportées vers une destination en rupture de stock. La récompense sera généreuse si les céréales arrivent à bon port !​</t>
        </is>
      </c>
      <c r="C25226" t="inlineStr">
        <is>
          <t>新收获的粮食需要运往存粮见底的目的地，只要粮食能安全送达，报酬绝不会少！</t>
        </is>
      </c>
    </row>
    <row r="25227" ht="13.5" customHeight="1">
      <c r="A25227" t="n">
        <v>700021766</v>
      </c>
      <c r="B25227" t="inlineStr">
        <is>
          <t>Une destination a un besoin urgent de pierres de construction pour construire des maisons ! Veuillez accepter la quête et protéger la livraison des pierres.​</t>
        </is>
      </c>
      <c r="C25227" t="inlineStr">
        <is>
          <t>目的地急需建筑石料用于修筑房屋！请接下委托，保护石料安全送达吧！</t>
        </is>
      </c>
    </row>
    <row r="25228" ht="13.5" customHeight="1">
      <c r="A25228" t="n">
        <v>700021767</v>
      </c>
      <c r="B25228" t="inlineStr">
        <is>
          <t>Une destination a acheté du coton pour confectionner des vêtements et des couettes. Braves Champignons, acceptez la quête et transportez le coton en sécurité !​</t>
        </is>
      </c>
      <c r="C25228" t="inlineStr">
        <is>
          <t>目的地购买了一批用于制作衣物和被子的棉花，请勇敢的菇菇接下委托，将棉花安全运送过去吧！</t>
        </is>
      </c>
    </row>
    <row r="25229" ht="13.5" customHeight="1">
      <c r="A25229" t="n">
        <v>700021768</v>
      </c>
      <c r="B25229" t="inlineStr">
        <is>
          <t>Un lot de métal pour la fabrication doit être livré. Braves Champignons, acceptez la quête et assurez-vous qu'il arrive sans encombre !​</t>
        </is>
      </c>
      <c r="C25229" t="inlineStr">
        <is>
          <t>一批制造用的金属需要送往目的地，请勇敢的菇菇接下委托，确保他们安全无虞地抵达目的地吧！</t>
        </is>
      </c>
    </row>
    <row r="25230" ht="13.5" customHeight="1">
      <c r="A25230" t="n">
        <v>700021769</v>
      </c>
      <c r="B25230" t="inlineStr">
        <is>
          <t>Les Champignons de la destination ont un besoin urgent de médicaments. Secourir un Champignon est aussi urgent qu'éteindre un incendie ! Braves Champignons, acceptez la quête et escortez les médicaments en sécurité.​</t>
        </is>
      </c>
      <c r="C25230" t="inlineStr">
        <is>
          <t>目的地的菇菇急需治疗药物，救菇如救火，请勇敢的菇菇接下委托，将药物安全护送过去吧！</t>
        </is>
      </c>
    </row>
    <row r="25231" ht="13.5" customHeight="1">
      <c r="A25231" t="n">
        <v>700021770</v>
      </c>
      <c r="B25231" t="inlineStr">
        <is>
          <t>Recherche d'un escorteur digne de confiance pour livrer un lot de tissus chauffants à la destination. Les Champignons locaux l'attendent impatiemment. Acceptez la quête et assurez-vous une livraison sécurisée !​</t>
        </is>
      </c>
      <c r="C25231" t="inlineStr">
        <is>
          <t>急寻一位值得信赖的护送者将这批御寒的布料送往目的地，当地菇菇正翘首以盼，请接下委托，确保它们安全送达吧！</t>
        </is>
      </c>
    </row>
    <row r="25232" ht="13.5" customHeight="1">
      <c r="A25232" t="n">
        <v>700021771</v>
      </c>
      <c r="B25232" t="inlineStr">
        <is>
          <t>Un lot de minerai de cristal de haute qualité vient d'être extrait et doit être escorté en sécurité vers sa destination. Recherche urgente d'un escorteur brave et fiable pour accepter la quête et garantir la livraison !​</t>
        </is>
      </c>
      <c r="C25232" t="inlineStr">
        <is>
          <t>一批刚挖掘出来的上好晶矿需要安全运送至目的地，急寻勇敢可靠的护送者接下委托，确保这批货物送达！</t>
        </is>
      </c>
    </row>
    <row r="25233" ht="13.5" customHeight="1">
      <c r="A25233" t="n">
        <v>700021772</v>
      </c>
      <c r="B25233" t="inlineStr">
        <is>
          <t>Une boîte d'armes finement fabriquées doit être livrée à destination. Recherche urgente d'un escorteur brave et fiable pour accepter la quête et garantir la sécurité de l'envoi !​</t>
        </is>
      </c>
      <c r="C25233" t="inlineStr">
        <is>
          <t>一箱制造精良的武器需要送往目的地，急寻勇敢可靠的护送者接下委托，确保这批货物安全送达！</t>
        </is>
      </c>
    </row>
    <row r="25234" ht="13.5" customHeight="1">
      <c r="A25234" t="n">
        <v>700021773</v>
      </c>
      <c r="B25234" t="inlineStr">
        <is>
          <t>Une boîte d'œuvres d'art au travail exquis doit être livrée à destination. Braves et fiables escorteurs, acceptez la quête et livrez ces marchandises en sécurité !​</t>
        </is>
      </c>
      <c r="C25234" t="inlineStr">
        <is>
          <t>一箱工艺精美的艺术品需要送往目的地，请勇敢可靠的护送者接下委托，将这批货物安全送达吧！</t>
        </is>
      </c>
    </row>
    <row r="25235" ht="13.5" customHeight="1">
      <c r="A25235" t="n">
        <v>700021774</v>
      </c>
      <c r="B25235" t="inlineStr">
        <is>
          <t>Une boîte de trésors rares et inestimables recherche des Champignons puissants pour une escorte jusqu'à destination. Acceptez la quête et livrez les trésors en sécurité !​</t>
        </is>
      </c>
      <c r="C25235" t="inlineStr">
        <is>
          <t>一箱价值连城的稀世珍宝需要寻找实力强劲的菇菇护送至目的地，请接下委托，将珍宝安全送达吧！</t>
        </is>
      </c>
    </row>
    <row r="25236" ht="13.5" customHeight="1">
      <c r="A25236" t="n">
        <v>700021775</v>
      </c>
      <c r="B25236" t="inlineStr">
        <is>
          <t>Une boîte de pierres précieuses d'une valeur inestimable recherche des Champignons puissants pour la livrer à l'acheteur. Acceptez la quête et livrez les pierres en sécurité !​</t>
        </is>
      </c>
      <c r="C25236" t="inlineStr">
        <is>
          <t>一箱珍贵无比的宝石需要寻找实力强劲的菇菇护送至买家手中，请接下委托，将宝石安全送达吧！</t>
        </is>
      </c>
    </row>
    <row r="25237" ht="13.5" customHeight="1">
      <c r="A25237" t="n">
        <v>700021776</v>
      </c>
      <c r="B25237" t="inlineStr">
        <is>
          <t>Des lingots d'or doivent être livrés secrètement à l'acheteur. Braves Champions Champignons, acceptez la quête et escortez les lingots en sécurité jusqu'à destination !​</t>
        </is>
      </c>
      <c r="C25237" t="inlineStr">
        <is>
          <t>一批金条需要秘密送至买家手中，请实力强劲的菇勇者接下委托，将金条安全送达至目的地吧！</t>
        </is>
      </c>
    </row>
    <row r="25238" ht="13.5" customHeight="1">
      <c r="A25238" t="n">
        <v>700021777</v>
      </c>
      <c r="B25238" t="inlineStr">
        <is>
          <t>Terminer 1 quête d'escorte</t>
        </is>
      </c>
      <c r="C25238" t="inlineStr">
        <is>
          <t>完成1次护送委托</t>
        </is>
      </c>
    </row>
    <row r="25239" ht="13.5" customHeight="1">
      <c r="A25239" t="n">
        <v>700021778</v>
      </c>
      <c r="B25239" t="inlineStr">
        <is>
          <t>Terminer 2 quêtes d'escorte</t>
        </is>
      </c>
      <c r="C25239" t="inlineStr">
        <is>
          <t>完成2次护送委托</t>
        </is>
      </c>
    </row>
    <row r="25240" ht="13.5" customHeight="1">
      <c r="A25240" t="n">
        <v>700021779</v>
      </c>
      <c r="B25240" t="inlineStr">
        <is>
          <t>Terminer 4 quêtes d'escorte</t>
        </is>
      </c>
      <c r="C25240" t="inlineStr">
        <is>
          <t>完成4次护送委托</t>
        </is>
      </c>
    </row>
    <row r="25241" ht="13.5" customHeight="1">
      <c r="A25241" t="n">
        <v>700021780</v>
      </c>
      <c r="B25241" t="inlineStr">
        <is>
          <t>Terminer 5 quêtes d'escorte</t>
        </is>
      </c>
      <c r="C25241" t="inlineStr">
        <is>
          <t>完成5次护送委托</t>
        </is>
      </c>
    </row>
    <row r="25242" ht="13.5" customHeight="1">
      <c r="A25242" t="n">
        <v>700021781</v>
      </c>
      <c r="B25242" t="inlineStr">
        <is>
          <t>Lancer 1 pillage</t>
        </is>
      </c>
      <c r="C25242" t="inlineStr">
        <is>
          <t>发起1次劫掠</t>
        </is>
      </c>
    </row>
    <row r="25243" ht="13.5" customHeight="1">
      <c r="A25243" t="n">
        <v>700021782</v>
      </c>
      <c r="B25243" t="inlineStr">
        <is>
          <t>Lancer 2 pillages</t>
        </is>
      </c>
      <c r="C25243" t="inlineStr">
        <is>
          <t>发起2次劫掠</t>
        </is>
      </c>
    </row>
    <row r="25244" ht="13.5" customHeight="1">
      <c r="A25244" t="n">
        <v>700021783</v>
      </c>
      <c r="B25244" t="inlineStr">
        <is>
          <t>Lancer 3 pillages</t>
        </is>
      </c>
      <c r="C25244" t="inlineStr">
        <is>
          <t>发起3次劫掠</t>
        </is>
      </c>
    </row>
    <row r="25245" ht="13.5" customHeight="1">
      <c r="A25245" t="n">
        <v>700021784</v>
      </c>
      <c r="B25245" t="inlineStr">
        <is>
          <t>Lancer 5 pillages</t>
        </is>
      </c>
      <c r="C25245" t="inlineStr">
        <is>
          <t>发起5次劫掠</t>
        </is>
      </c>
    </row>
    <row r="25246" ht="13.5" customHeight="1">
      <c r="A25246" t="n">
        <v>700021785</v>
      </c>
      <c r="B25246" t="inlineStr">
        <is>
          <t>Lancer 7 pillages</t>
        </is>
      </c>
      <c r="C25246" t="inlineStr">
        <is>
          <t>发起7次劫掠</t>
        </is>
      </c>
    </row>
    <row r="25247" ht="13.5" customHeight="1">
      <c r="A25247" t="n">
        <v>700021786</v>
      </c>
      <c r="B25247" t="inlineStr">
        <is>
          <t>Lancer 9 pillages</t>
        </is>
      </c>
      <c r="C25247" t="inlineStr">
        <is>
          <t>发起9次劫掠</t>
        </is>
      </c>
    </row>
    <row r="25248" ht="13.5" customHeight="1">
      <c r="A25248" t="n">
        <v>700021787</v>
      </c>
      <c r="B25248" t="inlineStr">
        <is>
          <t>Route des Primes​</t>
        </is>
      </c>
      <c r="C25248" t="inlineStr">
        <is>
          <t>赏金之路</t>
        </is>
      </c>
    </row>
    <row r="25249" ht="13.5" customHeight="1">
      <c r="A25249" t="n">
        <v>700021788</v>
      </c>
      <c r="B25249" t="inlineStr">
        <is>
          <t>Invasion du Voleur Céleste</t>
        </is>
      </c>
      <c r="C25249" t="inlineStr">
        <is>
          <t>大盗来袭</t>
        </is>
      </c>
    </row>
    <row r="25250" ht="13.5" customHeight="1">
      <c r="A25250" t="n">
        <v>700021789</v>
      </c>
      <c r="B25250" t="inlineStr">
        <is>
          <t>Réduit l'ATQ et la DEF de ##1%​</t>
        </is>
      </c>
      <c r="C25250" t="inlineStr">
        <is>
          <t>攻击和防御属性下降##1%</t>
        </is>
      </c>
    </row>
    <row r="25251" ht="13.5" customHeight="1">
      <c r="A25251" t="n">
        <v>700021790</v>
      </c>
      <c r="B25251" t="inlineStr">
        <is>
          <t>Renommée d'Escorte</t>
        </is>
      </c>
      <c r="C25251" t="inlineStr">
        <is>
          <t>护送声望</t>
        </is>
      </c>
    </row>
    <row r="25252" ht="13.5" customHeight="1">
      <c r="A25252" t="n">
        <v>700021791</v>
      </c>
      <c r="B25252" t="inlineStr">
        <is>
          <t>Utilisée pour le classement dans le gameplay de la Route des Primes</t>
        </is>
      </c>
      <c r="C25252" t="inlineStr">
        <is>
          <t>用于在赏金之路玩法中进行排行</t>
        </is>
      </c>
    </row>
    <row r="25253" ht="13.5" customHeight="1">
      <c r="A25253" t="n">
        <v>700021792</v>
      </c>
      <c r="B25253" t="inlineStr">
        <is>
          <t>Pièce de Prime​</t>
        </is>
      </c>
      <c r="C25253" t="inlineStr">
        <is>
          <t>赏金币</t>
        </is>
      </c>
    </row>
    <row r="25254" ht="13.5" customHeight="1">
      <c r="A25254" t="n">
        <v>700021793</v>
      </c>
      <c r="B25254" t="inlineStr">
        <is>
          <t>Utilisée pour échanger contre des récompenses dans la boutique du gameplay Route des Primes</t>
        </is>
      </c>
      <c r="C25254" t="inlineStr">
        <is>
          <t>可在赏金之路玩法商店中兑换奖励</t>
        </is>
      </c>
    </row>
    <row r="25255" ht="13.5" customHeight="1">
      <c r="A25255" t="n">
        <v>700021794</v>
      </c>
      <c r="B25255" t="inlineStr">
        <is>
          <t>Renommée de Clan IV​</t>
        </is>
      </c>
      <c r="C25255" t="inlineStr">
        <is>
          <t>家族声望Ⅳ</t>
        </is>
      </c>
    </row>
    <row r="25256" ht="13.5" customHeight="1">
      <c r="A25256" t="n">
        <v>700021795</v>
      </c>
      <c r="B25256" t="inlineStr">
        <is>
          <t>Après obtention, les points totaux de renommée de clan seront multipliés par 0,5</t>
        </is>
      </c>
      <c r="C25256" t="inlineStr">
        <is>
          <t>获取后家族的声望总分将提升0.5倍</t>
        </is>
      </c>
    </row>
    <row r="25257" ht="13.5" customHeight="1">
      <c r="A25257" t="n">
        <v>700021796</v>
      </c>
      <c r="B25257" t="inlineStr">
        <is>
          <t>Obus Chasse-Rats</t>
        </is>
      </c>
      <c r="C25257" t="inlineStr">
        <is>
          <t>驱鼠炮弹</t>
        </is>
      </c>
    </row>
    <row r="25258" ht="13.5" customHeight="1">
      <c r="A25258" t="n">
        <v>700021797</v>
      </c>
      <c r="B25258" t="inlineStr">
        <is>
          <t>Utilisé dans le gameplay Invasion du Voleur Céleste pour alimenter les canons du clan</t>
        </is>
      </c>
      <c r="C25258" t="inlineStr">
        <is>
          <t>可在大盗来袭玩法中用于填充家族炮火的火力</t>
        </is>
      </c>
    </row>
    <row r="25259" ht="13.5" customHeight="1">
      <c r="A25259" t="n">
        <v>700021798</v>
      </c>
      <c r="B25259" t="inlineStr">
        <is>
          <t>Utilisé dans le gameplay Invasion du Voleur Céleste pour la charge des compétences du Grand Voleur d'autres clans</t>
        </is>
      </c>
      <c r="C25259" t="inlineStr">
        <is>
          <t>可在大盗来袭玩法中用于给其他家族的大盗的技能充能</t>
        </is>
      </c>
    </row>
    <row r="25260" ht="13.5" customHeight="1">
      <c r="A25260" t="n">
        <v>700021799</v>
      </c>
      <c r="B25260" t="inlineStr">
        <is>
          <t>Renommée de Clan III</t>
        </is>
      </c>
      <c r="C25260" t="inlineStr">
        <is>
          <t>家族声望Ⅲ</t>
        </is>
      </c>
    </row>
    <row r="25261" ht="13.5" customHeight="1">
      <c r="A25261" t="n">
        <v>700021800</v>
      </c>
      <c r="B25261" t="inlineStr">
        <is>
          <t>Après obtention, les points totaux de renommée de clan seront multipliés par 0,3</t>
        </is>
      </c>
      <c r="C25261" t="inlineStr">
        <is>
          <t>获取后家族的声望总分将提升0.3倍</t>
        </is>
      </c>
    </row>
    <row r="25262" ht="13.5" customHeight="1">
      <c r="A25262" t="n">
        <v>700021801</v>
      </c>
      <c r="B25262" t="inlineStr">
        <is>
          <t>Renommée de Clan II</t>
        </is>
      </c>
      <c r="C25262" t="inlineStr">
        <is>
          <t>家族声望Ⅱ</t>
        </is>
      </c>
    </row>
    <row r="25263" ht="13.5" customHeight="1">
      <c r="A25263" t="n">
        <v>700021802</v>
      </c>
      <c r="B25263" t="inlineStr">
        <is>
          <t>Après obtention, les points totaux de renommée de clan seront multipliés par 0,2</t>
        </is>
      </c>
      <c r="C25263" t="inlineStr">
        <is>
          <t>获取后家族的声望总分将提升0.2倍</t>
        </is>
      </c>
    </row>
    <row r="25264" ht="13.5" customHeight="1">
      <c r="A25264" t="n">
        <v>700021803</v>
      </c>
      <c r="B25264" t="inlineStr">
        <is>
          <t>Renommée de Clan I</t>
        </is>
      </c>
      <c r="C25264" t="inlineStr">
        <is>
          <t>家族声望Ⅰ</t>
        </is>
      </c>
    </row>
    <row r="25265" ht="13.5" customHeight="1">
      <c r="A25265" t="n">
        <v>700021804</v>
      </c>
      <c r="B25265" t="inlineStr">
        <is>
          <t>Après obtention, les points totaux de renommée de clan seront multipliés par 0,1</t>
        </is>
      </c>
      <c r="C25265" t="inlineStr">
        <is>
          <t>获取后家族的声望总分将提升0.1倍</t>
        </is>
      </c>
    </row>
    <row r="25266" ht="13.5" customHeight="1">
      <c r="A25266" t="n">
        <v>700021805</v>
      </c>
      <c r="B25266" t="inlineStr">
        <is>
          <t>Points Personnels d'Escorte</t>
        </is>
      </c>
      <c r="C25266" t="inlineStr">
        <is>
          <t>押镖个人总分</t>
        </is>
      </c>
    </row>
    <row r="25267" ht="13.5" customHeight="1">
      <c r="A25267" t="n">
        <v>700021806</v>
      </c>
      <c r="B25267" t="inlineStr">
        <is>
          <t>Renommée d'Escorte :​</t>
        </is>
      </c>
      <c r="C25267" t="inlineStr">
        <is>
          <t>护送声望：</t>
        </is>
      </c>
    </row>
    <row r="25268" ht="13.5" customHeight="1">
      <c r="A25268" t="n">
        <v>700021807</v>
      </c>
      <c r="B25268" t="inlineStr">
        <is>
          <t>Le temps d'événement quotidien est insuffisant pour terminer l'escorte</t>
        </is>
      </c>
      <c r="C25268" t="inlineStr">
        <is>
          <t>今日剩余活动时间不足完成护送</t>
        </is>
      </c>
    </row>
    <row r="25269" ht="13.5" customHeight="1">
      <c r="A25269" t="n">
        <v>700021808</v>
      </c>
      <c r="B25269" t="inlineStr">
        <is>
          <t>Veuillez d'abord améliorer le rang avant le raffinage</t>
        </is>
      </c>
      <c r="C25269" t="inlineStr">
        <is>
          <t>请先进阶再进行精炼</t>
        </is>
      </c>
    </row>
    <row r="25270" ht="13.5" customHeight="1">
      <c r="A25270" t="n">
        <v>207680</v>
      </c>
      <c r="B25270" t="inlineStr">
        <is>
          <t>Chances d'escorte : ##1</t>
        </is>
      </c>
      <c r="C25270" t="inlineStr">
        <is>
          <t>护送次数：##1</t>
        </is>
      </c>
    </row>
    <row r="25271" ht="13.5" customHeight="1">
      <c r="A25271" t="n">
        <v>207681</v>
      </c>
      <c r="B25271" t="inlineStr">
        <is>
          <t>Actualiser : ##1/##2</t>
        </is>
      </c>
      <c r="C25271" t="inlineStr">
        <is>
          <t>刷新：##1/##2</t>
        </is>
      </c>
    </row>
    <row r="25272" ht="13.5" customHeight="1">
      <c r="A25272" t="n">
        <v>207682</v>
      </c>
      <c r="B25272" t="inlineStr">
        <is>
          <t>Temps restant : ##1</t>
        </is>
      </c>
      <c r="C25272" t="inlineStr">
        <is>
          <t>剩余时长：##1</t>
        </is>
      </c>
    </row>
    <row r="25273" ht="13.5" customHeight="1">
      <c r="A25273" t="n">
        <v>207683</v>
      </c>
      <c r="B25273" t="inlineStr">
        <is>
          <t>Livré</t>
        </is>
      </c>
      <c r="C25273" t="inlineStr">
        <is>
          <t>已送达</t>
        </is>
      </c>
    </row>
    <row r="25274" ht="13.5" customHeight="1">
      <c r="A25274" t="n">
        <v>207684</v>
      </c>
      <c r="B25274" t="inlineStr">
        <is>
          <t>Récupérer</t>
        </is>
      </c>
      <c r="C25274" t="inlineStr">
        <is>
          <t>领取</t>
        </is>
      </c>
    </row>
    <row r="25275" ht="13.5" customHeight="1">
      <c r="A25275" t="n">
        <v>207685</v>
      </c>
      <c r="B25275" t="inlineStr">
        <is>
          <t>Durée de l'escorte : ##1</t>
        </is>
      </c>
      <c r="C25275" t="inlineStr">
        <is>
          <t>护送时长：##1</t>
        </is>
      </c>
    </row>
    <row r="25276" ht="13.5" customHeight="1">
      <c r="A25276" t="n">
        <v>207686</v>
      </c>
      <c r="B25276" t="inlineStr">
        <is>
          <t>Escorter​</t>
        </is>
      </c>
      <c r="C25276" t="inlineStr">
        <is>
          <t>护送</t>
        </is>
      </c>
    </row>
    <row r="25277" ht="13.5" customHeight="1">
      <c r="A25277" t="n">
        <v>207687</v>
      </c>
      <c r="B25277" t="inlineStr">
        <is>
          <t>Rapport de combat de cette semaine</t>
        </is>
      </c>
      <c r="C25277" t="inlineStr">
        <is>
          <t>本周战报</t>
        </is>
      </c>
    </row>
    <row r="25278" ht="13.5" customHeight="1">
      <c r="A25278" t="n">
        <v>207688</v>
      </c>
      <c r="B25278" t="inlineStr">
        <is>
          <t>Rapport de combat de la semaine dernière</t>
        </is>
      </c>
      <c r="C25278" t="inlineStr">
        <is>
          <t>上周战报</t>
        </is>
      </c>
    </row>
    <row r="25279" ht="13.5" customHeight="1">
      <c r="A25279" t="n">
        <v>207689</v>
      </c>
      <c r="B25279" t="inlineStr">
        <is>
          <t>Classement de clans :</t>
        </is>
      </c>
      <c r="C25279" t="inlineStr">
        <is>
          <t>家族排名：</t>
        </is>
      </c>
    </row>
    <row r="25280" ht="13.5" customHeight="1">
      <c r="A25280" t="n">
        <v>207690</v>
      </c>
      <c r="B25280" t="inlineStr">
        <is>
          <t>Points du clan :</t>
        </is>
      </c>
      <c r="C25280" t="inlineStr">
        <is>
          <t>家族总分：</t>
        </is>
      </c>
    </row>
    <row r="25281" ht="13.5" customHeight="1">
      <c r="A25281" t="n">
        <v>207691</v>
      </c>
      <c r="B25281" t="inlineStr">
        <is>
          <t>Classement des points personnels :​</t>
        </is>
      </c>
      <c r="C25281" t="inlineStr">
        <is>
          <t>个人积分排名：</t>
        </is>
      </c>
    </row>
    <row r="25282" ht="13.5" customHeight="1">
      <c r="A25282" t="n">
        <v>207692</v>
      </c>
      <c r="B25282" t="inlineStr">
        <is>
          <t>Classement de clans lors du 1er combat contre boss :​</t>
        </is>
      </c>
      <c r="C25282" t="inlineStr">
        <is>
          <t>第一次BOSS战家族排名：</t>
        </is>
      </c>
    </row>
    <row r="25283" ht="13.5" customHeight="1">
      <c r="A25283" t="n">
        <v>207693</v>
      </c>
      <c r="B25283" t="inlineStr">
        <is>
          <t>Classement de clans lors du 2ème combat contre boss :​</t>
        </is>
      </c>
      <c r="C25283" t="inlineStr">
        <is>
          <t>第二次BOSS战家族排名：</t>
        </is>
      </c>
    </row>
    <row r="25284" ht="13.5" customHeight="1">
      <c r="A25284" t="n">
        <v>207694</v>
      </c>
      <c r="B25284" t="inlineStr">
        <is>
          <t>Puissance : ##1</t>
        </is>
      </c>
      <c r="C25284" t="inlineStr">
        <is>
          <t>战力：##1</t>
        </is>
      </c>
    </row>
    <row r="25285" ht="13.5" customHeight="1">
      <c r="A25285" t="n">
        <v>207695</v>
      </c>
      <c r="B25285" t="inlineStr">
        <is>
          <t>(Progression ##1%)​</t>
        </is>
      </c>
      <c r="C25285" t="inlineStr">
        <is>
          <t>(进度##1%)</t>
        </is>
      </c>
    </row>
    <row r="25286" ht="13.5" customHeight="1">
      <c r="A25286" t="n">
        <v>207696</v>
      </c>
      <c r="B25286" t="inlineStr">
        <is>
          <t>Récompenses d'escorte terminée</t>
        </is>
      </c>
      <c r="C25286" t="inlineStr">
        <is>
          <t>护送完成奖励</t>
        </is>
      </c>
    </row>
    <row r="25287" ht="13.5" customHeight="1">
      <c r="A25287" t="n">
        <v>207697</v>
      </c>
      <c r="B25287" t="inlineStr">
        <is>
          <t>Récompenses de victoire de défi​</t>
        </is>
      </c>
      <c r="C25287" t="inlineStr">
        <is>
          <t>挑战胜利奖励</t>
        </is>
      </c>
    </row>
    <row r="25288" ht="13.5" customHeight="1">
      <c r="A25288" t="n">
        <v>207698</v>
      </c>
      <c r="B25288" t="inlineStr">
        <is>
          <t>Heure du dernier défi : ##1</t>
        </is>
      </c>
      <c r="C25288" t="inlineStr">
        <is>
          <t>上次挑战时间：##1</t>
        </is>
      </c>
    </row>
    <row r="25289" ht="13.5" customHeight="1">
      <c r="A25289" t="n">
        <v>207699</v>
      </c>
      <c r="B25289" t="inlineStr">
        <is>
          <t>Temps restant : ##1</t>
        </is>
      </c>
      <c r="C25289" t="inlineStr">
        <is>
          <t>剩余时间：##1</t>
        </is>
      </c>
    </row>
    <row r="25290" ht="13.5" customHeight="1">
      <c r="A25290" t="n">
        <v>207700</v>
      </c>
      <c r="B25290" t="inlineStr">
        <is>
          <t>Place vide</t>
        </is>
      </c>
      <c r="C25290" t="inlineStr">
        <is>
          <t>空席</t>
        </is>
      </c>
    </row>
    <row r="25291" ht="13.5" customHeight="1">
      <c r="A25291" t="n">
        <v>207701</v>
      </c>
      <c r="B25291" t="inlineStr">
        <is>
          <t>L'adversaire n'a pas encore lancé d'escorte</t>
        </is>
      </c>
      <c r="C25291" t="inlineStr">
        <is>
          <t>对方暂未进行护送</t>
        </is>
      </c>
    </row>
    <row r="25292" ht="13.5" customHeight="1">
      <c r="A25292" t="n">
        <v>207702</v>
      </c>
      <c r="B25292" t="inlineStr">
        <is>
          <t>Marchandises livrées avec succès</t>
        </is>
      </c>
      <c r="C25292" t="inlineStr">
        <is>
          <t>货物成功送达</t>
        </is>
      </c>
    </row>
    <row r="25293" ht="13.5" customHeight="1">
      <c r="A25293" t="n">
        <v>207703</v>
      </c>
      <c r="B25293" t="inlineStr">
        <is>
          <t>Obtenir :</t>
        </is>
      </c>
      <c r="C25293" t="inlineStr">
        <is>
          <t>获得:</t>
        </is>
      </c>
    </row>
    <row r="25294" ht="13.5" customHeight="1">
      <c r="A25294" t="n">
        <v>207704</v>
      </c>
      <c r="B25294" t="inlineStr">
        <is>
          <t>Perte :</t>
        </is>
      </c>
      <c r="C25294" t="inlineStr">
        <is>
          <t>损失:</t>
        </is>
      </c>
    </row>
    <row r="25295" ht="13.5" customHeight="1">
      <c r="A25295" t="n">
        <v>207705</v>
      </c>
      <c r="B25295" t="inlineStr">
        <is>
          <t>Clan : ##1</t>
        </is>
      </c>
      <c r="C25295" t="inlineStr">
        <is>
          <t>家族：##1</t>
        </is>
      </c>
    </row>
    <row r="25296" ht="13.5" customHeight="1">
      <c r="A25296" t="n">
        <v>207706</v>
      </c>
      <c r="B25296" t="inlineStr">
        <is>
          <t>Lancé un défi et vaincu l'adversaire avec succès</t>
        </is>
      </c>
      <c r="C25296" t="inlineStr">
        <is>
          <t>发起挑战并成功击败了对手</t>
        </is>
      </c>
    </row>
    <row r="25297" ht="13.5" customHeight="1">
      <c r="A25297" t="n">
        <v>207707</v>
      </c>
      <c r="B25297" t="inlineStr">
        <is>
          <t>Vous a défié, mais a été repoussé par vous</t>
        </is>
      </c>
      <c r="C25297" t="inlineStr">
        <is>
          <t>挑战了你，但被你击退</t>
        </is>
      </c>
    </row>
    <row r="25298" ht="13.5" customHeight="1">
      <c r="A25298" t="n">
        <v>207708</v>
      </c>
      <c r="B25298" t="inlineStr">
        <is>
          <t>Vous a vaincu</t>
        </is>
      </c>
      <c r="C25298" t="inlineStr">
        <is>
          <t>击败了你</t>
        </is>
      </c>
    </row>
    <row r="25299" ht="13.5" customHeight="1">
      <c r="A25299" t="n">
        <v>207709</v>
      </c>
      <c r="B25299" t="inlineStr">
        <is>
          <t>Chances de défi : ##1/##2</t>
        </is>
      </c>
      <c r="C25299" t="inlineStr">
        <is>
          <t>挑战次数：##1/##2</t>
        </is>
      </c>
    </row>
    <row r="25300" ht="13.5" customHeight="1">
      <c r="A25300" t="n">
        <v>207710</v>
      </c>
      <c r="B25300" t="inlineStr">
        <is>
          <t>Temps de récupération : ##1</t>
        </is>
      </c>
      <c r="C25300" t="inlineStr">
        <is>
          <t>恢复时间：##1</t>
        </is>
      </c>
    </row>
    <row r="25301" ht="13.5" customHeight="1">
      <c r="A25301" t="n">
        <v>207711</v>
      </c>
      <c r="B25301" t="inlineStr">
        <is>
          <t>Points Personnels Totaux</t>
        </is>
      </c>
      <c r="C25301" t="inlineStr">
        <is>
          <t>个人总分</t>
        </is>
      </c>
    </row>
    <row r="25302" ht="13.5" customHeight="1">
      <c r="A25302" t="n">
        <v>207712</v>
      </c>
      <c r="B25302" t="inlineStr">
        <is>
          <t>Classement de transport de clans</t>
        </is>
      </c>
      <c r="C25302" t="inlineStr">
        <is>
          <t>家族运送榜</t>
        </is>
      </c>
    </row>
    <row r="25303" ht="13.5" customHeight="1">
      <c r="A25303" t="n">
        <v>207713</v>
      </c>
      <c r="B25303" t="inlineStr">
        <is>
          <t>Classement de Boss de clan​s</t>
        </is>
      </c>
      <c r="C25303" t="inlineStr">
        <is>
          <t>家族BOSS榜</t>
        </is>
      </c>
    </row>
    <row r="25304" ht="13.5" customHeight="1">
      <c r="A25304" t="n">
        <v>207714</v>
      </c>
      <c r="B25304" t="inlineStr">
        <is>
          <t>Classement de points totaux du clan​</t>
        </is>
      </c>
      <c r="C25304" t="inlineStr">
        <is>
          <t>家族总分榜</t>
        </is>
      </c>
    </row>
    <row r="25305" ht="13.5" customHeight="1">
      <c r="A25305" t="n">
        <v>210361</v>
      </c>
      <c r="B25305" t="inlineStr">
        <is>
          <t>1. Les Champignons ont trois chances par jour d'accepter une quête d'escorte. À 10h00, 15h00 et 20h00 chaque jour, si un Champignon n'a pas accepté de quête, le système en accepte et lance automatiquement un transport.​\n2. Terminer une quête de transport rapporte de la Renommée d'Escorte. Le montant de Renommée d'Escorte gagné par transport est lié à la puissance historique maximale du Champignon au moment d'accepter la quête. Plus la puissance est élevée, plus la renommée de base est élevée. Renommée de base = Racine carrée de la puissance historique maximale.​\n3. Il existe quatre qualités de quête : S, A, B, C. Selon la qualité de la marchandise, un multiplicateur est appliqué à la renommée de base : respectivement 25, 20, 15, 10. Renommée d'Escorte finale = Renommée de base * Multiplicateur.​\n4. Plus la qualité de la quête est élevée, meilleures sont les Récompenses d'Aventure obtenues à la fin.​\n5. Les Récompenses d'Aventure ont 5 qualités. À l'arrivée du transport, 4 tirages aléatoires sont effectués selon le poids des aventures correspondantes à la qualité de la marchandise. Probabilités : S (Rare 40%, Exceptionnel 40%, Épique 20%), A (Excellent 30%, Rare 35%, Exceptionnel 25%, Épique 10%), B (Bon 45%, Excellent 30%, Rare 20%, Exceptionnel 5%), C (Bon 75%, Excellent 20%, Rare 5%). Après avoir obtenu la qualité d'aventure aléatoire correspondante, les récompenses d'une aventure aléatoire sont déterminées. Chaque tirage se fait de manière indépendante.\n6. Il y a 3 chances par jour d'actualiser les quêtes disponibles.​</t>
        </is>
      </c>
      <c r="C25305" t="inlineStr">
        <is>
          <t>1.菇菇每天有三次接取护送委托的机会，在每天的10时，15时，20时，若菇菇未接取委托，系统则会自动接取并发起运送。\n2.完成运送委托可获取护送声望，单次运送的护送声望数量与菇菇们在接取委托时的历史最高战力相关，战力越高，基础声望越高。基础声望=历史最高战力的平方根。\n3.委托总共有四种品质S,A,B,C，根据不同的货物品质，将对基础声望进行一个倍率的叠加，分别为25，20，15，10得出最终护送声望=基础声望*倍率\n4.委托品质越高，完成时可获取的奇遇奖励越好。\n5.奇遇奖励分为5个品质，当运送抵达时，将根据货物品质对应的奇遇比重进行4次随机。概率为S(稀有40%卓越40%史诗20%）,A(精良30% 稀有35% 卓越25%史诗10%),B(优秀45%精良30%稀有20%卓越5%)，C(优秀75%精良20%稀有5%)，随机到对应奇遇品质后，在对应随机一次奇遇中的奖励，每次随机独立进行。\n6.每天有3次机会可进行委托刷新。</t>
        </is>
      </c>
    </row>
    <row r="25306" ht="13.5" customHeight="1">
      <c r="A25306" t="n">
        <v>207716</v>
      </c>
      <c r="B25306" t="inlineStr">
        <is>
          <t>Événement en cours​</t>
        </is>
      </c>
      <c r="C25306" t="inlineStr">
        <is>
          <t>活动进行中</t>
        </is>
      </c>
    </row>
    <row r="25307" ht="13.5" customHeight="1">
      <c r="A25307" t="n">
        <v>207717</v>
      </c>
      <c r="B25307" t="inlineStr">
        <is>
          <t>Temps avant l'ouverture : ##1</t>
        </is>
      </c>
      <c r="C25307" t="inlineStr">
        <is>
          <t>剩余开启时间:##1</t>
        </is>
      </c>
    </row>
    <row r="25308" ht="13.5" customHeight="1">
      <c r="A25308" t="n">
        <v>207718</v>
      </c>
      <c r="B25308" t="inlineStr">
        <is>
          <t>Prochaine ouverture dans ##11</t>
        </is>
      </c>
      <c r="C25308" t="inlineStr">
        <is>
          <t>下一次开启##11</t>
        </is>
      </c>
    </row>
    <row r="25309" ht="13.5" customHeight="1">
      <c r="A25309" t="n">
        <v>207719</v>
      </c>
      <c r="B25309" t="inlineStr">
        <is>
          <t>##1 rejoint le combat !​</t>
        </is>
      </c>
      <c r="C25309" t="inlineStr">
        <is>
          <t>##1加入战斗！</t>
        </is>
      </c>
    </row>
    <row r="25310" ht="13.5" customHeight="1">
      <c r="A25310" t="n">
        <v>207720</v>
      </c>
      <c r="B25310" t="inlineStr">
        <is>
          <t>La puissance de notre canon a augmenté !​</t>
        </is>
      </c>
      <c r="C25310" t="inlineStr">
        <is>
          <t>我方炮台的火力加强了！</t>
        </is>
      </c>
    </row>
    <row r="25311" ht="13.5" customHeight="1">
      <c r="A25311" t="n">
        <v>207721</v>
      </c>
      <c r="B25311" t="inlineStr">
        <is>
          <t>La puissance de notre canon a diminué !​</t>
        </is>
      </c>
      <c r="C25311" t="inlineStr">
        <is>
          <t>我方炮台的火力降低了！</t>
        </is>
      </c>
    </row>
    <row r="25312" ht="13.5" customHeight="1">
      <c r="A25312" t="n">
        <v>207722</v>
      </c>
      <c r="B25312" t="inlineStr">
        <is>
          <t>Le Voleur Céleste a utilisé Renaissance du Rat et a récupéré un certain nombre de PV.​</t>
        </is>
      </c>
      <c r="C25312" t="inlineStr">
        <is>
          <t>飞天大盗发动了鼠命回春，恢复了一定量的生命值。</t>
        </is>
      </c>
    </row>
    <row r="25313" ht="13.5" customHeight="1">
      <c r="A25313" t="n">
        <v>207723</v>
      </c>
      <c r="B25313" t="inlineStr">
        <is>
          <t>Le Voleur Céleste a utilisé Coup de Pied Perturbateur, le canon sera éteint pendant un certain temps.​</t>
        </is>
      </c>
      <c r="C25313" t="inlineStr">
        <is>
          <t>飞天大盗发动了干扰踢击，炮台将熄火一段时间。</t>
        </is>
      </c>
    </row>
    <row r="25314" ht="13.5" customHeight="1">
      <c r="A25314" t="n">
        <v>207724</v>
      </c>
      <c r="B25314" t="inlineStr">
        <is>
          <t>Le Voleur Céleste a utilisé Clone du Maître Voleur, réduisant l'énergie de notre canon.​</t>
        </is>
      </c>
      <c r="C25314" t="inlineStr">
        <is>
          <t>飞天大盗发动了神偷分身，降低了我方的炮台能量。</t>
        </is>
      </c>
    </row>
    <row r="25315" ht="13.5" customHeight="1">
      <c r="A25315" t="n">
        <v>207725</v>
      </c>
      <c r="B25315" t="inlineStr">
        <is>
          <t>Le Voleur Céleste du clan ##1 a utilisé Renaissance du Rat et a récupéré un certain nombre de PV.​</t>
        </is>
      </c>
      <c r="C25315" t="inlineStr">
        <is>
          <t>##1家族飞天大盗发动了鼠命回春，恢复了一定量的生命值。</t>
        </is>
      </c>
    </row>
    <row r="25316" ht="13.5" customHeight="1">
      <c r="A25316" t="n">
        <v>207726</v>
      </c>
      <c r="B25316" t="inlineStr">
        <is>
          <t>Le Voleur Céleste du clan ##1 a utilisé Coup de Pied Perturbateur, le canon de ce clan sera éteint pendant un certain temps.​</t>
        </is>
      </c>
      <c r="C25316" t="inlineStr">
        <is>
          <t>##1家族飞天大盗发动了干扰踢击，该家族炮台将熄火一段时间。</t>
        </is>
      </c>
    </row>
    <row r="25317" ht="13.5" customHeight="1">
      <c r="A25317" t="n">
        <v>207727</v>
      </c>
      <c r="B25317" t="inlineStr">
        <is>
          <t>Le Voleur Céleste du clan ##1 a utilisé Clone du Maître Voleur, l'énergie du canon de ce clan a été réduite.​</t>
        </is>
      </c>
      <c r="C25317" t="inlineStr">
        <is>
          <t>##1家族飞天大盗发动了神偷分身，该家族炮台能量被降低了。</t>
        </is>
      </c>
    </row>
    <row r="25318" ht="13.5" customHeight="1">
      <c r="A25318" t="n">
        <v>207728</v>
      </c>
      <c r="B25318" t="inlineStr">
        <is>
          <t>Félicitations ! Vous avez obtenu la %sème place dans l'événement Route des Primes. Les récompenses correspondantes vous ont été envoyées par e-mail, veuillez les vérifier.</t>
        </is>
      </c>
      <c r="C25318" t="inlineStr">
        <is>
          <t>恭喜您在赏金之路活动中获得第%s名，相关奖励已通过邮件发送给您，请注意查收。</t>
        </is>
      </c>
    </row>
    <row r="25319" ht="13.5" customHeight="1">
      <c r="A25319" t="n">
        <v>207729</v>
      </c>
      <c r="B25319" t="inlineStr">
        <is>
          <t>Félicitations ! Votre clan a obtenu la %sème place dans l'événement Voleur Céleste. Les récompenses correspondantes vous ont été envoyées par e-mail, veuillez les vérifier.</t>
        </is>
      </c>
      <c r="C25319" t="inlineStr">
        <is>
          <t>恭喜您的家族在飞天大盗活动中获得第%s名，相关奖励已通过邮件发送给您，请注意查收。</t>
        </is>
      </c>
    </row>
    <row r="25320" ht="13.5" customHeight="1">
      <c r="A25320" t="n">
        <v>207730</v>
      </c>
      <c r="B25320" t="inlineStr">
        <is>
          <t>Félicitations ! Votre clan a obtenu la %sème place dans l'événement Route des Primes. Les récompenses correspondantes vous ont été envoyées par e-mail, veuillez les vérifier.</t>
        </is>
      </c>
      <c r="C25320" t="inlineStr">
        <is>
          <t>恭喜您的家族在赏金之路活动中获得第%s名，相关奖励已通过邮件发送给您，请注意查收。</t>
        </is>
      </c>
    </row>
    <row r="25321" ht="13.5" customHeight="1">
      <c r="A25321" t="n">
        <v>207731</v>
      </c>
      <c r="B25321" t="inlineStr">
        <is>
          <t>Récompenses de classement personnel de Route des Primes​</t>
        </is>
      </c>
      <c r="C25321" t="inlineStr">
        <is>
          <t>赏金之路个人排行奖励</t>
        </is>
      </c>
    </row>
    <row r="25322" ht="13.5" customHeight="1">
      <c r="A25322" t="n">
        <v>207732</v>
      </c>
      <c r="B25322" t="inlineStr">
        <is>
          <t>Récompenses de classement de Voleur Céleste</t>
        </is>
      </c>
      <c r="C25322" t="inlineStr">
        <is>
          <t>飞天大盗排行奖励</t>
        </is>
      </c>
    </row>
    <row r="25323" ht="13.5" customHeight="1">
      <c r="A25323" t="n">
        <v>207733</v>
      </c>
      <c r="B25323" t="inlineStr">
        <is>
          <t>Récompenses de classement de clans de Route des Primes​</t>
        </is>
      </c>
      <c r="C25323" t="inlineStr">
        <is>
          <t>赏金之路家族排行奖励</t>
        </is>
      </c>
    </row>
    <row r="25324" ht="13.5" customHeight="1">
      <c r="A25324" t="n">
        <v>207734</v>
      </c>
      <c r="B25324" t="inlineStr">
        <is>
          <t>Quête de l'adversaire déjà terminée</t>
        </is>
      </c>
      <c r="C25324" t="inlineStr">
        <is>
          <t>对方委托已完成</t>
        </is>
      </c>
    </row>
    <row r="25325" ht="13.5" customHeight="1">
      <c r="A25325" t="n">
        <v>207735</v>
      </c>
      <c r="B25325" t="inlineStr">
        <is>
          <t>Quête en cours</t>
        </is>
      </c>
      <c r="C25325" t="inlineStr">
        <is>
          <t>当前委托进行中</t>
        </is>
      </c>
    </row>
    <row r="25326" ht="13.5" customHeight="1">
      <c r="A25326" t="n">
        <v>207736</v>
      </c>
      <c r="B25326" t="inlineStr">
        <is>
          <t>Événement pas encore commencé</t>
        </is>
      </c>
      <c r="C25326" t="inlineStr">
        <is>
          <t>活动暂未开启</t>
        </is>
      </c>
    </row>
    <row r="25327" ht="13.5" customHeight="1">
      <c r="A25327" t="n">
        <v>207737</v>
      </c>
      <c r="B25327" t="inlineStr">
        <is>
          <t>Vous n'avez pas participé à ce gameplay</t>
        </is>
      </c>
      <c r="C25327" t="inlineStr">
        <is>
          <t>未参与本次玩法</t>
        </is>
      </c>
    </row>
    <row r="25328" ht="13.5" customHeight="1">
      <c r="A25328" t="n">
        <v>207738</v>
      </c>
      <c r="B25328" t="inlineStr">
        <is>
          <t>Événement pas encore commencé</t>
        </is>
      </c>
      <c r="C25328" t="inlineStr">
        <is>
          <t>活动暂未开启</t>
        </is>
      </c>
    </row>
    <row r="25329" ht="13.5" customHeight="1">
      <c r="A25329" t="n">
        <v>207739</v>
      </c>
      <c r="B25329" t="inlineStr">
        <is>
          <t>Impossible de dissoudre un clan pendant l'événement Route des Primes</t>
        </is>
      </c>
      <c r="C25329" t="inlineStr">
        <is>
          <t>赏金之路活动期间不能解散家族</t>
        </is>
      </c>
    </row>
    <row r="25330" ht="13.5" customHeight="1">
      <c r="A25330" t="n">
        <v>207740</v>
      </c>
      <c r="B25330" t="inlineStr">
        <is>
          <t>Clan automatiquement inscrit</t>
        </is>
      </c>
      <c r="C25330" t="inlineStr">
        <is>
          <t>家族已自动报名</t>
        </is>
      </c>
    </row>
    <row r="25331" ht="13.5" customHeight="1">
      <c r="A25331" t="n">
        <v>207741</v>
      </c>
      <c r="B25331" t="inlineStr">
        <is>
          <t>Conditions d'inscription non remplies</t>
        </is>
      </c>
      <c r="C25331" t="inlineStr">
        <is>
          <t>未满足报名条件</t>
        </is>
      </c>
    </row>
    <row r="25332" ht="13.5" customHeight="1">
      <c r="A25332" t="n">
        <v>207742</v>
      </c>
      <c r="B25332" t="inlineStr">
        <is>
          <t>Chances d'actualisation insuffisantes</t>
        </is>
      </c>
      <c r="C25332" t="inlineStr">
        <is>
          <t>刷新次数不足</t>
        </is>
      </c>
    </row>
    <row r="25333" ht="13.5" customHeight="1">
      <c r="A25333" t="n">
        <v>207743</v>
      </c>
      <c r="B25333" t="inlineStr">
        <is>
          <t>Rapport de combat personnel​</t>
        </is>
      </c>
      <c r="C25333" t="inlineStr">
        <is>
          <t>个人战报</t>
        </is>
      </c>
    </row>
    <row r="25334" ht="13.5" customHeight="1">
      <c r="A25334" t="n">
        <v>207744</v>
      </c>
      <c r="B25334" t="inlineStr">
        <is>
          <t>Rapport de combat de clan</t>
        </is>
      </c>
      <c r="C25334" t="inlineStr">
        <is>
          <t>家族战报</t>
        </is>
      </c>
    </row>
    <row r="25335" ht="13.5" customHeight="1">
      <c r="A25335" t="n">
        <v>207746</v>
      </c>
      <c r="B25335" t="inlineStr">
        <is>
          <t>Ouverture du prochain tour</t>
        </is>
      </c>
      <c r="C25335" t="inlineStr">
        <is>
          <t>下一轮开启</t>
        </is>
      </c>
    </row>
    <row r="25336" ht="13.5" customHeight="1">
      <c r="A25336" t="n">
        <v>207747</v>
      </c>
      <c r="B25336" t="inlineStr">
        <is>
          <t>Ouverture actuelle</t>
        </is>
      </c>
      <c r="C25336" t="inlineStr">
        <is>
          <t>当前开启</t>
        </is>
      </c>
    </row>
    <row r="25337" ht="13.5" customHeight="1">
      <c r="A25337" t="n">
        <v>207749</v>
      </c>
      <c r="B25337" t="inlineStr">
        <is>
          <t>Vous avez défié ce joueur mais avez échoué</t>
        </is>
      </c>
      <c r="C25337" t="inlineStr">
        <is>
          <t>你挑战了该玩家但是失败了</t>
        </is>
      </c>
    </row>
    <row r="25338" ht="13.5" customHeight="1">
      <c r="A25338" t="n">
        <v>207750</v>
      </c>
      <c r="B25338" t="inlineStr">
        <is>
          <t>Vous avez défié ce joueur et remporté la victoire</t>
        </is>
      </c>
      <c r="C25338" t="inlineStr">
        <is>
          <t>你成功挑战了该玩家并胜利</t>
        </is>
      </c>
    </row>
    <row r="25339" ht="13.5" customHeight="1">
      <c r="A25339" t="n">
        <v>207751</v>
      </c>
      <c r="B25339" t="inlineStr">
        <is>
          <t>Voulez-vous commencer cette quête</t>
        </is>
      </c>
      <c r="C25339" t="inlineStr">
        <is>
          <t>是否开始本次委托</t>
        </is>
      </c>
    </row>
    <row r="25340" ht="13.5" customHeight="1">
      <c r="A25340" t="n">
        <v>207752</v>
      </c>
      <c r="B25340" t="inlineStr">
        <is>
          <t>Pillages subis : ##1/##2</t>
        </is>
      </c>
      <c r="C25340" t="inlineStr">
        <is>
          <t>已被劫掠：##1/##2</t>
        </is>
      </c>
    </row>
    <row r="25341" ht="13.5" customHeight="1">
      <c r="A25341" t="n">
        <v>207753</v>
      </c>
      <c r="B25341" t="inlineStr">
        <is>
          <t>Activer le combat automatique​</t>
        </is>
      </c>
      <c r="C25341" t="inlineStr">
        <is>
          <t>开启自动战斗</t>
        </is>
      </c>
    </row>
    <row r="25342" ht="13.5" customHeight="1">
      <c r="A25342" t="n">
        <v>207754</v>
      </c>
      <c r="B25342" t="inlineStr">
        <is>
          <t>Désactiver le combat automatique​</t>
        </is>
      </c>
      <c r="C25342" t="inlineStr">
        <is>
          <t>关闭自动战斗</t>
        </is>
      </c>
    </row>
    <row r="25343" ht="13.5" customHeight="1">
      <c r="A25343" t="n">
        <v>207755</v>
      </c>
      <c r="B25343" t="inlineStr">
        <is>
          <t>Temps avant le début :​</t>
        </is>
      </c>
      <c r="C25343" t="inlineStr">
        <is>
          <t>准备开始时间:</t>
        </is>
      </c>
    </row>
    <row r="25344" ht="13.5" customHeight="1">
      <c r="A25344" t="n">
        <v>207756</v>
      </c>
      <c r="B25344" t="inlineStr">
        <is>
          <t>Temps de rassemblement restant :​</t>
        </is>
      </c>
      <c r="C25344" t="inlineStr">
        <is>
          <t>集结剩余时间:</t>
        </is>
      </c>
    </row>
    <row r="25345" ht="13.5" customHeight="1">
      <c r="A25345" t="n">
        <v>207757</v>
      </c>
      <c r="B25345" t="inlineStr">
        <is>
          <t>Temps restant :</t>
        </is>
      </c>
      <c r="C25345" t="inlineStr">
        <is>
          <t>剩余战斗时间:</t>
        </is>
      </c>
    </row>
    <row r="25346" ht="13.5" customHeight="1">
      <c r="A25346" t="n">
        <v>207758</v>
      </c>
      <c r="B25346" t="inlineStr">
        <is>
          <t>Statut de compétence du Boss de ##1</t>
        </is>
      </c>
      <c r="C25346" t="inlineStr">
        <is>
          <t>##1的BOSS技能状态</t>
        </is>
      </c>
    </row>
    <row r="25347" ht="13.5" customHeight="1">
      <c r="A25347" t="n">
        <v>207759</v>
      </c>
      <c r="B25347" t="inlineStr">
        <is>
          <t>Réduit l'ATQ et la DEF de ##1</t>
        </is>
      </c>
      <c r="C25347" t="inlineStr">
        <is>
          <t>攻击和防御属性下降##1</t>
        </is>
      </c>
    </row>
    <row r="25348" ht="13.5" customHeight="1">
      <c r="A25348" t="n">
        <v>207760</v>
      </c>
      <c r="B25348" t="inlineStr">
        <is>
          <t>1. Il existe deux types de donjons : donjon de collecte d'obus et donjon de collecte d'objets de perturbation.​\n2. Vous pouvez obtenir seulement des obus dans le donjon d'obus, et l'un des trois types d'objets de perturbation dans le donjon de perturbation. Plus la difficulté du donjon est élevée, plus le nombre total d'objets obtenus est important.​\n3. Les Champignons doivent choisir le donjon à challenger en fonction de leur propre force. Être vaincu ou quitter en cours de route est considéré comme un échec, sans récompenses des objets.​\n4. Activer le combat automatique permet au système de lancer automatiquement le défi du donjon pour le Champignon.\n5. Les objets obtenus après avoir terminé le donjon nécessitent un don manuel des Champignons pour être actifs, n'oubliez pas de distribuer les ressources.</t>
        </is>
      </c>
      <c r="C25348" t="inlineStr">
        <is>
          <t>1.副本分为两种，炮弹收集副本以及干扰道具收集副本。\n2.炮弹副本仅掉落炮弹道具，干扰副本将会随机掉落三种干扰道具，挑战越高难度的副本，掉落的道具总数越多。\n3.请菇菇们根据自身的实力选择副本进行挑战，被击败或者中途离开都将判断为失败，无法获取道具奖励。\n4.开启自动战斗，系统将自动帮菇菇开启副本挑战。\n5.完成副本后的道具需要菇菇们手动捐献才可生效，不要忘记分配物资。</t>
        </is>
      </c>
    </row>
    <row r="25349" ht="13.5" customHeight="1">
      <c r="A25349" t="n">
        <v>207761</v>
      </c>
      <c r="B25349" t="inlineStr">
        <is>
          <t>Vous avez défié un monstre sauvage mais avez échoué</t>
        </is>
      </c>
      <c r="C25349" t="inlineStr">
        <is>
          <t>你挑战了野怪但是失败了</t>
        </is>
      </c>
    </row>
    <row r="25350" ht="13.5" customHeight="1">
      <c r="A25350" t="n">
        <v>207762</v>
      </c>
      <c r="B25350" t="inlineStr">
        <is>
          <t>Vous avez vaincu un monstre sauvage avec succès</t>
        </is>
      </c>
      <c r="C25350" t="inlineStr">
        <is>
          <t>你成功战胜了野怪</t>
        </is>
      </c>
    </row>
    <row r="25351" ht="13.5" customHeight="1">
      <c r="A25351" t="n">
        <v>207763</v>
      </c>
      <c r="B25351" t="inlineStr">
        <is>
          <t>Pendant la période de rassemblement, la collecte est impossible</t>
        </is>
      </c>
      <c r="C25351" t="inlineStr">
        <is>
          <t>集结期中，无法收集</t>
        </is>
      </c>
    </row>
    <row r="25352" ht="13.5" customHeight="1">
      <c r="A25352" t="n">
        <v>207764</v>
      </c>
      <c r="B25352" t="inlineStr">
        <is>
          <t>Ce classement sera verrouillé et calculé à l'ouverture quotidienne de l'Invasion du Voleur Céleste.\nLes récompenses seront attribuées en fonction du classement du clan lors de l'entrée dans le gameplay Invasion du Voleur Céleste.​</t>
        </is>
      </c>
      <c r="C25352" t="inlineStr">
        <is>
          <t>本排行榜将在每日大盗来袭开启时锁定并结算\n奖励将在进入大盗来袭玩法时，根据家族排名获取</t>
        </is>
      </c>
    </row>
    <row r="25353" ht="13.5" customHeight="1">
      <c r="A25353" t="n">
        <v>207765</v>
      </c>
      <c r="B25353" t="inlineStr">
        <is>
          <t>Compte à rebours de l'escorte : ##1</t>
        </is>
      </c>
      <c r="C25353" t="inlineStr">
        <is>
          <t>护送倒计时:##1</t>
        </is>
      </c>
    </row>
    <row r="25354" ht="13.5" customHeight="1">
      <c r="A25354" t="n">
        <v>207766</v>
      </c>
      <c r="B25354" t="inlineStr">
        <is>
          <t>Ce clan a déjà vaincu le Voleur Céleste</t>
        </is>
      </c>
      <c r="C25354" t="inlineStr">
        <is>
          <t>该家族已击败飞天大盗</t>
        </is>
      </c>
    </row>
    <row r="25355" ht="13.5" customHeight="1">
      <c r="A25355" t="n">
        <v>207768</v>
      </c>
      <c r="B25355" t="inlineStr">
        <is>
          <t>Après l'ouverture de l'Invasion du Voleur Céleste, il y a une période de rassemblement. Pendant ce temps, rassemblez les compagnons de votre clan pour vous préparer à affronter le Voleur Céleste !​</t>
        </is>
      </c>
      <c r="C25355" t="inlineStr">
        <is>
          <t>大盗来袭开启后，会有一段时间的集结期，在这段时间集结家族伙伴们，准备迎战飞天大盗！</t>
        </is>
      </c>
    </row>
    <row r="25356" ht="13.5" customHeight="1">
      <c r="A25356" t="n">
        <v>207769</v>
      </c>
      <c r="B25356" t="inlineStr">
        <is>
          <t>Après l'entrée dans la période de combat, défiez d'abord la Zone de collecte d'obus pour collecter des obus et augmenter le niveau de vos obus. C'est crucial ! Plus le niveau de canon est élevé, plus les dégâts infligés au Boss sont importants !​</t>
        </is>
      </c>
      <c r="C25356" t="inlineStr">
        <is>
          <t>进入作战期后，挑战炮弹收集处优先收集炮弹，提升己方的炮弹等级尤为关键！炮火等级越高，对BOSS造成伤害也越高！</t>
        </is>
      </c>
    </row>
    <row r="25357" ht="13.5" customHeight="1">
      <c r="A25357" t="n">
        <v>207770</v>
      </c>
      <c r="B25357" t="inlineStr">
        <is>
          <t>Dans la Zone de collecte d'objets de perturbation, collectez les objets de perturbation et nourrissez le Voleur Céleste des autres clans pour déclencher leurs compétences, ralentissant ainsi le rythme de combat de vos adversaires !​</t>
        </is>
      </c>
      <c r="C25357" t="inlineStr">
        <is>
          <t>在干扰道具收集处，收集干扰道具，投喂给其他家族的飞天大盗，将触发他们的技能，拖延对手的战斗节奏！</t>
        </is>
      </c>
    </row>
    <row r="25358" ht="13.5" customHeight="1">
      <c r="A25358" t="n">
        <v>207771</v>
      </c>
      <c r="B25358" t="inlineStr">
        <is>
          <t>Lorsque le Voleur Céleste déclenche Renaissance du Rat, il récupère des PV égaux à sa limite d'endurance.</t>
        </is>
      </c>
      <c r="C25358" t="inlineStr">
        <is>
          <t>当飞天大盗触发鼠命回春时，将恢复自身体力上限百分比的生命值</t>
        </is>
      </c>
    </row>
    <row r="25359" ht="13.5" customHeight="1">
      <c r="A25359" t="n">
        <v>207772</v>
      </c>
      <c r="B25359" t="inlineStr">
        <is>
          <t>Lorsque le Voleur Céleste déclenche Projectile d'Eau de Perturbation, le canon s'éteint pendant un certain temps.​</t>
        </is>
      </c>
      <c r="C25359" t="inlineStr">
        <is>
          <t>当飞天大盗触发干扰水弹，将使得炮台熄火一段时间。</t>
        </is>
      </c>
    </row>
    <row r="25360" ht="13.5" customHeight="1">
      <c r="A25360" t="n">
        <v>207773</v>
      </c>
      <c r="B25360" t="inlineStr">
        <is>
          <t>Lorsque le Voleur Céleste déclenche Clone du Maître Voleur, la puissance du canon est réduite d'une certaine quantité.​</t>
        </is>
      </c>
      <c r="C25360" t="inlineStr">
        <is>
          <t>当飞天大盗触发神偷分身，将减少一定量的炮台火力。</t>
        </is>
      </c>
    </row>
    <row r="25361" ht="13.5" customHeight="1">
      <c r="A25361" t="n">
        <v>207774</v>
      </c>
      <c r="B25361" t="inlineStr">
        <is>
          <t>Combat automatique arrêté</t>
        </is>
      </c>
      <c r="C25361" t="inlineStr">
        <is>
          <t>自动战斗已停止</t>
        </is>
      </c>
    </row>
    <row r="25362" ht="13.5" customHeight="1">
      <c r="A25362" t="n">
        <v>207775</v>
      </c>
      <c r="B25362" t="inlineStr">
        <is>
          <t>Combat automatique : ##1</t>
        </is>
      </c>
      <c r="C25362" t="inlineStr">
        <is>
          <t>自动战斗:##1</t>
        </is>
      </c>
    </row>
    <row r="25363" ht="13.5" customHeight="1">
      <c r="A25363" t="n">
        <v>207776</v>
      </c>
      <c r="B25363" t="inlineStr">
        <is>
          <t>Les Champignons peuvent accepter 3 quêtes d'escorte par jour pour lancer un transport. À 10h00, 15h00 et 20h00 chaque jour, si aucune quête n'a été lancée, le système accepte automatiquement une quête.​</t>
        </is>
      </c>
      <c r="C25363" t="inlineStr">
        <is>
          <t>菇菇们每天可以接取3次护送委托发起护送，每日10时、15时、20时若仍未发起，系统将自动接取委托任务。</t>
        </is>
      </c>
    </row>
    <row r="25364" ht="13.5" customHeight="1">
      <c r="A25364" t="n">
        <v>207777</v>
      </c>
      <c r="B25364" t="inlineStr">
        <is>
          <t>Après l'ouverture de l'événement, et chaque jour à 10h00, 15h00 et 20h00, 4 équipes d'escorte des monstres sauvages apparaissent sur la carte. Les défier ne coûte pas de chances de défi, ne les manquez pas !​</t>
        </is>
      </c>
      <c r="C25364" t="inlineStr">
        <is>
          <t>活动开启后，以及每日的10时，15时，20时，地图上会出现4个野怪护送队伍，挑战他们不消耗挑战次数，不要错过哦！</t>
        </is>
      </c>
    </row>
    <row r="25365" ht="13.5" customHeight="1">
      <c r="A25365" t="n">
        <v>207778</v>
      </c>
      <c r="B25365" t="inlineStr">
        <is>
          <t>Vaincre d'autres joueurs permet de leur voler une partie de leurs points, réduisant leurs points totaux et augmentant les vôtres ! Même en cas d'échec, si la différence de niveau n'est pas énorme, vous pouvez réduire leur valeur d'énergie, les rendant plus faciles à vaincre !​</t>
        </is>
      </c>
      <c r="C25365" t="inlineStr">
        <is>
          <t>击败其他玩家可以夺取其一部分积分，削减对方的积分来增加我方的总分！若是挑战失败，只要等级相差并不巨大，那也可以降低对方的精力值，使其更容易被战胜！</t>
        </is>
      </c>
    </row>
    <row r="25366" ht="13.5" customHeight="1">
      <c r="A25366" t="n">
        <v>207779</v>
      </c>
      <c r="B25366" t="inlineStr">
        <is>
          <t>Après avoir terminé une escorte, les Récompenses d'Aventure sont déclenchées, offrant divers objets !​</t>
        </is>
      </c>
      <c r="C25366" t="inlineStr">
        <is>
          <t>护送完成后，将会触发奇遇奖励，获取各种道具奖励！</t>
        </is>
      </c>
    </row>
    <row r="25367" ht="13.5" customHeight="1">
      <c r="A25367" t="n">
        <v>207780</v>
      </c>
      <c r="B25367" t="inlineStr">
        <is>
          <t>##1*(1+##2)\nRenommée totale de base du clan * (1 + Somme des multiplicateurs du Voleur Céleste)​*​</t>
        </is>
      </c>
      <c r="C25367" t="inlineStr">
        <is>
          <t>##1*(1+##2)\n基础家族总声望*(1+飞天大盗倍率总和)</t>
        </is>
      </c>
    </row>
    <row r="25368" ht="13.5" customHeight="1">
      <c r="A25368" t="n">
        <v>207781</v>
      </c>
      <c r="B25368" t="inlineStr">
        <is>
          <t>Puissance recommandée : ##1</t>
        </is>
      </c>
      <c r="C25368" t="inlineStr">
        <is>
          <t>推荐战力:##1</t>
        </is>
      </c>
    </row>
    <row r="25369" ht="13.5" customHeight="1">
      <c r="A25369" t="n">
        <v>207782</v>
      </c>
      <c r="B25369" t="inlineStr">
        <is>
          <t>Compétence en recharge : ##1</t>
        </is>
      </c>
      <c r="C25369" t="inlineStr">
        <is>
          <t>技能冷却中:##1</t>
        </is>
      </c>
    </row>
    <row r="25370" ht="13.5" customHeight="1">
      <c r="A25370" t="n">
        <v>700021337</v>
      </c>
      <c r="B25370" t="inlineStr">
        <is>
          <t>Comment ça va ? Juste maintenant ! Suivez mon âme et vagabondez ensemble ! Félicitations à ~s pour avoir débloqué la monture avancée Véhicule des Morts-vivants ! (Des coffres de cadeaux seront partagés à l'ensemble du serveur)</t>
        </is>
      </c>
      <c r="C25370" t="inlineStr">
        <is>
          <t>怎么样，就现在吧！跟随我的灵魂，一起浪迹天涯！恭喜~s解锁高级坐骑亡灵飞车！（全服同享礼盒待大佬发送）</t>
        </is>
      </c>
    </row>
    <row r="25371" ht="13.5" customHeight="1">
      <c r="A25371" t="n">
        <v>700021338</v>
      </c>
      <c r="B25371" t="inlineStr">
        <is>
          <t>En franchissant les barrières de la vie et de la mort, en traversant les portes d'un autre monde, le jour de nos retrouvailles, les fleurs s'épanouiront sur les os ! Félicitations à ~s pour avoir débloqué l'artéfact avancé Fleur de Squelette ! (Des coffres de cadeaux seront partagés à l'ensemble du serveur)</t>
        </is>
      </c>
      <c r="C25371" t="inlineStr">
        <is>
          <t>跨越生死的阻隔，穿越异世的门扉，我们重逢那日，繁花将盛放于白骨之上！恭喜~s解锁高级神器白骨生花！（全服同享礼盒待大佬发送）</t>
        </is>
      </c>
    </row>
    <row r="25372" ht="13.5" customHeight="1">
      <c r="A25372" t="n">
        <v>700021339</v>
      </c>
      <c r="B25372" t="inlineStr">
        <is>
          <t>Salut, mon ami, ne sois pas timide ! Mon épaule solide est à ta disposition ! Félicitations à ~s pour avoir débloqué l'accessoire dorsal avancé Garde du Corps Puissant ! (Des coffres de cadeaux seront partagés à l'ensemble du serveur)</t>
        </is>
      </c>
      <c r="C25372" t="inlineStr">
        <is>
          <t>嗨朋友，别客气嘛，我坚实的肩膀随便你靠！恭喜~s解锁高级背饰顶级保镖！（全服同享礼盒待大佬发送）</t>
        </is>
      </c>
    </row>
    <row r="25373" ht="13.5" customHeight="1">
      <c r="A25373" t="n">
        <v>700021340</v>
      </c>
      <c r="B25373" t="inlineStr">
        <is>
          <t>Fleur de Squelette - Suprême</t>
        </is>
      </c>
      <c r="C25373" t="inlineStr">
        <is>
          <t>白骨生花-至臻</t>
        </is>
      </c>
    </row>
    <row r="25374" ht="13.5" customHeight="1">
      <c r="A25374" t="n">
        <v>700021341</v>
      </c>
      <c r="B25374" t="inlineStr">
        <is>
          <t>Objet pour débloquer la décoration d'artéfact « Fleur de Squelette - Suprême »</t>
        </is>
      </c>
      <c r="C25374" t="inlineStr">
        <is>
          <t>用于解锁白骨生花的神器装扮“白骨生花-至臻”</t>
        </is>
      </c>
    </row>
    <row r="25375" ht="13.5" customHeight="1">
      <c r="A25375" t="n">
        <v>700021361</v>
      </c>
      <c r="B25375" t="inlineStr">
        <is>
          <t>Moment de Danse</t>
        </is>
      </c>
      <c r="C25375" t="inlineStr">
        <is>
          <t>起舞之时</t>
        </is>
      </c>
    </row>
    <row r="25376" ht="13.5" customHeight="1">
      <c r="A25376" t="n">
        <v>700021362</v>
      </c>
      <c r="B25376" t="inlineStr">
        <is>
          <t>Objet pour participer à l'événement « Bénédiction d'un Autre Monde », converti en 10 000 pièces d'or à la fin de l'événement</t>
        </is>
      </c>
      <c r="C25376" t="inlineStr">
        <is>
          <t>用于参与“异世祝福”活动的道具，活动结束后转化为10000金币</t>
        </is>
      </c>
    </row>
    <row r="25377" ht="13.5" customHeight="1">
      <c r="A25377" t="n">
        <v>700021364</v>
      </c>
      <c r="B25377" t="inlineStr">
        <is>
          <t>Party des Morts</t>
        </is>
      </c>
      <c r="C25377" t="inlineStr">
        <is>
          <t>亡者派对</t>
        </is>
      </c>
    </row>
    <row r="25378" ht="13.5" customHeight="1">
      <c r="A25378" t="n">
        <v>700021365</v>
      </c>
      <c r="B25378" t="inlineStr">
        <is>
          <t>Objet pour débloquer Party des Morts dans la Place de Parking de Champignon</t>
        </is>
      </c>
      <c r="C25378" t="inlineStr">
        <is>
          <t>菇菇车位中解锁亡者派对的道具</t>
        </is>
      </c>
    </row>
    <row r="25379" ht="13.5" customHeight="1">
      <c r="A25379" t="n">
        <v>700021366</v>
      </c>
      <c r="B25379" t="inlineStr">
        <is>
          <t>Jour de Carnaval</t>
        </is>
      </c>
      <c r="C25379" t="inlineStr">
        <is>
          <t>狂欢日</t>
        </is>
      </c>
    </row>
    <row r="25380" ht="13.5" customHeight="1">
      <c r="A25380" t="n">
        <v>700021367</v>
      </c>
      <c r="B25380" t="inlineStr">
        <is>
          <t>Objet pour débloquer Jour de Carnaval dans la Place de Parking de Champignon</t>
        </is>
      </c>
      <c r="C25380" t="inlineStr">
        <is>
          <t>菇菇车位中解锁狂欢日的道具</t>
        </is>
      </c>
    </row>
    <row r="25381" ht="13.5" customHeight="1">
      <c r="A25381" t="n">
        <v>700021368</v>
      </c>
      <c r="B25381" t="inlineStr">
        <is>
          <t>Monde d'Autre Monde</t>
        </is>
      </c>
      <c r="C25381" t="inlineStr">
        <is>
          <t>异世之界</t>
        </is>
      </c>
    </row>
    <row r="25382" ht="13.5" customHeight="1">
      <c r="A25382" t="n">
        <v>700021369</v>
      </c>
      <c r="B25382" t="inlineStr">
        <is>
          <t>Objet pour débloquer Monde d'Autre Monde dans la Place de Parking de Champignon</t>
        </is>
      </c>
      <c r="C25382" t="inlineStr">
        <is>
          <t>菇菇车位中解锁异世之界的道具</t>
        </is>
      </c>
    </row>
    <row r="25383" ht="13.5" customHeight="1">
      <c r="A25383" t="n">
        <v>700021370</v>
      </c>
      <c r="B25383" t="inlineStr">
        <is>
          <t>Luminaire des Petits Fantômes</t>
        </is>
      </c>
      <c r="C25383" t="inlineStr">
        <is>
          <t>小鬼灯台</t>
        </is>
      </c>
    </row>
    <row r="25384" ht="13.5" customHeight="1">
      <c r="A25384" t="n">
        <v>700021371</v>
      </c>
      <c r="B25384" t="inlineStr">
        <is>
          <t>Objet pour débloquer Luminaire des Petits Fantômes dans la Place de Parking de Champignon</t>
        </is>
      </c>
      <c r="C25384" t="inlineStr">
        <is>
          <t>菇菇车位中解锁小鬼灯台的道具</t>
        </is>
      </c>
    </row>
    <row r="25385" ht="13.5" customHeight="1">
      <c r="A25385" t="n">
        <v>700021372</v>
      </c>
      <c r="B25385" t="inlineStr">
        <is>
          <t>Danse avec les Fantômes</t>
        </is>
      </c>
      <c r="C25385" t="inlineStr">
        <is>
          <t>与灵共舞</t>
        </is>
      </c>
    </row>
    <row r="25386" ht="13.5" customHeight="1">
      <c r="A25386" t="n">
        <v>700021373</v>
      </c>
      <c r="B25386" t="inlineStr">
        <is>
          <t>Petit Fantôme Explosif</t>
        </is>
      </c>
      <c r="C25386" t="inlineStr">
        <is>
          <t>小鬼爆爆头</t>
        </is>
      </c>
    </row>
    <row r="25387" ht="13.5" customHeight="1">
      <c r="A25387" t="n">
        <v>700021374</v>
      </c>
      <c r="B25387" t="inlineStr">
        <is>
          <t>Confiture Évanescente</t>
        </is>
      </c>
      <c r="C25387" t="inlineStr">
        <is>
          <t>昏昏酱</t>
        </is>
      </c>
    </row>
    <row r="25388" ht="13.5" customHeight="1">
      <c r="A25388" t="n">
        <v>700021375</v>
      </c>
      <c r="B25388" t="inlineStr">
        <is>
          <t>Bambou Doux</t>
        </is>
      </c>
      <c r="C25388" t="inlineStr">
        <is>
          <t>甜甜竹</t>
        </is>
      </c>
    </row>
    <row r="25389" ht="13.5" customHeight="1">
      <c r="A25389" t="n">
        <v>700021376</v>
      </c>
      <c r="B25389" t="inlineStr">
        <is>
          <t>Danseuse - Nuages</t>
        </is>
      </c>
      <c r="C25389" t="inlineStr">
        <is>
          <t>舞姬·云霓</t>
        </is>
      </c>
    </row>
    <row r="25390" ht="13.5" customHeight="1">
      <c r="A25390" t="n">
        <v>700021377</v>
      </c>
      <c r="B25390" t="inlineStr">
        <is>
          <t>Danseuse - Voile</t>
        </is>
      </c>
      <c r="C25390" t="inlineStr">
        <is>
          <t>舞姬·胧纱</t>
        </is>
      </c>
    </row>
    <row r="25391" ht="13.5" customHeight="1">
      <c r="A25391" t="n">
        <v>700021378</v>
      </c>
      <c r="B25391" t="inlineStr">
        <is>
          <t>Danseuse - Lame de Cigale</t>
        </is>
      </c>
      <c r="C25391" t="inlineStr">
        <is>
          <t>舞姬·蝉刃</t>
        </is>
      </c>
    </row>
    <row r="25392" ht="13.5" customHeight="1">
      <c r="A25392" t="n">
        <v>700021379</v>
      </c>
      <c r="B25392" t="inlineStr">
        <is>
          <t>À utiliser pour débloquer la décoration de coiffe « Petit Fantôme Explosif »</t>
        </is>
      </c>
      <c r="C25392" t="inlineStr">
        <is>
          <t>用于解锁头饰装扮“小鬼爆爆头”</t>
        </is>
      </c>
    </row>
    <row r="25393" ht="13.5" customHeight="1">
      <c r="A25393" t="n">
        <v>700021380</v>
      </c>
      <c r="B25393" t="inlineStr">
        <is>
          <t>À utiliser pour débloquer la décoration de masque « Confiture Évanescente »</t>
        </is>
      </c>
      <c r="C25393" t="inlineStr">
        <is>
          <t>用于解锁面饰装扮“昏昏酱”</t>
        </is>
      </c>
    </row>
    <row r="25394" ht="13.5" customHeight="1">
      <c r="A25394" t="n">
        <v>700021381</v>
      </c>
      <c r="B25394" t="inlineStr">
        <is>
          <t>À utiliser pour débloquer la décoration d'arme « Bambou Doux »</t>
        </is>
      </c>
      <c r="C25394" t="inlineStr">
        <is>
          <t>用于解锁武器装扮“甜甜竹”</t>
        </is>
      </c>
    </row>
    <row r="25395" ht="13.5" customHeight="1">
      <c r="A25395" t="n">
        <v>700021382</v>
      </c>
      <c r="B25395" t="inlineStr">
        <is>
          <t>À utiliser pour débloquer la décoration de coiffe « Danseuse - Nuages »</t>
        </is>
      </c>
      <c r="C25395" t="inlineStr">
        <is>
          <t>用于解锁头饰装扮“舞姬·云霓”</t>
        </is>
      </c>
    </row>
    <row r="25396" ht="13.5" customHeight="1">
      <c r="A25396" t="n">
        <v>700021383</v>
      </c>
      <c r="B25396" t="inlineStr">
        <is>
          <t>À utiliser pour débloquer la décoration de masque « Danseuse - Voile »</t>
        </is>
      </c>
      <c r="C25396" t="inlineStr">
        <is>
          <t>用于解锁面饰装扮“舞姬·胧纱”</t>
        </is>
      </c>
    </row>
    <row r="25397" ht="13.5" customHeight="1">
      <c r="A25397" t="n">
        <v>700021384</v>
      </c>
      <c r="B25397" t="inlineStr">
        <is>
          <t>À utiliser pour débloquer la décoration d'arme « Danseuse - Lame de Cigale »</t>
        </is>
      </c>
      <c r="C25397" t="inlineStr">
        <is>
          <t>用于解锁武器装扮“舞姬·蝉刃”</t>
        </is>
      </c>
    </row>
    <row r="25398" ht="13.5" customHeight="1">
      <c r="A25398" t="n">
        <v>700021393</v>
      </c>
      <c r="B25398" t="inlineStr">
        <is>
          <t>Fusionner au total 7 crânes de rang 10</t>
        </is>
      </c>
      <c r="C25398" t="inlineStr">
        <is>
          <t>累计合成7个10阶骷髅</t>
        </is>
      </c>
    </row>
    <row r="25399" ht="13.5" customHeight="1">
      <c r="A25399" t="n">
        <v>700021394</v>
      </c>
      <c r="B25399" t="inlineStr">
        <is>
          <t>Fusionner au total 10 crânes de rang 10</t>
        </is>
      </c>
      <c r="C25399" t="inlineStr">
        <is>
          <t>累计合成10个10阶骷髅</t>
        </is>
      </c>
    </row>
    <row r="25400" ht="13.5" customHeight="1">
      <c r="A25400" t="n">
        <v>201773</v>
      </c>
      <c r="B25400" t="inlineStr">
        <is>
          <t>Tous les coffres d'aventure sont ouverts.</t>
        </is>
      </c>
      <c r="C25400" t="inlineStr">
        <is>
          <t>已开启所有的奇遇宝箱！</t>
        </is>
      </c>
    </row>
    <row r="25401" ht="13.5" customHeight="1">
      <c r="A25401" t="n">
        <v>201774</v>
      </c>
      <c r="B25401" t="inlineStr">
        <is>
          <t>Vous avez ouvert tous les coffres d'aventure !</t>
        </is>
      </c>
      <c r="C25401" t="inlineStr">
        <is>
          <t>你已开启了所有的奇遇宝箱！</t>
        </is>
      </c>
    </row>
    <row r="25402" ht="13.5" customHeight="1">
      <c r="A25402" t="n">
        <v>201775</v>
      </c>
      <c r="B25402" t="inlineStr">
        <is>
          <t>L'ouverture des coffres d'aventure vous permet d'obtenir les récompenses importantes de cet étage et de passer à l'étage suivant !</t>
        </is>
      </c>
      <c r="C25402" t="inlineStr">
        <is>
          <t>开启奇遇宝箱可获得本层大奖并进入下一层！</t>
        </is>
      </c>
    </row>
    <row r="25403" ht="13.5" customHeight="1">
      <c r="A25403" t="n">
        <v>700021077</v>
      </c>
      <c r="B25403" t="inlineStr">
        <is>
          <t>À utiliser pour débloquer des récompenses de l'événement « Mémoire Éternelle » et pour participer au classement « Moment de Danse »</t>
        </is>
      </c>
      <c r="C25403" t="inlineStr">
        <is>
          <t>用于解锁“永恒的铭记”活动中的奖励和参与“起舞之时”榜单排名</t>
        </is>
      </c>
    </row>
    <row r="25404" ht="13.5" customHeight="1">
      <c r="A25404" t="n">
        <v>700021128</v>
      </c>
      <c r="B25404" t="inlineStr">
        <is>
          <t>Rang max : ##1</t>
        </is>
      </c>
      <c r="C25404" t="inlineStr">
        <is>
          <t>最大阶数：##1</t>
        </is>
      </c>
    </row>
    <row r="25405" ht="13.5" customHeight="1">
      <c r="A25405" t="n">
        <v>700021129</v>
      </c>
      <c r="B25405" t="inlineStr">
        <is>
          <t>J'ai fusionné le crâne de rang ##1 dans le Déguisement Somptueux et obtenu ##2 points !</t>
        </is>
      </c>
      <c r="C25405" t="inlineStr">
        <is>
          <t>我在盛装改扮游戏中合成了##1阶骷髅，获得了##2分！</t>
        </is>
      </c>
    </row>
    <row r="25406" ht="13.5" customHeight="1">
      <c r="A25406" t="n">
        <v>700021363</v>
      </c>
      <c r="B25406" t="inlineStr">
        <is>
          <t>Obtenu en participant au Déguisement Somptueux. Objet pour l'événement « Vers une Nouvelle Vie » (convertible en 500 pièces d'or après l'événement)</t>
        </is>
      </c>
      <c r="C25406" t="inlineStr">
        <is>
          <t>参与“盛装打扮”获得，用于参与“走向新生”活动的道具，活动结束后转化为500金币</t>
        </is>
      </c>
    </row>
    <row r="25407" ht="13.5" customHeight="1">
      <c r="A25407" t="n">
        <v>700021809</v>
      </c>
      <c r="B25407" t="inlineStr">
        <is>
          <t>Collecter des obus</t>
        </is>
      </c>
      <c r="C25407" t="inlineStr">
        <is>
          <t>收集炮弹</t>
        </is>
      </c>
    </row>
    <row r="25408" ht="13.5" customHeight="1">
      <c r="A25408" t="n">
        <v>700021810</v>
      </c>
      <c r="B25408" t="inlineStr">
        <is>
          <t>Collecter des objets de perturbation</t>
        </is>
      </c>
      <c r="C25408" t="inlineStr">
        <is>
          <t>收集干扰道具</t>
        </is>
      </c>
    </row>
    <row r="25409" ht="13.5" customHeight="1">
      <c r="A25409" t="n">
        <v>700021811</v>
      </c>
      <c r="B25409" t="inlineStr">
        <is>
          <t>Une fois toutes les trois semaines, du mercredi au vendredi</t>
        </is>
      </c>
      <c r="C25409" t="inlineStr">
        <is>
          <t>每三周一次，周三-周五</t>
        </is>
      </c>
    </row>
    <row r="25410" ht="13.5" customHeight="1">
      <c r="A25410" t="n">
        <v>700021812</v>
      </c>
      <c r="B25410" t="inlineStr">
        <is>
          <t>Une fois toutes les deux semaines, le samedi et le dimanche</t>
        </is>
      </c>
      <c r="C25410" t="inlineStr">
        <is>
          <t>每两周一次，周六-周日</t>
        </is>
      </c>
    </row>
    <row r="25411" ht="13.5" customHeight="1">
      <c r="A25411" t="n">
        <v>700021813</v>
      </c>
      <c r="B25411" t="inlineStr">
        <is>
          <t>Petit champignon chevalier, sans peur, brandissez votre épée et chargez vers le Sanctuaire des Os de Dragon, jurant de vaincre le dragon maléfique !</t>
        </is>
      </c>
      <c r="C25411" t="inlineStr">
        <is>
          <t>小小蘑菇骑士，无畏举剑冲锋，勇闯圣域，誓斩邪恶巨龙！</t>
        </is>
      </c>
    </row>
    <row r="25412" ht="13.5" customHeight="1">
      <c r="A25412" t="n">
        <v>700021814</v>
      </c>
      <c r="B25412" t="inlineStr">
        <is>
          <t>Transportez audacieusement des Trésors Secrets à travers des routes périlleuses, déjouez les pièges et affrontez des ennemis redoutables, une grande récompense vous attend dans la destination !</t>
        </is>
      </c>
      <c r="C25412" t="inlineStr">
        <is>
          <t>勇运秘宝穿险途，智破伏击抗强敌，终点巨赏等你夺！</t>
        </is>
      </c>
    </row>
    <row r="25413" ht="13.5" customHeight="1">
      <c r="A25413" t="n">
        <v>207767</v>
      </c>
      <c r="B25413" t="inlineStr">
        <is>
          <t>1. Invasion du Voleur Céleste : Se divise en période de rassemblement et période de combat. La période de rassemblement est une phase de préparation. Après que le combat commence, vous pouvez collecter des ressources et infliger des dégâts au Voleur Céleste.​\n2. Règle de donjons : La carte contient deux donjons de collecte de ressources. Les Champignons doivent choisir quelle ressource collectée en fonction de la situation. Chaque donjon a trois niveaux de difficulté, chacun avec une option de vagues continues. Les Champignons doivent choisir la difficulté adaptée à leur force. Les ressources ne sont obtenues qu'en cas de victoire.​\n3. Règle de canon : Faire un don d'obus recharge l'énergie du canon, augmentant son niveau de puissance et ses dégâts contre le Voleur Céleste. Le canon consomme un certain nombre d'obus par seconde, il faut les remplir rapidement !​\n4. Règle de perturbation : Collectez des objets de perturbation et nourrissez le Voleur Céleste des autres clans ! Le Voleur Céleste déclenchera alors des compétences correspondantes pour ralentir le rythme de combat des autres clans.​\n5. Compétences du Voleur Céleste : Chaque Voleur Céleste de a sa propre jauge d'énergie. Les joueurs peuvent nourrir le Voleur Céleste d'autres clans pour déclencher ses compétences correspondantes.\nRenaissance du Rat : Le Voleur Céleste récupère un certain pourcentage de ses PV max.\nClone du Maître Voleur : Le Voleur Céleste réduit l'énergie du canon du clan ciblé.\nProjectile d'Eau de Perturbation : Le Voleur Céleste empêche le canon du clan ciblé d'attaquer pendant un certain temps.​</t>
        </is>
      </c>
      <c r="C25413" t="inlineStr">
        <is>
          <t>1.大盗来袭：大盗来袭分为集结期与作战期，集结期为准备阶段，进入战斗后才可开始收集物资并对飞天大盗造成伤害。\n2.副本规则：地图中有两个物资收集副本，菇菇们需要根据战况，选择收集合适的资源，副本有三个难度，每个难度有对应的连续作战波次选项，菇菇们需要根据自己的实力选择好难度，挑战成功才可获得物资。\n3.炮火规则：捐献炮弹可为炮台充能，提升炮台的火力等级，可对大盗造成更多伤害，炮台每秒将会消耗一定数量的炮弹，请及时补充！\n4.干扰规则：收集干扰道具，投喂给其他家族的大盗吧，大盗将触发对应的技能，以此延缓其他家族的战斗节奏！\n5.大盗技能：每个家族的大盗都有独立的能量条，玩家可对其他家族的大盗进行投喂来触发对应技能。\n鼠命回春：大盗回复自身一定生命值\n神偷分身：大盗将减少对应家族炮台的能量\n干扰水弹:大盗将使对应家族的炮台停止攻击一段时间。</t>
        </is>
      </c>
    </row>
    <row r="25414" ht="13.5" customHeight="1">
      <c r="A25414" t="n">
        <v>700021819</v>
      </c>
      <c r="B25414" t="inlineStr">
        <is>
          <t>Vous êtes arrivé à la destination.</t>
        </is>
      </c>
      <c r="C25414" t="inlineStr">
        <is>
          <t>已到达终点</t>
        </is>
      </c>
    </row>
    <row r="25415" ht="13.5" customHeight="1">
      <c r="A25415" t="n">
        <v>700021820</v>
      </c>
      <c r="B25415" t="inlineStr">
        <is>
          <t>Faites glisser l'écran de haut en bas et de gauche à droite, ou appuyez sur les touches pour faire déplacer tous les crânes dans la direction désignée.</t>
        </is>
      </c>
      <c r="C25415" t="inlineStr">
        <is>
          <t>上下左右滑动屏幕/按键，让所有骷髅朝指定方向移动。</t>
        </is>
      </c>
    </row>
    <row r="25416" ht="13.5" customHeight="1">
      <c r="A25416" t="n">
        <v>700021821</v>
      </c>
      <c r="B25416" t="inlineStr">
        <is>
          <t>Lorsque deux crânes de même niveau se heurtent, ils seront fusionnés en un nouveau crâne de niveau supérieur. Chaque fusion vous rapportera des points, plus le niveau du crâne est élevé, plus la récompense en points est grande !</t>
        </is>
      </c>
      <c r="C25416" t="inlineStr">
        <is>
          <t>当两个相同等级的骷髅相撞时，将合并为更高一级的新骷髅。每次合成都会获得积分，骷髅等级越高，积分奖励越丰厚！</t>
        </is>
      </c>
    </row>
    <row r="25417" ht="13.5" customHeight="1">
      <c r="A25417" t="n">
        <v>700021822</v>
      </c>
      <c r="B25417" t="inlineStr">
        <is>
          <t>Vous pouvez fusionner des crânes jusqu'au niveau 10 ! Une fois atteint, vous pouvez continuer à relever des défis pour obtenir des points plus élevés.</t>
        </is>
      </c>
      <c r="C25417" t="inlineStr">
        <is>
          <t>最高可合成10阶骷髅！达成后仍可继续挑战更高分。</t>
        </is>
      </c>
    </row>
    <row r="25418" ht="13.5" customHeight="1">
      <c r="A25418" t="n">
        <v>700021823</v>
      </c>
      <c r="B25418" t="inlineStr">
        <is>
          <t>Lorsque toutes les cases sont remplies et qu'il n'est plus possible de fusionner de nouveaux crânes, le jeu se termine.</t>
        </is>
      </c>
      <c r="C25418" t="inlineStr">
        <is>
          <t>当所有格子被填满，且无法再合成新骷髅时，游戏结束。</t>
        </is>
      </c>
    </row>
    <row r="25419" ht="13.5" customHeight="1">
      <c r="A25419" t="n">
        <v>502626</v>
      </c>
      <c r="B25419" t="inlineStr">
        <is>
          <t>Nombre de membres du clan : ##1</t>
        </is>
      </c>
      <c r="C25419" t="inlineStr">
        <is>
          <t>家族人数：##1</t>
        </is>
      </c>
    </row>
    <row r="25420" ht="13.5" customHeight="1">
      <c r="A25420" t="n">
        <v>210333</v>
      </c>
      <c r="B25420" t="inlineStr">
        <is>
          <t>Terminé aujourd'hui</t>
        </is>
      </c>
      <c r="C25420" t="inlineStr">
        <is>
          <t>今日已完成</t>
        </is>
      </c>
    </row>
    <row r="25421" ht="13.5" customHeight="1">
      <c r="A25421" t="n">
        <v>210334</v>
      </c>
      <c r="B25421" t="inlineStr">
        <is>
          <t>Prochaine ouverture : ##1</t>
        </is>
      </c>
      <c r="C25421" t="inlineStr">
        <is>
          <t>下次开启：##1</t>
        </is>
      </c>
    </row>
    <row r="25422" ht="13.5" customHeight="1">
      <c r="A25422" t="n">
        <v>207893</v>
      </c>
      <c r="B25422" t="inlineStr">
        <is>
          <t>Résonance de rang ##1</t>
        </is>
      </c>
      <c r="C25422" t="inlineStr">
        <is>
          <t>共鸣##1阶</t>
        </is>
      </c>
    </row>
    <row r="25423" ht="13.5" customHeight="1">
      <c r="A25423" t="n">
        <v>207894</v>
      </c>
      <c r="B25423" t="inlineStr">
        <is>
          <t>Percée de rang ##1</t>
        </is>
      </c>
      <c r="C25423" t="inlineStr">
        <is>
          <t>突破##1阶</t>
        </is>
      </c>
    </row>
    <row r="25424" ht="13.5" customHeight="1">
      <c r="A25424" t="n">
        <v>207895</v>
      </c>
      <c r="B25424" t="inlineStr">
        <is>
          <t>L'infusion d'énergie de tous les équipements doit atteindre le niveau ##1 pour la percée.</t>
        </is>
      </c>
      <c r="C25424" t="inlineStr">
        <is>
          <t>所有装备注能达##1级可突破</t>
        </is>
      </c>
    </row>
    <row r="25425" ht="13.5" customHeight="1">
      <c r="A25425" t="n">
        <v>207896</v>
      </c>
      <c r="B25425" t="inlineStr">
        <is>
          <t>Niveau actuel : ##1</t>
        </is>
      </c>
      <c r="C25425" t="inlineStr">
        <is>
          <t>当前等级:##1</t>
        </is>
      </c>
    </row>
    <row r="25426" ht="13.5" customHeight="1">
      <c r="A25426" t="n">
        <v>207897</v>
      </c>
      <c r="B25426" t="inlineStr">
        <is>
          <t>Niveau suivant : ##1</t>
        </is>
      </c>
      <c r="C25426" t="inlineStr">
        <is>
          <t>下一等级:##1</t>
        </is>
      </c>
    </row>
    <row r="25427" ht="13.5" customHeight="1">
      <c r="A25427" t="n">
        <v>207898</v>
      </c>
      <c r="B25427" t="inlineStr">
        <is>
          <t>Fonderie de Magie</t>
        </is>
      </c>
      <c r="C25427" t="inlineStr">
        <is>
          <t>魔法熔炉</t>
        </is>
      </c>
    </row>
    <row r="25428" ht="13.5" customHeight="1">
      <c r="A25428" t="n">
        <v>207899</v>
      </c>
      <c r="B25428" t="inlineStr">
        <is>
          <t>Résonance des équipements</t>
        </is>
      </c>
      <c r="C25428" t="inlineStr">
        <is>
          <t>装备共鸣</t>
        </is>
      </c>
    </row>
    <row r="25429" ht="13.5" customHeight="1">
      <c r="A25429" t="n">
        <v>207900</v>
      </c>
      <c r="B25429" t="inlineStr">
        <is>
          <t>1. La Fonderie de Magie renforce les emplacements d'équipement. Tous les emplacements d'équipement peuvent subir une infusion d'énergie, et l'infusion d'énergie renforcera les effets de l'équipement à cet emplacement.\n2. Changer d'équipement ne modifiera pas le niveau d'infusion d'énergie de l'emplacement de cet équipement.\n3. Vous devez infuser l'énergie dans chaque emplacement d'équipement dans l'ordre. Après l'infusion d'énergie d'un emplacement d'équipement, cela passera au suivant, vous ne pouvez pas changer l'emplacement à infuser l'énergie.\n4. Lorsque tous les emplacements d'équipement atteignent un certain niveau d'infusion d'énergie, vous pouvez procéder à la percée de tous les emplacements d'équipement.\n5. Les matériaux nécessaires pour la Fonderie de Magie peuvent être obtenus à partir des gameplays liés à la Place de Parking de Champignon.</t>
        </is>
      </c>
      <c r="C25429" t="inlineStr">
        <is>
          <t>1、魔法熔炉是对装备位置的强化，每个装备位置都能够进行注能，注能将强化该装备位置上的装备的效果。\n2、更换装备不会改变该装备位置的注能等级。\n3、需要按顺序依次注能每一个装备位置，每个装备位置注能后会跳到下一个装备位置，不能改变要注能的装备位置。\n4、所有装备位置注能到一定等级，就可以进行全体装备位置的突破。\n5、魔法熔炉所需的材料可以从菇菇车位的相关玩法中获取。</t>
        </is>
      </c>
    </row>
    <row r="25430" ht="13.5" customHeight="1">
      <c r="A25430" t="n">
        <v>207901</v>
      </c>
      <c r="B25430" t="inlineStr">
        <is>
          <t>1. Une fois qu'un emplacement d'équipement est percé à un rang spécifié, la résonance peut être activée.\n2. En activant la résonance, vous pouvez obtenir un puissant bonus d'attribut.</t>
        </is>
      </c>
      <c r="C25430" t="inlineStr">
        <is>
          <t>1、装备位置突破到指定等阶后，可以激活共鸣。\n2、激活共鸣后可以获得强大的属性加成。</t>
        </is>
      </c>
    </row>
    <row r="25431" ht="13.5" customHeight="1">
      <c r="A25431" t="n">
        <v>207902</v>
      </c>
      <c r="B25431" t="inlineStr">
        <is>
          <t>Niveau d'infusion d'énergie actuel : ##1</t>
        </is>
      </c>
      <c r="C25431" t="inlineStr">
        <is>
          <t>当前注能等级：##1</t>
        </is>
      </c>
    </row>
    <row r="25432" ht="13.5" customHeight="1">
      <c r="A25432" t="n">
        <v>207903</v>
      </c>
      <c r="B25432" t="inlineStr">
        <is>
          <t>Niveau de percée actuel : ##1</t>
        </is>
      </c>
      <c r="C25432" t="inlineStr">
        <is>
          <t>当前突破等级：##1</t>
        </is>
      </c>
    </row>
    <row r="25433" ht="13.5" customHeight="1">
      <c r="A25433" t="n">
        <v>207909</v>
      </c>
      <c r="B25433" t="inlineStr">
        <is>
          <t>Festival de l'Ingénierie</t>
        </is>
      </c>
      <c r="C25433" t="inlineStr">
        <is>
          <t>天工盛典</t>
        </is>
      </c>
    </row>
    <row r="25434" ht="13.5" customHeight="1">
      <c r="A25434" t="n">
        <v>207910</v>
      </c>
      <c r="B25434" t="inlineStr">
        <is>
          <t>Consommez au total ##1 Pierres de Magie</t>
        </is>
      </c>
      <c r="C25434" t="inlineStr">
        <is>
          <t>已累计消耗##1个魔能石</t>
        </is>
      </c>
    </row>
    <row r="25435" ht="13.5" customHeight="1">
      <c r="A25435" t="n">
        <v>502496</v>
      </c>
      <c r="B25435" t="inlineStr">
        <is>
          <t>21ème jour de l'ouverture du serveur</t>
        </is>
      </c>
      <c r="C25435" t="inlineStr">
        <is>
          <t>开服第21天</t>
        </is>
      </c>
    </row>
    <row r="25436" ht="13.5" customHeight="1">
      <c r="A25436" t="n">
        <v>502497</v>
      </c>
      <c r="B25436" t="inlineStr">
        <is>
          <t>Le garage de votre %s sur la place de parking de %s a atteint le temps de stationnement max, et %s vous a aidé à récupérer les récompenses, gagnant un total de %s Pièces de Parking de Champignon, de %s Points de Modification et de %s Pierres de Magie.</t>
        </is>
      </c>
      <c r="C25436" t="inlineStr">
        <is>
          <t>您的%s在%s的车位停车时间达到上限，%s已帮您领取奖励，共获得%s个菇车币，%s个改装点和%s个魔能石</t>
        </is>
      </c>
    </row>
    <row r="25437" ht="13.5" customHeight="1">
      <c r="A25437" t="n">
        <v>502498</v>
      </c>
      <c r="B25437" t="inlineStr">
        <is>
          <t>Votre %s a stationné sur la place de parking de %s pendant %s minutes, gagnant un total de %s Pièces de Parking de Champignon, de %s Points de Modification et de %s Pierres de Magie.</t>
        </is>
      </c>
      <c r="C25437" t="inlineStr">
        <is>
          <t>您的%s在%s的车位停车%s分钟，共获得%s个菇车币，%s个改装点和%s个魔能石</t>
        </is>
      </c>
    </row>
    <row r="25438" ht="13.5" customHeight="1">
      <c r="A25438" t="n">
        <v>502499</v>
      </c>
      <c r="B25438" t="inlineStr">
        <is>
          <t>Votre %s a stationné sur la place de parking de %s pendant %s minutes, mais avez été pillé par %s, perdant %s Pièces de Parking de Champignon ainsi que gagnant finalement %s Pièces de Parking de Champignon, %s Points de Modification et de %s Pierres de Magie.</t>
        </is>
      </c>
      <c r="C25438" t="inlineStr">
        <is>
          <t>您的%s在%s的车位停车%s分钟，被%s抢夺,损失了%s个菇车币，最终获得%s个菇车币，%s个改装点和%s个魔能石</t>
        </is>
      </c>
    </row>
    <row r="25439" ht="13.5" customHeight="1">
      <c r="A25439" t="n">
        <v>502500</v>
      </c>
      <c r="B25439" t="inlineStr">
        <is>
          <t>Votre %s a stationné sur la place de parking de %s pendant %s minutes sous la garnison de %s, gagnant finalement %s Pièces de Parking de Champignon, %s Points de Modification et de %s Pierres de Magie, ainsi que payant les Frais de Gestion de %s Pièces de Parking de Champignon.</t>
        </is>
      </c>
      <c r="C25439" t="inlineStr">
        <is>
          <t>您的%s在%s的车位停车%s分钟，在%s的驻守下最终获得%s个菇车币，%s个改装点和%s个魔能石，缴纳管理费%s个菇车币</t>
        </is>
      </c>
    </row>
    <row r="25440" ht="13.5" customHeight="1">
      <c r="A25440" t="n">
        <v>502501</v>
      </c>
      <c r="B25440" t="inlineStr">
        <is>
          <t>Votre %s a stationné sur la place de parking de %s pendant %s minutes, gagnant finalement %s Pièces de Parking de Champignon, %s Points de Modification et de %s Pierres de Magie, ainsi que payant les frais de gestion de %s Pièces de Parking de Champignon.</t>
        </is>
      </c>
      <c r="C25440" t="inlineStr">
        <is>
          <t>您的%s在%s的车位停车%s分钟，最终获得%s个菇车币，%s个改装点和%s个魔能石，缴纳管理费%s个菇车币</t>
        </is>
      </c>
    </row>
    <row r="25441" ht="13.5" customHeight="1">
      <c r="A25441" t="n">
        <v>502502</v>
      </c>
      <c r="B25441" t="inlineStr">
        <is>
          <t>Votre %s a stationné sur la place de parking de %s pendant 12h et a été automatiquement récupéré, gagnant un total de %s Pièces de Parking de Champignon de %s Points de Modification et de %s Pierres de Magie.</t>
        </is>
      </c>
      <c r="C25441" t="inlineStr">
        <is>
          <t>您的%s在%s的车位停车已满12小时，已自动帮您取回，最终获得%s个菇车币，%s个改装点和%s个魔能石</t>
        </is>
      </c>
    </row>
    <row r="25442" ht="13.5" customHeight="1">
      <c r="A25442" t="n">
        <v>502503</v>
      </c>
      <c r="B25442" t="inlineStr">
        <is>
          <t>Votre %s a stationné sur la Place de Parking Inter-domaines de %s pendant 480min et a été automatiquement récupéré, gagnant un total de %s Pièces de Parking de Champignon de %s Points de Modification et de %s Pierres de Magie.</t>
        </is>
      </c>
      <c r="C25442" t="inlineStr">
        <is>
          <t>您的%s在跨界车位%s停车已满480分钟，已自动帮您取回，最终获得%s个菇车币，%s个改装点和%s个魔能石</t>
        </is>
      </c>
    </row>
    <row r="25443" ht="13.5" customHeight="1">
      <c r="A25443" t="n">
        <v>502504</v>
      </c>
      <c r="B25443" t="inlineStr">
        <is>
          <t>La Place de Parking Inter-domaines %s a été prise de contrôle par le serveur %s et votre %s a été récupéré, gagnant un total de %s Pièces de Parking de Champignon, de %s Points de Modification et de %s Pierres de Magie.</t>
        </is>
      </c>
      <c r="C25443" t="inlineStr">
        <is>
          <t>跨界车位%s被%s服抢占，您的%s已被取回，最终获得%s个菇车币，%s个改装点和%s个魔能石</t>
        </is>
      </c>
    </row>
    <row r="25444" ht="13.5" customHeight="1">
      <c r="A25444" t="n">
        <v>502505</v>
      </c>
      <c r="B25444" t="inlineStr">
        <is>
          <t>Votre véhicule a été retiré automatiquement pendant l'intégration de serveurs, gagnant un total de %s Pièces de Parking de Champignon, de %s Points de Modification et de %s Pierres de Magie.</t>
        </is>
      </c>
      <c r="C25444" t="inlineStr">
        <is>
          <t>您的车辆在合服过程中已自动取回,最终获得%s个菇车币，%s个改装点和%s个魔能石</t>
        </is>
      </c>
    </row>
    <row r="25445" ht="13.5" customHeight="1">
      <c r="A25445" t="n">
        <v>502506</v>
      </c>
      <c r="B25445" t="inlineStr">
        <is>
          <t>Pierre de Magie</t>
        </is>
      </c>
      <c r="C25445" t="inlineStr">
        <is>
          <t>魔能石</t>
        </is>
      </c>
    </row>
    <row r="25446" ht="13.5" customHeight="1">
      <c r="A25446" t="n">
        <v>502507</v>
      </c>
      <c r="B25446" t="inlineStr">
        <is>
          <t>Objet utilisé pour l'infusion d'énergie des équipements dans la Fonderie de Magie.</t>
        </is>
      </c>
      <c r="C25446" t="inlineStr">
        <is>
          <t>魔法熔炉中用于装备注能的道具</t>
        </is>
      </c>
    </row>
    <row r="25447" ht="13.5" customHeight="1">
      <c r="A25447" t="n">
        <v>502508</v>
      </c>
      <c r="B25447" t="inlineStr">
        <is>
          <t>Cristal de Pouvoir Divin</t>
        </is>
      </c>
      <c r="C25447" t="inlineStr">
        <is>
          <t>神力水晶</t>
        </is>
      </c>
    </row>
    <row r="25448" ht="13.5" customHeight="1">
      <c r="A25448" t="n">
        <v>502509</v>
      </c>
      <c r="B25448" t="inlineStr">
        <is>
          <t>Objet utilisé pour la percée des équipements dans la Fonderie de Magie.</t>
        </is>
      </c>
      <c r="C25448" t="inlineStr">
        <is>
          <t>魔法熔炉中用于装备突破的道具</t>
        </is>
      </c>
    </row>
    <row r="25449" ht="13.5" customHeight="1">
      <c r="A25449" t="n">
        <v>502510</v>
      </c>
      <c r="B25449" t="inlineStr">
        <is>
          <t>Pack d'Infusion d'Énergie des Équipements I</t>
        </is>
      </c>
      <c r="C25449" t="inlineStr">
        <is>
          <t>装备注能礼包Ⅰ</t>
        </is>
      </c>
    </row>
    <row r="25450" ht="13.5" customHeight="1">
      <c r="A25450" t="n">
        <v>502511</v>
      </c>
      <c r="B25450" t="inlineStr">
        <is>
          <t>Pack d'Infusion d'Énergie des Équipements II</t>
        </is>
      </c>
      <c r="C25450" t="inlineStr">
        <is>
          <t>装备注能礼包Ⅱ</t>
        </is>
      </c>
    </row>
    <row r="25451" ht="13.5" customHeight="1">
      <c r="A25451" t="n">
        <v>502512</v>
      </c>
      <c r="B25451" t="inlineStr">
        <is>
          <t>Pack de Percée des Équipements</t>
        </is>
      </c>
      <c r="C25451" t="inlineStr">
        <is>
          <t>装备突破礼包</t>
        </is>
      </c>
    </row>
    <row r="25452" ht="13.5" customHeight="1">
      <c r="A25452" t="n">
        <v>502513</v>
      </c>
      <c r="B25452" t="inlineStr">
        <is>
          <t>Festival de l'Ingénierie I</t>
        </is>
      </c>
      <c r="C25452" t="inlineStr">
        <is>
          <t>天工盛典Ⅰ</t>
        </is>
      </c>
    </row>
    <row r="25453" ht="13.5" customHeight="1">
      <c r="A25453" t="n">
        <v>502514</v>
      </c>
      <c r="B25453" t="inlineStr">
        <is>
          <t>Festival de l'Ingénierie II</t>
        </is>
      </c>
      <c r="C25453" t="inlineStr">
        <is>
          <t>天工盛典Ⅱ</t>
        </is>
      </c>
    </row>
    <row r="25454" ht="13.5" customHeight="1">
      <c r="A25454" t="n">
        <v>502515</v>
      </c>
      <c r="B25454" t="inlineStr">
        <is>
          <t>Festival de l'Ingénierie III</t>
        </is>
      </c>
      <c r="C25454" t="inlineStr">
        <is>
          <t>天工盛典Ⅲ</t>
        </is>
      </c>
    </row>
    <row r="25455" ht="13.5" customHeight="1">
      <c r="A25455" t="n">
        <v>502516</v>
      </c>
      <c r="B25455" t="inlineStr">
        <is>
          <t>Festival de l'Ingénierie IV</t>
        </is>
      </c>
      <c r="C25455" t="inlineStr">
        <is>
          <t>天工盛典Ⅳ</t>
        </is>
      </c>
    </row>
    <row r="25456" ht="13.5" customHeight="1">
      <c r="A25456" t="n">
        <v>502517</v>
      </c>
      <c r="B25456" t="inlineStr">
        <is>
          <t>Festival de l'Ingénierie V</t>
        </is>
      </c>
      <c r="C25456" t="inlineStr">
        <is>
          <t>天工盛典Ⅴ</t>
        </is>
      </c>
    </row>
    <row r="25457" ht="13.5" customHeight="1">
      <c r="A25457" t="n">
        <v>502518</v>
      </c>
      <c r="B25457" t="inlineStr">
        <is>
          <t>Festival de l'Ingénierie VI</t>
        </is>
      </c>
      <c r="C25457" t="inlineStr">
        <is>
          <t>天工盛典Ⅵ</t>
        </is>
      </c>
    </row>
    <row r="25458" ht="13.5" customHeight="1">
      <c r="A25458" t="n">
        <v>502519</v>
      </c>
      <c r="B25458" t="inlineStr">
        <is>
          <t>Veuillez d'abord améliorer le rang avant le raffinage</t>
        </is>
      </c>
      <c r="C25458" t="inlineStr">
        <is>
          <t>请先进阶再进行精炼</t>
        </is>
      </c>
    </row>
    <row r="25459" ht="13.5" customHeight="1">
      <c r="A25459" t="n">
        <v>207715</v>
      </c>
      <c r="B25459" t="inlineStr">
        <is>
          <t>1. Ce gameplay se déroule par clan, regroupant plusieurs serveurs en un groupe inter-serveurs, avec un appariement aléatoire des clans dans le groupe. Les serveurs ouverts depuis plus de 15 jours le jour du lancement de l'événement peuvent y participer. Les Champignons doivent rejoindre un clan pendant la période d'inscription (du lundi au vendredi à 12:00). Après 12:00 le vendredi, c'est la période de matchmaking. Le gameplay commence officiellement le samedi et dimanche. Les clans comptant au moins 20 membres sont automatiquement inscrits.​\n2. Le gameplay est divisé en deux parties : chaque jour de 9:00 à 23:10, les Champignons peuvent participer au gameplay Route des Primes pour escorter des marchandises. Chaque jour de 20:20 à 21:00, le gameplay Invasion du Voleur Céleste s'ouvre, rassemblant les membres du clan pour vaincre le Voleur Céleste.​\n3. Règle de départ : Dans le gameplay Route des Primes, les Champignons peuvent accepter des quêtes d'escorte. Les terminer rapporte des points au clan et peut déclencher des Récompenses d'Aventure ! À 10h00, 15h00 et 20h00 chaque jour, si un Champignon n'a pas accepté de quête, le système en accepte une automatiquement.</t>
        </is>
      </c>
      <c r="C25459" t="inlineStr">
        <is>
          <t>1.本玩法将以家族为单位进行开展，由几个服务器组成跨服组，并对跨服组内的家族进行随机匹配。活动开启当天，开服时间&gt;15天可参与玩法，菇菇们请及时在报名期加入家族。报名期为周一至周五12点，周五12点后为匹配期,周六周日将正式进入玩法。家族内至少有20名成员时将自动报名参与。\n2.玩法分成两个部分，每日的9:00~23:10，菇菇们可以进入赏金之路玩法进行货物护送。每日的20:20~21:00，大盗来袭玩法将会开启，集结家族成员一起来击败飞天大盗。\n3.发车规则：在赏金之路玩法中，菇菇们可接取护送委托,完成委托可为家族带来积分，且还有可能获得奇遇奖励！在每天的10时，15时，20时，若菇菇未接取委托，系统则会自动接取。</t>
        </is>
      </c>
    </row>
    <row r="25460" ht="13.5" customHeight="1">
      <c r="A25460" t="n">
        <v>2077151</v>
      </c>
      <c r="B25460" t="inlineStr">
        <is>
          <t>4. Règle de renommée : La renommée obtenue en terminant une quête est liée à la puissance du Champignon et à la qualité de la quête. Plus la puissance historique est élevée et meilleure est la qualité de la quête, plus la renommée obtenue est importante.​\n5. Règle de pillage : Pendant le transport, les joueurs d'autres clans peuvent vous piller. Chaque pillage réussi entraîne une perte de 20% des récompenses.​\n6. Chances de défi : Piller le convoi d'un autre joueur consomme une chance de défi. Piller un monstre n'en consomme pas. Les chances de défi se récupèrent progressivement avec le temps.​\n7. Règle des monstres : Chaque jour à l'ouverture de l'événement, et à chaque heure d'acceptation automatique de quête, 4 monstres sont automatiquement actualisés sur le champ de bataille. Les défier ne coûte pas d'endurance, ne manquez pas cette opportunité de gagner de la renommée !</t>
        </is>
      </c>
      <c r="C25460" t="inlineStr">
        <is>
          <t>4.声望规则：完成委托获取的声望与菇菇们的战力以及委托品质相关，历史战力越高，委托品质越好，完成委托带来的声望也就越多。\n5.掠夺规则：在运送路上可能会受到其他家族玩家的掠夺，每次被掠夺成功，将失去20%的奖励内容。\n6.挑战次数：掠夺其他玩家的运送车将消耗一次挑战次数，掠夺怪物则不消耗次数。挑战次数将随时间逐渐恢复。\n7.怪物规则：每天活动开启，以及每次自动接取委托的时间点，将会自动刷新场上的4个怪物，挑战他们不消耗体力，不要错过这部分声望！</t>
        </is>
      </c>
    </row>
    <row r="25461" ht="13.5" customHeight="1">
      <c r="A25461" t="n">
        <v>2077152</v>
      </c>
      <c r="B25461" t="inlineStr">
        <is>
          <t>8. Classement de points personnels : Les joueurs seront classés en fonction des points de renommée obtenus pendant la durée de l'événement, en comparaison avec ceux des joueurs du même groupe de clans.\nClassement de points totaux du clan : Les points de base du clan sont la somme des points de renommée acquise par tous les membres pendant l'événement, multiplié par le multiplicateur obtenu selon le classement de clans dans le gameplay Invasion du Voleur Céleste. Renommée de Clan = Renommée de base * (1 + multiplicateur de jour 1 + multiplicateur de jour 2).\nClassement de transport de clans : Enregistre les points totaux de renommée acquis par les Champignons du clan ce jour-là. Le classement est verrouillé et calculé à l'ouverture quotidienne de l'Invasion du Voleur Céleste, et des ressources de gameplay Invasion du Voleur Céleste sont distribuées aux participants en fonction du classement à ce moment-là.\nClassement de l'Invasion du Voleur Céleste : Pendant la durée du gameplay, plus un clan bat le Voleur Céleste rapidement, plus son classement est élevé. Les clans ne l'ayant pas vaincu sont classés selon le pourcentage de PV restants du boss (plus les PV sont bas, plus le classement est élevé).​</t>
        </is>
      </c>
      <c r="C25461" t="inlineStr">
        <is>
          <t>8.个人积分榜：将根据活动期间内获取的声望值，与匹配的家族组范围内的玩家进行排名比拼。\n家族总分榜:活动期间内，各家族内的成员获得的声望值总和构成基础的家族得分,并根据大盗来袭玩法中家族的排名获取积分倍率。家族声望=基础声望*（1+第一天倍率+第二天倍率）。\n家族运送榜:记录当天对应家族菇菇们获取的声望总值，将在每天大盗来袭开启时锁榜结算，并根据当时的排名，在大盗来袭玩法中为参与玩法的菇菇发放一定数量的玩法物资。\n大盗来袭榜：在玩法时间内，越快击败飞天大盗的家族排名越高，未击败飞天大盗，则剩余生命越少的家族排名越高。</t>
        </is>
      </c>
    </row>
    <row r="25462" ht="13.5" customHeight="1">
      <c r="A25462" t="n">
        <v>2077153</v>
      </c>
      <c r="B25462" t="inlineStr">
        <is>
          <t>9. Invasion du Voleur Céleste : Se divise en période de rassemblement et période de combat. La période de rassemblement est une phase de préparation. Après que le combat commence, vous pouvez collecter des ressources et infliger des dégâts au Voleur Céleste.​\n10. Règle de donjons : La carte contient deux donjons de collecte de ressources. Les Champignons doivent choisir quelle ressource collectée en fonction de la situation. Chaque donjon a trois niveaux de difficulté, chacun avec une option de vagues continues. Les Champignons doivent choisir la difficulté adaptée à leur force. Les ressources ne sont obtenues qu'en cas de victoire.​\n11. Règle de canon : Faire un don d'obus recharge l'énergie du canon, augmentant son niveau de puissance et ses dégâts contre le Voleur Céleste. Le canon consomme des obus par seconde, il faut les remplir rapidement !​\n12. Règle de perturbation : Collectez des objets de perturbation et nourrissez le Voleur Céleste des autres clans ! Le Voleur Céleste déclenchera alors des compétences correspondantes pour ralentir le rythme de combat des autres clans.</t>
        </is>
      </c>
      <c r="C25462" t="inlineStr">
        <is>
          <t>9.大盗来袭：大盗来袭分为集结期与作战期，集结期为准备阶段，进入战斗后才可开始收集物资并对飞天大盗造成伤害。\n10.副本规则：地图中有两个物资收集副本，菇菇们需要根据战况，选择收集合适的资源，副本有三个难度，每个难度有对应的连续作战波次选项，菇菇们需要根据自己的实力选择好难度，挑战成功才可获得物资。\n11.炮火规则：捐献炮弹可为炮台充能，提升炮台的火力等级，可对大盗造成更多伤害，炮台每秒将会消耗炮弹数量，要及时补充！\n12.干扰规则：收集干扰道具，投喂给其他家族的大盗吧，大盗将触发对应的技能，以此延缓其他家族的战斗节奏！</t>
        </is>
      </c>
    </row>
    <row r="25463" ht="13.5" customHeight="1">
      <c r="A25463" t="n">
        <v>2077154</v>
      </c>
      <c r="B25463" t="inlineStr">
        <is>
          <t>13. Compétences du Voleur Céleste : Chaque Voleur Céleste de clan a sa propre jauge d'énergie. Les joueurs n'appartenant pas au clan peuvent nourrir le Voleur Céleste d'autres clans pour déclencher ses compétences correspondantes.\nRenaissance du Rat : Le Voleur Céleste récupère un certain pourcentage de ses PV max.\nClone du Maître Voleur : Le Voleur Céleste réduit l'énergie du canon du clan ciblé.\nProjectile d'Eau de Perturbation : Le Voleur Céleste empêche le canon du clan ciblé d'attaquer pendant un certain temps.​</t>
        </is>
      </c>
      <c r="C25463" t="inlineStr">
        <is>
          <t>13.大盗技能：每个家族的大盗都将独立能量条，而非对应家族的玩家可对其他家族的大盗进行投喂来触发对应技能。\n鼠命回春：大盗回复自身一定生命值\n神偷分身：大盗将减少对应家族炮台的能量\n干扰水弹:大盗将使对应家族的炮台停止攻击一段时间。</t>
        </is>
      </c>
    </row>
    <row r="25464" ht="13.5" customHeight="1">
      <c r="A25464" t="n">
        <v>700021385</v>
      </c>
      <c r="B25464" t="inlineStr">
        <is>
          <t>Fusionner au total 16 crânes de rang 6</t>
        </is>
      </c>
      <c r="C25464" t="inlineStr">
        <is>
          <t>累计合成16个6阶骷髅</t>
        </is>
      </c>
    </row>
    <row r="25465" ht="13.5" customHeight="1">
      <c r="A25465" t="n">
        <v>700021386</v>
      </c>
      <c r="B25465" t="inlineStr">
        <is>
          <t>Fusionner au total 16 crânes de rang 7</t>
        </is>
      </c>
      <c r="C25465" t="inlineStr">
        <is>
          <t>累计合成16个7阶骷髅</t>
        </is>
      </c>
    </row>
    <row r="25466" ht="13.5" customHeight="1">
      <c r="A25466" t="n">
        <v>700021387</v>
      </c>
      <c r="B25466" t="inlineStr">
        <is>
          <t>Fusionner au total 24 crânes de rang 7</t>
        </is>
      </c>
      <c r="C25466" t="inlineStr">
        <is>
          <t>累计合成24个7阶骷髅</t>
        </is>
      </c>
    </row>
    <row r="25467" ht="13.5" customHeight="1">
      <c r="A25467" t="n">
        <v>700021388</v>
      </c>
      <c r="B25467" t="inlineStr">
        <is>
          <t>Fusionner au total 20 crânes de rang 8</t>
        </is>
      </c>
      <c r="C25467" t="inlineStr">
        <is>
          <t>累计合成20个8阶骷髅</t>
        </is>
      </c>
    </row>
    <row r="25468" ht="13.5" customHeight="1">
      <c r="A25468" t="n">
        <v>700021389</v>
      </c>
      <c r="B25468" t="inlineStr">
        <is>
          <t>Fusionner au total 28 crânes de rang 8</t>
        </is>
      </c>
      <c r="C25468" t="inlineStr">
        <is>
          <t>累计合成28个8阶骷髅</t>
        </is>
      </c>
    </row>
    <row r="25469" ht="13.5" customHeight="1">
      <c r="A25469" t="n">
        <v>700021390</v>
      </c>
      <c r="B25469" t="inlineStr">
        <is>
          <t>Fusionner au total 16 crânes de rang 9</t>
        </is>
      </c>
      <c r="C25469" t="inlineStr">
        <is>
          <t>累计合成16个9阶骷髅</t>
        </is>
      </c>
    </row>
    <row r="25470" ht="13.5" customHeight="1">
      <c r="A25470" t="n">
        <v>700021391</v>
      </c>
      <c r="B25470" t="inlineStr">
        <is>
          <t>Fusionner au total 18 crânes de rang 9</t>
        </is>
      </c>
      <c r="C25470" t="inlineStr">
        <is>
          <t>累计合成18个9阶骷髅</t>
        </is>
      </c>
    </row>
    <row r="25471" ht="13.5" customHeight="1">
      <c r="A25471" t="n">
        <v>700021392</v>
      </c>
      <c r="B25471" t="inlineStr">
        <is>
          <t>Fusionner au total 10 crânes de rang 10</t>
        </is>
      </c>
      <c r="C25471" t="inlineStr">
        <is>
          <t>累计合成10个10阶骷髅</t>
        </is>
      </c>
    </row>
    <row r="25472" ht="13.5" customHeight="1">
      <c r="A25472" t="n">
        <v>700021824</v>
      </c>
      <c r="B25472" t="inlineStr">
        <is>
          <t>Lorsque les PV de l'ennemi descendent pour la première fois en dessous de 88%, réduit son ATQ de ##1%. Lorsque les PV de l'ennemi descendent pour la première fois en dessous de 66%, réduit sa réduction des dégâts de ##2%. Lorsque les PV de l'ennemi descendent pour la première fois en dessous de 44%, réduit sa Vitesse d'ATQ, Vitesse d'ATQ d'Acolyte, et Vitesse de régénération d'énergie de ##3%. Lorsque les PV de l'ennemi descendent pour la première fois en dessous de 22%, il subit des dégâts égaux à ##4% de PV max de la cible par seconde (ignorant l'immunité aux dégâts).</t>
        </is>
      </c>
      <c r="C25472" t="inlineStr">
        <is>
          <t>敌方生命值首次低于88%后，使其攻击降低##1%。敌方生命值首次低于66%后，使其减伤降低##2%。敌方生命值首次低于44%后，使其攻速、同伴攻速、能量回复速度降低##3%。敌方生命值首次低于22%后，使其每秒受到##4%目标最大生命值伤害（无视伤害免疫）</t>
        </is>
      </c>
    </row>
    <row r="25473" ht="13.5" customHeight="1">
      <c r="A25473" t="n">
        <v>700021825</v>
      </c>
      <c r="B25473" t="inlineStr">
        <is>
          <t>Au début du combat, inflige immédiatement des dégâts égaux à ##1% de PV max de la cible à un ennemi unique (priorise le joueur le plus proche, ignorant l'immunité aux dégâts), et augmente la réduction des dégâts et la DEF de ##2%, tout en récupérant ##3% de PV perdus par seconde. Toutes les 9 secondes, l'effet est réduit de 1/4. Après 1 seconde, inflige des dégâts égaux à ##4% de PV actuels à soi-même (ignorant l'immunité aux dégâts).</t>
        </is>
      </c>
      <c r="C25473" t="inlineStr">
        <is>
          <t>战斗开始后，立即对单体敌人造成##1%目标最大生命值伤害（优先最近的玩家，无视伤害免疫）,并使自身减伤、防御提高##2%，每秒回复##3%已损失生命值，每隔9秒降低1/4效果。1秒后对自身造成##4%当前生命值伤害（无视伤害免疫）</t>
        </is>
      </c>
    </row>
    <row r="25474" ht="13.5" customHeight="1">
      <c r="A25474" t="n">
        <v>700021826</v>
      </c>
      <c r="B25474" t="inlineStr">
        <is>
          <t>Après le lancement de la compétence active de l'ennemi, lui inflige des dégâts égaux à ##1% de ses PV actuels et réduit sa Vitesse de régénération d'énergie de ##2% pendant 2 secondes, cumulable jusqu'à 3 fois (si plusieurs compétences Protection Puissante sont actives, seul un effet s'applique).</t>
        </is>
      </c>
      <c r="C25474" t="inlineStr">
        <is>
          <t>敌方释放主动技能后，对其造成##1%目标当前生命值伤害，并使目标能量回复速度降低##2%，持续2秒，最多叠加3次（己方有多个“强力保障”技能时只生效一个）</t>
        </is>
      </c>
    </row>
    <row r="25475" ht="13.5" customHeight="1">
      <c r="A25475" t="n">
        <v>700021827</v>
      </c>
      <c r="B25475" t="inlineStr">
        <is>
          <t>Augmente l'Inspiration des Acolytes de ##1</t>
        </is>
      </c>
      <c r="C25475" t="inlineStr">
        <is>
          <t>增加##1同伴鼓舞</t>
        </is>
      </c>
    </row>
    <row r="25476" ht="13.5" customHeight="1">
      <c r="A25476" t="n">
        <v>700021828</v>
      </c>
      <c r="B25476" t="inlineStr">
        <is>
          <t>Son de Retrouvailles</t>
        </is>
      </c>
      <c r="C25476" t="inlineStr">
        <is>
          <t>重逢心音</t>
        </is>
      </c>
    </row>
    <row r="25477" ht="13.5" customHeight="1">
      <c r="A25477" t="n">
        <v>700021829</v>
      </c>
      <c r="B25477" t="inlineStr">
        <is>
          <t>Protection Puissante</t>
        </is>
      </c>
      <c r="C25477" t="inlineStr">
        <is>
          <t>强力保障</t>
        </is>
      </c>
    </row>
    <row r="25478" ht="13.5" customHeight="1">
      <c r="A25478" t="n">
        <v>700021830</v>
      </c>
      <c r="B25478" t="inlineStr">
        <is>
          <t>Ombres Spirituelles</t>
        </is>
      </c>
      <c r="C25478" t="inlineStr">
        <is>
          <t>灵影重重</t>
        </is>
      </c>
    </row>
    <row r="25479" ht="13.5" customHeight="1">
      <c r="A25479" t="n">
        <v>700023004</v>
      </c>
      <c r="B25479" t="inlineStr">
        <is>
          <t>Voyage héroïque</t>
        </is>
      </c>
      <c r="C25479" t="inlineStr">
        <is>
          <t>英雄之旅</t>
        </is>
      </c>
    </row>
    <row r="25480" ht="13.5" customHeight="1">
      <c r="A25480" t="n">
        <v>700023005</v>
      </c>
      <c r="B25480" t="inlineStr">
        <is>
          <t>Chasseur de moustiques</t>
        </is>
      </c>
      <c r="C25480" t="inlineStr">
        <is>
          <t>消灭蚊子</t>
        </is>
      </c>
    </row>
    <row r="25481" ht="13.5" customHeight="1">
      <c r="A25481" t="n">
        <v>700023006</v>
      </c>
      <c r="B25481" t="inlineStr">
        <is>
          <t>Bataille ultime</t>
        </is>
      </c>
      <c r="C25481" t="inlineStr">
        <is>
          <t>最强之战</t>
        </is>
      </c>
    </row>
    <row r="25482" ht="13.5" customHeight="1">
      <c r="A25482" t="n">
        <v>700023007</v>
      </c>
      <c r="B25482" t="inlineStr">
        <is>
          <t>Affrontement ! LE SOUVERAIN DE L'UNIVERS</t>
        </is>
      </c>
      <c r="C25482" t="inlineStr">
        <is>
          <t>决战，宇宙霸主</t>
        </is>
      </c>
    </row>
    <row r="25483" ht="13.5" customHeight="1">
      <c r="A25483" t="n">
        <v>700023008</v>
      </c>
      <c r="B25483" t="inlineStr">
        <is>
          <t>Sauvetage héroïque</t>
        </is>
      </c>
      <c r="C25483" t="inlineStr">
        <is>
          <t>英雄驰援</t>
        </is>
      </c>
    </row>
    <row r="25484" ht="13.5" customHeight="1">
      <c r="A25484" t="n">
        <v>700023009</v>
      </c>
      <c r="B25484" t="inlineStr">
        <is>
          <t>Union des héros</t>
        </is>
      </c>
      <c r="C25484" t="inlineStr">
        <is>
          <t>英雄齐聚</t>
        </is>
      </c>
    </row>
    <row r="25485" ht="13.5" customHeight="1">
      <c r="A25485" t="n">
        <v>700023010</v>
      </c>
      <c r="B25485" t="inlineStr">
        <is>
          <t>Invocation collaboration One-Punch Man</t>
        </is>
      </c>
      <c r="C25485" t="inlineStr">
        <is>
          <t>一拳超人联动限定召唤</t>
        </is>
      </c>
    </row>
    <row r="25486" ht="13.5" customHeight="1">
      <c r="A25486" t="n">
        <v>700023001</v>
      </c>
      <c r="B25486" t="inlineStr">
        <is>
          <t>Le héros le plus puissant arrive</t>
        </is>
      </c>
      <c r="C25486" t="inlineStr">
        <is>
          <t>最强英雄登场</t>
        </is>
      </c>
    </row>
    <row r="25487" ht="13.5" customHeight="1">
      <c r="A25487" t="n">
        <v>700023012</v>
      </c>
      <c r="B25487" t="inlineStr">
        <is>
          <t>Saitama – Tenue de héros</t>
        </is>
      </c>
      <c r="C25487" t="inlineStr">
        <is>
          <t>埼玉-战斗服</t>
        </is>
      </c>
    </row>
    <row r="25488" ht="13.5" customHeight="1">
      <c r="A25488" t="n">
        <v>700023013</v>
      </c>
      <c r="B25488" t="inlineStr">
        <is>
          <t>Saitama – Tenue décontractée</t>
        </is>
      </c>
      <c r="C25488" t="inlineStr">
        <is>
          <t>埼玉-常服</t>
        </is>
      </c>
    </row>
    <row r="25489" ht="13.5" customHeight="1">
      <c r="A25489" t="n">
        <v>700023014</v>
      </c>
      <c r="B25489" t="inlineStr">
        <is>
          <t>Tornade Tragique – Robe</t>
        </is>
      </c>
      <c r="C25489" t="inlineStr">
        <is>
          <t>战栗的龙卷-裙子</t>
        </is>
      </c>
    </row>
    <row r="25490" ht="13.5" customHeight="1">
      <c r="A25490" t="n">
        <v>700023015</v>
      </c>
      <c r="B25490" t="inlineStr">
        <is>
          <t>King</t>
        </is>
      </c>
      <c r="C25490" t="inlineStr">
        <is>
          <t>King</t>
        </is>
      </c>
    </row>
    <row r="25491" ht="13.5" customHeight="1">
      <c r="A25491" t="n">
        <v>700023016</v>
      </c>
      <c r="B25491" t="inlineStr">
        <is>
          <t>Hellish Blizzard</t>
        </is>
      </c>
      <c r="C25491" t="inlineStr">
        <is>
          <t>地狱的吹雪</t>
        </is>
      </c>
    </row>
    <row r="25492" ht="13.5" customHeight="1">
      <c r="A25492" t="n">
        <v>700023017</v>
      </c>
      <c r="B25492" t="inlineStr">
        <is>
          <t>Familier – Genos</t>
        </is>
      </c>
      <c r="C25492" t="inlineStr">
        <is>
          <t>飞宠-杰诺斯</t>
        </is>
      </c>
    </row>
    <row r="25493" ht="13.5" customHeight="1">
      <c r="A25493" t="n">
        <v>700023018</v>
      </c>
      <c r="B25493" t="inlineStr">
        <is>
          <t>Roulette Rider– Accessoire</t>
        </is>
      </c>
      <c r="C25493" t="inlineStr">
        <is>
          <t>无证骑士-饰品</t>
        </is>
      </c>
    </row>
    <row r="25494" ht="13.5" customHeight="1">
      <c r="A25494" t="n">
        <v>700023019</v>
      </c>
      <c r="B25494" t="inlineStr">
        <is>
          <t>Bras armé de la justice</t>
        </is>
      </c>
      <c r="C25494" t="inlineStr">
        <is>
          <t>称号文案</t>
        </is>
      </c>
    </row>
    <row r="25495" ht="13.5" customHeight="1">
      <c r="A25495" t="n">
        <v>700023020</v>
      </c>
      <c r="B25495" t="inlineStr">
        <is>
          <t>Saitama</t>
        </is>
      </c>
      <c r="C25495" t="inlineStr">
        <is>
          <t>埼玉</t>
        </is>
      </c>
    </row>
    <row r="25496" ht="13.5" customHeight="1">
      <c r="A25496" t="n">
        <v>700023021</v>
      </c>
      <c r="B25496" t="inlineStr">
        <is>
          <t>Incineration Cannon</t>
        </is>
      </c>
      <c r="C25496" t="inlineStr">
        <is>
          <t>焚化炮</t>
        </is>
      </c>
    </row>
    <row r="25497" ht="13.5" customHeight="1">
      <c r="A25497" t="n">
        <v>700023022</v>
      </c>
      <c r="B25497" t="inlineStr">
        <is>
          <t>Toutes les 15 s après le début du combat, tous les ennemis subissent ##1 % de Skill DMG, ##2 % de Basic ATK DMG actuel (peut faire un Crit), ##3 % de Combo DMG actuel (peut faire un Crit) et ##4 % de Counter DMG actuel (peut faire un Crit) par seconde, et perdent ##5 % de DEF pendant 5 s.</t>
        </is>
      </c>
      <c r="C25497" t="inlineStr">
        <is>
          <t>战斗开始后，每隔15秒使所有敌人每秒受到##1%技能伤害，##2%当前普攻伤害（可暴击），##3%当前连击伤害（可暴击），##4%当前反击伤害（可暴击），并降低##5%防御，持续5秒。</t>
        </is>
      </c>
    </row>
    <row r="25498" ht="13.5" customHeight="1">
      <c r="A25498" t="n">
        <v>700023023</v>
      </c>
      <c r="B25498" t="inlineStr">
        <is>
          <t>King Engine</t>
        </is>
      </c>
      <c r="C25498" t="inlineStr">
        <is>
          <t>帝王引擎</t>
        </is>
      </c>
    </row>
    <row r="25499" ht="13.5" customHeight="1">
      <c r="A25499" t="n">
        <v>700023024</v>
      </c>
      <c r="B25499" t="inlineStr">
        <is>
          <t>Toutes les 15 s : ATK des ennemis −##1 %, DEF −##2 %. Dure 5 s.</t>
        </is>
      </c>
      <c r="C25499" t="inlineStr">
        <is>
          <t>每隔15秒，使所有敌人攻击降低##1%,防御降低##2%，持续5秒。</t>
        </is>
      </c>
    </row>
    <row r="25500" ht="13.5" customHeight="1">
      <c r="A25500" t="n">
        <v>700023025</v>
      </c>
      <c r="B25500" t="inlineStr">
        <is>
          <t>Après activation de la Main Passive Skill : ATK des ennemis −7,2 %.</t>
        </is>
      </c>
      <c r="C25500" t="inlineStr">
        <is>
          <t>释放被动型主战技能后，使所有敌人攻击降低##1%。</t>
        </is>
      </c>
    </row>
    <row r="25501" ht="13.5" customHeight="1">
      <c r="A25501" t="n">
        <v>700023026</v>
      </c>
      <c r="B25501" t="inlineStr">
        <is>
          <t>Hellstorm</t>
        </is>
      </c>
      <c r="C25501" t="inlineStr">
        <is>
          <t>地狱风暴</t>
        </is>
      </c>
    </row>
    <row r="25502" ht="13.5" customHeight="1">
      <c r="A25502" t="n">
        <v>700023027</v>
      </c>
      <c r="B25502" t="inlineStr">
        <is>
          <t>Après le début du combat, une tornade est lancée toutes les 15 s, durant 5 s, infligeant ##1 % de Bleed DMG par seconde à tous les ennemis et réduisant la Damage Reduction de 4,5 % pendant 2 s. (Ne se cumule pas ; la durée est réinitialisée en cas de réactivation.)</t>
        </is>
      </c>
      <c r="C25502" t="inlineStr">
        <is>
          <t>战斗开始后，每隔15秒释放旋风，持续5秒。旋风持续过程中每秒对所有敌方造成##1%技能流血伤害，并使目标减伤降低##2%，持续2秒（不可叠加，重复触发刷新持续时间）</t>
        </is>
      </c>
    </row>
    <row r="25503" ht="13.5" customHeight="1">
      <c r="A25503" t="n">
        <v>700023028</v>
      </c>
      <c r="B25503" t="inlineStr">
        <is>
          <t>Après avoir lancé la Main Active Skill, inflige ##1 % de DMG à tous les ennemis et réduit leur Dodge, Crit Rate, Pal Dodge et Pal Crit Rate de ##2 % pendant 5 s.</t>
        </is>
      </c>
      <c r="C25503" t="inlineStr">
        <is>
          <t>释放主动型主战技能后，使所有敌人受到##1%技能伤害，并使目标忽视闪避、暴击几率、同伴忽视闪避、同伴暴击几率降低##2%，持续5秒</t>
        </is>
      </c>
    </row>
    <row r="25504" ht="13.5" customHeight="1">
      <c r="A25504" t="n">
        <v>700021939</v>
      </c>
      <c r="B25504" t="inlineStr">
        <is>
          <t>Fleur de l'Hiver</t>
        </is>
      </c>
      <c r="C25504" t="inlineStr">
        <is>
          <t>凛冬之花</t>
        </is>
      </c>
    </row>
    <row r="25505" ht="13.5" customHeight="1">
      <c r="A25505" t="n">
        <v>700021940</v>
      </c>
      <c r="B25505" t="inlineStr">
        <is>
          <t>Tête de Bête de Butin</t>
        </is>
      </c>
      <c r="C25505" t="inlineStr">
        <is>
          <t>战利兽首</t>
        </is>
      </c>
    </row>
    <row r="25506" ht="13.5" customHeight="1">
      <c r="A25506" t="n">
        <v>700021941</v>
      </c>
      <c r="B25506" t="inlineStr">
        <is>
          <t>Objet pour l'événement « Don du destin » (convertible en 500 pièces d'or après l'événement)</t>
        </is>
      </c>
      <c r="C25506" t="inlineStr">
        <is>
          <t>用于参与“命运的馈赠”活动的道具，活动结束后转化为500金币</t>
        </is>
      </c>
    </row>
    <row r="25507" ht="13.5" customHeight="1">
      <c r="A25507" t="n">
        <v>700021942</v>
      </c>
      <c r="B25507" t="inlineStr">
        <is>
          <t>Objet pour l'événement « Don du destin » (convertible en 1000 pièces d'or après l'événement)</t>
        </is>
      </c>
      <c r="C25507" t="inlineStr">
        <is>
          <t>用于参与“命运的馈赠”活动的道具，活动结束后转化为1000金币</t>
        </is>
      </c>
    </row>
    <row r="25508" ht="13.5" customHeight="1">
      <c r="A25508" t="n">
        <v>700021943</v>
      </c>
      <c r="B25508" t="inlineStr">
        <is>
          <t>Points de Prière</t>
        </is>
      </c>
      <c r="C25508" t="inlineStr">
        <is>
          <t>祈愿值</t>
        </is>
      </c>
    </row>
    <row r="25509" ht="13.5" customHeight="1">
      <c r="A25509" t="n">
        <v>700021944</v>
      </c>
      <c r="B25509" t="inlineStr">
        <is>
          <t>Récompenses de réalisation</t>
        </is>
      </c>
      <c r="C25509" t="inlineStr">
        <is>
          <t>达成奖励</t>
        </is>
      </c>
    </row>
    <row r="25510" ht="13.5" customHeight="1">
      <c r="A25510" t="n">
        <v>700021945</v>
      </c>
      <c r="B25510" t="inlineStr">
        <is>
          <t>Prenez l'épée ! Vers un avenir parsemé d'épines, vers un destin inéluctable ! Luttons jusqu'au bout ! Félicitations à ~s pour avoir débloqué l'artéfact avancé Destin ! (Des coffres de cadeaux seront partagés à l'ensemble du serveur)</t>
        </is>
      </c>
      <c r="C25510" t="inlineStr">
        <is>
          <t>拿起剑来！向那注定荆棘的未来，向那不可违逆的命运！背水一战！恭喜~s解锁高级神器命运！（全服同享礼盒待大佬发送）</t>
        </is>
      </c>
    </row>
    <row r="25511" ht="13.5" customHeight="1">
      <c r="A25511" t="n">
        <v>700021946</v>
      </c>
      <c r="B25511" t="inlineStr">
        <is>
          <t>Coupez le destin, brisez les chaînes, même si le corps périt, mon âme, elle, ne mourra jamais ! Félicitations à ~s pour avoir débloqué la monture avancée Tyran Immortel ! (Des coffres de cadeaux seront partagés à l'ensemble du serveur)</t>
        </is>
      </c>
      <c r="C25511" t="inlineStr">
        <is>
          <t>斩断宿命，破除枷锁，纵肉体消亡，吾之灵魂，亦将不死不灭！恭喜~s解锁高级坐骑不死暴君！（全服同享礼盒待大佬发送）</t>
        </is>
      </c>
    </row>
    <row r="25512" ht="13.5" customHeight="1">
      <c r="A25512" t="n">
        <v>700021947</v>
      </c>
      <c r="B25512" t="inlineStr">
        <is>
          <t>Souffle du Dragon des Ténèbres</t>
        </is>
      </c>
      <c r="C25512" t="inlineStr">
        <is>
          <t>冥龙吐息</t>
        </is>
      </c>
    </row>
    <row r="25513" ht="13.5" customHeight="1">
      <c r="A25513" t="n">
        <v>700021948</v>
      </c>
      <c r="B25513" t="inlineStr">
        <is>
          <t>Regard du Destin</t>
        </is>
      </c>
      <c r="C25513" t="inlineStr">
        <is>
          <t>命运注视</t>
        </is>
      </c>
    </row>
    <row r="25514" ht="13.5" customHeight="1">
      <c r="A25514" t="n">
        <v>700021949</v>
      </c>
      <c r="B25514" t="inlineStr">
        <is>
          <t>Augmente la vitesse de régénération d'énergie basique de 30 %</t>
        </is>
      </c>
      <c r="C25514" t="inlineStr">
        <is>
          <t>增加30%基础能量回复速度</t>
        </is>
      </c>
    </row>
    <row r="25515" ht="13.5" customHeight="1">
      <c r="A25515" t="n">
        <v>700021964</v>
      </c>
      <c r="B25515" t="inlineStr">
        <is>
          <t>Bénédiction de Courage</t>
        </is>
      </c>
      <c r="C25515" t="inlineStr">
        <is>
          <t>勇气赐福</t>
        </is>
      </c>
    </row>
    <row r="25516" ht="231" customHeight="1">
      <c r="A25516" t="n">
        <v>700021965</v>
      </c>
      <c r="B25516" t="inlineStr">
        <is>
          <t>Bénédiction de Force</t>
        </is>
      </c>
      <c r="C25516" s="265" t="inlineStr">
        <is>
          <t>力量赐福</t>
        </is>
      </c>
    </row>
    <row r="25517" ht="13.5" customHeight="1">
      <c r="A25517" t="n">
        <v>700021966</v>
      </c>
      <c r="B25517" t="inlineStr">
        <is>
          <t>Grâce des Anciens Dieux</t>
        </is>
      </c>
      <c r="C25517" t="inlineStr">
        <is>
          <t>古神恩赐</t>
        </is>
      </c>
    </row>
    <row r="25518" ht="13.5" customHeight="1">
      <c r="A25518" t="n">
        <v>700021967</v>
      </c>
      <c r="B25518" t="inlineStr">
        <is>
          <t>Souverain des Rois</t>
        </is>
      </c>
      <c r="C25518" t="inlineStr">
        <is>
          <t>众王之王</t>
        </is>
      </c>
    </row>
    <row r="25519" ht="13.5" customHeight="1">
      <c r="A25519" t="n">
        <v>700021968</v>
      </c>
      <c r="B25519" t="inlineStr">
        <is>
          <t>Tente d'Approvisionnement</t>
        </is>
      </c>
      <c r="C25519" t="inlineStr">
        <is>
          <t>补给帐篷</t>
        </is>
      </c>
    </row>
    <row r="25520" ht="13.5" customHeight="1">
      <c r="A25520" t="n">
        <v>700021969</v>
      </c>
      <c r="B25520" t="inlineStr">
        <is>
          <t>Condition : terminer le niveau avec des points ≥ 30</t>
        </is>
      </c>
      <c r="C25520" t="inlineStr">
        <is>
          <t>达成条件:通关且得分≥30</t>
        </is>
      </c>
    </row>
    <row r="25521" ht="13.5" customHeight="1">
      <c r="A25521" t="n">
        <v>700021970</v>
      </c>
      <c r="B25521" t="inlineStr">
        <is>
          <t>Réduit le temps de navigation actuel de 30 %. Recyclé à la fin du gameplay.</t>
        </is>
      </c>
      <c r="C25521" t="inlineStr">
        <is>
          <t>可使当前航行时间减少30%，玩法结束后回收</t>
        </is>
      </c>
    </row>
    <row r="25522" ht="13.5" customHeight="1">
      <c r="A25522" t="n">
        <v>700021971</v>
      </c>
      <c r="B25522" t="inlineStr">
        <is>
          <t>Réduit le temps de navigation actuel de 50 %. Recyclé à la fin du gameplay.</t>
        </is>
      </c>
      <c r="C25522" t="inlineStr">
        <is>
          <t>可使当前航行时间减少50%，玩法结束后回收</t>
        </is>
      </c>
    </row>
    <row r="25523" ht="13.5" customHeight="1">
      <c r="A25523" t="n">
        <v>700021972</v>
      </c>
      <c r="B25523" t="inlineStr">
        <is>
          <t>Réduit le temps de navigation actuel de 80 %. Recyclé à la fin du gameplay.</t>
        </is>
      </c>
      <c r="C25523" t="inlineStr">
        <is>
          <t>可使当前航行时间减少80%，玩法结束后回收</t>
        </is>
      </c>
    </row>
    <row r="25524" ht="13.5" customHeight="1">
      <c r="A25524" t="n">
        <v>700021973</v>
      </c>
      <c r="B25524" t="inlineStr">
        <is>
          <t>Augmente 1 Activité après l'utilisation. Recyclé à la fin du gameplay.</t>
        </is>
      </c>
      <c r="C25524" t="inlineStr">
        <is>
          <t>使用后可增加1点行动力，玩法结束后回收</t>
        </is>
      </c>
    </row>
    <row r="25525" ht="13.5" customHeight="1">
      <c r="A25525" t="n">
        <v>700021974</v>
      </c>
      <c r="B25525" t="inlineStr">
        <is>
          <t>À utiliser pour augmenter le niveau des bâtiments de la saison. Recyclé à la fin du gameplay.</t>
        </is>
      </c>
      <c r="C25525" t="inlineStr">
        <is>
          <t>用于提升赛季内建筑的等级，玩法结束后回收</t>
        </is>
      </c>
    </row>
    <row r="25526" ht="13.5" customHeight="1">
      <c r="A25526" t="n">
        <v>700021975</v>
      </c>
      <c r="B25526" t="inlineStr">
        <is>
          <t>À utiliser pour forger l'équipement de navire, et augmenter la puissance du navire. Recyclé à la fin du gameplay.</t>
        </is>
      </c>
      <c r="C25526" t="inlineStr">
        <is>
          <t>用于锻造船装，提升船只实力，玩法结束后回收</t>
        </is>
      </c>
    </row>
    <row r="25527" ht="13.5" customHeight="1">
      <c r="A25527" t="n">
        <v>700021976</v>
      </c>
      <c r="B25527" t="inlineStr">
        <is>
          <t>À utiliser pour augmenter le niveau du banc de forge. Recyclé à la fin du gameplay.</t>
        </is>
      </c>
      <c r="C25527" t="inlineStr">
        <is>
          <t>用于提升锻造台等级，玩法结束后回收</t>
        </is>
      </c>
    </row>
    <row r="25528" ht="13.5" customHeight="1">
      <c r="A25528" t="n">
        <v>700021977</v>
      </c>
      <c r="B25528" t="inlineStr">
        <is>
          <t>Dans le Lieu du Trésor, à utiliser pour chercher le trésor ancien. Recyclé à la fin du gameplay.</t>
        </is>
      </c>
      <c r="C25528" t="inlineStr">
        <is>
          <t>藏宝地中，用于寻找古宝时消耗，玩法结束后回收</t>
        </is>
      </c>
    </row>
    <row r="25529" ht="13.5" customHeight="1">
      <c r="A25529" t="n">
        <v>700021978</v>
      </c>
      <c r="B25529" t="inlineStr">
        <is>
          <t>Dans la Mer Mystérieuse, à utiliser après la mort du navire pour ressusciter immédiatement le navire. Recyclé à la fin du gameplay.</t>
        </is>
      </c>
      <c r="C25529" t="inlineStr">
        <is>
          <t>神秘海域中，船只阵亡后使用，可立即复活船只，玩法结束后回收</t>
        </is>
      </c>
    </row>
    <row r="25530" ht="13.5" customHeight="1">
      <c r="A25530" t="n">
        <v>700021979</v>
      </c>
      <c r="B25530" t="inlineStr">
        <is>
          <t>Dans la Mer Mystérieuse, à utiliser pour restaurer 30 % des PV du navire. Recyclé à la fin du gameplay.</t>
        </is>
      </c>
      <c r="C25530" t="inlineStr">
        <is>
          <t>神秘海域中，使用，可恢复船只30%血量，玩法结束后回收</t>
        </is>
      </c>
    </row>
    <row r="25531" ht="13.5" customHeight="1">
      <c r="A25531" t="n">
        <v>700021980</v>
      </c>
      <c r="B25531" t="inlineStr">
        <is>
          <t>Dans la Mer Mystérieuse, à utiliser pour restaurer 50 % des PV du navire. Recyclé à la fin du gameplay.</t>
        </is>
      </c>
      <c r="C25531" t="inlineStr">
        <is>
          <t>神秘海域中，使用，可恢复船只50%血量，玩法结束后回收</t>
        </is>
      </c>
    </row>
    <row r="25532" ht="13.5" customHeight="1">
      <c r="A25532" t="n">
        <v>700021981</v>
      </c>
      <c r="B25532" t="inlineStr">
        <is>
          <t>Dans le Départ de Rêve, à utiliser pour tirer la coque normale. Cet objet ne sera pas recyclé.</t>
        </is>
      </c>
      <c r="C25532" t="inlineStr">
        <is>
          <t>梦想起航中，用于抽取常规船身，道具不回收</t>
        </is>
      </c>
    </row>
    <row r="25533" ht="13.5" customHeight="1">
      <c r="A25533" t="n">
        <v>700021982</v>
      </c>
      <c r="B25533" t="inlineStr">
        <is>
          <t>Dans le Départ de Rêve, à utiliser pour tirer la coque exclusive S1. Cet objet ne sera pas recyclé.</t>
        </is>
      </c>
      <c r="C25533" t="inlineStr">
        <is>
          <t>梦想起航中，用于抽取S1专属船身，道具不回收</t>
        </is>
      </c>
    </row>
    <row r="25534" ht="13.5" customHeight="1">
      <c r="A25534" t="n">
        <v>700021983</v>
      </c>
      <c r="B25534" t="inlineStr">
        <is>
          <t>À utiliser pour échanger contre des objets dans la boutique de trésors de la mer. Cet objet ne sera pas recyclé.</t>
        </is>
      </c>
      <c r="C25534" t="inlineStr">
        <is>
          <t>用于海上秘宝商店中兑换道具，道具不回收</t>
        </is>
      </c>
    </row>
    <row r="25535" ht="13.5" customHeight="1">
      <c r="A25535" t="n">
        <v>700021984</v>
      </c>
      <c r="B25535" t="inlineStr">
        <is>
          <t>À utiliser pour échanger contre des objets dans la boutique des matériaux résiduels. Cet objet ne sera pas recyclé.</t>
        </is>
      </c>
      <c r="C25535" t="inlineStr">
        <is>
          <t>用于余料商店中兑换道具，道具不回收</t>
        </is>
      </c>
    </row>
    <row r="25536" ht="13.5" customHeight="1">
      <c r="A25536" t="n">
        <v>700021985</v>
      </c>
      <c r="B25536" t="inlineStr">
        <is>
          <t>À utiliser pour augmenter le niveau de la médaille de Bénédiction de Poséidon. Cet objet ne sera pas recyclé.</t>
        </is>
      </c>
      <c r="C25536" t="inlineStr">
        <is>
          <t>用于提升海神眷顾勋章等级，道具不回收</t>
        </is>
      </c>
    </row>
    <row r="25537" ht="13.5" customHeight="1">
      <c r="A25537" t="n">
        <v>700021986</v>
      </c>
      <c r="B25537" t="inlineStr">
        <is>
          <t>À utiliser pour la montée d'étoile des tactiques au Centre tactique. Recyclé à la fin du gameplay.</t>
        </is>
      </c>
      <c r="C25537" t="inlineStr">
        <is>
          <t>用于战术中心中战术升星，玩法结束后回收</t>
        </is>
      </c>
    </row>
    <row r="25538" ht="13.5" customHeight="1">
      <c r="A25538" t="n">
        <v>700021987</v>
      </c>
      <c r="B25538" t="inlineStr">
        <is>
          <t>Après achat, l'objet sera automatiquement enregistré dans les historiques de distribution du serveur, et après récupération, ajoute 100 points d'EXP de quai, avec une limite de 50 fois. Recyclé à la fin du gameplay.</t>
        </is>
      </c>
      <c r="C25538" t="inlineStr">
        <is>
          <t>购买后自动发放至全服发放记录中，领取后可增加100点码头经验，限领50次，玩法结束后回收</t>
        </is>
      </c>
    </row>
    <row r="25539" ht="13.5" customHeight="1">
      <c r="A25539" t="n">
        <v>700021988</v>
      </c>
      <c r="B25539" t="inlineStr">
        <is>
          <t>Après achat, l'objet sera automatiquement enregistré dans les historiques de distribution du serveur, et après récupération, ajoute 200 points d'EXP de quai, avec une limite de 50 fois. Recyclé à la fin du gameplay.</t>
        </is>
      </c>
      <c r="C25539" t="inlineStr">
        <is>
          <t>购买后自动发放至全服发放记录中，领取后可增加200点码头经验，限领50次，玩法结束后回收</t>
        </is>
      </c>
    </row>
    <row r="25540" ht="13.5" customHeight="1">
      <c r="A25540" t="n">
        <v>700021989</v>
      </c>
      <c r="B25540" t="inlineStr">
        <is>
          <t>Après achat, l'objet sera automatiquement enregistré dans les historiques de distribution du serveur, et après récupération, ajoute 500 points d'EXP de quai, avec une limite de 50 fois. Recyclé à la fin du gameplay.</t>
        </is>
      </c>
      <c r="C25540" t="inlineStr">
        <is>
          <t>购买后自动发放至全服发放记录中，领取后可增加500点码头经验，限领50次，玩法结束后回收</t>
        </is>
      </c>
    </row>
    <row r="25541" ht="13.5" customHeight="1">
      <c r="A25541" t="n">
        <v>700021990</v>
      </c>
      <c r="B25541" t="inlineStr">
        <is>
          <t>À utiliser pour échanger contre des objets dans la boutique de pirates. Cet objet ne sera pas recyclé.</t>
        </is>
      </c>
      <c r="C25541" t="inlineStr">
        <is>
          <t>用于海盗商店中兑换道具，道具不回收</t>
        </is>
      </c>
    </row>
    <row r="25542" ht="13.5" customHeight="1">
      <c r="A25542" t="n">
        <v>700021991</v>
      </c>
      <c r="B25542" t="inlineStr">
        <is>
          <t>Après utilisation, ajoute 500 au stockage de points de réparation. Recyclé à la fin du gameplay.</t>
        </is>
      </c>
      <c r="C25542" t="inlineStr">
        <is>
          <t>使用后增加500维修点的储存数量，玩法结束后回收</t>
        </is>
      </c>
    </row>
    <row r="25543" ht="13.5" customHeight="1">
      <c r="A25543" t="n">
        <v>700021992</v>
      </c>
      <c r="B25543" t="inlineStr">
        <is>
          <t>À utiliser pour restaurer la durabilité. Recyclé à la fin du gameplay.</t>
        </is>
      </c>
      <c r="C25543" t="inlineStr">
        <is>
          <t>用于恢复耐久值，玩法结束后回收</t>
        </is>
      </c>
    </row>
    <row r="25544" ht="13.5" customHeight="1">
      <c r="A25544" t="n">
        <v>700021993</v>
      </c>
      <c r="B25544" t="inlineStr">
        <is>
          <t>Augmente les dégâts critiques de compétence de ##1% et augmente le coup critique de compétence de ##2%</t>
        </is>
      </c>
      <c r="C25544" t="inlineStr">
        <is>
          <t>增加##1%技能暴伤，增加##2%技能暴击</t>
        </is>
      </c>
    </row>
    <row r="25545" ht="13.5" customHeight="1">
      <c r="A25545" t="n">
        <v>10410637</v>
      </c>
      <c r="B25545" t="inlineStr">
        <is>
          <t>Au début du combat, augmente l'ATQ de ##1%, la DEF de ##2%, et la réduction des dégâts finale de ##3%. Toutes les 5 secondes, toutes les 15 ATQ normales, ou toutes les 2 compétences actives, ajoute 1 cumul de Force du Destin, augmentant l'augmentation des dégâts finale, la Vitesse d'ATQ, la Vitesse d'ATQ d'Acolyte, la Vitesse de régénération d'énergie, les DGT Crit finaux, les DGT Crit finaux d'Acolyte, et les DGT Crit finaux de Compétence de ##4%, cumulable jusqu'à 25 fois. À 10 cumuls, la DEF est réduite de 4 % lors de l'ajout de Force du Destin, cumulable jusqu'à 15 fois. À 15 cumuls, la réduction des dégâts finale est diminuée de 2 % lors de l'ajout de Force du Destin, cumulable jusqu'à 10 fois. À 20 cumuls, subit des dégâts supplémentaires égaux à 1 % de PV actuels par seconde lors de l'ajout de Force du Destin (ignore l'immunité aux dégâts), cumulable jusqu'à 5 fois.</t>
        </is>
      </c>
      <c r="C25545" t="inlineStr">
        <is>
          <t>战斗开始后，自身攻击提高##1%、防御提高##2%、最终减伤提高##3%。每隔5秒、每普攻15次、每释放主动技能2次都会叠加1层命运之力，使自身最终增伤、攻速、同伴攻速、能量回复速度、最终暴伤、最终同伴暴伤、最终技能暴伤提高##4%，最多叠加25层。叠至10层后，叠加命运之力时额外使自身防御降低4%,最多叠加15次。叠至15层后，叠加命运之力时额外使自身最终减伤降低2%，最多叠加10次。叠加20层后，叠加命运之力时额外使自身每秒受到1%当前生命值伤害（无视伤害免疫），最多叠加5次</t>
        </is>
      </c>
    </row>
    <row r="25546" ht="13.5" customHeight="1">
      <c r="A25546" t="n">
        <v>502488</v>
      </c>
      <c r="B25546" t="inlineStr">
        <is>
          <t>1. À intervalles réguliers, l'œil magique invoquera des Notes de Malédiction de couleur aléatoire.</t>
        </is>
      </c>
      <c r="C25546" t="inlineStr">
        <is>
          <t>1、每间隔一段时间，魔眼会召唤随机颜色的诅咒音符</t>
        </is>
      </c>
    </row>
    <row r="25547" ht="13.5" customHeight="1">
      <c r="A25547" t="n">
        <v>502489</v>
      </c>
      <c r="B25547" t="inlineStr">
        <is>
          <t>2. Touchez la surface du tambour de la couleur correspondante pour éliminer la Note de Malédiction la plus en avant.</t>
        </is>
      </c>
      <c r="C25547" t="inlineStr">
        <is>
          <t>2、点击对应颜色的鼓面，即可消除最前方的诅咒音符</t>
        </is>
      </c>
    </row>
    <row r="25548" ht="13.5" customHeight="1">
      <c r="A25548" t="n">
        <v>502490</v>
      </c>
      <c r="B25548" t="inlineStr">
        <is>
          <t>3. Chaque Note de Malédiction éliminée vous rapporte 1 point.</t>
        </is>
      </c>
      <c r="C25548" t="inlineStr">
        <is>
          <t>3、每消除1个诅咒音符，可获得1点分数</t>
        </is>
      </c>
    </row>
    <row r="25549" ht="13.5" customHeight="1">
      <c r="A25549" t="n">
        <v>502491</v>
      </c>
      <c r="B25549" t="inlineStr">
        <is>
          <t>4. Si la couleur du tambour touché ne correspond pas à celle de la Note de Malédiction la plus en avant, l'œil magique invoquera une note supplémentaire.</t>
        </is>
      </c>
      <c r="C25549" t="inlineStr">
        <is>
          <t>4、若本次点击的鼓面颜色与最前方音符的颜色不符，魔眼将额外召唤一个音符</t>
        </is>
      </c>
    </row>
    <row r="25550" ht="13.5" customHeight="1">
      <c r="A25550" t="n">
        <v>502492</v>
      </c>
      <c r="B25550" t="inlineStr">
        <is>
          <t>5. Si la note arrive en bas, cela entraîne un échec.</t>
        </is>
      </c>
      <c r="C25550" t="inlineStr">
        <is>
          <t>5、当音符到达底部时，通关失败</t>
        </is>
      </c>
    </row>
    <row r="25551" ht="13.5" customHeight="1">
      <c r="A25551" t="n">
        <v>502493</v>
      </c>
      <c r="B25551" t="inlineStr">
        <is>
          <t>6. Continuez à éliminer les notes jusqu'à la fin du compte à rebours et obtenez suffisamment de points pour réussir le niveau.</t>
        </is>
      </c>
      <c r="C25551" t="inlineStr">
        <is>
          <t>6、持续消除音符，直到倒计时结束，并获得足够的积分，即可通关成功</t>
        </is>
      </c>
    </row>
    <row r="25552" ht="13.5" customHeight="1">
      <c r="A25552" t="n">
        <v>700021994</v>
      </c>
      <c r="B25552" t="inlineStr">
        <is>
          <t>1. Une fois la saison terminée, le niveau d'étoile de [coque] sera gardé et tous les autres contenus d'amélioration seront réinitialisés lors de la prochaine saison.\n2. Après le règlement saisonnier, à l'exception des objets d'échange de [billet argent], de [Conque de vague], de [Carte aux Trésors Précieuse], de [Matériau Restant] et de [pièces de tempête] et tous les objets de [fragment de coque], tous les autres objets de la saison seront effacés.\n3. Après le règlement saisonnier, les récompenses saisonnières seront réglées en fonction du classement personnel des mérites et du classement des mérites du serveur.\n4. Après le règlement saisonnier, les chances de tirage et les chances garanties dans le [Tirage de navire de combat] ne seront pas réinitialisées.</t>
        </is>
      </c>
      <c r="C25552" t="inlineStr">
        <is>
          <t>1、赛季结束后，将保留【船身】的星级，其他的养成内容将在下赛季中全部重置\n2、赛季结算后，除了【白银船票】、【潮音海螺】、【珍贵藏宝图】、【余料】、【风暴币】兑换道具和所有【船身碎片】道具，所有赛季内的其他道具将被全部清除\n3、赛季结算后，将根据个人战功排名和服务器战功排名，结算赛季奖励\n4、赛季结算后，【战船抽奖】中的抽奖次数和保底次数不会被重置</t>
        </is>
      </c>
    </row>
    <row r="25553" ht="13.5" customHeight="1">
      <c r="A25553" t="n">
        <v>207096</v>
      </c>
      <c r="B25553" t="inlineStr">
        <is>
          <t>Pas de temps de recharge pour le stationnement dans les Places de Parking de couple !</t>
        </is>
      </c>
      <c r="C25553" t="inlineStr">
        <is>
          <t>伴侣车位无停车冷却！</t>
        </is>
      </c>
    </row>
    <row r="25554" ht="13.5" customHeight="1">
      <c r="A25554" t="n">
        <v>999000015</v>
      </c>
      <c r="B25554" t="inlineStr">
        <is>
          <t>Sprint d'Accessoires Dorsaux</t>
        </is>
      </c>
      <c r="C25554" t="inlineStr">
        <is>
          <t>背饰冲刺</t>
        </is>
      </c>
    </row>
    <row r="25555" ht="13.5" customHeight="1">
      <c r="A25555" t="n">
        <v>999000016</v>
      </c>
      <c r="B25555" t="inlineStr">
        <is>
          <t>Sprint de Généraux d'Étoile</t>
        </is>
      </c>
      <c r="C25555" t="inlineStr">
        <is>
          <t>星将冲刺</t>
        </is>
      </c>
    </row>
    <row r="25556" ht="13.5" customHeight="1">
      <c r="A25556" t="n">
        <v>999000017</v>
      </c>
      <c r="B25556" t="inlineStr">
        <is>
          <t>Sprint de Connexion Spirituelle</t>
        </is>
      </c>
      <c r="C25556" t="inlineStr">
        <is>
          <t>通神冲刺</t>
        </is>
      </c>
    </row>
    <row r="25557" ht="13.5" customHeight="1">
      <c r="A25557" t="n">
        <v>999000018</v>
      </c>
      <c r="B25557" t="inlineStr">
        <is>
          <t>Sprint d'Elfes de Gardien</t>
        </is>
      </c>
      <c r="C25557" t="inlineStr">
        <is>
          <t>守护灵冲刺</t>
        </is>
      </c>
    </row>
    <row r="25558" ht="13.5" customHeight="1">
      <c r="A25558" t="n">
        <v>201238</v>
      </c>
      <c r="B25558" t="inlineStr">
        <is>
          <t>1. Chaque joueur possède 4 places de parking.\n2. Vous pouvez stationner les montures débloquées sur vos propres places de parking ou celles des autres, un maximum de 5 montures peut être stationné simultanément sur les places de 5 joueurs différents, il faut attendre 5 minutes entre 2 garages successifs dans la même place de parking. Le stationnement entre couple dans la Place de Parking ne nécessite pas de temps d'intervalle.\n3. Le garage d'une monture permet de gagner des Pièces de Parking de Champignon, plus le temps de garage est long, plus le taux de gain est élevé.</t>
        </is>
      </c>
      <c r="C25558" t="inlineStr">
        <is>
          <t>1、每名玩家拥有4个车位。\n2、玩家可以将已解锁的坐骑停在自己或他人的车位上，同一时间最多可以停5个坐骑在5名不同玩家的车位上，连续停在同一名玩家的车位需间隔3分钟，伴侣之间的停车场停车场无需间隔时间。\n3、坐骑停车可以获得菇车币，单次停车时间越长，获得菇车币的速率越高。</t>
        </is>
      </c>
    </row>
    <row r="25559" ht="13.5" customHeight="1">
      <c r="A25559" t="n">
        <v>2012381</v>
      </c>
      <c r="B25559" t="inlineStr">
        <is>
          <t>4. Le garage d'une monture permet d'acquérir des Points de Modification qui augmentent au fil du temps. Améliorez le niveau de modification de la monture correspondante pour gagner des bonus d'attributs supplémentaires, et le niveau de modification de la monture spécifiée peut aussi être augmenté via les guides de modification.\n5. Chaque heure de stationnement de la monture rapporte 2 Pierres de Magie, qui peuvent être utilisées pour l'infusion d'énergie des équipements dans la Fonderie de Magie.\n6. Stationnez votre monture pendant un certain temps pour obtenir des récompenses d'aventure supplémentaires, et les récompenses varient en fonction des montures.</t>
        </is>
      </c>
      <c r="C25559" t="inlineStr">
        <is>
          <t>4、坐骑停车可以获得随时间增多的改装点，提升对应坐骑的改装等级从而获得额外属性加成，也可以通过使用改装指南提升指定坐骑的改装等级。\n5、坐骑停车每小时可以获得2个魔能石，魔能石可以用于魔法熔炉中的装备注能。\n6、坐骑停车达到一定时间可以获得额外的奇遇奖励，不同坐骑对应不同的奇遇奖励。</t>
        </is>
      </c>
    </row>
    <row r="25560" ht="13.5" customHeight="1">
      <c r="A25560" t="n">
        <v>2012382</v>
      </c>
      <c r="B25560" t="inlineStr">
        <is>
          <t>7. Pas de gain au-delà de 8h. Veuillez récupérer vos gains régulièrement.\n8. Une fois que les 12 heures de garage quotidien sont atteintes pour une monture, le taux de gain en Pièces de Parking de Champignon est divisé par 2 et vous ne gagnez plus de Points de Modification, de Pierres de Magie, ni de récompenses d'aventure.\n9. Vous recevez 5% du gain total en Pièces de Parking de Champignon de toutes les montures stationnées sur les places, ce qui n'influencent pas sur les gains du propriétaire de la monture.</t>
        </is>
      </c>
      <c r="C25560" t="inlineStr">
        <is>
          <t>7、单次停车时间达到8小时以上将不再获得任何收益，请及时收取收益。\n8、每个坐骑每天停满12小时后，该坐骑停车获得菇车币的速率减半，且不再获得改装点、魔能石和奇遇奖励。\n9、玩家可以获得所有停在其车位上的坐骑菇车币总收益的5%，不影响坐骑主人收益。</t>
        </is>
      </c>
    </row>
    <row r="25561" ht="13.5" customHeight="1">
      <c r="A25561" t="n">
        <v>2012383</v>
      </c>
      <c r="B25561" t="inlineStr">
        <is>
          <t>10. Vous pouvez choisir de piller les montures stationnées sur les places des autres, chaque monture ne peut être pillée qu'une seule fois, un pillage réussi met fin de force au garage en cours et le butin de Pièces de Parking de Champignon est partagé équitablement.\n11. Chaque pillage réussi permet d'accumuler une couche de débuff au combat, plus la couche est élevée, plus les attributs de combat sont réduits, une couche est déduite toutes les 30 minutes, le temps sera réinitialisé lorsque la couche augmente.\n12. En cas d'échec du pillage, vous ne pouvez pas lancer à nouveau le pillage pour un certain temps. Plus la couche de débuff au combat est nombreuse, plus la période de la pénalisation est longue.</t>
        </is>
      </c>
      <c r="C25561" t="inlineStr">
        <is>
          <t>10、玩家可以选择掠夺他人停在车位上的坐骑，每个坐骑只能掠夺一次，若掠夺成功，将使该坐骑强制停止停车，所有参与掠夺的玩家平分该坐骑本次停车的部分菇车币收益。\n11、每次掠夺成功累加一层战斗减益，层数越高减少的战斗属性越多，每30分钟减少一层，层数增多时刷新时间。\n12、掠夺失败后在一定时间内不能再次发起掠夺，战斗减益层数越高惩罚时间越长。</t>
        </is>
      </c>
    </row>
    <row r="25562" ht="13.5" customHeight="1">
      <c r="A25562" t="n">
        <v>2012384</v>
      </c>
      <c r="B25562" t="inlineStr">
        <is>
          <t>13. Si vous effectuez le pillage sur votre propre place, le débuff au combat ne s'accumule pas et vous ne subissez aucune pénalisation en cas d'échec.\n14. Protéger votre place lors du garage, et garder les PV du pillage. 1 victoire défensive donne 1 couche de débuff si les joueurs ont de pareilles forces. 1 couche perd toutes les 15min. Se réinitialise lorsque la couche augmente.\n15. Vous pouvez activer des frais de gestion et en fixer le taux, les autres joueurs peuvent alors choisir de payer ces frais ou non lorsqu'ils y stationnent leur monture. Le paiement des frais empêche le propriétaire de la place de piller cette monture. Le joueur peut choisir si le propriétaire de la place le remplace pour la défense ou non.\n16. Après 12 heures de chaque stationnement, la monture sera automatiquement récupérée.</t>
        </is>
      </c>
      <c r="C25562" t="inlineStr">
        <is>
          <t>13、玩家在自己的车位掠夺不会叠加战斗减益，且失败后不会受到惩罚。\n14、玩家停车时默认驻守在车位旁边，被掠夺时将保留战斗结束时的剩余血量；每次驻守胜利时累加一层战斗减益（若玩家战力差距过大则不累加），层数越高减少的战斗属性越多，每15分钟减少一层，层数增多时刷新时间。\n15、玩家可以在自己的车位开启管理费并设置管理费比例，其他玩家停车时可以选择是否上交管理费，若选择上交则车位主人不能掠夺该坐骑；同时，玩家可以选择是否由车位主人代替驻守。\n16、单次停车满12小时将自动收车。</t>
        </is>
      </c>
    </row>
    <row r="25563" ht="13.5" customHeight="1">
      <c r="A25563" t="n">
        <v>700021831</v>
      </c>
      <c r="B25563" t="inlineStr">
        <is>
          <t>Rang 25 - 1 étoile</t>
        </is>
      </c>
      <c r="C25563" t="inlineStr">
        <is>
          <t>25阶1星</t>
        </is>
      </c>
    </row>
    <row r="25564" ht="13.5" customHeight="1">
      <c r="A25564" t="n">
        <v>700021832</v>
      </c>
      <c r="B25564" t="inlineStr">
        <is>
          <t>Rang 25 - 2 étoiles</t>
        </is>
      </c>
      <c r="C25564" t="inlineStr">
        <is>
          <t>25阶2星</t>
        </is>
      </c>
    </row>
    <row r="25565" ht="13.5" customHeight="1">
      <c r="A25565" t="n">
        <v>700021833</v>
      </c>
      <c r="B25565" t="inlineStr">
        <is>
          <t>Rang 25 - 3 étoiles</t>
        </is>
      </c>
      <c r="C25565" t="inlineStr">
        <is>
          <t>25阶3星</t>
        </is>
      </c>
    </row>
    <row r="25566" ht="13.5" customHeight="1">
      <c r="A25566" t="n">
        <v>700021834</v>
      </c>
      <c r="B25566" t="inlineStr">
        <is>
          <t>Rang 25 - 4 étoiles</t>
        </is>
      </c>
      <c r="C25566" t="inlineStr">
        <is>
          <t>25阶4星</t>
        </is>
      </c>
    </row>
    <row r="25567" ht="13.5" customHeight="1">
      <c r="A25567" t="n">
        <v>700021835</v>
      </c>
      <c r="B25567" t="inlineStr">
        <is>
          <t>Rang 25 - 5 étoiles</t>
        </is>
      </c>
      <c r="C25567" t="inlineStr">
        <is>
          <t>25阶5星</t>
        </is>
      </c>
    </row>
    <row r="25568" ht="13.5" customHeight="1">
      <c r="A25568" t="n">
        <v>700021836</v>
      </c>
      <c r="B25568" t="inlineStr">
        <is>
          <t>Rang 25 - 6 étoiles</t>
        </is>
      </c>
      <c r="C25568" t="inlineStr">
        <is>
          <t>25阶6星</t>
        </is>
      </c>
    </row>
    <row r="25569" ht="13.5" customHeight="1">
      <c r="A25569" t="n">
        <v>700021837</v>
      </c>
      <c r="B25569" t="inlineStr">
        <is>
          <t>Rang 25 - 7 étoiles</t>
        </is>
      </c>
      <c r="C25569" t="inlineStr">
        <is>
          <t>25阶7星</t>
        </is>
      </c>
    </row>
    <row r="25570" ht="13.5" customHeight="1">
      <c r="A25570" t="n">
        <v>700021838</v>
      </c>
      <c r="B25570" t="inlineStr">
        <is>
          <t>Rang 25 - 8 étoiles</t>
        </is>
      </c>
      <c r="C25570" t="inlineStr">
        <is>
          <t>25阶8星</t>
        </is>
      </c>
    </row>
    <row r="25571" ht="13.5" customHeight="1">
      <c r="A25571" t="n">
        <v>700021839</v>
      </c>
      <c r="B25571" t="inlineStr">
        <is>
          <t>Rang 25 - 9 étoiles</t>
        </is>
      </c>
      <c r="C25571" t="inlineStr">
        <is>
          <t>25阶9星</t>
        </is>
      </c>
    </row>
    <row r="25572" ht="13.5" customHeight="1">
      <c r="A25572" t="n">
        <v>700021840</v>
      </c>
      <c r="B25572" t="inlineStr">
        <is>
          <t>Rang 25 - 10 étoiles</t>
        </is>
      </c>
      <c r="C25572" t="inlineStr">
        <is>
          <t>25阶10星</t>
        </is>
      </c>
    </row>
    <row r="25573" ht="13.5" customHeight="1">
      <c r="A25573" t="n">
        <v>700021841</v>
      </c>
      <c r="B25573" t="inlineStr">
        <is>
          <t>Rang 26 - 1 étoile</t>
        </is>
      </c>
      <c r="C25573" t="inlineStr">
        <is>
          <t>26阶1星</t>
        </is>
      </c>
    </row>
    <row r="25574" ht="13.5" customHeight="1">
      <c r="A25574" t="n">
        <v>700021842</v>
      </c>
      <c r="B25574" t="inlineStr">
        <is>
          <t>Rang 26 - 2 étoiles</t>
        </is>
      </c>
      <c r="C25574" t="inlineStr">
        <is>
          <t>26阶2星</t>
        </is>
      </c>
    </row>
    <row r="25575" ht="13.5" customHeight="1">
      <c r="A25575" t="n">
        <v>700021843</v>
      </c>
      <c r="B25575" t="inlineStr">
        <is>
          <t>Rang 26 - 3 étoiles</t>
        </is>
      </c>
      <c r="C25575" t="inlineStr">
        <is>
          <t>26阶3星</t>
        </is>
      </c>
    </row>
    <row r="25576" ht="13.5" customHeight="1">
      <c r="A25576" t="n">
        <v>700021844</v>
      </c>
      <c r="B25576" t="inlineStr">
        <is>
          <t>Rang 26 - 4 étoiles</t>
        </is>
      </c>
      <c r="C25576" t="inlineStr">
        <is>
          <t>26阶4星</t>
        </is>
      </c>
    </row>
    <row r="25577" ht="13.5" customHeight="1">
      <c r="A25577" t="n">
        <v>700021845</v>
      </c>
      <c r="B25577" t="inlineStr">
        <is>
          <t>Rang 26 - 5 étoiles</t>
        </is>
      </c>
      <c r="C25577" t="inlineStr">
        <is>
          <t>26阶5星</t>
        </is>
      </c>
    </row>
    <row r="25578" ht="13.5" customHeight="1">
      <c r="A25578" t="n">
        <v>700021846</v>
      </c>
      <c r="B25578" t="inlineStr">
        <is>
          <t>Rang 26 - 6 étoiles</t>
        </is>
      </c>
      <c r="C25578" t="inlineStr">
        <is>
          <t>26阶6星</t>
        </is>
      </c>
    </row>
    <row r="25579" ht="13.5" customHeight="1">
      <c r="A25579" t="n">
        <v>700021847</v>
      </c>
      <c r="B25579" t="inlineStr">
        <is>
          <t>Rang 26 - 7 étoiles</t>
        </is>
      </c>
      <c r="C25579" t="inlineStr">
        <is>
          <t>26阶7星</t>
        </is>
      </c>
    </row>
    <row r="25580" ht="13.5" customHeight="1">
      <c r="A25580" t="n">
        <v>700021848</v>
      </c>
      <c r="B25580" t="inlineStr">
        <is>
          <t>Rang 26 - 8 étoiles</t>
        </is>
      </c>
      <c r="C25580" t="inlineStr">
        <is>
          <t>26阶8星</t>
        </is>
      </c>
    </row>
    <row r="25581" ht="13.5" customHeight="1">
      <c r="A25581" t="n">
        <v>700021849</v>
      </c>
      <c r="B25581" t="inlineStr">
        <is>
          <t>Rang 26 - 9 étoiles</t>
        </is>
      </c>
      <c r="C25581" t="inlineStr">
        <is>
          <t>26阶9星</t>
        </is>
      </c>
    </row>
    <row r="25582" ht="13.5" customHeight="1">
      <c r="A25582" t="n">
        <v>700021850</v>
      </c>
      <c r="B25582" t="inlineStr">
        <is>
          <t>Rang 26 - 10 étoiles</t>
        </is>
      </c>
      <c r="C25582" t="inlineStr">
        <is>
          <t>26阶10星</t>
        </is>
      </c>
    </row>
    <row r="25583" ht="13.5" customHeight="1">
      <c r="A25583" t="n">
        <v>700021851</v>
      </c>
      <c r="B25583" t="inlineStr">
        <is>
          <t>Rang 27 - 1 étoile</t>
        </is>
      </c>
      <c r="C25583" t="inlineStr">
        <is>
          <t>27阶1星</t>
        </is>
      </c>
    </row>
    <row r="25584" ht="13.5" customHeight="1">
      <c r="A25584" t="n">
        <v>700021852</v>
      </c>
      <c r="B25584" t="inlineStr">
        <is>
          <t>Rang 27 - 2 étoiles</t>
        </is>
      </c>
      <c r="C25584" t="inlineStr">
        <is>
          <t>27阶2星</t>
        </is>
      </c>
    </row>
    <row r="25585" ht="13.5" customHeight="1">
      <c r="A25585" t="n">
        <v>700021853</v>
      </c>
      <c r="B25585" t="inlineStr">
        <is>
          <t>Rang 27 - 3 étoiles</t>
        </is>
      </c>
      <c r="C25585" t="inlineStr">
        <is>
          <t>27阶3星</t>
        </is>
      </c>
    </row>
    <row r="25586" ht="13.5" customHeight="1">
      <c r="A25586" t="n">
        <v>700021854</v>
      </c>
      <c r="B25586" t="inlineStr">
        <is>
          <t>Rang 27 - 4 étoiles</t>
        </is>
      </c>
      <c r="C25586" t="inlineStr">
        <is>
          <t>27阶4星</t>
        </is>
      </c>
    </row>
    <row r="25587" ht="13.5" customHeight="1">
      <c r="A25587" t="n">
        <v>700021855</v>
      </c>
      <c r="B25587" t="inlineStr">
        <is>
          <t>Rang 27 - 5 étoiles</t>
        </is>
      </c>
      <c r="C25587" t="inlineStr">
        <is>
          <t>27阶5星</t>
        </is>
      </c>
    </row>
    <row r="25588" ht="13.5" customHeight="1">
      <c r="A25588" t="n">
        <v>700021856</v>
      </c>
      <c r="B25588" t="inlineStr">
        <is>
          <t>Rang 27 - 6 étoiles</t>
        </is>
      </c>
      <c r="C25588" t="inlineStr">
        <is>
          <t>27阶6星</t>
        </is>
      </c>
    </row>
    <row r="25589" ht="13.5" customHeight="1">
      <c r="A25589" t="n">
        <v>700021857</v>
      </c>
      <c r="B25589" t="inlineStr">
        <is>
          <t>Rang 27 - 7 étoiles</t>
        </is>
      </c>
      <c r="C25589" t="inlineStr">
        <is>
          <t>27阶7星</t>
        </is>
      </c>
    </row>
    <row r="25590" ht="13.5" customHeight="1">
      <c r="A25590" t="n">
        <v>700021858</v>
      </c>
      <c r="B25590" t="inlineStr">
        <is>
          <t>Rang 27 - 8 étoiles</t>
        </is>
      </c>
      <c r="C25590" t="inlineStr">
        <is>
          <t>27阶8星</t>
        </is>
      </c>
    </row>
    <row r="25591" ht="13.5" customHeight="1">
      <c r="A25591" t="n">
        <v>700021859</v>
      </c>
      <c r="B25591" t="inlineStr">
        <is>
          <t>Rang 27 - 9 étoiles</t>
        </is>
      </c>
      <c r="C25591" t="inlineStr">
        <is>
          <t>27阶9星</t>
        </is>
      </c>
    </row>
    <row r="25592" ht="13.5" customHeight="1">
      <c r="A25592" t="n">
        <v>700021860</v>
      </c>
      <c r="B25592" t="inlineStr">
        <is>
          <t>Rang 27 - 10 étoiles</t>
        </is>
      </c>
      <c r="C25592" t="inlineStr">
        <is>
          <t>27阶10星</t>
        </is>
      </c>
    </row>
    <row r="25593" ht="13.5" customHeight="1">
      <c r="A25593" t="n">
        <v>700021861</v>
      </c>
      <c r="B25593" t="inlineStr">
        <is>
          <t>Rang 28 - 1 étoile</t>
        </is>
      </c>
      <c r="C25593" t="inlineStr">
        <is>
          <t>28阶1星</t>
        </is>
      </c>
    </row>
    <row r="25594" ht="13.5" customHeight="1">
      <c r="A25594" t="n">
        <v>700021862</v>
      </c>
      <c r="B25594" t="inlineStr">
        <is>
          <t>Rang 28 - 2 étoiles</t>
        </is>
      </c>
      <c r="C25594" t="inlineStr">
        <is>
          <t>28阶2星</t>
        </is>
      </c>
    </row>
    <row r="25595" ht="13.5" customHeight="1">
      <c r="A25595" t="n">
        <v>700021863</v>
      </c>
      <c r="B25595" t="inlineStr">
        <is>
          <t>Rang 28 - 3 étoiles</t>
        </is>
      </c>
      <c r="C25595" t="inlineStr">
        <is>
          <t>28阶3星</t>
        </is>
      </c>
    </row>
    <row r="25596" ht="13.5" customHeight="1">
      <c r="A25596" t="n">
        <v>700021864</v>
      </c>
      <c r="B25596" t="inlineStr">
        <is>
          <t>Rang 28 - 4 étoiles</t>
        </is>
      </c>
      <c r="C25596" t="inlineStr">
        <is>
          <t>28阶4星</t>
        </is>
      </c>
    </row>
    <row r="25597" ht="13.5" customHeight="1">
      <c r="A25597" t="n">
        <v>700021865</v>
      </c>
      <c r="B25597" t="inlineStr">
        <is>
          <t>Rang 28 - 5 étoiles</t>
        </is>
      </c>
      <c r="C25597" t="inlineStr">
        <is>
          <t>28阶5星</t>
        </is>
      </c>
    </row>
    <row r="25598" ht="13.5" customHeight="1">
      <c r="A25598" t="n">
        <v>700021866</v>
      </c>
      <c r="B25598" t="inlineStr">
        <is>
          <t>Rang 28 - 6 étoiles</t>
        </is>
      </c>
      <c r="C25598" t="inlineStr">
        <is>
          <t>28阶6星</t>
        </is>
      </c>
    </row>
    <row r="25599" ht="13.5" customHeight="1">
      <c r="A25599" t="n">
        <v>700021867</v>
      </c>
      <c r="B25599" t="inlineStr">
        <is>
          <t>Rang 28 - 7 étoiles</t>
        </is>
      </c>
      <c r="C25599" t="inlineStr">
        <is>
          <t>28阶7星</t>
        </is>
      </c>
    </row>
    <row r="25600" ht="13.5" customHeight="1">
      <c r="A25600" t="n">
        <v>700021868</v>
      </c>
      <c r="B25600" t="inlineStr">
        <is>
          <t>Rang 28 - 8 étoiles</t>
        </is>
      </c>
      <c r="C25600" t="inlineStr">
        <is>
          <t>28阶8星</t>
        </is>
      </c>
    </row>
    <row r="25601" ht="13.5" customHeight="1">
      <c r="A25601" t="n">
        <v>700021869</v>
      </c>
      <c r="B25601" t="inlineStr">
        <is>
          <t>Rang 28 - 9 étoiles</t>
        </is>
      </c>
      <c r="C25601" t="inlineStr">
        <is>
          <t>28阶9星</t>
        </is>
      </c>
    </row>
    <row r="25602" ht="13.5" customHeight="1">
      <c r="A25602" t="n">
        <v>700021870</v>
      </c>
      <c r="B25602" t="inlineStr">
        <is>
          <t>Rang 28 - 10 étoiles</t>
        </is>
      </c>
      <c r="C25602" t="inlineStr">
        <is>
          <t>28阶10星</t>
        </is>
      </c>
    </row>
    <row r="25603" ht="13.5" customHeight="1">
      <c r="A25603" t="n">
        <v>700021871</v>
      </c>
      <c r="B25603" t="inlineStr">
        <is>
          <t>Rang 29 - 1 étoile</t>
        </is>
      </c>
      <c r="C25603" t="inlineStr">
        <is>
          <t>29阶1星</t>
        </is>
      </c>
    </row>
    <row r="25604" ht="13.5" customHeight="1">
      <c r="A25604" t="n">
        <v>700021872</v>
      </c>
      <c r="B25604" t="inlineStr">
        <is>
          <t>Rang 29 - 2 étoiles</t>
        </is>
      </c>
      <c r="C25604" t="inlineStr">
        <is>
          <t>29阶2星</t>
        </is>
      </c>
    </row>
    <row r="25605" ht="13.5" customHeight="1">
      <c r="A25605" t="n">
        <v>700021873</v>
      </c>
      <c r="B25605" t="inlineStr">
        <is>
          <t>Rang 29 - 3 étoiles</t>
        </is>
      </c>
      <c r="C25605" t="inlineStr">
        <is>
          <t>29阶3星</t>
        </is>
      </c>
    </row>
    <row r="25606" ht="13.5" customHeight="1">
      <c r="A25606" t="n">
        <v>700021874</v>
      </c>
      <c r="B25606" t="inlineStr">
        <is>
          <t>Rang 29 - 4 étoiles</t>
        </is>
      </c>
      <c r="C25606" t="inlineStr">
        <is>
          <t>29阶4星</t>
        </is>
      </c>
    </row>
    <row r="25607" ht="13.5" customHeight="1">
      <c r="A25607" t="n">
        <v>700021875</v>
      </c>
      <c r="B25607" t="inlineStr">
        <is>
          <t>Rang 29 - 5 étoiles</t>
        </is>
      </c>
      <c r="C25607" t="inlineStr">
        <is>
          <t>29阶5星</t>
        </is>
      </c>
    </row>
    <row r="25608" ht="13.5" customHeight="1">
      <c r="A25608" t="n">
        <v>700021876</v>
      </c>
      <c r="B25608" t="inlineStr">
        <is>
          <t>Rang 29 - 6 étoiles</t>
        </is>
      </c>
      <c r="C25608" t="inlineStr">
        <is>
          <t>29阶6星</t>
        </is>
      </c>
    </row>
    <row r="25609" ht="13.5" customHeight="1">
      <c r="A25609" t="n">
        <v>700021877</v>
      </c>
      <c r="B25609" t="inlineStr">
        <is>
          <t>Rang 29 - 7 étoiles</t>
        </is>
      </c>
      <c r="C25609" t="inlineStr">
        <is>
          <t>29阶7星</t>
        </is>
      </c>
    </row>
    <row r="25610" ht="13.5" customHeight="1">
      <c r="A25610" t="n">
        <v>700021878</v>
      </c>
      <c r="B25610" t="inlineStr">
        <is>
          <t>Rang 29 - 8 étoiles</t>
        </is>
      </c>
      <c r="C25610" t="inlineStr">
        <is>
          <t>29阶8星</t>
        </is>
      </c>
    </row>
    <row r="25611" ht="13.5" customHeight="1">
      <c r="A25611" t="n">
        <v>700021879</v>
      </c>
      <c r="B25611" t="inlineStr">
        <is>
          <t>Rang 29 - 9 étoiles</t>
        </is>
      </c>
      <c r="C25611" t="inlineStr">
        <is>
          <t>29阶9星</t>
        </is>
      </c>
    </row>
    <row r="25612" ht="13.5" customHeight="1">
      <c r="A25612" t="n">
        <v>700021880</v>
      </c>
      <c r="B25612" t="inlineStr">
        <is>
          <t>Rang 29 - 10 étoiles</t>
        </is>
      </c>
      <c r="C25612" t="inlineStr">
        <is>
          <t>29阶10星</t>
        </is>
      </c>
    </row>
    <row r="25613" ht="13.5" customHeight="1">
      <c r="A25613" t="n">
        <v>700021881</v>
      </c>
      <c r="B25613" t="inlineStr">
        <is>
          <t>Rang 30 - 1 étoile</t>
        </is>
      </c>
      <c r="C25613" t="inlineStr">
        <is>
          <t>30阶1星</t>
        </is>
      </c>
    </row>
    <row r="25614" ht="13.5" customHeight="1">
      <c r="A25614" t="n">
        <v>700021882</v>
      </c>
      <c r="B25614" t="inlineStr">
        <is>
          <t>Rang 30 - 2 étoiles</t>
        </is>
      </c>
      <c r="C25614" t="inlineStr">
        <is>
          <t>30阶2星</t>
        </is>
      </c>
    </row>
    <row r="25615" ht="13.5" customHeight="1">
      <c r="A25615" t="n">
        <v>700021883</v>
      </c>
      <c r="B25615" t="inlineStr">
        <is>
          <t>Rang 30 - 3 étoiles</t>
        </is>
      </c>
      <c r="C25615" t="inlineStr">
        <is>
          <t>30阶3星</t>
        </is>
      </c>
    </row>
    <row r="25616" ht="13.5" customHeight="1">
      <c r="A25616" t="n">
        <v>700021884</v>
      </c>
      <c r="B25616" t="inlineStr">
        <is>
          <t>Rang 30 - 4 étoiles</t>
        </is>
      </c>
      <c r="C25616" t="inlineStr">
        <is>
          <t>30阶4星</t>
        </is>
      </c>
    </row>
    <row r="25617" ht="13.5" customHeight="1">
      <c r="A25617" t="n">
        <v>700021885</v>
      </c>
      <c r="B25617" t="inlineStr">
        <is>
          <t>Rang 30 - 5 étoiles</t>
        </is>
      </c>
      <c r="C25617" t="inlineStr">
        <is>
          <t>30阶5星</t>
        </is>
      </c>
    </row>
    <row r="25618" ht="13.5" customHeight="1">
      <c r="A25618" t="n">
        <v>700021886</v>
      </c>
      <c r="B25618" t="inlineStr">
        <is>
          <t>Rang 30 - 6 étoiles</t>
        </is>
      </c>
      <c r="C25618" t="inlineStr">
        <is>
          <t>30阶6星</t>
        </is>
      </c>
    </row>
    <row r="25619" ht="13.5" customHeight="1">
      <c r="A25619" t="n">
        <v>700021887</v>
      </c>
      <c r="B25619" t="inlineStr">
        <is>
          <t>Rang 30 - 7 étoiles</t>
        </is>
      </c>
      <c r="C25619" t="inlineStr">
        <is>
          <t>30阶7星</t>
        </is>
      </c>
    </row>
    <row r="25620" ht="13.5" customHeight="1">
      <c r="A25620" t="n">
        <v>700021888</v>
      </c>
      <c r="B25620" t="inlineStr">
        <is>
          <t>Rang 30 - 8 étoiles</t>
        </is>
      </c>
      <c r="C25620" t="inlineStr">
        <is>
          <t>30阶8星</t>
        </is>
      </c>
    </row>
    <row r="25621" ht="13.5" customHeight="1">
      <c r="A25621" t="n">
        <v>700021889</v>
      </c>
      <c r="B25621" t="inlineStr">
        <is>
          <t>Rang 30 - 9 étoiles</t>
        </is>
      </c>
      <c r="C25621" t="inlineStr">
        <is>
          <t>30阶9星</t>
        </is>
      </c>
    </row>
    <row r="25622" ht="13.5" customHeight="1">
      <c r="A25622" t="n">
        <v>700021890</v>
      </c>
      <c r="B25622" t="inlineStr">
        <is>
          <t>Rang 30 - 10 étoiles</t>
        </is>
      </c>
      <c r="C25622" t="inlineStr">
        <is>
          <t>30阶10星</t>
        </is>
      </c>
    </row>
    <row r="25623" ht="13.5" customHeight="1">
      <c r="A25623" t="n">
        <v>700021891</v>
      </c>
      <c r="B25623" t="inlineStr">
        <is>
          <t>Apparence de la Lampe Magique de Dinde</t>
        </is>
      </c>
      <c r="C25623" t="inlineStr">
        <is>
          <t>火鸡神灯外观</t>
        </is>
      </c>
    </row>
    <row r="25624" ht="13.5" customHeight="1">
      <c r="A25624" t="n">
        <v>700021892</v>
      </c>
      <c r="B25624" t="inlineStr">
        <is>
          <t>Cadeau de l'événement de Thanksgiving 2025</t>
        </is>
      </c>
      <c r="C25624" t="inlineStr">
        <is>
          <t>2025年感恩节活动赠送</t>
        </is>
      </c>
    </row>
    <row r="25625" ht="13.5" customHeight="1">
      <c r="A25625" t="n">
        <v>700021893</v>
      </c>
      <c r="B25625" t="inlineStr">
        <is>
          <t>Trône de l'Hiver</t>
        </is>
      </c>
      <c r="C25625" t="inlineStr">
        <is>
          <t>凛寒王座</t>
        </is>
      </c>
    </row>
    <row r="25626" ht="13.5" customHeight="1">
      <c r="A25626" t="n">
        <v>700021894</v>
      </c>
      <c r="B25626" t="inlineStr">
        <is>
          <t>Héritage des Anciens Dieux</t>
        </is>
      </c>
      <c r="C25626" t="inlineStr">
        <is>
          <t>古神传承</t>
        </is>
      </c>
    </row>
    <row r="25627" ht="13.5" customHeight="1">
      <c r="A25627" t="n">
        <v>700021895</v>
      </c>
      <c r="B25627" t="inlineStr">
        <is>
          <t>Malédiction des Ténèbres</t>
        </is>
      </c>
      <c r="C25627" t="inlineStr">
        <is>
          <t>黑暗的诅咒</t>
        </is>
      </c>
    </row>
    <row r="25628" ht="13.5" customHeight="1">
      <c r="A25628" t="n">
        <v>700021896</v>
      </c>
      <c r="B25628" t="inlineStr">
        <is>
          <t>Don du Destin</t>
        </is>
      </c>
      <c r="C25628" t="inlineStr">
        <is>
          <t>命运的馈赠</t>
        </is>
      </c>
    </row>
    <row r="25629" ht="13.5" customHeight="1">
      <c r="A25629" t="n">
        <v>700021897</v>
      </c>
      <c r="B25629" t="inlineStr">
        <is>
          <t>Conflit des Trônes</t>
        </is>
      </c>
      <c r="C25629" t="inlineStr">
        <is>
          <t>王座之争</t>
        </is>
      </c>
    </row>
    <row r="25630" ht="13.5" customHeight="1">
      <c r="A25630" t="n">
        <v>700021898</v>
      </c>
      <c r="B25630" t="inlineStr">
        <is>
          <t>Épée de Conquête</t>
        </is>
      </c>
      <c r="C25630" t="inlineStr">
        <is>
          <t>征服之剑</t>
        </is>
      </c>
    </row>
    <row r="25631" ht="13.5" customHeight="1">
      <c r="A25631" t="n">
        <v>700021899</v>
      </c>
      <c r="B25631" t="inlineStr">
        <is>
          <t>Âme de Conquête</t>
        </is>
      </c>
      <c r="C25631" t="inlineStr">
        <is>
          <t>征服之魂</t>
        </is>
      </c>
    </row>
    <row r="25632" ht="13.5" customHeight="1">
      <c r="A25632" t="n">
        <v>700021900</v>
      </c>
      <c r="B25632" t="inlineStr">
        <is>
          <t>Cor de la Victoire</t>
        </is>
      </c>
      <c r="C25632" t="inlineStr">
        <is>
          <t>胜利号角</t>
        </is>
      </c>
    </row>
    <row r="25633" ht="13.5" customHeight="1">
      <c r="A25633" t="n">
        <v>700021901</v>
      </c>
      <c r="B25633" t="inlineStr">
        <is>
          <t>Points de Domination</t>
        </is>
      </c>
      <c r="C25633" t="inlineStr">
        <is>
          <t>争霸值</t>
        </is>
      </c>
    </row>
    <row r="25634" ht="13.5" customHeight="1">
      <c r="A25634" t="n">
        <v>700021902</v>
      </c>
      <c r="B25634" t="inlineStr">
        <is>
          <t>Objet pour l'événement « Héritage des Anciens Dieux » (convertible en 10 000 pièces d'or après l'événement)</t>
        </is>
      </c>
      <c r="C25634" t="inlineStr">
        <is>
          <t>用于参与“古神传承”活动的道具，活动结束后转化为10000金币</t>
        </is>
      </c>
    </row>
    <row r="25635" ht="13.5" customHeight="1">
      <c r="A25635" t="n">
        <v>700021903</v>
      </c>
      <c r="B25635" t="inlineStr">
        <is>
          <t>Objet pour échanger contre des marchandises dans la boutique « Conseil des Seigneurs », il sera converti en 50 000 pièces d'or à la fin de l'événement</t>
        </is>
      </c>
      <c r="C25635" t="inlineStr">
        <is>
          <t>用于在“领主议会”商店内兑换商品，活动结束后转化为50000金币</t>
        </is>
      </c>
    </row>
    <row r="25636" ht="13.5" customHeight="1">
      <c r="A25636" t="n">
        <v>700021904</v>
      </c>
      <c r="B25636" t="inlineStr">
        <is>
          <t>Objet pour participer à l'événement « Conflit des Trônes », qui vous permet d'obtenir 1 Point de Domination après l'avoir offert et qui est converti en 500 pièces d'or à la fin de l'événement</t>
        </is>
      </c>
      <c r="C25636" t="inlineStr">
        <is>
          <t>用于“王座之争”活动的道具，赠送后获得1点争霸值，活动结束后转化为500金币</t>
        </is>
      </c>
    </row>
    <row r="25637" ht="13.5" customHeight="1">
      <c r="A25637" t="n">
        <v>700021905</v>
      </c>
      <c r="B25637" t="inlineStr">
        <is>
          <t>Objet pour débloquer les récompenses de l'événement « Conflit des Trônes » et participer au classement « Souverain des Rois »</t>
        </is>
      </c>
      <c r="C25637" t="inlineStr">
        <is>
          <t>用于解锁“王座之争”活动中的奖励和参与"众王之王"榜单排名</t>
        </is>
      </c>
    </row>
    <row r="25638" ht="13.5" customHeight="1">
      <c r="A25638" t="n">
        <v>700021906</v>
      </c>
      <c r="B25638" t="inlineStr">
        <is>
          <t>Points de Domination :</t>
        </is>
      </c>
      <c r="C25638" t="inlineStr">
        <is>
          <t>争霸值:</t>
        </is>
      </c>
    </row>
    <row r="25639" ht="13.5" customHeight="1">
      <c r="A25639" t="n">
        <v>700021907</v>
      </c>
      <c r="B25639" t="inlineStr">
        <is>
          <t>Soutien du Conquérant I</t>
        </is>
      </c>
      <c r="C25639" t="inlineStr">
        <is>
          <t>征服者助力Ⅰ</t>
        </is>
      </c>
    </row>
    <row r="25640" ht="13.5" customHeight="1">
      <c r="A25640" t="n">
        <v>700021908</v>
      </c>
      <c r="B25640" t="inlineStr">
        <is>
          <t>Soutien du Conquérant II</t>
        </is>
      </c>
      <c r="C25640" t="inlineStr">
        <is>
          <t>征服者助力Ⅱ</t>
        </is>
      </c>
    </row>
    <row r="25641" ht="13.5" customHeight="1">
      <c r="A25641" t="n">
        <v>700021909</v>
      </c>
      <c r="B25641" t="inlineStr">
        <is>
          <t>Soutien du Conquérant III</t>
        </is>
      </c>
      <c r="C25641" t="inlineStr">
        <is>
          <t>征服者助力Ⅲ</t>
        </is>
      </c>
    </row>
    <row r="25642" ht="13.5" customHeight="1">
      <c r="A25642" t="n">
        <v>700021910</v>
      </c>
      <c r="B25642" t="inlineStr">
        <is>
          <t>Soutien du Conquérant IV</t>
        </is>
      </c>
      <c r="C25642" t="inlineStr">
        <is>
          <t>征服者助力Ⅳ</t>
        </is>
      </c>
    </row>
    <row r="25643" ht="13.5" customHeight="1">
      <c r="A25643" t="n">
        <v>700021911</v>
      </c>
      <c r="B25643" t="inlineStr">
        <is>
          <t>Soutien du Conquérant V</t>
        </is>
      </c>
      <c r="C25643" t="inlineStr">
        <is>
          <t>征服者助力Ⅴ</t>
        </is>
      </c>
    </row>
    <row r="25644" ht="13.5" customHeight="1">
      <c r="A25644" t="n">
        <v>700021912</v>
      </c>
      <c r="B25644" t="inlineStr">
        <is>
          <t>Soutien du Conquérant VI</t>
        </is>
      </c>
      <c r="C25644" t="inlineStr">
        <is>
          <t>征服者助力Ⅵ</t>
        </is>
      </c>
    </row>
    <row r="25645" ht="13.5" customHeight="1">
      <c r="A25645" t="n">
        <v>700021913</v>
      </c>
      <c r="B25645" t="inlineStr">
        <is>
          <t>Désir</t>
        </is>
      </c>
      <c r="C25645" t="inlineStr">
        <is>
          <t>欲望</t>
        </is>
      </c>
    </row>
    <row r="25646" ht="13.5" customHeight="1">
      <c r="A25646" t="n">
        <v>700021914</v>
      </c>
      <c r="B25646" t="inlineStr">
        <is>
          <t>Pouvoir Royal</t>
        </is>
      </c>
      <c r="C25646" t="inlineStr">
        <is>
          <t>王权</t>
        </is>
      </c>
    </row>
    <row r="25647" ht="13.5" customHeight="1">
      <c r="A25647" t="n">
        <v>700021915</v>
      </c>
      <c r="B25647" t="inlineStr">
        <is>
          <t>Destin</t>
        </is>
      </c>
      <c r="C25647" t="inlineStr">
        <is>
          <t>命运</t>
        </is>
      </c>
    </row>
    <row r="25648" ht="13.5" customHeight="1">
      <c r="A25648" t="n">
        <v>700021916</v>
      </c>
      <c r="B25648" t="inlineStr">
        <is>
          <t>Souverain de l'Hiver</t>
        </is>
      </c>
      <c r="C25648" t="inlineStr">
        <is>
          <t>凛冬霸主</t>
        </is>
      </c>
    </row>
    <row r="25649" ht="13.5" customHeight="1">
      <c r="A25649" t="n">
        <v>700021917</v>
      </c>
      <c r="B25649" t="inlineStr">
        <is>
          <t>Roi Éternel</t>
        </is>
      </c>
      <c r="C25649" t="inlineStr">
        <is>
          <t>永恒王者</t>
        </is>
      </c>
    </row>
    <row r="25650" ht="13.5" customHeight="1">
      <c r="A25650" t="n">
        <v>700021918</v>
      </c>
      <c r="B25650" t="inlineStr">
        <is>
          <t>Seigneur de Glace</t>
        </is>
      </c>
      <c r="C25650" t="inlineStr">
        <is>
          <t>冰雪领主</t>
        </is>
      </c>
    </row>
    <row r="25651" ht="13.5" customHeight="1">
      <c r="A25651" t="n">
        <v>700021919</v>
      </c>
      <c r="B25651" t="inlineStr">
        <is>
          <t>Numéro 1 du classement « Souverain des Rois » - Trône de l'Hiver</t>
        </is>
      </c>
      <c r="C25651" t="inlineStr">
        <is>
          <t>凛寒王座“众王之王”排名第一</t>
        </is>
      </c>
    </row>
    <row r="25652" ht="13.5" customHeight="1">
      <c r="A25652" t="n">
        <v>700021920</v>
      </c>
      <c r="B25652" t="inlineStr">
        <is>
          <t>Numéro 2 du classement « Souverain des Rois » - Trône de l'Hiver</t>
        </is>
      </c>
      <c r="C25652" t="inlineStr">
        <is>
          <t>凛寒王座“众王之王”排名第二</t>
        </is>
      </c>
    </row>
    <row r="25653" ht="13.5" customHeight="1">
      <c r="A25653" t="n">
        <v>700021921</v>
      </c>
      <c r="B25653" t="inlineStr">
        <is>
          <t>Numéro 3 du classement « Souverain des Rois » - Trône de l'Hiver</t>
        </is>
      </c>
      <c r="C25653" t="inlineStr">
        <is>
          <t>凛寒王座“众王之王”排名第三</t>
        </is>
      </c>
    </row>
    <row r="25654" ht="13.5" customHeight="1">
      <c r="A25654" t="n">
        <v>700021922</v>
      </c>
      <c r="B25654" t="inlineStr">
        <is>
          <t>Tempête Éternelle</t>
        </is>
      </c>
      <c r="C25654" t="inlineStr">
        <is>
          <t>风雪无期</t>
        </is>
      </c>
    </row>
    <row r="25655" ht="13.5" customHeight="1">
      <c r="A25655" t="n">
        <v>700021923</v>
      </c>
      <c r="B25655" t="inlineStr">
        <is>
          <t>Maître de l'Hiver</t>
        </is>
      </c>
      <c r="C25655" t="inlineStr">
        <is>
          <t>凛冬主宰</t>
        </is>
      </c>
    </row>
    <row r="25656" ht="13.5" customHeight="1">
      <c r="A25656" t="n">
        <v>700021924</v>
      </c>
      <c r="B25656" t="inlineStr">
        <is>
          <t>À obtenir pour les trois premières places sur le classement « Souverain des Rois » - Trône de l'Hiver</t>
        </is>
      </c>
      <c r="C25656" t="inlineStr">
        <is>
          <t>凛寒王座“众王之王”排行前三名可获得</t>
        </is>
      </c>
    </row>
    <row r="25657" ht="13.5" customHeight="1">
      <c r="A25657" t="n">
        <v>700021925</v>
      </c>
      <c r="B25657" t="inlineStr">
        <is>
          <t>Destin</t>
        </is>
      </c>
      <c r="C25657" t="inlineStr">
        <is>
          <t>命运</t>
        </is>
      </c>
    </row>
    <row r="25658" ht="13.5" customHeight="1">
      <c r="A25658" t="n">
        <v>700021926</v>
      </c>
      <c r="B25658" t="inlineStr">
        <is>
          <t>Objet pour débloquer l'artéfact Destin</t>
        </is>
      </c>
      <c r="C25658" t="inlineStr">
        <is>
          <t>用于解锁神器命运的道具</t>
        </is>
      </c>
    </row>
    <row r="25659" ht="13.5" customHeight="1">
      <c r="A25659" t="n">
        <v>700021927</v>
      </c>
      <c r="B25659" t="inlineStr">
        <is>
          <t>Débloquer la transformation d'artéfact\n« Destin »</t>
        </is>
      </c>
      <c r="C25659" t="inlineStr">
        <is>
          <t>解锁神器化形\n“命运”</t>
        </is>
      </c>
    </row>
    <row r="25660" ht="13.5" customHeight="1">
      <c r="A25660" t="n">
        <v>700021928</v>
      </c>
      <c r="B25660" t="inlineStr">
        <is>
          <t>Tyran Immortel</t>
        </is>
      </c>
      <c r="C25660" t="inlineStr">
        <is>
          <t>不死暴君</t>
        </is>
      </c>
    </row>
    <row r="25661" ht="13.5" customHeight="1">
      <c r="A25661" t="n">
        <v>700021929</v>
      </c>
      <c r="B25661" t="inlineStr">
        <is>
          <t>Objet pour débloquer la monture Tyran Immortel</t>
        </is>
      </c>
      <c r="C25661" t="inlineStr">
        <is>
          <t>用于解锁坐骑不死暴君的道具</t>
        </is>
      </c>
    </row>
    <row r="25662" ht="13.5" customHeight="1">
      <c r="A25662" t="n">
        <v>700021930</v>
      </c>
      <c r="B25662" t="inlineStr">
        <is>
          <t>Débloquer la monture avancée\n« Tyran Immortel »</t>
        </is>
      </c>
      <c r="C25662" t="inlineStr">
        <is>
          <t>解锁高级坐骑\n“不死暴君”</t>
        </is>
      </c>
    </row>
    <row r="25663" ht="13.5" customHeight="1">
      <c r="A25663" t="n">
        <v>700021931</v>
      </c>
      <c r="B25663" t="inlineStr">
        <is>
          <t>Tempête Infinie</t>
        </is>
      </c>
      <c r="C25663" t="inlineStr">
        <is>
          <t>不息的风雪</t>
        </is>
      </c>
    </row>
    <row r="25664" ht="13.5" customHeight="1">
      <c r="A25664" t="n">
        <v>700021932</v>
      </c>
      <c r="B25664" t="inlineStr">
        <is>
          <t>Objet pour débloquer la tenue Tempête Infinie</t>
        </is>
      </c>
      <c r="C25664" t="inlineStr">
        <is>
          <t>用于解锁时装不息的风雪的道具</t>
        </is>
      </c>
    </row>
    <row r="25665" ht="13.5" customHeight="1">
      <c r="A25665" t="n">
        <v>700021933</v>
      </c>
      <c r="B25665" t="inlineStr">
        <is>
          <t>Espoir dans l'Adversité</t>
        </is>
      </c>
      <c r="C25665" t="inlineStr">
        <is>
          <t>绝境希冀</t>
        </is>
      </c>
    </row>
    <row r="25666" ht="13.5" customHeight="1">
      <c r="A25666" t="n">
        <v>700021934</v>
      </c>
      <c r="B25666" t="inlineStr">
        <is>
          <t>Regard des Abîmes</t>
        </is>
      </c>
      <c r="C25666" t="inlineStr">
        <is>
          <t>深渊凝视</t>
        </is>
      </c>
    </row>
    <row r="25667" ht="13.5" customHeight="1">
      <c r="A25667" t="n">
        <v>700021935</v>
      </c>
      <c r="B25667" t="inlineStr">
        <is>
          <t>Cri de l'Âme</t>
        </is>
      </c>
      <c r="C25667" t="inlineStr">
        <is>
          <t>灵魂的悲鸣</t>
        </is>
      </c>
    </row>
    <row r="25668" ht="13.5" customHeight="1">
      <c r="A25668" t="n">
        <v>700021936</v>
      </c>
      <c r="B25668" t="inlineStr">
        <is>
          <t>À utiliser pour débloquer la décoration de coiffe « Espoir dans l'Adversité »</t>
        </is>
      </c>
      <c r="C25668" t="inlineStr">
        <is>
          <t>用于解锁头饰装扮“绝境希冀”</t>
        </is>
      </c>
    </row>
    <row r="25669" ht="13.5" customHeight="1">
      <c r="A25669" t="n">
        <v>700021937</v>
      </c>
      <c r="B25669" t="inlineStr">
        <is>
          <t>À utiliser pour débloquer le masque « Regard des Abîmes »</t>
        </is>
      </c>
      <c r="C25669" t="inlineStr">
        <is>
          <t>用于解锁面饰装扮“深渊凝视”</t>
        </is>
      </c>
    </row>
    <row r="25670" ht="13.5" customHeight="1">
      <c r="A25670" t="n">
        <v>700021938</v>
      </c>
      <c r="B25670" t="inlineStr">
        <is>
          <t>À utiliser pour débloquer la décoration d'arme « Cri de l'Âme »</t>
        </is>
      </c>
      <c r="C25670" t="inlineStr">
        <is>
          <t>用于解锁武器装扮“灵魂的悲鸣”</t>
        </is>
      </c>
    </row>
    <row r="25671" ht="13.5" customHeight="1">
      <c r="A25671" t="n">
        <v>700023002</v>
      </c>
      <c r="B25671" t="inlineStr">
        <is>
          <t>Invitation des Héros</t>
        </is>
      </c>
      <c r="C25671" t="inlineStr">
        <is>
          <t>英雄邀请函</t>
        </is>
      </c>
    </row>
    <row r="25672" ht="13.5" customHeight="1">
      <c r="A25672" t="n">
        <v>700023003</v>
      </c>
      <c r="B25672" t="inlineStr">
        <is>
          <t>Objet pour participer à l'événement « Le héros le plus puissant arrive », il sera converti en 500 pièces d'or à la fin de l'événement</t>
        </is>
      </c>
      <c r="C25672" t="inlineStr">
        <is>
          <t>用于参与“最强英雄登场”的道具，活动结束转化为500金币</t>
        </is>
      </c>
    </row>
    <row r="25673" ht="13.5" customHeight="1">
      <c r="A25673" t="n">
        <v>700023030</v>
      </c>
      <c r="B25673" t="inlineStr">
        <is>
          <t>Secouer des montagnes est aisé, mais me faire trembler est une autre histoire ! Vous n'avez absolument aucune chance devant moi ! Félicitations à ~s pour avoir débloqué l'artéfact avancé Marteau Géant du Monde ! (Des coffres de cadeaux seront partagés à l'ensemble du serveur)</t>
        </is>
      </c>
      <c r="C25673" t="inlineStr">
        <is>
          <t>撼山易，撼吾难！尔等在我面前，绝无胜算！恭喜~s解锁高级神器撼世巨锤！（全服同享礼盒待大佬发送）</t>
        </is>
      </c>
    </row>
    <row r="25674" ht="13.5" customHeight="1">
      <c r="A25674" t="n">
        <v>700023031</v>
      </c>
      <c r="B25674" t="inlineStr">
        <is>
          <t>La justice dans mon cœur est aussi inébranlable que ce poing ! Félicitations à ~s pour avoir débloqué l'accessoire dorsal avancé Tempête du Poing Divin ! (Des coffres de cadeaux seront partagés à l'ensemble du serveur)</t>
        </is>
      </c>
      <c r="C25674" t="inlineStr">
        <is>
          <t>我心中的正义，一如此拳般绝无动摇！恭喜~s解锁高级背饰神拳风暴！（全服同享礼盒待大佬发送）</t>
        </is>
      </c>
    </row>
    <row r="25675" ht="13.5" customHeight="1">
      <c r="A25675" t="n">
        <v>700023032</v>
      </c>
      <c r="B25675" t="inlineStr">
        <is>
          <t>La flamme me donne des ailes, l'âme indomptable avancera sans crainte ! Félicitations à ~s pour avoir débloqué l'accessoire dorsal avancé Âme Indomptable ! (Des coffres de cadeaux seront partagés à l'ensemble du serveur)</t>
        </is>
      </c>
      <c r="C25675" t="inlineStr">
        <is>
          <t>烈焰予我翅膀，不屈的魂灵将无畏前行！！恭喜~s解锁高级背饰不屈之魂！（全服同享礼盒待大佬发送）</t>
        </is>
      </c>
    </row>
    <row r="25676" ht="13.5" customHeight="1">
      <c r="A25676" t="n">
        <v>700023033</v>
      </c>
      <c r="B25676" t="inlineStr">
        <is>
          <t>Nous sommes naturellement le meilleur partenariat pour combattre ensemble ! Suivez-moi, en avant ! Félicitations à ~s pour avoir débloqué la monture avancée Meilleur Compagnon ! (Des coffres de cadeaux seront partagés à l'ensemble du serveur)</t>
        </is>
      </c>
      <c r="C25676" t="inlineStr">
        <is>
          <t>我们天生就该是一起战斗的最佳搭档！跟上我的脚步，出发！恭喜~s解锁高级坐骑最好伙伴！（全服同享礼盒待大佬发送）</t>
        </is>
      </c>
    </row>
    <row r="25677" ht="13.5" customHeight="1">
      <c r="A25677" t="n">
        <v>700023034</v>
      </c>
      <c r="B25677" t="inlineStr">
        <is>
          <t>Face à la tempête et aux vagues, franchissez montagnes et mers, envolez-vous, le plus puissant Champignon de l'Univers ! Félicitations à ~s pour avoir débloqué la monture avancée Envole-toi, Champignon ! (Des coffres de cadeaux seront partagés à l'ensemble du serveur)</t>
        </is>
      </c>
      <c r="C25677" t="inlineStr">
        <is>
          <t>迎着风暴和浪潮，跃过山川和大海，飞翔吧，最强宇宙菇！恭喜~s解锁高级坐骑飞翔吧菇菇！（全服同享礼盒待大佬发送）</t>
        </is>
      </c>
    </row>
    <row r="25678" ht="13.5" customHeight="1">
      <c r="A25678" t="n">
        <v>700023035</v>
      </c>
      <c r="B25678" t="inlineStr">
        <is>
          <t>1. Cet animal volant est l'animal volant de l'événement de collaboration One Punch Man.\n2. Lors de l'élevage de 2 animaux volants de l'événement de collaboration One Punch Man, vous n'obtiendrez que des animaux volants de l'événement de collaboration One Punch Man.\n3. Les animaux volants de l'événement de collaboration One Punch Man ne peuvent pas être élevés avec des animaux volants non liés à l'événement de collaboration One Punch Man.</t>
        </is>
      </c>
      <c r="C25678" t="inlineStr">
        <is>
          <t>1、该飞宠为一拳超人联动飞宠\n2、2只一拳超人联动飞宠进行培育时，只会获得一拳超人联动飞宠\n3.一拳超人联动飞宠无法与非一拳超人联动飞宠进行培育</t>
        </is>
      </c>
    </row>
    <row r="25679" ht="13.5" customHeight="1">
      <c r="A25679" t="n">
        <v>700023036</v>
      </c>
      <c r="B25679" t="inlineStr">
        <is>
          <t>Obtenir 1 animal volant Genos</t>
        </is>
      </c>
      <c r="C25679" t="inlineStr">
        <is>
          <t>获得一个杰诺斯飞宠</t>
        </is>
      </c>
    </row>
    <row r="25680" ht="13.5" customHeight="1">
      <c r="A25680" t="n">
        <v>700023037</v>
      </c>
      <c r="B25680" t="inlineStr">
        <is>
          <t>À utiliser pour débloquer la décoration de coiffe Roulette Rider – Accessoire</t>
        </is>
      </c>
      <c r="C25680" t="inlineStr">
        <is>
          <t>用于解锁头饰装扮“无证骑士-饰品”</t>
        </is>
      </c>
    </row>
    <row r="25681" ht="13.5" customHeight="1">
      <c r="A25681" t="n">
        <v>700023038</v>
      </c>
      <c r="B25681" t="inlineStr">
        <is>
          <t>Objet pour débloquer la tenue Saitama – Tenue de héros</t>
        </is>
      </c>
      <c r="C25681" t="inlineStr">
        <is>
          <t>用于解锁时装埼玉-战斗服的道具</t>
        </is>
      </c>
    </row>
    <row r="25682" ht="13.5" customHeight="1">
      <c r="A25682" t="n">
        <v>700023039</v>
      </c>
      <c r="B25682" t="inlineStr">
        <is>
          <t>Objet pour débloquer la tenue Saitama – Tenue décontractée</t>
        </is>
      </c>
      <c r="C25682" t="inlineStr">
        <is>
          <t>用于解锁时装埼玉-常服的道具</t>
        </is>
      </c>
    </row>
    <row r="25683" ht="13.5" customHeight="1">
      <c r="A25683" t="n">
        <v>700023040</v>
      </c>
      <c r="B25683" t="inlineStr">
        <is>
          <t>Objet pour débloquer la tenue Tornade Tragique – Robe</t>
        </is>
      </c>
      <c r="C25683" t="inlineStr">
        <is>
          <t>用于解锁时装战栗的龙卷-裙子的道具</t>
        </is>
      </c>
    </row>
    <row r="25684" ht="13.5" customHeight="1">
      <c r="A25684" t="n">
        <v>700023041</v>
      </c>
      <c r="B25684" t="inlineStr">
        <is>
          <t>Pièce de Haute Puissance</t>
        </is>
      </c>
      <c r="C25684" t="inlineStr">
        <is>
          <t>高能零件</t>
        </is>
      </c>
    </row>
    <row r="25685" ht="13.5" customHeight="1">
      <c r="A25685" t="n">
        <v>700023042</v>
      </c>
      <c r="B25685" t="inlineStr">
        <is>
          <t>Il s'agit de l'objet nécessaire à l'élevage des animaux volants One Punch Man, disponible uniquement pendant l'événement de collaboration.</t>
        </is>
      </c>
      <c r="C25685" t="inlineStr">
        <is>
          <t>一拳超人飞宠进行培育必需的道具，仅联动活动期间可获取。</t>
        </is>
      </c>
    </row>
    <row r="25686" ht="13.5" customHeight="1">
      <c r="A25686" t="n">
        <v>700023043</v>
      </c>
      <c r="B25686" t="inlineStr">
        <is>
          <t>Je veux devenir fort ! I</t>
        </is>
      </c>
      <c r="C25686" t="inlineStr">
        <is>
          <t>我要变强！Ⅰ</t>
        </is>
      </c>
    </row>
    <row r="25687" ht="13.5" customHeight="1">
      <c r="A25687" t="n">
        <v>700023044</v>
      </c>
      <c r="B25687" t="inlineStr">
        <is>
          <t>Héros sans nom I</t>
        </is>
      </c>
      <c r="C25687" t="inlineStr">
        <is>
          <t>无名英雄Ⅰ</t>
        </is>
      </c>
    </row>
    <row r="25688" ht="13.5" customHeight="1">
      <c r="A25688" t="n">
        <v>700023045</v>
      </c>
      <c r="B25688" t="inlineStr">
        <is>
          <t>Où es-tu, mon inspiration ? I</t>
        </is>
      </c>
      <c r="C25688" t="inlineStr">
        <is>
          <t>我的灵感你在哪？Ⅰ</t>
        </is>
      </c>
    </row>
    <row r="25689" ht="13.5" customHeight="1">
      <c r="A25689" t="n">
        <v>700023046</v>
      </c>
      <c r="B25689" t="inlineStr">
        <is>
          <t>Le méchant charismatique I</t>
        </is>
      </c>
      <c r="C25689" t="inlineStr">
        <is>
          <t>迷人的反派Ⅰ</t>
        </is>
      </c>
    </row>
    <row r="25690" ht="13.5" customHeight="1">
      <c r="A25690" t="n">
        <v>700023047</v>
      </c>
      <c r="B25690" t="inlineStr">
        <is>
          <t>Bon de réduction à ne pas manquer I</t>
        </is>
      </c>
      <c r="C25690" t="inlineStr">
        <is>
          <t>不能浪费的打折券Ⅰ</t>
        </is>
      </c>
    </row>
    <row r="25691" ht="13.5" customHeight="1">
      <c r="A25691" t="n">
        <v>700023048</v>
      </c>
      <c r="B25691" t="inlineStr">
        <is>
          <t>Affaire de disparition étrange I</t>
        </is>
      </c>
      <c r="C25691" t="inlineStr">
        <is>
          <t>离奇失踪案Ⅰ</t>
        </is>
      </c>
    </row>
    <row r="25692" ht="13.5" customHeight="1">
      <c r="A25692" t="n">
        <v>700023049</v>
      </c>
      <c r="B25692" t="inlineStr">
        <is>
          <t>Je veux devenir fort ! II</t>
        </is>
      </c>
      <c r="C25692" t="inlineStr">
        <is>
          <t>我要变强！Ⅱ</t>
        </is>
      </c>
    </row>
    <row r="25693" ht="13.5" customHeight="1">
      <c r="A25693" t="n">
        <v>700023050</v>
      </c>
      <c r="B25693" t="inlineStr">
        <is>
          <t>Héros sans nom II</t>
        </is>
      </c>
      <c r="C25693" t="inlineStr">
        <is>
          <t>无名英雄Ⅱ</t>
        </is>
      </c>
    </row>
    <row r="25694" ht="13.5" customHeight="1">
      <c r="A25694" t="n">
        <v>700023051</v>
      </c>
      <c r="B25694" t="inlineStr">
        <is>
          <t>Où es-tu, mon inspiration ? II</t>
        </is>
      </c>
      <c r="C25694" t="inlineStr">
        <is>
          <t>我的灵感你在哪？Ⅱ</t>
        </is>
      </c>
    </row>
    <row r="25695" ht="13.5" customHeight="1">
      <c r="A25695" t="n">
        <v>700023052</v>
      </c>
      <c r="B25695" t="inlineStr">
        <is>
          <t>Le méchant charismatique II</t>
        </is>
      </c>
      <c r="C25695" t="inlineStr">
        <is>
          <t>迷人的反派Ⅱ</t>
        </is>
      </c>
    </row>
    <row r="25696" ht="13.5" customHeight="1">
      <c r="A25696" t="n">
        <v>700023053</v>
      </c>
      <c r="B25696" t="inlineStr">
        <is>
          <t>Bon de réduction à ne pas manquer II</t>
        </is>
      </c>
      <c r="C25696" t="inlineStr">
        <is>
          <t>不能浪费的打折券Ⅱ</t>
        </is>
      </c>
    </row>
    <row r="25697" ht="13.5" customHeight="1">
      <c r="A25697" t="n">
        <v>700023054</v>
      </c>
      <c r="B25697" t="inlineStr">
        <is>
          <t>Affaire de disparition étrange II</t>
        </is>
      </c>
      <c r="C25697" t="inlineStr">
        <is>
          <t>离奇失踪案Ⅱ</t>
        </is>
      </c>
    </row>
    <row r="25698" ht="13.5" customHeight="1">
      <c r="A25698" t="n">
        <v>700023055</v>
      </c>
      <c r="B25698" t="inlineStr">
        <is>
          <t>Je veux devenir fort ! III</t>
        </is>
      </c>
      <c r="C25698" t="inlineStr">
        <is>
          <t>我要变强！Ⅲ</t>
        </is>
      </c>
    </row>
    <row r="25699" ht="13.5" customHeight="1">
      <c r="A25699" t="n">
        <v>700023056</v>
      </c>
      <c r="B25699" t="inlineStr">
        <is>
          <t>Héros sans nom III</t>
        </is>
      </c>
      <c r="C25699" t="inlineStr">
        <is>
          <t>无名英雄Ⅲ</t>
        </is>
      </c>
    </row>
    <row r="25700" ht="13.5" customHeight="1">
      <c r="A25700" t="n">
        <v>700023057</v>
      </c>
      <c r="B25700" t="inlineStr">
        <is>
          <t>Où es-tu, mon inspiration ? III</t>
        </is>
      </c>
      <c r="C25700" t="inlineStr">
        <is>
          <t>我的灵感你在哪？Ⅲ</t>
        </is>
      </c>
    </row>
    <row r="25701" ht="13.5" customHeight="1">
      <c r="A25701" t="n">
        <v>700023058</v>
      </c>
      <c r="B25701" t="inlineStr">
        <is>
          <t>Le méchant charismatique III</t>
        </is>
      </c>
      <c r="C25701" t="inlineStr">
        <is>
          <t>迷人的反派Ⅲ</t>
        </is>
      </c>
    </row>
    <row r="25702" ht="13.5" customHeight="1">
      <c r="A25702" t="n">
        <v>700023059</v>
      </c>
      <c r="B25702" t="inlineStr">
        <is>
          <t>Bon de réduction à ne pas manquer III</t>
        </is>
      </c>
      <c r="C25702" t="inlineStr">
        <is>
          <t>不能浪费的打折券Ⅲ</t>
        </is>
      </c>
    </row>
    <row r="25703" ht="13.5" customHeight="1">
      <c r="A25703" t="n">
        <v>700023060</v>
      </c>
      <c r="B25703" t="inlineStr">
        <is>
          <t>Affaire de disparition étrange III</t>
        </is>
      </c>
      <c r="C25703" t="inlineStr">
        <is>
          <t>离奇失踪案Ⅲ</t>
        </is>
      </c>
    </row>
    <row r="25704" ht="13.5" customHeight="1">
      <c r="A25704" t="n">
        <v>700023061</v>
      </c>
      <c r="B25704" t="inlineStr">
        <is>
          <t>Je veux devenir fort ! IV</t>
        </is>
      </c>
      <c r="C25704" t="inlineStr">
        <is>
          <t>我要变强！Ⅳ</t>
        </is>
      </c>
    </row>
    <row r="25705" ht="13.5" customHeight="1">
      <c r="A25705" t="n">
        <v>700023062</v>
      </c>
      <c r="B25705" t="inlineStr">
        <is>
          <t>Héros sans nom IV</t>
        </is>
      </c>
      <c r="C25705" t="inlineStr">
        <is>
          <t>无名英雄Ⅳ</t>
        </is>
      </c>
    </row>
    <row r="25706" ht="13.5" customHeight="1">
      <c r="A25706" t="n">
        <v>700023063</v>
      </c>
      <c r="B25706" t="inlineStr">
        <is>
          <t>Où es-tu, mon inspiration ? IV</t>
        </is>
      </c>
      <c r="C25706" t="inlineStr">
        <is>
          <t>我的灵感你在哪？Ⅳ</t>
        </is>
      </c>
    </row>
    <row r="25707" ht="13.5" customHeight="1">
      <c r="A25707" t="n">
        <v>700023064</v>
      </c>
      <c r="B25707" t="inlineStr">
        <is>
          <t>Le méchant charismatique IV</t>
        </is>
      </c>
      <c r="C25707" t="inlineStr">
        <is>
          <t>迷人的反派Ⅳ</t>
        </is>
      </c>
    </row>
    <row r="25708" ht="13.5" customHeight="1">
      <c r="A25708" t="n">
        <v>700023065</v>
      </c>
      <c r="B25708" t="inlineStr">
        <is>
          <t>Bon de réduction à ne pas manquer IV</t>
        </is>
      </c>
      <c r="C25708" t="inlineStr">
        <is>
          <t>不能浪费的打折券Ⅳ</t>
        </is>
      </c>
    </row>
    <row r="25709" ht="13.5" customHeight="1">
      <c r="A25709" t="n">
        <v>700023066</v>
      </c>
      <c r="B25709" t="inlineStr">
        <is>
          <t>Affaire de disparition étrange IV</t>
        </is>
      </c>
      <c r="C25709" t="inlineStr">
        <is>
          <t>离奇失踪案Ⅳ</t>
        </is>
      </c>
    </row>
    <row r="25710" ht="13.5" customHeight="1">
      <c r="A25710" t="n">
        <v>700023067</v>
      </c>
      <c r="B25710" t="inlineStr">
        <is>
          <t>Je veux devenir fort ! V</t>
        </is>
      </c>
      <c r="C25710" t="inlineStr">
        <is>
          <t>我要变强！Ⅴ</t>
        </is>
      </c>
    </row>
    <row r="25711" ht="13.5" customHeight="1">
      <c r="A25711" t="n">
        <v>700023068</v>
      </c>
      <c r="B25711" t="inlineStr">
        <is>
          <t>Héros sans nom V</t>
        </is>
      </c>
      <c r="C25711" t="inlineStr">
        <is>
          <t>无名英雄Ⅴ</t>
        </is>
      </c>
    </row>
    <row r="25712" ht="13.5" customHeight="1">
      <c r="A25712" t="n">
        <v>700023069</v>
      </c>
      <c r="B25712" t="inlineStr">
        <is>
          <t>Où es-tu, mon inspiration ? V</t>
        </is>
      </c>
      <c r="C25712" t="inlineStr">
        <is>
          <t>我的灵感你在哪？Ⅴ</t>
        </is>
      </c>
    </row>
    <row r="25713" ht="13.5" customHeight="1">
      <c r="A25713" t="n">
        <v>700023070</v>
      </c>
      <c r="B25713" t="inlineStr">
        <is>
          <t>Le méchant charismatique V</t>
        </is>
      </c>
      <c r="C25713" t="inlineStr">
        <is>
          <t>迷人的反派Ⅴ</t>
        </is>
      </c>
    </row>
    <row r="25714" ht="13.5" customHeight="1">
      <c r="A25714" t="n">
        <v>700023071</v>
      </c>
      <c r="B25714" t="inlineStr">
        <is>
          <t>Bon de réduction à ne pas manquer V</t>
        </is>
      </c>
      <c r="C25714" t="inlineStr">
        <is>
          <t>不能浪费的打折券Ⅴ</t>
        </is>
      </c>
    </row>
    <row r="25715" ht="13.5" customHeight="1">
      <c r="A25715" t="n">
        <v>700023072</v>
      </c>
      <c r="B25715" t="inlineStr">
        <is>
          <t>Affaire de disparition étrange V</t>
        </is>
      </c>
      <c r="C25715" t="inlineStr">
        <is>
          <t>离奇失踪案Ⅴ</t>
        </is>
      </c>
    </row>
    <row r="25716" ht="13.5" customHeight="1">
      <c r="A25716" t="n">
        <v>700023073</v>
      </c>
      <c r="B25716" t="inlineStr">
        <is>
          <t>Un beau jeune homme se rend chez le coiffeur. Par malheur, le coiffeur, qui avait la main tremblante, le rasa complètement et colla une corne violette sur son crâne pour faire semblant d'être des cheveux. Fou de rage, le beau jeune homme devint violent et blessa le coiffeur. De bons citoyens demandèrent alors au Champignon d'intervenir pour résoudre le conflit.</t>
        </is>
      </c>
      <c r="C25716" t="inlineStr">
        <is>
          <t>一帅小伙前往理发店理发，不慎被手抖的理发师剃成秃头并贴上紫色犄角伪装头发，帅小伙大怒之下出手伤人，好心群众委托菇菇前往解决纠纷</t>
        </is>
      </c>
    </row>
    <row r="25717" ht="13.5" customHeight="1">
      <c r="A25717" t="n">
        <v>700023074</v>
      </c>
      <c r="B25717" t="inlineStr">
        <is>
          <t>Domination mécanique du continent I</t>
        </is>
      </c>
      <c r="C25717" t="inlineStr">
        <is>
          <t>机械统治大陆Ⅰ</t>
        </is>
      </c>
    </row>
    <row r="25718" ht="13.5" customHeight="1">
      <c r="A25718" t="n">
        <v>700023075</v>
      </c>
      <c r="B25718" t="inlineStr">
        <is>
          <t>Parce que je suis si belle I</t>
        </is>
      </c>
      <c r="C25718" t="inlineStr">
        <is>
          <t>因为我太美Ⅰ</t>
        </is>
      </c>
    </row>
    <row r="25719" ht="13.5" customHeight="1">
      <c r="A25719" t="n">
        <v>700023076</v>
      </c>
      <c r="B25719" t="inlineStr">
        <is>
          <t>Ton homme puissant arrive ! I</t>
        </is>
      </c>
      <c r="C25719" t="inlineStr">
        <is>
          <t>你的强来了！Ⅰ</t>
        </is>
      </c>
    </row>
    <row r="25720" ht="13.5" customHeight="1">
      <c r="A25720" t="n">
        <v>700023077</v>
      </c>
      <c r="B25720" t="inlineStr">
        <is>
          <t>Domination mécanique du continent II</t>
        </is>
      </c>
      <c r="C25720" t="inlineStr">
        <is>
          <t>机械统治大陆Ⅱ</t>
        </is>
      </c>
    </row>
    <row r="25721" ht="13.5" customHeight="1">
      <c r="A25721" t="n">
        <v>700023078</v>
      </c>
      <c r="B25721" t="inlineStr">
        <is>
          <t>Parce que je suis si belle II</t>
        </is>
      </c>
      <c r="C25721" t="inlineStr">
        <is>
          <t>因为我太美Ⅱ</t>
        </is>
      </c>
    </row>
    <row r="25722" ht="13.5" customHeight="1">
      <c r="A25722" t="n">
        <v>700023079</v>
      </c>
      <c r="B25722" t="inlineStr">
        <is>
          <t>Ton homme puissant arrive ! II</t>
        </is>
      </c>
      <c r="C25722" t="inlineStr">
        <is>
          <t>你的强来了！Ⅱ</t>
        </is>
      </c>
    </row>
    <row r="25723" ht="13.5" customHeight="1">
      <c r="A25723" t="n">
        <v>700023080</v>
      </c>
      <c r="B25723" t="inlineStr">
        <is>
          <t>Le niveau d'ordinateur atteint ##1</t>
        </is>
      </c>
      <c r="C25723" t="inlineStr">
        <is>
          <t>电脑等级达到##1级</t>
        </is>
      </c>
    </row>
    <row r="25724" ht="13.5" customHeight="1">
      <c r="A25724" t="n">
        <v>700023081</v>
      </c>
      <c r="B25724" t="inlineStr">
        <is>
          <t>Utilisé pour accepter des quêtes dans l'Association des Champignons</t>
        </is>
      </c>
      <c r="C25724" t="inlineStr">
        <is>
          <t>可在菇勇协会中用于接取委托</t>
        </is>
      </c>
    </row>
    <row r="25725" ht="13.5" customHeight="1">
      <c r="A25725" t="n">
        <v>700023082</v>
      </c>
      <c r="B25725" t="inlineStr">
        <is>
          <t>Utilisé pour recruter et améliorer des Acolytes dans l'Association des Champignons</t>
        </is>
      </c>
      <c r="C25725" t="inlineStr">
        <is>
          <t>可在菇勇协会中用于招募与升级同伴</t>
        </is>
      </c>
    </row>
    <row r="25726" ht="13.5" customHeight="1">
      <c r="A25726" t="n">
        <v>700023083</v>
      </c>
      <c r="B25726" t="inlineStr">
        <is>
          <t>Utilisé pour accepter des quêtes et améliorer les installations dans l'Association des Champignons</t>
        </is>
      </c>
      <c r="C25726" t="inlineStr">
        <is>
          <t>可在菇勇协会中用于接取委托与设施升级</t>
        </is>
      </c>
    </row>
    <row r="25727" ht="13.5" customHeight="1">
      <c r="A25727" t="n">
        <v>700023084</v>
      </c>
      <c r="B25727" t="inlineStr">
        <is>
          <t>Utilisé pour échanger contre des objets dans la Boutique d'Association des Champignons, qui est converti en 20 pièces d'or à la fin de l'événement</t>
        </is>
      </c>
      <c r="C25727" t="inlineStr">
        <is>
          <t>用于在菇勇协会商店中换取道具奖励，活动结束后转化为20金币</t>
        </is>
      </c>
    </row>
    <row r="25728" ht="13.5" customHeight="1">
      <c r="A25728" t="n">
        <v>700023085</v>
      </c>
      <c r="B25728" t="inlineStr">
        <is>
          <t>Chien de Traque</t>
        </is>
      </c>
      <c r="C25728" t="inlineStr">
        <is>
          <t>缉查犬</t>
        </is>
      </c>
    </row>
    <row r="25729" ht="13.5" customHeight="1">
      <c r="A25729" t="n">
        <v>700023086</v>
      </c>
      <c r="B25729" t="inlineStr">
        <is>
          <t>Carte de Mission Héroïque</t>
        </is>
      </c>
      <c r="C25729" t="inlineStr">
        <is>
          <t>英雄任务卡</t>
        </is>
      </c>
    </row>
    <row r="25730" ht="13.5" customHeight="1">
      <c r="A25730" t="n">
        <v>700023087</v>
      </c>
      <c r="B25730" t="inlineStr">
        <is>
          <t>Objet pour l'événement « Événement de crise ! » (convertible en 10 000 pièces d'or après l'événement)</t>
        </is>
      </c>
      <c r="C25730" t="inlineStr">
        <is>
          <t>用于参与“危机事件！”活动的道具，活动结束后转化为10000金币</t>
        </is>
      </c>
    </row>
    <row r="25731" ht="13.5" customHeight="1">
      <c r="A25731" t="n">
        <v>700023088</v>
      </c>
      <c r="B25731" t="inlineStr">
        <is>
          <t>Certificat Héroïque</t>
        </is>
      </c>
      <c r="C25731" t="inlineStr">
        <is>
          <t>英雄之证</t>
        </is>
      </c>
    </row>
    <row r="25732" ht="13.5" customHeight="1">
      <c r="A25732" t="n">
        <v>700023089</v>
      </c>
      <c r="B25732" t="inlineStr">
        <is>
          <t>Objet pour participer à l'événement « Voie de promotion », qui vous permet d'obtenir 1 Point de Puissance après l'avoir offert et qui est converti en 500 pièces d'or à la fin de l'événement</t>
        </is>
      </c>
      <c r="C25732" t="inlineStr">
        <is>
          <t>用于“晋级之路”活动的道具，赠送后获得1点实力值，活动结束后转化为500金币</t>
        </is>
      </c>
    </row>
    <row r="25733" ht="13.5" customHeight="1">
      <c r="A25733" t="n">
        <v>700023090</v>
      </c>
      <c r="B25733" t="inlineStr">
        <is>
          <t>Point de Puissance</t>
        </is>
      </c>
      <c r="C25733" t="inlineStr">
        <is>
          <t>实力值</t>
        </is>
      </c>
    </row>
    <row r="25734" ht="13.5" customHeight="1">
      <c r="A25734" t="n">
        <v>700023091</v>
      </c>
      <c r="B25734" t="inlineStr">
        <is>
          <t>À utiliser pour débloquer des récompenses de l'événement « Voie de promotion » et pour participer au classement de « Temple des héros »</t>
        </is>
      </c>
      <c r="C25734" t="inlineStr">
        <is>
          <t>用于解锁“晋级之路”活动中的奖励和参与"英雄殿堂"榜单排名</t>
        </is>
      </c>
    </row>
    <row r="25735" ht="13.5" customHeight="1">
      <c r="A25735" t="n">
        <v>700023092</v>
      </c>
      <c r="B25735" t="inlineStr">
        <is>
          <t>Billet d'entrée</t>
        </is>
      </c>
      <c r="C25735" t="inlineStr">
        <is>
          <t>入场券</t>
        </is>
      </c>
    </row>
    <row r="25736" ht="13.5" customHeight="1">
      <c r="A25736" t="n">
        <v>700023093</v>
      </c>
      <c r="B25736" t="inlineStr">
        <is>
          <t>Objet pour l'événement « Arène des héros » (convertible en 10 000 pièces d'or après l'événement)</t>
        </is>
      </c>
      <c r="C25736" t="inlineStr">
        <is>
          <t>用于参与“英雄竞技场”活动的道具，活动结束后转化为10000金币</t>
        </is>
      </c>
    </row>
    <row r="25737" ht="13.5" customHeight="1">
      <c r="A25737" t="n">
        <v>700023094</v>
      </c>
      <c r="B25737" t="inlineStr">
        <is>
          <t>Médaille de Compétition</t>
        </is>
      </c>
      <c r="C25737" t="inlineStr">
        <is>
          <t>竞技奖章</t>
        </is>
      </c>
    </row>
    <row r="25738" ht="13.5" customHeight="1">
      <c r="A25738" t="n">
        <v>700023095</v>
      </c>
      <c r="B25738" t="inlineStr">
        <is>
          <t>Objet pour échanger contre des marchandises dans la boutique « Boutique des héros », il sera converti en 50 000 pièces d'or à la fin de l'événement</t>
        </is>
      </c>
      <c r="C25738" t="inlineStr">
        <is>
          <t>用于在“英雄商店”商店内兑换商品，活动结束后转化为50000金币</t>
        </is>
      </c>
    </row>
    <row r="25739" ht="13.5" customHeight="1">
      <c r="A25739" t="n">
        <v>700023096</v>
      </c>
      <c r="B25739" t="inlineStr">
        <is>
          <t>Cœur Héroïque</t>
        </is>
      </c>
      <c r="C25739" t="inlineStr">
        <is>
          <t>英雄之心</t>
        </is>
      </c>
    </row>
    <row r="25740" ht="13.5" customHeight="1">
      <c r="A25740" t="n">
        <v>700023097</v>
      </c>
      <c r="B25740" t="inlineStr">
        <is>
          <t>Objet pour participer à l'événement « Moment de Préparation », qui vous permet d'obtenir 1 Point de Volonté après l'avoir offert et qui est converti en 500 pièces d'or à la fin de l'événement</t>
        </is>
      </c>
      <c r="C25740" t="inlineStr">
        <is>
          <t>用于“备战时刻”活动的道具，赠送后获得1点战意值，活动结束后转化为500金币</t>
        </is>
      </c>
    </row>
    <row r="25741" ht="13.5" customHeight="1">
      <c r="A25741" t="n">
        <v>700023098</v>
      </c>
      <c r="B25741" t="inlineStr">
        <is>
          <t>Point de Volonté</t>
        </is>
      </c>
      <c r="C25741" t="inlineStr">
        <is>
          <t>战意值</t>
        </is>
      </c>
    </row>
    <row r="25742" ht="13.5" customHeight="1">
      <c r="A25742" t="n">
        <v>700023099</v>
      </c>
      <c r="B25742" t="inlineStr">
        <is>
          <t>À utiliser pour débloquer des récompenses de l'événement « Moment de Préparation » et pour participer au Classement de Héros</t>
        </is>
      </c>
      <c r="C25742" t="inlineStr">
        <is>
          <t>用于解锁“备战时刻”活动中的奖励和参与"英雄榜"榜单排名</t>
        </is>
      </c>
    </row>
    <row r="25743" ht="13.5" customHeight="1">
      <c r="A25743" t="n">
        <v>700023100</v>
      </c>
      <c r="B25743" t="inlineStr">
        <is>
          <t>Poing</t>
        </is>
      </c>
      <c r="C25743" t="inlineStr">
        <is>
          <t>拳头</t>
        </is>
      </c>
    </row>
    <row r="25744" ht="13.5" customHeight="1">
      <c r="A25744" t="n">
        <v>700023101</v>
      </c>
      <c r="B25744" t="inlineStr">
        <is>
          <t>Objet spécial contre Souverain de l'Univers, converti en 1 000 pièces à la fin de l'événement</t>
        </is>
      </c>
      <c r="C25744" t="inlineStr">
        <is>
          <t>用于攻击宇宙霸主的特殊道具，活动结束后转化为1000金币</t>
        </is>
      </c>
    </row>
    <row r="25745" ht="13.5" customHeight="1">
      <c r="A25745" t="n">
        <v>700023102</v>
      </c>
      <c r="B25745" t="inlineStr">
        <is>
          <t>Niv. A</t>
        </is>
      </c>
      <c r="C25745" t="inlineStr">
        <is>
          <t>A级</t>
        </is>
      </c>
    </row>
    <row r="25746" ht="13.5" customHeight="1">
      <c r="A25746" t="n">
        <v>700023103</v>
      </c>
      <c r="B25746" t="inlineStr">
        <is>
          <t>Niv. S</t>
        </is>
      </c>
      <c r="C25746" t="inlineStr">
        <is>
          <t>S级</t>
        </is>
      </c>
    </row>
    <row r="25747" ht="13.5" customHeight="1">
      <c r="A25747" t="n">
        <v>700023104</v>
      </c>
      <c r="B25747" t="inlineStr">
        <is>
          <t>Approvisionnement de Crise I</t>
        </is>
      </c>
      <c r="C25747" t="inlineStr">
        <is>
          <t>危机补给Ⅰ</t>
        </is>
      </c>
    </row>
    <row r="25748" ht="13.5" customHeight="1">
      <c r="A25748" t="n">
        <v>700023105</v>
      </c>
      <c r="B25748" t="inlineStr">
        <is>
          <t>Approvisionnement de Crise II</t>
        </is>
      </c>
      <c r="C25748" t="inlineStr">
        <is>
          <t>危机补给Ⅱ</t>
        </is>
      </c>
    </row>
    <row r="25749" ht="13.5" customHeight="1">
      <c r="A25749" t="n">
        <v>700023106</v>
      </c>
      <c r="B25749" t="inlineStr">
        <is>
          <t>Approvisionnement de Crise III</t>
        </is>
      </c>
      <c r="C25749" t="inlineStr">
        <is>
          <t>危机补给Ⅲ</t>
        </is>
      </c>
    </row>
    <row r="25750" ht="13.5" customHeight="1">
      <c r="A25750" t="n">
        <v>700023107</v>
      </c>
      <c r="B25750" t="inlineStr">
        <is>
          <t>Approvisionnement de Crise IV</t>
        </is>
      </c>
      <c r="C25750" t="inlineStr">
        <is>
          <t>危机补给Ⅳ</t>
        </is>
      </c>
    </row>
    <row r="25751" ht="13.5" customHeight="1">
      <c r="A25751" t="n">
        <v>700023108</v>
      </c>
      <c r="B25751" t="inlineStr">
        <is>
          <t>Approvisionnement de Crise V</t>
        </is>
      </c>
      <c r="C25751" t="inlineStr">
        <is>
          <t>危机补给Ⅴ</t>
        </is>
      </c>
    </row>
    <row r="25752" ht="13.5" customHeight="1">
      <c r="A25752" t="n">
        <v>700023109</v>
      </c>
      <c r="B25752" t="inlineStr">
        <is>
          <t>Approvisionnement de Crise VI</t>
        </is>
      </c>
      <c r="C25752" t="inlineStr">
        <is>
          <t>危机补给Ⅵ</t>
        </is>
      </c>
    </row>
    <row r="25753" ht="13.5" customHeight="1">
      <c r="A25753" t="n">
        <v>700023110</v>
      </c>
      <c r="B25753" t="inlineStr">
        <is>
          <t>Cadeau de Promotion I</t>
        </is>
      </c>
      <c r="C25753" t="inlineStr">
        <is>
          <t>晋升好礼Ⅰ</t>
        </is>
      </c>
    </row>
    <row r="25754" ht="13.5" customHeight="1">
      <c r="A25754" t="n">
        <v>700023111</v>
      </c>
      <c r="B25754" t="inlineStr">
        <is>
          <t>Cadeau de Promotion II</t>
        </is>
      </c>
      <c r="C25754" t="inlineStr">
        <is>
          <t>晋升好礼Ⅱ</t>
        </is>
      </c>
    </row>
    <row r="25755" ht="13.5" customHeight="1">
      <c r="A25755" t="n">
        <v>700023112</v>
      </c>
      <c r="B25755" t="inlineStr">
        <is>
          <t>Cadeau de Promotion III</t>
        </is>
      </c>
      <c r="C25755" t="inlineStr">
        <is>
          <t>晋升好礼Ⅲ</t>
        </is>
      </c>
    </row>
    <row r="25756" ht="13.5" customHeight="1">
      <c r="A25756" t="n">
        <v>700023113</v>
      </c>
      <c r="B25756" t="inlineStr">
        <is>
          <t>Cadeau de Promotion IV</t>
        </is>
      </c>
      <c r="C25756" t="inlineStr">
        <is>
          <t>晋升好礼Ⅳ</t>
        </is>
      </c>
    </row>
    <row r="25757" ht="13.5" customHeight="1">
      <c r="A25757" t="n">
        <v>700023114</v>
      </c>
      <c r="B25757" t="inlineStr">
        <is>
          <t>Cadeau de Promotion V</t>
        </is>
      </c>
      <c r="C25757" t="inlineStr">
        <is>
          <t>晋升好礼Ⅴ</t>
        </is>
      </c>
    </row>
    <row r="25758" ht="13.5" customHeight="1">
      <c r="A25758" t="n">
        <v>700023115</v>
      </c>
      <c r="B25758" t="inlineStr">
        <is>
          <t>Cadeau de Promotion VI</t>
        </is>
      </c>
      <c r="C25758" t="inlineStr">
        <is>
          <t>晋升好礼Ⅵ</t>
        </is>
      </c>
    </row>
    <row r="25759" ht="13.5" customHeight="1">
      <c r="A25759" t="n">
        <v>700023116</v>
      </c>
      <c r="B25759" t="inlineStr">
        <is>
          <t>Justice</t>
        </is>
      </c>
      <c r="C25759" t="inlineStr">
        <is>
          <t>正义</t>
        </is>
      </c>
    </row>
    <row r="25760" ht="13.5" customHeight="1">
      <c r="A25760" t="n">
        <v>700023117</v>
      </c>
      <c r="B25760" t="inlineStr">
        <is>
          <t>Cadeau de Compétition I</t>
        </is>
      </c>
      <c r="C25760" t="inlineStr">
        <is>
          <t>竞技好礼Ⅰ</t>
        </is>
      </c>
    </row>
    <row r="25761" ht="13.5" customHeight="1">
      <c r="A25761" t="n">
        <v>700023118</v>
      </c>
      <c r="B25761" t="inlineStr">
        <is>
          <t>Cadeau de Compétition II</t>
        </is>
      </c>
      <c r="C25761" t="inlineStr">
        <is>
          <t>竞技好礼Ⅱ</t>
        </is>
      </c>
    </row>
    <row r="25762" ht="13.5" customHeight="1">
      <c r="A25762" t="n">
        <v>700023119</v>
      </c>
      <c r="B25762" t="inlineStr">
        <is>
          <t>Cadeau de Compétition III</t>
        </is>
      </c>
      <c r="C25762" t="inlineStr">
        <is>
          <t>竞技好礼Ⅲ</t>
        </is>
      </c>
    </row>
    <row r="25763" ht="13.5" customHeight="1">
      <c r="A25763" t="n">
        <v>700023120</v>
      </c>
      <c r="B25763" t="inlineStr">
        <is>
          <t>Cadeau de Compétition IV</t>
        </is>
      </c>
      <c r="C25763" t="inlineStr">
        <is>
          <t>竞技好礼Ⅳ</t>
        </is>
      </c>
    </row>
    <row r="25764" ht="13.5" customHeight="1">
      <c r="A25764" t="n">
        <v>700023121</v>
      </c>
      <c r="B25764" t="inlineStr">
        <is>
          <t>Cadeau de Compétition V</t>
        </is>
      </c>
      <c r="C25764" t="inlineStr">
        <is>
          <t>竞技好礼Ⅴ</t>
        </is>
      </c>
    </row>
    <row r="25765" ht="13.5" customHeight="1">
      <c r="A25765" t="n">
        <v>700023122</v>
      </c>
      <c r="B25765" t="inlineStr">
        <is>
          <t>Cadeau de Compétition VI</t>
        </is>
      </c>
      <c r="C25765" t="inlineStr">
        <is>
          <t>竞技好礼Ⅵ</t>
        </is>
      </c>
    </row>
    <row r="25766" ht="13.5" customHeight="1">
      <c r="A25766" t="n">
        <v>700023123</v>
      </c>
      <c r="B25766" t="inlineStr">
        <is>
          <t>Approvisionnement de Recherche I</t>
        </is>
      </c>
      <c r="C25766" t="inlineStr">
        <is>
          <t>研究补给Ⅰ</t>
        </is>
      </c>
    </row>
    <row r="25767" ht="13.5" customHeight="1">
      <c r="A25767" t="n">
        <v>700023124</v>
      </c>
      <c r="B25767" t="inlineStr">
        <is>
          <t>Approvisionnement de Recherche II</t>
        </is>
      </c>
      <c r="C25767" t="inlineStr">
        <is>
          <t>研究补给Ⅱ</t>
        </is>
      </c>
    </row>
    <row r="25768" ht="13.5" customHeight="1">
      <c r="A25768" t="n">
        <v>700023125</v>
      </c>
      <c r="B25768" t="inlineStr">
        <is>
          <t>Approvisionnement de Recherche III</t>
        </is>
      </c>
      <c r="C25768" t="inlineStr">
        <is>
          <t>研究补给Ⅲ</t>
        </is>
      </c>
    </row>
    <row r="25769" ht="13.5" customHeight="1">
      <c r="A25769" t="n">
        <v>700023126</v>
      </c>
      <c r="B25769" t="inlineStr">
        <is>
          <t>Approvisionnement de Recherche IV</t>
        </is>
      </c>
      <c r="C25769" t="inlineStr">
        <is>
          <t>研究补给Ⅳ</t>
        </is>
      </c>
    </row>
    <row r="25770" ht="13.5" customHeight="1">
      <c r="A25770" t="n">
        <v>700023127</v>
      </c>
      <c r="B25770" t="inlineStr">
        <is>
          <t>Approvisionnement de Recherche V</t>
        </is>
      </c>
      <c r="C25770" t="inlineStr">
        <is>
          <t>研究补给Ⅴ</t>
        </is>
      </c>
    </row>
    <row r="25771" ht="13.5" customHeight="1">
      <c r="A25771" t="n">
        <v>700023128</v>
      </c>
      <c r="B25771" t="inlineStr">
        <is>
          <t>Approvisionnement de Recherche VI</t>
        </is>
      </c>
      <c r="C25771" t="inlineStr">
        <is>
          <t>研究补给Ⅵ</t>
        </is>
      </c>
    </row>
    <row r="25772" ht="13.5" customHeight="1">
      <c r="A25772" t="n">
        <v>700023129</v>
      </c>
      <c r="B25772" t="inlineStr">
        <is>
          <t>Point de Puissance :</t>
        </is>
      </c>
      <c r="C25772" t="inlineStr">
        <is>
          <t>实力值:</t>
        </is>
      </c>
    </row>
    <row r="25773" ht="13.5" customHeight="1">
      <c r="A25773" t="n">
        <v>700023130</v>
      </c>
      <c r="B25773" t="inlineStr">
        <is>
          <t>Point de Volonté :</t>
        </is>
      </c>
      <c r="C25773" t="inlineStr">
        <is>
          <t>战意值:</t>
        </is>
      </c>
    </row>
    <row r="25774" ht="13.5" customHeight="1">
      <c r="A25774" t="n">
        <v>700023131</v>
      </c>
      <c r="B25774" t="inlineStr">
        <is>
          <t>Événement de crise !</t>
        </is>
      </c>
      <c r="C25774" t="inlineStr">
        <is>
          <t>危机事件！</t>
        </is>
      </c>
    </row>
    <row r="25775" ht="13.5" customHeight="1">
      <c r="A25775" t="n">
        <v>700023132</v>
      </c>
      <c r="B25775" t="inlineStr">
        <is>
          <t>Quartier de guerre des héros</t>
        </is>
      </c>
      <c r="C25775" t="inlineStr">
        <is>
          <t>英雄指挥所</t>
        </is>
      </c>
    </row>
    <row r="25776" ht="13.5" customHeight="1">
      <c r="A25776" t="n">
        <v>700023133</v>
      </c>
      <c r="B25776" t="inlineStr">
        <is>
          <t>Voie de promotion</t>
        </is>
      </c>
      <c r="C25776" t="inlineStr">
        <is>
          <t>晋级之路</t>
        </is>
      </c>
    </row>
    <row r="25777" ht="13.5" customHeight="1">
      <c r="A25777" t="n">
        <v>700023134</v>
      </c>
      <c r="B25777" t="inlineStr">
        <is>
          <t>Arène des héros</t>
        </is>
      </c>
      <c r="C25777" t="inlineStr">
        <is>
          <t>英雄竞技场</t>
        </is>
      </c>
    </row>
    <row r="25778" ht="13.5" customHeight="1">
      <c r="A25778" t="n">
        <v>700023135</v>
      </c>
      <c r="B25778" t="inlineStr">
        <is>
          <t>Laboratoire d'équipements</t>
        </is>
      </c>
      <c r="C25778" t="inlineStr">
        <is>
          <t>装备研究所</t>
        </is>
      </c>
    </row>
    <row r="25779" ht="13.5" customHeight="1">
      <c r="A25779" t="n">
        <v>700023136</v>
      </c>
      <c r="B25779" t="inlineStr">
        <is>
          <t>Protection de la ville</t>
        </is>
      </c>
      <c r="C25779" t="inlineStr">
        <is>
          <t>守卫城市</t>
        </is>
      </c>
    </row>
    <row r="25780" ht="13.5" customHeight="1">
      <c r="A25780" t="n">
        <v>700023137</v>
      </c>
      <c r="B25780" t="inlineStr">
        <is>
          <t>Petit Moustique</t>
        </is>
      </c>
      <c r="C25780" t="inlineStr">
        <is>
          <t>幼小蚊</t>
        </is>
      </c>
    </row>
    <row r="25781" ht="13.5" customHeight="1">
      <c r="A25781" t="n">
        <v>700023138</v>
      </c>
      <c r="B25781" t="inlineStr">
        <is>
          <t>Moustique de Grille</t>
        </is>
      </c>
      <c r="C25781" t="inlineStr">
        <is>
          <t>格子蚊</t>
        </is>
      </c>
    </row>
    <row r="25782" ht="13.5" customHeight="1">
      <c r="A25782" t="n">
        <v>700023139</v>
      </c>
      <c r="B25782" t="inlineStr">
        <is>
          <t>Moustique Gros</t>
        </is>
      </c>
      <c r="C25782" t="inlineStr">
        <is>
          <t>胖胖蚊</t>
        </is>
      </c>
    </row>
    <row r="25783" ht="13.5" customHeight="1">
      <c r="A25783" t="n">
        <v>700023140</v>
      </c>
      <c r="B25783" t="inlineStr">
        <is>
          <t>Moustique de Guerre Sanglante</t>
        </is>
      </c>
      <c r="C25783" t="inlineStr">
        <is>
          <t>赤血战蚊</t>
        </is>
      </c>
    </row>
    <row r="25784" ht="13.5" customHeight="1">
      <c r="A25784" t="n">
        <v>700023141</v>
      </c>
      <c r="B25784" t="inlineStr">
        <is>
          <t>Roi Moustique</t>
        </is>
      </c>
      <c r="C25784" t="inlineStr">
        <is>
          <t>蚊子大王</t>
        </is>
      </c>
    </row>
    <row r="25785" ht="13.5" customHeight="1">
      <c r="A25785" t="n">
        <v>700023142</v>
      </c>
      <c r="B25785" t="inlineStr">
        <is>
          <t>Sauvetage héroïque I</t>
        </is>
      </c>
      <c r="C25785" t="inlineStr">
        <is>
          <t>英雄驰援Ⅰ</t>
        </is>
      </c>
    </row>
    <row r="25786" ht="13.5" customHeight="1">
      <c r="A25786" t="n">
        <v>700023143</v>
      </c>
      <c r="B25786" t="inlineStr">
        <is>
          <t>Sauvetage héroïque II</t>
        </is>
      </c>
      <c r="C25786" t="inlineStr">
        <is>
          <t>英雄驰援Ⅱ</t>
        </is>
      </c>
    </row>
    <row r="25787" ht="13.5" customHeight="1">
      <c r="A25787" t="n">
        <v>700023144</v>
      </c>
      <c r="B25787" t="inlineStr">
        <is>
          <t>Cadeau de contrat d'autre monde I</t>
        </is>
      </c>
      <c r="C25787" t="inlineStr">
        <is>
          <t>异世契约礼Ⅰ</t>
        </is>
      </c>
    </row>
    <row r="25788" ht="13.5" customHeight="1">
      <c r="A25788" t="n">
        <v>700023145</v>
      </c>
      <c r="B25788" t="inlineStr">
        <is>
          <t>Cadeau de contrat d'autre monde II</t>
        </is>
      </c>
      <c r="C25788" t="inlineStr">
        <is>
          <t>异世契约礼Ⅱ</t>
        </is>
      </c>
    </row>
    <row r="25789" ht="13.5" customHeight="1">
      <c r="A25789" t="n">
        <v>700023146</v>
      </c>
      <c r="B25789" t="inlineStr">
        <is>
          <t>Cadeau de contrat d'autre monde III</t>
        </is>
      </c>
      <c r="C25789" t="inlineStr">
        <is>
          <t>异世契约礼Ⅲ</t>
        </is>
      </c>
    </row>
    <row r="25790" ht="13.5" customHeight="1">
      <c r="A25790" t="n">
        <v>700023147</v>
      </c>
      <c r="B25790" t="inlineStr">
        <is>
          <t>Cadeau de contrat d'autre monde IV</t>
        </is>
      </c>
      <c r="C25790" t="inlineStr">
        <is>
          <t>异世契约礼Ⅳ</t>
        </is>
      </c>
    </row>
    <row r="25791" ht="13.5" customHeight="1">
      <c r="A25791" t="n">
        <v>700023148</v>
      </c>
      <c r="B25791" t="inlineStr">
        <is>
          <t>Cadeau de contrat d'autre monde V</t>
        </is>
      </c>
      <c r="C25791" t="inlineStr">
        <is>
          <t>异世契约礼Ⅴ</t>
        </is>
      </c>
    </row>
    <row r="25792" ht="13.5" customHeight="1">
      <c r="A25792" t="n">
        <v>700023149</v>
      </c>
      <c r="B25792" t="inlineStr">
        <is>
          <t>Cadeau de contrat d'autre monde VI</t>
        </is>
      </c>
      <c r="C25792" t="inlineStr">
        <is>
          <t>异世契约礼Ⅵ</t>
        </is>
      </c>
    </row>
    <row r="25793" ht="13.5" customHeight="1">
      <c r="A25793" t="n">
        <v>700023150</v>
      </c>
      <c r="B25793" t="inlineStr">
        <is>
          <t>Coupon de contrat d'autre monde</t>
        </is>
      </c>
      <c r="C25793" t="inlineStr">
        <is>
          <t>异世契约券</t>
        </is>
      </c>
    </row>
    <row r="25794" ht="13.5" customHeight="1">
      <c r="A25794" t="n">
        <v>700023151</v>
      </c>
      <c r="B25794" t="inlineStr">
        <is>
          <t>Utilisé pour tirer des Généraux d'Étoile dans le pool de cartes à durée limitée de Généraux d'Étoile de collaboration avec One Punch Man.</t>
        </is>
      </c>
      <c r="C25794" t="inlineStr">
        <is>
          <t>用于在一拳超人联动星将限时卡池种抽取星将</t>
        </is>
      </c>
    </row>
    <row r="25795" ht="13.5" customHeight="1">
      <c r="A25795" t="n">
        <v>501395</v>
      </c>
      <c r="B25795" t="inlineStr">
        <is>
          <t>Association des Champignons</t>
        </is>
      </c>
      <c r="C25795" t="inlineStr">
        <is>
          <t>菇勇协会</t>
        </is>
      </c>
    </row>
    <row r="25796" ht="13.5" customHeight="1">
      <c r="A25796" t="n">
        <v>501396</v>
      </c>
      <c r="B25796" t="inlineStr">
        <is>
          <t>Fonds d'Exploitation</t>
        </is>
      </c>
      <c r="C25796" t="inlineStr">
        <is>
          <t>营运资金</t>
        </is>
      </c>
    </row>
    <row r="25797" ht="13.5" customHeight="1">
      <c r="A25797" t="n">
        <v>501398</v>
      </c>
      <c r="B25797" t="inlineStr">
        <is>
          <t>Points d'Énergie</t>
        </is>
      </c>
      <c r="C25797" t="inlineStr">
        <is>
          <t>精力值</t>
        </is>
      </c>
    </row>
    <row r="25798" ht="13.5" customHeight="1">
      <c r="A25798" t="n">
        <v>501399</v>
      </c>
      <c r="B25798" t="inlineStr">
        <is>
          <t>Coût en énergie pour accepter une quête</t>
        </is>
      </c>
      <c r="C25798" t="inlineStr">
        <is>
          <t>接取委托需要花费的体力</t>
        </is>
      </c>
    </row>
    <row r="25799" ht="13.5" customHeight="1">
      <c r="A25799" t="n">
        <v>501400</v>
      </c>
      <c r="B25799" t="inlineStr">
        <is>
          <t>Points d'Acolyte</t>
        </is>
      </c>
      <c r="C25799" t="inlineStr">
        <is>
          <t>同伴点</t>
        </is>
      </c>
    </row>
    <row r="25800" ht="13.5" customHeight="1">
      <c r="A25800" t="n">
        <v>501402</v>
      </c>
      <c r="B25800" t="inlineStr">
        <is>
          <t>Médaille de Réputation</t>
        </is>
      </c>
      <c r="C25800" t="inlineStr">
        <is>
          <t>名气奖章</t>
        </is>
      </c>
    </row>
    <row r="25801" ht="13.5" customHeight="1">
      <c r="A25801" t="n">
        <v>501404</v>
      </c>
      <c r="B25801" t="inlineStr">
        <is>
          <t>Plateforme Tactique</t>
        </is>
      </c>
      <c r="C25801" t="inlineStr">
        <is>
          <t>战术台</t>
        </is>
      </c>
    </row>
    <row r="25802" ht="13.5" customHeight="1">
      <c r="A25802" t="n">
        <v>501405</v>
      </c>
      <c r="B25802" t="inlineStr">
        <is>
          <t>Lustre</t>
        </is>
      </c>
      <c r="C25802" t="inlineStr">
        <is>
          <t>吊灯</t>
        </is>
      </c>
    </row>
    <row r="25803" ht="13.5" customHeight="1">
      <c r="A25803" t="n">
        <v>501406</v>
      </c>
      <c r="B25803" t="inlineStr">
        <is>
          <t>Chaise de Bureau</t>
        </is>
      </c>
      <c r="C25803" t="inlineStr">
        <is>
          <t>办公椅</t>
        </is>
      </c>
    </row>
    <row r="25804" ht="13.5" customHeight="1">
      <c r="A25804" t="n">
        <v>501407</v>
      </c>
      <c r="B25804" t="inlineStr">
        <is>
          <t>Lampe de Bureau</t>
        </is>
      </c>
      <c r="C25804" t="inlineStr">
        <is>
          <t>台灯</t>
        </is>
      </c>
    </row>
    <row r="25805" ht="13.5" customHeight="1">
      <c r="A25805" t="n">
        <v>501408</v>
      </c>
      <c r="B25805" t="inlineStr">
        <is>
          <t>Ordinateur</t>
        </is>
      </c>
      <c r="C25805" t="inlineStr">
        <is>
          <t>电脑</t>
        </is>
      </c>
    </row>
    <row r="25806" ht="13.5" customHeight="1">
      <c r="A25806" t="n">
        <v>501412</v>
      </c>
      <c r="B25806" t="inlineStr">
        <is>
          <t>Courage</t>
        </is>
      </c>
      <c r="C25806" t="inlineStr">
        <is>
          <t>勇气</t>
        </is>
      </c>
    </row>
    <row r="25807" ht="13.5" customHeight="1">
      <c r="A25807" t="n">
        <v>501413</v>
      </c>
      <c r="B25807" t="inlineStr">
        <is>
          <t>Force</t>
        </is>
      </c>
      <c r="C25807" t="inlineStr">
        <is>
          <t>力量</t>
        </is>
      </c>
    </row>
    <row r="25808" ht="13.5" customHeight="1">
      <c r="A25808" t="n">
        <v>501414</v>
      </c>
      <c r="B25808" t="inlineStr">
        <is>
          <t>Sagesse</t>
        </is>
      </c>
      <c r="C25808" t="inlineStr">
        <is>
          <t>智慧</t>
        </is>
      </c>
    </row>
    <row r="25809" ht="13.5" customHeight="1">
      <c r="A25809" t="n">
        <v>501693</v>
      </c>
      <c r="B25809" t="inlineStr">
        <is>
          <t>Quête de l'Association des Champignons</t>
        </is>
      </c>
      <c r="C25809" t="inlineStr">
        <is>
          <t>菇勇协会的委托</t>
        </is>
      </c>
    </row>
    <row r="25810" ht="13.5" customHeight="1">
      <c r="A25810" t="n">
        <v>501728</v>
      </c>
      <c r="B25810" t="inlineStr">
        <is>
          <t>Avis mitigés</t>
        </is>
      </c>
      <c r="C25810" t="inlineStr">
        <is>
          <t>褒贬不一</t>
        </is>
      </c>
    </row>
    <row r="25811" ht="13.5" customHeight="1">
      <c r="A25811" t="n">
        <v>501729</v>
      </c>
      <c r="B25811" t="inlineStr">
        <is>
          <t>Avis assez positifs</t>
        </is>
      </c>
      <c r="C25811" t="inlineStr">
        <is>
          <t>差强人意</t>
        </is>
      </c>
    </row>
    <row r="25812" ht="13.5" customHeight="1">
      <c r="A25812" t="n">
        <v>501730</v>
      </c>
      <c r="B25812" t="inlineStr">
        <is>
          <t>Avis positifs</t>
        </is>
      </c>
      <c r="C25812" t="inlineStr">
        <is>
          <t>好评</t>
        </is>
      </c>
    </row>
    <row r="25813" ht="13.5" customHeight="1">
      <c r="A25813" t="n">
        <v>501731</v>
      </c>
      <c r="B25813" t="inlineStr">
        <is>
          <t>Avis très positifs</t>
        </is>
      </c>
      <c r="C25813" t="inlineStr">
        <is>
          <t>特别好评</t>
        </is>
      </c>
    </row>
    <row r="25814" ht="13.5" customHeight="1">
      <c r="A25814" t="n">
        <v>501732</v>
      </c>
      <c r="B25814" t="inlineStr">
        <is>
          <t>Avis extrêmement positifs</t>
        </is>
      </c>
      <c r="C25814" t="inlineStr">
        <is>
          <t>好评如潮</t>
        </is>
      </c>
    </row>
    <row r="25815" ht="13.5" customHeight="1">
      <c r="A25815" t="n">
        <v>501745</v>
      </c>
      <c r="B25815" t="inlineStr">
        <is>
          <t>Conditions d'acceptation non satisfaites</t>
        </is>
      </c>
      <c r="C25815" t="inlineStr">
        <is>
          <t>不满足接取需求</t>
        </is>
      </c>
    </row>
    <row r="25816" ht="13.5" customHeight="1">
      <c r="A25816" t="n">
        <v>501780</v>
      </c>
      <c r="B25816" t="inlineStr">
        <is>
          <t>3 Acolytes peuvent être déployés au maximum</t>
        </is>
      </c>
      <c r="C25816" t="inlineStr">
        <is>
          <t>最多可派遣3个同伴</t>
        </is>
      </c>
    </row>
    <row r="25817" ht="13.5" customHeight="1">
      <c r="A25817" t="n">
        <v>501781</v>
      </c>
      <c r="B25817" t="inlineStr">
        <is>
          <t>ATQ ##1, DEF ##2, PV ##3, Vitesse d'ATQ ##4</t>
        </is>
      </c>
      <c r="C25817" t="inlineStr">
        <is>
          <t>攻击##1,防御##2,生命##3,攻速##4</t>
        </is>
      </c>
    </row>
    <row r="25818" ht="13.5" customHeight="1">
      <c r="A25818" t="n">
        <v>501782</v>
      </c>
      <c r="B25818" t="inlineStr">
        <is>
          <t>Acolyte non déployé</t>
        </is>
      </c>
      <c r="C25818" t="inlineStr">
        <is>
          <t>未派遣同伴</t>
        </is>
      </c>
    </row>
    <row r="25819" ht="13.5" customHeight="1">
      <c r="A25819" t="n">
        <v>501783</v>
      </c>
      <c r="B25819" t="inlineStr">
        <is>
          <t>Le niveau d'événement atteint ##1</t>
        </is>
      </c>
      <c r="C25819" t="inlineStr">
        <is>
          <t>活动等级达到Lv.##1</t>
        </is>
      </c>
    </row>
    <row r="25820" ht="13.5" customHeight="1">
      <c r="A25820" t="n">
        <v>501784</v>
      </c>
      <c r="B25820" t="inlineStr">
        <is>
          <t>Débloquer</t>
        </is>
      </c>
      <c r="C25820" t="inlineStr">
        <is>
          <t>解锁</t>
        </is>
      </c>
    </row>
    <row r="25821" ht="13.5" customHeight="1">
      <c r="A25821" t="n">
        <v>501785</v>
      </c>
      <c r="B25821" t="inlineStr">
        <is>
          <t>Effet actuel</t>
        </is>
      </c>
      <c r="C25821" t="inlineStr">
        <is>
          <t>当前效果</t>
        </is>
      </c>
    </row>
    <row r="25822" ht="13.5" customHeight="1">
      <c r="A25822" t="n">
        <v>501786</v>
      </c>
      <c r="B25822" t="inlineStr">
        <is>
          <t>Effet du niveau suivant</t>
        </is>
      </c>
      <c r="C25822" t="inlineStr">
        <is>
          <t>下一级效果</t>
        </is>
      </c>
    </row>
    <row r="25823" ht="13.5" customHeight="1">
      <c r="A25823" t="n">
        <v>501787</v>
      </c>
      <c r="B25823" t="inlineStr">
        <is>
          <t>Étoile Up</t>
        </is>
      </c>
      <c r="C25823" t="inlineStr">
        <is>
          <t>升星</t>
        </is>
      </c>
    </row>
    <row r="25824" ht="13.5" customHeight="1">
      <c r="A25824" t="n">
        <v>501788</v>
      </c>
      <c r="B25824" t="inlineStr">
        <is>
          <t>Niveau d'événement : ##1</t>
        </is>
      </c>
      <c r="C25824" t="inlineStr">
        <is>
          <t>活动等级##1</t>
        </is>
      </c>
    </row>
    <row r="25825" ht="13.5" customHeight="1">
      <c r="A25825" t="n">
        <v>501789</v>
      </c>
      <c r="B25825" t="inlineStr">
        <is>
          <t>Peut recruter ##1 Acolytes</t>
        </is>
      </c>
      <c r="C25825" t="inlineStr">
        <is>
          <t>可招募##1个同伴</t>
        </is>
      </c>
    </row>
    <row r="25826" ht="13.5" customHeight="1">
      <c r="A25826" t="n">
        <v>501790</v>
      </c>
      <c r="B25826" t="inlineStr">
        <is>
          <t>Débloquez un nouvel Acolyte à recruter, obtenez ##1 points d'EXP de l'événement.</t>
        </is>
      </c>
      <c r="C25826" t="inlineStr">
        <is>
          <t>解锁新的可招募同伴，获得##1点活动经验</t>
        </is>
      </c>
    </row>
    <row r="25827" ht="13.5" customHeight="1">
      <c r="A25827" t="n">
        <v>501791</v>
      </c>
      <c r="B25827" t="inlineStr">
        <is>
          <t>Obtenez ##1 points d'EXP de l'événement.</t>
        </is>
      </c>
      <c r="C25827" t="inlineStr">
        <is>
          <t>获得##1点活动经验</t>
        </is>
      </c>
    </row>
    <row r="25828" ht="13.5" customHeight="1">
      <c r="A25828" t="n">
        <v>501792</v>
      </c>
      <c r="B25828" t="inlineStr">
        <is>
          <t>Les autres installations atteignent le niveau 5</t>
        </is>
      </c>
      <c r="C25828" t="inlineStr">
        <is>
          <t>其他设施达到5级</t>
        </is>
      </c>
    </row>
    <row r="25829" ht="13.5" customHeight="1">
      <c r="A25829" t="n">
        <v>501793</v>
      </c>
      <c r="B25829" t="inlineStr">
        <is>
          <t>Les autres installations atteignent le niveau 10</t>
        </is>
      </c>
      <c r="C25829" t="inlineStr">
        <is>
          <t>其他设施达到10级</t>
        </is>
      </c>
    </row>
    <row r="25830" ht="13.5" customHeight="1">
      <c r="A25830" t="n">
        <v>501794</v>
      </c>
      <c r="B25830" t="inlineStr">
        <is>
          <t>Les autres installations atteignent le niveau 15</t>
        </is>
      </c>
      <c r="C25830" t="inlineStr">
        <is>
          <t>其他设施达到15级</t>
        </is>
      </c>
    </row>
    <row r="25831" ht="13.5" customHeight="1">
      <c r="A25831" t="n">
        <v>501795</v>
      </c>
      <c r="B25831" t="inlineStr">
        <is>
          <t>Niveau max atteint</t>
        </is>
      </c>
      <c r="C25831" t="inlineStr">
        <is>
          <t>已达到最高等级</t>
        </is>
      </c>
    </row>
    <row r="25832" ht="13.5" customHeight="1">
      <c r="A25832" t="n">
        <v>501796</v>
      </c>
      <c r="B25832" t="inlineStr">
        <is>
          <t>Aucun effet d'augmentation pour le moment</t>
        </is>
      </c>
      <c r="C25832" t="inlineStr">
        <is>
          <t>暂无提升效果</t>
        </is>
      </c>
    </row>
    <row r="25833" ht="13.5" customHeight="1">
      <c r="A25833" t="n">
        <v>501797</v>
      </c>
      <c r="B25833" t="inlineStr">
        <is>
          <t>Obtenez ##1 points d'EXP de l'événement. Au niveau ##2, le gain de Points d'Acolyte augmentera.</t>
        </is>
      </c>
      <c r="C25833" t="inlineStr">
        <is>
          <t>获得##1点活动经验，达到##2级可提升同伴点获取量</t>
        </is>
      </c>
    </row>
    <row r="25834" ht="13.5" customHeight="1">
      <c r="A25834" t="n">
        <v>501798</v>
      </c>
      <c r="B25834" t="inlineStr">
        <is>
          <t>Le téléphone atteint Niv. ##1</t>
        </is>
      </c>
      <c r="C25834" t="inlineStr">
        <is>
          <t>电话机等级达到##1级</t>
        </is>
      </c>
    </row>
    <row r="25835" ht="13.5" customHeight="1">
      <c r="A25835" t="n">
        <v>501799</v>
      </c>
      <c r="B25835" t="inlineStr">
        <is>
          <t>Gain de Points d'Acolyte x##1</t>
        </is>
      </c>
      <c r="C25835" t="inlineStr">
        <is>
          <t>同伴点获取量提升##1倍</t>
        </is>
      </c>
    </row>
    <row r="25836" ht="13.5" customHeight="1">
      <c r="A25836" t="n">
        <v>501800</v>
      </c>
      <c r="B25836" t="inlineStr">
        <is>
          <t>Gain de Points d'Acolyte x##1, obtenez ##2 points d'EXP de l'événement.</t>
        </is>
      </c>
      <c r="C25836" t="inlineStr">
        <is>
          <t>同伴点获取量提升##1倍，获得##2点活动经验</t>
        </is>
      </c>
    </row>
    <row r="25837" ht="13.5" customHeight="1">
      <c r="A25837" t="n">
        <v>501801</v>
      </c>
      <c r="B25837" t="inlineStr">
        <is>
          <t>Obtenez ##1 points d'EXP de l'événement. Au niveau ##2, la probabilité d'Avis Positif des Acolytes augmentera.</t>
        </is>
      </c>
      <c r="C25837" t="inlineStr">
        <is>
          <t>获得##1点活动经验,达到##2级可提升同伴好评概率</t>
        </is>
      </c>
    </row>
    <row r="25838" ht="13.5" customHeight="1">
      <c r="A25838" t="n">
        <v>501802</v>
      </c>
      <c r="B25838" t="inlineStr">
        <is>
          <t>Probabilité d'Avis Positif des Acolytes +##1 niveaux</t>
        </is>
      </c>
      <c r="C25838" t="inlineStr">
        <is>
          <t>同伴获取好评价概率提升##1级</t>
        </is>
      </c>
    </row>
    <row r="25839" ht="13.5" customHeight="1">
      <c r="A25839" t="n">
        <v>501803</v>
      </c>
      <c r="B25839" t="inlineStr">
        <is>
          <t>Obtenez ##1 points d'EXP de l'événement. La probabilité d'Avis Positif des Acolytes augmentera.</t>
        </is>
      </c>
      <c r="C25839" t="inlineStr">
        <is>
          <t>获得##1点活动经验，同伴好评概率提升</t>
        </is>
      </c>
    </row>
    <row r="25840" ht="13.5" customHeight="1">
      <c r="A25840" t="n">
        <v>501804</v>
      </c>
      <c r="B25840" t="inlineStr">
        <is>
          <t>Gains de fonds +##1%. Obtenez ##2 points d'EXP de l'événement.</t>
        </is>
      </c>
      <c r="C25840" t="inlineStr">
        <is>
          <t>资金获取量提升##1%,获得##2点活动经验</t>
        </is>
      </c>
    </row>
    <row r="25841" ht="13.5" customHeight="1">
      <c r="A25841" t="n">
        <v>501805</v>
      </c>
      <c r="B25841" t="inlineStr">
        <is>
          <t>Gains de fonds à la fin d'une quête +##1%</t>
        </is>
      </c>
      <c r="C25841" t="inlineStr">
        <is>
          <t>完成委托时获取资金提升##1%</t>
        </is>
      </c>
    </row>
    <row r="25842" ht="13.5" customHeight="1">
      <c r="A25842" t="n">
        <v>501862</v>
      </c>
      <c r="B25842" t="inlineStr">
        <is>
          <t>Consommer au total 50 Points d'Énergie</t>
        </is>
      </c>
      <c r="C25842" t="inlineStr">
        <is>
          <t>累计消耗50点精力值</t>
        </is>
      </c>
    </row>
    <row r="25843" ht="13.5" customHeight="1">
      <c r="A25843" t="n">
        <v>501863</v>
      </c>
      <c r="B25843" t="inlineStr">
        <is>
          <t>Consommer au total 100 Points d'Énergie</t>
        </is>
      </c>
      <c r="C25843" t="inlineStr">
        <is>
          <t>累计消耗100点精力值</t>
        </is>
      </c>
    </row>
    <row r="25844" ht="13.5" customHeight="1">
      <c r="A25844" t="n">
        <v>501864</v>
      </c>
      <c r="B25844" t="inlineStr">
        <is>
          <t>Consommer au total 150 Points d'Énergie</t>
        </is>
      </c>
      <c r="C25844" t="inlineStr">
        <is>
          <t>累计消耗150点精力值</t>
        </is>
      </c>
    </row>
    <row r="25845" ht="13.5" customHeight="1">
      <c r="A25845" t="n">
        <v>501865</v>
      </c>
      <c r="B25845" t="inlineStr">
        <is>
          <t>Consommer au total 200 Points d'Énergie</t>
        </is>
      </c>
      <c r="C25845" t="inlineStr">
        <is>
          <t>累计消耗200点精力值</t>
        </is>
      </c>
    </row>
    <row r="25846" ht="13.5" customHeight="1">
      <c r="A25846" t="n">
        <v>501866</v>
      </c>
      <c r="B25846" t="inlineStr">
        <is>
          <t>Consommer au total 300 Points d'Énergie</t>
        </is>
      </c>
      <c r="C25846" t="inlineStr">
        <is>
          <t>累计消耗300点精力值</t>
        </is>
      </c>
    </row>
    <row r="25847" ht="13.5" customHeight="1">
      <c r="A25847" t="n">
        <v>501867</v>
      </c>
      <c r="B25847" t="inlineStr">
        <is>
          <t>Consommer au total 400 Points d'Énergie</t>
        </is>
      </c>
      <c r="C25847" t="inlineStr">
        <is>
          <t>累计消耗400点精力值</t>
        </is>
      </c>
    </row>
    <row r="25848" ht="13.5" customHeight="1">
      <c r="A25848" t="n">
        <v>501868</v>
      </c>
      <c r="B25848" t="inlineStr">
        <is>
          <t>Consommer au total 500 Points d'Énergie</t>
        </is>
      </c>
      <c r="C25848" t="inlineStr">
        <is>
          <t>累计消耗500点精力值</t>
        </is>
      </c>
    </row>
    <row r="25849" ht="13.5" customHeight="1">
      <c r="A25849" t="n">
        <v>501869</v>
      </c>
      <c r="B25849" t="inlineStr">
        <is>
          <t>Consommer au total 600 Points d'Énergie</t>
        </is>
      </c>
      <c r="C25849" t="inlineStr">
        <is>
          <t>累计消耗600点精力值</t>
        </is>
      </c>
    </row>
    <row r="25850" ht="13.5" customHeight="1">
      <c r="A25850" t="n">
        <v>501870</v>
      </c>
      <c r="B25850" t="inlineStr">
        <is>
          <t>Consommer au total 700 Points d'Énergie</t>
        </is>
      </c>
      <c r="C25850" t="inlineStr">
        <is>
          <t>累计消耗700点精力值</t>
        </is>
      </c>
    </row>
    <row r="25851" ht="13.5" customHeight="1">
      <c r="A25851" t="n">
        <v>501871</v>
      </c>
      <c r="B25851" t="inlineStr">
        <is>
          <t>Consommer au total 800 Points d'Énergie</t>
        </is>
      </c>
      <c r="C25851" t="inlineStr">
        <is>
          <t>累计消耗800点精力值</t>
        </is>
      </c>
    </row>
    <row r="25852" ht="13.5" customHeight="1">
      <c r="A25852" t="n">
        <v>501872</v>
      </c>
      <c r="B25852" t="inlineStr">
        <is>
          <t>Consommer au total 1 000 Points d'Énergie</t>
        </is>
      </c>
      <c r="C25852" t="inlineStr">
        <is>
          <t>累计消耗1000点精力值</t>
        </is>
      </c>
    </row>
    <row r="25853" ht="13.5" customHeight="1">
      <c r="A25853" t="n">
        <v>501873</v>
      </c>
      <c r="B25853" t="inlineStr">
        <is>
          <t>Consommer au total 1 200 Points d'Énergie</t>
        </is>
      </c>
      <c r="C25853" t="inlineStr">
        <is>
          <t>累计消耗1200点精力值</t>
        </is>
      </c>
    </row>
    <row r="25854" ht="13.5" customHeight="1">
      <c r="A25854" t="n">
        <v>501874</v>
      </c>
      <c r="B25854" t="inlineStr">
        <is>
          <t>Augmenter le niveau de 1 Acolyte à 5</t>
        </is>
      </c>
      <c r="C25854" t="inlineStr">
        <is>
          <t>将1个同伴等级提升至5级</t>
        </is>
      </c>
    </row>
    <row r="25855" ht="13.5" customHeight="1">
      <c r="A25855" t="n">
        <v>501875</v>
      </c>
      <c r="B25855" t="inlineStr">
        <is>
          <t>Augmenter le niveau de 3 Acolytes à 5</t>
        </is>
      </c>
      <c r="C25855" t="inlineStr">
        <is>
          <t>将3个同伴等级提升至5级</t>
        </is>
      </c>
    </row>
    <row r="25856" ht="13.5" customHeight="1">
      <c r="A25856" t="n">
        <v>501876</v>
      </c>
      <c r="B25856" t="inlineStr">
        <is>
          <t>Augmenter le niveau de 5 Acolytes à 5</t>
        </is>
      </c>
      <c r="C25856" t="inlineStr">
        <is>
          <t>将5个同伴等级提升至5级</t>
        </is>
      </c>
    </row>
    <row r="25857" ht="13.5" customHeight="1">
      <c r="A25857" t="n">
        <v>501877</v>
      </c>
      <c r="B25857" t="inlineStr">
        <is>
          <t>Augmenter le niveau de 8 Acolytes à 5</t>
        </is>
      </c>
      <c r="C25857" t="inlineStr">
        <is>
          <t>将8个同伴等级提升至5级</t>
        </is>
      </c>
    </row>
    <row r="25858" ht="13.5" customHeight="1">
      <c r="A25858" t="n">
        <v>501878</v>
      </c>
      <c r="B25858" t="inlineStr">
        <is>
          <t>Augmenter le niveau de 10 Acolytes à 5</t>
        </is>
      </c>
      <c r="C25858" t="inlineStr">
        <is>
          <t>将10个同伴等级提升至5级</t>
        </is>
      </c>
    </row>
    <row r="25859" ht="13.5" customHeight="1">
      <c r="A25859" t="n">
        <v>501879</v>
      </c>
      <c r="B25859" t="inlineStr">
        <is>
          <t>Augmenter le niveau de 1 Acolyte à 10</t>
        </is>
      </c>
      <c r="C25859" t="inlineStr">
        <is>
          <t>将1个同伴等级提升至10级</t>
        </is>
      </c>
    </row>
    <row r="25860" ht="13.5" customHeight="1">
      <c r="A25860" t="n">
        <v>501880</v>
      </c>
      <c r="B25860" t="inlineStr">
        <is>
          <t>Augmenter le niveau de 2 Acolytes à 10</t>
        </is>
      </c>
      <c r="C25860" t="inlineStr">
        <is>
          <t>将2个同伴等级提升至10级</t>
        </is>
      </c>
    </row>
    <row r="25861" ht="13.5" customHeight="1">
      <c r="A25861" t="n">
        <v>501881</v>
      </c>
      <c r="B25861" t="inlineStr">
        <is>
          <t>Augmenter le niveau de 4 Acolytes à 10</t>
        </is>
      </c>
      <c r="C25861" t="inlineStr">
        <is>
          <t>将4个同伴等级提升至10级</t>
        </is>
      </c>
    </row>
    <row r="25862" ht="13.5" customHeight="1">
      <c r="A25862" t="n">
        <v>501882</v>
      </c>
      <c r="B25862" t="inlineStr">
        <is>
          <t>Augmenter le niveau de 8 Acolytes à 10</t>
        </is>
      </c>
      <c r="C25862" t="inlineStr">
        <is>
          <t>将8个同伴等级提升至10级</t>
        </is>
      </c>
    </row>
    <row r="25863" ht="13.5" customHeight="1">
      <c r="A25863" t="n">
        <v>501883</v>
      </c>
      <c r="B25863" t="inlineStr">
        <is>
          <t>Augmenter le niveau de 12 Acolytes à 10</t>
        </is>
      </c>
      <c r="C25863" t="inlineStr">
        <is>
          <t>将12个同伴等级提升至10级</t>
        </is>
      </c>
    </row>
    <row r="25864" ht="13.5" customHeight="1">
      <c r="A25864" t="n">
        <v>501884</v>
      </c>
      <c r="B25864" t="inlineStr">
        <is>
          <t>Accumuler au total 3 000 fonds</t>
        </is>
      </c>
      <c r="C25864" t="inlineStr">
        <is>
          <t>累计获取资金3000</t>
        </is>
      </c>
    </row>
    <row r="25865" ht="13.5" customHeight="1">
      <c r="A25865" t="n">
        <v>501885</v>
      </c>
      <c r="B25865" t="inlineStr">
        <is>
          <t>Accumuler au total 6 000 fonds</t>
        </is>
      </c>
      <c r="C25865" t="inlineStr">
        <is>
          <t>累计获取资金6000</t>
        </is>
      </c>
    </row>
    <row r="25866" ht="13.5" customHeight="1">
      <c r="A25866" t="n">
        <v>501886</v>
      </c>
      <c r="B25866" t="inlineStr">
        <is>
          <t>Accumuler au total 9 000 fonds</t>
        </is>
      </c>
      <c r="C25866" t="inlineStr">
        <is>
          <t>累计获取资金9000</t>
        </is>
      </c>
    </row>
    <row r="25867" ht="13.5" customHeight="1">
      <c r="A25867" t="n">
        <v>501887</v>
      </c>
      <c r="B25867" t="inlineStr">
        <is>
          <t>Accumuler au total 18 000 fonds</t>
        </is>
      </c>
      <c r="C25867" t="inlineStr">
        <is>
          <t>累计获取资金18000</t>
        </is>
      </c>
    </row>
    <row r="25868" ht="13.5" customHeight="1">
      <c r="A25868" t="n">
        <v>501888</v>
      </c>
      <c r="B25868" t="inlineStr">
        <is>
          <t>Accumuler au total 36 000 fonds</t>
        </is>
      </c>
      <c r="C25868" t="inlineStr">
        <is>
          <t>累计获取资金36000</t>
        </is>
      </c>
    </row>
    <row r="25869" ht="13.5" customHeight="1">
      <c r="A25869" t="n">
        <v>501889</v>
      </c>
      <c r="B25869" t="inlineStr">
        <is>
          <t>Accumuler au total 72 000 fonds</t>
        </is>
      </c>
      <c r="C25869" t="inlineStr">
        <is>
          <t>累计获取资金72000</t>
        </is>
      </c>
    </row>
    <row r="25870" ht="13.5" customHeight="1">
      <c r="A25870" t="n">
        <v>501890</v>
      </c>
      <c r="B25870" t="inlineStr">
        <is>
          <t>Accumuler au total 144 000 fonds</t>
        </is>
      </c>
      <c r="C25870" t="inlineStr">
        <is>
          <t>累计获取资金144000</t>
        </is>
      </c>
    </row>
    <row r="25871" ht="13.5" customHeight="1">
      <c r="A25871" t="n">
        <v>501891</v>
      </c>
      <c r="B25871" t="inlineStr">
        <is>
          <t>Accumuler au total 288 000 fonds</t>
        </is>
      </c>
      <c r="C25871" t="inlineStr">
        <is>
          <t>累计获取资金288000</t>
        </is>
      </c>
    </row>
    <row r="25872" ht="13.5" customHeight="1">
      <c r="A25872" t="n">
        <v>501892</v>
      </c>
      <c r="B25872" t="inlineStr">
        <is>
          <t>Accumuler au total 576 000 fonds</t>
        </is>
      </c>
      <c r="C25872" t="inlineStr">
        <is>
          <t>累计获取资金576000</t>
        </is>
      </c>
    </row>
    <row r="25873" ht="13.5" customHeight="1">
      <c r="A25873" t="n">
        <v>501893</v>
      </c>
      <c r="B25873" t="inlineStr">
        <is>
          <t>Accumuler au total 1 152 000 fonds</t>
        </is>
      </c>
      <c r="C25873" t="inlineStr">
        <is>
          <t>累计获取资金1152000</t>
        </is>
      </c>
    </row>
    <row r="25874" ht="13.5" customHeight="1">
      <c r="A25874" t="n">
        <v>501894</v>
      </c>
      <c r="B25874" t="inlineStr">
        <is>
          <t>Accumuler au total 2 304 000 fonds</t>
        </is>
      </c>
      <c r="C25874" t="inlineStr">
        <is>
          <t>累计获取资金2304000</t>
        </is>
      </c>
    </row>
    <row r="25875" ht="13.5" customHeight="1">
      <c r="A25875" t="n">
        <v>501895</v>
      </c>
      <c r="B25875" t="inlineStr">
        <is>
          <t>Augmenter le niveau d'événement à 3</t>
        </is>
      </c>
      <c r="C25875" t="inlineStr">
        <is>
          <t>活动等级提升至3级</t>
        </is>
      </c>
    </row>
    <row r="25876" ht="13.5" customHeight="1">
      <c r="A25876" t="n">
        <v>501896</v>
      </c>
      <c r="B25876" t="inlineStr">
        <is>
          <t>Augmenter le niveau d'événement à 5</t>
        </is>
      </c>
      <c r="C25876" t="inlineStr">
        <is>
          <t>活动等级提升至5级</t>
        </is>
      </c>
    </row>
    <row r="25877" ht="13.5" customHeight="1">
      <c r="A25877" t="n">
        <v>501897</v>
      </c>
      <c r="B25877" t="inlineStr">
        <is>
          <t>Augmenter le niveau d'événement à 10</t>
        </is>
      </c>
      <c r="C25877" t="inlineStr">
        <is>
          <t>活动等级提升至10级</t>
        </is>
      </c>
    </row>
    <row r="25878" ht="13.5" customHeight="1">
      <c r="A25878" t="n">
        <v>501898</v>
      </c>
      <c r="B25878" t="inlineStr">
        <is>
          <t>Augmenter le niveau d'événement à 15</t>
        </is>
      </c>
      <c r="C25878" t="inlineStr">
        <is>
          <t>活动等级提升至15级</t>
        </is>
      </c>
    </row>
    <row r="25879" ht="13.5" customHeight="1">
      <c r="A25879" t="n">
        <v>501899</v>
      </c>
      <c r="B25879" t="inlineStr">
        <is>
          <t>Augmenter le niveau d'événement à 20</t>
        </is>
      </c>
      <c r="C25879" t="inlineStr">
        <is>
          <t>活动等级提升至20级</t>
        </is>
      </c>
    </row>
    <row r="25880" ht="13.5" customHeight="1">
      <c r="A25880" t="n">
        <v>501900</v>
      </c>
      <c r="B25880" t="inlineStr">
        <is>
          <t>Débloquer au total 1 type d'installation</t>
        </is>
      </c>
      <c r="C25880" t="inlineStr">
        <is>
          <t>累计解锁1种不同的设施</t>
        </is>
      </c>
    </row>
    <row r="25881" ht="13.5" customHeight="1">
      <c r="A25881" t="n">
        <v>501901</v>
      </c>
      <c r="B25881" t="inlineStr">
        <is>
          <t>Débloquer au total 2 types d'installation</t>
        </is>
      </c>
      <c r="C25881" t="inlineStr">
        <is>
          <t>累计解锁2种不同的设施</t>
        </is>
      </c>
    </row>
    <row r="25882" ht="13.5" customHeight="1">
      <c r="A25882" t="n">
        <v>501902</v>
      </c>
      <c r="B25882" t="inlineStr">
        <is>
          <t>Débloquer au total 4 types d'installation</t>
        </is>
      </c>
      <c r="C25882" t="inlineStr">
        <is>
          <t>累计解锁4种不同的设施</t>
        </is>
      </c>
    </row>
    <row r="25883" ht="13.5" customHeight="1">
      <c r="A25883" t="n">
        <v>501903</v>
      </c>
      <c r="B25883" t="inlineStr">
        <is>
          <t>Débloquer au total 6 types d'installation</t>
        </is>
      </c>
      <c r="C25883" t="inlineStr">
        <is>
          <t>累计解锁6种不同的设施</t>
        </is>
      </c>
    </row>
    <row r="25884" ht="13.5" customHeight="1">
      <c r="A25884" t="n">
        <v>501904</v>
      </c>
      <c r="B25884" t="inlineStr">
        <is>
          <t>Augmenter le niveau de toutes les installations à 5</t>
        </is>
      </c>
      <c r="C25884" t="inlineStr">
        <is>
          <t>所有设施等级提升至5级</t>
        </is>
      </c>
    </row>
    <row r="25885" ht="13.5" customHeight="1">
      <c r="A25885" t="n">
        <v>501905</v>
      </c>
      <c r="B25885" t="inlineStr">
        <is>
          <t>Augmenter le niveau de toutes les installations à 10</t>
        </is>
      </c>
      <c r="C25885" t="inlineStr">
        <is>
          <t>所有设施等级提升至10级</t>
        </is>
      </c>
    </row>
    <row r="25886" ht="13.5" customHeight="1">
      <c r="A25886" t="n">
        <v>501906</v>
      </c>
      <c r="B25886" t="inlineStr">
        <is>
          <t>Augmenter le niveau de toutes les installations à 15</t>
        </is>
      </c>
      <c r="C25886" t="inlineStr">
        <is>
          <t>所有设施等级提升至15级</t>
        </is>
      </c>
    </row>
    <row r="25887" ht="13.5" customHeight="1">
      <c r="A25887" t="n">
        <v>501907</v>
      </c>
      <c r="B25887" t="inlineStr">
        <is>
          <t>Augmenter le niveau de toutes les installations à 20</t>
        </is>
      </c>
      <c r="C25887" t="inlineStr">
        <is>
          <t>所有设施等级提升至20级</t>
        </is>
      </c>
    </row>
    <row r="25888" ht="13.5" customHeight="1">
      <c r="A25888" t="n">
        <v>501908</v>
      </c>
      <c r="B25888" t="inlineStr">
        <is>
          <t>Recruter au total 4 Acolytes</t>
        </is>
      </c>
      <c r="C25888" t="inlineStr">
        <is>
          <t>累计招募4个同伴</t>
        </is>
      </c>
    </row>
    <row r="25889" ht="13.5" customHeight="1">
      <c r="A25889" t="n">
        <v>501909</v>
      </c>
      <c r="B25889" t="inlineStr">
        <is>
          <t>Recruter au total 8 Acolytes</t>
        </is>
      </c>
      <c r="C25889" t="inlineStr">
        <is>
          <t>累计招募8个同伴</t>
        </is>
      </c>
    </row>
    <row r="25890" ht="13.5" customHeight="1">
      <c r="A25890" t="n">
        <v>501910</v>
      </c>
      <c r="B25890" t="inlineStr">
        <is>
          <t>Recruter au total 12 Acolytes</t>
        </is>
      </c>
      <c r="C25890" t="inlineStr">
        <is>
          <t>累计招募12个同伴</t>
        </is>
      </c>
    </row>
    <row r="25891" ht="13.5" customHeight="1">
      <c r="A25891" t="n">
        <v>501911</v>
      </c>
      <c r="B25891" t="inlineStr">
        <is>
          <t>Recruter au total 16 Acolytes</t>
        </is>
      </c>
      <c r="C25891" t="inlineStr">
        <is>
          <t>累计招募16个同伴</t>
        </is>
      </c>
    </row>
    <row r="25892" ht="13.5" customHeight="1">
      <c r="A25892" t="n">
        <v>501914</v>
      </c>
      <c r="B25892" t="inlineStr">
        <is>
          <t>Voulez-vous quitter l'équipe ?</t>
        </is>
      </c>
      <c r="C25892" t="inlineStr">
        <is>
          <t>是否离开队伍？</t>
        </is>
      </c>
    </row>
    <row r="25893" ht="13.5" customHeight="1">
      <c r="A25893" t="n">
        <v>501916</v>
      </c>
      <c r="B25893" t="inlineStr">
        <is>
          <t>Champignon Enthousiaste</t>
        </is>
      </c>
      <c r="C25893" t="inlineStr">
        <is>
          <t>热心的菇菇</t>
        </is>
      </c>
    </row>
    <row r="25894" ht="13.5" customHeight="1">
      <c r="A25894" t="n">
        <v>501917</v>
      </c>
      <c r="B25894" t="inlineStr">
        <is>
          <t>Débloqué au niveau d'événement ##1</t>
        </is>
      </c>
      <c r="C25894" t="inlineStr">
        <is>
          <t>活动等级##1解锁</t>
        </is>
      </c>
    </row>
    <row r="25895" ht="13.5" customHeight="1">
      <c r="A25895" t="n">
        <v>501918</v>
      </c>
      <c r="B25895" t="inlineStr">
        <is>
          <t>Obtenez ##1 EXP de l'événement.</t>
        </is>
      </c>
      <c r="C25895" t="inlineStr">
        <is>
          <t>获得##1活动经验</t>
        </is>
      </c>
    </row>
    <row r="25896" ht="13.5" customHeight="1">
      <c r="A25896" t="n">
        <v>501919</v>
      </c>
      <c r="B25896" t="inlineStr">
        <is>
          <t>1. Les quêtes se divisent en trois types : Quête d'événement normal, Quête de combat en solo et Quête de combat contre boss.</t>
        </is>
      </c>
      <c r="C25896" t="inlineStr">
        <is>
          <t>1.委托分为三种委托，普通事件委托，单人战斗委托以及BOSS战斗委托。</t>
        </is>
      </c>
    </row>
    <row r="25897" ht="13.5" customHeight="1">
      <c r="A25897" t="n">
        <v>501920</v>
      </c>
      <c r="B25897" t="inlineStr">
        <is>
          <t>2. Pour les Quêtes d'événement normal, déployez des Acolytes ayant des qualités spéciales correspondantes, cela augmentera la chance d'obtenir une bonne évaluation !</t>
        </is>
      </c>
      <c r="C25897" t="inlineStr">
        <is>
          <t>2.根据普通事件委托，派遣拥有对应特长品质的同伴，能够更容易获得高评价！</t>
        </is>
      </c>
    </row>
    <row r="25898" ht="13.5" customHeight="1">
      <c r="A25898" t="n">
        <v>501921</v>
      </c>
      <c r="B25898" t="inlineStr">
        <is>
          <t>3. Après avoir déployé des Acolytes, ils effectueront une évaluation de quête ; s'ils obtiennent une bonne évaluation, cela contribuera à améliorer l'évaluation générale de la quête !</t>
        </is>
      </c>
      <c r="C25898" t="inlineStr">
        <is>
          <t>3.派遣同伴后，同伴将进行委托判定，如果能获得好的评价，有助于提升的整体委托评价！</t>
        </is>
      </c>
    </row>
    <row r="25899" ht="13.5" customHeight="1">
      <c r="A25899" t="n">
        <v>501922</v>
      </c>
      <c r="B25899" t="inlineStr">
        <is>
          <t>4. Les attributs de combat des champignons sont liés au niveau d'événement ; augmenter le niveau d'événement aide à mieux compléter les quêtes de combat et les quêtes contre boss !</t>
        </is>
      </c>
      <c r="C25899" t="inlineStr">
        <is>
          <t>4.菇菇们的战斗属性与活动等级有关，提升活动等级，有助于更好的完成战斗委托与BOSS委托！</t>
        </is>
      </c>
    </row>
    <row r="25900" ht="13.5" customHeight="1">
      <c r="A25900" t="n">
        <v>501923</v>
      </c>
      <c r="B25900" t="inlineStr">
        <is>
          <t>5. Recruter et améliorer des Acolytes en dépensant des points d'Acolyte vous offrira plus de choix lors de la quête de déploiement !</t>
        </is>
      </c>
      <c r="C25900" t="inlineStr">
        <is>
          <t>5.消耗同伴点，招募与升级同伴，可让委托派遣中拥有更多的选择！</t>
        </is>
      </c>
    </row>
    <row r="25901" ht="13.5" customHeight="1">
      <c r="A25901" t="n">
        <v>501965</v>
      </c>
      <c r="B25901" t="inlineStr">
        <is>
          <t>7. Atteindre de nouveaux records d'évaluation pour les quêtes vous donnera de l'EXP de l'événement, essayez d'obtenir la meilleure évaluation possible !</t>
        </is>
      </c>
      <c r="C25901" t="inlineStr">
        <is>
          <t>7.委托达成新的评价记录，将获取活动经验，尽可能达到更好的评价吧！</t>
        </is>
      </c>
    </row>
    <row r="25902" ht="13.5" customHeight="1">
      <c r="A25902" t="n">
        <v>501926</v>
      </c>
      <c r="B25902" t="inlineStr">
        <is>
          <t>Consommer au total 900 Points d'Énergie</t>
        </is>
      </c>
      <c r="C25902" t="inlineStr">
        <is>
          <t>累计消耗900点精力值</t>
        </is>
      </c>
    </row>
    <row r="25903" ht="13.5" customHeight="1">
      <c r="A25903" t="n">
        <v>501927</v>
      </c>
      <c r="B25903" t="inlineStr">
        <is>
          <t>Consommer au total 1 100 Points d'Énergie</t>
        </is>
      </c>
      <c r="C25903" t="inlineStr">
        <is>
          <t>累计消耗1100点精力值</t>
        </is>
      </c>
    </row>
    <row r="25904" ht="13.5" customHeight="1">
      <c r="A25904" t="n">
        <v>501928</v>
      </c>
      <c r="B25904" t="inlineStr">
        <is>
          <t>Consommer au total 1 300 Points d'Énergie</t>
        </is>
      </c>
      <c r="C25904" t="inlineStr">
        <is>
          <t>累计消耗1300点精力值</t>
        </is>
      </c>
    </row>
    <row r="25905" ht="13.5" customHeight="1">
      <c r="A25905" t="n">
        <v>501929</v>
      </c>
      <c r="B25905" t="inlineStr">
        <is>
          <t>Consommer au total 1 400 Points d'Énergie</t>
        </is>
      </c>
      <c r="C25905" t="inlineStr">
        <is>
          <t>累计消耗1400点精力值</t>
        </is>
      </c>
    </row>
    <row r="25906" ht="13.5" customHeight="1">
      <c r="A25906" t="n">
        <v>501930</v>
      </c>
      <c r="B25906" t="inlineStr">
        <is>
          <t>Consommer au total 1 500 Points d'Énergie</t>
        </is>
      </c>
      <c r="C25906" t="inlineStr">
        <is>
          <t>累计消耗1500点精力值</t>
        </is>
      </c>
    </row>
    <row r="25907" ht="13.5" customHeight="1">
      <c r="A25907" t="n">
        <v>501931</v>
      </c>
      <c r="B25907" t="inlineStr">
        <is>
          <t>Accumuler au total 3 456 000 fonds</t>
        </is>
      </c>
      <c r="C25907" t="inlineStr">
        <is>
          <t>累计获取资金3456000</t>
        </is>
      </c>
    </row>
    <row r="25908" ht="13.5" customHeight="1">
      <c r="A25908" t="n">
        <v>501932</v>
      </c>
      <c r="B25908" t="inlineStr">
        <is>
          <t>Accumuler au total 4 608 000 fonds</t>
        </is>
      </c>
      <c r="C25908" t="inlineStr">
        <is>
          <t>累计获取资金4608000</t>
        </is>
      </c>
    </row>
    <row r="25909" ht="13.5" customHeight="1">
      <c r="A25909" t="n">
        <v>501933</v>
      </c>
      <c r="B25909" t="inlineStr">
        <is>
          <t>Accumuler au total 5 760 000 fonds</t>
        </is>
      </c>
      <c r="C25909" t="inlineStr">
        <is>
          <t>累计获取资金5760000</t>
        </is>
      </c>
    </row>
    <row r="25910" ht="13.5" customHeight="1">
      <c r="A25910" t="n">
        <v>501934</v>
      </c>
      <c r="B25910" t="inlineStr">
        <is>
          <t>Accumuler au total 6 912 000 fonds</t>
        </is>
      </c>
      <c r="C25910" t="inlineStr">
        <is>
          <t>累计获取资金6912000</t>
        </is>
      </c>
    </row>
    <row r="25911" ht="13.5" customHeight="1">
      <c r="A25911" t="n">
        <v>501935</v>
      </c>
      <c r="B25911" t="inlineStr">
        <is>
          <t>Accumuler au total 8 064 000 fonds</t>
        </is>
      </c>
      <c r="C25911" t="inlineStr">
        <is>
          <t>累计获取资金8064000</t>
        </is>
      </c>
    </row>
    <row r="25912" ht="13.5" customHeight="1">
      <c r="A25912" t="n">
        <v>501936</v>
      </c>
      <c r="B25912" t="inlineStr">
        <is>
          <t>Accumuler au total 9 216 000 fonds</t>
        </is>
      </c>
      <c r="C25912" t="inlineStr">
        <is>
          <t>累计获取资金9216000</t>
        </is>
      </c>
    </row>
    <row r="25913" ht="13.5" customHeight="1">
      <c r="A25913" t="n">
        <v>501937</v>
      </c>
      <c r="B25913" t="inlineStr">
        <is>
          <t>Accumuler au total 10 368 000 fonds</t>
        </is>
      </c>
      <c r="C25913" t="inlineStr">
        <is>
          <t>累计获取资金10368000</t>
        </is>
      </c>
    </row>
    <row r="25914" ht="13.5" customHeight="1">
      <c r="A25914" t="n">
        <v>501938</v>
      </c>
      <c r="B25914" t="inlineStr">
        <is>
          <t>Accumuler au total 12 672 000 fonds</t>
        </is>
      </c>
      <c r="C25914" t="inlineStr">
        <is>
          <t>累计获取资金12672000</t>
        </is>
      </c>
    </row>
    <row r="25915" ht="13.5" customHeight="1">
      <c r="A25915" t="n">
        <v>501939</v>
      </c>
      <c r="B25915" t="inlineStr">
        <is>
          <t>Accumuler au total 14 976 000 fonds</t>
        </is>
      </c>
      <c r="C25915" t="inlineStr">
        <is>
          <t>累计获取资金14976000</t>
        </is>
      </c>
    </row>
    <row r="25916" ht="13.5" customHeight="1">
      <c r="A25916" t="n">
        <v>501940</v>
      </c>
      <c r="B25916" t="inlineStr">
        <is>
          <t>Accumuler au total 17 280 000 fonds</t>
        </is>
      </c>
      <c r="C25916" t="inlineStr">
        <is>
          <t>累计获取资金17280000</t>
        </is>
      </c>
    </row>
    <row r="25917" ht="13.5" customHeight="1">
      <c r="A25917" t="n">
        <v>501941</v>
      </c>
      <c r="B25917" t="inlineStr">
        <is>
          <t>Accumuler au total 19 584 000 fonds</t>
        </is>
      </c>
      <c r="C25917" t="inlineStr">
        <is>
          <t>累计获取资金19584000</t>
        </is>
      </c>
    </row>
    <row r="25918" ht="13.5" customHeight="1">
      <c r="A25918" t="n">
        <v>501942</v>
      </c>
      <c r="B25918" t="inlineStr">
        <is>
          <t>Accumuler au total 21 888 000 fonds</t>
        </is>
      </c>
      <c r="C25918" t="inlineStr">
        <is>
          <t>累计获取资金21888000</t>
        </is>
      </c>
    </row>
    <row r="25919" ht="13.5" customHeight="1">
      <c r="A25919" t="n">
        <v>501943</v>
      </c>
      <c r="B25919" t="inlineStr">
        <is>
          <t>Accumuler au total 24 192 000 fonds</t>
        </is>
      </c>
      <c r="C25919" t="inlineStr">
        <is>
          <t>累计获取资金24192000</t>
        </is>
      </c>
    </row>
    <row r="25920" ht="13.5" customHeight="1">
      <c r="A25920" t="n">
        <v>501944</v>
      </c>
      <c r="B25920" t="inlineStr">
        <is>
          <t>Accumuler au total 26 496 000 fonds</t>
        </is>
      </c>
      <c r="C25920" t="inlineStr">
        <is>
          <t>累计获取资金26496000</t>
        </is>
      </c>
    </row>
    <row r="25921" ht="13.5" customHeight="1">
      <c r="A25921" t="n">
        <v>501945</v>
      </c>
      <c r="B25921" t="inlineStr">
        <is>
          <t>Accumuler au total 28 800 000 fonds</t>
        </is>
      </c>
      <c r="C25921" t="inlineStr">
        <is>
          <t>累计获取资金28800000</t>
        </is>
      </c>
    </row>
    <row r="25922" ht="13.5" customHeight="1">
      <c r="A25922" t="n">
        <v>501946</v>
      </c>
      <c r="B25922" t="inlineStr">
        <is>
          <t>Accumuler au total 31 104 000 fonds</t>
        </is>
      </c>
      <c r="C25922" t="inlineStr">
        <is>
          <t>累计获取资金31104000</t>
        </is>
      </c>
    </row>
    <row r="25923" ht="13.5" customHeight="1">
      <c r="A25923" t="n">
        <v>501947</v>
      </c>
      <c r="B25923" t="inlineStr">
        <is>
          <t>Accumuler au total 33 408 000 fonds</t>
        </is>
      </c>
      <c r="C25923" t="inlineStr">
        <is>
          <t>累计获取资金33408000</t>
        </is>
      </c>
    </row>
    <row r="25924" ht="13.5" customHeight="1">
      <c r="A25924" t="n">
        <v>501948</v>
      </c>
      <c r="B25924" t="inlineStr">
        <is>
          <t>Accumuler au total 35 712 000 fonds</t>
        </is>
      </c>
      <c r="C25924" t="inlineStr">
        <is>
          <t>累计获取资金35712000</t>
        </is>
      </c>
    </row>
    <row r="25925" ht="13.5" customHeight="1">
      <c r="A25925" t="n">
        <v>501949</v>
      </c>
      <c r="B25925" t="inlineStr">
        <is>
          <t>Accumuler au total 38 016 000 fonds</t>
        </is>
      </c>
      <c r="C25925" t="inlineStr">
        <is>
          <t>累计获取资金38016000</t>
        </is>
      </c>
    </row>
    <row r="25926" ht="13.5" customHeight="1">
      <c r="A25926" t="n">
        <v>501950</v>
      </c>
      <c r="B25926" t="inlineStr">
        <is>
          <t>Accumuler au total 40 320 000 fonds</t>
        </is>
      </c>
      <c r="C25926" t="inlineStr">
        <is>
          <t>累计获取资金40320000</t>
        </is>
      </c>
    </row>
    <row r="25927" ht="13.5" customHeight="1">
      <c r="A25927" t="n">
        <v>501951</v>
      </c>
      <c r="B25927" t="inlineStr">
        <is>
          <t>Accumuler au total 42 624 000 fonds</t>
        </is>
      </c>
      <c r="C25927" t="inlineStr">
        <is>
          <t>累计获取资金42624000</t>
        </is>
      </c>
    </row>
    <row r="25928" ht="13.5" customHeight="1">
      <c r="A25928" t="n">
        <v>501952</v>
      </c>
      <c r="B25928" t="inlineStr">
        <is>
          <t>Accumuler au total 44 928 000 fonds</t>
        </is>
      </c>
      <c r="C25928" t="inlineStr">
        <is>
          <t>累计获取资金44928000</t>
        </is>
      </c>
    </row>
    <row r="25929" ht="13.5" customHeight="1">
      <c r="A25929" t="n">
        <v>501953</v>
      </c>
      <c r="B25929" t="inlineStr">
        <is>
          <t>Accumuler au total 47 232 000 fonds</t>
        </is>
      </c>
      <c r="C25929" t="inlineStr">
        <is>
          <t>累计获取资金47232000</t>
        </is>
      </c>
    </row>
    <row r="25930" ht="13.5" customHeight="1">
      <c r="A25930" t="n">
        <v>501954</v>
      </c>
      <c r="B25930" t="inlineStr">
        <is>
          <t>Accumuler au total 49 536 000 fonds</t>
        </is>
      </c>
      <c r="C25930" t="inlineStr">
        <is>
          <t>累计获取资金49536000</t>
        </is>
      </c>
    </row>
    <row r="25931" ht="13.5" customHeight="1">
      <c r="A25931" t="n">
        <v>501956</v>
      </c>
      <c r="B25931" t="inlineStr">
        <is>
          <t>Augmenter le niveau d'événement à 18</t>
        </is>
      </c>
      <c r="C25931" t="inlineStr">
        <is>
          <t>活动等级提升至18级</t>
        </is>
      </c>
    </row>
    <row r="25932" ht="13.5" customHeight="1">
      <c r="A25932" t="n">
        <v>501957</v>
      </c>
      <c r="B25932" t="inlineStr">
        <is>
          <t>Augmenter le niveau d'événement à 21</t>
        </is>
      </c>
      <c r="C25932" t="inlineStr">
        <is>
          <t>活动等级提升至21级</t>
        </is>
      </c>
    </row>
    <row r="25933" ht="13.5" customHeight="1">
      <c r="A25933" t="n">
        <v>501958</v>
      </c>
      <c r="B25933" t="inlineStr">
        <is>
          <t>Augmenter le niveau d'événement à 22</t>
        </is>
      </c>
      <c r="C25933" t="inlineStr">
        <is>
          <t>活动等级提升至22级</t>
        </is>
      </c>
    </row>
    <row r="25934" ht="13.5" customHeight="1">
      <c r="A25934" t="n">
        <v>501959</v>
      </c>
      <c r="B25934" t="inlineStr">
        <is>
          <t>Augmenter le niveau d'événement à 23</t>
        </is>
      </c>
      <c r="C25934" t="inlineStr">
        <is>
          <t>活动等级提升至23级</t>
        </is>
      </c>
    </row>
    <row r="25935" ht="13.5" customHeight="1">
      <c r="A25935" t="n">
        <v>501960</v>
      </c>
      <c r="B25935" t="inlineStr">
        <is>
          <t>Augmenter le niveau de toutes les installations à 25</t>
        </is>
      </c>
      <c r="C25935" t="inlineStr">
        <is>
          <t>所有设施等级提升至25级</t>
        </is>
      </c>
    </row>
    <row r="25936" ht="13.5" customHeight="1">
      <c r="A25936" t="n">
        <v>501961</v>
      </c>
      <c r="B25936" t="inlineStr">
        <is>
          <t>Augmenter le niveau de toutes les installations à 30</t>
        </is>
      </c>
      <c r="C25936" t="inlineStr">
        <is>
          <t>所有设施等级提升至30级</t>
        </is>
      </c>
    </row>
    <row r="25937" ht="13.5" customHeight="1">
      <c r="A25937" t="n">
        <v>501962</v>
      </c>
      <c r="B25937" t="inlineStr">
        <is>
          <t>Les autres installations atteignent le niveau 20</t>
        </is>
      </c>
      <c r="C25937" t="inlineStr">
        <is>
          <t>其他设施达到20级</t>
        </is>
      </c>
    </row>
    <row r="25938" ht="13.5" customHeight="1">
      <c r="A25938" t="n">
        <v>501963</v>
      </c>
      <c r="B25938" t="inlineStr">
        <is>
          <t>Les autres installations atteignent le niveau 25</t>
        </is>
      </c>
      <c r="C25938" t="inlineStr">
        <is>
          <t>其他设施达到25级</t>
        </is>
      </c>
    </row>
    <row r="25939" ht="13.5" customHeight="1">
      <c r="A25939" t="n">
        <v>501964</v>
      </c>
      <c r="B25939" t="inlineStr">
        <is>
          <t>Avis mitigés ##1%\nAvis assez positifs ##2%\nAvis positifs ##3%\nAvis très positifs ##4%\nAvis extrêmement positifs ##5%</t>
        </is>
      </c>
      <c r="C25939" t="inlineStr">
        <is>
          <t>褒贬不一##1%\n差强人意##2%\n好评##3%\n特别好评##4%\n好评如潮##5%</t>
        </is>
      </c>
    </row>
    <row r="25940" ht="13.5" customHeight="1">
      <c r="A25940" t="n">
        <v>405030</v>
      </c>
      <c r="B25940" t="inlineStr">
        <is>
          <t>Affiliation : Aucune</t>
        </is>
      </c>
      <c r="C25940" t="inlineStr">
        <is>
          <t>所属势力:无</t>
        </is>
      </c>
    </row>
    <row r="25941" ht="13.5" customHeight="1">
      <c r="A25941" t="n">
        <v>405031</v>
      </c>
      <c r="B25941" t="inlineStr">
        <is>
          <t>Affiliation : ##1</t>
        </is>
      </c>
      <c r="C25941" t="inlineStr">
        <is>
          <t>所属势力:##1</t>
        </is>
      </c>
    </row>
    <row r="25942" ht="13.5" customHeight="1">
      <c r="A25942" t="n">
        <v>405032</v>
      </c>
      <c r="B25942" t="inlineStr">
        <is>
          <t>Le nom du plan ne peut pas contenir d'espaces</t>
        </is>
      </c>
      <c r="C25942" t="inlineStr">
        <is>
          <t>方案名字不能包含空格</t>
        </is>
      </c>
    </row>
    <row r="25943" ht="13.5" customHeight="1">
      <c r="A25943" t="n">
        <v>405033</v>
      </c>
      <c r="B25943" t="inlineStr">
        <is>
          <t>Le nom du plan ne peut pas être un nombre pur</t>
        </is>
      </c>
      <c r="C25943" t="inlineStr">
        <is>
          <t>方案名字不能纯数字</t>
        </is>
      </c>
    </row>
    <row r="25944" ht="13.5" customHeight="1">
      <c r="A25944" t="n">
        <v>405034</v>
      </c>
      <c r="B25944" t="inlineStr">
        <is>
          <t>Aucune équipe d'attaque disponible</t>
        </is>
      </c>
      <c r="C25944" t="inlineStr">
        <is>
          <t>暂无进攻队伍</t>
        </is>
      </c>
    </row>
    <row r="25945" ht="13.5" customHeight="1">
      <c r="A25945" t="n">
        <v>406085</v>
      </c>
      <c r="B25945" t="inlineStr">
        <is>
          <t>Chances d'action restantes : %s</t>
        </is>
      </c>
      <c r="C25945" t="inlineStr">
        <is>
          <t>剩余行动次数：%s</t>
        </is>
      </c>
    </row>
    <row r="25946" ht="13.5" customHeight="1">
      <c r="A25946" t="n">
        <v>700024001</v>
      </c>
      <c r="B25946" t="inlineStr">
        <is>
          <t>Sous l'influence des douze étoiles, les flocons de neige dansent à nos côtés ! Félicitations à ~s pour avoir débloqué l'accessoire dorsal avancé Reflet de Neige ! (Des coffres de cadeaux seront partagés à l'ensemble du serveur)</t>
        </is>
      </c>
      <c r="C25946" t="inlineStr">
        <is>
          <t>十二星穹驯鹿影，浮雪闻声同相伴！恭喜~s解锁高级背饰浮雪映界！（全服同享礼盒待大佬发送）</t>
        </is>
      </c>
    </row>
    <row r="25947" ht="13.5" customHeight="1">
      <c r="A25947" t="n">
        <v>700024002</v>
      </c>
      <c r="B25947" t="inlineStr">
        <is>
          <t>Lorsque la cloche de la naissance du Saint résonne, emportant la glace, fondant la tempête ! Félicitations à ~s pour avoir débloqué la monture avancée Domaine Chaud du Saint ! (Des coffres de cadeaux seront partagés à l'ensemble du serveur)</t>
        </is>
      </c>
      <c r="C25947" t="inlineStr">
        <is>
          <t>圣境诞辰铃动时，满载破冰融暴雪！恭喜~s解锁高级坐骑圣境暖域！（全服同享礼盒待大佬发送）</t>
        </is>
      </c>
    </row>
    <row r="25948" ht="13.5" customHeight="1">
      <c r="A25948" t="n">
        <v>700024503</v>
      </c>
      <c r="B25948" t="inlineStr">
        <is>
          <t>Ancré à l'origine, marchant vers l'avenir ! Félicitations à ~s pour avoir débloqué la monture avancée Temps d'Origine ! (Des coffres de cadeaux seront partagés à l'ensemble du serveur)</t>
        </is>
      </c>
      <c r="C25948" t="inlineStr">
        <is>
          <t>立足于起源之时，行走于将来之际！恭喜~s解锁高级坐骑起源之时！（全服同享礼盒待大佬发送）</t>
        </is>
      </c>
    </row>
    <row r="25949" ht="13.5" customHeight="1">
      <c r="A25949" t="n">
        <v>201744</v>
      </c>
      <c r="B25949" t="inlineStr">
        <is>
          <t>Protégez le cactus !\nTouchez l'ennemi pour lancer une attaque !</t>
        </is>
      </c>
      <c r="C25949" t="inlineStr">
        <is>
          <t>保护仙人掌！\n点击敌人发动攻击！</t>
        </is>
      </c>
    </row>
    <row r="25950" ht="13.5" customHeight="1">
      <c r="A25950" t="n">
        <v>201776</v>
      </c>
      <c r="B25950" t="inlineStr">
        <is>
          <t>J'ai remporté des objets suivants dans le Chasseur de moustiques %s</t>
        </is>
      </c>
      <c r="C25950" t="inlineStr">
        <is>
          <t>我在消灭蚊子%s中斩获</t>
        </is>
      </c>
    </row>
    <row r="25951" ht="13.5" customHeight="1">
      <c r="A25951" t="n">
        <v>700001246</v>
      </c>
      <c r="B25951" t="inlineStr">
        <is>
          <t>&lt;b&gt;&lt;outline width=3 color=#723111&gt;&lt;color=#ffffff&gt;Achetez&lt;/color&gt;&lt;color=#97ff32&gt;2&lt;/color&gt;&lt;color=#ffffff&gt; packs pour récupérer des récompenses supplémentaires !&lt;/color&gt;&lt;/outline&gt;&lt;b&gt;</t>
        </is>
      </c>
      <c r="C25951" t="inlineStr">
        <is>
          <t>&lt;b&gt;&lt;outline width=3 color=#723111&gt;&lt;color=#ffffff&gt;购买&lt;/color&gt;&lt;color=#97ff32&gt;2个&lt;/color&gt;&lt;color=#ffffff&gt;礼包可领取额外奖励!&lt;/color&gt;&lt;/outline&gt;&lt;b&gt;</t>
        </is>
      </c>
    </row>
    <row r="25952" ht="13.5" customHeight="1">
      <c r="A25952" t="n">
        <v>10410638</v>
      </c>
      <c r="B25952" t="inlineStr">
        <is>
          <t>Toutes les 11 secondes, déclenche le Souffle de Glace, réduisant la Vitesse de déplacement, la Vitesse d'ATQ, la Vitesse d'ATQ d'Acolyte, la Vitesse de régénération d'énergie et la Régénération de PV de tous les ennemis de ##1%. Réduit l'effet d'un cinquième toutes les 1,2 secondes (impossible d'être purifié, déclenché immédiatement une fois au début du combat).</t>
        </is>
      </c>
      <c r="C25952" t="inlineStr">
        <is>
          <t>每隔11秒发动寒冰吐息，使所有敌人移速、攻速、同伴攻速、能量回复速度、生命回复降低##1%，每1.2秒降低1/5效果（无法被净化，战斗开始后立即释放一次）</t>
        </is>
      </c>
    </row>
    <row r="25953" ht="13.5" customHeight="1">
      <c r="A25953" t="n">
        <v>700023152</v>
      </c>
      <c r="B25953" t="inlineStr">
        <is>
          <t>Tiré aujourd'hui</t>
        </is>
      </c>
      <c r="C25953" t="inlineStr">
        <is>
          <t>今日已抽取</t>
        </is>
      </c>
    </row>
    <row r="25954" ht="13.5" customHeight="1">
      <c r="A25954" t="n">
        <v>700023153</v>
      </c>
      <c r="B25954" t="inlineStr">
        <is>
          <t>Pas de panier d'achat configuré</t>
        </is>
      </c>
      <c r="C25954" t="inlineStr">
        <is>
          <t>未设置购物车</t>
        </is>
      </c>
    </row>
    <row r="25955" ht="13.5" customHeight="1">
      <c r="A25955" t="n">
        <v>700023154</v>
      </c>
      <c r="B25955" t="inlineStr">
        <is>
          <t>Monnaies insuffisantes</t>
        </is>
      </c>
      <c r="C25955" t="inlineStr">
        <is>
          <t>货币不足</t>
        </is>
      </c>
    </row>
    <row r="25956" ht="13.5" customHeight="1">
      <c r="A25956" t="n">
        <v>700023155</v>
      </c>
      <c r="B25956" t="inlineStr">
        <is>
          <t>Limite d'achat atteinte</t>
        </is>
      </c>
      <c r="C25956" t="inlineStr">
        <is>
          <t>已达最大限购</t>
        </is>
      </c>
    </row>
    <row r="25957" ht="13.5" customHeight="1">
      <c r="A25957" t="n">
        <v>700023156</v>
      </c>
      <c r="B25957" t="inlineStr">
        <is>
          <t>Chances de raid insuffisantes</t>
        </is>
      </c>
      <c r="C25957" t="inlineStr">
        <is>
          <t>扫荡次数不足</t>
        </is>
      </c>
    </row>
    <row r="25958" ht="13.5" customHeight="1">
      <c r="A25958" t="n">
        <v>700023157</v>
      </c>
      <c r="B25958" t="inlineStr">
        <is>
          <t>Chances de réinitialisation insuffisantes</t>
        </is>
      </c>
      <c r="C25958" t="inlineStr">
        <is>
          <t>重置次数不足</t>
        </is>
      </c>
    </row>
    <row r="25959" ht="13.5" customHeight="1">
      <c r="A25959" t="n">
        <v>700023158</v>
      </c>
      <c r="B25959" t="inlineStr">
        <is>
          <t>Raid non commencé</t>
        </is>
      </c>
      <c r="C25959" t="inlineStr">
        <is>
          <t>未开启扫荡</t>
        </is>
      </c>
    </row>
    <row r="25960" ht="13.5" customHeight="1">
      <c r="A25960" t="n">
        <v>700023159</v>
      </c>
      <c r="B25960" t="inlineStr">
        <is>
          <t>L'Acolyte a été débloqué</t>
        </is>
      </c>
      <c r="C25960" t="inlineStr">
        <is>
          <t>同伴已经解锁</t>
        </is>
      </c>
    </row>
    <row r="25961" ht="13.5" customHeight="1">
      <c r="A25961" t="n">
        <v>700023160</v>
      </c>
      <c r="B25961" t="inlineStr">
        <is>
          <t>Conditions non remplies</t>
        </is>
      </c>
      <c r="C25961" t="inlineStr">
        <is>
          <t>未达成条件</t>
        </is>
      </c>
    </row>
    <row r="25962" ht="13.5" customHeight="1">
      <c r="A25962" t="n">
        <v>700023161</v>
      </c>
      <c r="B25962" t="inlineStr">
        <is>
          <t>Acolyte non débloqué, amélioration impossible</t>
        </is>
      </c>
      <c r="C25962" t="inlineStr">
        <is>
          <t>同伴还没解锁，无法升级</t>
        </is>
      </c>
    </row>
    <row r="25963" ht="13.5" customHeight="1">
      <c r="A25963" t="n">
        <v>700023162</v>
      </c>
      <c r="B25963" t="inlineStr">
        <is>
          <t>Les installations ont été débloquées</t>
        </is>
      </c>
      <c r="C25963" t="inlineStr">
        <is>
          <t>设施已经解锁</t>
        </is>
      </c>
    </row>
    <row r="25964" ht="13.5" customHeight="1">
      <c r="A25964" t="n">
        <v>700023163</v>
      </c>
      <c r="B25964" t="inlineStr">
        <is>
          <t>Installations non débloquées, Étoile Up impossible</t>
        </is>
      </c>
      <c r="C25964" t="inlineStr">
        <is>
          <t>设施未解锁，无法升星</t>
        </is>
      </c>
    </row>
    <row r="25965" ht="13.5" customHeight="1">
      <c r="A25965" t="n">
        <v>700023164</v>
      </c>
      <c r="B25965" t="inlineStr">
        <is>
          <t>Après le début du combat, tous les ennemis subissent 5 fois de suite ##1% de dégâts de compétence, des dégâts égaux à ##2% de l'ATQ normale actuelle (peut déclencher un coup critique), des dégâts égaux à ##3% du combo actuel (peut déclencher un coup critique) et des dégâts égaux à ##4% de la contre-attaque actuelle (peut déclencher un coup critique) toutes les 15 secondes, et perdent 50 % de DEF pendant 5 secondes (impossible d'être purifié).</t>
        </is>
      </c>
      <c r="C25965" t="inlineStr">
        <is>
          <t>战斗开始后，每隔15秒使所有敌人连续5次受到##1%技能伤害，##2%当前普攻伤害（可暴击），##3%当前连击伤害（可暴击），##4%当前反击伤害（可暴击），并降低目标50%防御，持续5秒（无法被净化）</t>
        </is>
      </c>
    </row>
    <row r="25966" ht="13.5" customHeight="1">
      <c r="A25966" t="n">
        <v>700023165</v>
      </c>
      <c r="B25966" t="inlineStr">
        <is>
          <t>Au début du combat, toutes les 15 secondes, réduit l'ATQ des ennemis de ##1% et leur DEF de ##2%, pendant 5 secondes (impossible d'être purifié).</t>
        </is>
      </c>
      <c r="C25966" t="inlineStr">
        <is>
          <t>战斗开始后，每隔15秒，使所有敌人攻击降低##1%、防御降低##2%，持续5秒（无法被净化）</t>
        </is>
      </c>
    </row>
    <row r="25967" ht="13.5" customHeight="1">
      <c r="A25967" t="n">
        <v>700023166</v>
      </c>
      <c r="B25967" t="inlineStr">
        <is>
          <t>Après l'activation de la compétence principale de type passif, réduit l'ATQ des ennemis de ##1% jusqu'à la fin du combat.</t>
        </is>
      </c>
      <c r="C25967" t="inlineStr">
        <is>
          <t>释放被动型主战技能时，使所有敌人攻击降低##1%，持续到战斗结束</t>
        </is>
      </c>
    </row>
    <row r="25968" ht="13.5" customHeight="1">
      <c r="A25968" t="n">
        <v>700023167</v>
      </c>
      <c r="B25968" t="inlineStr">
        <is>
          <t>Après le début du combat, une tornade est lancée toutes les 15 secondes, durant 5 secondes, infligeant ##1% de dégâts de compétence de saignement (ignorer l'immunité aux dégâts) par seconde à tous les ennemis et réduisant la réduction des dégâts de la cible de ##2% pendant 2 secondes. (Ne se cumule pas ; la durée est réinitialisée en cas de réactivation.)</t>
        </is>
      </c>
      <c r="C25968" t="inlineStr">
        <is>
          <t>战斗开始后，每隔15秒释放旋风，持续5秒。旋风持续过程中每秒对所有敌方造成##1%技能流血伤害（无视伤害免疫），并使目标减伤降低##2%，持续2秒（不可叠加，重复触发刷新持续时间）</t>
        </is>
      </c>
    </row>
    <row r="25969" ht="13.5" customHeight="1">
      <c r="A25969" t="n">
        <v>700023168</v>
      </c>
      <c r="B25969" t="inlineStr">
        <is>
          <t>Après avoir lancé la compétence principale de type actif, inflige ##1% de dégâts de compétence à tous les ennemis et réduit leur ignorance de l'évasion, taux de coup critique, ignorance de l'évasion d'Acolyte et taux de coup critique d'Acolyte de ##2% pendant 5 secondes (impossible d'être purifié).</t>
        </is>
      </c>
      <c r="C25969" t="inlineStr">
        <is>
          <t>释放主动型主战技能时，使所有敌人受到##1%技能伤害，并使目标忽视闪避、暴击几率、同伴忽视闪避、同伴暴击几率降低##2%，持续5秒（无法被净化）</t>
        </is>
      </c>
    </row>
    <row r="25970" ht="13.5" customHeight="1">
      <c r="A25970" t="n">
        <v>700023169</v>
      </c>
      <c r="B25970" t="inlineStr">
        <is>
          <t>Obtenu dans l'événement de collaboration avec One Punch Man</t>
        </is>
      </c>
      <c r="C25970" t="inlineStr">
        <is>
          <t>一拳超人联动活动获得</t>
        </is>
      </c>
    </row>
    <row r="25971" ht="13.5" customHeight="1">
      <c r="A25971" t="n">
        <v>501733</v>
      </c>
      <c r="B25971" t="inlineStr">
        <is>
          <t>Courage</t>
        </is>
      </c>
      <c r="C25971" t="inlineStr">
        <is>
          <t>勇气</t>
        </is>
      </c>
    </row>
    <row r="25972" ht="13.5" customHeight="1">
      <c r="A25972" t="n">
        <v>501734</v>
      </c>
      <c r="B25972" t="inlineStr">
        <is>
          <t>Force</t>
        </is>
      </c>
      <c r="C25972" t="inlineStr">
        <is>
          <t>力量</t>
        </is>
      </c>
    </row>
    <row r="25973" ht="13.5" customHeight="1">
      <c r="A25973" t="n">
        <v>501735</v>
      </c>
      <c r="B25973" t="inlineStr">
        <is>
          <t>Sagesse</t>
        </is>
      </c>
      <c r="C25973" t="inlineStr">
        <is>
          <t>智慧</t>
        </is>
      </c>
    </row>
    <row r="25974" ht="13.5" customHeight="1">
      <c r="A25974" t="n">
        <v>501924</v>
      </c>
      <c r="B25974" t="inlineStr">
        <is>
          <t>6. N'oubliez pas d'augmenter le niveau des installations, car elles apporteront divers bonus d'événement !</t>
        </is>
      </c>
      <c r="C25974" t="inlineStr">
        <is>
          <t>6.不要忘记提升设施等级，它们将带来多种活动增益！</t>
        </is>
      </c>
    </row>
    <row r="25975" ht="13.5" customHeight="1">
      <c r="A25975" t="n">
        <v>501925</v>
      </c>
      <c r="B25975" t="inlineStr">
        <is>
          <t>1. Pendant l'événement, les champignons peuvent obtenir 75 Points d'Énergie par jour, les Points d'Énergie peuvent être utilisés pour accepter des quêtes.\n2. Il existe trois types de quêtes : quêtes de déploiement, quêtes de combat et quêtes de boss en équipe. Accepter une quête nécessite des Points d'Énergie et des Fonds d'Exploitation.\n3. Pour les quêtes de déploiement, les champignons doivent déployer un maximum de trois Acolytes ayant les qualités requises pour compléter la quête. En choisissant les Acolytes recommandés en fonction des qualités, la probabilité d'obtenir une évaluation élevée et une satisfaction accrue de la quête augmente. Pendant la quête, les Acolytes recevront différents jugements d'évaluation, lesquels influenceront leur performance réelle dans la quête.\n4. Dans les quêtes de combat et quêtes de boss en équipe, les attributs de combat des champignons seront liés au niveau d'événement ; plus le niveau est élevé, plus les attributs de combat des champignons sont forts. Selon le temps de combat restant après la victoire contre l'ennemi, les champignons recevront une évaluation de satisfaction correspondante ; plus le temps restant est long, meilleure sera l'évaluation ! Sauter le combat entraînera directement le règlement de la quête. En cas d'échec, aucun coût de Points d'Énergie ni Fonds d'Exploitation ne sera déduit.\n5. Après avoir complété les quêtes, les champignons peuvent obtenir des Points d'Acolyte et des Fonds d'Exploitation ; plus le niveau d'étoile de la quête est élevé, plus vous obtiendrez de Points d'Acolyte et de fonds !\n6. Les Points d'Acolyte peuvent être utilisés pour recruter de nouveaux Acolytes ou pour améliorer la qualité des Acolytes, ce qui facilitera l'accomplissement des quêtes !\n7. Les fonds, en plus d'être utilisés pour accepter des quêtes, peuvent également être utilisés pour améliorer le niveau des installations, augmentant ainsi les nombreux bonus d'événement !\n8. Augmenter le niveau d'événement et accomplir des missions vous permettra de débloquer et d'échanger contre diverses récompenses dans la boutique !</t>
        </is>
      </c>
      <c r="C25975" t="inlineStr">
        <is>
          <t>1.活动期间，菇菇们每日可获取75点精力值，精力值可用于接取委托。\n2.委托总共有三种类型，派遣委托，战斗委托，组队BOSS委托。接取委托需要消耗一定量的精力值以及营运资金。\n3.派遣委托,菇菇们需要根据委托需要的品质三维派遣最多三个同伴完成委托,根据委托推荐品质上阵同伴，委托获得高评价最终满意度的可能性越大。同伴在委托进行时会获得不同的评价判定，评价判定会影响同伴在委托中的实际表现。\n4.战斗委托与组队BOSS委托中，菇菇们的战斗数值将与活动等级相关，等级越高，菇菇们的战斗属性越强，根据战胜敌人时剩余战斗时间的长短，菇菇们将获得对应的委托满意度评价，剩余时间越长，评价越高！直接跳过战斗将直接进行委托结算。若挑战失败，不会扣除接取委托的精力值与营运资金。\n5.委托完成后，菇菇们可以获取同伴点与营运资金，星级越高的委托，获取的同伴点以及资金也越多！\n6.同伴点可用于招募新的同伴或者对同伴进行升级，提升同伴们的品质数值，完成委托将越轻松！\n7.资金除了用于接取委托以外，还可用于升级设施等级，提升设施将带来多种活动增益！\n8.提升活动等级，完成活动任务，可解锁并兑换商店里的多种奖励！</t>
        </is>
      </c>
    </row>
    <row r="25976" ht="13.5" customHeight="1">
      <c r="A25976" t="n">
        <v>2066161</v>
      </c>
      <c r="B25976" t="inlineStr">
        <is>
          <t>1. Il y a un total de 5 étages, chaque étage offrant une récompense de promotion. En obtenant une récompense de promotion, vous pouvez accéder à l'étage suivant. Après avoir obtenu la récompense de l'étage le plus élevé, vous serez ramené à l'étage le plus bas.\n2. De bas en haut, les tirages garantis pour les étages un, deux, trois et quatre sont respectivement de 30, 150, 200 et 150 ; atteindre ces seuils garantit une montée d'étage.\n3. Les récompenses ultimes de certains étages peuvent être choisies.\n4. Après l'obtention de la récompense de l'étage max 30 fois, la récompense de l'étage max sera remplacée par [Âme martiale rouge au choix 2].\n5. Après les 30 premières fois d'obtention de la récompense de l'étage max, une récompense de tour sera accordée ; à partir de la 31e fois, aucune récompense de tour ne sera accordée.</t>
        </is>
      </c>
      <c r="C25976" t="inlineStr">
        <is>
          <t>1.总共有5层，每层设有1个晋级奖励。抽中晋级奖励即可进入下一层，而获得最高层的奖励后将回到最底层。\n2.从下往上，第一、二、三、四层的抽奖保底分别为30、150、200和150，达到保底即可必定升层。\n3.部分层次的大奖可供自选。\n4.顶层的奖励获取30次后，顶层奖励将被替换为【自选红色武魂2】\n5.前30次获取顶层奖励后会获得轮次奖励，从第31次开始不再获得轮次奖励。</t>
        </is>
      </c>
    </row>
    <row r="25977" ht="13.5" customHeight="1">
      <c r="A25977" t="n">
        <v>400614</v>
      </c>
      <c r="B25977" t="inlineStr">
        <is>
          <t>1. Empêchez les moustiques de s'approcher du cactus. Si le cactus est attaqué, cela retirera des points de garde. Lorsque les points de garde atteignent zéro, la partie se terminera !</t>
        </is>
      </c>
      <c r="C25977" t="inlineStr">
        <is>
          <t>1.阻止蚊子靠近仙人掌，仙人掌若受到攻击，将会扣除守卫点。当守卫点归零时，单局将会结束！</t>
        </is>
      </c>
    </row>
    <row r="25978" ht="13.5" customHeight="1">
      <c r="A25978" t="n">
        <v>700023170</v>
      </c>
      <c r="B25978" t="inlineStr">
        <is>
          <t>Poing de Flamme Tempétueuse</t>
        </is>
      </c>
      <c r="C25978" t="inlineStr">
        <is>
          <t>暴风烈焰拳</t>
        </is>
      </c>
    </row>
    <row r="25979" ht="13.5" customHeight="1">
      <c r="A25979" t="n">
        <v>700023171</v>
      </c>
      <c r="B25979" t="inlineStr">
        <is>
          <t>Augmente l'étourdissement de ##1%. Lorsque l'étourdissement est déclenché, inflige en plus ##2% de dégâts de compétence et des dégâts égaux à ##3% de l'ATQ normale actuelle (peut déclencher un coup critique) à la cible, tout en réduisant ses dégâts critiques, dégâts critiques d'Acolyte et dégâts critiques de compétence de ##4%, ainsi que la réduction des dégâts d'ATQ normale et la réduction des dégâts de combo de ##5%, pendant 2 secondes.</t>
        </is>
      </c>
      <c r="C25979" t="inlineStr">
        <is>
          <t>增加##1%击晕。触发击晕后，额外对目标造成##2%技能伤害、##3%当前普攻伤害（可暴击），并使其暴伤、同伴暴伤、技能暴伤降低##4%，普攻减伤、连击减伤降低##5%，持续2秒</t>
        </is>
      </c>
    </row>
    <row r="25980" ht="13.5" customHeight="1">
      <c r="A25980" t="n">
        <v>700023172</v>
      </c>
      <c r="B25980" t="inlineStr">
        <is>
          <t>Poing de la Victoire</t>
        </is>
      </c>
      <c r="C25980" t="inlineStr">
        <is>
          <t>一拳致胜</t>
        </is>
      </c>
    </row>
    <row r="25981" ht="13.5" customHeight="1">
      <c r="A25981" t="n">
        <v>700023173</v>
      </c>
      <c r="B25981" t="inlineStr">
        <is>
          <t>Augmente la réduction des dégâts finale de ##1%. Pour 1 étourdissement, 15 ATQs normales, ou 3 compétences actives, la charge est déclenchée une charge. Après avoir accumulé 5 charges, libère le poing puissant, infligeant ##2% de dégâts de compétence, des dégâts égaux à ##3% de l'ATQ normale actuelle (peut déclencher un coup critique), des dégâts égaux à ##4% du combo actuel (peut déclencher un coup critique) et des dégâts égaux à ##5% de la contre-attaque actuelle (peut déclencher un coup critique), et des dégâts égaux à ##6% de PV max de la cible (ces dégâts ignorent l'immunité aux dégâts), et réduisant ses dégâts critiques, dégâts critiques de compétence et dégâts critiques d'Acolyte de ##7%, pendant 5 secondes (ne peut pas être purifié).</t>
        </is>
      </c>
      <c r="C25981" t="inlineStr">
        <is>
          <t>增加##1%最终减伤。每击晕1次、普攻15次、释放主动技能3次都进行一次充能。充能5次后，释放强力拳击，对所有敌人造成##2%技能伤害，##3%当前普攻伤害（可暴击），##4%当前连击伤害（可暴击），##5%当前反击伤害（可暴击），##6%目标最大生命值伤害（伤害均无视伤害免疫），并使目标暴伤、技能暴伤、同伴暴伤降低##7%，持续5秒（不可被净化）</t>
        </is>
      </c>
    </row>
    <row r="25982" ht="13.5" customHeight="1">
      <c r="A25982" t="n">
        <v>700023174</v>
      </c>
      <c r="B25982" t="inlineStr">
        <is>
          <t>Suivez-moi, Compagnon</t>
        </is>
      </c>
      <c r="C25982" t="inlineStr">
        <is>
          <t>跟上我，伙伴</t>
        </is>
      </c>
    </row>
    <row r="25983" ht="13.5" customHeight="1">
      <c r="A25983" t="n">
        <v>700023175</v>
      </c>
      <c r="B25983" t="inlineStr">
        <is>
          <t>Au début du combat, augmente la réduction des dégâts du personnage de ##1%, et cet effet est réduit d'un tiers toutes les 12 secondes. Pour chaque 1% d'ignorance de l'évasion détenue, l'Acolyte obtient ##2% d'ignorance de l'évasion. Chaque fois qu'un Acolyte réussit 5 ATQs normales ou combos, le personnage récupère ##3% de PV max, et la Vitesse d'ATQ de cet Acolyte augmente de ##4%, cumulable jusqu'à 10 fois (calculé individuellement pour chaque Acolyte).</t>
        </is>
      </c>
      <c r="C25983" t="inlineStr">
        <is>
          <t>战斗开始后，角色减伤提高##1%，每隔12秒降低1/3效果。自身每拥有1%忽视闪避，同伴获得##2%忽视闪避。同伴每普攻或连击命中5次，使角色回复##3%最大生命值，并使该同伴的攻速提高##4%，最多叠加10次（每个同伴单独计算）</t>
        </is>
      </c>
    </row>
    <row r="25984" ht="13.5" customHeight="1">
      <c r="A25984" t="n">
        <v>700023029</v>
      </c>
      <c r="B25984" t="inlineStr">
        <is>
          <t>Force d'un coup, puissance de mille tonnes ! Prêt à tester le poing de Champignon ?! Félicitations à ~s pour avoir débloqué l'artéfact avancé Victoire par le Poing ! (Des coffres de cadeaux seront partagés à l'ensemble du serveur)</t>
        </is>
      </c>
      <c r="C25984" t="inlineStr">
        <is>
          <t>一拳之力，万钧之威！要来试试菇的拳头吗？！恭喜~s解锁高级神器拳力致胜！（全服同享礼盒待大佬发送）</t>
        </is>
      </c>
    </row>
    <row r="25985" ht="13.5" customHeight="1">
      <c r="A25985" t="n">
        <v>700023176</v>
      </c>
      <c r="B25985" t="inlineStr">
        <is>
          <t>Équipe de traitement 2</t>
        </is>
      </c>
      <c r="C25985" t="inlineStr">
        <is>
          <t>加工小队2</t>
        </is>
      </c>
    </row>
    <row r="25986" ht="13.5" customHeight="1">
      <c r="A25986" t="n">
        <v>502861</v>
      </c>
      <c r="B25986" t="inlineStr">
        <is>
          <t>Consommer ##1 Pièces de Plume</t>
        </is>
      </c>
      <c r="C25986" t="inlineStr">
        <is>
          <t>消耗羽币##1个</t>
        </is>
      </c>
    </row>
    <row r="25987" ht="13.5" customHeight="1">
      <c r="A25987" t="n">
        <v>502862</v>
      </c>
      <c r="B25987" t="inlineStr">
        <is>
          <t>Invoquer le Général d'Étoile ##1 fois</t>
        </is>
      </c>
      <c r="C25987" t="inlineStr">
        <is>
          <t>召唤星将##1次</t>
        </is>
      </c>
    </row>
    <row r="25988" ht="13.5" customHeight="1">
      <c r="A25988" t="n">
        <v>502863</v>
      </c>
      <c r="B25988" t="inlineStr">
        <is>
          <t>Consommer ##1 Flammes de Sagesse</t>
        </is>
      </c>
      <c r="C25988" t="inlineStr">
        <is>
          <t>消耗##1个灵知之火</t>
        </is>
      </c>
    </row>
    <row r="25989" ht="13.5" customHeight="1">
      <c r="A25989" t="n">
        <v>502864</v>
      </c>
      <c r="B25989" t="inlineStr">
        <is>
          <t>Invoquer ##1 fois</t>
        </is>
      </c>
      <c r="C25989" t="inlineStr">
        <is>
          <t>召唤##1次</t>
        </is>
      </c>
    </row>
    <row r="25990" ht="13.5" customHeight="1">
      <c r="A25990" t="n">
        <v>502865</v>
      </c>
      <c r="B25990" t="inlineStr">
        <is>
          <t>Consommer ##1 Offrandes de fruits</t>
        </is>
      </c>
      <c r="C25990" t="inlineStr">
        <is>
          <t>消耗果蔬贡品##1个</t>
        </is>
      </c>
    </row>
    <row r="25991" ht="13.5" customHeight="1">
      <c r="A25991" t="n">
        <v>502866</v>
      </c>
      <c r="B25991" t="inlineStr">
        <is>
          <t>Consommer ##1 minerais</t>
        </is>
      </c>
      <c r="C25991" t="inlineStr">
        <is>
          <t>消耗矿石##1个</t>
        </is>
      </c>
    </row>
    <row r="25992" ht="13.5" customHeight="1">
      <c r="A25992" t="n">
        <v>502867</v>
      </c>
      <c r="B25992" t="inlineStr">
        <is>
          <t>Nourrir la monture ##1 fois</t>
        </is>
      </c>
      <c r="C25992" t="inlineStr">
        <is>
          <t>喂养坐骑##1次</t>
        </is>
      </c>
    </row>
    <row r="25993" ht="13.5" customHeight="1">
      <c r="A25993" t="n">
        <v>502868</v>
      </c>
      <c r="B25993" t="inlineStr">
        <is>
          <t>Augmenter la consommation des Essences d'Âme Martiale de ##1</t>
        </is>
      </c>
      <c r="C25993" t="inlineStr">
        <is>
          <t>武魂精华消耗增加##1个</t>
        </is>
      </c>
    </row>
    <row r="25994" ht="13.5" customHeight="1">
      <c r="A25994" t="n">
        <v>502869</v>
      </c>
      <c r="B25994" t="inlineStr">
        <is>
          <t>Tirer des Acolytes ##1 fois</t>
        </is>
      </c>
      <c r="C25994" t="inlineStr">
        <is>
          <t>抽取同伴##1次</t>
        </is>
      </c>
    </row>
    <row r="25995" ht="13.5" customHeight="1">
      <c r="A25995" t="n">
        <v>502870</v>
      </c>
      <c r="B25995" t="inlineStr">
        <is>
          <t>Consommer ##1 Fragments de Reliques</t>
        </is>
      </c>
      <c r="C25995" t="inlineStr">
        <is>
          <t>消耗遗物碎片##1个</t>
        </is>
      </c>
    </row>
    <row r="25996" ht="13.5" customHeight="1">
      <c r="A25996" t="n">
        <v>502871</v>
      </c>
      <c r="B25996" t="inlineStr">
        <is>
          <t>Tirer des compétences ##1 fois</t>
        </is>
      </c>
      <c r="C25996" t="inlineStr">
        <is>
          <t>抽取技能##1次</t>
        </is>
      </c>
    </row>
    <row r="25997" ht="13.5" customHeight="1">
      <c r="A25997" t="n">
        <v>999000019</v>
      </c>
      <c r="B25997" t="inlineStr">
        <is>
          <t>1. Les joueurs peuvent consommer des Flammes de Sagesse pour accomplir des missions d'événement et récupérer les récompenses correspondantes. Après avoir terminé toutes les missions de la tour actuelle, les joueurs peuvent obtenir des récompenses de mission généreuses.\n2. Le classement est établi selon le nombre de Flammes de Sagesse consommés par les joueurs. Après l'événement, des récompenses de classement correspondantes sont distribuées en fonction du classement actuel des joueurs.\n3. Lorsque la consommation est identique, le joueur qui a atteint le classement en premier est mieux placé.</t>
        </is>
      </c>
      <c r="C25997" t="inlineStr">
        <is>
          <t>1、玩家消耗灵知之火可以完成活动任务，领取对应的任务奖励，完成当前轮次的所有任务后可以获得丰厚的任务奖励\n2、根据玩家消耗灵知之火的数量进行排名，在活动结束时，根据玩家当前的排名发放对应的排行奖励\n3、当消耗量相同时，先上榜的玩家排名靠前</t>
        </is>
      </c>
    </row>
    <row r="25998" ht="13.5" customHeight="1">
      <c r="A25998" t="n">
        <v>999000020</v>
      </c>
      <c r="B25998" t="inlineStr">
        <is>
          <t>1. Les joueurs peuvent consommer des Pièces de Plume pour accomplir des missions d'événement et récupérer les récompenses correspondantes. Après avoir terminé toutes les missions de la tour actuelle, les joueurs peuvent obtenir des récompenses de mission généreuses.\n2. Le classement est établi selon le nombre de Pièces de Plume consommés par les joueurs. Après l'événement, des récompenses de classement correspondantes sont distribuées en fonction du classement actuel des joueurs.\n3. Lorsque la consommation est identique, le joueur qui a atteint le classement en premier est mieux placé.</t>
        </is>
      </c>
      <c r="C25998" t="inlineStr">
        <is>
          <t>1、玩家消耗羽币可以完成活动任务，领取对应的任务奖励，完成当前轮次的所有任务后可以获得丰厚的任务奖励\n2、根据玩家消耗羽币的数量进行排名，在活动结束时，根据玩家当前的排名发放对应的排行奖励\n3、当消耗量相同时，先上榜的玩家排名靠前</t>
        </is>
      </c>
    </row>
    <row r="25999" ht="13.5" customHeight="1">
      <c r="A25999" t="n">
        <v>999000021</v>
      </c>
      <c r="B25999" t="inlineStr">
        <is>
          <t>1. Les joueurs peuvent consommer des Pierres d'Invocation pour accomplir des missions d'événement et récupérer les récompenses correspondantes. Après avoir terminé toutes les missions de la tour actuelle, les joueurs peuvent obtenir des récompenses de mission généreuses.\n2. Le classement est établi selon le nombre de Pierres d'Invocation consommés par les joueurs. Après l'événement, des récompenses de classement correspondantes sont distribuées en fonction du classement actuel des joueurs.\n3. Lorsque la consommation est identique, le joueur qui a atteint le classement en premier est mieux placé.</t>
        </is>
      </c>
      <c r="C25999" t="inlineStr">
        <is>
          <t>1、玩家消耗召唤灵石可以完成活动任务，领取对应的任务奖励，完成当前轮次的所有任务后可以获得丰厚的任务奖励\n2、根据玩家消耗召唤灵石的数量进行排名，在活动结束时，根据玩家当前的排名发放对应的排行奖励\n3、当消耗量相同时，先上榜的玩家排名靠前</t>
        </is>
      </c>
    </row>
    <row r="26000" ht="13.5" customHeight="1">
      <c r="A26000" t="n">
        <v>999000022</v>
      </c>
      <c r="B26000" t="inlineStr">
        <is>
          <t>1. Les joueurs peuvent tirer des Généraux d'Étoile pour accomplir des missions d'événement et récupérer les récompenses correspondantes. Après avoir terminé toutes les missions de la tour actuelle, les joueurs peuvent obtenir des récompenses de mission généreuses.\n2. Le classement est établi selon les chances de tirage des Généraux d'Étoile des joueurs. Après l'événement, des récompenses de classement correspondantes sont distribuées en fonction du classement actuel des joueurs.\n3. Lorsque la consommation est identique, le joueur qui a atteint le classement en premier est mieux placé.\n4. Le tirage du pool de cartes de Généraux d'Étoile réguliers et des Généraux d'Étoile à durée limitée est pris en compte.</t>
        </is>
      </c>
      <c r="C26000" t="inlineStr">
        <is>
          <t>1、玩家抽取星将可以完成活动任务，领取对应的任务奖励，完成当前轮次的所有任务后可以获得丰厚的任务奖励\n2、根据玩家抽取星将的次数进行排名，在活动结束时，根据玩家当前的排名发放对应的排行奖励\n3、当消耗量相同时，先上榜的玩家排名靠前\n4、常规星将卡池、限时星将卡池的抽取都计算在内</t>
        </is>
      </c>
    </row>
    <row r="26001" ht="13.5" customHeight="1">
      <c r="A26001" t="n">
        <v>502724</v>
      </c>
      <c r="B26001" t="inlineStr">
        <is>
          <t>Pack de Sprint d'Accessoires Dorsaux I</t>
        </is>
      </c>
      <c r="C26001" t="inlineStr">
        <is>
          <t>背饰冲刺礼包Ⅰ</t>
        </is>
      </c>
    </row>
    <row r="26002" ht="13.5" customHeight="1">
      <c r="A26002" t="n">
        <v>502725</v>
      </c>
      <c r="B26002" t="inlineStr">
        <is>
          <t>Pack de Sprint d'Accessoires Dorsaux II</t>
        </is>
      </c>
      <c r="C26002" t="inlineStr">
        <is>
          <t>背饰冲刺礼包Ⅱ</t>
        </is>
      </c>
    </row>
    <row r="26003" ht="13.5" customHeight="1">
      <c r="A26003" t="n">
        <v>502726</v>
      </c>
      <c r="B26003" t="inlineStr">
        <is>
          <t>Pack de Sprint d'Accessoires Dorsaux III</t>
        </is>
      </c>
      <c r="C26003" t="inlineStr">
        <is>
          <t>背饰冲刺礼包Ⅲ</t>
        </is>
      </c>
    </row>
    <row r="26004" ht="13.5" customHeight="1">
      <c r="A26004" t="n">
        <v>502727</v>
      </c>
      <c r="B26004" t="inlineStr">
        <is>
          <t>Pack de Sprint d'Accessoires Dorsaux IV</t>
        </is>
      </c>
      <c r="C26004" t="inlineStr">
        <is>
          <t>背饰冲刺礼包Ⅳ</t>
        </is>
      </c>
    </row>
    <row r="26005" ht="13.5" customHeight="1">
      <c r="A26005" t="n">
        <v>502728</v>
      </c>
      <c r="B26005" t="inlineStr">
        <is>
          <t>Pack de Sprint d'Accessoires Dorsaux V</t>
        </is>
      </c>
      <c r="C26005" t="inlineStr">
        <is>
          <t>背饰冲刺礼包Ⅴ</t>
        </is>
      </c>
    </row>
    <row r="26006" ht="13.5" customHeight="1">
      <c r="A26006" t="n">
        <v>502729</v>
      </c>
      <c r="B26006" t="inlineStr">
        <is>
          <t>Pack de Sprint d'Accessoires Dorsaux VI</t>
        </is>
      </c>
      <c r="C26006" t="inlineStr">
        <is>
          <t>背饰冲刺礼包Ⅵ</t>
        </is>
      </c>
    </row>
    <row r="26007" ht="13.5" customHeight="1">
      <c r="A26007" t="n">
        <v>502730</v>
      </c>
      <c r="B26007" t="inlineStr">
        <is>
          <t>Pack de Sprint de Généraux d'Étoile I</t>
        </is>
      </c>
      <c r="C26007" t="inlineStr">
        <is>
          <t>星将冲刺礼包Ⅰ</t>
        </is>
      </c>
    </row>
    <row r="26008" ht="13.5" customHeight="1">
      <c r="A26008" t="n">
        <v>502731</v>
      </c>
      <c r="B26008" t="inlineStr">
        <is>
          <t>Pack de Sprint de Généraux d'Étoile II</t>
        </is>
      </c>
      <c r="C26008" t="inlineStr">
        <is>
          <t>星将冲刺礼包Ⅱ</t>
        </is>
      </c>
    </row>
    <row r="26009" ht="13.5" customHeight="1">
      <c r="A26009" t="n">
        <v>502732</v>
      </c>
      <c r="B26009" t="inlineStr">
        <is>
          <t>Pack de Sprint de Généraux d'Étoile III</t>
        </is>
      </c>
      <c r="C26009" t="inlineStr">
        <is>
          <t>星将冲刺礼包Ⅲ</t>
        </is>
      </c>
    </row>
    <row r="26010" ht="13.5" customHeight="1">
      <c r="A26010" t="n">
        <v>502733</v>
      </c>
      <c r="B26010" t="inlineStr">
        <is>
          <t>Pack de Sprint de Généraux d'Étoile IV</t>
        </is>
      </c>
      <c r="C26010" t="inlineStr">
        <is>
          <t>星将冲刺礼包Ⅳ</t>
        </is>
      </c>
    </row>
    <row r="26011" ht="13.5" customHeight="1">
      <c r="A26011" t="n">
        <v>502734</v>
      </c>
      <c r="B26011" t="inlineStr">
        <is>
          <t>Pack de Sprint de Généraux d'Étoile V</t>
        </is>
      </c>
      <c r="C26011" t="inlineStr">
        <is>
          <t>星将冲刺礼包Ⅴ</t>
        </is>
      </c>
    </row>
    <row r="26012" ht="13.5" customHeight="1">
      <c r="A26012" t="n">
        <v>502735</v>
      </c>
      <c r="B26012" t="inlineStr">
        <is>
          <t>Pack de Sprint de Généraux d'Étoile VI</t>
        </is>
      </c>
      <c r="C26012" t="inlineStr">
        <is>
          <t>星将冲刺礼包Ⅵ</t>
        </is>
      </c>
    </row>
    <row r="26013" ht="13.5" customHeight="1">
      <c r="A26013" t="n">
        <v>502736</v>
      </c>
      <c r="B26013" t="inlineStr">
        <is>
          <t>Pack de Sprint de Connexion Spirituelle I</t>
        </is>
      </c>
      <c r="C26013" t="inlineStr">
        <is>
          <t>通神冲刺礼包Ⅰ</t>
        </is>
      </c>
    </row>
    <row r="26014" ht="13.5" customHeight="1">
      <c r="A26014" t="n">
        <v>502737</v>
      </c>
      <c r="B26014" t="inlineStr">
        <is>
          <t>Pack de Sprint de Connexion Spirituelle II</t>
        </is>
      </c>
      <c r="C26014" t="inlineStr">
        <is>
          <t>通神冲刺礼包Ⅱ</t>
        </is>
      </c>
    </row>
    <row r="26015" ht="13.5" customHeight="1">
      <c r="A26015" t="n">
        <v>502738</v>
      </c>
      <c r="B26015" t="inlineStr">
        <is>
          <t>Pack de Sprint de Connexion Spirituelle III</t>
        </is>
      </c>
      <c r="C26015" t="inlineStr">
        <is>
          <t>通神冲刺礼包Ⅲ</t>
        </is>
      </c>
    </row>
    <row r="26016" ht="13.5" customHeight="1">
      <c r="A26016" t="n">
        <v>502739</v>
      </c>
      <c r="B26016" t="inlineStr">
        <is>
          <t>Pack de Sprint de Connexion Spirituelle IV</t>
        </is>
      </c>
      <c r="C26016" t="inlineStr">
        <is>
          <t>通神冲刺礼包Ⅳ</t>
        </is>
      </c>
    </row>
    <row r="26017" ht="13.5" customHeight="1">
      <c r="A26017" t="n">
        <v>502740</v>
      </c>
      <c r="B26017" t="inlineStr">
        <is>
          <t>Pack de Sprint de Connexion Spirituelle V</t>
        </is>
      </c>
      <c r="C26017" t="inlineStr">
        <is>
          <t>通神冲刺礼包Ⅴ</t>
        </is>
      </c>
    </row>
    <row r="26018" ht="13.5" customHeight="1">
      <c r="A26018" t="n">
        <v>502741</v>
      </c>
      <c r="B26018" t="inlineStr">
        <is>
          <t>Pack de Sprint de Connexion Spirituelle VI</t>
        </is>
      </c>
      <c r="C26018" t="inlineStr">
        <is>
          <t>通神冲刺礼包Ⅵ</t>
        </is>
      </c>
    </row>
    <row r="26019" ht="13.5" customHeight="1">
      <c r="A26019" t="n">
        <v>502742</v>
      </c>
      <c r="B26019" t="inlineStr">
        <is>
          <t>Pack de Sprint d'Elfes de Gardien I</t>
        </is>
      </c>
      <c r="C26019" t="inlineStr">
        <is>
          <t>守护灵冲刺礼包Ⅰ</t>
        </is>
      </c>
    </row>
    <row r="26020" ht="13.5" customHeight="1">
      <c r="A26020" t="n">
        <v>502743</v>
      </c>
      <c r="B26020" t="inlineStr">
        <is>
          <t>Pack de Sprint d'Elfes de Gardien II</t>
        </is>
      </c>
      <c r="C26020" t="inlineStr">
        <is>
          <t>守护灵冲刺礼包Ⅱ</t>
        </is>
      </c>
    </row>
    <row r="26021" ht="13.5" customHeight="1">
      <c r="A26021" t="n">
        <v>502744</v>
      </c>
      <c r="B26021" t="inlineStr">
        <is>
          <t>Pack de Sprint d'Elfes de Gardien III</t>
        </is>
      </c>
      <c r="C26021" t="inlineStr">
        <is>
          <t>守护灵冲刺礼包Ⅲ</t>
        </is>
      </c>
    </row>
    <row r="26022" ht="13.5" customHeight="1">
      <c r="A26022" t="n">
        <v>502745</v>
      </c>
      <c r="B26022" t="inlineStr">
        <is>
          <t>Pack de Sprint d'Elfes de Gardien IV</t>
        </is>
      </c>
      <c r="C26022" t="inlineStr">
        <is>
          <t>守护灵冲刺礼包Ⅳ</t>
        </is>
      </c>
    </row>
    <row r="26023" ht="13.5" customHeight="1">
      <c r="A26023" t="n">
        <v>502746</v>
      </c>
      <c r="B26023" t="inlineStr">
        <is>
          <t>Pack de Sprint d'Elfes de Gardien V</t>
        </is>
      </c>
      <c r="C26023" t="inlineStr">
        <is>
          <t>守护灵冲刺礼包Ⅴ</t>
        </is>
      </c>
    </row>
    <row r="26024" ht="13.5" customHeight="1">
      <c r="A26024" t="n">
        <v>502747</v>
      </c>
      <c r="B26024" t="inlineStr">
        <is>
          <t>Pack de Sprint d'Elfes de Gardien VI</t>
        </is>
      </c>
      <c r="C26024" t="inlineStr">
        <is>
          <t>守护灵冲刺礼包Ⅵ</t>
        </is>
      </c>
    </row>
    <row r="26025" ht="13.5" customHeight="1">
      <c r="A26025" t="n">
        <v>502748</v>
      </c>
      <c r="B26025" t="inlineStr">
        <is>
          <t>Coffre de cadeaux de Sprint d'Accessoires Dorsaux</t>
        </is>
      </c>
      <c r="C26025" t="inlineStr">
        <is>
          <t>背饰冲刺红包</t>
        </is>
      </c>
    </row>
    <row r="26026" ht="13.5" customHeight="1">
      <c r="A26026" t="n">
        <v>502749</v>
      </c>
      <c r="B26026" t="inlineStr">
        <is>
          <t>Coffre de cadeaux de Sprint de Généraux d'Étoile</t>
        </is>
      </c>
      <c r="C26026" t="inlineStr">
        <is>
          <t>星将冲刺红包</t>
        </is>
      </c>
    </row>
    <row r="26027" ht="13.5" customHeight="1">
      <c r="A26027" t="n">
        <v>502750</v>
      </c>
      <c r="B26027" t="inlineStr">
        <is>
          <t>Coffre de cadeaux de Sprint de Connexion Spirituelle</t>
        </is>
      </c>
      <c r="C26027" t="inlineStr">
        <is>
          <t>通神冲刺红包</t>
        </is>
      </c>
    </row>
    <row r="26028" ht="13.5" customHeight="1">
      <c r="A26028" t="n">
        <v>502751</v>
      </c>
      <c r="B26028" t="inlineStr">
        <is>
          <t>Coffre de cadeaux de Sprint d'Elfes de Gardien</t>
        </is>
      </c>
      <c r="C26028" t="inlineStr">
        <is>
          <t>守护灵冲刺红包</t>
        </is>
      </c>
    </row>
    <row r="26029" ht="13.5" customHeight="1">
      <c r="A26029" t="n">
        <v>502698</v>
      </c>
      <c r="B26029" t="inlineStr">
        <is>
          <t>Complétez le niveau normal 5-10 au 7ème jour de l'ouverture du serveur</t>
        </is>
      </c>
      <c r="C26029" t="inlineStr">
        <is>
          <t>开服第7天，通过普通5-10</t>
        </is>
      </c>
    </row>
    <row r="26030" ht="13.5" customHeight="1">
      <c r="A26030" t="n">
        <v>207950</v>
      </c>
      <c r="B26030" t="inlineStr">
        <is>
          <t>Niveau de maîtrise de sationnement</t>
        </is>
      </c>
      <c r="C26030" t="inlineStr">
        <is>
          <t>停车熟练度等级</t>
        </is>
      </c>
    </row>
    <row r="26031" ht="13.5" customHeight="1">
      <c r="A26031" t="n">
        <v>207951</v>
      </c>
      <c r="B26031" t="inlineStr">
        <is>
          <t>Peut automatiquement stationner / récupérer des véhicules sur la Place de Parking de Champignon</t>
        </is>
      </c>
      <c r="C26031" t="inlineStr">
        <is>
          <t>可自动在菇菇车位停车/收车</t>
        </is>
      </c>
    </row>
    <row r="26032" ht="13.5" customHeight="1">
      <c r="A26032" t="n">
        <v>207952</v>
      </c>
      <c r="B26032" t="inlineStr">
        <is>
          <t>Si aucun membre n'est présent dans l'équipe, chaque stationnement ou récupération des véhicules consomme ##1 points d'endurance</t>
        </is>
      </c>
      <c r="C26032" t="inlineStr">
        <is>
          <t>若未携带队员时每次停车/收车消耗##1体力</t>
        </is>
      </c>
    </row>
    <row r="26033" ht="13.5" customHeight="1">
      <c r="A26033" t="n">
        <v>207953</v>
      </c>
      <c r="B26033" t="inlineStr">
        <is>
          <t>Lorsque vous avez un membre dans l'équipe, chaque stationnement ou récupération des véhicules consomme ##1 points d'endurance</t>
        </is>
      </c>
      <c r="C26033" t="inlineStr">
        <is>
          <t>携带一个队员时每次停车/收车消耗##1体力</t>
        </is>
      </c>
    </row>
    <row r="26034" ht="13.5" customHeight="1">
      <c r="A26034" t="n">
        <v>207954</v>
      </c>
      <c r="B26034" t="inlineStr">
        <is>
          <t>Lorsque vous avez deux membres dans l'équipe, chaque stationnement ou récupération des véhicules consomme ##1 points d'endurance</t>
        </is>
      </c>
      <c r="C26034" t="inlineStr">
        <is>
          <t>携带两个队员时每次停车/收车消耗##1体力</t>
        </is>
      </c>
    </row>
    <row r="26035" ht="13.5" customHeight="1">
      <c r="A26035" t="n">
        <v>207955</v>
      </c>
      <c r="B26035" t="inlineStr">
        <is>
          <t>Lorsque vous avez trois membres dans l'équipe, chaque stationnement ou récupération des véhicules consomme ##1 points d'endurance</t>
        </is>
      </c>
      <c r="C26035" t="inlineStr">
        <is>
          <t>携带三个队员时每次停车/收车消耗##1体力</t>
        </is>
      </c>
    </row>
    <row r="26036" ht="13.5" customHeight="1">
      <c r="A26036" t="n">
        <v>207956</v>
      </c>
      <c r="B26036" t="inlineStr">
        <is>
          <t>Expérience de niveau de maîtrise de Place de Parking</t>
        </is>
      </c>
      <c r="C26036" t="inlineStr">
        <is>
          <t>车位熟练度经验</t>
        </is>
      </c>
    </row>
    <row r="26037" ht="13.5" customHeight="1">
      <c r="A26037" t="n">
        <v>207957</v>
      </c>
      <c r="B26037" t="inlineStr">
        <is>
          <t>En frappant tous les cases de la mine, vous pouvez obtenir la mine correspondante.</t>
        </is>
      </c>
      <c r="C26037" t="inlineStr">
        <is>
          <t>敲碎相连的所有矿洞格子后可以获得对应的矿洞</t>
        </is>
      </c>
    </row>
    <row r="26038" ht="13.5" customHeight="1">
      <c r="A26038" t="n">
        <v>207958</v>
      </c>
      <c r="B26038" t="inlineStr">
        <is>
          <t>Les mines se présentent sous divers types ; plus vous creusez profondément, plus vous avez de chances d'obtenir des mines avancées.</t>
        </is>
      </c>
      <c r="C26038" t="inlineStr">
        <is>
          <t>矿洞分为不同的类型，挖掘越深获取高级矿洞的概率越高</t>
        </is>
      </c>
    </row>
    <row r="26039" ht="13.5" customHeight="1">
      <c r="A26039" t="n">
        <v>207959</v>
      </c>
      <c r="B26039" t="inlineStr">
        <is>
          <t>Les mines contiennent de riches minerais. Une fois les mines épuisées, vous avez des chances d'obtenir des Récompenses d'Aventure.</t>
        </is>
      </c>
      <c r="C26039" t="inlineStr">
        <is>
          <t>矿洞中拥有丰富的矿石，当矿洞开采完成后还可能获取奇遇奖励</t>
        </is>
      </c>
    </row>
    <row r="26040" ht="13.5" customHeight="1">
      <c r="A26040" t="n">
        <v>207960</v>
      </c>
      <c r="B26040" t="inlineStr">
        <is>
          <t>Il faut constituer une équipe de travail pour explorer la mine. L'équipe peut extraire des minerais toutes les 5 s.</t>
        </is>
      </c>
      <c r="C26040" t="inlineStr">
        <is>
          <t>矿洞需要组建打工小队后才可以进行探索，打工小队每隔5s可以从矿洞挖取矿石</t>
        </is>
      </c>
    </row>
    <row r="26041" ht="13.5" customHeight="1">
      <c r="A26041" t="n">
        <v>207962</v>
      </c>
      <c r="B26041" t="inlineStr">
        <is>
          <t>Veuillez réessayer de commencer à travailler après ##1 s</t>
        </is>
      </c>
      <c r="C26041" t="inlineStr">
        <is>
          <t>请##1秒后尝试重新开始打工</t>
        </is>
      </c>
    </row>
    <row r="26042" ht="13.5" customHeight="1">
      <c r="A26042" t="n">
        <v>207963</v>
      </c>
      <c r="B26042" t="inlineStr">
        <is>
          <t>Difficulté maximale : Difficulté ##1</t>
        </is>
      </c>
      <c r="C26042" t="inlineStr">
        <is>
          <t>最高难度：难度##1</t>
        </is>
      </c>
    </row>
    <row r="26043" ht="13.5" customHeight="1">
      <c r="A26043" t="n">
        <v>207964</v>
      </c>
      <c r="B26043" t="inlineStr">
        <is>
          <t>Difficulté maximale : ##1</t>
        </is>
      </c>
      <c r="C26043" t="inlineStr">
        <is>
          <t>最高难度：##1</t>
        </is>
      </c>
    </row>
    <row r="26044" ht="13.5" customHeight="1">
      <c r="A26044" t="n">
        <v>207965</v>
      </c>
      <c r="B26044" t="inlineStr">
        <is>
          <t>Utilisation du privilège sans publicité en cours</t>
        </is>
      </c>
      <c r="C26044" t="inlineStr">
        <is>
          <t>正在使用免广告特权</t>
        </is>
      </c>
    </row>
    <row r="26045" ht="13.5" customHeight="1">
      <c r="A26045" t="n">
        <v>207966</v>
      </c>
      <c r="B26045" t="inlineStr">
        <is>
          <t>Chances max atteintes</t>
        </is>
      </c>
      <c r="C26045" t="inlineStr">
        <is>
          <t>已达最大次数</t>
        </is>
      </c>
    </row>
    <row r="26046" ht="13.5" customHeight="1">
      <c r="A26046" t="n">
        <v>207967</v>
      </c>
      <c r="B26046" t="inlineStr">
        <is>
          <t>Chances de raid restantes : ##1</t>
        </is>
      </c>
      <c r="C26046" t="inlineStr">
        <is>
          <t>剩余扫荡次数:##1</t>
        </is>
      </c>
    </row>
    <row r="26047" ht="13.5" customHeight="1">
      <c r="A26047" t="n">
        <v>207968</v>
      </c>
      <c r="B26047" t="inlineStr">
        <is>
          <t>Dégâts historiques les plus élevés : ##1</t>
        </is>
      </c>
      <c r="C26047" t="inlineStr">
        <is>
          <t>历史最高伤害：##1</t>
        </is>
      </c>
    </row>
    <row r="26048" ht="13.5" customHeight="1">
      <c r="A26048" t="n">
        <v>207969</v>
      </c>
      <c r="B26048" t="inlineStr">
        <is>
          <t>Voulez-vous rétablir les paramètres par défaut ?</t>
        </is>
      </c>
      <c r="C26048" t="inlineStr">
        <is>
          <t>是否恢复默认</t>
        </is>
      </c>
    </row>
    <row r="26049" ht="13.5" customHeight="1">
      <c r="A26049" t="n">
        <v>207970</v>
      </c>
      <c r="B26049" t="inlineStr">
        <is>
          <t>Reste : ##1</t>
        </is>
      </c>
      <c r="C26049" t="inlineStr">
        <is>
          <t>还剩：##1</t>
        </is>
      </c>
    </row>
    <row r="26050" ht="13.5" customHeight="1">
      <c r="A26050" t="n">
        <v>207971</v>
      </c>
      <c r="B26050" t="inlineStr">
        <is>
          <t>Gérant de Courses</t>
        </is>
      </c>
      <c r="C26050" t="inlineStr">
        <is>
          <t>购物管家</t>
        </is>
      </c>
    </row>
    <row r="26051" ht="13.5" customHeight="1">
      <c r="A26051" t="n">
        <v>207972</v>
      </c>
      <c r="B26051" t="inlineStr">
        <is>
          <t>Gérant de Donjon</t>
        </is>
      </c>
      <c r="C26051" t="inlineStr">
        <is>
          <t>副本管家</t>
        </is>
      </c>
    </row>
    <row r="26052" ht="13.5" customHeight="1">
      <c r="A26052" t="n">
        <v>207973</v>
      </c>
      <c r="B26052" t="inlineStr">
        <is>
          <t>En dépensant de l'argent, je peux vous offrir davantage de services.</t>
        </is>
      </c>
      <c r="C26052" t="inlineStr">
        <is>
          <t>只要花钱，本啾可以给你提供更多服务</t>
        </is>
      </c>
    </row>
    <row r="26053" ht="13.5" customHeight="1">
      <c r="A26053" t="n">
        <v>207974</v>
      </c>
      <c r="B26053" t="inlineStr">
        <is>
          <t>En cours de stationnement</t>
        </is>
      </c>
      <c r="C26053" t="inlineStr">
        <is>
          <t>停车中</t>
        </is>
      </c>
    </row>
    <row r="26054" ht="13.5" customHeight="1">
      <c r="A26054" t="n">
        <v>207975</v>
      </c>
      <c r="B26054" t="inlineStr">
        <is>
          <t>En recharge</t>
        </is>
      </c>
      <c r="C26054" t="inlineStr">
        <is>
          <t>冷却中</t>
        </is>
      </c>
    </row>
    <row r="26055" ht="13.5" customHeight="1">
      <c r="A26055" t="n">
        <v>207976</v>
      </c>
      <c r="B26055" t="inlineStr">
        <is>
          <t>1. Le champignon peut configurer le Gérant de Courses. En touchant l'achat, il aidera à gérer les affaires de la boutique.\n2. Récupération de la Carte privilège : (1) Peut récupérer le cadeau quotidien dans l'interface de Récupération de la Carte privilège. (2) Si le champignon a acheté la Carte privilège, les récompenses quotidiennes de la Carte privilège seront automatiquement récupérées.\n3. Panier d'achat : (1) Le champignon peut sélectionner les objets et quantités à acheter dans le panier d'achat et sauvegarder les paramètres. (2) Lors de l'achat, les objets de la boutique seront classés et vérifiés un par un pour s'assurer que le solde est suffisant, jusqu'à ce que tous les objets du panier d'achat soient évalués. (3) La boutique doit satisfaire les conditions de déblocage correspondantes pour activer la fonction de panier d'achat.\n4. Boutique d'invocation : (1) Cette fonction peut être activée après l'achat de la Carte anti-publicité. (2) Le Gérant de Courses utilisera toutes les chances d'invocation dans la Boutique d'invocation.</t>
        </is>
      </c>
      <c r="C26055" t="inlineStr">
        <is>
          <t>1、菇菇可对购物管家进行设置，点击采购将按照设置帮菇菇打理商店类的事务。\n2、特权卡领取：（1）可领取特权卡界面的每日好礼。（2）若菇菇购买了特权卡，可自动领取特权卡的每日奖励。\n3、购物车：（1）菇菇可在购物车内勾选需要购买的物品及数量并保存好设置。（2）购买时将按商店物品排序依次判断货币是否足够购买，直到判断完购物车预设中所有的物品。（3）商店需要满足对应的解锁条件才可开启购物车功能\n4、召唤商店：（1）购买了免广告卡后可开启该功能（2）购物管家将使用掉全部看广告召唤次数，在召唤商店内进行召唤。</t>
        </is>
      </c>
    </row>
    <row r="26056" ht="13.5" customHeight="1">
      <c r="A26056" t="n">
        <v>207980</v>
      </c>
      <c r="B26056" t="inlineStr">
        <is>
          <t>Tiré aujourd'hui</t>
        </is>
      </c>
      <c r="C26056" t="inlineStr">
        <is>
          <t>今日已抽取</t>
        </is>
      </c>
    </row>
    <row r="26057" ht="13.5" customHeight="1">
      <c r="A26057" t="n">
        <v>207981</v>
      </c>
      <c r="B26057" t="inlineStr">
        <is>
          <t>Pas de panier d'achat configuré</t>
        </is>
      </c>
      <c r="C26057" t="inlineStr">
        <is>
          <t>未设置购物车</t>
        </is>
      </c>
    </row>
    <row r="26058" ht="13.5" customHeight="1">
      <c r="A26058" t="n">
        <v>207982</v>
      </c>
      <c r="B26058" t="inlineStr">
        <is>
          <t>Monnaies insuffisantes</t>
        </is>
      </c>
      <c r="C26058" t="inlineStr">
        <is>
          <t>货币不足</t>
        </is>
      </c>
    </row>
    <row r="26059" ht="13.5" customHeight="1">
      <c r="A26059" t="n">
        <v>207983</v>
      </c>
      <c r="B26059" t="inlineStr">
        <is>
          <t>Limite d'achat atteinte</t>
        </is>
      </c>
      <c r="C26059" t="inlineStr">
        <is>
          <t>已达最大限购</t>
        </is>
      </c>
    </row>
    <row r="26060" ht="13.5" customHeight="1">
      <c r="A26060" t="n">
        <v>207984</v>
      </c>
      <c r="B26060" t="inlineStr">
        <is>
          <t>Clés insuffisantes</t>
        </is>
      </c>
      <c r="C26060" t="inlineStr">
        <is>
          <t>钥匙不足</t>
        </is>
      </c>
    </row>
    <row r="26061" ht="13.5" customHeight="1">
      <c r="A26061" t="n">
        <v>207985</v>
      </c>
      <c r="B26061" t="inlineStr">
        <is>
          <t>Chances de raid insuffisantes</t>
        </is>
      </c>
      <c r="C26061" t="inlineStr">
        <is>
          <t>扫荡次数不足</t>
        </is>
      </c>
    </row>
    <row r="26062" ht="13.5" customHeight="1">
      <c r="A26062" t="n">
        <v>207986</v>
      </c>
      <c r="B26062" t="inlineStr">
        <is>
          <t>Chances de réinitialisation insuffisantes</t>
        </is>
      </c>
      <c r="C26062" t="inlineStr">
        <is>
          <t>重置次数不足</t>
        </is>
      </c>
    </row>
    <row r="26063" ht="13.5" customHeight="1">
      <c r="A26063" t="n">
        <v>207987</v>
      </c>
      <c r="B26063" t="inlineStr">
        <is>
          <t>Raid non commencé</t>
        </is>
      </c>
      <c r="C26063" t="inlineStr">
        <is>
          <t>未开启扫荡</t>
        </is>
      </c>
    </row>
    <row r="26064" ht="13.5" customHeight="1">
      <c r="A26064" t="n">
        <v>207990</v>
      </c>
      <c r="B26064" t="inlineStr">
        <is>
          <t>La fonction de panier d'achat est activée après l'embauche</t>
        </is>
      </c>
      <c r="C26064" t="inlineStr">
        <is>
          <t>雇佣后开启购物车功能</t>
        </is>
      </c>
    </row>
    <row r="26065" ht="13.5" customHeight="1">
      <c r="A26065" t="n">
        <v>207991</v>
      </c>
      <c r="B26065" t="inlineStr">
        <is>
          <t>La fonction de raid automatique des donjons est activée après l'embauche</t>
        </is>
      </c>
      <c r="C26065" t="inlineStr">
        <is>
          <t>雇佣后开启副本一键扫荡功能</t>
        </is>
      </c>
    </row>
    <row r="26066" ht="13.5" customHeight="1">
      <c r="A26066" t="n">
        <v>207992</v>
      </c>
      <c r="B26066" t="inlineStr">
        <is>
          <t>Carte privilège</t>
        </is>
      </c>
      <c r="C26066" t="inlineStr">
        <is>
          <t>特权卡</t>
        </is>
      </c>
    </row>
    <row r="26067" ht="13.5" customHeight="1">
      <c r="A26067" t="n">
        <v>207993</v>
      </c>
      <c r="B26067" t="inlineStr">
        <is>
          <t>Boutique de clan</t>
        </is>
      </c>
      <c r="C26067" t="inlineStr">
        <is>
          <t>家族商店</t>
        </is>
      </c>
    </row>
    <row r="26068" ht="13.5" customHeight="1">
      <c r="A26068" t="n">
        <v>207994</v>
      </c>
      <c r="B26068" t="inlineStr">
        <is>
          <t>Boutique de gloire</t>
        </is>
      </c>
      <c r="C26068" t="inlineStr">
        <is>
          <t>荣耀商店</t>
        </is>
      </c>
    </row>
    <row r="26069" ht="13.5" customHeight="1">
      <c r="A26069" t="n">
        <v>207995</v>
      </c>
      <c r="B26069" t="inlineStr">
        <is>
          <t>Boutique de points</t>
        </is>
      </c>
      <c r="C26069" t="inlineStr">
        <is>
          <t>积分商店</t>
        </is>
      </c>
    </row>
    <row r="26070" ht="13.5" customHeight="1">
      <c r="A26070" t="n">
        <v>207996</v>
      </c>
      <c r="B26070" t="inlineStr">
        <is>
          <t>Magasin des conducteurs</t>
        </is>
      </c>
      <c r="C26070" t="inlineStr">
        <is>
          <t>车友商行</t>
        </is>
      </c>
    </row>
    <row r="26071" ht="13.5" customHeight="1">
      <c r="A26071" t="n">
        <v>207997</v>
      </c>
      <c r="B26071" t="inlineStr">
        <is>
          <t>Boutique de Généraux d'Étoile</t>
        </is>
      </c>
      <c r="C26071" t="inlineStr">
        <is>
          <t>星将商店</t>
        </is>
      </c>
    </row>
    <row r="26072" ht="13.5" customHeight="1">
      <c r="A26072" t="n">
        <v>207998</v>
      </c>
      <c r="B26072" t="inlineStr">
        <is>
          <t>Marchand mystérieux</t>
        </is>
      </c>
      <c r="C26072" t="inlineStr">
        <is>
          <t>神秘商人</t>
        </is>
      </c>
    </row>
    <row r="26073" ht="13.5" customHeight="1">
      <c r="A26073" t="n">
        <v>207999</v>
      </c>
      <c r="B26073" t="inlineStr">
        <is>
          <t>Boutique d'invocation</t>
        </is>
      </c>
      <c r="C26073" t="inlineStr">
        <is>
          <t>召唤商店</t>
        </is>
      </c>
    </row>
    <row r="26074" ht="13.5" customHeight="1">
      <c r="A26074" t="n">
        <v>208000</v>
      </c>
      <c r="B26074" t="inlineStr">
        <is>
          <t>Équipe de stationnement</t>
        </is>
      </c>
      <c r="C26074" t="inlineStr">
        <is>
          <t>停车小队</t>
        </is>
      </c>
    </row>
    <row r="26075" ht="13.5" customHeight="1">
      <c r="A26075" t="n">
        <v>208002</v>
      </c>
      <c r="B26075" t="inlineStr">
        <is>
          <t>Équipe de Place de Parking : Stationnement</t>
        </is>
      </c>
      <c r="C26075" t="inlineStr">
        <is>
          <t>车位小队：停车</t>
        </is>
      </c>
    </row>
    <row r="26076" ht="13.5" customHeight="1">
      <c r="A26076" t="n">
        <v>208003</v>
      </c>
      <c r="B26076" t="inlineStr">
        <is>
          <t>Équipe de Place de Parking : Récupération des véhicules</t>
        </is>
      </c>
      <c r="C26076" t="inlineStr">
        <is>
          <t>车位小队：收车</t>
        </is>
      </c>
    </row>
    <row r="26077" ht="13.5" customHeight="1">
      <c r="A26077" t="n">
        <v>208004</v>
      </c>
      <c r="B26077" t="inlineStr">
        <is>
          <t>L'Équipe de Place de Parking a stationné votre ##1 à la Place de Parking ##2.</t>
        </is>
      </c>
      <c r="C26077" t="inlineStr">
        <is>
          <t>车位小队将你的##1停在了##2的车位</t>
        </is>
      </c>
    </row>
    <row r="26078" ht="13.5" customHeight="1">
      <c r="A26078" t="n">
        <v>208005</v>
      </c>
      <c r="B26078" t="inlineStr">
        <is>
          <t>Votre ##1 a stationné dans ##2 pendant ##3 m. L'équipe a récupéré automatiquement le véhicule, gagnant finalement ##4 Pièces de Parking de Champignon, ##5 Points de Modification et ##6 Pierres de Magie.</t>
        </is>
      </c>
      <c r="C26078" t="inlineStr">
        <is>
          <t>您的##1在##2停了##3分钟，小队自动收车，共获得##4个菇车币,##5个改装点和##6个魔能石</t>
        </is>
      </c>
    </row>
    <row r="26079" ht="13.5" customHeight="1">
      <c r="A26079" t="n">
        <v>208006</v>
      </c>
      <c r="B26079" t="inlineStr">
        <is>
          <t>Votre ##1 a stationné dans ##2 pendant ##3 m. L'équipe a récupéré automatiquement le véhicule, gagnant finalement ##4 Pièces de Parking de Champignon, ##5 Points de Modification.</t>
        </is>
      </c>
      <c r="C26079" t="inlineStr">
        <is>
          <t>您的##1在##2停了##3分钟，小队自动收车，共获得##4个菇车币和##5个改装点</t>
        </is>
      </c>
    </row>
    <row r="26080" ht="13.5" customHeight="1">
      <c r="A26080" t="n">
        <v>104624</v>
      </c>
      <c r="B26080" t="inlineStr">
        <is>
          <t>Traitement de l'équipe</t>
        </is>
      </c>
      <c r="C26080" t="inlineStr">
        <is>
          <t>小队加工</t>
        </is>
      </c>
    </row>
    <row r="26081" ht="13.5" customHeight="1">
      <c r="A26081" t="n">
        <v>104625</v>
      </c>
      <c r="B26081" t="inlineStr">
        <is>
          <t>Traitement manuel</t>
        </is>
      </c>
      <c r="C26081" t="inlineStr">
        <is>
          <t>手动加工</t>
        </is>
      </c>
    </row>
    <row r="26082" ht="13.5" customHeight="1">
      <c r="A26082" t="n">
        <v>502699</v>
      </c>
      <c r="B26082" t="inlineStr">
        <is>
          <t>Mine normale de grande taille : Chaque mine contient 3600 unités de minerai de base (peut être augmenté grâce à la technologie et à la Licence de Minage).</t>
        </is>
      </c>
      <c r="C26082" t="inlineStr">
        <is>
          <t>大型普通矿洞：每个矿洞拥有3600基础矿石数量（可通过科技，自动挖矿卡加成）</t>
        </is>
      </c>
    </row>
    <row r="26083" ht="13.5" customHeight="1">
      <c r="A26083" t="n">
        <v>502700</v>
      </c>
      <c r="B26083" t="inlineStr">
        <is>
          <t>Mine normale de taille moyenne : Chaque mine contient 1600 unités de minerai de base (peut être augmenté grâce à la technologie et à la Licence de Minage).</t>
        </is>
      </c>
      <c r="C26083" t="inlineStr">
        <is>
          <t>中型普通矿洞：每个矿洞拥有1600基础矿石数量（可通过科技，自动挖矿卡加成）</t>
        </is>
      </c>
    </row>
    <row r="26084" ht="13.5" customHeight="1">
      <c r="A26084" t="n">
        <v>502701</v>
      </c>
      <c r="B26084" t="inlineStr">
        <is>
          <t>Mine normale de petite taille : Chaque mine contient 400 unités de minerai de base (peut être augmenté grâce à la technologie et à la Licence de Minage).</t>
        </is>
      </c>
      <c r="C26084" t="inlineStr">
        <is>
          <t>小型普通矿洞：每个矿洞拥有400基础矿石数量（可通过科技，自动挖矿卡加成）</t>
        </is>
      </c>
    </row>
    <row r="26085" ht="13.5" customHeight="1">
      <c r="A26085" t="n">
        <v>502702</v>
      </c>
      <c r="B26085" t="inlineStr">
        <is>
          <t>Mine d'aura spirituelle de grande taille : Chaque mine contient 3600 unités de minerai de base (peut être augmenté grâce à la technologie et à la Licence de Minage) et offre une meilleure probabilité d'obtenir des Récompenses d'Aventure.</t>
        </is>
      </c>
      <c r="C26085" t="inlineStr">
        <is>
          <t>大型灵气矿洞：每个矿洞拥有3600基础矿石数量（可通过科技，自动挖矿卡加成），且拥有更高概率获取奇遇奖励</t>
        </is>
      </c>
    </row>
    <row r="26086" ht="13.5" customHeight="1">
      <c r="A26086" t="n">
        <v>502703</v>
      </c>
      <c r="B26086" t="inlineStr">
        <is>
          <t>Mine d'aura spirituelle de taille moyenne : Chaque mine contient 1600 unités de minerai de base (peut être augmenté grâce à la technologie et à la Licence de Minage) et offre une meilleure probabilité d'obtenir des Récompenses d'Aventure.</t>
        </is>
      </c>
      <c r="C26086" t="inlineStr">
        <is>
          <t>中型灵气矿洞：每个矿洞拥有1600基础矿石数量（可通过科技，自动挖矿卡加成），且拥有更高概率获取奇遇奖励</t>
        </is>
      </c>
    </row>
    <row r="26087" ht="13.5" customHeight="1">
      <c r="A26087" t="n">
        <v>502704</v>
      </c>
      <c r="B26087" t="inlineStr">
        <is>
          <t>Mine d'aura spirituelle de petite taille : Chaque mine contient 400 unités de minerai de base (peut être augmenté grâce à la technologie et à la Licence de Minage) et offre une meilleure probabilité d'obtenir des Récompenses d'Aventure.</t>
        </is>
      </c>
      <c r="C26087" t="inlineStr">
        <is>
          <t>小型灵气矿洞：每个矿洞拥有400基础矿石数量（可通过科技，自动挖矿卡加成），且拥有更高概率获取奇遇奖励</t>
        </is>
      </c>
    </row>
    <row r="26088" ht="13.5" customHeight="1">
      <c r="A26088" t="n">
        <v>502705</v>
      </c>
      <c r="B26088" t="inlineStr">
        <is>
          <t>Mine de sables de grande taille : Chaque mine contient 5400 unités de minerai de base (peut être augmenté grâce à la technologie et à la Licence de Minage).</t>
        </is>
      </c>
      <c r="C26088" t="inlineStr">
        <is>
          <t>大型流沙矿洞：每个矿洞拥有5400基础矿石数量（可通过科技，自动挖矿卡加成）</t>
        </is>
      </c>
    </row>
    <row r="26089" ht="13.5" customHeight="1">
      <c r="A26089" t="n">
        <v>502706</v>
      </c>
      <c r="B26089" t="inlineStr">
        <is>
          <t>Mine de sables de taille moyenne : Chaque mine contient 2400 unités de minerai de base (peut être augmenté grâce à la technologie et à la Licence de Minage).</t>
        </is>
      </c>
      <c r="C26089" t="inlineStr">
        <is>
          <t>中型流沙矿洞：每个矿洞拥有2400基础矿石数量（可通过科技，自动挖矿卡加成）</t>
        </is>
      </c>
    </row>
    <row r="26090" ht="13.5" customHeight="1">
      <c r="A26090" t="n">
        <v>502707</v>
      </c>
      <c r="B26090" t="inlineStr">
        <is>
          <t>Mine de sables de petite taille : Chaque mine contient 600 unités de minerai de base (peut être augmenté grâce à la technologie et à la Licence de Minage).</t>
        </is>
      </c>
      <c r="C26090" t="inlineStr">
        <is>
          <t>小型流沙矿洞：每个矿洞拥有600基础矿石数量（可通过科技，自动挖矿卡加成）</t>
        </is>
      </c>
    </row>
    <row r="26091" ht="13.5" customHeight="1">
      <c r="A26091" t="n">
        <v>502708</v>
      </c>
      <c r="B26091" t="inlineStr">
        <is>
          <t>Mine normale de très petite taille : Chaque mine contient 200 unités de minerai de base (peut être augmenté grâce à la technologie et à la Licence de Minage).</t>
        </is>
      </c>
      <c r="C26091" t="inlineStr">
        <is>
          <t>超小型普通矿洞：每个矿洞拥有200基础矿石数量（可通过科技，自动挖矿卡加成）</t>
        </is>
      </c>
    </row>
    <row r="26092" ht="13.5" customHeight="1">
      <c r="A26092" t="n">
        <v>502722</v>
      </c>
      <c r="B26092" t="inlineStr">
        <is>
          <t>Stationnement</t>
        </is>
      </c>
      <c r="C26092" t="inlineStr">
        <is>
          <t>停车</t>
        </is>
      </c>
    </row>
    <row r="26093" ht="13.5" customHeight="1">
      <c r="A26093" t="n">
        <v>502723</v>
      </c>
      <c r="B26093" t="inlineStr">
        <is>
          <t>Chances de raid disponibles d'aujourd'hui : ##1</t>
        </is>
      </c>
      <c r="C26093" t="inlineStr">
        <is>
          <t>今日可扫荡次数:##1</t>
        </is>
      </c>
    </row>
    <row r="26094" ht="13.5" customHeight="1">
      <c r="A26094" t="n">
        <v>406086</v>
      </c>
      <c r="B26094" t="inlineStr">
        <is>
          <t>1. Regardez bien les paniers sur le convoyeur ! Chaque panier est étiqueté avec les marchandises nécessaires.</t>
        </is>
      </c>
      <c r="C26094" t="inlineStr">
        <is>
          <t>1、盯着传送带上的篮子！每个篮子上都标有它需要的货物</t>
        </is>
      </c>
    </row>
    <row r="26095" ht="13.5" customHeight="1">
      <c r="A26095" t="n">
        <v>406087</v>
      </c>
      <c r="B26095" t="inlineStr">
        <is>
          <t>2. Trouvez rapidement les marchandises correspondantes sur les étagères.</t>
        </is>
      </c>
      <c r="C26095" t="inlineStr">
        <is>
          <t>2、在货架上快速找到与篮子需求匹配的货物</t>
        </is>
      </c>
    </row>
    <row r="26096" ht="13.5" customHeight="1">
      <c r="A26096" t="n">
        <v>406088</v>
      </c>
      <c r="B26096" t="inlineStr">
        <is>
          <t>3. Faites glisser les marchandises des étagères et mettez-les dans les paniers correspondants.</t>
        </is>
      </c>
      <c r="C26096" t="inlineStr">
        <is>
          <t>3、拖动货架上的货物，把它扔进对应的篮子里</t>
        </is>
      </c>
    </row>
    <row r="26097" ht="13.5" customHeight="1">
      <c r="A26097" t="n">
        <v>406089</v>
      </c>
      <c r="B26097" t="inlineStr">
        <is>
          <t>4. Plus vous remplissez de paniers, plus votre niveau d'étoile sera élevé. Remplissez tous les paniers avant la fin du compte à rebours pour réussir.</t>
        </is>
      </c>
      <c r="C26097" t="inlineStr">
        <is>
          <t>4、装满篮子的数量越多，获得的星级越高，倒计时结束前填满所有篮子即可通关成功</t>
        </is>
      </c>
    </row>
    <row r="26098" ht="13.5" customHeight="1">
      <c r="A26098" t="n">
        <v>406090</v>
      </c>
      <c r="B26098" t="inlineStr">
        <is>
          <t>Noël des Clochettes</t>
        </is>
      </c>
      <c r="C26098" t="inlineStr">
        <is>
          <t>冰铃圣夜</t>
        </is>
      </c>
    </row>
    <row r="26099" ht="13.5" customHeight="1">
      <c r="A26099" t="n">
        <v>406091</v>
      </c>
      <c r="B26099" t="inlineStr">
        <is>
          <t>Rêve de la Ville de Glace</t>
        </is>
      </c>
      <c r="C26099" t="inlineStr">
        <is>
          <t>冰城绮罗</t>
        </is>
      </c>
    </row>
    <row r="26100" ht="13.5" customHeight="1">
      <c r="A26100" t="n">
        <v>406092</v>
      </c>
      <c r="B26100" t="inlineStr">
        <is>
          <t>Surprise de Noël</t>
        </is>
      </c>
      <c r="C26100" t="inlineStr">
        <is>
          <t>袜中惊喜</t>
        </is>
      </c>
    </row>
    <row r="26101" ht="13.5" customHeight="1">
      <c r="A26101" t="n">
        <v>406093</v>
      </c>
      <c r="B26101" t="inlineStr">
        <is>
          <t>Contrat de Clochette</t>
        </is>
      </c>
      <c r="C26101" t="inlineStr">
        <is>
          <t>铃动契约</t>
        </is>
      </c>
    </row>
    <row r="26102" ht="13.5" customHeight="1">
      <c r="A26102" t="n">
        <v>406094</v>
      </c>
      <c r="B26102" t="inlineStr">
        <is>
          <t>Renne en Or</t>
        </is>
      </c>
      <c r="C26102" t="inlineStr">
        <is>
          <t>驯鹿金阶</t>
        </is>
      </c>
    </row>
    <row r="26103" ht="13.5" customHeight="1">
      <c r="A26103" t="n">
        <v>406095</v>
      </c>
      <c r="B26103" t="inlineStr">
        <is>
          <t>Emballage de Noël</t>
        </is>
      </c>
      <c r="C26103" t="inlineStr">
        <is>
          <t>平安打包夜</t>
        </is>
      </c>
    </row>
    <row r="26104" ht="13.5" customHeight="1">
      <c r="A26104" t="n">
        <v>406096</v>
      </c>
      <c r="B26104" t="inlineStr">
        <is>
          <t>Sprint vers la Neige</t>
        </is>
      </c>
      <c r="C26104" t="inlineStr">
        <is>
          <t>冰峰冲刺</t>
        </is>
      </c>
    </row>
    <row r="26105" ht="13.5" customHeight="1">
      <c r="A26105" t="n">
        <v>406097</v>
      </c>
      <c r="B26105" t="inlineStr">
        <is>
          <t>Mémo de Noël</t>
        </is>
      </c>
      <c r="C26105" t="inlineStr">
        <is>
          <t>圣夜备忘录</t>
        </is>
      </c>
    </row>
    <row r="26106" ht="13.5" customHeight="1">
      <c r="A26106" t="n">
        <v>406098</v>
      </c>
      <c r="B26106" t="inlineStr">
        <is>
          <t>Cadeaux du Sanctuaire</t>
        </is>
      </c>
      <c r="C26106" t="inlineStr">
        <is>
          <t>圣境之礼</t>
        </is>
      </c>
    </row>
    <row r="26107" ht="13.5" customHeight="1">
      <c r="A26107" t="n">
        <v>406099</v>
      </c>
      <c r="B26107" t="inlineStr">
        <is>
          <t>Vitrine de Noël</t>
        </is>
      </c>
      <c r="C26107" t="inlineStr">
        <is>
          <t>圣夜橱窗</t>
        </is>
      </c>
    </row>
    <row r="26108" ht="13.5" customHeight="1">
      <c r="A26108" t="n">
        <v>406100</v>
      </c>
      <c r="B26108" t="inlineStr">
        <is>
          <t>Coffre Secret du Sanctuaire</t>
        </is>
      </c>
      <c r="C26108" t="inlineStr">
        <is>
          <t>圣境秘匣</t>
        </is>
      </c>
    </row>
    <row r="26109" ht="13.5" customHeight="1">
      <c r="A26109" t="n">
        <v>406101</v>
      </c>
      <c r="B26109" t="inlineStr">
        <is>
          <t>Écho de Clochette en Cuivre</t>
        </is>
      </c>
      <c r="C26109" t="inlineStr">
        <is>
          <t>铜铃叮咚</t>
        </is>
      </c>
    </row>
    <row r="26110" ht="13.5" customHeight="1">
      <c r="A26110" t="n">
        <v>406102</v>
      </c>
      <c r="B26110" t="inlineStr">
        <is>
          <t>Échos des Cerfs</t>
        </is>
      </c>
      <c r="C26110" t="inlineStr">
        <is>
          <t>鸣鹿雪巅</t>
        </is>
      </c>
    </row>
    <row r="26111" ht="13.5" customHeight="1">
      <c r="A26111" t="n">
        <v>406103</v>
      </c>
      <c r="B26111" t="inlineStr">
        <is>
          <t>Visite des Cerfs Étoilés</t>
        </is>
      </c>
      <c r="C26111" t="inlineStr">
        <is>
          <t>星夜鹿临</t>
        </is>
      </c>
    </row>
    <row r="26112" ht="13.5" customHeight="1">
      <c r="A26112" t="n">
        <v>406104</v>
      </c>
      <c r="B26112" t="inlineStr">
        <is>
          <t>Compagnons des Cerfs</t>
        </is>
      </c>
      <c r="C26112" t="inlineStr">
        <is>
          <t>鹿途随行</t>
        </is>
      </c>
    </row>
    <row r="26113" ht="13.5" customHeight="1">
      <c r="A26113" t="n">
        <v>406105</v>
      </c>
      <c r="B26113" t="inlineStr">
        <is>
          <t>Messager de Nuit Neigeuse</t>
        </is>
      </c>
      <c r="C26113" t="inlineStr">
        <is>
          <t>雪夜圣使</t>
        </is>
      </c>
    </row>
    <row r="26114" ht="13.5" customHeight="1">
      <c r="A26114" t="n">
        <v>406106</v>
      </c>
      <c r="B26114" t="inlineStr">
        <is>
          <t>Chant de la Coupole</t>
        </is>
      </c>
      <c r="C26114" t="inlineStr">
        <is>
          <t>穹顶颂歌</t>
        </is>
      </c>
    </row>
    <row r="26115" ht="13.5" customHeight="1">
      <c r="A26115" t="n">
        <v>406107</v>
      </c>
      <c r="B26115" t="inlineStr">
        <is>
          <t>Vagues Sonores Rouges</t>
        </is>
      </c>
      <c r="C26115" t="inlineStr">
        <is>
          <t>声声红潮</t>
        </is>
      </c>
    </row>
    <row r="26116" ht="13.5" customHeight="1">
      <c r="A26116" t="n">
        <v>406108</v>
      </c>
      <c r="B26116" t="inlineStr">
        <is>
          <t>Chant des Cendres Blanches</t>
        </is>
      </c>
      <c r="C26116" t="inlineStr">
        <is>
          <t>歌尽白尘</t>
        </is>
      </c>
    </row>
    <row r="26117" ht="13.5" customHeight="1">
      <c r="A26117" t="n">
        <v>406109</v>
      </c>
      <c r="B26117" t="inlineStr">
        <is>
          <t>Joyeux Anniversaire de Deux Ans</t>
        </is>
      </c>
      <c r="C26117" t="inlineStr">
        <is>
          <t>两周年快乐</t>
        </is>
      </c>
    </row>
    <row r="26118" ht="13.5" customHeight="1">
      <c r="A26118" t="n">
        <v>406110</v>
      </c>
      <c r="B26118" t="inlineStr">
        <is>
          <t>Monde Joyeux</t>
        </is>
      </c>
      <c r="C26118" t="inlineStr">
        <is>
          <t>快乐视界</t>
        </is>
      </c>
    </row>
    <row r="26119" ht="13.5" customHeight="1">
      <c r="A26119" t="n">
        <v>406111</v>
      </c>
      <c r="B26119" t="inlineStr">
        <is>
          <t>Chanson de l'Avenir</t>
        </is>
      </c>
      <c r="C26119" t="inlineStr">
        <is>
          <t>唱响将来</t>
        </is>
      </c>
    </row>
    <row r="26120" ht="13.5" customHeight="1">
      <c r="A26120" t="n">
        <v>406112</v>
      </c>
      <c r="B26120" t="inlineStr">
        <is>
          <t>Couronne Rouge du Sanctuaire</t>
        </is>
      </c>
      <c r="C26120" t="inlineStr">
        <is>
          <t>圣境红冕</t>
        </is>
      </c>
    </row>
    <row r="26121" ht="13.5" customHeight="1">
      <c r="A26121" t="n">
        <v>406113</v>
      </c>
      <c r="B26121" t="inlineStr">
        <is>
          <t>Noël Bienveillant</t>
        </is>
      </c>
      <c r="C26121" t="inlineStr">
        <is>
          <t>慈祥圣诞</t>
        </is>
      </c>
    </row>
    <row r="26122" ht="13.5" customHeight="1">
      <c r="A26122" t="n">
        <v>406114</v>
      </c>
      <c r="B26122" t="inlineStr">
        <is>
          <t>Bénédiction des Clochettes</t>
        </is>
      </c>
      <c r="C26122" t="inlineStr">
        <is>
          <t>铃角祝福</t>
        </is>
      </c>
    </row>
    <row r="26123" ht="13.5" customHeight="1">
      <c r="A26123" t="n">
        <v>406115</v>
      </c>
      <c r="B26123" t="inlineStr">
        <is>
          <t>Champ Chaud du Sanctuaire</t>
        </is>
      </c>
      <c r="C26123" t="inlineStr">
        <is>
          <t>圣境暖域</t>
        </is>
      </c>
    </row>
    <row r="26124" ht="13.5" customHeight="1">
      <c r="A26124" t="n">
        <v>406116</v>
      </c>
      <c r="B26124" t="inlineStr">
        <is>
          <t>Champ Chaud du Sanctuaire - Suprême</t>
        </is>
      </c>
      <c r="C26124" t="inlineStr">
        <is>
          <t>圣境暖域-至臻</t>
        </is>
      </c>
    </row>
    <row r="26125" ht="13.5" customHeight="1">
      <c r="A26125" t="n">
        <v>406117</v>
      </c>
      <c r="B26125" t="inlineStr">
        <is>
          <t>Feuille de Raton Laveur</t>
        </is>
      </c>
      <c r="C26125" t="inlineStr">
        <is>
          <t>一叶狸</t>
        </is>
      </c>
    </row>
    <row r="26126" ht="13.5" customHeight="1">
      <c r="A26126" t="n">
        <v>406118</v>
      </c>
      <c r="B26126" t="inlineStr">
        <is>
          <t>Neige Dorée Tombante</t>
        </is>
      </c>
      <c r="C26126" t="inlineStr">
        <is>
          <t>金雪滚滚</t>
        </is>
      </c>
    </row>
    <row r="26127" ht="13.5" customHeight="1">
      <c r="A26127" t="n">
        <v>406119</v>
      </c>
      <c r="B26127" t="inlineStr">
        <is>
          <t>Clé de Glace du Château</t>
        </is>
      </c>
      <c r="C26127" t="inlineStr">
        <is>
          <t>城堡冰钥</t>
        </is>
      </c>
    </row>
    <row r="26128" ht="13.5" customHeight="1">
      <c r="A26128" t="n">
        <v>406120</v>
      </c>
      <c r="B26128" t="inlineStr">
        <is>
          <t>Brique de Glace du Château</t>
        </is>
      </c>
      <c r="C26128" t="inlineStr">
        <is>
          <t>城堡冰砖</t>
        </is>
      </c>
    </row>
    <row r="26129" ht="13.5" customHeight="1">
      <c r="A26129" t="n">
        <v>406121</v>
      </c>
      <c r="B26129" t="inlineStr">
        <is>
          <t>Clochette à Frange Rouge</t>
        </is>
      </c>
      <c r="C26129" t="inlineStr">
        <is>
          <t>红绳摇铃</t>
        </is>
      </c>
    </row>
    <row r="26130" ht="13.5" customHeight="1">
      <c r="A26130" t="n">
        <v>406122</v>
      </c>
      <c r="B26130" t="inlineStr">
        <is>
          <t>Nœud de Noël</t>
        </is>
      </c>
      <c r="C26130" t="inlineStr">
        <is>
          <t>圣诞礼结</t>
        </is>
      </c>
    </row>
    <row r="26131" ht="13.5" customHeight="1">
      <c r="A26131" t="n">
        <v>406123</v>
      </c>
      <c r="B26131" t="inlineStr">
        <is>
          <t>Ciseaux à Chaussettes</t>
        </is>
      </c>
      <c r="C26131" t="inlineStr">
        <is>
          <t>扎袜剪刀</t>
        </is>
      </c>
    </row>
    <row r="26132" ht="13.5" customHeight="1">
      <c r="A26132" t="n">
        <v>406124</v>
      </c>
      <c r="B26132" t="inlineStr">
        <is>
          <t>Route des Clochettes en Or</t>
        </is>
      </c>
      <c r="C26132" t="inlineStr">
        <is>
          <t>金铃古道</t>
        </is>
      </c>
    </row>
    <row r="26133" ht="13.5" customHeight="1">
      <c r="A26133" t="n">
        <v>406125</v>
      </c>
      <c r="B26133" t="inlineStr">
        <is>
          <t>Réflexion de Neige Flottante</t>
        </is>
      </c>
      <c r="C26133" t="inlineStr">
        <is>
          <t>浮雪映界</t>
        </is>
      </c>
    </row>
    <row r="26134" ht="13.5" customHeight="1">
      <c r="A26134" t="n">
        <v>406126</v>
      </c>
      <c r="B26134" t="inlineStr">
        <is>
          <t>Véritable Enchantement</t>
        </is>
      </c>
      <c r="C26134" t="inlineStr">
        <is>
          <t>喜欢到飞起</t>
        </is>
      </c>
    </row>
    <row r="26135" ht="13.5" customHeight="1">
      <c r="A26135" t="n">
        <v>406127</v>
      </c>
      <c r="B26135" t="inlineStr">
        <is>
          <t>Surprise ou Non</t>
        </is>
      </c>
      <c r="C26135" t="inlineStr">
        <is>
          <t>惊不惊喜</t>
        </is>
      </c>
    </row>
    <row r="26136" ht="13.5" customHeight="1">
      <c r="A26136" t="n">
        <v>406128</v>
      </c>
      <c r="B26136" t="inlineStr">
        <is>
          <t>À obtenir pour les trois premières places de Renne en Or de Noël des Clochettes</t>
        </is>
      </c>
      <c r="C26136" t="inlineStr">
        <is>
          <t>冰铃圣夜驯鹿金阶前三名可获得</t>
        </is>
      </c>
    </row>
    <row r="26137" ht="13.5" customHeight="1">
      <c r="A26137" t="n">
        <v>406130</v>
      </c>
      <c r="B26137" t="inlineStr">
        <is>
          <t>À utiliser pour débloquer la décoration de coiffe « Joyeux Anniversaire de Deux Ans »</t>
        </is>
      </c>
      <c r="C26137" t="inlineStr">
        <is>
          <t>用于解锁头饰装扮“两周年快乐”</t>
        </is>
      </c>
    </row>
    <row r="26138" ht="13.5" customHeight="1">
      <c r="A26138" t="n">
        <v>406131</v>
      </c>
      <c r="B26138" t="inlineStr">
        <is>
          <t>À utiliser pour débloquer la décoration de visage « Monde Joyeux »</t>
        </is>
      </c>
      <c r="C26138" t="inlineStr">
        <is>
          <t>用于解锁面饰装扮“快乐视界”</t>
        </is>
      </c>
    </row>
    <row r="26139" ht="13.5" customHeight="1">
      <c r="A26139" t="n">
        <v>406132</v>
      </c>
      <c r="B26139" t="inlineStr">
        <is>
          <t>À utiliser pour débloquer la décoration d'arme « Chanson de l'Avenir »</t>
        </is>
      </c>
      <c r="C26139" t="inlineStr">
        <is>
          <t>用于解锁武器装扮“唱响将来”</t>
        </is>
      </c>
    </row>
    <row r="26140" ht="13.5" customHeight="1">
      <c r="A26140" t="n">
        <v>406133</v>
      </c>
      <c r="B26140" t="inlineStr">
        <is>
          <t>À utiliser pour débloquer la décoration de coiffe « Couronne Rouge du Sanctuaire »</t>
        </is>
      </c>
      <c r="C26140" t="inlineStr">
        <is>
          <t>用于解锁头饰装扮“圣境红冕”</t>
        </is>
      </c>
    </row>
    <row r="26141" ht="13.5" customHeight="1">
      <c r="A26141" t="n">
        <v>406134</v>
      </c>
      <c r="B26141" t="inlineStr">
        <is>
          <t>À utiliser pour débloquer la décoration de visage « Noël Bienveillant »</t>
        </is>
      </c>
      <c r="C26141" t="inlineStr">
        <is>
          <t>用于解锁面饰装扮“慈祥圣诞”</t>
        </is>
      </c>
    </row>
    <row r="26142" ht="13.5" customHeight="1">
      <c r="A26142" t="n">
        <v>406135</v>
      </c>
      <c r="B26142" t="inlineStr">
        <is>
          <t>À utiliser pour débloquer la décoration d'arme « Bénédiction des Clochettes »</t>
        </is>
      </c>
      <c r="C26142" t="inlineStr">
        <is>
          <t>用于解锁武器装扮“铃角祝福”</t>
        </is>
      </c>
    </row>
    <row r="26143" ht="13.5" customHeight="1">
      <c r="A26143" t="n">
        <v>406137</v>
      </c>
      <c r="B26143" t="inlineStr">
        <is>
          <t>Objet pour débloquer la monture de Champ Chaud du Sanctuaire</t>
        </is>
      </c>
      <c r="C26143" t="inlineStr">
        <is>
          <t>用于解锁坐骑圣境暖域的道具</t>
        </is>
      </c>
    </row>
    <row r="26144" ht="13.5" customHeight="1">
      <c r="A26144" t="n">
        <v>406138</v>
      </c>
      <c r="B26144" t="inlineStr">
        <is>
          <t>Objet pour débloquer la décoration de monture de Champ Chaud du Sanctuaire « Champ Chaud du Sanctuaire - Suprême »</t>
        </is>
      </c>
      <c r="C26144" t="inlineStr">
        <is>
          <t>用于解锁圣境暖域的坐骑装扮“圣境暖域-至臻”</t>
        </is>
      </c>
    </row>
    <row r="26145" ht="13.5" customHeight="1">
      <c r="A26145" t="n">
        <v>406139</v>
      </c>
      <c r="B26145" t="inlineStr">
        <is>
          <t>Objet pour débloquer l'accessoire dorsal Réflexion de Neige Flottante</t>
        </is>
      </c>
      <c r="C26145" t="inlineStr">
        <is>
          <t>用于解锁背饰浮雪映界的道具</t>
        </is>
      </c>
    </row>
    <row r="26146" ht="13.5" customHeight="1">
      <c r="A26146" t="n">
        <v>406140</v>
      </c>
      <c r="B26146" t="inlineStr">
        <is>
          <t>Objet pour l'événement « Rêve de la Ville de Glace » (convertible en 10 000 pièces d'or après l'événement)</t>
        </is>
      </c>
      <c r="C26146" t="inlineStr">
        <is>
          <t>用于参与“冰城绮罗”活动的道具，活动结束后转化为10000金币</t>
        </is>
      </c>
    </row>
    <row r="26147" ht="13.5" customHeight="1">
      <c r="A26147" t="n">
        <v>406141</v>
      </c>
      <c r="B26147" t="inlineStr">
        <is>
          <t>Objet pour échanger contre des marchandises dans la boutique « Vitrine de Noël », converti en 50 000 pièces d'or à la fin de l'événement.</t>
        </is>
      </c>
      <c r="C26147" t="inlineStr">
        <is>
          <t>用于在“圣夜橱窗”商店内兑换商品，活动结束后转化为50000金币</t>
        </is>
      </c>
    </row>
    <row r="26148" ht="13.5" customHeight="1">
      <c r="A26148" t="n">
        <v>406142</v>
      </c>
      <c r="B26148" t="inlineStr">
        <is>
          <t>Objet pour participer à l'événement « Contrat de Clochette », qui vous permet d'obtenir 1 point de Nœud de Noël après l'avoir offert et qui est converti en 500 pièces d'or à la fin de l'événement</t>
        </is>
      </c>
      <c r="C26148" t="inlineStr">
        <is>
          <t>用于“铃动契约”活动的道具，赠送后获得1点圣诞礼结，活动结束后转化为500金币</t>
        </is>
      </c>
    </row>
    <row r="26149" ht="13.5" customHeight="1">
      <c r="A26149" t="n">
        <v>406143</v>
      </c>
      <c r="B26149" t="inlineStr">
        <is>
          <t>À utiliser pour débloquer des récompenses de l'événement « Contrat de Clochette » et pour participer au classement de « Renne en Or »</t>
        </is>
      </c>
      <c r="C26149" t="inlineStr">
        <is>
          <t>用于解锁“铃动契约”活动中的奖励和参与"驯鹿金阶"榜单排名</t>
        </is>
      </c>
    </row>
    <row r="26150" ht="13.5" customHeight="1">
      <c r="A26150" t="n">
        <v>406144</v>
      </c>
      <c r="B26150" t="inlineStr">
        <is>
          <t>Objet pour l'événement « Surprise de Noël » (convertible en 10 000 pièces d'or après l'événement)</t>
        </is>
      </c>
      <c r="C26150" t="inlineStr">
        <is>
          <t>用于参与“袜中惊喜”活动的道具，活动结束后转化为10000金币</t>
        </is>
      </c>
    </row>
    <row r="26151" ht="13.5" customHeight="1">
      <c r="A26151" t="n">
        <v>406145</v>
      </c>
      <c r="B26151" t="inlineStr">
        <is>
          <t>Objet pour débloquer la tenue Route des Clochettes en Or</t>
        </is>
      </c>
      <c r="C26151" t="inlineStr">
        <is>
          <t>用于解锁时装金铃古道的道具</t>
        </is>
      </c>
    </row>
    <row r="26152" ht="13.5" customHeight="1">
      <c r="A26152" t="n">
        <v>406146</v>
      </c>
      <c r="B26152" t="inlineStr">
        <is>
          <t>Givre des Clochettes d'Argent</t>
        </is>
      </c>
      <c r="C26152" t="inlineStr">
        <is>
          <t>银铃霜引</t>
        </is>
      </c>
    </row>
    <row r="26153" ht="13.5" customHeight="1">
      <c r="A26153" t="n">
        <v>406147</v>
      </c>
      <c r="B26153" t="inlineStr">
        <is>
          <t>Son Rapide de Clochette</t>
        </is>
      </c>
      <c r="C26153" t="inlineStr">
        <is>
          <t>金铃迅音</t>
        </is>
      </c>
    </row>
    <row r="26154" ht="13.5" customHeight="1">
      <c r="A26154" t="n">
        <v>406148</v>
      </c>
      <c r="B26154" t="inlineStr">
        <is>
          <t>Cachette de la Ville de Glace I</t>
        </is>
      </c>
      <c r="C26154" t="inlineStr">
        <is>
          <t>冰城秘藏Ⅰ</t>
        </is>
      </c>
    </row>
    <row r="26155" ht="13.5" customHeight="1">
      <c r="A26155" t="n">
        <v>406149</v>
      </c>
      <c r="B26155" t="inlineStr">
        <is>
          <t>Cachette de la Ville de Glace II</t>
        </is>
      </c>
      <c r="C26155" t="inlineStr">
        <is>
          <t>冰城秘藏Ⅱ</t>
        </is>
      </c>
    </row>
    <row r="26156" ht="13.5" customHeight="1">
      <c r="A26156" t="n">
        <v>406150</v>
      </c>
      <c r="B26156" t="inlineStr">
        <is>
          <t>Cachette de la Ville de Glace III</t>
        </is>
      </c>
      <c r="C26156" t="inlineStr">
        <is>
          <t>冰城秘藏Ⅲ</t>
        </is>
      </c>
    </row>
    <row r="26157" ht="13.5" customHeight="1">
      <c r="A26157" t="n">
        <v>406151</v>
      </c>
      <c r="B26157" t="inlineStr">
        <is>
          <t>Cachette de la Ville de Glace IV</t>
        </is>
      </c>
      <c r="C26157" t="inlineStr">
        <is>
          <t>冰城秘藏Ⅳ</t>
        </is>
      </c>
    </row>
    <row r="26158" ht="13.5" customHeight="1">
      <c r="A26158" t="n">
        <v>406152</v>
      </c>
      <c r="B26158" t="inlineStr">
        <is>
          <t>Cachette de la Ville de Glace V</t>
        </is>
      </c>
      <c r="C26158" t="inlineStr">
        <is>
          <t>冰城秘藏Ⅴ</t>
        </is>
      </c>
    </row>
    <row r="26159" ht="13.5" customHeight="1">
      <c r="A26159" t="n">
        <v>406153</v>
      </c>
      <c r="B26159" t="inlineStr">
        <is>
          <t>Cachette de la Ville de Glace VI</t>
        </is>
      </c>
      <c r="C26159" t="inlineStr">
        <is>
          <t>冰城秘藏Ⅵ</t>
        </is>
      </c>
    </row>
    <row r="26160" ht="13.5" customHeight="1">
      <c r="A26160" t="n">
        <v>406154</v>
      </c>
      <c r="B26160" t="inlineStr">
        <is>
          <t>Chaussettes de Noël I</t>
        </is>
      </c>
      <c r="C26160" t="inlineStr">
        <is>
          <t>圣夜宝袜Ⅰ</t>
        </is>
      </c>
    </row>
    <row r="26161" ht="13.5" customHeight="1">
      <c r="A26161" t="n">
        <v>406155</v>
      </c>
      <c r="B26161" t="inlineStr">
        <is>
          <t>Chaussettes de Noël II</t>
        </is>
      </c>
      <c r="C26161" t="inlineStr">
        <is>
          <t>圣夜宝袜Ⅱ</t>
        </is>
      </c>
    </row>
    <row r="26162" ht="13.5" customHeight="1">
      <c r="A26162" t="n">
        <v>406156</v>
      </c>
      <c r="B26162" t="inlineStr">
        <is>
          <t>Chaussettes de Noël III</t>
        </is>
      </c>
      <c r="C26162" t="inlineStr">
        <is>
          <t>圣夜宝袜Ⅲ</t>
        </is>
      </c>
    </row>
    <row r="26163" ht="13.5" customHeight="1">
      <c r="A26163" t="n">
        <v>406157</v>
      </c>
      <c r="B26163" t="inlineStr">
        <is>
          <t>Chaussettes de Noël IV</t>
        </is>
      </c>
      <c r="C26163" t="inlineStr">
        <is>
          <t>圣夜宝袜Ⅳ</t>
        </is>
      </c>
    </row>
    <row r="26164" ht="13.5" customHeight="1">
      <c r="A26164" t="n">
        <v>406158</v>
      </c>
      <c r="B26164" t="inlineStr">
        <is>
          <t>Chaussettes de Noël V</t>
        </is>
      </c>
      <c r="C26164" t="inlineStr">
        <is>
          <t>圣夜宝袜Ⅴ</t>
        </is>
      </c>
    </row>
    <row r="26165" ht="13.5" customHeight="1">
      <c r="A26165" t="n">
        <v>406159</v>
      </c>
      <c r="B26165" t="inlineStr">
        <is>
          <t>Chaussettes de Noël VI</t>
        </is>
      </c>
      <c r="C26165" t="inlineStr">
        <is>
          <t>圣夜宝袜Ⅵ</t>
        </is>
      </c>
    </row>
    <row r="26166" ht="13.5" customHeight="1">
      <c r="A26166" t="n">
        <v>406162</v>
      </c>
      <c r="B26166" t="inlineStr">
        <is>
          <t>Mots-clés pour le canal de Noël</t>
        </is>
      </c>
      <c r="C26166" t="inlineStr">
        <is>
          <t>圣诞频道关键词</t>
        </is>
      </c>
    </row>
    <row r="26167" ht="13.5" customHeight="1">
      <c r="A26167" t="n">
        <v>406163</v>
      </c>
      <c r="B26167" t="inlineStr">
        <is>
          <t>Mots-clés pour le canal du Nouvel An</t>
        </is>
      </c>
      <c r="C26167" t="inlineStr">
        <is>
          <t>元旦频道关键词</t>
        </is>
      </c>
    </row>
    <row r="26168" ht="13.5" customHeight="1">
      <c r="A26168" t="n">
        <v>406167</v>
      </c>
      <c r="B26168" t="inlineStr">
        <is>
          <t>Nœud de Noël :</t>
        </is>
      </c>
      <c r="C26168" t="inlineStr">
        <is>
          <t>圣诞礼结:</t>
        </is>
      </c>
    </row>
    <row r="26169" ht="13.5" customHeight="1">
      <c r="A26169" t="n">
        <v>406168</v>
      </c>
      <c r="B26169" t="inlineStr">
        <is>
          <t>Numéro 1 du Renne en Or de Noël des Clochettes</t>
        </is>
      </c>
      <c r="C26169" t="inlineStr">
        <is>
          <t>冰铃圣夜驯鹿金阶排名第一</t>
        </is>
      </c>
    </row>
    <row r="26170" ht="13.5" customHeight="1">
      <c r="A26170" t="n">
        <v>406169</v>
      </c>
      <c r="B26170" t="inlineStr">
        <is>
          <t>Numéro 2 du Renne en Or de Noël des Clochettes</t>
        </is>
      </c>
      <c r="C26170" t="inlineStr">
        <is>
          <t>冰铃圣夜驯鹿金阶排名第二</t>
        </is>
      </c>
    </row>
    <row r="26171" ht="13.5" customHeight="1">
      <c r="A26171" t="n">
        <v>406170</v>
      </c>
      <c r="B26171" t="inlineStr">
        <is>
          <t>Numéro 3 du Renne en Or de Noël des Clochettes</t>
        </is>
      </c>
      <c r="C26171" t="inlineStr">
        <is>
          <t>冰铃圣夜驯鹿金阶排名第三</t>
        </is>
      </c>
    </row>
    <row r="26172" ht="13.5" customHeight="1">
      <c r="A26172" t="n">
        <v>404886</v>
      </c>
      <c r="B26172" t="inlineStr">
        <is>
          <t>1. Lors de l'attaque, les joueurs entrent dans la file d'attente d'attaque après être arrivés à la parcelle cible et défient les défenseurs dans l'ordre.\n2. Une fois tous les gardes vaincus, le joueur doit attaquer les gardes de la ville.\n3. Tous les joueurs peuvent attaquer simultanément les gardes de la ville sans avoir à faire la queue, mais chaque attaque nécessite une nouvelle action.\n4. Chaque fois qu'un garde de la ville est vaincu, le bastion perd 1 point de durabilité de construction.\n5. Lorsqu'un joueur vainc tous les gardes de la ville et les joueurs des autres factions dans un bastion, et réduit la durabilité du bâtiment à zéro, sa faction prend possession de ce bastion.\n6. Si le navire du joueur consomme toute sa durabilité pendant l'attaque, l'attaque échoue, le navire est abandonné et retourne à la base, tandis que le statut des gardes est conservé.\n7. Les gardes ne reviennent pas à la vie après avoir été vaincus.\n8. Après un changement de propriété du bastion, la durabilité de construction du bastion est immédiatement réinitialisée à son maximum.</t>
        </is>
      </c>
      <c r="C26172" t="inlineStr">
        <is>
          <t>1、发起进攻操作，玩家到达目标地块后进入进攻队列，按队列顺序先后挑战守军\n2、当所有守军全部阵亡后，玩家需要进攻城防守卫\n3、所有玩家可以同时进攻城防守卫，无需排队，但每次进攻都需要重新操作\n4、每次击败城防守卫，该据点损失1点建筑耐久\n5、当某位玩家击败据点内的所有城防守卫及其他势力玩家，并使据点的建筑耐久归零后，其所在势力获得该据点的所有权\n6、若玩家在进攻过程中船只耐久消耗殆尽，则进攻失败，船只报废且回到基地，守军的状态保留\n7、守军阵亡后不会复活\n8、据点所有权发生变化后，据点的建筑耐久立刻回满</t>
        </is>
      </c>
    </row>
    <row r="26173" ht="13.5" customHeight="1">
      <c r="A26173" t="n">
        <v>700023177</v>
      </c>
      <c r="B26173" t="inlineStr">
        <is>
          <t>Âme Brûlante</t>
        </is>
      </c>
      <c r="C26173" t="inlineStr">
        <is>
          <t>燃魂</t>
        </is>
      </c>
    </row>
    <row r="26174" ht="13.5" customHeight="1">
      <c r="A26174" t="n">
        <v>700023178</v>
      </c>
      <c r="B26174" t="inlineStr">
        <is>
          <t>Essaie mon marteau</t>
        </is>
      </c>
      <c r="C26174" t="inlineStr">
        <is>
          <t>试试我的锤子吧</t>
        </is>
      </c>
    </row>
    <row r="26175" ht="13.5" customHeight="1">
      <c r="A26175" t="n">
        <v>700023179</v>
      </c>
      <c r="B26175" t="inlineStr">
        <is>
          <t>Leader des Champignons Volants</t>
        </is>
      </c>
      <c r="C26175" t="inlineStr">
        <is>
          <t>最强飞行菇</t>
        </is>
      </c>
    </row>
    <row r="26176" ht="13.5" customHeight="1">
      <c r="A26176" t="n">
        <v>700023180</v>
      </c>
      <c r="B26176" t="inlineStr">
        <is>
          <t>Toutes les 10 secondes, inflige ##1% des dégâts de compétence, des DGT égaux à ##2% de l'ATQ normale actuelle (peut déclencher un coup critique), des dégâts égaux à ##3% du combo actuel (peut déclencher un coup critique) et des dégâts égaux à ##4% de la contre-attaque actuelle (peut déclencher un coup critique) à tous les ennemis, et frappe tous les ennemis et leurs Acolytes en vol pendant 0,8 s. Si la cible est dans le statut d'Invincibilité, d'immunité aux dégâts ou d'immunité à la mort, réduit tous ses effets de régénération de PV, sa Vitesse d'ATQ, sa Vitesse d'ATQ d'Acolyte et sa Vitesse de régénération d'énergie de ##5% pendant 5 s. Sinon, réduit la réduction des dégâts de la cible de ##6% pendant 5 s. (Ces deux effets ne peuvent pas être purifiés.) (Déclenché immédiatement une fois au début du combat).</t>
        </is>
      </c>
      <c r="C26176" t="inlineStr">
        <is>
          <t>每隔10秒，对所有敌人造成##1%技能伤害，##2%当前普攻伤害（可暴击），##3%当前连击伤害（可暴击），##4%当前反击伤害（可暴击），并击飞所有敌人和敌方同伴0.8秒。如果目标处于无敌、伤害免疫、死亡免疫状态，使目标所有生命值回复效果、攻速、同伴攻速、能量回复速度降低##5%，持续5秒，否则使敌方减伤降低##6%，持续5秒（两种效果均无法被净化）（战斗开始立即释放一次）</t>
        </is>
      </c>
    </row>
    <row r="26177" ht="13.5" customHeight="1">
      <c r="A26177" t="n">
        <v>700023181</v>
      </c>
      <c r="B26177" t="inlineStr">
        <is>
          <t>Après le début du combat, augmente la vitesse de déplacement de ##1%, puis toutes les 5 secondes, la vitesse de déplacement augmente de ##2% (cumulable jusqu'à 10 fois). Pour chaque tranche de 10% de vitesse de déplacement supérieure à la valeur de base, augmente l'évasion et la Vitesse d'ATQ de ##3% (limite : ##4%), les dégâts critiques et les dégâts critiques de compétence de ##5% (limite : ##6%), et la réduction des dégâts finale de ##7% (limite : ##8%).</t>
        </is>
      </c>
      <c r="C26177" t="inlineStr">
        <is>
          <t>战斗开始后，移速提高##1%，之后每隔5秒移速提高##2%，最多叠加10次。角色移速每高于基础值10%，使自身闪避和攻速提高##3%（上限##4%），暴伤和技能暴伤提高##5%（上限##6%），最终减伤提高##7%（上限##8%）</t>
        </is>
      </c>
    </row>
    <row r="26178" ht="13.5" customHeight="1">
      <c r="A26178" t="n">
        <v>700023182</v>
      </c>
      <c r="B26178" t="inlineStr">
        <is>
          <t>Lorsque les PV tombent pour la première fois sous 60%, augmente la perforation d'armure de ##1. Lorsqu'ils tombent pour la première fois sous 45%, augmente la réduction des dégâts de ##2%. Lorsqu'ils tombent pour la première fois sous 30%, augmente les DGT Crit finaux, les DGT Crit finaux de Compétence et les DGT Crit finaux d'Acolyte de ##3%. Lorsqu'ils tombent pour la première fois sous 25%, entre dans le statut d'Indomptabilité : L'ATQ, la DEF et la réduction des dégâts finale augmentent de ##4%. Chaque ATQ normale réussie inflige des DGT supplémentaires égaux à ##5% de l'ATQ normale actuelle (peut déclencher un coup critique). Chaque combo réussi inflige des DGT supplémentaires égaux à ##6% du combo actuel (peut déclencher un coup critique). Chaque contre-attaque réussie inflige des DGT supplémentaires égaux à ##7% de la contre-attaque actuelle (peut déclencher un coup critique). Récupère des PV équivalents aux DGT supplémentaires infligés. (Les DGT supplémentaires ignorent l'immunité aux dégâts ; la régénération de PV n'est pas affectée par la réduction JcJ.) Durée : 5 s.</t>
        </is>
      </c>
      <c r="C26178" t="inlineStr">
        <is>
          <t>生命值首次低于60%后，破甲提高##1。生命值首次低于45%后，减伤提高##2%。生命值首次低于30%后，最终暴伤、最终技能暴伤、最终同伴暴伤提高##3%。生命值首次低于25%后，进入不屈状态：攻击、防御、最终减伤提高##4%，自身普攻命中后额外造成##5%当前普攻伤害（可暴击）、连击命中后额外造成##6%当前连击伤害（可暴击），反击命中后额外造成##7%当前反击伤害（可暴击），自身回复额外伤害等量生命（额外伤害无视伤害免疫，回复量不受PVP衰减影响）,持续5秒</t>
        </is>
      </c>
    </row>
    <row r="26179" ht="13.5" customHeight="1">
      <c r="A26179" t="n">
        <v>2079771</v>
      </c>
      <c r="B26179" t="inlineStr">
        <is>
          <t>6. Ville en Ruines : (1) Dépensez des clés pour sélectionner la chance correspondante et effectuer le raid, avec une difficulté correspondant à la difficulté max que le champignon a déjà atteinte. (2) Si la Carte anti-publicité est achetée, deux chances supplémentaires de raid sont ajoutées à l'épuisement des clés.\n7. Tour du renversement du temps : (1) Dépensez des clés pour sélectionner la chance correspondante et effectuer le raid, avec une difficulté correspondant à la difficulté max que le champignon a déjà atteinte. (2) Si la Carte anti-publicité est achetée, deux chances supplémentaires de raid sont ajoutées à l'épuisement des clés.\n8. Temple des Flammes : (1) Dépensez des clés pour sélectionner la chance correspondante et effectuer le raid, avec une difficulté correspondant à la difficulté max que le champignon a déjà atteinte. (2) Si la Carte anti-publicité est achetée, deux chances supplémentaires de raid sont ajoutées à l'épuisement des clés.</t>
        </is>
      </c>
      <c r="C26179" t="inlineStr">
        <is>
          <t>6、守卫残垣古城：（1）消耗钥匙选择对应次数进行扫荡，扫荡难度为菇菇已通过的最高难度。（2）若购买了免广告卡，可在钥匙使用完时额外增加两次扫荡机会。\n7、颠倒时序塔：（1）消耗钥匙选择对应次数进行扫荡，扫荡难度为菇菇已通过的最高难度。（2）若购买了免广告卡，可在钥匙使用完时额外增加两次扫荡机会。\n8、探秘焚焰神殿：（1）消耗钥匙选择对应次数进行扫荡，扫荡难度为菇菇已通过的最高难度。（2）若购买了免广告卡，可在钥匙使用完时额外增加两次扫荡机会。</t>
        </is>
      </c>
    </row>
    <row r="26180" ht="13.5" customHeight="1">
      <c r="A26180" t="n">
        <v>2079772</v>
      </c>
      <c r="B26180" t="inlineStr">
        <is>
          <t>9. Passage rapide de l'Épreuve des ténèbres : (1) Aider le champignon à terminer rapidement le premier niveau jusqu'à la difficulté max historique. (2) Si le champignon n'est pas au premier niveau, l'aider à réinitialiser, puis terminer rapidement à la difficulté max historique. (3) Si la chance choisie pour le passage rapide est supérieur ou égal à 2, plusieurs réinitialisations et passages rapides vers la difficulté max historique seront effectués. (4) Le champignon peut choisir d'utiliser une Carte d'Épreuve des Ténèbres pour un passage rapide. (5) Il faut passer la difficulté 3-5 pour débloquer cette fonction de gérant.\n10. Épreuve d'Arbre Sacré : Sélectionner la chance correspondante et effectuer le raid, avec une difficulté correspondant à la difficulté max que le champignon a déjà atteinte.\n11. Conquête contre le géant de lave : (1) Choisir la chance correspondante et effectuer le raid en fonction des dégâts historiques les plus élevés. (2) Le raid est débloqué après avoir vaincu le Géant de lave de niveau 100.</t>
        </is>
      </c>
      <c r="C26180" t="inlineStr">
        <is>
          <t>9、暗黑试炼快速通关：（1）菇菇处于第一关时将帮助菇菇快速通关至历史最高难度。（2）菇菇不处于第一关时将帮助菇菇对关卡进行重置，随后快速通关至历史最高难度。（3）选择的快速通关次数大于等于2时，将多次进行重置和快速通关至历史最高难度。（4）菇菇可设置是否使用暗黑试炼卡进行快速通关。（5）需通关难度3-5解锁该管家功能。\n10、神树试炼：选择对应次数进行扫荡，扫荡难度为菇菇已通过的最高难度。\n11、征战熔岩巨兽：（1）选择对应次数进行扫荡，将按照历史最高伤害进行扫荡。（2）击败100级熔岩巨兽后解锁扫荡功能</t>
        </is>
      </c>
    </row>
    <row r="26181" ht="13.5" customHeight="1">
      <c r="A26181" t="n">
        <v>700023183</v>
      </c>
      <c r="B26181" t="inlineStr">
        <is>
          <t>Cadeau de Noël</t>
        </is>
      </c>
      <c r="C26181" t="inlineStr">
        <is>
          <t>圣诞献礼</t>
        </is>
      </c>
    </row>
    <row r="26182" ht="13.5" customHeight="1">
      <c r="A26182" t="n">
        <v>700023184</v>
      </c>
      <c r="B26182" t="inlineStr">
        <is>
          <t>Nécessite l'activation de la monture principale</t>
        </is>
      </c>
      <c r="C26182" t="inlineStr">
        <is>
          <t>需激活本体坐骑</t>
        </is>
      </c>
    </row>
    <row r="26183" ht="13.5" customHeight="1">
      <c r="A26183" t="n">
        <v>700023185</v>
      </c>
      <c r="B26183" t="inlineStr">
        <is>
          <t>Vide</t>
        </is>
      </c>
      <c r="C26183" t="inlineStr">
        <is>
          <t>空</t>
        </is>
      </c>
    </row>
    <row r="26184" ht="13.5" customHeight="1">
      <c r="A26184" t="n">
        <v>700024003</v>
      </c>
      <c r="B26184" t="inlineStr">
        <is>
          <t>Mini-jeu Noël des Clochettes</t>
        </is>
      </c>
      <c r="C26184" t="inlineStr">
        <is>
          <t>冰铃圣夜小游戏</t>
        </is>
      </c>
    </row>
    <row r="26185" ht="13.5" customHeight="1">
      <c r="A26185" t="n">
        <v>406129</v>
      </c>
      <c r="B26185" t="inlineStr">
        <is>
          <t>Récompenses obtenues par l'équipe gagnante du Combat des Neiges Chaudes</t>
        </is>
      </c>
      <c r="C26185" t="inlineStr">
        <is>
          <t>热雪声战获胜队伍获得</t>
        </is>
      </c>
    </row>
    <row r="26186" ht="13.5" customHeight="1">
      <c r="A26186" t="n">
        <v>406160</v>
      </c>
      <c r="B26186" t="inlineStr">
        <is>
          <t>Combat des Neiges Chaudes</t>
        </is>
      </c>
      <c r="C26186" t="inlineStr">
        <is>
          <t>热雪声战</t>
        </is>
      </c>
    </row>
    <row r="26187" ht="13.5" customHeight="1">
      <c r="A26187" t="n">
        <v>406161</v>
      </c>
      <c r="B26187" t="inlineStr">
        <is>
          <t>Aventures du Sanctuaire</t>
        </is>
      </c>
      <c r="C26187" t="inlineStr">
        <is>
          <t>圣境奇遇</t>
        </is>
      </c>
    </row>
    <row r="26188" ht="13.5" customHeight="1">
      <c r="A26188" t="n">
        <v>406136</v>
      </c>
      <c r="B26188" t="inlineStr">
        <is>
          <t>Débloquez directement trois décorations : Coiffe, Masque et Arme du deuxième anniversaire</t>
        </is>
      </c>
      <c r="C26188" t="inlineStr">
        <is>
          <t>可直接解锁二周年庆头饰、面饰、武器三件装扮</t>
        </is>
      </c>
    </row>
    <row r="26189" ht="13.5" customHeight="1">
      <c r="A26189" t="n">
        <v>406164</v>
      </c>
      <c r="B26189" t="inlineStr">
        <is>
          <t>Condition : remplir 5 paniers</t>
        </is>
      </c>
      <c r="C26189" t="inlineStr">
        <is>
          <t>达成条件：填满5个篮子</t>
        </is>
      </c>
    </row>
    <row r="26190" ht="13.5" customHeight="1">
      <c r="A26190" t="n">
        <v>406165</v>
      </c>
      <c r="B26190" t="inlineStr">
        <is>
          <t>Condition : remplir 8 paniers</t>
        </is>
      </c>
      <c r="C26190" t="inlineStr">
        <is>
          <t>达成条件：填满8个篮子</t>
        </is>
      </c>
    </row>
    <row r="26191" ht="13.5" customHeight="1">
      <c r="A26191" t="n">
        <v>406166</v>
      </c>
      <c r="B26191" t="inlineStr">
        <is>
          <t>Condition : remplir 12 paniers</t>
        </is>
      </c>
      <c r="C26191" t="inlineStr">
        <is>
          <t>达成条件：填满12个篮子</t>
        </is>
      </c>
    </row>
    <row r="26192" ht="13.5" customHeight="1">
      <c r="A26192" t="n">
        <v>406171</v>
      </c>
      <c r="B26192" t="inlineStr">
        <is>
          <t>Coffre de décoration du deuxième anniversaire</t>
        </is>
      </c>
      <c r="C26192" t="inlineStr">
        <is>
          <t>二周年装扮礼盒</t>
        </is>
      </c>
    </row>
    <row r="26193" ht="13.5" customHeight="1">
      <c r="A26193" t="n">
        <v>406172</v>
      </c>
      <c r="B26193" t="inlineStr">
        <is>
          <t>Débloquer l'accessoire dorsal avancé\n« Réflexion de Neige Flottante »</t>
        </is>
      </c>
      <c r="C26193" t="inlineStr">
        <is>
          <t>解锁高级背饰\n“浮雪映界”</t>
        </is>
      </c>
    </row>
    <row r="26194" ht="13.5" customHeight="1">
      <c r="A26194" t="n">
        <v>406174</v>
      </c>
      <c r="B26194" t="inlineStr">
        <is>
          <t>Débloquer la monture avancée\n« Champ Chaud du Sanctuaire »</t>
        </is>
      </c>
      <c r="C26194" t="inlineStr">
        <is>
          <t>解锁高级坐骑\n“圣境暖域”</t>
        </is>
      </c>
    </row>
    <row r="26195" ht="13.5" customHeight="1">
      <c r="A26195" t="n">
        <v>406176</v>
      </c>
      <c r="B26195" t="inlineStr">
        <is>
          <t>1. Descendez la piste de ski, évitez les obstacles et collectez des pièces d'or.</t>
        </is>
      </c>
      <c r="C26195" t="inlineStr">
        <is>
          <t>1.冲下滑雪道，躲避障碍物，收集金币。</t>
        </is>
      </c>
    </row>
    <row r="26196" ht="13.5" customHeight="1">
      <c r="A26196" t="n">
        <v>406177</v>
      </c>
      <c r="B26196" t="inlineStr">
        <is>
          <t>2. Les obstacles incluent : des traîneaux immobiles, des cabanes de Noël immobiles, et des rennes espiègles mobiles. Toucher un obstacle fera perdre 1 PV et vous donnera un bref effet d'invincibilité.</t>
        </is>
      </c>
      <c r="C26196" t="inlineStr">
        <is>
          <t>2.障碍物包括：不可移动的雪橇，不可移动的圣诞小屋，可移动的调皮的麋鹿。碰到障碍物后，会扣除1点血量并获得短时间的无敌效果</t>
        </is>
      </c>
    </row>
    <row r="26197" ht="13.5" customHeight="1">
      <c r="A26197" t="n">
        <v>406178</v>
      </c>
      <c r="B26197" t="inlineStr">
        <is>
          <t>3. Toucher les bords de la piste de ski fera perdre 1 PV, vous donnera un bref effet d'invincibilité et vous ramènera au centre de la piste de ski.</t>
        </is>
      </c>
      <c r="C26197" t="inlineStr">
        <is>
          <t>3.碰到滑雪道边界，会扣除1点血量并获得短时间的无敌效果，同时回到滑雪道中心位置</t>
        </is>
      </c>
    </row>
    <row r="26198" ht="13.5" customHeight="1">
      <c r="A26198" t="n">
        <v>406179</v>
      </c>
      <c r="B26198" t="inlineStr">
        <is>
          <t>4. Le niveau est terminé lorsque le nombre de pièces d'or collectées atteint l'objectif. Si vos PV tombent à 0, le jeu se termine.</t>
        </is>
      </c>
      <c r="C26198" t="inlineStr">
        <is>
          <t>4.收集金币数量达到要求时通关；血量为0时，游戏结束</t>
        </is>
      </c>
    </row>
    <row r="26199" ht="13.5" customHeight="1">
      <c r="A26199" t="n">
        <v>406180</v>
      </c>
      <c r="B26199" t="inlineStr">
        <is>
          <t>Coffre Normal</t>
        </is>
      </c>
      <c r="C26199" t="inlineStr">
        <is>
          <t>普通宝匣</t>
        </is>
      </c>
    </row>
    <row r="26200" ht="13.5" customHeight="1">
      <c r="A26200" t="n">
        <v>406181</v>
      </c>
      <c r="B26200" t="inlineStr">
        <is>
          <t>Coffre d'Or Fondu</t>
        </is>
      </c>
      <c r="C26200" t="inlineStr">
        <is>
          <t>熔金宝匣</t>
        </is>
      </c>
    </row>
    <row r="26201" ht="13.5" customHeight="1">
      <c r="A26201" t="n">
        <v>406182</v>
      </c>
      <c r="B26201" t="inlineStr">
        <is>
          <t>Coffre en Argent du Sanctuaire</t>
        </is>
      </c>
      <c r="C26201" t="inlineStr">
        <is>
          <t>圣境银晶宝匣</t>
        </is>
      </c>
    </row>
    <row r="26202" ht="13.5" customHeight="1">
      <c r="A26202" t="n">
        <v>406183</v>
      </c>
      <c r="B26202" t="inlineStr">
        <is>
          <t>Coffre Nocturne du Sanctuaire</t>
        </is>
      </c>
      <c r="C26202" t="inlineStr">
        <is>
          <t>圣境尊夜宝匣</t>
        </is>
      </c>
    </row>
    <row r="26203" ht="13.5" customHeight="1">
      <c r="A26203" t="n">
        <v>406184</v>
      </c>
      <c r="B26203" t="inlineStr">
        <is>
          <t>&lt;b&gt;&lt;outline width=2 color=#1c1c1c&gt;&lt;color=#fef8e2&gt;Remplissez &lt;/color&gt;&lt;color=#77ff34&gt;%s&lt;/color&gt;&lt;color=#fef8e2&gt; paniers à temps&lt;/color&gt;&lt;/outline&gt;&lt;/b&gt;</t>
        </is>
      </c>
      <c r="C26203" t="inlineStr">
        <is>
          <t>&lt;b&gt;&lt;outline width=2 color=#1c1c1c&gt;&lt;color=#fef8e2&gt;在限定时间内填满&lt;/color&gt;&lt;color=#77ff34&gt;%s&lt;/color&gt;&lt;color=#fef8e2&gt;个篮子&lt;/color&gt;&lt;/outline&gt;&lt;/b&gt;</t>
        </is>
      </c>
    </row>
    <row r="26204" ht="13.5" customHeight="1">
      <c r="A26204" t="n">
        <v>406185</v>
      </c>
      <c r="B26204" t="inlineStr">
        <is>
          <t>Équipe des Neiges Colorées</t>
        </is>
      </c>
      <c r="C26204" t="inlineStr">
        <is>
          <t>虹雪队</t>
        </is>
      </c>
    </row>
    <row r="26205" ht="13.5" customHeight="1">
      <c r="A26205" t="n">
        <v>406186</v>
      </c>
      <c r="B26205" t="inlineStr">
        <is>
          <t>Équipe des Neiges de Citron</t>
        </is>
      </c>
      <c r="C26205" t="inlineStr">
        <is>
          <t>柠雪队</t>
        </is>
      </c>
    </row>
    <row r="26206" ht="13.5" customHeight="1">
      <c r="A26206" t="n">
        <v>406187</v>
      </c>
      <c r="B26206" t="inlineStr">
        <is>
          <t>Résultat de Combat des Neiges Chaudes</t>
        </is>
      </c>
      <c r="C26206" t="inlineStr">
        <is>
          <t>热雪声战对抗赛结果</t>
        </is>
      </c>
    </row>
    <row r="26207" ht="13.5" customHeight="1">
      <c r="A26207" t="n">
        <v>406188</v>
      </c>
      <c r="B26207" t="inlineStr">
        <is>
          <t>Le rapport de combat final du Combat des Neiges Chaudes est le suivant : [L'Équipe des Neiges Colorées] remporte la victoire ! Le Cadre d'avatar exclusif [Vagues Sonores Rouges] est prêt ! La récompense a été envoyée à votre boîte de réception, veuillez vérifier.</t>
        </is>
      </c>
      <c r="C26207" t="inlineStr">
        <is>
          <t>热雪声战对抗赛最终战报如下：【虹雪队】勇夺桂冠！专属奖励头像框【声声红潮】已就绪！ 奖励已发放到您的邮箱，请注意查收</t>
        </is>
      </c>
    </row>
    <row r="26208" ht="13.5" customHeight="1">
      <c r="A26208" t="n">
        <v>406189</v>
      </c>
      <c r="B26208" t="inlineStr">
        <is>
          <t>Le rapport de combat final du Combat des Neiges Chaudes est le suivant : [L'Équipe des Neiges de Citron] remporte la victoire ! Le Cadre d'avatar exclusif [Chant des Cendres Blanches] est prêt ! La récompense a été envoyée à votre boîte de réception, veuillez vérifier.</t>
        </is>
      </c>
      <c r="C26208" t="inlineStr">
        <is>
          <t>热雪声战对抗赛最终战报如下：【柠雪队】勇夺桂冠！专属奖励头像框【歌尽白尘】已就绪！ 奖励已发放到您的邮箱，请注意查收</t>
        </is>
      </c>
    </row>
    <row r="26209" ht="13.5" customHeight="1">
      <c r="A26209" t="n">
        <v>406190</v>
      </c>
      <c r="B26209" t="inlineStr">
        <is>
          <t>Votes actuels : ##1</t>
        </is>
      </c>
      <c r="C26209" t="inlineStr">
        <is>
          <t>当前票数：##1</t>
        </is>
      </c>
    </row>
    <row r="26210" ht="13.5" customHeight="1">
      <c r="A26210" t="n">
        <v>406191</v>
      </c>
      <c r="B26210" t="inlineStr">
        <is>
          <t>Mon équipe principale : ##1</t>
        </is>
      </c>
      <c r="C26210" t="inlineStr">
        <is>
          <t>我的主队：##1</t>
        </is>
      </c>
    </row>
    <row r="26211" ht="13.5" customHeight="1">
      <c r="A26211" t="n">
        <v>406192</v>
      </c>
      <c r="B26211" t="inlineStr">
        <is>
          <t>Votes : ##1</t>
        </is>
      </c>
      <c r="C26211" t="inlineStr">
        <is>
          <t>票数：##1</t>
        </is>
      </c>
    </row>
    <row r="26212" ht="13.5" customHeight="1">
      <c r="A26212" t="n">
        <v>406193</v>
      </c>
      <c r="B26212" t="inlineStr">
        <is>
          <t>Pièces de Neiges Étoilées</t>
        </is>
      </c>
      <c r="C26212" t="inlineStr">
        <is>
          <t>星雪币</t>
        </is>
      </c>
    </row>
    <row r="26213" ht="13.5" customHeight="1">
      <c r="A26213" t="n">
        <v>406194</v>
      </c>
      <c r="B26213" t="inlineStr">
        <is>
          <t>Objet pour participer à l'événement Combat des Neiges Chaudes, il sera converti en 1000 pièces d'or à la fin de l'événement</t>
        </is>
      </c>
      <c r="C26213" t="inlineStr">
        <is>
          <t>用于参与“热雪声战”活动的道具，活动结束后转化为1000金币</t>
        </is>
      </c>
    </row>
    <row r="26214" ht="13.5" customHeight="1">
      <c r="A26214" t="n">
        <v>406198</v>
      </c>
      <c r="B26214" t="inlineStr">
        <is>
          <t>Chaque 10 ATQ normales, lance une boule de neige, infligeant des dégâts égaux à ##1% de l'ATQ normale actuelle (peut déclencher un coup critique) à une cible unique ; après 10 combos, lance une boule de neige infligeant, infligeant des dégâts égaux à ##2% du combo actuel (peut déclencher un coup critique) à une cible unique ; après 10 contre-attaques, lance une boule de neige, infligeant des dégâts égaux à ##3% de la contre-attaque actuelle (peut déclencher un coup critique) à une cible unique ; après avoir utilisé la Compétence Active 2 fois, lance une boule de neige, infligeant ##4% de dégâts de compétence à une cible unique. Après le lancement de la boule de neige, augmente la Vitesse d'ATQ de ##5% jusqu'à la fin du combat, cumulable jusqu'à 20 fois. Lorsque la boule de neige touche sa cible, diminue la Vitesse d'ATQ, la Vitesse d'ATQ d'Acolyte, la Vitesse de régénération d'énergie et la vitesse de déplacement de la cible de ##6%, pendant 1,5 s.</t>
        </is>
      </c>
      <c r="C26214" t="inlineStr">
        <is>
          <t>角色每普攻10次，发射雪球对单体目标造成##1%当前普攻伤害（可暴击）；连击10次后，发射雪球对单体目标造成##2%当前连击伤害（可暴击）；反击10次后，发射雪球对单体目标造成##3%当前反击伤害（可暴击）；释放主动技能2次后，发射雪球对单体目标造成##4%技能伤害。雪球发射后，使自身攻速提高##5%，持续到战斗结束，最多叠加20层。雪球命中后，使目标攻速、同伴攻速、能量回复速度、移速降低##6%，持续1.5秒</t>
        </is>
      </c>
    </row>
    <row r="26215" ht="13.5" customHeight="1">
      <c r="A26215" t="n">
        <v>406201</v>
      </c>
      <c r="B26215" t="inlineStr">
        <is>
          <t>Distribution de Noël</t>
        </is>
      </c>
      <c r="C26215" t="inlineStr">
        <is>
          <t>礼诞配送</t>
        </is>
      </c>
    </row>
    <row r="26216" ht="13.5" customHeight="1">
      <c r="A26216" t="n">
        <v>406202</v>
      </c>
      <c r="B26216" t="inlineStr">
        <is>
          <t>Lancement de la boule de neige !</t>
        </is>
      </c>
      <c r="C26216" t="inlineStr">
        <is>
          <t>雪球发射！</t>
        </is>
      </c>
    </row>
    <row r="26217" ht="13.5" customHeight="1">
      <c r="A26217" t="n">
        <v>406203</v>
      </c>
      <c r="B26217" t="inlineStr">
        <is>
          <t>Lors du lancement d'une compétence principale de type bouclier, augmente supplémentairement les dégâts d'ATQ normale finale, les dégâts de combo finaux et les dégâts de contre-attaque finaux de ##1%, jusqu'à la fin du combat, cumulable jusqu'à 4 fois.</t>
        </is>
      </c>
      <c r="C26217" t="inlineStr">
        <is>
          <t>释放护盾型主战技能时，额外使自身最终普攻伤害、最终连击伤害、最终反击伤害提高##1%，持续到战斗结束，最多叠加4次</t>
        </is>
      </c>
    </row>
    <row r="26218" ht="13.5" customHeight="1">
      <c r="A26218" t="n">
        <v>406204</v>
      </c>
      <c r="B26218" t="inlineStr">
        <is>
          <t>Lors du lancement d'une compétence principale de type bouclier, augmente supplémentairement l'évasion de ##1% pendant 5 s.</t>
        </is>
      </c>
      <c r="C26218" t="inlineStr">
        <is>
          <t>释放护盾型主战技能时，额外提高##1%闪避，持续5秒</t>
        </is>
      </c>
    </row>
    <row r="26219" ht="13.5" customHeight="1">
      <c r="A26219" t="n">
        <v>700024004</v>
      </c>
      <c r="B26219" t="inlineStr">
        <is>
          <t>Une fois que les trois plumes atteignent le niveau spécifié, débloquez un niveau supérieur</t>
        </is>
      </c>
      <c r="C26219" t="inlineStr">
        <is>
          <t>三个羽毛均达到指定等级后，解锁更高等级</t>
        </is>
      </c>
    </row>
    <row r="26220" ht="13.5" customHeight="1">
      <c r="A26220" t="n">
        <v>210330</v>
      </c>
      <c r="B26220" t="inlineStr">
        <is>
          <t>Excellent et inférieur</t>
        </is>
      </c>
      <c r="C26220" t="inlineStr">
        <is>
          <t>精良及以下</t>
        </is>
      </c>
    </row>
    <row r="26221" ht="13.5" customHeight="1">
      <c r="A26221" t="n">
        <v>210362</v>
      </c>
      <c r="B26221" t="inlineStr">
        <is>
          <t>Légendaire et inférieur</t>
        </is>
      </c>
      <c r="C26221" t="inlineStr">
        <is>
          <t>传奇及以下</t>
        </is>
      </c>
    </row>
    <row r="26222" ht="13.5" customHeight="1">
      <c r="A26222" t="n">
        <v>406197</v>
      </c>
      <c r="B26222" t="inlineStr">
        <is>
          <t>Lorsque les PV tombent en dessous de 70%, 50%, 30% pour la première fois, vous recevez respectivement trois cadeaux : cadeau rose, cadeau jaune et cadeau violet. En recevant un cadeau, se purifie et devient immunisé contre les dégâts et les effets de contrôle pendant 0,6 s, obtenant un bouclier égal à ##1% PV max, durant 8 s. Pendant que le bouclier est actif, la réduction des dégâts finale du personnage augmente de ##2% (les boucliers et les réductions des dégâts finales de différents cadeaux peuvent s'empiler). Lorsque le bouclier disparaît, vous obtenez les effets suivants : Cadeau rose : Augmente l'ATQ de ##3% et la DEF de ##4%. Cadeau jaune : Augmente le taux de coup critique, le taux de coup critique d'Acolyte, les DGT Crit finaux, les DGT Crit finaux d'Acolyte, et les DGT Crit finaux de Compétence de ##5%. Cadeau violet : Restaure ##6% de PV max et inflige ##7% de dégâts de compétence, des dégâts égaux à ##8% de l'ATQ normale actuelle (peut déclencher un coup critique), des dégâts égaux à ##9% du combo actuel (peut déclencher un coup critique) et des dégâts égaux à ##10% de la contre-attaque actuelle (peut déclencher un coup critique) à tous les ennemis (Les dégâts du cadeau violet ignorent l'immunité aux dégâts).</t>
        </is>
      </c>
      <c r="C26222" t="inlineStr">
        <is>
          <t>当生命值首次低于70%、50%、30%时，分别得到粉色、黄色、紫色三个礼物。得到礼物时，净化自身并免疫伤害和控制效果，持续0.6秒，获得##1%最大生命值护盾，持续8秒，护盾存在时角色最终减伤提高##2%（不同礼物的护盾和最终减伤可叠加）。护盾消失后，分别获得以下效果。粉色礼物：自身攻击提高##3%，防御提高##4%。黄色礼物：自身暴击几率、同伴暴击几率、最终暴伤、最终同伴暴伤、最终技能暴伤提高##5%。紫色礼物：自身回复##6%最大生命值，并对所有敌人造成##7%技能伤害，##8%当前普攻伤害（可暴击），##9%当前连击伤害（可暴击）,##10%当前反击伤害（可暴击）（紫色礼物伤害无视伤害免疫）</t>
        </is>
      </c>
    </row>
    <row r="26223" ht="13.5" customHeight="1">
      <c r="A26223" t="n">
        <v>502752</v>
      </c>
      <c r="B26223" t="inlineStr">
        <is>
          <t>Consommer 250 Flammes de Sagesse</t>
        </is>
      </c>
      <c r="C26223" t="inlineStr">
        <is>
          <t>消耗250个灵知之火</t>
        </is>
      </c>
    </row>
    <row r="26224" ht="13.5" customHeight="1">
      <c r="A26224" t="n">
        <v>502753</v>
      </c>
      <c r="B26224" t="inlineStr">
        <is>
          <t>Consommer 500 Flammes de Sagesse</t>
        </is>
      </c>
      <c r="C26224" t="inlineStr">
        <is>
          <t>消耗500个灵知之火</t>
        </is>
      </c>
    </row>
    <row r="26225" ht="13.5" customHeight="1">
      <c r="A26225" t="n">
        <v>502754</v>
      </c>
      <c r="B26225" t="inlineStr">
        <is>
          <t>Consommer 750 Flammes de Sagesse</t>
        </is>
      </c>
      <c r="C26225" t="inlineStr">
        <is>
          <t>消耗750个灵知之火</t>
        </is>
      </c>
    </row>
    <row r="26226" ht="13.5" customHeight="1">
      <c r="A26226" t="n">
        <v>502755</v>
      </c>
      <c r="B26226" t="inlineStr">
        <is>
          <t>Consommer 1000 Flammes de Sagesse</t>
        </is>
      </c>
      <c r="C26226" t="inlineStr">
        <is>
          <t>消耗1000个灵知之火</t>
        </is>
      </c>
    </row>
    <row r="26227" ht="13.5" customHeight="1">
      <c r="A26227" t="n">
        <v>502756</v>
      </c>
      <c r="B26227" t="inlineStr">
        <is>
          <t>Consommer 1250 Flammes de Sagesse</t>
        </is>
      </c>
      <c r="C26227" t="inlineStr">
        <is>
          <t>消耗1250个灵知之火</t>
        </is>
      </c>
    </row>
    <row r="26228" ht="13.5" customHeight="1">
      <c r="A26228" t="n">
        <v>502757</v>
      </c>
      <c r="B26228" t="inlineStr">
        <is>
          <t>Consommer 1500 Flammes de Sagesse</t>
        </is>
      </c>
      <c r="C26228" t="inlineStr">
        <is>
          <t>消耗1500个灵知之火</t>
        </is>
      </c>
    </row>
    <row r="26229" ht="13.5" customHeight="1">
      <c r="A26229" t="n">
        <v>502758</v>
      </c>
      <c r="B26229" t="inlineStr">
        <is>
          <t>Consommer 1750 Flammes de Sagesse</t>
        </is>
      </c>
      <c r="C26229" t="inlineStr">
        <is>
          <t>消耗1750个灵知之火</t>
        </is>
      </c>
    </row>
    <row r="26230" ht="13.5" customHeight="1">
      <c r="A26230" t="n">
        <v>502759</v>
      </c>
      <c r="B26230" t="inlineStr">
        <is>
          <t>Consommer 2000 Flammes de Sagesse</t>
        </is>
      </c>
      <c r="C26230" t="inlineStr">
        <is>
          <t>消耗2000个灵知之火</t>
        </is>
      </c>
    </row>
    <row r="26231" ht="13.5" customHeight="1">
      <c r="A26231" t="n">
        <v>502760</v>
      </c>
      <c r="B26231" t="inlineStr">
        <is>
          <t>Consommer 2500 Flammes de Sagesse</t>
        </is>
      </c>
      <c r="C26231" t="inlineStr">
        <is>
          <t>消耗2500个灵知之火</t>
        </is>
      </c>
    </row>
    <row r="26232" ht="13.5" customHeight="1">
      <c r="A26232" t="n">
        <v>502761</v>
      </c>
      <c r="B26232" t="inlineStr">
        <is>
          <t>Consommer 3000 Flammes de Sagesse</t>
        </is>
      </c>
      <c r="C26232" t="inlineStr">
        <is>
          <t>消耗3000个灵知之火</t>
        </is>
      </c>
    </row>
    <row r="26233" ht="13.5" customHeight="1">
      <c r="A26233" t="n">
        <v>502762</v>
      </c>
      <c r="B26233" t="inlineStr">
        <is>
          <t>Consommer 3500 Flammes de Sagesse</t>
        </is>
      </c>
      <c r="C26233" t="inlineStr">
        <is>
          <t>消耗3500个灵知之火</t>
        </is>
      </c>
    </row>
    <row r="26234" ht="13.5" customHeight="1">
      <c r="A26234" t="n">
        <v>502763</v>
      </c>
      <c r="B26234" t="inlineStr">
        <is>
          <t>Consommer 500 Pièces de Plume</t>
        </is>
      </c>
      <c r="C26234" t="inlineStr">
        <is>
          <t>消耗羽币500个</t>
        </is>
      </c>
    </row>
    <row r="26235" ht="13.5" customHeight="1">
      <c r="A26235" t="n">
        <v>502764</v>
      </c>
      <c r="B26235" t="inlineStr">
        <is>
          <t>Consommer 1000 Pièces de Plume</t>
        </is>
      </c>
      <c r="C26235" t="inlineStr">
        <is>
          <t>消耗羽币1000个</t>
        </is>
      </c>
    </row>
    <row r="26236" ht="13.5" customHeight="1">
      <c r="A26236" t="n">
        <v>502765</v>
      </c>
      <c r="B26236" t="inlineStr">
        <is>
          <t>Consommer 1500 Pièces de Plume</t>
        </is>
      </c>
      <c r="C26236" t="inlineStr">
        <is>
          <t>消耗羽币1500个</t>
        </is>
      </c>
    </row>
    <row r="26237" ht="13.5" customHeight="1">
      <c r="A26237" t="n">
        <v>502766</v>
      </c>
      <c r="B26237" t="inlineStr">
        <is>
          <t>Consommer 2000 Pièces de Plume</t>
        </is>
      </c>
      <c r="C26237" t="inlineStr">
        <is>
          <t>消耗羽币2000个</t>
        </is>
      </c>
    </row>
    <row r="26238" ht="13.5" customHeight="1">
      <c r="A26238" t="n">
        <v>502767</v>
      </c>
      <c r="B26238" t="inlineStr">
        <is>
          <t>Consommer 2500 Pièces de Plume</t>
        </is>
      </c>
      <c r="C26238" t="inlineStr">
        <is>
          <t>消耗羽币2500个</t>
        </is>
      </c>
    </row>
    <row r="26239" ht="13.5" customHeight="1">
      <c r="A26239" t="n">
        <v>502768</v>
      </c>
      <c r="B26239" t="inlineStr">
        <is>
          <t>Consommer 3000 Pièces de Plume</t>
        </is>
      </c>
      <c r="C26239" t="inlineStr">
        <is>
          <t>消耗羽币3000个</t>
        </is>
      </c>
    </row>
    <row r="26240" ht="13.5" customHeight="1">
      <c r="A26240" t="n">
        <v>502769</v>
      </c>
      <c r="B26240" t="inlineStr">
        <is>
          <t>Consommer 3500 Pièces de Plume</t>
        </is>
      </c>
      <c r="C26240" t="inlineStr">
        <is>
          <t>消耗羽币3500个</t>
        </is>
      </c>
    </row>
    <row r="26241" ht="13.5" customHeight="1">
      <c r="A26241" t="n">
        <v>502770</v>
      </c>
      <c r="B26241" t="inlineStr">
        <is>
          <t>Consommer 4000 Pièces de Plume</t>
        </is>
      </c>
      <c r="C26241" t="inlineStr">
        <is>
          <t>消耗羽币4000个</t>
        </is>
      </c>
    </row>
    <row r="26242" ht="13.5" customHeight="1">
      <c r="A26242" t="n">
        <v>502771</v>
      </c>
      <c r="B26242" t="inlineStr">
        <is>
          <t>Consommer 5000 Pièces de Plume</t>
        </is>
      </c>
      <c r="C26242" t="inlineStr">
        <is>
          <t>消耗羽币5000个</t>
        </is>
      </c>
    </row>
    <row r="26243" ht="13.5" customHeight="1">
      <c r="A26243" t="n">
        <v>502772</v>
      </c>
      <c r="B26243" t="inlineStr">
        <is>
          <t>Consommer 6000 Pièces de Plume</t>
        </is>
      </c>
      <c r="C26243" t="inlineStr">
        <is>
          <t>消耗羽币6000个</t>
        </is>
      </c>
    </row>
    <row r="26244" ht="13.5" customHeight="1">
      <c r="A26244" t="n">
        <v>502773</v>
      </c>
      <c r="B26244" t="inlineStr">
        <is>
          <t>Consommer 7000 Pièces de Plume</t>
        </is>
      </c>
      <c r="C26244" t="inlineStr">
        <is>
          <t>消耗羽币7000个</t>
        </is>
      </c>
    </row>
    <row r="26245" ht="13.5" customHeight="1">
      <c r="A26245" t="n">
        <v>502774</v>
      </c>
      <c r="B26245" t="inlineStr">
        <is>
          <t>Invoquer 25 fois</t>
        </is>
      </c>
      <c r="C26245" t="inlineStr">
        <is>
          <t>召唤25次</t>
        </is>
      </c>
    </row>
    <row r="26246" ht="13.5" customHeight="1">
      <c r="A26246" t="n">
        <v>502775</v>
      </c>
      <c r="B26246" t="inlineStr">
        <is>
          <t>Invoquer 50 fois</t>
        </is>
      </c>
      <c r="C26246" t="inlineStr">
        <is>
          <t>召唤50次</t>
        </is>
      </c>
    </row>
    <row r="26247" ht="13.5" customHeight="1">
      <c r="A26247" t="n">
        <v>502776</v>
      </c>
      <c r="B26247" t="inlineStr">
        <is>
          <t>Invoquer 75 fois</t>
        </is>
      </c>
      <c r="C26247" t="inlineStr">
        <is>
          <t>召唤75次</t>
        </is>
      </c>
    </row>
    <row r="26248" ht="13.5" customHeight="1">
      <c r="A26248" t="n">
        <v>502777</v>
      </c>
      <c r="B26248" t="inlineStr">
        <is>
          <t>Invoquer 100 fois</t>
        </is>
      </c>
      <c r="C26248" t="inlineStr">
        <is>
          <t>召唤100次</t>
        </is>
      </c>
    </row>
    <row r="26249" ht="13.5" customHeight="1">
      <c r="A26249" t="n">
        <v>502778</v>
      </c>
      <c r="B26249" t="inlineStr">
        <is>
          <t>Invoquer 125 fois</t>
        </is>
      </c>
      <c r="C26249" t="inlineStr">
        <is>
          <t>召唤125次</t>
        </is>
      </c>
    </row>
    <row r="26250" ht="13.5" customHeight="1">
      <c r="A26250" t="n">
        <v>502779</v>
      </c>
      <c r="B26250" t="inlineStr">
        <is>
          <t>Invoquer 150 fois</t>
        </is>
      </c>
      <c r="C26250" t="inlineStr">
        <is>
          <t>召唤150次</t>
        </is>
      </c>
    </row>
    <row r="26251" ht="13.5" customHeight="1">
      <c r="A26251" t="n">
        <v>502780</v>
      </c>
      <c r="B26251" t="inlineStr">
        <is>
          <t>Invoquer 175 fois</t>
        </is>
      </c>
      <c r="C26251" t="inlineStr">
        <is>
          <t>召唤175次</t>
        </is>
      </c>
    </row>
    <row r="26252" ht="13.5" customHeight="1">
      <c r="A26252" t="n">
        <v>502781</v>
      </c>
      <c r="B26252" t="inlineStr">
        <is>
          <t>Invoquer 200 fois</t>
        </is>
      </c>
      <c r="C26252" t="inlineStr">
        <is>
          <t>召唤200次</t>
        </is>
      </c>
    </row>
    <row r="26253" ht="13.5" customHeight="1">
      <c r="A26253" t="n">
        <v>502782</v>
      </c>
      <c r="B26253" t="inlineStr">
        <is>
          <t>Invoquer 250 fois</t>
        </is>
      </c>
      <c r="C26253" t="inlineStr">
        <is>
          <t>召唤250次</t>
        </is>
      </c>
    </row>
    <row r="26254" ht="13.5" customHeight="1">
      <c r="A26254" t="n">
        <v>502783</v>
      </c>
      <c r="B26254" t="inlineStr">
        <is>
          <t>Invoquer 300 fois</t>
        </is>
      </c>
      <c r="C26254" t="inlineStr">
        <is>
          <t>召唤300次</t>
        </is>
      </c>
    </row>
    <row r="26255" ht="13.5" customHeight="1">
      <c r="A26255" t="n">
        <v>502784</v>
      </c>
      <c r="B26255" t="inlineStr">
        <is>
          <t>Invoquer 350 fois</t>
        </is>
      </c>
      <c r="C26255" t="inlineStr">
        <is>
          <t>召唤350次</t>
        </is>
      </c>
    </row>
    <row r="26256" ht="13.5" customHeight="1">
      <c r="A26256" t="n">
        <v>502785</v>
      </c>
      <c r="B26256" t="inlineStr">
        <is>
          <t>Invoquer le Général d'Étoile 7 fois</t>
        </is>
      </c>
      <c r="C26256" t="inlineStr">
        <is>
          <t>召唤星将7次</t>
        </is>
      </c>
    </row>
    <row r="26257" ht="13.5" customHeight="1">
      <c r="A26257" t="n">
        <v>502786</v>
      </c>
      <c r="B26257" t="inlineStr">
        <is>
          <t>Invoquer le Général d'Étoile 8 fois</t>
        </is>
      </c>
      <c r="C26257" t="inlineStr">
        <is>
          <t>召唤星将8次</t>
        </is>
      </c>
    </row>
    <row r="26258" ht="13.5" customHeight="1">
      <c r="A26258" t="n">
        <v>502787</v>
      </c>
      <c r="B26258" t="inlineStr">
        <is>
          <t>Invoquer le Général d'Étoile 15 fois</t>
        </is>
      </c>
      <c r="C26258" t="inlineStr">
        <is>
          <t>召唤星将15次</t>
        </is>
      </c>
    </row>
    <row r="26259" ht="13.5" customHeight="1">
      <c r="A26259" t="n">
        <v>502788</v>
      </c>
      <c r="B26259" t="inlineStr">
        <is>
          <t>Invoquer le Général d'Étoile 22 fois</t>
        </is>
      </c>
      <c r="C26259" t="inlineStr">
        <is>
          <t>召唤星将22次</t>
        </is>
      </c>
    </row>
    <row r="26260" ht="13.5" customHeight="1">
      <c r="A26260" t="n">
        <v>502789</v>
      </c>
      <c r="B26260" t="inlineStr">
        <is>
          <t>Invoquer le Général d'Étoile 23 fois</t>
        </is>
      </c>
      <c r="C26260" t="inlineStr">
        <is>
          <t>召唤星将23次</t>
        </is>
      </c>
    </row>
    <row r="26261" ht="13.5" customHeight="1">
      <c r="A26261" t="n">
        <v>502790</v>
      </c>
      <c r="B26261" t="inlineStr">
        <is>
          <t>Invoquer le Général d'Étoile 28 fois</t>
        </is>
      </c>
      <c r="C26261" t="inlineStr">
        <is>
          <t>召唤星将28次</t>
        </is>
      </c>
    </row>
    <row r="26262" ht="13.5" customHeight="1">
      <c r="A26262" t="n">
        <v>502791</v>
      </c>
      <c r="B26262" t="inlineStr">
        <is>
          <t>Invoquer le Général d'Étoile 30 fois</t>
        </is>
      </c>
      <c r="C26262" t="inlineStr">
        <is>
          <t>召唤星将30次</t>
        </is>
      </c>
    </row>
    <row r="26263" ht="13.5" customHeight="1">
      <c r="A26263" t="n">
        <v>502792</v>
      </c>
      <c r="B26263" t="inlineStr">
        <is>
          <t>Invoquer le Général d'Étoile 37 fois</t>
        </is>
      </c>
      <c r="C26263" t="inlineStr">
        <is>
          <t>召唤星将37次</t>
        </is>
      </c>
    </row>
    <row r="26264" ht="13.5" customHeight="1">
      <c r="A26264" t="n">
        <v>502793</v>
      </c>
      <c r="B26264" t="inlineStr">
        <is>
          <t>Invoquer le Général d'Étoile 38 fois</t>
        </is>
      </c>
      <c r="C26264" t="inlineStr">
        <is>
          <t>召唤星将38次</t>
        </is>
      </c>
    </row>
    <row r="26265" ht="13.5" customHeight="1">
      <c r="A26265" t="n">
        <v>502794</v>
      </c>
      <c r="B26265" t="inlineStr">
        <is>
          <t>Invoquer le Général d'Étoile 45 fois</t>
        </is>
      </c>
      <c r="C26265" t="inlineStr">
        <is>
          <t>召唤星将45次</t>
        </is>
      </c>
    </row>
    <row r="26266" ht="13.5" customHeight="1">
      <c r="A26266" t="n">
        <v>502795</v>
      </c>
      <c r="B26266" t="inlineStr">
        <is>
          <t>Invoquer le Général d'Étoile 52 fois</t>
        </is>
      </c>
      <c r="C26266" t="inlineStr">
        <is>
          <t>召唤星将52次</t>
        </is>
      </c>
    </row>
    <row r="26267" ht="13.5" customHeight="1">
      <c r="A26267" t="n">
        <v>502796</v>
      </c>
      <c r="B26267" t="inlineStr">
        <is>
          <t>Invoquer le Général d'Étoile 53 fois</t>
        </is>
      </c>
      <c r="C26267" t="inlineStr">
        <is>
          <t>召唤星将53次</t>
        </is>
      </c>
    </row>
    <row r="26268" ht="13.5" customHeight="1">
      <c r="A26268" t="n">
        <v>502797</v>
      </c>
      <c r="B26268" t="inlineStr">
        <is>
          <t>Invoquer le Général d'Étoile 60 fois</t>
        </is>
      </c>
      <c r="C26268" t="inlineStr">
        <is>
          <t>召唤星将60次</t>
        </is>
      </c>
    </row>
    <row r="26269" ht="13.5" customHeight="1">
      <c r="A26269" t="n">
        <v>502798</v>
      </c>
      <c r="B26269" t="inlineStr">
        <is>
          <t>Invoquer le Général d'Étoile 75 fois</t>
        </is>
      </c>
      <c r="C26269" t="inlineStr">
        <is>
          <t>召唤星将75次</t>
        </is>
      </c>
    </row>
    <row r="26270" ht="13.5" customHeight="1">
      <c r="A26270" t="n">
        <v>502799</v>
      </c>
      <c r="B26270" t="inlineStr">
        <is>
          <t>Invoquer le Général d'Étoile 90 fois</t>
        </is>
      </c>
      <c r="C26270" t="inlineStr">
        <is>
          <t>召唤星将90次</t>
        </is>
      </c>
    </row>
    <row r="26271" ht="13.5" customHeight="1">
      <c r="A26271" t="n">
        <v>502800</v>
      </c>
      <c r="B26271" t="inlineStr">
        <is>
          <t>Invoquer le Général d'Étoile 105 fois</t>
        </is>
      </c>
      <c r="C26271" t="inlineStr">
        <is>
          <t>召唤星将105次</t>
        </is>
      </c>
    </row>
    <row r="26272" ht="13.5" customHeight="1">
      <c r="A26272" t="n">
        <v>502872</v>
      </c>
      <c r="B26272" t="inlineStr">
        <is>
          <t>Numéro 1 du classement de l'événement Sprint d'Accessoires Dorsaux</t>
        </is>
      </c>
      <c r="C26272" t="inlineStr">
        <is>
          <t>背饰冲刺活动排名第一</t>
        </is>
      </c>
    </row>
    <row r="26273" ht="13.5" customHeight="1">
      <c r="A26273" t="n">
        <v>502873</v>
      </c>
      <c r="B26273" t="inlineStr">
        <is>
          <t>Numéro 2 du classement de l'événement Sprint d'Accessoires Dorsaux</t>
        </is>
      </c>
      <c r="C26273" t="inlineStr">
        <is>
          <t>背饰冲刺活动排名第二</t>
        </is>
      </c>
    </row>
    <row r="26274" ht="13.5" customHeight="1">
      <c r="A26274" t="n">
        <v>502874</v>
      </c>
      <c r="B26274" t="inlineStr">
        <is>
          <t>Numéro 3 du classement de l'événement Sprint d'Accessoires Dorsaux</t>
        </is>
      </c>
      <c r="C26274" t="inlineStr">
        <is>
          <t>背饰冲刺活动排名第三</t>
        </is>
      </c>
    </row>
    <row r="26275" ht="13.5" customHeight="1">
      <c r="A26275" t="n">
        <v>502875</v>
      </c>
      <c r="B26275" t="inlineStr">
        <is>
          <t>Numéro 1 du classement de l'événement Sprint de Généraux d'Étoile</t>
        </is>
      </c>
      <c r="C26275" t="inlineStr">
        <is>
          <t>星将冲刺活动排名第一</t>
        </is>
      </c>
    </row>
    <row r="26276" ht="13.5" customHeight="1">
      <c r="A26276" t="n">
        <v>502876</v>
      </c>
      <c r="B26276" t="inlineStr">
        <is>
          <t>Numéro 2 du classement de l'événement Sprint de Généraux d'Étoile</t>
        </is>
      </c>
      <c r="C26276" t="inlineStr">
        <is>
          <t>星将冲刺活动排名第二</t>
        </is>
      </c>
    </row>
    <row r="26277" ht="13.5" customHeight="1">
      <c r="A26277" t="n">
        <v>502877</v>
      </c>
      <c r="B26277" t="inlineStr">
        <is>
          <t>Numéro 3 du classement de l'événement Sprint de Généraux d'Étoile</t>
        </is>
      </c>
      <c r="C26277" t="inlineStr">
        <is>
          <t>星将冲刺活动排名第三</t>
        </is>
      </c>
    </row>
    <row r="26278" ht="13.5" customHeight="1">
      <c r="A26278" t="n">
        <v>502878</v>
      </c>
      <c r="B26278" t="inlineStr">
        <is>
          <t>Numéro 1 du classement de l'événement Sprint de Connexion Spirituelle</t>
        </is>
      </c>
      <c r="C26278" t="inlineStr">
        <is>
          <t>通神冲刺活动排名第一</t>
        </is>
      </c>
    </row>
    <row r="26279" ht="13.5" customHeight="1">
      <c r="A26279" t="n">
        <v>502879</v>
      </c>
      <c r="B26279" t="inlineStr">
        <is>
          <t>Numéro 2 du classement de l'événement Sprint de Connexion Spirituelle</t>
        </is>
      </c>
      <c r="C26279" t="inlineStr">
        <is>
          <t>通神冲刺活动排名第二</t>
        </is>
      </c>
    </row>
    <row r="26280" ht="13.5" customHeight="1">
      <c r="A26280" t="n">
        <v>502880</v>
      </c>
      <c r="B26280" t="inlineStr">
        <is>
          <t>Numéro 3 du classement de l'événement Sprint de Connexion Spirituelle</t>
        </is>
      </c>
      <c r="C26280" t="inlineStr">
        <is>
          <t>通神冲刺活动排名第三</t>
        </is>
      </c>
    </row>
    <row r="26281" ht="13.5" customHeight="1">
      <c r="A26281" t="n">
        <v>502881</v>
      </c>
      <c r="B26281" t="inlineStr">
        <is>
          <t>Numéro 1 du classement de l'événement Sprint d'Elfes de Gardien</t>
        </is>
      </c>
      <c r="C26281" t="inlineStr">
        <is>
          <t>守护灵冲刺活动排名第一</t>
        </is>
      </c>
    </row>
    <row r="26282" ht="13.5" customHeight="1">
      <c r="A26282" t="n">
        <v>502882</v>
      </c>
      <c r="B26282" t="inlineStr">
        <is>
          <t>Numéro 2 du classement de Sprint d'Elfes de Gardien</t>
        </is>
      </c>
      <c r="C26282" t="inlineStr">
        <is>
          <t>守护灵冲刺活动排名第二</t>
        </is>
      </c>
    </row>
    <row r="26283" ht="13.5" customHeight="1">
      <c r="A26283" t="n">
        <v>502883</v>
      </c>
      <c r="B26283" t="inlineStr">
        <is>
          <t>Numéro 3 du classement de Sprint d'Elfes de Gardien</t>
        </is>
      </c>
      <c r="C26283" t="inlineStr">
        <is>
          <t>守护灵冲刺活动排名第三</t>
        </is>
      </c>
    </row>
    <row r="26284" ht="13.5" customHeight="1">
      <c r="A26284" t="n">
        <v>403459</v>
      </c>
      <c r="B26284" t="inlineStr">
        <is>
          <t>Une fois que les trois plumes atteignent le niveau ##1, débloquez une limite de niveau supérieure.</t>
        </is>
      </c>
      <c r="C26284" t="inlineStr">
        <is>
          <t>三个羽毛均达到##1级后，解锁更高等级上限</t>
        </is>
      </c>
    </row>
    <row r="26285" ht="13.5" customHeight="1">
      <c r="A26285" t="n">
        <v>406196</v>
      </c>
      <c r="B26285" t="inlineStr">
        <is>
          <t>Nécessite l'activation de la monture principale</t>
        </is>
      </c>
      <c r="C26285" t="inlineStr">
        <is>
          <t>需激活本体坐骑</t>
        </is>
      </c>
    </row>
    <row r="26286" ht="13.5" customHeight="1">
      <c r="A26286" t="n">
        <v>406208</v>
      </c>
      <c r="B26286" t="inlineStr">
        <is>
          <t>Trésor des Chaussettes Brunes</t>
        </is>
      </c>
      <c r="C26286" t="inlineStr">
        <is>
          <t>棕袜秘宝</t>
        </is>
      </c>
    </row>
    <row r="26287" ht="13.5" customHeight="1">
      <c r="A26287" t="n">
        <v>406209</v>
      </c>
      <c r="B26287" t="inlineStr">
        <is>
          <t>Trésor des Chaussettes Sacrées</t>
        </is>
      </c>
      <c r="C26287" t="inlineStr">
        <is>
          <t>圣袜秘宝</t>
        </is>
      </c>
    </row>
    <row r="26288" ht="13.5" customHeight="1">
      <c r="A26288" t="n">
        <v>406210</v>
      </c>
      <c r="B26288" t="inlineStr">
        <is>
          <t>Trésor des Chaussettes Sacrées en Platine</t>
        </is>
      </c>
      <c r="C26288" t="inlineStr">
        <is>
          <t>白金圣袜秘宝</t>
        </is>
      </c>
    </row>
    <row r="26289" ht="13.5" customHeight="1">
      <c r="A26289" t="n">
        <v>406211</v>
      </c>
      <c r="B26289" t="inlineStr">
        <is>
          <t>Trésor des Chaussettes Sacrées en Verre</t>
        </is>
      </c>
      <c r="C26289" t="inlineStr">
        <is>
          <t>琉璃圣袜秘宝</t>
        </is>
      </c>
    </row>
    <row r="26290" ht="13.5" customHeight="1">
      <c r="A26290" t="n">
        <v>406195</v>
      </c>
      <c r="B26290" t="inlineStr">
        <is>
          <t>1. Champ de participation : tous les joueurs du serveur complet participent ensemble.\n2. Mécanisme de faction : deux équipes sont ouvertes, les joueurs peuvent choisir librement l'une des deux comme cible de soutien ; une fois choisie, vous devez faire des dons des objets d'événement à votre équipe pour faire avancer la progression.\n3. Règles de progression : les points de l'équipe dépendent du nombre total d'objets donnés par tous les joueurs de l'équipe ; à la fin de l'événement, le système déterminera le gagnant en fonction des points totaux avancée des deux équipes.\n4. Description des récompenses : Récompenses de base : chaque don permet d'obtenir immédiatement des objets aléatoires ; Récompenses du serveur complet : le cadre d'avatar de la couleur de l'équipe gagnante sera envoyé par e-mail à tous les joueurs de deux factions ayant fait don des objets d'événement après la fin de l'événement.\n5. Règles du classement : deux classements indépendants sont établis, correspondant aux deux équipes ; seuls les joueurs ayant fait don de 60 objets ou plus peuvent figurer au classement, classés par le montant total de don à l'équipe choisie.</t>
        </is>
      </c>
      <c r="C26290" t="inlineStr">
        <is>
          <t>1.参与范围:全服玩家共同参与\n2.阵营机制:开放两支队伍，玩家可自由选择其中一支作为支持对象;选择后需向己方队伍捐献活动道具以推进队伍进度\n3.进度规则:队伍得分由全队玩家捐献的道具总数决定;活动结束时，系统将根据两支队伍的总得分判定获胜方\n4.奖励说明:基础奖励：每次捐献均可立即获得随机道具;全服奖励：获胜队伍对应颜色的头像框，将在活动结束后通过邮件发放至两方阵营所有捐献过活动道具的玩家邮箱\n5.排行榜规则:设立两个独立榜单，分别对应两支队伍；全服玩家中捐献数量≥60才可上榜，按玩家对所选队伍的捐献总量排名</t>
        </is>
      </c>
    </row>
    <row r="26291" ht="13.5" customHeight="1">
      <c r="A26291" t="n">
        <v>406212</v>
      </c>
      <c r="B26291" t="inlineStr">
        <is>
          <t>Obtenu dans l'événement Noël des Clochettes</t>
        </is>
      </c>
      <c r="C26291" t="inlineStr">
        <is>
          <t>冰铃圣夜活动获取</t>
        </is>
      </c>
    </row>
    <row r="26292" ht="13.5" customHeight="1">
      <c r="A26292" t="n">
        <v>700024504</v>
      </c>
      <c r="B26292" t="inlineStr">
        <is>
          <t>Numéro 1 du classement de l'événement Sprint d'âme martiale</t>
        </is>
      </c>
      <c r="C26292" t="inlineStr">
        <is>
          <t>武魂冲刺活动排名第一</t>
        </is>
      </c>
    </row>
    <row r="26293" ht="13.5" customHeight="1">
      <c r="A26293" t="n">
        <v>700024505</v>
      </c>
      <c r="B26293" t="inlineStr">
        <is>
          <t>Numéro 2 du classement de l'événement Sprint d'âme martiale</t>
        </is>
      </c>
      <c r="C26293" t="inlineStr">
        <is>
          <t>武魂冲刺活动排名第二</t>
        </is>
      </c>
    </row>
    <row r="26294" ht="13.5" customHeight="1">
      <c r="A26294" t="n">
        <v>700024506</v>
      </c>
      <c r="B26294" t="inlineStr">
        <is>
          <t>Numéro 3 du classement de l'événement Sprint d'âme martiale</t>
        </is>
      </c>
      <c r="C26294" t="inlineStr">
        <is>
          <t>武魂冲刺活动排名第三</t>
        </is>
      </c>
    </row>
    <row r="26295" ht="13.5" customHeight="1">
      <c r="A26295" t="n">
        <v>700024507</v>
      </c>
      <c r="B26295" t="inlineStr">
        <is>
          <t>Coffre de Sprint d'âme martiale</t>
        </is>
      </c>
      <c r="C26295" t="inlineStr">
        <is>
          <t>武魂冲刺礼盒</t>
        </is>
      </c>
    </row>
    <row r="26296" ht="13.5" customHeight="1">
      <c r="A26296" t="n">
        <v>502922</v>
      </c>
      <c r="B26296" t="inlineStr">
        <is>
          <t>Lumière Primordiale</t>
        </is>
      </c>
      <c r="C26296" t="inlineStr">
        <is>
          <t>启元之光</t>
        </is>
      </c>
    </row>
    <row r="26297" ht="13.5" customHeight="1">
      <c r="A26297" t="n">
        <v>502923</v>
      </c>
      <c r="B26297" t="inlineStr">
        <is>
          <t>Aube du Monde</t>
        </is>
      </c>
      <c r="C26297" t="inlineStr">
        <is>
          <t>天地初绽</t>
        </is>
      </c>
    </row>
    <row r="26298" ht="13.5" customHeight="1">
      <c r="A26298" t="n">
        <v>502924</v>
      </c>
      <c r="B26298" t="inlineStr">
        <is>
          <t>Sentier de la Civilisation</t>
        </is>
      </c>
      <c r="C26298" t="inlineStr">
        <is>
          <t>文明之路</t>
        </is>
      </c>
    </row>
    <row r="26299" ht="13.5" customHeight="1">
      <c r="A26299" t="n">
        <v>502925</v>
      </c>
      <c r="B26299" t="inlineStr">
        <is>
          <t>Dispersion des Bénédictions</t>
        </is>
      </c>
      <c r="C26299" t="inlineStr">
        <is>
          <t>播撒祝福</t>
        </is>
      </c>
    </row>
    <row r="26300" ht="13.5" customHeight="1">
      <c r="A26300" t="n">
        <v>502926</v>
      </c>
      <c r="B26300" t="inlineStr">
        <is>
          <t>Carillon Primordial</t>
        </is>
      </c>
      <c r="C26300" t="inlineStr">
        <is>
          <t>启元钟声</t>
        </is>
      </c>
    </row>
    <row r="26301" ht="13.5" customHeight="1">
      <c r="A26301" t="n">
        <v>502927</v>
      </c>
      <c r="B26301" t="inlineStr">
        <is>
          <t>Tapisserie de la Création</t>
        </is>
      </c>
      <c r="C26301" t="inlineStr">
        <is>
          <t>创世图景</t>
        </is>
      </c>
    </row>
    <row r="26302" ht="13.5" customHeight="1">
      <c r="A26302" t="n">
        <v>502928</v>
      </c>
      <c r="B26302" t="inlineStr">
        <is>
          <t>Amour et Espoir</t>
        </is>
      </c>
      <c r="C26302" t="inlineStr">
        <is>
          <t>爱与希望</t>
        </is>
      </c>
    </row>
    <row r="26303" ht="13.5" customHeight="1">
      <c r="A26303" t="n">
        <v>502929</v>
      </c>
      <c r="B26303" t="inlineStr">
        <is>
          <t>Volonté de la Création</t>
        </is>
      </c>
      <c r="C26303" t="inlineStr">
        <is>
          <t>创造意志</t>
        </is>
      </c>
    </row>
    <row r="26304" ht="13.5" customHeight="1">
      <c r="A26304" t="n">
        <v>502930</v>
      </c>
      <c r="B26304" t="inlineStr">
        <is>
          <t>Objet pour l'événement « Aube du Monde » (convertible en 10 000 pièces d'or après l'événement)</t>
        </is>
      </c>
      <c r="C26304" t="inlineStr">
        <is>
          <t>用于参与“天地初绽”活动的道具，活动结束后转化为10000金币</t>
        </is>
      </c>
    </row>
    <row r="26305" ht="13.5" customHeight="1">
      <c r="A26305" t="n">
        <v>502931</v>
      </c>
      <c r="B26305" t="inlineStr">
        <is>
          <t>Graine de Lumière</t>
        </is>
      </c>
      <c r="C26305" t="inlineStr">
        <is>
          <t>光的种子</t>
        </is>
      </c>
    </row>
    <row r="26306" ht="13.5" customHeight="1">
      <c r="A26306" t="n">
        <v>502932</v>
      </c>
      <c r="B26306" t="inlineStr">
        <is>
          <t>Objet pour échanger contre des marchandises dans la boutique « Trésor du Temps », il sera converti en 50 000 pièces d'or à la fin de l'événement</t>
        </is>
      </c>
      <c r="C26306" t="inlineStr">
        <is>
          <t>用于在“时光宝库”商店内兑换商品，活动结束后转化为50000金币</t>
        </is>
      </c>
    </row>
    <row r="26307" ht="13.5" customHeight="1">
      <c r="A26307" t="n">
        <v>502933</v>
      </c>
      <c r="B26307" t="inlineStr">
        <is>
          <t>Pinceau des Miracles</t>
        </is>
      </c>
      <c r="C26307" t="inlineStr">
        <is>
          <t>奇迹画笔</t>
        </is>
      </c>
    </row>
    <row r="26308" ht="13.5" customHeight="1">
      <c r="A26308" t="n">
        <v>502934</v>
      </c>
      <c r="B26308" t="inlineStr">
        <is>
          <t>Objet pour participer à l'événement « Tapisserie de la Création », qui vous permet d'obtenir 1 Point d'Historique après l'avoir offert et qui est converti en 500 pièces d'or à la fin de l'événement</t>
        </is>
      </c>
      <c r="C26308" t="inlineStr">
        <is>
          <t>用于“创世图景”活动的道具，赠送后获得1点记录值，活动结束后转化为500金币</t>
        </is>
      </c>
    </row>
    <row r="26309" ht="13.5" customHeight="1">
      <c r="A26309" t="n">
        <v>502935</v>
      </c>
      <c r="B26309" t="inlineStr">
        <is>
          <t>Points d'Historique</t>
        </is>
      </c>
      <c r="C26309" t="inlineStr">
        <is>
          <t>记录值</t>
        </is>
      </c>
    </row>
    <row r="26310" ht="13.5" customHeight="1">
      <c r="A26310" t="n">
        <v>502936</v>
      </c>
      <c r="B26310" t="inlineStr">
        <is>
          <t>Objet pour débloquer les récompenses de l'événement « Tapisserie de la Création » et participer au classement « Roi des Miracles »</t>
        </is>
      </c>
      <c r="C26310" t="inlineStr">
        <is>
          <t>用于解锁“创世图景”活动中的奖励和参与"奇迹之王"榜单排名</t>
        </is>
      </c>
    </row>
    <row r="26311" ht="13.5" customHeight="1">
      <c r="A26311" t="n">
        <v>502937</v>
      </c>
      <c r="B26311" t="inlineStr">
        <is>
          <t>Étincelle de la Civilisation</t>
        </is>
      </c>
      <c r="C26311" t="inlineStr">
        <is>
          <t>文明火种</t>
        </is>
      </c>
    </row>
    <row r="26312" ht="13.5" customHeight="1">
      <c r="A26312" t="n">
        <v>502938</v>
      </c>
      <c r="B26312" t="inlineStr">
        <is>
          <t>Objet pour l'événement « Sentier de la Civilisation » (convertible en 10 000 pièces d'or après l'événement)</t>
        </is>
      </c>
      <c r="C26312" t="inlineStr">
        <is>
          <t>用于参与“文明之路”活动的道具，活动结束后转化为10000金币</t>
        </is>
      </c>
    </row>
    <row r="26313" ht="13.5" customHeight="1">
      <c r="A26313" t="n">
        <v>502939</v>
      </c>
      <c r="B26313" t="inlineStr">
        <is>
          <t>Marteau de Cloche</t>
        </is>
      </c>
      <c r="C26313" t="inlineStr">
        <is>
          <t>钟锤</t>
        </is>
      </c>
    </row>
    <row r="26314" ht="13.5" customHeight="1">
      <c r="A26314" t="n">
        <v>502940</v>
      </c>
      <c r="B26314" t="inlineStr">
        <is>
          <t>Objet utilisé pour faire un don au Carillon Primordial (convertible en 500 pièces d'or après l'événement)</t>
        </is>
      </c>
      <c r="C26314" t="inlineStr">
        <is>
          <t>用于捐献启元钟声的道具，活动结束后转化为500金币</t>
        </is>
      </c>
    </row>
    <row r="26315" ht="13.5" customHeight="1">
      <c r="A26315" t="n">
        <v>502941</v>
      </c>
      <c r="B26315" t="inlineStr">
        <is>
          <t>Danse du Temps</t>
        </is>
      </c>
      <c r="C26315" t="inlineStr">
        <is>
          <t>时光舞会</t>
        </is>
      </c>
    </row>
    <row r="26316" ht="13.5" customHeight="1">
      <c r="A26316" t="n">
        <v>502942</v>
      </c>
      <c r="B26316" t="inlineStr">
        <is>
          <t>Objet pour débloquer la tenue Danse du Temps</t>
        </is>
      </c>
      <c r="C26316" t="inlineStr">
        <is>
          <t>用于解锁时装时光舞会的道具</t>
        </is>
      </c>
    </row>
    <row r="26317" ht="13.5" customHeight="1">
      <c r="A26317" t="n">
        <v>502943</v>
      </c>
      <c r="B26317" t="inlineStr">
        <is>
          <t>Chronique du Temps</t>
        </is>
      </c>
      <c r="C26317" t="inlineStr">
        <is>
          <t>时光记录</t>
        </is>
      </c>
    </row>
    <row r="26318" ht="13.5" customHeight="1">
      <c r="A26318" t="n">
        <v>502944</v>
      </c>
      <c r="B26318" t="inlineStr">
        <is>
          <t>Le Temps S'envole</t>
        </is>
      </c>
      <c r="C26318" t="inlineStr">
        <is>
          <t>光阴似箭</t>
        </is>
      </c>
    </row>
    <row r="26319" ht="13.5" customHeight="1">
      <c r="A26319" t="n">
        <v>502945</v>
      </c>
      <c r="B26319" t="inlineStr">
        <is>
          <t>Passage des Années</t>
        </is>
      </c>
      <c r="C26319" t="inlineStr">
        <is>
          <t>岁月如梭</t>
        </is>
      </c>
    </row>
    <row r="26320" ht="13.5" customHeight="1">
      <c r="A26320" t="n">
        <v>502946</v>
      </c>
      <c r="B26320" t="inlineStr">
        <is>
          <t>À utiliser pour débloquer la décoration d'arme « Chronique du Temps »</t>
        </is>
      </c>
      <c r="C26320" t="inlineStr">
        <is>
          <t>用于解锁武器装扮“时光记录”</t>
        </is>
      </c>
    </row>
    <row r="26321" ht="13.5" customHeight="1">
      <c r="A26321" t="n">
        <v>502947</v>
      </c>
      <c r="B26321" t="inlineStr">
        <is>
          <t>À utiliser pour débloquer la décoration de coiffe « Le Temps S'envole »</t>
        </is>
      </c>
      <c r="C26321" t="inlineStr">
        <is>
          <t>用于解锁头饰装扮“光阴似箭”</t>
        </is>
      </c>
    </row>
    <row r="26322" ht="13.5" customHeight="1">
      <c r="A26322" t="n">
        <v>502948</v>
      </c>
      <c r="B26322" t="inlineStr">
        <is>
          <t>À utiliser pour débloquer la décoration de visage « Passage des Années »</t>
        </is>
      </c>
      <c r="C26322" t="inlineStr">
        <is>
          <t>用于解锁面饰装扮“岁月如梭”</t>
        </is>
      </c>
    </row>
    <row r="26323" ht="13.5" customHeight="1">
      <c r="A26323" t="n">
        <v>502949</v>
      </c>
      <c r="B26323" t="inlineStr">
        <is>
          <t>Messager de la Fortune</t>
        </is>
      </c>
      <c r="C26323" t="inlineStr">
        <is>
          <t>幸运使</t>
        </is>
      </c>
    </row>
    <row r="26324" ht="13.5" customHeight="1">
      <c r="A26324" t="n">
        <v>502950</v>
      </c>
      <c r="B26324" t="inlineStr">
        <is>
          <t>Instant de l'Origine</t>
        </is>
      </c>
      <c r="C26324" t="inlineStr">
        <is>
          <t>起源之时</t>
        </is>
      </c>
    </row>
    <row r="26325" ht="13.5" customHeight="1">
      <c r="A26325" t="n">
        <v>502951</v>
      </c>
      <c r="B26325" t="inlineStr">
        <is>
          <t>Objet pour débloquer la monture Instant de l'Origine</t>
        </is>
      </c>
      <c r="C26325" t="inlineStr">
        <is>
          <t>用于解锁坐骑起源之时的道具</t>
        </is>
      </c>
    </row>
    <row r="26326" ht="13.5" customHeight="1">
      <c r="A26326" t="n">
        <v>502952</v>
      </c>
      <c r="B26326" t="inlineStr">
        <is>
          <t>Avancée Irrésistible</t>
        </is>
      </c>
      <c r="C26326" t="inlineStr">
        <is>
          <t>一往无前</t>
        </is>
      </c>
    </row>
    <row r="26327" ht="13.5" customHeight="1">
      <c r="A26327" t="n">
        <v>502953</v>
      </c>
      <c r="B26327" t="inlineStr">
        <is>
          <t>Objet pour débloquer l'artéfact Avancée Irrésistible</t>
        </is>
      </c>
      <c r="C26327" t="inlineStr">
        <is>
          <t>用于解锁神器一往无前的道具</t>
        </is>
      </c>
    </row>
    <row r="26328" ht="13.5" customHeight="1">
      <c r="A26328" t="n">
        <v>502954</v>
      </c>
      <c r="B26328" t="inlineStr">
        <is>
          <t>Lueur des Jours Anciens</t>
        </is>
      </c>
      <c r="C26328" t="inlineStr">
        <is>
          <t>旧日暇影</t>
        </is>
      </c>
    </row>
    <row r="26329" ht="13.5" customHeight="1">
      <c r="A26329" t="n">
        <v>502955</v>
      </c>
      <c r="B26329" t="inlineStr">
        <is>
          <t>Objet pour débloquer l'accessoire dorsal Lueur des Jours Anciens</t>
        </is>
      </c>
      <c r="C26329" t="inlineStr">
        <is>
          <t>用于解锁背饰旧日暇影的道具</t>
        </is>
      </c>
    </row>
    <row r="26330" ht="13.5" customHeight="1">
      <c r="A26330" t="n">
        <v>502956</v>
      </c>
      <c r="B26330" t="inlineStr">
        <is>
          <t>Bonne Année</t>
        </is>
      </c>
      <c r="C26330" t="inlineStr">
        <is>
          <t>元旦快乐</t>
        </is>
      </c>
    </row>
    <row r="26331" ht="13.5" customHeight="1">
      <c r="A26331" t="n">
        <v>502957</v>
      </c>
      <c r="B26331" t="inlineStr">
        <is>
          <t>Temps des Feux d'Artifice</t>
        </is>
      </c>
      <c r="C26331" t="inlineStr">
        <is>
          <t>看烟花咯</t>
        </is>
      </c>
    </row>
    <row r="26332" ht="13.5" customHeight="1">
      <c r="A26332" t="n">
        <v>502958</v>
      </c>
      <c r="B26332" t="inlineStr">
        <is>
          <t>Maître de la Création</t>
        </is>
      </c>
      <c r="C26332" t="inlineStr">
        <is>
          <t>创世之主</t>
        </is>
      </c>
    </row>
    <row r="26333" ht="13.5" customHeight="1">
      <c r="A26333" t="n">
        <v>502959</v>
      </c>
      <c r="B26333" t="inlineStr">
        <is>
          <t>Seigneur de l'Époque</t>
        </is>
      </c>
      <c r="C26333" t="inlineStr">
        <is>
          <t>纪元领主</t>
        </is>
      </c>
    </row>
    <row r="26334" ht="13.5" customHeight="1">
      <c r="A26334" t="n">
        <v>502960</v>
      </c>
      <c r="B26334" t="inlineStr">
        <is>
          <t>Champion Pionnier</t>
        </is>
      </c>
      <c r="C26334" t="inlineStr">
        <is>
          <t>领航强者</t>
        </is>
      </c>
    </row>
    <row r="26335" ht="13.5" customHeight="1">
      <c r="A26335" t="n">
        <v>502961</v>
      </c>
      <c r="B26335" t="n">
        <v>2026</v>
      </c>
      <c r="C26335" t="n">
        <v>2026</v>
      </c>
    </row>
    <row r="26336" ht="13.5" customHeight="1">
      <c r="A26336" t="n">
        <v>502962</v>
      </c>
      <c r="B26336" t="inlineStr">
        <is>
          <t>À obtenir pour les trois premières places sur le classement de « Roi des Miracles »</t>
        </is>
      </c>
      <c r="C26336" t="inlineStr">
        <is>
          <t>“奇迹之王”排行前三名可获得</t>
        </is>
      </c>
    </row>
    <row r="26337" ht="13.5" customHeight="1">
      <c r="A26337" t="n">
        <v>502963</v>
      </c>
      <c r="B26337" t="inlineStr">
        <is>
          <t>Voyage avec le Temps</t>
        </is>
      </c>
      <c r="C26337" t="inlineStr">
        <is>
          <t>与时同行</t>
        </is>
      </c>
    </row>
    <row r="26338" ht="13.5" customHeight="1">
      <c r="A26338" t="n">
        <v>502964</v>
      </c>
      <c r="B26338" t="inlineStr">
        <is>
          <t>Roi des Miracles</t>
        </is>
      </c>
      <c r="C26338" t="inlineStr">
        <is>
          <t>奇迹之王</t>
        </is>
      </c>
    </row>
    <row r="26339" ht="13.5" customHeight="1">
      <c r="A26339" t="n">
        <v>502965</v>
      </c>
      <c r="B26339" t="inlineStr">
        <is>
          <t>Points d'Historique :</t>
        </is>
      </c>
      <c r="C26339" t="inlineStr">
        <is>
          <t>记录值：</t>
        </is>
      </c>
    </row>
    <row r="26340" ht="13.5" customHeight="1">
      <c r="A26340" t="n">
        <v>502966</v>
      </c>
      <c r="B26340" t="inlineStr">
        <is>
          <t>Genèse de la Civilisation</t>
        </is>
      </c>
      <c r="C26340" t="inlineStr">
        <is>
          <t>文明伊始</t>
        </is>
      </c>
    </row>
    <row r="26341" ht="13.5" customHeight="1">
      <c r="A26341" t="n">
        <v>502967</v>
      </c>
      <c r="B26341" t="inlineStr">
        <is>
          <t>Âge de Prospérité</t>
        </is>
      </c>
      <c r="C26341" t="inlineStr">
        <is>
          <t>繁荣时代</t>
        </is>
      </c>
    </row>
    <row r="26342" ht="13.5" customHeight="1">
      <c r="A26342" t="n">
        <v>502968</v>
      </c>
      <c r="B26342" t="inlineStr">
        <is>
          <t>Révélation de la Lumière I</t>
        </is>
      </c>
      <c r="C26342" t="inlineStr">
        <is>
          <t>光之启示Ⅰ</t>
        </is>
      </c>
    </row>
    <row r="26343" ht="13.5" customHeight="1">
      <c r="A26343" t="n">
        <v>502969</v>
      </c>
      <c r="B26343" t="inlineStr">
        <is>
          <t>Révélation de la Lumière II</t>
        </is>
      </c>
      <c r="C26343" t="inlineStr">
        <is>
          <t>光之启示Ⅱ</t>
        </is>
      </c>
    </row>
    <row r="26344" ht="13.5" customHeight="1">
      <c r="A26344" t="n">
        <v>502970</v>
      </c>
      <c r="B26344" t="inlineStr">
        <is>
          <t>Révélation de la Lumière III</t>
        </is>
      </c>
      <c r="C26344" t="inlineStr">
        <is>
          <t>光之启示Ⅲ</t>
        </is>
      </c>
    </row>
    <row r="26345" ht="13.5" customHeight="1">
      <c r="A26345" t="n">
        <v>502971</v>
      </c>
      <c r="B26345" t="inlineStr">
        <is>
          <t>Révélation de la Lumière IV</t>
        </is>
      </c>
      <c r="C26345" t="inlineStr">
        <is>
          <t>光之启示Ⅳ</t>
        </is>
      </c>
    </row>
    <row r="26346" ht="13.5" customHeight="1">
      <c r="A26346" t="n">
        <v>502972</v>
      </c>
      <c r="B26346" t="inlineStr">
        <is>
          <t>Révélation de la Lumière V</t>
        </is>
      </c>
      <c r="C26346" t="inlineStr">
        <is>
          <t>光之启示Ⅴ</t>
        </is>
      </c>
    </row>
    <row r="26347" ht="13.5" customHeight="1">
      <c r="A26347" t="n">
        <v>502973</v>
      </c>
      <c r="B26347" t="inlineStr">
        <is>
          <t>Révélation de la Lumière VI</t>
        </is>
      </c>
      <c r="C26347" t="inlineStr">
        <is>
          <t>光之启示Ⅵ</t>
        </is>
      </c>
    </row>
    <row r="26348" ht="13.5" customHeight="1">
      <c r="A26348" t="n">
        <v>502974</v>
      </c>
      <c r="B26348" t="inlineStr">
        <is>
          <t>Bénédiction de la Montagne Divine I</t>
        </is>
      </c>
      <c r="C26348" t="inlineStr">
        <is>
          <t>神山祝福Ⅰ</t>
        </is>
      </c>
    </row>
    <row r="26349" ht="13.5" customHeight="1">
      <c r="A26349" t="n">
        <v>502975</v>
      </c>
      <c r="B26349" t="inlineStr">
        <is>
          <t>Bénédiction de la Montagne Divine II</t>
        </is>
      </c>
      <c r="C26349" t="inlineStr">
        <is>
          <t>神山祝福Ⅱ</t>
        </is>
      </c>
    </row>
    <row r="26350" ht="13.5" customHeight="1">
      <c r="A26350" t="n">
        <v>502976</v>
      </c>
      <c r="B26350" t="inlineStr">
        <is>
          <t>Bénédiction de la Montagne Divine III</t>
        </is>
      </c>
      <c r="C26350" t="inlineStr">
        <is>
          <t>神山祝福Ⅲ</t>
        </is>
      </c>
    </row>
    <row r="26351" ht="13.5" customHeight="1">
      <c r="A26351" t="n">
        <v>502977</v>
      </c>
      <c r="B26351" t="inlineStr">
        <is>
          <t>Bénédiction de la Montagne Divine IV</t>
        </is>
      </c>
      <c r="C26351" t="inlineStr">
        <is>
          <t>神山祝福Ⅳ</t>
        </is>
      </c>
    </row>
    <row r="26352" ht="13.5" customHeight="1">
      <c r="A26352" t="n">
        <v>502978</v>
      </c>
      <c r="B26352" t="inlineStr">
        <is>
          <t>Bénédiction de la Montagne Divine V</t>
        </is>
      </c>
      <c r="C26352" t="inlineStr">
        <is>
          <t>神山祝福Ⅴ</t>
        </is>
      </c>
    </row>
    <row r="26353" ht="13.5" customHeight="1">
      <c r="A26353" t="n">
        <v>502979</v>
      </c>
      <c r="B26353" t="inlineStr">
        <is>
          <t>Bénédiction de la Montagne Divine VI</t>
        </is>
      </c>
      <c r="C26353" t="inlineStr">
        <is>
          <t>神山祝福Ⅵ</t>
        </is>
      </c>
    </row>
    <row r="26354" ht="13.5" customHeight="1">
      <c r="A26354" t="n">
        <v>502980</v>
      </c>
      <c r="B26354" t="inlineStr">
        <is>
          <t>Cadeau Primordial</t>
        </is>
      </c>
      <c r="C26354" t="inlineStr">
        <is>
          <t>元初好礼</t>
        </is>
      </c>
    </row>
    <row r="26355" ht="13.5" customHeight="1">
      <c r="A26355" t="n">
        <v>502981</v>
      </c>
      <c r="B26355" t="inlineStr">
        <is>
          <t>Voyage avec des Amis</t>
        </is>
      </c>
      <c r="C26355" t="inlineStr">
        <is>
          <t>与友偕行</t>
        </is>
      </c>
    </row>
    <row r="26356" ht="13.5" customHeight="1">
      <c r="A26356" t="n">
        <v>502982</v>
      </c>
      <c r="B26356" t="inlineStr">
        <is>
          <t>Espoir de Futur</t>
        </is>
      </c>
      <c r="C26356" t="inlineStr">
        <is>
          <t>未来期许</t>
        </is>
      </c>
    </row>
    <row r="26357" ht="13.5" customHeight="1">
      <c r="A26357" t="n">
        <v>502983</v>
      </c>
      <c r="B26357" t="inlineStr">
        <is>
          <t>Compagnie Continue</t>
        </is>
      </c>
      <c r="C26357" t="inlineStr">
        <is>
          <t>但愿有你</t>
        </is>
      </c>
    </row>
    <row r="26358" ht="13.5" customHeight="1">
      <c r="A26358" t="n">
        <v>502984</v>
      </c>
      <c r="B26358" t="inlineStr">
        <is>
          <t>Avancée Irrésistible - Suprême</t>
        </is>
      </c>
      <c r="C26358" t="inlineStr">
        <is>
          <t>一往无前-至臻</t>
        </is>
      </c>
    </row>
    <row r="26359" ht="13.5" customHeight="1">
      <c r="A26359" t="n">
        <v>502985</v>
      </c>
      <c r="B26359" t="inlineStr">
        <is>
          <t>Objet pour débloquer la décoration d'artéfact « Avancée Irrésistible - Suprême »</t>
        </is>
      </c>
      <c r="C26359" t="inlineStr">
        <is>
          <t>用于解锁一往无前的神器装扮“一往无前-至臻”</t>
        </is>
      </c>
    </row>
    <row r="26360" ht="13.5" customHeight="1">
      <c r="A26360" t="n">
        <v>502987</v>
      </c>
      <c r="B26360" t="inlineStr">
        <is>
          <t>Obtenu via l'événement Lumière Primordiale</t>
        </is>
      </c>
      <c r="C26360" t="inlineStr">
        <is>
          <t>启元之光活动获取</t>
        </is>
      </c>
    </row>
    <row r="26361" ht="13.5" customHeight="1">
      <c r="A26361" t="n">
        <v>502884</v>
      </c>
      <c r="B26361" t="inlineStr">
        <is>
          <t>Renouveau Total</t>
        </is>
      </c>
      <c r="C26361" t="inlineStr">
        <is>
          <t>万象更新</t>
        </is>
      </c>
    </row>
    <row r="26362" ht="13.5" customHeight="1">
      <c r="A26362" t="n">
        <v>502885</v>
      </c>
      <c r="B26362" t="inlineStr">
        <is>
          <t>Chance d'Enregistrement</t>
        </is>
      </c>
      <c r="C26362" t="inlineStr">
        <is>
          <t>签望好运</t>
        </is>
      </c>
    </row>
    <row r="26363" ht="13.5" customHeight="1">
      <c r="A26363" t="n">
        <v>502886</v>
      </c>
      <c r="B26363" t="inlineStr">
        <is>
          <t>Vœu de la Carpe Exaucé</t>
        </is>
      </c>
      <c r="C26363" t="inlineStr">
        <is>
          <t>鲤想实现</t>
        </is>
      </c>
    </row>
    <row r="26364" ht="13.5" customHeight="1">
      <c r="A26364" t="n">
        <v>502895</v>
      </c>
      <c r="B26364" t="inlineStr">
        <is>
          <t>Événement Bonne année !</t>
        </is>
      </c>
      <c r="C26364" t="inlineStr">
        <is>
          <t>新年快乐活动</t>
        </is>
      </c>
    </row>
    <row r="26365" ht="13.5" customHeight="1">
      <c r="A26365" t="n">
        <v>502896</v>
      </c>
      <c r="B26365" t="inlineStr">
        <is>
          <t>Chance Continue</t>
        </is>
      </c>
      <c r="C26365" t="inlineStr">
        <is>
          <t>好运连连</t>
        </is>
      </c>
    </row>
    <row r="26366" ht="13.5" customHeight="1">
      <c r="A26366" t="n">
        <v>502897</v>
      </c>
      <c r="B26366" t="inlineStr">
        <is>
          <t>Prêtresse de la Lanterne</t>
        </is>
      </c>
      <c r="C26366" t="inlineStr">
        <is>
          <t>巫女神灯娘</t>
        </is>
      </c>
    </row>
    <row r="26367" ht="13.5" customHeight="1">
      <c r="A26367" t="n">
        <v>502898</v>
      </c>
      <c r="B26367" t="inlineStr">
        <is>
          <t>Débloque l'apparence Prêtresse de la Lanterne après obtention</t>
        </is>
      </c>
      <c r="C26367" t="inlineStr">
        <is>
          <t>获得后可解锁巫女神灯娘外观</t>
        </is>
      </c>
    </row>
    <row r="26368" ht="13.5" customHeight="1">
      <c r="A26368" t="n">
        <v>502899</v>
      </c>
      <c r="B26368" t="inlineStr">
        <is>
          <t>Daruma</t>
        </is>
      </c>
      <c r="C26368" t="inlineStr">
        <is>
          <t>达摩</t>
        </is>
      </c>
    </row>
    <row r="26369" ht="13.5" customHeight="1">
      <c r="A26369" t="n">
        <v>502900</v>
      </c>
      <c r="B26369" t="inlineStr">
        <is>
          <t>Obtient un animal volant Daruma</t>
        </is>
      </c>
      <c r="C26369" t="inlineStr">
        <is>
          <t>获得一个达摩飞宠</t>
        </is>
      </c>
    </row>
    <row r="26370" ht="13.5" customHeight="1">
      <c r="A26370" t="n">
        <v>700024508</v>
      </c>
      <c r="B26370" t="inlineStr">
        <is>
          <t>Gemme X49,99</t>
        </is>
      </c>
      <c r="C26370" t="inlineStr">
        <is>
          <t>星钻X49.99</t>
        </is>
      </c>
    </row>
    <row r="26371" ht="13.5" customHeight="1">
      <c r="A26371" t="n">
        <v>700024510</v>
      </c>
      <c r="B26371" t="inlineStr">
        <is>
          <t>Oiseau Vermillon</t>
        </is>
      </c>
      <c r="C26371" t="inlineStr">
        <is>
          <t>朱雀</t>
        </is>
      </c>
    </row>
    <row r="26372" ht="13.5" customHeight="1">
      <c r="A26372" t="n">
        <v>700024600</v>
      </c>
      <c r="B26372" t="inlineStr">
        <is>
          <t>Pionnier des Terres Sauvages</t>
        </is>
      </c>
      <c r="C26372" t="inlineStr">
        <is>
          <t>野地开拓者</t>
        </is>
      </c>
    </row>
    <row r="26373" ht="13.5" customHeight="1">
      <c r="A26373" t="n">
        <v>700024601</v>
      </c>
      <c r="B26373" t="inlineStr">
        <is>
          <t>Fêtons Ensemble</t>
        </is>
      </c>
      <c r="C26373" t="inlineStr">
        <is>
          <t>不如狂欢吧</t>
        </is>
      </c>
    </row>
    <row r="26374" ht="13.5" customHeight="1">
      <c r="A26374" t="n">
        <v>700024602</v>
      </c>
      <c r="B26374" t="inlineStr">
        <is>
          <t>Débloquer la monture avancée\n« Guide du Destin »</t>
        </is>
      </c>
      <c r="C26374" t="inlineStr">
        <is>
          <t>解锁高级坐骑\n“司缘”</t>
        </is>
      </c>
    </row>
    <row r="26375" ht="13.5" customHeight="1">
      <c r="A26375" t="n">
        <v>700024603</v>
      </c>
      <c r="B26375" t="inlineStr">
        <is>
          <t>Débloquer la monture avancée\n« Firmament »</t>
        </is>
      </c>
      <c r="C26375" t="inlineStr">
        <is>
          <t>解锁高级坐骑\n“苍穹”</t>
        </is>
      </c>
    </row>
    <row r="26376" ht="13.5" customHeight="1">
      <c r="A26376" t="n">
        <v>700024604</v>
      </c>
      <c r="B26376" t="inlineStr">
        <is>
          <t>Débloquer la transformation d'artéfact\n« Assaut de l'Ours »</t>
        </is>
      </c>
      <c r="C26376" t="inlineStr">
        <is>
          <t>解锁神器化形\n“熊熊突击”</t>
        </is>
      </c>
    </row>
    <row r="26377" ht="13.5" customHeight="1">
      <c r="A26377" t="n">
        <v>700024605</v>
      </c>
      <c r="B26377" t="inlineStr">
        <is>
          <t>Débloquer l'accessoire dorsal avancé\n« Fantôme du Chaton »</t>
        </is>
      </c>
      <c r="C26377" t="inlineStr">
        <is>
          <t>解锁高级背饰\n“喵喵魅影”</t>
        </is>
      </c>
    </row>
    <row r="26378" ht="13.5" customHeight="1">
      <c r="A26378" t="n">
        <v>700024606</v>
      </c>
      <c r="B26378" t="inlineStr">
        <is>
          <t>Débloquer l'accessoire dorsal avancé\n« Rond et Potelé »</t>
        </is>
      </c>
      <c r="C26378" t="inlineStr">
        <is>
          <t>解锁高级背饰\n“圆滚滚”</t>
        </is>
      </c>
    </row>
    <row r="26379" ht="13.5" customHeight="1">
      <c r="A26379" t="n">
        <v>700024607</v>
      </c>
      <c r="B26379" t="inlineStr">
        <is>
          <t>Guide du Destin</t>
        </is>
      </c>
      <c r="C26379" t="inlineStr">
        <is>
          <t>司缘</t>
        </is>
      </c>
    </row>
    <row r="26380" ht="13.5" customHeight="1">
      <c r="A26380" t="n">
        <v>700024608</v>
      </c>
      <c r="B26380" t="inlineStr">
        <is>
          <t>Objet pour débloquer la monture Guide du Destin</t>
        </is>
      </c>
      <c r="C26380" t="inlineStr">
        <is>
          <t>用于解锁坐骑司缘的道具</t>
        </is>
      </c>
    </row>
    <row r="26381" ht="13.5" customHeight="1">
      <c r="A26381" t="n">
        <v>700024609</v>
      </c>
      <c r="B26381" t="inlineStr">
        <is>
          <t>Firmament</t>
        </is>
      </c>
      <c r="C26381" t="inlineStr">
        <is>
          <t>苍穹</t>
        </is>
      </c>
    </row>
    <row r="26382" ht="13.5" customHeight="1">
      <c r="A26382" t="n">
        <v>700024610</v>
      </c>
      <c r="B26382" t="inlineStr">
        <is>
          <t>Objet utilisé pour débloquer la monture Firmament</t>
        </is>
      </c>
      <c r="C26382" t="inlineStr">
        <is>
          <t>用于解锁坐骑苍穹的道具</t>
        </is>
      </c>
    </row>
    <row r="26383" ht="13.5" customHeight="1">
      <c r="A26383" t="n">
        <v>700024611</v>
      </c>
      <c r="B26383" t="inlineStr">
        <is>
          <t>Assaut de l'Ours</t>
        </is>
      </c>
      <c r="C26383" t="inlineStr">
        <is>
          <t>熊熊突击</t>
        </is>
      </c>
    </row>
    <row r="26384" ht="13.5" customHeight="1">
      <c r="A26384" t="n">
        <v>700024612</v>
      </c>
      <c r="B26384" t="inlineStr">
        <is>
          <t>Objet utilisé pour débloquer l'artéfact Assaut de l'Ours</t>
        </is>
      </c>
      <c r="C26384" t="inlineStr">
        <is>
          <t>用于解锁神器熊熊突击的道具</t>
        </is>
      </c>
    </row>
    <row r="26385" ht="13.5" customHeight="1">
      <c r="A26385" t="n">
        <v>700024613</v>
      </c>
      <c r="B26385" t="inlineStr">
        <is>
          <t>Fantôme du Chaton</t>
        </is>
      </c>
      <c r="C26385" t="inlineStr">
        <is>
          <t>喵喵魅影</t>
        </is>
      </c>
    </row>
    <row r="26386" ht="13.5" customHeight="1">
      <c r="A26386" t="n">
        <v>700024614</v>
      </c>
      <c r="B26386" t="inlineStr">
        <is>
          <t>Objet pour débloquer l'accessoire dorsal Fantôme du Chaton</t>
        </is>
      </c>
      <c r="C26386" t="inlineStr">
        <is>
          <t>用于解锁背饰喵喵魅影的道具</t>
        </is>
      </c>
    </row>
    <row r="26387" ht="13.5" customHeight="1">
      <c r="A26387" t="n">
        <v>700024615</v>
      </c>
      <c r="B26387" t="inlineStr">
        <is>
          <t>Rond et Potelé</t>
        </is>
      </c>
      <c r="C26387" t="inlineStr">
        <is>
          <t>圆滚滚</t>
        </is>
      </c>
    </row>
    <row r="26388" ht="13.5" customHeight="1">
      <c r="A26388" t="n">
        <v>700024616</v>
      </c>
      <c r="B26388" t="inlineStr">
        <is>
          <t>Objet pour débloquer l'accessoire dorsal Rond et Potelé</t>
        </is>
      </c>
      <c r="C26388" t="inlineStr">
        <is>
          <t>用于解锁背饰圆滚滚的道具</t>
        </is>
      </c>
    </row>
    <row r="26389" ht="13.5" customHeight="1">
      <c r="A26389" t="n">
        <v>700024617</v>
      </c>
      <c r="B26389" t="inlineStr">
        <is>
          <t>À obtenir pour les trois premières places d'Invasion de Bêtes Mignonnes - Maître des Bêtes Suprêmes</t>
        </is>
      </c>
      <c r="C26389" t="inlineStr">
        <is>
          <t>萌兽来袭最强兽主前三名可获得</t>
        </is>
      </c>
    </row>
    <row r="26390" ht="13.5" customHeight="1">
      <c r="A26390" t="n">
        <v>700024618</v>
      </c>
      <c r="B26390" t="inlineStr">
        <is>
          <t>À obtenir pour les trois premières places dans l'événement Nuit de Fête Merveilleuse - Star de la Fête</t>
        </is>
      </c>
      <c r="C26390" t="inlineStr">
        <is>
          <t>奇妙狂欢夜派对之王前三名可获得</t>
        </is>
      </c>
    </row>
    <row r="26391" ht="13.5" customHeight="1">
      <c r="A26391" t="n">
        <v>700024619</v>
      </c>
      <c r="B26391" t="inlineStr">
        <is>
          <t>Invasion de Bêtes Spirituelles</t>
        </is>
      </c>
      <c r="C26391" t="inlineStr">
        <is>
          <t>灵兽来袭</t>
        </is>
      </c>
    </row>
    <row r="26392" ht="13.5" customHeight="1">
      <c r="A26392" t="n">
        <v>700024620</v>
      </c>
      <c r="B26392" t="inlineStr">
        <is>
          <t>Carnaval des Créatures Mignonnes</t>
        </is>
      </c>
      <c r="C26392" t="inlineStr">
        <is>
          <t>萌物嘉年华</t>
        </is>
      </c>
    </row>
    <row r="26393" ht="13.5" customHeight="1">
      <c r="A26393" t="n">
        <v>700024621</v>
      </c>
      <c r="B26393" t="inlineStr">
        <is>
          <t>Prestige du Tigre Blanc</t>
        </is>
      </c>
      <c r="C26393" t="inlineStr">
        <is>
          <t>白虎生威</t>
        </is>
      </c>
    </row>
    <row r="26394" ht="13.5" customHeight="1">
      <c r="A26394" t="n">
        <v>700024622</v>
      </c>
      <c r="B26394" t="inlineStr">
        <is>
          <t>À utiliser pour débloquer la décoration de coiffe « Prestige du Tigre Blanc »</t>
        </is>
      </c>
      <c r="C26394" t="inlineStr">
        <is>
          <t>用于解锁头饰装扮“白虎生威”</t>
        </is>
      </c>
    </row>
    <row r="26395" ht="13.5" customHeight="1">
      <c r="A26395" t="n">
        <v>700024623</v>
      </c>
      <c r="B26395" t="inlineStr">
        <is>
          <t>Crocs du Roi</t>
        </is>
      </c>
      <c r="C26395" t="inlineStr">
        <is>
          <t>王之利齿</t>
        </is>
      </c>
    </row>
    <row r="26396" ht="13.5" customHeight="1">
      <c r="A26396" t="n">
        <v>700024624</v>
      </c>
      <c r="B26396" t="inlineStr">
        <is>
          <t>À utiliser pour débloquer la décoration de visage « Crocs du Roi »</t>
        </is>
      </c>
      <c r="C26396" t="inlineStr">
        <is>
          <t>用于解锁面饰装扮“王之利齿”</t>
        </is>
      </c>
    </row>
    <row r="26397" ht="13.5" customHeight="1">
      <c r="A26397" t="n">
        <v>700024625</v>
      </c>
      <c r="B26397" t="inlineStr">
        <is>
          <t>Paume de l'Elfe Tigre</t>
        </is>
      </c>
      <c r="C26397" t="inlineStr">
        <is>
          <t>虎灵神掌</t>
        </is>
      </c>
    </row>
    <row r="26398" ht="13.5" customHeight="1">
      <c r="A26398" t="n">
        <v>700024626</v>
      </c>
      <c r="B26398" t="inlineStr">
        <is>
          <t>À utiliser pour débloquer la décoration d'arme « Paume de l'Elfe Tigre »</t>
        </is>
      </c>
      <c r="C26398" t="inlineStr">
        <is>
          <t>用于解锁武器装扮“虎灵神掌”</t>
        </is>
      </c>
    </row>
    <row r="26399" ht="13.5" customHeight="1">
      <c r="A26399" t="n">
        <v>700024627</v>
      </c>
      <c r="B26399" t="inlineStr">
        <is>
          <t>Gardien Flamboyant</t>
        </is>
      </c>
      <c r="C26399" t="inlineStr">
        <is>
          <t>炽焰守护者</t>
        </is>
      </c>
    </row>
    <row r="26400" ht="13.5" customHeight="1">
      <c r="A26400" t="n">
        <v>700024628</v>
      </c>
      <c r="B26400" t="inlineStr">
        <is>
          <t>À utiliser pour débloquer la décoration de coiffe « Gardien Flamboyant »</t>
        </is>
      </c>
      <c r="C26400" t="inlineStr">
        <is>
          <t>用于解锁头饰装扮“炽焰守护者”</t>
        </is>
      </c>
    </row>
    <row r="26401" ht="13.5" customHeight="1">
      <c r="A26401" t="n">
        <v>700024629</v>
      </c>
      <c r="B26401" t="inlineStr">
        <is>
          <t>Couronne de Lave</t>
        </is>
      </c>
      <c r="C26401" t="inlineStr">
        <is>
          <t>熔岩王冠</t>
        </is>
      </c>
    </row>
    <row r="26402" ht="13.5" customHeight="1">
      <c r="A26402" t="n">
        <v>700024630</v>
      </c>
      <c r="B26402" t="inlineStr">
        <is>
          <t>À utiliser pour débloquer la décoration de visage « Couronne de Lave »</t>
        </is>
      </c>
      <c r="C26402" t="inlineStr">
        <is>
          <t>用于解锁面饰装扮“熔岩王冠”</t>
        </is>
      </c>
    </row>
    <row r="26403" ht="13.5" customHeight="1">
      <c r="A26403" t="n">
        <v>700024631</v>
      </c>
      <c r="B26403" t="inlineStr">
        <is>
          <t>Lame du Jugement</t>
        </is>
      </c>
      <c r="C26403" t="inlineStr">
        <is>
          <t>制裁之刃</t>
        </is>
      </c>
    </row>
    <row r="26404" ht="13.5" customHeight="1">
      <c r="A26404" t="n">
        <v>700024632</v>
      </c>
      <c r="B26404" t="inlineStr">
        <is>
          <t>À utiliser pour débloquer la décoration d'arme « Lame du Jugement »</t>
        </is>
      </c>
      <c r="C26404" t="inlineStr">
        <is>
          <t>用于解锁武器装扮“制裁之刃”</t>
        </is>
      </c>
    </row>
    <row r="26405" ht="13.5" customHeight="1">
      <c r="A26405" t="n">
        <v>700024633</v>
      </c>
      <c r="B26405" t="inlineStr">
        <is>
          <t>Âme du Travail</t>
        </is>
      </c>
      <c r="C26405" t="inlineStr">
        <is>
          <t>打工魂</t>
        </is>
      </c>
    </row>
    <row r="26406" ht="13.5" customHeight="1">
      <c r="A26406" t="n">
        <v>700024634</v>
      </c>
      <c r="B26406" t="inlineStr">
        <is>
          <t>À utiliser pour débloquer la décoration d'arme « Âme du Travail »</t>
        </is>
      </c>
      <c r="C26406" t="inlineStr">
        <is>
          <t>用于解锁武器装扮“打工魂”</t>
        </is>
      </c>
    </row>
    <row r="26407" ht="13.5" customHeight="1">
      <c r="A26407" t="n">
        <v>700024635</v>
      </c>
      <c r="B26407" t="inlineStr">
        <is>
          <t>Objet pour débloquer la tenue Le monde est à moi</t>
        </is>
      </c>
      <c r="C26407" t="inlineStr">
        <is>
          <t>用于解锁时装世界在我的道具</t>
        </is>
      </c>
    </row>
    <row r="26408" ht="13.5" customHeight="1">
      <c r="A26408" t="n">
        <v>700024636</v>
      </c>
      <c r="B26408" t="inlineStr">
        <is>
          <t>Construction de la Maison</t>
        </is>
      </c>
      <c r="C26408" t="inlineStr">
        <is>
          <t>家园建设</t>
        </is>
      </c>
    </row>
    <row r="26409" ht="13.5" customHeight="1">
      <c r="A26409" t="n">
        <v>700024637</v>
      </c>
      <c r="B26409" t="inlineStr">
        <is>
          <t>Bureau de Préparation</t>
        </is>
      </c>
      <c r="C26409" t="inlineStr">
        <is>
          <t>筹备处</t>
        </is>
      </c>
    </row>
    <row r="26410" ht="13.5" customHeight="1">
      <c r="A26410" t="n">
        <v>700024638</v>
      </c>
      <c r="B26410" t="inlineStr">
        <is>
          <t>Numéro 1 d'Invasion de Bêtes Mignonnes - Maître des Bêtes Suprêmes</t>
        </is>
      </c>
      <c r="C26410" t="inlineStr">
        <is>
          <t>萌兽来袭最强兽主排名第一</t>
        </is>
      </c>
    </row>
    <row r="26411" ht="13.5" customHeight="1">
      <c r="A26411" t="n">
        <v>700024639</v>
      </c>
      <c r="B26411" t="inlineStr">
        <is>
          <t>Seigneur Ambitieux</t>
        </is>
      </c>
      <c r="C26411" t="inlineStr">
        <is>
          <t>雄心领主</t>
        </is>
      </c>
    </row>
    <row r="26412" ht="13.5" customHeight="1">
      <c r="A26412" t="n">
        <v>700024640</v>
      </c>
      <c r="B26412" t="inlineStr">
        <is>
          <t>Numéro 2 d'Invasion de Bêtes Mignonnes - Maître des Bêtes Suprêmes</t>
        </is>
      </c>
      <c r="C26412" t="inlineStr">
        <is>
          <t>萌兽来袭最强兽主排名第二</t>
        </is>
      </c>
    </row>
    <row r="26413" ht="13.5" customHeight="1">
      <c r="A26413" t="n">
        <v>700024641</v>
      </c>
      <c r="B26413" t="inlineStr">
        <is>
          <t>Ami des Bêtes Mignonnes</t>
        </is>
      </c>
      <c r="C26413" t="inlineStr">
        <is>
          <t>萌兽之友</t>
        </is>
      </c>
    </row>
    <row r="26414" ht="13.5" customHeight="1">
      <c r="A26414" t="n">
        <v>700024642</v>
      </c>
      <c r="B26414" t="inlineStr">
        <is>
          <t>Numéro 3 d'Invasion de Bêtes Mignonnes - Maître des Bêtes Suprêmes</t>
        </is>
      </c>
      <c r="C26414" t="inlineStr">
        <is>
          <t>萌兽来袭最强兽主排名第三</t>
        </is>
      </c>
    </row>
    <row r="26415" ht="13.5" customHeight="1">
      <c r="A26415" t="n">
        <v>700024643</v>
      </c>
      <c r="B26415" t="inlineStr">
        <is>
          <t>Numéro 1 de Nuit de Fête Merveilleuse - Star de la Fête</t>
        </is>
      </c>
      <c r="C26415" t="inlineStr">
        <is>
          <t>奇妙狂欢夜派对之王排名第一</t>
        </is>
      </c>
    </row>
    <row r="26416" ht="13.5" customHeight="1">
      <c r="A26416" t="n">
        <v>700024644</v>
      </c>
      <c r="B26416" t="inlineStr">
        <is>
          <t>Star du Festin</t>
        </is>
      </c>
      <c r="C26416" t="inlineStr">
        <is>
          <t>盛宴之星</t>
        </is>
      </c>
    </row>
    <row r="26417" ht="13.5" customHeight="1">
      <c r="A26417" t="n">
        <v>700024645</v>
      </c>
      <c r="B26417" t="inlineStr">
        <is>
          <t>Numéro 2 de Nuit de Fête Merveilleuse - Star de la Fête</t>
        </is>
      </c>
      <c r="C26417" t="inlineStr">
        <is>
          <t>奇妙狂欢夜派对之王排名第二</t>
        </is>
      </c>
    </row>
    <row r="26418" ht="13.5" customHeight="1">
      <c r="A26418" t="n">
        <v>700024646</v>
      </c>
      <c r="B26418" t="inlineStr">
        <is>
          <t>Centre de Force</t>
        </is>
      </c>
      <c r="C26418" t="inlineStr">
        <is>
          <t>实力焦点</t>
        </is>
      </c>
    </row>
    <row r="26419" ht="13.5" customHeight="1">
      <c r="A26419" t="n">
        <v>700024647</v>
      </c>
      <c r="B26419" t="inlineStr">
        <is>
          <t>Numéro 3 de Nuit de Fête Merveilleuse - Star de la Fête</t>
        </is>
      </c>
      <c r="C26419" t="inlineStr">
        <is>
          <t>奇妙狂欢夜派对之王排名第三</t>
        </is>
      </c>
    </row>
    <row r="26420" ht="13.5" customHeight="1">
      <c r="A26420" t="n">
        <v>700024648</v>
      </c>
      <c r="B26420" t="inlineStr">
        <is>
          <t>Maître des Bêtes Suprêmes</t>
        </is>
      </c>
      <c r="C26420" t="inlineStr">
        <is>
          <t>最强兽主</t>
        </is>
      </c>
    </row>
    <row r="26421" ht="13.5" customHeight="1">
      <c r="A26421" t="n">
        <v>700024649</v>
      </c>
      <c r="B26421" t="inlineStr">
        <is>
          <t>Points de Construction :</t>
        </is>
      </c>
      <c r="C26421" t="inlineStr">
        <is>
          <t>建设值:</t>
        </is>
      </c>
    </row>
    <row r="26422" ht="13.5" customHeight="1">
      <c r="A26422" t="n">
        <v>700024651</v>
      </c>
      <c r="B26422" t="inlineStr">
        <is>
          <t>Démarche Entreprenante</t>
        </is>
      </c>
      <c r="C26422" t="inlineStr">
        <is>
          <t>奋发有为</t>
        </is>
      </c>
    </row>
    <row r="26423" ht="13.5" customHeight="1">
      <c r="A26423" t="n">
        <v>700024652</v>
      </c>
      <c r="B26423" t="inlineStr">
        <is>
          <t>Approvisionnement de Repas I</t>
        </is>
      </c>
      <c r="C26423" t="inlineStr">
        <is>
          <t>饱餐补给Ⅰ</t>
        </is>
      </c>
    </row>
    <row r="26424" ht="13.5" customHeight="1">
      <c r="A26424" t="n">
        <v>700024653</v>
      </c>
      <c r="B26424" t="inlineStr">
        <is>
          <t>Approvisionnement de Repas II</t>
        </is>
      </c>
      <c r="C26424" t="inlineStr">
        <is>
          <t>饱餐补给Ⅱ</t>
        </is>
      </c>
    </row>
    <row r="26425" ht="13.5" customHeight="1">
      <c r="A26425" t="n">
        <v>700024654</v>
      </c>
      <c r="B26425" t="inlineStr">
        <is>
          <t>Approvisionnement de Repas III</t>
        </is>
      </c>
      <c r="C26425" t="inlineStr">
        <is>
          <t>饱餐补给Ⅲ</t>
        </is>
      </c>
    </row>
    <row r="26426" ht="13.5" customHeight="1">
      <c r="A26426" t="n">
        <v>700024655</v>
      </c>
      <c r="B26426" t="inlineStr">
        <is>
          <t>Approvisionnement de Repas IV</t>
        </is>
      </c>
      <c r="C26426" t="inlineStr">
        <is>
          <t>饱餐补给Ⅳ</t>
        </is>
      </c>
    </row>
    <row r="26427" ht="13.5" customHeight="1">
      <c r="A26427" t="n">
        <v>700024656</v>
      </c>
      <c r="B26427" t="inlineStr">
        <is>
          <t>Approvisionnement de Repas V</t>
        </is>
      </c>
      <c r="C26427" t="inlineStr">
        <is>
          <t>饱餐补给Ⅴ</t>
        </is>
      </c>
    </row>
    <row r="26428" ht="13.5" customHeight="1">
      <c r="A26428" t="n">
        <v>700024657</v>
      </c>
      <c r="B26428" t="inlineStr">
        <is>
          <t>Approvisionnement de Repas VI</t>
        </is>
      </c>
      <c r="C26428" t="inlineStr">
        <is>
          <t>饱餐补给Ⅵ</t>
        </is>
      </c>
    </row>
    <row r="26429" ht="13.5" customHeight="1">
      <c r="A26429" t="n">
        <v>700024660</v>
      </c>
      <c r="B26429" t="inlineStr">
        <is>
          <t>Approvisionnement de Carnaval I</t>
        </is>
      </c>
      <c r="C26429" t="inlineStr">
        <is>
          <t>狂欢补给Ⅰ</t>
        </is>
      </c>
    </row>
    <row r="26430" ht="13.5" customHeight="1">
      <c r="A26430" t="n">
        <v>700024661</v>
      </c>
      <c r="B26430" t="inlineStr">
        <is>
          <t>Approvisionnement de Carnaval II</t>
        </is>
      </c>
      <c r="C26430" t="inlineStr">
        <is>
          <t>狂欢补给Ⅱ</t>
        </is>
      </c>
    </row>
    <row r="26431" ht="13.5" customHeight="1">
      <c r="A26431" t="n">
        <v>700024662</v>
      </c>
      <c r="B26431" t="inlineStr">
        <is>
          <t>Approvisionnement de Carnaval III</t>
        </is>
      </c>
      <c r="C26431" t="inlineStr">
        <is>
          <t>狂欢补给Ⅲ</t>
        </is>
      </c>
    </row>
    <row r="26432" ht="13.5" customHeight="1">
      <c r="A26432" t="n">
        <v>700024663</v>
      </c>
      <c r="B26432" t="inlineStr">
        <is>
          <t>Approvisionnement de Carnaval IV</t>
        </is>
      </c>
      <c r="C26432" t="inlineStr">
        <is>
          <t>狂欢补给Ⅳ</t>
        </is>
      </c>
    </row>
    <row r="26433" ht="13.5" customHeight="1">
      <c r="A26433" t="n">
        <v>700024664</v>
      </c>
      <c r="B26433" t="inlineStr">
        <is>
          <t>Approvisionnement de Carnaval V</t>
        </is>
      </c>
      <c r="C26433" t="inlineStr">
        <is>
          <t>狂欢补给Ⅴ</t>
        </is>
      </c>
    </row>
    <row r="26434" ht="13.5" customHeight="1">
      <c r="A26434" t="n">
        <v>700024665</v>
      </c>
      <c r="B26434" t="inlineStr">
        <is>
          <t>Approvisionnement de Carnaval VI</t>
        </is>
      </c>
      <c r="C26434" t="inlineStr">
        <is>
          <t>狂欢补给Ⅵ</t>
        </is>
      </c>
    </row>
    <row r="26435" ht="13.5" customHeight="1">
      <c r="A26435" t="n">
        <v>700024666</v>
      </c>
      <c r="B26435" t="inlineStr">
        <is>
          <t>Ingrédients de la Récolte Abondante</t>
        </is>
      </c>
      <c r="C26435" t="inlineStr">
        <is>
          <t>丰收食材</t>
        </is>
      </c>
    </row>
    <row r="26436" ht="13.5" customHeight="1">
      <c r="A26436" t="n">
        <v>700024667</v>
      </c>
      <c r="B26436" t="inlineStr">
        <is>
          <t>Torche</t>
        </is>
      </c>
      <c r="C26436" t="inlineStr">
        <is>
          <t>火把</t>
        </is>
      </c>
    </row>
    <row r="26437" ht="13.5" customHeight="1">
      <c r="A26437" t="n">
        <v>700024668</v>
      </c>
      <c r="B26437" t="inlineStr">
        <is>
          <t>Invasion de Bêtes Mignonnes</t>
        </is>
      </c>
      <c r="C26437" t="inlineStr">
        <is>
          <t>萌兽来袭</t>
        </is>
      </c>
    </row>
    <row r="26438" ht="13.5" customHeight="1">
      <c r="A26438" t="n">
        <v>700024669</v>
      </c>
      <c r="B26438" t="inlineStr">
        <is>
          <t>Nuit de Fête Merveilleuse</t>
        </is>
      </c>
      <c r="C26438" t="inlineStr">
        <is>
          <t>奇妙狂欢夜</t>
        </is>
      </c>
    </row>
    <row r="26439" ht="13.5" customHeight="1">
      <c r="A26439" t="n">
        <v>700024670</v>
      </c>
      <c r="B26439" t="inlineStr">
        <is>
          <t>Ingrédients de la Récolte Abondante</t>
        </is>
      </c>
      <c r="C26439" t="inlineStr">
        <is>
          <t>丰收食材</t>
        </is>
      </c>
    </row>
    <row r="26440" ht="13.5" customHeight="1">
      <c r="A26440" t="n">
        <v>700024671</v>
      </c>
      <c r="B26440" t="inlineStr">
        <is>
          <t>Objet pour l'événement « Moment de Repas » (convertible en 10 000 pièces d'or après l'événement)</t>
        </is>
      </c>
      <c r="C26440" t="inlineStr">
        <is>
          <t>用于参与“饱餐时刻”活动的道具，活动结束后转化为10000金币</t>
        </is>
      </c>
    </row>
    <row r="26441" ht="13.5" customHeight="1">
      <c r="A26441" t="n">
        <v>700024672</v>
      </c>
      <c r="B26441" t="inlineStr">
        <is>
          <t>Délicieuse Soupe Épaisse</t>
        </is>
      </c>
      <c r="C26441" t="inlineStr">
        <is>
          <t>美味浓汤</t>
        </is>
      </c>
    </row>
    <row r="26442" ht="13.5" customHeight="1">
      <c r="A26442" t="n">
        <v>700024673</v>
      </c>
      <c r="B26442" t="inlineStr">
        <is>
          <t>Objet pour échanger contre des marchandises dans la boutique « Tente des Marchands Ambulants », il sera converti en 50 000 pièces d'or à la fin de l'événement</t>
        </is>
      </c>
      <c r="C26442" t="inlineStr">
        <is>
          <t>用于在“游商帐篷”商店内兑换商品，活动结束后转化为50000金币</t>
        </is>
      </c>
    </row>
    <row r="26443" ht="13.5" customHeight="1">
      <c r="A26443" t="n">
        <v>700024674</v>
      </c>
      <c r="B26443" t="inlineStr">
        <is>
          <t>Griffe du Travail Acharné</t>
        </is>
      </c>
      <c r="C26443" t="inlineStr">
        <is>
          <t>辛劳爪印</t>
        </is>
      </c>
    </row>
    <row r="26444" ht="13.5" customHeight="1">
      <c r="A26444" t="n">
        <v>700024676</v>
      </c>
      <c r="B26444" t="inlineStr">
        <is>
          <t>Points de Construction</t>
        </is>
      </c>
      <c r="C26444" t="inlineStr">
        <is>
          <t>建设值</t>
        </is>
      </c>
    </row>
    <row r="26445" ht="13.5" customHeight="1">
      <c r="A26445" t="n">
        <v>700024677</v>
      </c>
      <c r="B26445" t="inlineStr">
        <is>
          <t>À utiliser pour débloquer des récompenses de l'événement « Construction de la Maison » et pour participer au classement de Maître des Bêtes Suprêmes</t>
        </is>
      </c>
      <c r="C26445" t="inlineStr">
        <is>
          <t>用于解锁“家园建设”活动中的奖励和参与"最强兽主"榜单排名</t>
        </is>
      </c>
    </row>
    <row r="26446" ht="13.5" customHeight="1">
      <c r="A26446" t="n">
        <v>700024678</v>
      </c>
      <c r="B26446" t="inlineStr">
        <is>
          <t>Objet de Mini Tirage</t>
        </is>
      </c>
      <c r="C26446" t="inlineStr">
        <is>
          <t>小抽奖道具</t>
        </is>
      </c>
    </row>
    <row r="26447" ht="13.5" customHeight="1">
      <c r="A26447" t="n">
        <v>700024679</v>
      </c>
      <c r="B26447" t="inlineStr">
        <is>
          <t>Objet pour l'événement « Chasse au Trésor de Montagne » (convertible en 10 000 pièces d'or après l'événement)</t>
        </is>
      </c>
      <c r="C26447" t="inlineStr">
        <is>
          <t>用于参与“山中寻宝”活动的道具，活动结束后转化为10000金币</t>
        </is>
      </c>
    </row>
    <row r="26448" ht="13.5" customHeight="1">
      <c r="A26448" t="n">
        <v>700024680</v>
      </c>
      <c r="B26448" t="inlineStr">
        <is>
          <t>Carte de Bête Mignonne</t>
        </is>
      </c>
      <c r="C26448" t="inlineStr">
        <is>
          <t>萌兽卡</t>
        </is>
      </c>
    </row>
    <row r="26449" ht="13.5" customHeight="1">
      <c r="A26449" t="n">
        <v>700024681</v>
      </c>
      <c r="B26449" t="inlineStr">
        <is>
          <t>Obtenir une Carte de Bête Mignonne aléatoire</t>
        </is>
      </c>
      <c r="C26449" t="inlineStr">
        <is>
          <t>随机获得一张萌兽卡</t>
        </is>
      </c>
    </row>
    <row r="26450" ht="13.5" customHeight="1">
      <c r="A26450" t="n">
        <v>700024682</v>
      </c>
      <c r="B26450" t="inlineStr">
        <is>
          <t>Singe Chanceux</t>
        </is>
      </c>
      <c r="C26450" t="inlineStr">
        <is>
          <t>幸运猴</t>
        </is>
      </c>
    </row>
    <row r="26451" ht="13.5" customHeight="1">
      <c r="A26451" t="n">
        <v>700024683</v>
      </c>
      <c r="B26451" t="inlineStr">
        <is>
          <t>Utilisé dans l'événement Capture des Bêtes Mignonnes et converti en 500 pièces d'or à la fin de l'événement</t>
        </is>
      </c>
      <c r="C26451" t="inlineStr">
        <is>
          <t>捕捉萌兽活动使用，活动结束后转化为500金币</t>
        </is>
      </c>
    </row>
    <row r="26452" ht="13.5" customHeight="1">
      <c r="A26452" t="n">
        <v>700024684</v>
      </c>
      <c r="B26452" t="inlineStr">
        <is>
          <t>Chien Éternel</t>
        </is>
      </c>
      <c r="C26452" t="inlineStr">
        <is>
          <t>永远汪</t>
        </is>
      </c>
    </row>
    <row r="26453" ht="13.5" customHeight="1">
      <c r="A26453" t="n">
        <v>700024685</v>
      </c>
      <c r="B26453" t="inlineStr">
        <is>
          <t>Cochon de l'Abondance</t>
        </is>
      </c>
      <c r="C26453" t="inlineStr">
        <is>
          <t>丰收猪</t>
        </is>
      </c>
    </row>
    <row r="26454" ht="13.5" customHeight="1">
      <c r="A26454" t="n">
        <v>700024686</v>
      </c>
      <c r="B26454" t="inlineStr">
        <is>
          <t>Coq de l'Aube</t>
        </is>
      </c>
      <c r="C26454" t="inlineStr">
        <is>
          <t>报晓鸡</t>
        </is>
      </c>
    </row>
    <row r="26455" ht="13.5" customHeight="1">
      <c r="A26455" t="n">
        <v>700024687</v>
      </c>
      <c r="B26455" t="inlineStr">
        <is>
          <t>Torche</t>
        </is>
      </c>
      <c r="C26455" t="inlineStr">
        <is>
          <t>火把</t>
        </is>
      </c>
    </row>
    <row r="26456" ht="13.5" customHeight="1">
      <c r="A26456" t="n">
        <v>700024688</v>
      </c>
      <c r="B26456" t="inlineStr">
        <is>
          <t>Objet pour l'événement « Commencez la Fête » (convertible en 10 000 pièces après l'événement)</t>
        </is>
      </c>
      <c r="C26456" t="inlineStr">
        <is>
          <t>用于参与“开始狂欢吧”活动的道具，活动结束后转化为10000金币</t>
        </is>
      </c>
    </row>
    <row r="26457" ht="13.5" customHeight="1">
      <c r="A26457" t="n">
        <v>700024689</v>
      </c>
      <c r="B26457" t="inlineStr">
        <is>
          <t>Étincelle Chanceuse</t>
        </is>
      </c>
      <c r="C26457" t="inlineStr">
        <is>
          <t>幸运火星</t>
        </is>
      </c>
    </row>
    <row r="26458" ht="13.5" customHeight="1">
      <c r="A26458" t="n">
        <v>700024690</v>
      </c>
      <c r="B26458" t="inlineStr">
        <is>
          <t>Objet pour échanger contre des marchandises dans la boutique « Étal de Célébration », il sera converti en 50 000 pièces d'or à la fin de l'événement</t>
        </is>
      </c>
      <c r="C26458" t="inlineStr">
        <is>
          <t>用于在“庆典小摊”商店内兑换商品，活动结束后转化为50000金币</t>
        </is>
      </c>
    </row>
    <row r="26459" ht="13.5" customHeight="1">
      <c r="A26459" t="n">
        <v>700024691</v>
      </c>
      <c r="B26459" t="inlineStr">
        <is>
          <t>Fleur Décorative</t>
        </is>
      </c>
      <c r="C26459" t="inlineStr">
        <is>
          <t>装饰鲜花</t>
        </is>
      </c>
    </row>
    <row r="26460" ht="13.5" customHeight="1">
      <c r="A26460" t="n">
        <v>700024693</v>
      </c>
      <c r="B26460" t="inlineStr">
        <is>
          <t>Niveau de Décoration</t>
        </is>
      </c>
      <c r="C26460" t="inlineStr">
        <is>
          <t>装饰度</t>
        </is>
      </c>
    </row>
    <row r="26461" ht="13.5" customHeight="1">
      <c r="A26461" t="n">
        <v>700024694</v>
      </c>
      <c r="B26461" t="inlineStr">
        <is>
          <t>À utiliser pour débloquer des récompenses de l'événement « Bureau de Préparation » et pour participer au classement de « Star de la Fête »</t>
        </is>
      </c>
      <c r="C26461" t="inlineStr">
        <is>
          <t>用于解锁“筹备处”活动中的奖励和参与"派对之王"榜单排名</t>
        </is>
      </c>
    </row>
    <row r="26462" ht="13.5" customHeight="1">
      <c r="A26462" t="n">
        <v>700024695</v>
      </c>
      <c r="B26462" t="inlineStr">
        <is>
          <t>Invasion de Bêtes Mignonnes</t>
        </is>
      </c>
      <c r="C26462" t="inlineStr">
        <is>
          <t>萌兽来袭</t>
        </is>
      </c>
    </row>
    <row r="26463" ht="13.5" customHeight="1">
      <c r="A26463" t="n">
        <v>700024696</v>
      </c>
      <c r="B26463" t="inlineStr">
        <is>
          <t>Moment de Repas</t>
        </is>
      </c>
      <c r="C26463" t="inlineStr">
        <is>
          <t>饱餐时刻</t>
        </is>
      </c>
    </row>
    <row r="26464" ht="13.5" customHeight="1">
      <c r="A26464" t="n">
        <v>700024697</v>
      </c>
      <c r="B26464" t="inlineStr">
        <is>
          <t>Chasse au Trésor de Montagne</t>
        </is>
      </c>
      <c r="C26464" t="inlineStr">
        <is>
          <t>山中寻宝</t>
        </is>
      </c>
    </row>
    <row r="26465" ht="13.5" customHeight="1">
      <c r="A26465" t="n">
        <v>700024698</v>
      </c>
      <c r="B26465" t="inlineStr">
        <is>
          <t>Construction de la Maison</t>
        </is>
      </c>
      <c r="C26465" t="inlineStr">
        <is>
          <t>家园建设</t>
        </is>
      </c>
    </row>
    <row r="26466" ht="13.5" customHeight="1">
      <c r="A26466" t="n">
        <v>700024699</v>
      </c>
      <c r="B26466" t="inlineStr">
        <is>
          <t>Exploration du Continent</t>
        </is>
      </c>
      <c r="C26466" t="inlineStr">
        <is>
          <t>探索大陆</t>
        </is>
      </c>
    </row>
    <row r="26467" ht="13.5" customHeight="1">
      <c r="A26467" t="n">
        <v>700024700</v>
      </c>
      <c r="B26467" t="inlineStr">
        <is>
          <t>Capture des Bêtes Mignonnes</t>
        </is>
      </c>
      <c r="C26467" t="inlineStr">
        <is>
          <t>捕捉萌兽</t>
        </is>
      </c>
    </row>
    <row r="26468" ht="13.5" customHeight="1">
      <c r="A26468" t="n">
        <v>700024701</v>
      </c>
      <c r="B26468" t="inlineStr">
        <is>
          <t>Nuit de Fête Merveilleuse</t>
        </is>
      </c>
      <c r="C26468" t="inlineStr">
        <is>
          <t>奇妙狂欢夜</t>
        </is>
      </c>
    </row>
    <row r="26469" ht="13.5" customHeight="1">
      <c r="A26469" t="n">
        <v>700024702</v>
      </c>
      <c r="B26469" t="inlineStr">
        <is>
          <t>Commencez la Fête</t>
        </is>
      </c>
      <c r="C26469" t="inlineStr">
        <is>
          <t>开始狂欢吧</t>
        </is>
      </c>
    </row>
    <row r="26470" ht="13.5" customHeight="1">
      <c r="A26470" t="n">
        <v>700024703</v>
      </c>
      <c r="B26470" t="inlineStr">
        <is>
          <t>Bureau de Préparation</t>
        </is>
      </c>
      <c r="C26470" t="inlineStr">
        <is>
          <t>筹备处</t>
        </is>
      </c>
    </row>
    <row r="26471" ht="13.5" customHeight="1">
      <c r="A26471" t="n">
        <v>700024704</v>
      </c>
      <c r="B26471" t="inlineStr">
        <is>
          <t>Ne Faites pas de Bêtises</t>
        </is>
      </c>
      <c r="C26471" t="inlineStr">
        <is>
          <t>不要捣蛋</t>
        </is>
      </c>
    </row>
    <row r="26472" ht="13.5" customHeight="1">
      <c r="A26472" t="n">
        <v>700024705</v>
      </c>
      <c r="B26472" t="inlineStr">
        <is>
          <t>Approvisionnement en Matériel</t>
        </is>
      </c>
      <c r="C26472" t="inlineStr">
        <is>
          <t>采办物资</t>
        </is>
      </c>
    </row>
    <row r="26473" ht="13.5" customHeight="1">
      <c r="A26473" t="n">
        <v>700024706</v>
      </c>
      <c r="B26473" t="inlineStr">
        <is>
          <t>Obtenir 10 œufs de bêtes et plus et passer le niveau 1</t>
        </is>
      </c>
      <c r="C26473" t="inlineStr">
        <is>
          <t>获得兽蛋数量≥10通关关卡1</t>
        </is>
      </c>
    </row>
    <row r="26474" ht="13.5" customHeight="1">
      <c r="A26474" t="n">
        <v>700024707</v>
      </c>
      <c r="B26474" t="inlineStr">
        <is>
          <t>Obtenir 15 œufs de bêtes et plus et passer le niveau 1</t>
        </is>
      </c>
      <c r="C26474" t="inlineStr">
        <is>
          <t>获得兽蛋数量≥15通关关卡1</t>
        </is>
      </c>
    </row>
    <row r="26475" ht="13.5" customHeight="1">
      <c r="A26475" t="n">
        <v>700024708</v>
      </c>
      <c r="B26475" t="inlineStr">
        <is>
          <t>Obtenir 20 œufs de bêtes et plus et passer le niveau 1</t>
        </is>
      </c>
      <c r="C26475" t="inlineStr">
        <is>
          <t>获得兽蛋数量≥20通关关卡1</t>
        </is>
      </c>
    </row>
    <row r="26476" ht="13.5" customHeight="1">
      <c r="A26476" t="n">
        <v>700024709</v>
      </c>
      <c r="B26476" t="inlineStr">
        <is>
          <t>Obtenir 10 œufs de bêtes et plus et passer le niveau 2</t>
        </is>
      </c>
      <c r="C26476" t="inlineStr">
        <is>
          <t>获得兽蛋数量≥10通关关卡2</t>
        </is>
      </c>
    </row>
    <row r="26477" ht="13.5" customHeight="1">
      <c r="A26477" t="n">
        <v>700024710</v>
      </c>
      <c r="B26477" t="inlineStr">
        <is>
          <t>Obtenir 15 œufs de bêtes et plus et passer le niveau 2</t>
        </is>
      </c>
      <c r="C26477" t="inlineStr">
        <is>
          <t>获得兽蛋数量≥15通关关卡2</t>
        </is>
      </c>
    </row>
    <row r="26478" ht="13.5" customHeight="1">
      <c r="A26478" t="n">
        <v>700024711</v>
      </c>
      <c r="B26478" t="inlineStr">
        <is>
          <t>Obtenir 20 œufs de bêtes et plus et passer le niveau 2</t>
        </is>
      </c>
      <c r="C26478" t="inlineStr">
        <is>
          <t>获得兽蛋数量≥20通关关卡2</t>
        </is>
      </c>
    </row>
    <row r="26479" ht="13.5" customHeight="1">
      <c r="A26479" t="n">
        <v>700024712</v>
      </c>
      <c r="B26479" t="inlineStr">
        <is>
          <t>Obtenir 10 œufs de bêtes et plus et passer le niveau 3</t>
        </is>
      </c>
      <c r="C26479" t="inlineStr">
        <is>
          <t>获得兽蛋数量≥10通关关卡3</t>
        </is>
      </c>
    </row>
    <row r="26480" ht="13.5" customHeight="1">
      <c r="A26480" t="n">
        <v>700024713</v>
      </c>
      <c r="B26480" t="inlineStr">
        <is>
          <t>Obtenir 15 œufs de bêtes et plus et passer le niveau 3</t>
        </is>
      </c>
      <c r="C26480" t="inlineStr">
        <is>
          <t>获得兽蛋数量≥15通关关卡3</t>
        </is>
      </c>
    </row>
    <row r="26481" ht="13.5" customHeight="1">
      <c r="A26481" t="n">
        <v>700024714</v>
      </c>
      <c r="B26481" t="inlineStr">
        <is>
          <t>Obtenir 20 œufs de bêtes et plus et passer le niveau 3</t>
        </is>
      </c>
      <c r="C26481" t="inlineStr">
        <is>
          <t>获得兽蛋数量≥20通关关卡3</t>
        </is>
      </c>
    </row>
    <row r="26482" ht="13.5" customHeight="1">
      <c r="A26482" t="n">
        <v>700024715</v>
      </c>
      <c r="B26482" t="inlineStr">
        <is>
          <t>Obtenir 10 œufs de bêtes et plus et passer le niveau 4</t>
        </is>
      </c>
      <c r="C26482" t="inlineStr">
        <is>
          <t>获得兽蛋数量≥10通关关卡4</t>
        </is>
      </c>
    </row>
    <row r="26483" ht="13.5" customHeight="1">
      <c r="A26483" t="n">
        <v>700024716</v>
      </c>
      <c r="B26483" t="inlineStr">
        <is>
          <t>Obtenir 15 œufs de bêtes et plus et passer le niveau 4</t>
        </is>
      </c>
      <c r="C26483" t="inlineStr">
        <is>
          <t>获得兽蛋数量≥15通关关卡4</t>
        </is>
      </c>
    </row>
    <row r="26484" ht="13.5" customHeight="1">
      <c r="A26484" t="n">
        <v>700024717</v>
      </c>
      <c r="B26484" t="inlineStr">
        <is>
          <t>Obtenir 20 œufs de bêtes et plus et passer le niveau 4</t>
        </is>
      </c>
      <c r="C26484" t="inlineStr">
        <is>
          <t>获得兽蛋数量≥20通关关卡4</t>
        </is>
      </c>
    </row>
    <row r="26485" ht="13.5" customHeight="1">
      <c r="A26485" t="n">
        <v>700024718</v>
      </c>
      <c r="B26485" t="inlineStr">
        <is>
          <t>Obtenir 10 œufs de bêtes et plus et passer le niveau 5</t>
        </is>
      </c>
      <c r="C26485" t="inlineStr">
        <is>
          <t>获得兽蛋数量≥10通关关卡5</t>
        </is>
      </c>
    </row>
    <row r="26486" ht="13.5" customHeight="1">
      <c r="A26486" t="n">
        <v>700024719</v>
      </c>
      <c r="B26486" t="inlineStr">
        <is>
          <t>Obtenir 15 œufs de bêtes et plus et passer le niveau 5</t>
        </is>
      </c>
      <c r="C26486" t="inlineStr">
        <is>
          <t>获得兽蛋数量≥15通关关卡5</t>
        </is>
      </c>
    </row>
    <row r="26487" ht="13.5" customHeight="1">
      <c r="A26487" t="n">
        <v>700024720</v>
      </c>
      <c r="B26487" t="inlineStr">
        <is>
          <t>Obtenir 20 œufs de bêtes et plus et passer le niveau 5</t>
        </is>
      </c>
      <c r="C26487" t="inlineStr">
        <is>
          <t>获得兽蛋数量≥20通关关卡5</t>
        </is>
      </c>
    </row>
    <row r="26488" ht="13.5" customHeight="1">
      <c r="A26488" t="n">
        <v>700024721</v>
      </c>
      <c r="B26488" t="inlineStr">
        <is>
          <t>Obtenir 10 œufs de bêtes et plus et passer le niveau 6</t>
        </is>
      </c>
      <c r="C26488" t="inlineStr">
        <is>
          <t>获得兽蛋数量≥10通关关卡6</t>
        </is>
      </c>
    </row>
    <row r="26489" ht="13.5" customHeight="1">
      <c r="A26489" t="n">
        <v>700024722</v>
      </c>
      <c r="B26489" t="inlineStr">
        <is>
          <t>Obtenir 15 œufs de bêtes et plus et passer le niveau 6</t>
        </is>
      </c>
      <c r="C26489" t="inlineStr">
        <is>
          <t>获得兽蛋数量≥15通关关卡6</t>
        </is>
      </c>
    </row>
    <row r="26490" ht="13.5" customHeight="1">
      <c r="A26490" t="n">
        <v>700024723</v>
      </c>
      <c r="B26490" t="inlineStr">
        <is>
          <t>Obtenir 20 œufs de bêtes et plus et passer le niveau 6</t>
        </is>
      </c>
      <c r="C26490" t="inlineStr">
        <is>
          <t>获得兽蛋数量≥20通关关卡6</t>
        </is>
      </c>
    </row>
    <row r="26491" ht="13.5" customHeight="1">
      <c r="A26491" t="n">
        <v>700024724</v>
      </c>
      <c r="B26491" t="inlineStr">
        <is>
          <t>Obtenir 10 œufs de bêtes et plus et passer le niveau 7</t>
        </is>
      </c>
      <c r="C26491" t="inlineStr">
        <is>
          <t>获得兽蛋数量≥10通关关卡7</t>
        </is>
      </c>
    </row>
    <row r="26492" ht="13.5" customHeight="1">
      <c r="A26492" t="n">
        <v>700024725</v>
      </c>
      <c r="B26492" t="inlineStr">
        <is>
          <t>Obtenir 15 œufs de bêtes et plus et passer le niveau 7</t>
        </is>
      </c>
      <c r="C26492" t="inlineStr">
        <is>
          <t>获得兽蛋数量≥15通关关卡7</t>
        </is>
      </c>
    </row>
    <row r="26493" ht="13.5" customHeight="1">
      <c r="A26493" t="n">
        <v>700024726</v>
      </c>
      <c r="B26493" t="inlineStr">
        <is>
          <t>Obtenir 20 œufs de bêtes et plus et passer le niveau 7</t>
        </is>
      </c>
      <c r="C26493" t="inlineStr">
        <is>
          <t>获得兽蛋数量≥20通关关卡7</t>
        </is>
      </c>
    </row>
    <row r="26494" ht="13.5" customHeight="1">
      <c r="A26494" t="n">
        <v>700024727</v>
      </c>
      <c r="B26494" t="inlineStr">
        <is>
          <t>Collectionner 1 type d'animal</t>
        </is>
      </c>
      <c r="C26494" t="inlineStr">
        <is>
          <t>集齐任意1种动物</t>
        </is>
      </c>
    </row>
    <row r="26495" ht="13.5" customHeight="1">
      <c r="A26495" t="n">
        <v>700024728</v>
      </c>
      <c r="B26495" t="inlineStr">
        <is>
          <t>Collectionner 2 types d'animal</t>
        </is>
      </c>
      <c r="C26495" t="inlineStr">
        <is>
          <t>集齐任意2种动物</t>
        </is>
      </c>
    </row>
    <row r="26496" ht="13.5" customHeight="1">
      <c r="A26496" t="n">
        <v>700024729</v>
      </c>
      <c r="B26496" t="inlineStr">
        <is>
          <t>Collectionner 3 types d'animal</t>
        </is>
      </c>
      <c r="C26496" t="inlineStr">
        <is>
          <t>集齐任意3种动物</t>
        </is>
      </c>
    </row>
    <row r="26497" ht="13.5" customHeight="1">
      <c r="A26497" t="n">
        <v>700024730</v>
      </c>
      <c r="B26497" t="inlineStr">
        <is>
          <t>Collectionner 4 types d'animal</t>
        </is>
      </c>
      <c r="C26497" t="inlineStr">
        <is>
          <t>集齐任意4种动物</t>
        </is>
      </c>
    </row>
    <row r="26498" ht="13.5" customHeight="1">
      <c r="A26498" t="n">
        <v>700024731</v>
      </c>
      <c r="B26498" t="inlineStr">
        <is>
          <t>Collectionner 5 types d'animal</t>
        </is>
      </c>
      <c r="C26498" t="inlineStr">
        <is>
          <t>集齐任意5种动物</t>
        </is>
      </c>
    </row>
    <row r="26499" ht="13.5" customHeight="1">
      <c r="A26499" t="n">
        <v>500079</v>
      </c>
      <c r="B26499" t="inlineStr">
        <is>
          <t>1. Une fois le compte à rebours terminé, commencez à collecter des objets !</t>
        </is>
      </c>
      <c r="C26499" t="inlineStr">
        <is>
          <t>1、倒计时结束后，开始收集道具吧！</t>
        </is>
      </c>
    </row>
    <row r="26500" ht="13.5" customHeight="1">
      <c r="A26500" t="n">
        <v>500080</v>
      </c>
      <c r="B26500" t="inlineStr">
        <is>
          <t>2. Des objets spéciaux apparaîtront pendant la collecte. Une fois obtenus, ils vous permettront de cumuler des points ; lorsque vous atteignez le seuil de points requis, vous passez au niveau suivant !</t>
        </is>
      </c>
      <c r="C26500" t="inlineStr">
        <is>
          <t>2、收集过程中会出现特殊道具，获得后可累计积分，积分达到要求即可通关！</t>
        </is>
      </c>
    </row>
    <row r="26501" ht="13.5" customHeight="1">
      <c r="A26501" t="n">
        <v>500081</v>
      </c>
      <c r="B26501" t="inlineStr">
        <is>
          <t>3. Attention aux météorites ! Elles vous font perdre des PV ! Si vos PV tombent à zéro, la partie est terminée.</t>
        </is>
      </c>
      <c r="C26501" t="inlineStr">
        <is>
          <t>3、触碰陨石会消耗生命值，生命值归零游戏结束！</t>
        </is>
      </c>
    </row>
    <row r="26502" ht="13.5" customHeight="1">
      <c r="A26502" t="n">
        <v>500082</v>
      </c>
      <c r="B26502" t="inlineStr">
        <is>
          <t>4. Obtenir des pommes fera changer la taille de Champignon (vert : la taille diminue, rouge : la taille augmente) !</t>
        </is>
      </c>
      <c r="C26502" t="inlineStr">
        <is>
          <t>4、获得苹果将会使菇菇的体型发生变化（绿色：体型变小，红色:体型变大）！</t>
        </is>
      </c>
    </row>
    <row r="26503" ht="13.5" customHeight="1">
      <c r="A26503" t="n">
        <v>700024501</v>
      </c>
      <c r="B26503" t="inlineStr">
        <is>
          <t>Les aiguilles tournent sans fin, le destin avance sans relâche ! Félicitations à ~s pour avoir débloqué l'artéfact avancé Avancée Irrésistible ! (Des coffres de cadeaux seront partagés à l'ensemble du serveur)</t>
        </is>
      </c>
      <c r="C26503" t="inlineStr">
        <is>
          <t>指针循环不止，命运一往无前！恭喜~s解锁高级神器一往无前！（全服同享礼盒待大佬发送）</t>
        </is>
      </c>
    </row>
    <row r="26504" ht="13.5" customHeight="1">
      <c r="A26504" t="n">
        <v>700024502</v>
      </c>
      <c r="B26504" t="inlineStr">
        <is>
          <t>Les souvenirs me façonnent, tandis que le temps m'élève ! Félicitations à ~s pour avoir débloqué l'accessoire dorsal avancé Lueur des Jours Anciens ! (Des coffres de cadeaux seront partagés à l'ensemble du serveur)</t>
        </is>
      </c>
      <c r="C26504" t="inlineStr">
        <is>
          <t>回忆塑造我，而时光成就我！恭喜~s解锁高级背饰旧日暇影！（全服同享礼盒待大佬发送）</t>
        </is>
      </c>
    </row>
    <row r="26505" ht="13.5" customHeight="1">
      <c r="A26505" t="n">
        <v>502986</v>
      </c>
      <c r="B26505" t="inlineStr">
        <is>
          <t>Obtenir 400 points au total</t>
        </is>
      </c>
      <c r="C26505" t="inlineStr">
        <is>
          <t>累计获得400点积分</t>
        </is>
      </c>
    </row>
    <row r="26506" ht="13.5" customHeight="1">
      <c r="A26506" t="n">
        <v>10410653</v>
      </c>
      <c r="B26506" t="inlineStr">
        <is>
          <t>Après le début du combat, obtient ##1% de réduction des dégâts finale. Toutes les 12 s, après une courte charge, inflige ##2% de dégâts de compétence, des dégâts supplémentaires égaux à ##3% de l'ATQ normale actuelle (peut déclencher un coup critique), des dégâts supplémentaires égaux à ##4% du combo actuel, et des dégâts égaux à ##5% de la contre-attaque actuelle (peut déclencher un coup critique), et des dégâts égaux à ##6% de PV max de la cible (ces dégâts ignorent l'immunité aux dégâts) à tous les ennemis. Récupère des PV égaux à 50% de dégâts infligés (la récupération n'est pas affectée par la réduction JcJ, et ne peut pas dépasser 20% des PV max par fois). Le temps de recharge de toutes les compétences actives de la cible augmente de ##7 s (ne dépasse pas le temps de recharge initial de la compétence). De plus, augmente les dégâts de la prochaine compétence Avancée Irrésistible de 50% (cumulable jusqu'à 4 fois) (Déclenché immédiatement une fois au début du combat).</t>
        </is>
      </c>
      <c r="C26506" t="inlineStr">
        <is>
          <t>战斗开始后，获得##1%最终减伤。每隔12秒，短暂蓄力后对所有敌方造成##2%技能伤害，##3%当前普攻伤害（可暴击），##4%当前连击伤害（可暴击），##5%当前反击伤害（可暴击），##6%目标最大生命值伤害（本次伤害无视伤害免疫），自身回复本次造成伤害50%的生命值（回复值不受PVP衰减影响，单次回复不超过20%最大生命值），目标所有主动技能冷却时间增加##7秒（不超过技能初始冷却时间）。并使自身下次“一往无前”技能伤害提高50%（最多叠加4次）（战斗开始后立即释放一次）</t>
        </is>
      </c>
    </row>
    <row r="26507" ht="13.5" customHeight="1">
      <c r="A26507" t="n">
        <v>10410654</v>
      </c>
      <c r="B26507" t="inlineStr">
        <is>
          <t>Après le début du combat, obtient ##1% de réduction des dégâts, qui diminue d'un quart toutes les 12 s. Toutes les 12 s, obtient un bouclier égal à ##2% de PV max qui dure 5 s, augmentant son augmentation des dégâts finale de ##3% et les effets de récupération de PV de ##4%, durant 3 s (Déclenché immédiatement une fois au début du combat).</t>
        </is>
      </c>
      <c r="C26507" t="inlineStr">
        <is>
          <t>战斗开始后，获得##1%减伤，每隔12秒效果下降1/4。每隔12秒，获得##2%最大生命值护盾，持续5秒，使自身最终增伤提高##3%，所有生命值回复效果提高##4%，持续3秒（战斗开始后立即释放一次）</t>
        </is>
      </c>
    </row>
    <row r="26508" ht="13.5" customHeight="1">
      <c r="A26508" t="n">
        <v>10410655</v>
      </c>
      <c r="B26508" t="inlineStr">
        <is>
          <t>Après le début du combat, obtient ##1% de réduction des dégâts finale, qui diminue d'un quart toutes les 12 s. Toutes les 12 s, récupère ##2% de PV max et libère une Compétence Active aléatoire (chaque Compétence Active peut être libérée au maximum une fois, et après avoir été toutes libérées, elles ne seront plus utilisées) (la première fois se libère 12 s après le début du combat).</t>
        </is>
      </c>
      <c r="C26508" t="inlineStr">
        <is>
          <t>战斗开始后，获得##1%最终减伤，每隔12秒效果下降1/4。每隔12秒，回复##2%最大生命值，并随机释放一个主动技能（每个主动技能最多释放一次，全部释放一遍后不再释放）（战斗开始12秒后释放第一次）</t>
        </is>
      </c>
    </row>
    <row r="26509" ht="13.5" customHeight="1">
      <c r="A26509" t="n">
        <v>10410656</v>
      </c>
      <c r="B26509" t="inlineStr">
        <is>
          <t>Après le début du combat, toutes les 20 s, obtient 3 cumuls de Robustesse (au maximum 3 cumuls), chaque cumul augmentant sa réduction des dégâts de ##1%. À chaque fois que des dégâts égaux à 12% des PV max sont subis, réduit le cumul de Robustesse de 1 (Déclenché immédiatement une fois au début du combat).</t>
        </is>
      </c>
      <c r="C26509" t="inlineStr">
        <is>
          <t>战斗开始后，每隔20秒使自身获得3层坚固状态（最多叠加3层），每层使自身减伤提高##1%。每累积受到12%最大生命值伤害，减少1层坚固状态（战斗开始后立即释放一次）</t>
        </is>
      </c>
    </row>
    <row r="26510" ht="13.5" customHeight="1">
      <c r="A26510" t="n">
        <v>10410657</v>
      </c>
      <c r="B26510" t="inlineStr">
        <is>
          <t>Augmente les dégâts critiques globaux de ##1%</t>
        </is>
      </c>
      <c r="C26510" t="inlineStr">
        <is>
          <t>提高##1%全局暴伤</t>
        </is>
      </c>
    </row>
    <row r="26511" ht="13.5" customHeight="1">
      <c r="A26511" t="n">
        <v>700024511</v>
      </c>
      <c r="B26511" t="inlineStr">
        <is>
          <t>Protection de Daruma</t>
        </is>
      </c>
      <c r="C26511" t="inlineStr">
        <is>
          <t>达摩之护</t>
        </is>
      </c>
    </row>
    <row r="26512" ht="13.5" customHeight="1">
      <c r="A26512" t="n">
        <v>700024512</v>
      </c>
      <c r="B26512" t="inlineStr">
        <is>
          <t>Retour du Temps</t>
        </is>
      </c>
      <c r="C26512" t="inlineStr">
        <is>
          <t>溯时回光</t>
        </is>
      </c>
    </row>
    <row r="26513" ht="13.5" customHeight="1">
      <c r="A26513" t="n">
        <v>700024513</v>
      </c>
      <c r="B26513" t="inlineStr">
        <is>
          <t>Débloquer la monture avancée\n« Instant de l'Origine »</t>
        </is>
      </c>
      <c r="C26513" t="inlineStr">
        <is>
          <t>解锁高级坐骑\n“起源之时”</t>
        </is>
      </c>
    </row>
    <row r="26514" ht="13.5" customHeight="1">
      <c r="A26514" t="n">
        <v>700024514</v>
      </c>
      <c r="B26514" t="inlineStr">
        <is>
          <t>Débloquer la transformation d'artéfact\n« Avancée Irrésistible »</t>
        </is>
      </c>
      <c r="C26514" t="inlineStr">
        <is>
          <t>解锁神器化形\n“一往无前”</t>
        </is>
      </c>
    </row>
    <row r="26515" ht="13.5" customHeight="1">
      <c r="A26515" t="n">
        <v>700024515</v>
      </c>
      <c r="B26515" t="inlineStr">
        <is>
          <t>Numéro 1 du Roi des Miracles</t>
        </is>
      </c>
      <c r="C26515" t="inlineStr">
        <is>
          <t>奇迹之王排名第一</t>
        </is>
      </c>
    </row>
    <row r="26516" ht="13.5" customHeight="1">
      <c r="A26516" t="n">
        <v>700024516</v>
      </c>
      <c r="B26516" t="inlineStr">
        <is>
          <t>Numéro 2 du Roi des Miracles</t>
        </is>
      </c>
      <c r="C26516" t="inlineStr">
        <is>
          <t>奇迹之王排名第二</t>
        </is>
      </c>
    </row>
    <row r="26517" ht="13.5" customHeight="1">
      <c r="A26517" t="n">
        <v>700024517</v>
      </c>
      <c r="B26517" t="inlineStr">
        <is>
          <t>Numéro 3 du Roi des Miracles</t>
        </is>
      </c>
      <c r="C26517" t="inlineStr">
        <is>
          <t>奇迹之王排名第三</t>
        </is>
      </c>
    </row>
    <row r="26518" ht="13.5" customHeight="1">
      <c r="A26518" t="n">
        <v>700024518</v>
      </c>
      <c r="B26518" t="inlineStr">
        <is>
          <t>Débloquer l'accessoire dorsal avancé\n« Lueur des Jours Anciens »</t>
        </is>
      </c>
      <c r="C26518" t="inlineStr">
        <is>
          <t>解锁高级背饰\n“旧日暇影”</t>
        </is>
      </c>
    </row>
    <row r="26519" ht="13.5" customHeight="1">
      <c r="A26519" t="n">
        <v>700024732</v>
      </c>
      <c r="B26519" t="inlineStr">
        <is>
          <t>Cadeau de Printemps I</t>
        </is>
      </c>
      <c r="C26519" t="inlineStr">
        <is>
          <t>踏春好礼Ⅰ</t>
        </is>
      </c>
    </row>
    <row r="26520" ht="13.5" customHeight="1">
      <c r="A26520" t="n">
        <v>700024733</v>
      </c>
      <c r="B26520" t="inlineStr">
        <is>
          <t>Cadeau de Printemps II</t>
        </is>
      </c>
      <c r="C26520" t="inlineStr">
        <is>
          <t>踏春好礼Ⅱ</t>
        </is>
      </c>
    </row>
    <row r="26521" ht="13.5" customHeight="1">
      <c r="A26521" t="n">
        <v>700024734</v>
      </c>
      <c r="B26521" t="inlineStr">
        <is>
          <t>Cadeau de Printemps III</t>
        </is>
      </c>
      <c r="C26521" t="inlineStr">
        <is>
          <t>踏春好礼Ⅲ</t>
        </is>
      </c>
    </row>
    <row r="26522" ht="13.5" customHeight="1">
      <c r="A26522" t="n">
        <v>700024735</v>
      </c>
      <c r="B26522" t="inlineStr">
        <is>
          <t>Cadeau de Printemps IV</t>
        </is>
      </c>
      <c r="C26522" t="inlineStr">
        <is>
          <t>踏春好礼Ⅳ</t>
        </is>
      </c>
    </row>
    <row r="26523" ht="13.5" customHeight="1">
      <c r="A26523" t="n">
        <v>700024736</v>
      </c>
      <c r="B26523" t="inlineStr">
        <is>
          <t>Cadeau de Printemps V</t>
        </is>
      </c>
      <c r="C26523" t="inlineStr">
        <is>
          <t>踏春好礼Ⅴ</t>
        </is>
      </c>
    </row>
    <row r="26524" ht="13.5" customHeight="1">
      <c r="A26524" t="n">
        <v>700024737</v>
      </c>
      <c r="B26524" t="inlineStr">
        <is>
          <t>Cadeau de Printemps VI</t>
        </is>
      </c>
      <c r="C26524" t="inlineStr">
        <is>
          <t>踏春好礼Ⅵ</t>
        </is>
      </c>
    </row>
    <row r="26525" ht="13.5" customHeight="1">
      <c r="A26525" t="n">
        <v>700024738</v>
      </c>
      <c r="B26525" t="inlineStr">
        <is>
          <t>Approvisionnement de Montagne</t>
        </is>
      </c>
      <c r="C26525" t="inlineStr">
        <is>
          <t>登山补给</t>
        </is>
      </c>
    </row>
    <row r="26526" ht="13.5" customHeight="1">
      <c r="A26526" t="n">
        <v>500276</v>
      </c>
      <c r="B26526" t="inlineStr">
        <is>
          <t>Bonne chance</t>
        </is>
      </c>
      <c r="C26526" t="inlineStr">
        <is>
          <t>中吉</t>
        </is>
      </c>
    </row>
    <row r="26527" ht="13.5" customHeight="1">
      <c r="A26527" t="n">
        <v>500277</v>
      </c>
      <c r="B26527" t="inlineStr">
        <is>
          <t>Grande chance</t>
        </is>
      </c>
      <c r="C26527" t="inlineStr">
        <is>
          <t>大吉</t>
        </is>
      </c>
    </row>
    <row r="26528" ht="13.5" customHeight="1">
      <c r="A26528" t="n">
        <v>500278</v>
      </c>
      <c r="B26528" t="inlineStr">
        <is>
          <t>Très grande chance</t>
        </is>
      </c>
      <c r="C26528" t="inlineStr">
        <is>
          <t>大大吉</t>
        </is>
      </c>
    </row>
    <row r="26529" ht="13.5" customHeight="1">
      <c r="A26529" t="n">
        <v>700020495</v>
      </c>
      <c r="B26529" t="inlineStr">
        <is>
          <t>Félicitations, vous avez gagné la récompense lors de l'événement ##1 ! Voici votre récompense : ##2 *##3, n'oubliez pas de vérifier !</t>
        </is>
      </c>
      <c r="C26529" t="inlineStr">
        <is>
          <t>恭喜您在##1活动中中奖！这是您获得的奖励：##3个##2，请注意查收！</t>
        </is>
      </c>
    </row>
    <row r="26530" ht="13.5" customHeight="1">
      <c r="A26530" t="n">
        <v>502997</v>
      </c>
      <c r="B26530" t="inlineStr">
        <is>
          <t>Conditions d'amélioration non remplies</t>
        </is>
      </c>
      <c r="C26530" t="inlineStr">
        <is>
          <t>升级条件未满足</t>
        </is>
      </c>
    </row>
    <row r="26531" ht="13.5" customHeight="1">
      <c r="A26531" t="n">
        <v>500273</v>
      </c>
      <c r="B26531" t="inlineStr">
        <is>
          <t>Tirés aujourd'hui (##1/##2)</t>
        </is>
      </c>
      <c r="C26531" t="inlineStr">
        <is>
          <t>今日已求签（##1/##2)</t>
        </is>
      </c>
    </row>
    <row r="26532" ht="13.5" customHeight="1">
      <c r="A26532" t="n">
        <v>500274</v>
      </c>
      <c r="B26532" t="inlineStr">
        <is>
          <t>&lt;outline color=#5b2720 width=3&gt;&lt;bold&gt;&lt;color=#ffdd82&gt;Touchez pour &lt;/color&gt;&lt;color=#ffffff&gt;commencer le tirage&lt;/color&gt;</t>
        </is>
      </c>
      <c r="C26532" t="inlineStr">
        <is>
          <t>&lt;outline color=#5b2720 width=3&gt;&lt;bold&gt;&lt;color=#ffdd82&gt;点击&lt;/color&gt;&lt;color=#ffffff&gt;开始抽取&lt;/color&gt;</t>
        </is>
      </c>
    </row>
    <row r="26533" ht="13.5" customHeight="1">
      <c r="A26533" t="n">
        <v>500275</v>
      </c>
      <c r="B26533" t="inlineStr">
        <is>
          <t>Félicitations, vous avez tiré Très grande chance ! Vous participerez au tirage chanceux de Koi du jour !</t>
        </is>
      </c>
      <c r="C26533" t="inlineStr">
        <is>
          <t>恭喜抽中大大吉！将参与今日的锦鲤抽奖！</t>
        </is>
      </c>
    </row>
    <row r="26534" ht="13.5" customHeight="1">
      <c r="A26534" t="n">
        <v>501538</v>
      </c>
      <c r="B26534" t="inlineStr">
        <is>
          <t>&lt;bold&gt;&lt;size=20&gt;&lt;outline color=#000000 width=2&gt;&lt;color=#ffffff&gt;Compte à rebours des résultats : &lt;/color&gt;&lt;/size&gt;&lt;size=24&gt;&lt;outline color=#000000 width=2&gt;&lt;color=#2aff00&gt;##1&lt;/color&gt;&lt;/size&gt;</t>
        </is>
      </c>
      <c r="C26534" t="inlineStr">
        <is>
          <t>&lt;bold&gt;&lt;size=20&gt;&lt;outline color=#000000 width=2&gt;&lt;color=#ffffff&gt;开奖倒计时：&lt;/color&gt;&lt;/size&gt;&lt;size=24&gt;&lt;outline color=#000000 width=2&gt;&lt;color=#2aff00&gt;##1&lt;/color&gt;&lt;/size&gt;</t>
        </is>
      </c>
    </row>
    <row r="26535" ht="13.5" customHeight="1">
      <c r="A26535" t="n">
        <v>501539</v>
      </c>
      <c r="B26535" t="inlineStr">
        <is>
          <t>&lt;bold&gt;&lt;size=24&gt;&lt;outline color=#000000 width=2&gt;&lt;color=#fffc00&gt;Nombre de très grande chance aujourd'hui : &lt;/color&gt;&lt;color=#fffc00&gt;##1&lt;/color&gt;&lt;/size&gt;</t>
        </is>
      </c>
      <c r="C26535" t="inlineStr">
        <is>
          <t>&lt;bold&gt;&lt;size=24&gt;&lt;outline color=#000000 width=2&gt;&lt;color=#fffc00&gt;今日大大吉人数：&lt;/color&gt;&lt;color=#fffc00&gt;##1&lt;/color&gt;&lt;/size&gt;</t>
        </is>
      </c>
    </row>
    <row r="26536" ht="13.5" customHeight="1">
      <c r="A26536" t="n">
        <v>700024519</v>
      </c>
      <c r="B26536" t="inlineStr">
        <is>
          <t>Débloqué au Niv.##1</t>
        </is>
      </c>
      <c r="C26536" t="inlineStr">
        <is>
          <t>##1级解锁</t>
        </is>
      </c>
    </row>
    <row r="26537" ht="13.5" customHeight="1">
      <c r="A26537" t="n">
        <v>700024520</v>
      </c>
      <c r="B26537" t="inlineStr">
        <is>
          <t>Lorsque le personnage atteint Niv. ##1 et que 6 empreintes sont éveillées, vous pouvez terminer l'éveil de classe</t>
        </is>
      </c>
      <c r="C26537" t="inlineStr">
        <is>
          <t>角色升至##1，6个印记全部觉醒即可完成职业觉醒</t>
        </is>
      </c>
    </row>
    <row r="26538" ht="13.5" customHeight="1">
      <c r="A26538" t="n">
        <v>700024521</v>
      </c>
      <c r="B26538" t="inlineStr">
        <is>
          <t>Voulez-vous consommer ##1 Diamant(s) pour passer à la classe ##2 ?</t>
        </is>
      </c>
      <c r="C26538" t="inlineStr">
        <is>
          <t>是否消耗##1钻石切换到职业##2？</t>
        </is>
      </c>
    </row>
    <row r="26539" ht="13.5" customHeight="1">
      <c r="A26539" t="n">
        <v>700024522</v>
      </c>
      <c r="B26539" t="inlineStr">
        <is>
          <t>Voulez-vous consommer le Volume de la réinitialisation de la classe pour passer à la classe ##1 ?</t>
        </is>
      </c>
      <c r="C26539" t="inlineStr">
        <is>
          <t>是否消耗职业重置卷轴切换到职业##1？</t>
        </is>
      </c>
    </row>
    <row r="26540" ht="13.5" customHeight="1">
      <c r="A26540" t="n">
        <v>700024523</v>
      </c>
      <c r="B26540" t="inlineStr">
        <is>
          <t>Interférence de Vitesse</t>
        </is>
      </c>
      <c r="C26540" t="inlineStr">
        <is>
          <t>时速干扰</t>
        </is>
      </c>
    </row>
    <row r="26541" ht="13.5" customHeight="1">
      <c r="A26541" t="n">
        <v>700024524</v>
      </c>
      <c r="B26541" t="inlineStr">
        <is>
          <t>Elfe de la Lune</t>
        </is>
      </c>
      <c r="C26541" t="inlineStr">
        <is>
          <t>月光精灵</t>
        </is>
      </c>
    </row>
    <row r="26542" ht="13.5" customHeight="1">
      <c r="A26542" t="n">
        <v>700024525</v>
      </c>
      <c r="B26542" t="inlineStr">
        <is>
          <t>Obtenez un animal volant Elfe de la Lune</t>
        </is>
      </c>
      <c r="C26542" t="inlineStr">
        <is>
          <t>获得一个月光精灵飞宠</t>
        </is>
      </c>
    </row>
    <row r="26543" ht="13.5" customHeight="1">
      <c r="A26543" t="n">
        <v>700024526</v>
      </c>
      <c r="B26543" t="inlineStr">
        <is>
          <t>Protection de la Lune</t>
        </is>
      </c>
      <c r="C26543" t="inlineStr">
        <is>
          <t>月光守护</t>
        </is>
      </c>
    </row>
    <row r="26544" ht="13.5" customHeight="1">
      <c r="A26544" t="n">
        <v>700024527</v>
      </c>
      <c r="B26544" t="inlineStr">
        <is>
          <t>Changer de classe</t>
        </is>
      </c>
      <c r="C26544" t="inlineStr">
        <is>
          <t>切换职业</t>
        </is>
      </c>
    </row>
    <row r="26545" ht="13.5" customHeight="1">
      <c r="A26545" t="n">
        <v>700024528</v>
      </c>
      <c r="B26545" t="inlineStr">
        <is>
          <t>Évolution de classe réussie</t>
        </is>
      </c>
      <c r="C26545" t="inlineStr">
        <is>
          <t>职业进化成功</t>
        </is>
      </c>
    </row>
    <row r="26546" ht="13.5" customHeight="1">
      <c r="A26546" t="n">
        <v>700024529</v>
      </c>
      <c r="B26546" t="inlineStr">
        <is>
          <t>Changement de classe réussi</t>
        </is>
      </c>
      <c r="C26546" t="inlineStr">
        <is>
          <t>职业切换成功</t>
        </is>
      </c>
    </row>
    <row r="26547" ht="13.5" customHeight="1">
      <c r="A26547" t="n">
        <v>700024530</v>
      </c>
      <c r="B26547" t="inlineStr">
        <is>
          <t>Félicitations, vous avez gagné la récompense lors de l'événement Vœu de la Carpe Exaucé ! Voici votre récompense : 4,99 Gemmes, n'oubliez pas de vérifier !</t>
        </is>
      </c>
      <c r="C26547" t="inlineStr">
        <is>
          <t>恭喜您在鲤想实现活动中中奖！这是您获得的奖励：4.99星钻，请注意查收！</t>
        </is>
      </c>
    </row>
    <row r="26548" ht="13.5" customHeight="1">
      <c r="A26548" t="n">
        <v>700024531</v>
      </c>
      <c r="B26548" t="inlineStr">
        <is>
          <t>Félicitations, vous avez gagné la récompense lors de l'événement Vœu de la Carpe Exaucé ! Voici votre récompense : 49,99 Gemmes, n'oubliez pas de vérifier !</t>
        </is>
      </c>
      <c r="C26548" t="inlineStr">
        <is>
          <t>恭喜您在鲤想实现活动中中奖！这是您获得的奖励：49.99星钻，请注意查收！</t>
        </is>
      </c>
    </row>
    <row r="26549" ht="13.5" customHeight="1">
      <c r="A26549" t="n">
        <v>700024532</v>
      </c>
      <c r="B26549" t="inlineStr">
        <is>
          <t>Récompenses de l'Événement Vœu de la Carpe Exaucé</t>
        </is>
      </c>
      <c r="C26549" t="inlineStr">
        <is>
          <t>鲤想实现活动奖励</t>
        </is>
      </c>
    </row>
    <row r="26550" ht="13.5" customHeight="1">
      <c r="A26550" t="n">
        <v>200715</v>
      </c>
      <c r="B26550" t="inlineStr">
        <is>
          <t>1. Deux âmes martiales désignées peuvent être fusionnées.\n2. L'âme martiale obtenue après fusion contiendra les effets des deux âmes martiales d'origine ainsi qu'un effet aléatoire (Les effets aléatoires peuvent être classés en trois niveaux de qualité, et plus la qualité est élevée, plus l'effet obtenu sera puissant.)\n3. L'âme martiale obtenue après fusion peut être fusionnée avec l'âme martiale d'origine, ce qui vous permet de gagner un nouvel effet aléatoire. Vous pouvez choisir de conserver l'un des deux effets.\n4. Vous pouvez fusionner deux âmes martiales identiques obtenues après fusion. L'âme martiale consommée en dernier ne pourra conserver que l'un des deux effets aléatoires.\n5. L'Essence d'Âme Martiale déjà consommée des âmes martiales d'origine servira automatiquement à améliorer l'âme martiale obtenue après fusion.</t>
        </is>
      </c>
      <c r="C26550" t="inlineStr">
        <is>
          <t>1、使用两个指定武魂可以进行融合。\n2、融合得到的武魂将包含两个原指定武魂的效果，并附带一个随机的效果（随机效果有三个质量，质量越高数值越高）。\n3、融合得到的武魂可以继续与原指定武魂融合，融合后将获得一个新的随机效果，您可以在两个效果中选择一个保留。\n4、您可以使用两个相同的融合得到的武魂进行融合，默认消耗后放入的武魂，仅能从前一武魂的随机效果和新的随机效果中选一个保留。\n5、指定武魂已消耗的武魂精华将自动用于融合后的武魂升级。</t>
        </is>
      </c>
    </row>
    <row r="26551" ht="13.5" customHeight="1">
      <c r="A26551" t="n">
        <v>700024533</v>
      </c>
      <c r="B26551" t="inlineStr">
        <is>
          <t>Prenez soin de chaque Acolyte, le sentiment d'accomplissement est rempli !</t>
        </is>
      </c>
      <c r="C26551" t="inlineStr">
        <is>
          <t>照顾好每一个同伴，成就感满满！</t>
        </is>
      </c>
    </row>
    <row r="26552" ht="13.5" customHeight="1">
      <c r="A26552" t="n">
        <v>700024534</v>
      </c>
      <c r="B26552" t="inlineStr">
        <is>
          <t>Restez ancré et cultivez un nouveau monde !</t>
        </is>
      </c>
      <c r="C26552" t="inlineStr">
        <is>
          <t>脚踏实地，种出一片新天地！</t>
        </is>
      </c>
    </row>
    <row r="26553" ht="13.5" customHeight="1">
      <c r="A26553" t="n">
        <v>700024535</v>
      </c>
      <c r="B26553" t="inlineStr">
        <is>
          <t>La planification professionnelle est très importante !</t>
        </is>
      </c>
      <c r="C26553" t="inlineStr">
        <is>
          <t>职业规划可是一件很重要的事！</t>
        </is>
      </c>
    </row>
    <row r="26554" ht="13.5" customHeight="1">
      <c r="A26554" t="n">
        <v>700024536</v>
      </c>
      <c r="B26554" t="inlineStr">
        <is>
          <t>Gérer votre maison doit être rigoureux et précis ! Sérieux.jpg</t>
        </is>
      </c>
      <c r="C26554" t="inlineStr">
        <is>
          <t>打理自己的家园也要严谨细致！严肃脸.jpg</t>
        </is>
      </c>
    </row>
    <row r="26555" ht="13.5" customHeight="1">
      <c r="A26555" t="n">
        <v>700024537</v>
      </c>
      <c r="B26555" t="inlineStr">
        <is>
          <t>Le choix est important, ne vous trompez pas dans l'arbre des technologies !</t>
        </is>
      </c>
      <c r="C26555" t="inlineStr">
        <is>
          <t>选择很重要，可不要点错科技树噢！</t>
        </is>
      </c>
    </row>
    <row r="26556" ht="13.5" customHeight="1">
      <c r="A26556" t="n">
        <v>700024538</v>
      </c>
      <c r="B26556" t="inlineStr">
        <is>
          <t>Dans un endroit aussi chaud, est-ce que ce grand gaillard n'aura pas chaud aussi ?</t>
        </is>
      </c>
      <c r="C26556" t="inlineStr">
        <is>
          <t>这么热的地方，这个大块头会不会也热的冒汗呢？</t>
        </is>
      </c>
    </row>
    <row r="26557" ht="13.5" customHeight="1">
      <c r="A26557" t="n">
        <v>700024540</v>
      </c>
      <c r="B26557" t="inlineStr">
        <is>
          <t>Échelon de la Cancer</t>
        </is>
      </c>
      <c r="C26557" t="inlineStr">
        <is>
          <t>巨蟹星阶</t>
        </is>
      </c>
    </row>
    <row r="26558" ht="13.5" customHeight="1">
      <c r="A26558" t="n">
        <v>700024541</v>
      </c>
      <c r="B26558" t="inlineStr">
        <is>
          <t>Cœur de Scorpion :</t>
        </is>
      </c>
      <c r="C26558" t="inlineStr">
        <is>
          <t>蝎影之心：</t>
        </is>
      </c>
    </row>
    <row r="26559" ht="13.5" customHeight="1">
      <c r="A26559" t="n">
        <v>208462</v>
      </c>
      <c r="B26559" t="inlineStr">
        <is>
          <t>Étoile de la Mer Mystérieuse</t>
        </is>
      </c>
      <c r="C26559" t="inlineStr">
        <is>
          <t>谜海星穹</t>
        </is>
      </c>
    </row>
    <row r="26560" ht="13.5" customHeight="1">
      <c r="A26560" t="n">
        <v>208463</v>
      </c>
      <c r="B26560" t="inlineStr">
        <is>
          <t>Écho des Poissons</t>
        </is>
      </c>
      <c r="C26560" t="inlineStr">
        <is>
          <t>双鱼回音</t>
        </is>
      </c>
    </row>
    <row r="26561" ht="13.5" customHeight="1">
      <c r="A26561" t="n">
        <v>208464</v>
      </c>
      <c r="B26561" t="inlineStr">
        <is>
          <t>Maître des Ombres de Scorpion</t>
        </is>
      </c>
      <c r="C26561" t="inlineStr">
        <is>
          <t>蝎影主宰</t>
        </is>
      </c>
    </row>
    <row r="26562" ht="13.5" customHeight="1">
      <c r="A26562" t="n">
        <v>208465</v>
      </c>
      <c r="B26562" t="inlineStr">
        <is>
          <t>Attaque du Capricorne</t>
        </is>
      </c>
      <c r="C26562" t="inlineStr">
        <is>
          <t>摩羯来袭</t>
        </is>
      </c>
    </row>
    <row r="26563" ht="13.5" customHeight="1">
      <c r="A26563" t="n">
        <v>208466</v>
      </c>
      <c r="B26563" t="inlineStr">
        <is>
          <t>Contrat du Taureau d'Or</t>
        </is>
      </c>
      <c r="C26563" t="inlineStr">
        <is>
          <t>金牛周契</t>
        </is>
      </c>
    </row>
    <row r="26564" ht="13.5" customHeight="1">
      <c r="A26564" t="n">
        <v>208467</v>
      </c>
      <c r="B26564" t="inlineStr">
        <is>
          <t>Énigme de la Vierge</t>
        </is>
      </c>
      <c r="C26564" t="inlineStr">
        <is>
          <t>处女迷踪</t>
        </is>
      </c>
    </row>
    <row r="26565" ht="13.5" customHeight="1">
      <c r="A26565" t="n">
        <v>208468</v>
      </c>
      <c r="B26565" t="inlineStr">
        <is>
          <t>Écailles des Prophètes</t>
        </is>
      </c>
      <c r="C26565" t="inlineStr">
        <is>
          <t>先知星鳞</t>
        </is>
      </c>
    </row>
    <row r="26566" ht="13.5" customHeight="1">
      <c r="A26566" t="n">
        <v>208469</v>
      </c>
      <c r="B26566" t="inlineStr">
        <is>
          <t>Poussière d'Étoiles des Poissons</t>
        </is>
      </c>
      <c r="C26566" t="inlineStr">
        <is>
          <t>鱼目星尘</t>
        </is>
      </c>
    </row>
    <row r="26567" ht="13.5" customHeight="1">
      <c r="A26567" t="n">
        <v>208470</v>
      </c>
      <c r="B26567" t="inlineStr">
        <is>
          <t>Queue du Scorpion des Étoiles</t>
        </is>
      </c>
      <c r="C26567" t="inlineStr">
        <is>
          <t>星渊蝎尾</t>
        </is>
      </c>
    </row>
    <row r="26568" ht="13.5" customHeight="1">
      <c r="A26568" t="n">
        <v>208471</v>
      </c>
      <c r="B26568" t="inlineStr">
        <is>
          <t>Cœur de Scorpion</t>
        </is>
      </c>
      <c r="C26568" t="inlineStr">
        <is>
          <t>蝎影之心</t>
        </is>
      </c>
    </row>
    <row r="26569" ht="13.5" customHeight="1">
      <c r="A26569" t="n">
        <v>208472</v>
      </c>
      <c r="B26569" t="inlineStr">
        <is>
          <t>Objet pour l'événement « Écho des Poissons » (convertible en 10 000 pièces d'or après l'événement)</t>
        </is>
      </c>
      <c r="C26569" t="inlineStr">
        <is>
          <t>用于参与“双鱼回音”活动的道具，活动结束后转化为10000金币</t>
        </is>
      </c>
    </row>
    <row r="26570" ht="13.5" customHeight="1">
      <c r="A26570" t="n">
        <v>208473</v>
      </c>
      <c r="B26570" t="inlineStr">
        <is>
          <t>Objet pour échanger contre des marchandises dans la boutique « Magasin des Étoiles », il sera converti en 50 000 pièces d'or à la fin de l'événement</t>
        </is>
      </c>
      <c r="C26570" t="inlineStr">
        <is>
          <t>用于在“群星商城”商店内兑换商品，活动结束后转化为50000金币</t>
        </is>
      </c>
    </row>
    <row r="26571" ht="13.5" customHeight="1">
      <c r="A26571" t="n">
        <v>208474</v>
      </c>
      <c r="B26571" t="inlineStr">
        <is>
          <t>Objet pour l'événement Maître des Ombres de Scorpion, qui vous permet d'obtenir 1 point de Cœur de Scorpion après l'avoir offert et qui est converti en 500 pièces d'or à la fin de l'événement</t>
        </is>
      </c>
      <c r="C26571" t="inlineStr">
        <is>
          <t>用于“蝎影主宰”活动的道具，赠送后获得1点蝎影之心，活动结束后转化为500金币</t>
        </is>
      </c>
    </row>
    <row r="26572" ht="13.5" customHeight="1">
      <c r="A26572" t="n">
        <v>208475</v>
      </c>
      <c r="B26572" t="inlineStr">
        <is>
          <t>À utiliser pour débloquer des récompenses de l'événement « Maître des Ombres de Scorpion » et pour participer au classement d'« Échelon de la Cancer »</t>
        </is>
      </c>
      <c r="C26572" t="inlineStr">
        <is>
          <t>用于解锁“蝎影主宰”活动中的奖励和参与“巨蟹星阶”榜单排名</t>
        </is>
      </c>
    </row>
    <row r="26573" ht="13.5" customHeight="1">
      <c r="A26573" t="n">
        <v>208476</v>
      </c>
      <c r="B26573" t="inlineStr">
        <is>
          <t>Cœur de Scorpion :</t>
        </is>
      </c>
      <c r="C26573" t="inlineStr">
        <is>
          <t>蝎影之心:</t>
        </is>
      </c>
    </row>
    <row r="26574" ht="13.5" customHeight="1">
      <c r="A26574" t="n">
        <v>208477</v>
      </c>
      <c r="B26574" t="inlineStr">
        <is>
          <t>Poisson Surnaturel I</t>
        </is>
      </c>
      <c r="C26574" t="inlineStr">
        <is>
          <t>灵鱼璇玑Ⅰ</t>
        </is>
      </c>
    </row>
    <row r="26575" ht="13.5" customHeight="1">
      <c r="A26575" t="n">
        <v>208478</v>
      </c>
      <c r="B26575" t="inlineStr">
        <is>
          <t>Poisson Surnaturel II</t>
        </is>
      </c>
      <c r="C26575" t="inlineStr">
        <is>
          <t>灵鱼璇玑Ⅱ</t>
        </is>
      </c>
    </row>
    <row r="26576" ht="13.5" customHeight="1">
      <c r="A26576" t="n">
        <v>208479</v>
      </c>
      <c r="B26576" t="inlineStr">
        <is>
          <t>Poisson Surnaturel III</t>
        </is>
      </c>
      <c r="C26576" t="inlineStr">
        <is>
          <t>灵鱼璇玑Ⅲ</t>
        </is>
      </c>
    </row>
    <row r="26577" ht="13.5" customHeight="1">
      <c r="A26577" t="n">
        <v>208480</v>
      </c>
      <c r="B26577" t="inlineStr">
        <is>
          <t>Poisson Surnaturel IV</t>
        </is>
      </c>
      <c r="C26577" t="inlineStr">
        <is>
          <t>灵鱼璇玑Ⅳ</t>
        </is>
      </c>
    </row>
    <row r="26578" ht="13.5" customHeight="1">
      <c r="A26578" t="n">
        <v>208481</v>
      </c>
      <c r="B26578" t="inlineStr">
        <is>
          <t>Poisson Surnaturel V</t>
        </is>
      </c>
      <c r="C26578" t="inlineStr">
        <is>
          <t>灵鱼璇玑Ⅴ</t>
        </is>
      </c>
    </row>
    <row r="26579" ht="13.5" customHeight="1">
      <c r="A26579" t="n">
        <v>208482</v>
      </c>
      <c r="B26579" t="inlineStr">
        <is>
          <t>Poisson Surnaturel VI</t>
        </is>
      </c>
      <c r="C26579" t="inlineStr">
        <is>
          <t>灵鱼璇玑Ⅵ</t>
        </is>
      </c>
    </row>
    <row r="26580" ht="13.5" customHeight="1">
      <c r="A26580" t="n">
        <v>208483</v>
      </c>
      <c r="B26580" t="inlineStr">
        <is>
          <t>Stratégie de la Nuit Sombre</t>
        </is>
      </c>
      <c r="C26580" t="inlineStr">
        <is>
          <t>暗夜始谋</t>
        </is>
      </c>
    </row>
    <row r="26581" ht="13.5" customHeight="1">
      <c r="A26581" t="n">
        <v>208484</v>
      </c>
      <c r="B26581" t="inlineStr">
        <is>
          <t>Transformation des Ombres Sylphiques</t>
        </is>
      </c>
      <c r="C26581" t="inlineStr">
        <is>
          <t>幽冥蜕变</t>
        </is>
      </c>
    </row>
    <row r="26582" ht="13.5" customHeight="1">
      <c r="A26582" t="n">
        <v>208485</v>
      </c>
      <c r="B26582" t="inlineStr">
        <is>
          <t>Éclat Mortel</t>
        </is>
      </c>
      <c r="C26582" t="inlineStr">
        <is>
          <t>致命锋芒</t>
        </is>
      </c>
    </row>
    <row r="26583" ht="13.5" customHeight="1">
      <c r="A26583" t="n">
        <v>208486</v>
      </c>
      <c r="B26583" t="inlineStr">
        <is>
          <t>Étoile du Cancer</t>
        </is>
      </c>
      <c r="C26583" t="inlineStr">
        <is>
          <t>蟹座星耀</t>
        </is>
      </c>
    </row>
    <row r="26584" ht="13.5" customHeight="1">
      <c r="A26584" t="n">
        <v>208487</v>
      </c>
      <c r="B26584" t="inlineStr">
        <is>
          <t>Triomphe des Étoiles</t>
        </is>
      </c>
      <c r="C26584" t="inlineStr">
        <is>
          <t>横行星光</t>
        </is>
      </c>
    </row>
    <row r="26585" ht="13.5" customHeight="1">
      <c r="A26585" t="n">
        <v>208488</v>
      </c>
      <c r="B26585" t="inlineStr">
        <is>
          <t>Étoile de Poussière du Cancer</t>
        </is>
      </c>
      <c r="C26585" t="inlineStr">
        <is>
          <t>巨蟹尘星</t>
        </is>
      </c>
    </row>
    <row r="26586" ht="13.5" customHeight="1">
      <c r="A26586" t="n">
        <v>208489</v>
      </c>
      <c r="B26586" t="inlineStr">
        <is>
          <t>Numéro 1 dans Étoile de la Mer Mystérieuse - « Échelon de la Cancer »</t>
        </is>
      </c>
      <c r="C26586" t="inlineStr">
        <is>
          <t>谜海星穹“巨蟹星阶”排名第一</t>
        </is>
      </c>
    </row>
    <row r="26587" ht="13.5" customHeight="1">
      <c r="A26587" t="n">
        <v>208490</v>
      </c>
      <c r="B26587" t="inlineStr">
        <is>
          <t>Numéro 2 dans Étoile de la Mer Mystérieuse - « Échelon de la Cancer »</t>
        </is>
      </c>
      <c r="C26587" t="inlineStr">
        <is>
          <t>谜海星穹“巨蟹星阶”排名第二</t>
        </is>
      </c>
    </row>
    <row r="26588" ht="13.5" customHeight="1">
      <c r="A26588" t="n">
        <v>208491</v>
      </c>
      <c r="B26588" t="inlineStr">
        <is>
          <t>Numéro 3 dans Étoile de la Mer Mystérieuse - « Échelon de la Cancer »</t>
        </is>
      </c>
      <c r="C26588" t="inlineStr">
        <is>
          <t>谜海星穹“巨蟹星阶”排名第三</t>
        </is>
      </c>
    </row>
    <row r="26589" ht="13.5" customHeight="1">
      <c r="A26589" t="n">
        <v>208492</v>
      </c>
      <c r="B26589" t="inlineStr">
        <is>
          <t>Ailes des Étoiles</t>
        </is>
      </c>
      <c r="C26589" t="inlineStr">
        <is>
          <t>星穹之翼</t>
        </is>
      </c>
    </row>
    <row r="26590" ht="13.5" customHeight="1">
      <c r="A26590" t="n">
        <v>208493</v>
      </c>
      <c r="B26590" t="inlineStr">
        <is>
          <t>Entre les Étoiles</t>
        </is>
      </c>
      <c r="C26590" t="inlineStr">
        <is>
          <t>群星之间</t>
        </is>
      </c>
    </row>
    <row r="26591" ht="13.5" customHeight="1">
      <c r="A26591" t="n">
        <v>208494</v>
      </c>
      <c r="B26591" t="inlineStr">
        <is>
          <t>À obtenir pour les trois premières places dans Étoile de la Mer Mystérieuse - « Échelon de la Cancer »</t>
        </is>
      </c>
      <c r="C26591" t="inlineStr">
        <is>
          <t>谜海星穹“巨蟹星阶”排行前三名可获得</t>
        </is>
      </c>
    </row>
    <row r="26592" ht="13.5" customHeight="1">
      <c r="A26592" t="n">
        <v>208495</v>
      </c>
      <c r="B26592" t="inlineStr">
        <is>
          <t>Balance de la Décision</t>
        </is>
      </c>
      <c r="C26592" t="inlineStr">
        <is>
          <t>裁决天秤</t>
        </is>
      </c>
    </row>
    <row r="26593" ht="13.5" customHeight="1">
      <c r="A26593" t="n">
        <v>208496</v>
      </c>
      <c r="B26593" t="inlineStr">
        <is>
          <t>Objet pour débloquer l'artéfact Balance de la Décision</t>
        </is>
      </c>
      <c r="C26593" t="inlineStr">
        <is>
          <t>用于解锁神器裁决天秤的道具</t>
        </is>
      </c>
    </row>
    <row r="26594" ht="13.5" customHeight="1">
      <c r="A26594" t="n">
        <v>208497</v>
      </c>
      <c r="B26594" t="inlineStr">
        <is>
          <t>Débloquer la transformation d'artéfact\n« Balance de la Décision »</t>
        </is>
      </c>
      <c r="C26594" t="inlineStr">
        <is>
          <t>解锁神器化形\n“裁决天秤”</t>
        </is>
      </c>
    </row>
    <row r="26595" ht="13.5" customHeight="1">
      <c r="A26595" t="n">
        <v>208498</v>
      </c>
      <c r="B26595" t="inlineStr">
        <is>
          <t>Lion</t>
        </is>
      </c>
      <c r="C26595" t="inlineStr">
        <is>
          <t>狮子座</t>
        </is>
      </c>
    </row>
    <row r="26596" ht="13.5" customHeight="1">
      <c r="A26596" t="n">
        <v>208499</v>
      </c>
      <c r="B26596" t="inlineStr">
        <is>
          <t>Objet pour débloquer la monture Lion</t>
        </is>
      </c>
      <c r="C26596" t="inlineStr">
        <is>
          <t>用于解锁坐骑狮子座的道具</t>
        </is>
      </c>
    </row>
    <row r="26597" ht="13.5" customHeight="1">
      <c r="A26597" t="n">
        <v>208500</v>
      </c>
      <c r="B26597" t="inlineStr">
        <is>
          <t>Débloquer la monture avancée\n« Lion »</t>
        </is>
      </c>
      <c r="C26597" t="inlineStr">
        <is>
          <t>解锁高级坐骑\n“狮子座”</t>
        </is>
      </c>
    </row>
    <row r="26598" ht="13.5" customHeight="1">
      <c r="A26598" t="n">
        <v>208501</v>
      </c>
      <c r="B26598" t="inlineStr">
        <is>
          <t>Bélier Courageux</t>
        </is>
      </c>
      <c r="C26598" t="inlineStr">
        <is>
          <t>勇毅白羊</t>
        </is>
      </c>
    </row>
    <row r="26599" ht="13.5" customHeight="1">
      <c r="A26599" t="n">
        <v>208502</v>
      </c>
      <c r="B26599" t="inlineStr">
        <is>
          <t>Taureau d'Or Intrépide</t>
        </is>
      </c>
      <c r="C26599" t="inlineStr">
        <is>
          <t>无畏金牛</t>
        </is>
      </c>
    </row>
    <row r="26600" ht="13.5" customHeight="1">
      <c r="A26600" t="n">
        <v>208503</v>
      </c>
      <c r="B26600" t="inlineStr">
        <is>
          <t>Arc du Ciel</t>
        </is>
      </c>
      <c r="C26600" t="inlineStr">
        <is>
          <t>天射弓</t>
        </is>
      </c>
    </row>
    <row r="26601" ht="13.5" customHeight="1">
      <c r="A26601" t="n">
        <v>208504</v>
      </c>
      <c r="B26601" t="inlineStr">
        <is>
          <t>À utiliser pour débloquer la décoration de coiffe « Bélier Courageux »</t>
        </is>
      </c>
      <c r="C26601" t="inlineStr">
        <is>
          <t>用于解锁头饰装扮“勇毅白羊”</t>
        </is>
      </c>
    </row>
    <row r="26602" ht="13.5" customHeight="1">
      <c r="A26602" t="n">
        <v>208505</v>
      </c>
      <c r="B26602" t="inlineStr">
        <is>
          <t>À utiliser pour débloquer la décoration de visage « Taureau d'Or Intrépide »</t>
        </is>
      </c>
      <c r="C26602" t="inlineStr">
        <is>
          <t>用于解锁面饰装扮“无畏金牛”</t>
        </is>
      </c>
    </row>
    <row r="26603" ht="13.5" customHeight="1">
      <c r="A26603" t="n">
        <v>208506</v>
      </c>
      <c r="B26603" t="inlineStr">
        <is>
          <t>À utiliser pour débloquer la décoration d'arme « Arc du Ciel »</t>
        </is>
      </c>
      <c r="C26603" t="inlineStr">
        <is>
          <t>用于解锁武器装扮“天射弓”</t>
        </is>
      </c>
    </row>
    <row r="26604" ht="13.5" customHeight="1">
      <c r="A26604" t="n">
        <v>208507</v>
      </c>
      <c r="B26604" t="inlineStr">
        <is>
          <t>Justice dans le ciel, c'est moi qui décide maintenant ! Félicitations à ~s pour avoir débloqué l'artéfact avancé Balance de la Décision ! (Des coffres de cadeaux seront partagés à l'ensemble du serveur)</t>
        </is>
      </c>
      <c r="C26604" t="inlineStr">
        <is>
          <t>天地公义，此刻，由我裁决！恭喜~s解锁高级神器裁决天秤！（全服同享礼盒待大佬发送）</t>
        </is>
      </c>
    </row>
    <row r="26605" ht="13.5" customHeight="1">
      <c r="A26605" t="n">
        <v>208508</v>
      </c>
      <c r="B26605" t="inlineStr">
        <is>
          <t>Tout ce que je vois est mon domaine, là où je marche, c'est sûr de mener à la victoire ! Félicitations à ~s pour avoir débloqué la monture avancée Lion ! (Des coffres de cadeaux seront partagés à l'ensemble du serveur)</t>
        </is>
      </c>
      <c r="C26605" t="inlineStr">
        <is>
          <t>目之所及，皆为我之疆域，足之所履，必成至胜坦途！恭喜~s解锁高级坐骑狮子座！（全服同享礼盒待大佬发送）</t>
        </is>
      </c>
    </row>
    <row r="26606" ht="13.5" customHeight="1">
      <c r="A26606" t="n">
        <v>208509</v>
      </c>
      <c r="B26606" t="inlineStr">
        <is>
          <t>Cancer</t>
        </is>
      </c>
      <c r="C26606" t="inlineStr">
        <is>
          <t>巨蟹座</t>
        </is>
      </c>
    </row>
    <row r="26607" ht="13.5" customHeight="1">
      <c r="A26607" t="n">
        <v>208510</v>
      </c>
      <c r="B26607" t="inlineStr">
        <is>
          <t>Scorpion</t>
        </is>
      </c>
      <c r="C26607" t="inlineStr">
        <is>
          <t>天蝎座</t>
        </is>
      </c>
    </row>
    <row r="26608" ht="13.5" customHeight="1">
      <c r="A26608" t="n">
        <v>208511</v>
      </c>
      <c r="B26608" t="inlineStr">
        <is>
          <t>À obtenir dans l'événement « Étoile de la Mer Mystérieuse »</t>
        </is>
      </c>
      <c r="C26608" t="inlineStr">
        <is>
          <t>“谜海星穹”活动获得</t>
        </is>
      </c>
    </row>
    <row r="26609" ht="13.5" customHeight="1">
      <c r="A26609" t="n">
        <v>208143</v>
      </c>
      <c r="B26609" t="inlineStr">
        <is>
          <t>Étage ##1</t>
        </is>
      </c>
      <c r="C26609" t="inlineStr">
        <is>
          <t>##1层</t>
        </is>
      </c>
    </row>
    <row r="26610" ht="13.5" customHeight="1">
      <c r="A26610" t="n">
        <v>208144</v>
      </c>
      <c r="B26610" t="inlineStr">
        <is>
          <t>Vous avez atteint le nombre maximum d'achats hebdomadaires</t>
        </is>
      </c>
      <c r="C26610" t="inlineStr">
        <is>
          <t>每周购买次数已达上限</t>
        </is>
      </c>
    </row>
    <row r="26611" ht="13.5" customHeight="1">
      <c r="A26611" t="n">
        <v>208145</v>
      </c>
      <c r="B26611" t="inlineStr">
        <is>
          <t>Mode normal</t>
        </is>
      </c>
      <c r="C26611" t="inlineStr">
        <is>
          <t>普通模式</t>
        </is>
      </c>
    </row>
    <row r="26612" ht="13.5" customHeight="1">
      <c r="A26612" t="n">
        <v>208146</v>
      </c>
      <c r="B26612" t="inlineStr">
        <is>
          <t>Couloir de Cauchemars</t>
        </is>
      </c>
      <c r="C26612" t="inlineStr">
        <is>
          <t>噩梦连廊</t>
        </is>
      </c>
    </row>
    <row r="26613" ht="13.5" customHeight="1">
      <c r="A26613" t="n">
        <v>208147</v>
      </c>
      <c r="B26613" t="inlineStr">
        <is>
          <t>Niveau non débloqué</t>
        </is>
      </c>
      <c r="C26613" t="inlineStr">
        <is>
          <t>未解锁关卡</t>
        </is>
      </c>
    </row>
    <row r="26614" ht="13.5" customHeight="1">
      <c r="A26614" t="n">
        <v>208148</v>
      </c>
      <c r="B26614" t="inlineStr">
        <is>
          <t>Gardien de la Lanterne</t>
        </is>
      </c>
      <c r="C26614" t="inlineStr">
        <is>
          <t>守灯人</t>
        </is>
      </c>
    </row>
    <row r="26615" ht="13.5" customHeight="1">
      <c r="A26615" t="n">
        <v>208149</v>
      </c>
      <c r="B26615" t="inlineStr">
        <is>
          <t>Guerrier</t>
        </is>
      </c>
      <c r="C26615" t="inlineStr">
        <is>
          <t>勇者</t>
        </is>
      </c>
    </row>
    <row r="26616" ht="13.5" customHeight="1">
      <c r="A26616" t="n">
        <v>208150</v>
      </c>
      <c r="B26616" t="inlineStr">
        <is>
          <t>Joueur</t>
        </is>
      </c>
      <c r="C26616" t="inlineStr">
        <is>
          <t>游玩者</t>
        </is>
      </c>
    </row>
    <row r="26617" ht="13.5" customHeight="1">
      <c r="A26617" t="n">
        <v>208151</v>
      </c>
      <c r="B26617" t="inlineStr">
        <is>
          <t>Explorateur du Secret</t>
        </is>
      </c>
      <c r="C26617" t="inlineStr">
        <is>
          <t>探秘者</t>
        </is>
      </c>
    </row>
    <row r="26618" ht="13.5" customHeight="1">
      <c r="A26618" t="n">
        <v>208152</v>
      </c>
      <c r="B26618" t="inlineStr">
        <is>
          <t>Gardien de la Lanterne Niv. I</t>
        </is>
      </c>
      <c r="C26618" t="inlineStr">
        <is>
          <t>守灯人Ⅰ级</t>
        </is>
      </c>
    </row>
    <row r="26619" ht="13.5" customHeight="1">
      <c r="A26619" t="n">
        <v>208153</v>
      </c>
      <c r="B26619" t="inlineStr">
        <is>
          <t>Gardien de la Lanterne Niv. II</t>
        </is>
      </c>
      <c r="C26619" t="inlineStr">
        <is>
          <t>守灯人Ⅱ级</t>
        </is>
      </c>
    </row>
    <row r="26620" ht="13.5" customHeight="1">
      <c r="A26620" t="n">
        <v>208154</v>
      </c>
      <c r="B26620" t="inlineStr">
        <is>
          <t>Gardien de la Lanterne Niv. III</t>
        </is>
      </c>
      <c r="C26620" t="inlineStr">
        <is>
          <t>守灯人Ⅲ级</t>
        </is>
      </c>
    </row>
    <row r="26621" ht="13.5" customHeight="1">
      <c r="A26621" t="n">
        <v>208155</v>
      </c>
      <c r="B26621" t="inlineStr">
        <is>
          <t>Gardien de la Lanterne Niv. IV</t>
        </is>
      </c>
      <c r="C26621" t="inlineStr">
        <is>
          <t>守灯人Ⅳ级</t>
        </is>
      </c>
    </row>
    <row r="26622" ht="13.5" customHeight="1">
      <c r="A26622" t="n">
        <v>208156</v>
      </c>
      <c r="B26622" t="inlineStr">
        <is>
          <t>Gardien de la Lanterne Niv. V</t>
        </is>
      </c>
      <c r="C26622" t="inlineStr">
        <is>
          <t>守灯人Ⅴ级</t>
        </is>
      </c>
    </row>
    <row r="26623" ht="13.5" customHeight="1">
      <c r="A26623" t="n">
        <v>208157</v>
      </c>
      <c r="B26623" t="inlineStr">
        <is>
          <t>Émissaire de la Lumière Niv. I</t>
        </is>
      </c>
      <c r="C26623" t="inlineStr">
        <is>
          <t>护灯使者Ⅰ级</t>
        </is>
      </c>
    </row>
    <row r="26624" ht="13.5" customHeight="1">
      <c r="A26624" t="n">
        <v>208158</v>
      </c>
      <c r="B26624" t="inlineStr">
        <is>
          <t>Émissaire de la Lumière Niv. II</t>
        </is>
      </c>
      <c r="C26624" t="inlineStr">
        <is>
          <t>护灯使者Ⅱ级</t>
        </is>
      </c>
    </row>
    <row r="26625" ht="13.5" customHeight="1">
      <c r="A26625" t="n">
        <v>208159</v>
      </c>
      <c r="B26625" t="inlineStr">
        <is>
          <t>Émissaire de la Lumière Niv. III</t>
        </is>
      </c>
      <c r="C26625" t="inlineStr">
        <is>
          <t>护灯使者Ⅲ级</t>
        </is>
      </c>
    </row>
    <row r="26626" ht="13.5" customHeight="1">
      <c r="A26626" t="n">
        <v>208160</v>
      </c>
      <c r="B26626" t="inlineStr">
        <is>
          <t>Émissaire de la Lumière Niv. IV</t>
        </is>
      </c>
      <c r="C26626" t="inlineStr">
        <is>
          <t>护灯使者Ⅳ级</t>
        </is>
      </c>
    </row>
    <row r="26627" ht="13.5" customHeight="1">
      <c r="A26627" t="n">
        <v>208161</v>
      </c>
      <c r="B26627" t="inlineStr">
        <is>
          <t>Émissaire de la Lumière Niv. V</t>
        </is>
      </c>
      <c r="C26627" t="inlineStr">
        <is>
          <t>护灯使者Ⅴ级</t>
        </is>
      </c>
    </row>
    <row r="26628" ht="13.5" customHeight="1">
      <c r="A26628" t="n">
        <v>208162</v>
      </c>
      <c r="B26628" t="inlineStr">
        <is>
          <t>Traqueur de Voleurs Niv. I</t>
        </is>
      </c>
      <c r="C26628" t="inlineStr">
        <is>
          <t>辑盗者Ⅰ级</t>
        </is>
      </c>
    </row>
    <row r="26629" ht="13.5" customHeight="1">
      <c r="A26629" t="n">
        <v>208163</v>
      </c>
      <c r="B26629" t="inlineStr">
        <is>
          <t>Traqueur de Voleurs Niv. II</t>
        </is>
      </c>
      <c r="C26629" t="inlineStr">
        <is>
          <t>辑盗者Ⅱ级</t>
        </is>
      </c>
    </row>
    <row r="26630" ht="13.5" customHeight="1">
      <c r="A26630" t="n">
        <v>208164</v>
      </c>
      <c r="B26630" t="inlineStr">
        <is>
          <t>Traqueur de Voleurs Niv. III</t>
        </is>
      </c>
      <c r="C26630" t="inlineStr">
        <is>
          <t>辑盗者Ⅲ级</t>
        </is>
      </c>
    </row>
    <row r="26631" ht="13.5" customHeight="1">
      <c r="A26631" t="n">
        <v>208165</v>
      </c>
      <c r="B26631" t="inlineStr">
        <is>
          <t>Traqueur de Voleurs Niv. IV</t>
        </is>
      </c>
      <c r="C26631" t="inlineStr">
        <is>
          <t>辑盗者Ⅳ级</t>
        </is>
      </c>
    </row>
    <row r="26632" ht="13.5" customHeight="1">
      <c r="A26632" t="n">
        <v>208166</v>
      </c>
      <c r="B26632" t="inlineStr">
        <is>
          <t>Traqueur de Voleurs Niv. V</t>
        </is>
      </c>
      <c r="C26632" t="inlineStr">
        <is>
          <t>辑盗者Ⅴ级</t>
        </is>
      </c>
    </row>
    <row r="26633" ht="13.5" customHeight="1">
      <c r="A26633" t="n">
        <v>208167</v>
      </c>
      <c r="B26633" t="inlineStr">
        <is>
          <t>Chasseur Divin Niv. I</t>
        </is>
      </c>
      <c r="C26633" t="inlineStr">
        <is>
          <t>神捕Ⅰ级</t>
        </is>
      </c>
    </row>
    <row r="26634" ht="13.5" customHeight="1">
      <c r="A26634" t="n">
        <v>208168</v>
      </c>
      <c r="B26634" t="inlineStr">
        <is>
          <t>Chasseur Divin Niv. II</t>
        </is>
      </c>
      <c r="C26634" t="inlineStr">
        <is>
          <t>神捕Ⅱ级</t>
        </is>
      </c>
    </row>
    <row r="26635" ht="13.5" customHeight="1">
      <c r="A26635" t="n">
        <v>208169</v>
      </c>
      <c r="B26635" t="inlineStr">
        <is>
          <t>Chasseur Divin Niv. III</t>
        </is>
      </c>
      <c r="C26635" t="inlineStr">
        <is>
          <t>神捕Ⅲ级</t>
        </is>
      </c>
    </row>
    <row r="26636" ht="13.5" customHeight="1">
      <c r="A26636" t="n">
        <v>208170</v>
      </c>
      <c r="B26636" t="inlineStr">
        <is>
          <t>Chasseur Divin Niv. IV</t>
        </is>
      </c>
      <c r="C26636" t="inlineStr">
        <is>
          <t>神捕Ⅳ级</t>
        </is>
      </c>
    </row>
    <row r="26637" ht="13.5" customHeight="1">
      <c r="A26637" t="n">
        <v>208171</v>
      </c>
      <c r="B26637" t="inlineStr">
        <is>
          <t>Chasseur Divin Niv. V</t>
        </is>
      </c>
      <c r="C26637" t="inlineStr">
        <is>
          <t>神捕Ⅴ级</t>
        </is>
      </c>
    </row>
    <row r="26638" ht="13.5" customHeight="1">
      <c r="A26638" t="n">
        <v>208172</v>
      </c>
      <c r="B26638" t="inlineStr">
        <is>
          <t>Némésis des Grands Voleurs Niv. I</t>
        </is>
      </c>
      <c r="C26638" t="inlineStr">
        <is>
          <t>大盗克星Ⅰ级</t>
        </is>
      </c>
    </row>
    <row r="26639" ht="13.5" customHeight="1">
      <c r="A26639" t="n">
        <v>208173</v>
      </c>
      <c r="B26639" t="inlineStr">
        <is>
          <t>Némésis des Grands Voleurs Niv. II</t>
        </is>
      </c>
      <c r="C26639" t="inlineStr">
        <is>
          <t>大盗克星Ⅱ级</t>
        </is>
      </c>
    </row>
    <row r="26640" ht="13.5" customHeight="1">
      <c r="A26640" t="n">
        <v>208174</v>
      </c>
      <c r="B26640" t="inlineStr">
        <is>
          <t>Némésis des Grands Voleurs Niv. III</t>
        </is>
      </c>
      <c r="C26640" t="inlineStr">
        <is>
          <t>大盗克星Ⅲ级</t>
        </is>
      </c>
    </row>
    <row r="26641" ht="13.5" customHeight="1">
      <c r="A26641" t="n">
        <v>208175</v>
      </c>
      <c r="B26641" t="inlineStr">
        <is>
          <t>Némésis des Grands Voleurs Niv. IV</t>
        </is>
      </c>
      <c r="C26641" t="inlineStr">
        <is>
          <t>大盗克星Ⅳ级</t>
        </is>
      </c>
    </row>
    <row r="26642" ht="13.5" customHeight="1">
      <c r="A26642" t="n">
        <v>208176</v>
      </c>
      <c r="B26642" t="inlineStr">
        <is>
          <t>Némésis des Grands Voleurs Niv. V</t>
        </is>
      </c>
      <c r="C26642" t="inlineStr">
        <is>
          <t>大盗克星Ⅴ级</t>
        </is>
      </c>
    </row>
    <row r="26643" ht="13.5" customHeight="1">
      <c r="A26643" t="n">
        <v>208177</v>
      </c>
      <c r="B26643" t="inlineStr">
        <is>
          <t>Guerrier Niv. I</t>
        </is>
      </c>
      <c r="C26643" t="inlineStr">
        <is>
          <t>勇者Ⅰ级</t>
        </is>
      </c>
    </row>
    <row r="26644" ht="13.5" customHeight="1">
      <c r="A26644" t="n">
        <v>208178</v>
      </c>
      <c r="B26644" t="inlineStr">
        <is>
          <t>Guerrier Niv. II</t>
        </is>
      </c>
      <c r="C26644" t="inlineStr">
        <is>
          <t>勇者Ⅱ级</t>
        </is>
      </c>
    </row>
    <row r="26645" ht="13.5" customHeight="1">
      <c r="A26645" t="n">
        <v>208179</v>
      </c>
      <c r="B26645" t="inlineStr">
        <is>
          <t>Guerrier Niv. III</t>
        </is>
      </c>
      <c r="C26645" t="inlineStr">
        <is>
          <t>勇者Ⅲ级</t>
        </is>
      </c>
    </row>
    <row r="26646" ht="13.5" customHeight="1">
      <c r="A26646" t="n">
        <v>208180</v>
      </c>
      <c r="B26646" t="inlineStr">
        <is>
          <t>Guerrier Niv. IV</t>
        </is>
      </c>
      <c r="C26646" t="inlineStr">
        <is>
          <t>勇者Ⅳ级</t>
        </is>
      </c>
    </row>
    <row r="26647" ht="13.5" customHeight="1">
      <c r="A26647" t="n">
        <v>208181</v>
      </c>
      <c r="B26647" t="inlineStr">
        <is>
          <t>Guerrier Niv. V</t>
        </is>
      </c>
      <c r="C26647" t="inlineStr">
        <is>
          <t>勇者Ⅴ级</t>
        </is>
      </c>
    </row>
    <row r="26648" ht="13.5" customHeight="1">
      <c r="A26648" t="n">
        <v>208182</v>
      </c>
      <c r="B26648" t="inlineStr">
        <is>
          <t>Challenger Niv. I</t>
        </is>
      </c>
      <c r="C26648" t="inlineStr">
        <is>
          <t>挑战者Ⅰ级</t>
        </is>
      </c>
    </row>
    <row r="26649" ht="13.5" customHeight="1">
      <c r="A26649" t="n">
        <v>208183</v>
      </c>
      <c r="B26649" t="inlineStr">
        <is>
          <t>Challenger Niv. II</t>
        </is>
      </c>
      <c r="C26649" t="inlineStr">
        <is>
          <t>挑战者Ⅱ级</t>
        </is>
      </c>
    </row>
    <row r="26650" ht="13.5" customHeight="1">
      <c r="A26650" t="n">
        <v>208184</v>
      </c>
      <c r="B26650" t="inlineStr">
        <is>
          <t>Challenger Niv. III</t>
        </is>
      </c>
      <c r="C26650" t="inlineStr">
        <is>
          <t>挑战者Ⅲ级</t>
        </is>
      </c>
    </row>
    <row r="26651" ht="13.5" customHeight="1">
      <c r="A26651" t="n">
        <v>208185</v>
      </c>
      <c r="B26651" t="inlineStr">
        <is>
          <t>Challenger Niv. IV</t>
        </is>
      </c>
      <c r="C26651" t="inlineStr">
        <is>
          <t>挑战者Ⅳ级</t>
        </is>
      </c>
    </row>
    <row r="26652" ht="13.5" customHeight="1">
      <c r="A26652" t="n">
        <v>208186</v>
      </c>
      <c r="B26652" t="inlineStr">
        <is>
          <t>Challenger Niv. V</t>
        </is>
      </c>
      <c r="C26652" t="inlineStr">
        <is>
          <t>挑战者Ⅴ级</t>
        </is>
      </c>
    </row>
    <row r="26653" ht="13.5" customHeight="1">
      <c r="A26653" t="n">
        <v>208187</v>
      </c>
      <c r="B26653" t="inlineStr">
        <is>
          <t>Maître du Dragon Niv. I</t>
        </is>
      </c>
      <c r="C26653" t="inlineStr">
        <is>
          <t>控龙者Ⅰ级</t>
        </is>
      </c>
    </row>
    <row r="26654" ht="13.5" customHeight="1">
      <c r="A26654" t="n">
        <v>208188</v>
      </c>
      <c r="B26654" t="inlineStr">
        <is>
          <t>Maître du Dragon Niv. II</t>
        </is>
      </c>
      <c r="C26654" t="inlineStr">
        <is>
          <t>控龙者Ⅱ级</t>
        </is>
      </c>
    </row>
    <row r="26655" ht="13.5" customHeight="1">
      <c r="A26655" t="n">
        <v>208189</v>
      </c>
      <c r="B26655" t="inlineStr">
        <is>
          <t>Maître du Dragon Niv. III</t>
        </is>
      </c>
      <c r="C26655" t="inlineStr">
        <is>
          <t>控龙者Ⅲ级</t>
        </is>
      </c>
    </row>
    <row r="26656" ht="13.5" customHeight="1">
      <c r="A26656" t="n">
        <v>208190</v>
      </c>
      <c r="B26656" t="inlineStr">
        <is>
          <t>Maître du Dragon Niv. IV</t>
        </is>
      </c>
      <c r="C26656" t="inlineStr">
        <is>
          <t>控龙者Ⅳ级</t>
        </is>
      </c>
    </row>
    <row r="26657" ht="13.5" customHeight="1">
      <c r="A26657" t="n">
        <v>208191</v>
      </c>
      <c r="B26657" t="inlineStr">
        <is>
          <t>Maître du Dragon Niv. V</t>
        </is>
      </c>
      <c r="C26657" t="inlineStr">
        <is>
          <t>控龙者Ⅴ级</t>
        </is>
      </c>
    </row>
    <row r="26658" ht="13.5" customHeight="1">
      <c r="A26658" t="n">
        <v>208192</v>
      </c>
      <c r="B26658" t="inlineStr">
        <is>
          <t>Tueur du Dragon Niv. I</t>
        </is>
      </c>
      <c r="C26658" t="inlineStr">
        <is>
          <t>屠龙者Ⅰ级</t>
        </is>
      </c>
    </row>
    <row r="26659" ht="13.5" customHeight="1">
      <c r="A26659" t="n">
        <v>208193</v>
      </c>
      <c r="B26659" t="inlineStr">
        <is>
          <t>Tueur du Dragon Niv. II</t>
        </is>
      </c>
      <c r="C26659" t="inlineStr">
        <is>
          <t>屠龙者Ⅱ级</t>
        </is>
      </c>
    </row>
    <row r="26660" ht="13.5" customHeight="1">
      <c r="A26660" t="n">
        <v>208194</v>
      </c>
      <c r="B26660" t="inlineStr">
        <is>
          <t>Tueur du Dragon Niv. III</t>
        </is>
      </c>
      <c r="C26660" t="inlineStr">
        <is>
          <t>屠龙者Ⅲ级</t>
        </is>
      </c>
    </row>
    <row r="26661" ht="13.5" customHeight="1">
      <c r="A26661" t="n">
        <v>208195</v>
      </c>
      <c r="B26661" t="inlineStr">
        <is>
          <t>Tueur du Dragon Niv. IV</t>
        </is>
      </c>
      <c r="C26661" t="inlineStr">
        <is>
          <t>屠龙者Ⅳ级</t>
        </is>
      </c>
    </row>
    <row r="26662" ht="13.5" customHeight="1">
      <c r="A26662" t="n">
        <v>208196</v>
      </c>
      <c r="B26662" t="inlineStr">
        <is>
          <t>Tueur du Dragon Niv. V</t>
        </is>
      </c>
      <c r="C26662" t="inlineStr">
        <is>
          <t>屠龙者Ⅴ级</t>
        </is>
      </c>
    </row>
    <row r="26663" ht="13.5" customHeight="1">
      <c r="A26663" t="n">
        <v>208197</v>
      </c>
      <c r="B26663" t="inlineStr">
        <is>
          <t>Dominateur du Royaume des Dragons Niv. I</t>
        </is>
      </c>
      <c r="C26663" t="inlineStr">
        <is>
          <t>龙域霸主Ⅰ级</t>
        </is>
      </c>
    </row>
    <row r="26664" ht="13.5" customHeight="1">
      <c r="A26664" t="n">
        <v>208198</v>
      </c>
      <c r="B26664" t="inlineStr">
        <is>
          <t>Dominateur du Royaume des Dragons Niv. II</t>
        </is>
      </c>
      <c r="C26664" t="inlineStr">
        <is>
          <t>龙域霸主Ⅱ级</t>
        </is>
      </c>
    </row>
    <row r="26665" ht="13.5" customHeight="1">
      <c r="A26665" t="n">
        <v>208199</v>
      </c>
      <c r="B26665" t="inlineStr">
        <is>
          <t>Dominateur du Royaume des Dragons Niv. III</t>
        </is>
      </c>
      <c r="C26665" t="inlineStr">
        <is>
          <t>龙域霸主Ⅲ级</t>
        </is>
      </c>
    </row>
    <row r="26666" ht="13.5" customHeight="1">
      <c r="A26666" t="n">
        <v>208200</v>
      </c>
      <c r="B26666" t="inlineStr">
        <is>
          <t>Dominateur du Royaume des Dragons Niv. IV</t>
        </is>
      </c>
      <c r="C26666" t="inlineStr">
        <is>
          <t>龙域霸主Ⅳ级</t>
        </is>
      </c>
    </row>
    <row r="26667" ht="13.5" customHeight="1">
      <c r="A26667" t="n">
        <v>208291</v>
      </c>
      <c r="B26667" t="inlineStr">
        <is>
          <t>Dominateur du Royaume des Dragons Niv. V</t>
        </is>
      </c>
      <c r="C26667" t="inlineStr">
        <is>
          <t>龙域霸主Ⅴ级</t>
        </is>
      </c>
    </row>
    <row r="26668" ht="13.5" customHeight="1">
      <c r="A26668" t="n">
        <v>208292</v>
      </c>
      <c r="B26668" t="inlineStr">
        <is>
          <t>Joueur Niv. I</t>
        </is>
      </c>
      <c r="C26668" t="inlineStr">
        <is>
          <t>游玩者Ⅰ级</t>
        </is>
      </c>
    </row>
    <row r="26669" ht="13.5" customHeight="1">
      <c r="A26669" t="n">
        <v>208293</v>
      </c>
      <c r="B26669" t="inlineStr">
        <is>
          <t>Joueur Niv. II</t>
        </is>
      </c>
      <c r="C26669" t="inlineStr">
        <is>
          <t>游玩者Ⅱ级</t>
        </is>
      </c>
    </row>
    <row r="26670" ht="13.5" customHeight="1">
      <c r="A26670" t="n">
        <v>208294</v>
      </c>
      <c r="B26670" t="inlineStr">
        <is>
          <t>Joueur Niv. III</t>
        </is>
      </c>
      <c r="C26670" t="inlineStr">
        <is>
          <t>游玩者Ⅲ级</t>
        </is>
      </c>
    </row>
    <row r="26671" ht="13.5" customHeight="1">
      <c r="A26671" t="n">
        <v>208295</v>
      </c>
      <c r="B26671" t="inlineStr">
        <is>
          <t>Joueur Niv. IV</t>
        </is>
      </c>
      <c r="C26671" t="inlineStr">
        <is>
          <t>游玩者Ⅳ级</t>
        </is>
      </c>
    </row>
    <row r="26672" ht="13.5" customHeight="1">
      <c r="A26672" t="n">
        <v>208296</v>
      </c>
      <c r="B26672" t="inlineStr">
        <is>
          <t>Joueur Niv. V</t>
        </is>
      </c>
      <c r="C26672" t="inlineStr">
        <is>
          <t>游玩者Ⅴ级</t>
        </is>
      </c>
    </row>
    <row r="26673" ht="13.5" customHeight="1">
      <c r="A26673" t="n">
        <v>208297</v>
      </c>
      <c r="B26673" t="inlineStr">
        <is>
          <t>Errant Niv. I</t>
        </is>
      </c>
      <c r="C26673" t="inlineStr">
        <is>
          <t>漫游者Ⅰ级</t>
        </is>
      </c>
    </row>
    <row r="26674" ht="13.5" customHeight="1">
      <c r="A26674" t="n">
        <v>208298</v>
      </c>
      <c r="B26674" t="inlineStr">
        <is>
          <t>Errant Niv. II</t>
        </is>
      </c>
      <c r="C26674" t="inlineStr">
        <is>
          <t>漫游者Ⅱ级</t>
        </is>
      </c>
    </row>
    <row r="26675" ht="13.5" customHeight="1">
      <c r="A26675" t="n">
        <v>208299</v>
      </c>
      <c r="B26675" t="inlineStr">
        <is>
          <t>Errant Niv. III</t>
        </is>
      </c>
      <c r="C26675" t="inlineStr">
        <is>
          <t>漫游者Ⅲ级</t>
        </is>
      </c>
    </row>
    <row r="26676" ht="13.5" customHeight="1">
      <c r="A26676" t="n">
        <v>208300</v>
      </c>
      <c r="B26676" t="inlineStr">
        <is>
          <t>Errant Niv. IV</t>
        </is>
      </c>
      <c r="C26676" t="inlineStr">
        <is>
          <t>漫游者Ⅳ级</t>
        </is>
      </c>
    </row>
    <row r="26677" ht="13.5" customHeight="1">
      <c r="A26677" t="n">
        <v>208301</v>
      </c>
      <c r="B26677" t="inlineStr">
        <is>
          <t>Errant Niv. V</t>
        </is>
      </c>
      <c r="C26677" t="inlineStr">
        <is>
          <t>漫游者Ⅴ级</t>
        </is>
      </c>
    </row>
    <row r="26678" ht="13.5" customHeight="1">
      <c r="A26678" t="n">
        <v>208302</v>
      </c>
      <c r="B26678" t="inlineStr">
        <is>
          <t>Voyageur du Temps Niv. I</t>
        </is>
      </c>
      <c r="C26678" t="inlineStr">
        <is>
          <t>时空旅者Ⅰ级</t>
        </is>
      </c>
    </row>
    <row r="26679" ht="13.5" customHeight="1">
      <c r="A26679" t="n">
        <v>208303</v>
      </c>
      <c r="B26679" t="inlineStr">
        <is>
          <t>Voyageur du Temps Niv. II</t>
        </is>
      </c>
      <c r="C26679" t="inlineStr">
        <is>
          <t>时空旅者Ⅱ级</t>
        </is>
      </c>
    </row>
    <row r="26680" ht="13.5" customHeight="1">
      <c r="A26680" t="n">
        <v>208304</v>
      </c>
      <c r="B26680" t="inlineStr">
        <is>
          <t>Voyageur du Temps Niv. III</t>
        </is>
      </c>
      <c r="C26680" t="inlineStr">
        <is>
          <t>时空旅者Ⅲ级</t>
        </is>
      </c>
    </row>
    <row r="26681" ht="13.5" customHeight="1">
      <c r="A26681" t="n">
        <v>208305</v>
      </c>
      <c r="B26681" t="inlineStr">
        <is>
          <t>Voyageur du Temps Niv. IV</t>
        </is>
      </c>
      <c r="C26681" t="inlineStr">
        <is>
          <t>时空旅者Ⅳ级</t>
        </is>
      </c>
    </row>
    <row r="26682" ht="13.5" customHeight="1">
      <c r="A26682" t="n">
        <v>208306</v>
      </c>
      <c r="B26682" t="inlineStr">
        <is>
          <t>Voyageur du Temps Niv. V</t>
        </is>
      </c>
      <c r="C26682" t="inlineStr">
        <is>
          <t>时空旅者Ⅴ级</t>
        </is>
      </c>
    </row>
    <row r="26683" ht="13.5" customHeight="1">
      <c r="A26683" t="n">
        <v>208307</v>
      </c>
      <c r="B26683" t="inlineStr">
        <is>
          <t>Maître du Temps Niv. I</t>
        </is>
      </c>
      <c r="C26683" t="inlineStr">
        <is>
          <t>时序主宰Ⅰ级</t>
        </is>
      </c>
    </row>
    <row r="26684" ht="13.5" customHeight="1">
      <c r="A26684" t="n">
        <v>208308</v>
      </c>
      <c r="B26684" t="inlineStr">
        <is>
          <t>Maître du Temps Niv. II</t>
        </is>
      </c>
      <c r="C26684" t="inlineStr">
        <is>
          <t>时序主宰Ⅱ级</t>
        </is>
      </c>
    </row>
    <row r="26685" ht="13.5" customHeight="1">
      <c r="A26685" t="n">
        <v>208309</v>
      </c>
      <c r="B26685" t="inlineStr">
        <is>
          <t>Maître du Temps Niv. III</t>
        </is>
      </c>
      <c r="C26685" t="inlineStr">
        <is>
          <t>时序主宰Ⅲ级</t>
        </is>
      </c>
    </row>
    <row r="26686" ht="13.5" customHeight="1">
      <c r="A26686" t="n">
        <v>208310</v>
      </c>
      <c r="B26686" t="inlineStr">
        <is>
          <t>Maître du Temps Niv. IV</t>
        </is>
      </c>
      <c r="C26686" t="inlineStr">
        <is>
          <t>时序主宰Ⅳ级</t>
        </is>
      </c>
    </row>
    <row r="26687" ht="13.5" customHeight="1">
      <c r="A26687" t="n">
        <v>208311</v>
      </c>
      <c r="B26687" t="inlineStr">
        <is>
          <t>Maître du Temps Niv. V</t>
        </is>
      </c>
      <c r="C26687" t="inlineStr">
        <is>
          <t>时序主宰Ⅴ级</t>
        </is>
      </c>
    </row>
    <row r="26688" ht="13.5" customHeight="1">
      <c r="A26688" t="n">
        <v>208312</v>
      </c>
      <c r="B26688" t="inlineStr">
        <is>
          <t>Roi du Temps Niv. I</t>
        </is>
      </c>
      <c r="C26688" t="inlineStr">
        <is>
          <t>时空之王Ⅰ级</t>
        </is>
      </c>
    </row>
    <row r="26689" ht="13.5" customHeight="1">
      <c r="A26689" t="n">
        <v>208313</v>
      </c>
      <c r="B26689" t="inlineStr">
        <is>
          <t>Roi du Temps Niv. II</t>
        </is>
      </c>
      <c r="C26689" t="inlineStr">
        <is>
          <t>时空之王Ⅱ级</t>
        </is>
      </c>
    </row>
    <row r="26690" ht="13.5" customHeight="1">
      <c r="A26690" t="n">
        <v>208314</v>
      </c>
      <c r="B26690" t="inlineStr">
        <is>
          <t>Roi du Temps Niv. III</t>
        </is>
      </c>
      <c r="C26690" t="inlineStr">
        <is>
          <t>时空之王Ⅲ级</t>
        </is>
      </c>
    </row>
    <row r="26691" ht="13.5" customHeight="1">
      <c r="A26691" t="n">
        <v>208315</v>
      </c>
      <c r="B26691" t="inlineStr">
        <is>
          <t>Roi du Temps Niv. IV</t>
        </is>
      </c>
      <c r="C26691" t="inlineStr">
        <is>
          <t>时空之王Ⅳ级</t>
        </is>
      </c>
    </row>
    <row r="26692" ht="13.5" customHeight="1">
      <c r="A26692" t="n">
        <v>208316</v>
      </c>
      <c r="B26692" t="inlineStr">
        <is>
          <t>Roi du Temps Niv. V</t>
        </is>
      </c>
      <c r="C26692" t="inlineStr">
        <is>
          <t>时空之王Ⅴ级</t>
        </is>
      </c>
    </row>
    <row r="26693" ht="13.5" customHeight="1">
      <c r="A26693" t="n">
        <v>208317</v>
      </c>
      <c r="B26693" t="inlineStr">
        <is>
          <t>Explorateur du Secret Niv. I</t>
        </is>
      </c>
      <c r="C26693" t="inlineStr">
        <is>
          <t>探秘者Ⅰ级</t>
        </is>
      </c>
    </row>
    <row r="26694" ht="13.5" customHeight="1">
      <c r="A26694" t="n">
        <v>208318</v>
      </c>
      <c r="B26694" t="inlineStr">
        <is>
          <t>Explorateur du Secret Niv. II</t>
        </is>
      </c>
      <c r="C26694" t="inlineStr">
        <is>
          <t>探秘者Ⅱ级</t>
        </is>
      </c>
    </row>
    <row r="26695" ht="13.5" customHeight="1">
      <c r="A26695" t="n">
        <v>208319</v>
      </c>
      <c r="B26695" t="inlineStr">
        <is>
          <t>Explorateur du Secret Niv. III</t>
        </is>
      </c>
      <c r="C26695" t="inlineStr">
        <is>
          <t>探秘者Ⅲ级</t>
        </is>
      </c>
    </row>
    <row r="26696" ht="13.5" customHeight="1">
      <c r="A26696" t="n">
        <v>208320</v>
      </c>
      <c r="B26696" t="inlineStr">
        <is>
          <t>Explorateur du Secret Niv. IV</t>
        </is>
      </c>
      <c r="C26696" t="inlineStr">
        <is>
          <t>探秘者Ⅳ级</t>
        </is>
      </c>
    </row>
    <row r="26697" ht="13.5" customHeight="1">
      <c r="A26697" t="n">
        <v>208321</v>
      </c>
      <c r="B26697" t="inlineStr">
        <is>
          <t>Explorateur du Secret Niv. V</t>
        </is>
      </c>
      <c r="C26697" t="inlineStr">
        <is>
          <t>探秘者Ⅴ级</t>
        </is>
      </c>
    </row>
    <row r="26698" ht="13.5" customHeight="1">
      <c r="A26698" t="n">
        <v>208322</v>
      </c>
      <c r="B26698" t="inlineStr">
        <is>
          <t>Explorateur Niv. I</t>
        </is>
      </c>
      <c r="C26698" t="inlineStr">
        <is>
          <t>探险家Ⅰ级</t>
        </is>
      </c>
    </row>
    <row r="26699" ht="13.5" customHeight="1">
      <c r="A26699" t="n">
        <v>208323</v>
      </c>
      <c r="B26699" t="inlineStr">
        <is>
          <t>Explorateur Niv. II</t>
        </is>
      </c>
      <c r="C26699" t="inlineStr">
        <is>
          <t>探险家Ⅱ级</t>
        </is>
      </c>
    </row>
    <row r="26700" ht="13.5" customHeight="1">
      <c r="A26700" t="n">
        <v>208324</v>
      </c>
      <c r="B26700" t="inlineStr">
        <is>
          <t>Explorateur Niv. III</t>
        </is>
      </c>
      <c r="C26700" t="inlineStr">
        <is>
          <t>探险家Ⅲ级</t>
        </is>
      </c>
    </row>
    <row r="26701" ht="13.5" customHeight="1">
      <c r="A26701" t="n">
        <v>208325</v>
      </c>
      <c r="B26701" t="inlineStr">
        <is>
          <t>Explorateur Niv. IV</t>
        </is>
      </c>
      <c r="C26701" t="inlineStr">
        <is>
          <t>探险家Ⅳ级</t>
        </is>
      </c>
    </row>
    <row r="26702" ht="13.5" customHeight="1">
      <c r="A26702" t="n">
        <v>208326</v>
      </c>
      <c r="B26702" t="inlineStr">
        <is>
          <t>Explorateur Niv. V</t>
        </is>
      </c>
      <c r="C26702" t="inlineStr">
        <is>
          <t>探险家Ⅴ级</t>
        </is>
      </c>
    </row>
    <row r="26703" ht="13.5" customHeight="1">
      <c r="A26703" t="n">
        <v>208327</v>
      </c>
      <c r="B26703" t="inlineStr">
        <is>
          <t>Chasseur de Trésors Niv. I</t>
        </is>
      </c>
      <c r="C26703" t="inlineStr">
        <is>
          <t>宝物猎人Ⅰ级</t>
        </is>
      </c>
    </row>
    <row r="26704" ht="13.5" customHeight="1">
      <c r="A26704" t="n">
        <v>208328</v>
      </c>
      <c r="B26704" t="inlineStr">
        <is>
          <t>Chasseur de Trésors Niv. II</t>
        </is>
      </c>
      <c r="C26704" t="inlineStr">
        <is>
          <t>宝物猎人Ⅱ级</t>
        </is>
      </c>
    </row>
    <row r="26705" ht="13.5" customHeight="1">
      <c r="A26705" t="n">
        <v>208329</v>
      </c>
      <c r="B26705" t="inlineStr">
        <is>
          <t>Chasseur de Trésors Niv. III</t>
        </is>
      </c>
      <c r="C26705" t="inlineStr">
        <is>
          <t>宝物猎人Ⅲ级</t>
        </is>
      </c>
    </row>
    <row r="26706" ht="13.5" customHeight="1">
      <c r="A26706" t="n">
        <v>208330</v>
      </c>
      <c r="B26706" t="inlineStr">
        <is>
          <t>Chasseur de Trésors Niv. IV</t>
        </is>
      </c>
      <c r="C26706" t="inlineStr">
        <is>
          <t>宝物猎人Ⅳ级</t>
        </is>
      </c>
    </row>
    <row r="26707" ht="13.5" customHeight="1">
      <c r="A26707" t="n">
        <v>208331</v>
      </c>
      <c r="B26707" t="inlineStr">
        <is>
          <t>Chasseur de Trésors Niv. V</t>
        </is>
      </c>
      <c r="C26707" t="inlineStr">
        <is>
          <t>宝物猎人Ⅴ级</t>
        </is>
      </c>
    </row>
    <row r="26708" ht="13.5" customHeight="1">
      <c r="A26708" t="n">
        <v>208332</v>
      </c>
      <c r="B26708" t="inlineStr">
        <is>
          <t>Conquérant Niv. I</t>
        </is>
      </c>
      <c r="C26708" t="inlineStr">
        <is>
          <t>征服者Ⅰ级</t>
        </is>
      </c>
    </row>
    <row r="26709" ht="13.5" customHeight="1">
      <c r="A26709" t="n">
        <v>208333</v>
      </c>
      <c r="B26709" t="inlineStr">
        <is>
          <t>Conquérant Niv. II</t>
        </is>
      </c>
      <c r="C26709" t="inlineStr">
        <is>
          <t>征服者Ⅱ级</t>
        </is>
      </c>
    </row>
    <row r="26710" ht="13.5" customHeight="1">
      <c r="A26710" t="n">
        <v>208334</v>
      </c>
      <c r="B26710" t="inlineStr">
        <is>
          <t>Conquérant Niv. III</t>
        </is>
      </c>
      <c r="C26710" t="inlineStr">
        <is>
          <t>征服者Ⅲ级</t>
        </is>
      </c>
    </row>
    <row r="26711" ht="13.5" customHeight="1">
      <c r="A26711" t="n">
        <v>208335</v>
      </c>
      <c r="B26711" t="inlineStr">
        <is>
          <t>Conquérant Niv. IV</t>
        </is>
      </c>
      <c r="C26711" t="inlineStr">
        <is>
          <t>征服者Ⅳ级</t>
        </is>
      </c>
    </row>
    <row r="26712" ht="13.5" customHeight="1">
      <c r="A26712" t="n">
        <v>208336</v>
      </c>
      <c r="B26712" t="inlineStr">
        <is>
          <t>Conquérant Niv. V</t>
        </is>
      </c>
      <c r="C26712" t="inlineStr">
        <is>
          <t>征服者Ⅴ级</t>
        </is>
      </c>
    </row>
    <row r="26713" ht="13.5" customHeight="1">
      <c r="A26713" t="n">
        <v>208337</v>
      </c>
      <c r="B26713" t="inlineStr">
        <is>
          <t>Tueur de Dieux Niv. I</t>
        </is>
      </c>
      <c r="C26713" t="inlineStr">
        <is>
          <t>弑神者Ⅰ级</t>
        </is>
      </c>
    </row>
    <row r="26714" ht="13.5" customHeight="1">
      <c r="A26714" t="n">
        <v>208338</v>
      </c>
      <c r="B26714" t="inlineStr">
        <is>
          <t>Tueur de Dieux Niv. II</t>
        </is>
      </c>
      <c r="C26714" t="inlineStr">
        <is>
          <t>弑神者Ⅱ级</t>
        </is>
      </c>
    </row>
    <row r="26715" ht="13.5" customHeight="1">
      <c r="A26715" t="n">
        <v>208339</v>
      </c>
      <c r="B26715" t="inlineStr">
        <is>
          <t>Tueur de Dieux Niv. III</t>
        </is>
      </c>
      <c r="C26715" t="inlineStr">
        <is>
          <t>弑神者Ⅲ级</t>
        </is>
      </c>
    </row>
    <row r="26716" ht="13.5" customHeight="1">
      <c r="A26716" t="n">
        <v>208340</v>
      </c>
      <c r="B26716" t="inlineStr">
        <is>
          <t>Tueur de Dieux Niv. IV</t>
        </is>
      </c>
      <c r="C26716" t="inlineStr">
        <is>
          <t>弑神者Ⅳ级</t>
        </is>
      </c>
    </row>
    <row r="26717" ht="13.5" customHeight="1">
      <c r="A26717" t="n">
        <v>208341</v>
      </c>
      <c r="B26717" t="inlineStr">
        <is>
          <t>Tueur de Dieux Niv. V</t>
        </is>
      </c>
      <c r="C26717" t="inlineStr">
        <is>
          <t>弑神者Ⅴ级</t>
        </is>
      </c>
    </row>
    <row r="26718" ht="13.5" customHeight="1">
      <c r="A26718" t="n">
        <v>208342</v>
      </c>
      <c r="B26718" t="inlineStr">
        <is>
          <t>Obtenu en terminant Voleur de la Lampe magique - Cauchemar 1-5</t>
        </is>
      </c>
      <c r="C26718" t="inlineStr">
        <is>
          <t>通关突袭神灯小偷-噩梦1-5获得</t>
        </is>
      </c>
    </row>
    <row r="26719" ht="13.5" customHeight="1">
      <c r="A26719" t="n">
        <v>208343</v>
      </c>
      <c r="B26719" t="inlineStr">
        <is>
          <t>Obtenu en terminant Voleur de la Lampe magique - Cauchemar 2-5</t>
        </is>
      </c>
      <c r="C26719" t="inlineStr">
        <is>
          <t>通关突袭神灯小偷-噩梦2-5获得</t>
        </is>
      </c>
    </row>
    <row r="26720" ht="13.5" customHeight="1">
      <c r="A26720" t="n">
        <v>208344</v>
      </c>
      <c r="B26720" t="inlineStr">
        <is>
          <t>Obtenu en terminant Voleur de la Lampe magique - Cauchemar 3-5</t>
        </is>
      </c>
      <c r="C26720" t="inlineStr">
        <is>
          <t>通关突袭神灯小偷-噩梦3-5获得</t>
        </is>
      </c>
    </row>
    <row r="26721" ht="13.5" customHeight="1">
      <c r="A26721" t="n">
        <v>208345</v>
      </c>
      <c r="B26721" t="inlineStr">
        <is>
          <t>Obtenu en terminant Voleur de la Lampe magique - Cauchemar 4-5</t>
        </is>
      </c>
      <c r="C26721" t="inlineStr">
        <is>
          <t>通关突袭神灯小偷-噩梦4-5获得</t>
        </is>
      </c>
    </row>
    <row r="26722" ht="13.5" customHeight="1">
      <c r="A26722" t="n">
        <v>208346</v>
      </c>
      <c r="B26722" t="inlineStr">
        <is>
          <t>Obtenu en terminant Voleur de la Lampe magique - Cauchemar 5-5</t>
        </is>
      </c>
      <c r="C26722" t="inlineStr">
        <is>
          <t>通关突袭神灯小偷-噩梦5-5获得</t>
        </is>
      </c>
    </row>
    <row r="26723" ht="13.5" customHeight="1">
      <c r="A26723" t="n">
        <v>208347</v>
      </c>
      <c r="B26723" t="inlineStr">
        <is>
          <t>Obtenu en terminant Voleur de la Lampe magique - Cauchemar 6-5</t>
        </is>
      </c>
      <c r="C26723" t="inlineStr">
        <is>
          <t>通关突袭神灯小偷-噩梦6-5获得</t>
        </is>
      </c>
    </row>
    <row r="26724" ht="13.5" customHeight="1">
      <c r="A26724" t="n">
        <v>208348</v>
      </c>
      <c r="B26724" t="inlineStr">
        <is>
          <t>Obtenu en terminant Voleur de la Lampe magique - Cauchemar 7-5</t>
        </is>
      </c>
      <c r="C26724" t="inlineStr">
        <is>
          <t>通关突袭神灯小偷-噩梦7-5获得</t>
        </is>
      </c>
    </row>
    <row r="26725" ht="13.5" customHeight="1">
      <c r="A26725" t="n">
        <v>208349</v>
      </c>
      <c r="B26725" t="inlineStr">
        <is>
          <t>Obtenu en terminant Voleur de la Lampe magique - Cauchemar 8-5</t>
        </is>
      </c>
      <c r="C26725" t="inlineStr">
        <is>
          <t>通关突袭神灯小偷-噩梦8-5获得</t>
        </is>
      </c>
    </row>
    <row r="26726" ht="13.5" customHeight="1">
      <c r="A26726" t="n">
        <v>208350</v>
      </c>
      <c r="B26726" t="inlineStr">
        <is>
          <t>Obtenu en terminant Voleur de la Lampe magique - Cauchemar 9-5</t>
        </is>
      </c>
      <c r="C26726" t="inlineStr">
        <is>
          <t>通关突袭神灯小偷-噩梦9-5获得</t>
        </is>
      </c>
    </row>
    <row r="26727" ht="13.5" customHeight="1">
      <c r="A26727" t="n">
        <v>208351</v>
      </c>
      <c r="B26727" t="inlineStr">
        <is>
          <t>Obtenu en terminant Voleur de la Lampe magique - Cauchemar 10-5</t>
        </is>
      </c>
      <c r="C26727" t="inlineStr">
        <is>
          <t>通关突袭神灯小偷-噩梦10-5获得</t>
        </is>
      </c>
    </row>
    <row r="26728" ht="13.5" customHeight="1">
      <c r="A26728" t="n">
        <v>208352</v>
      </c>
      <c r="B26728" t="inlineStr">
        <is>
          <t>Obtenu en terminant Voleur de la Lampe magique - Cauchemar 11-5</t>
        </is>
      </c>
      <c r="C26728" t="inlineStr">
        <is>
          <t>通关突袭神灯小偷-噩梦11-5获得</t>
        </is>
      </c>
    </row>
    <row r="26729" ht="13.5" customHeight="1">
      <c r="A26729" t="n">
        <v>208353</v>
      </c>
      <c r="B26729" t="inlineStr">
        <is>
          <t>Obtenu en terminant Voleur de la Lampe magique - Cauchemar 12-5</t>
        </is>
      </c>
      <c r="C26729" t="inlineStr">
        <is>
          <t>通关突袭神灯小偷-噩梦12-5获得</t>
        </is>
      </c>
    </row>
    <row r="26730" ht="13.5" customHeight="1">
      <c r="A26730" t="n">
        <v>208354</v>
      </c>
      <c r="B26730" t="inlineStr">
        <is>
          <t>Obtenu en terminant Voleur de la Lampe magique - Cauchemar 13-5</t>
        </is>
      </c>
      <c r="C26730" t="inlineStr">
        <is>
          <t>通关突袭神灯小偷-噩梦13-5获得</t>
        </is>
      </c>
    </row>
    <row r="26731" ht="13.5" customHeight="1">
      <c r="A26731" t="n">
        <v>208355</v>
      </c>
      <c r="B26731" t="inlineStr">
        <is>
          <t>Obtenu en terminant Voleur de la Lampe magique - Cauchemar 14-5</t>
        </is>
      </c>
      <c r="C26731" t="inlineStr">
        <is>
          <t>通关突袭神灯小偷-噩梦14-5获得</t>
        </is>
      </c>
    </row>
    <row r="26732" ht="13.5" customHeight="1">
      <c r="A26732" t="n">
        <v>208356</v>
      </c>
      <c r="B26732" t="inlineStr">
        <is>
          <t>Obtenu en terminant Voleur de la Lampe magique - Cauchemar 15-5</t>
        </is>
      </c>
      <c r="C26732" t="inlineStr">
        <is>
          <t>通关突袭神灯小偷-噩梦15-5获得</t>
        </is>
      </c>
    </row>
    <row r="26733" ht="13.5" customHeight="1">
      <c r="A26733" t="n">
        <v>208357</v>
      </c>
      <c r="B26733" t="inlineStr">
        <is>
          <t>Obtenu en terminant Voleur de la Lampe magique - Cauchemar 16-5</t>
        </is>
      </c>
      <c r="C26733" t="inlineStr">
        <is>
          <t>通关突袭神灯小偷-噩梦16-5获得</t>
        </is>
      </c>
    </row>
    <row r="26734" ht="13.5" customHeight="1">
      <c r="A26734" t="n">
        <v>208358</v>
      </c>
      <c r="B26734" t="inlineStr">
        <is>
          <t>Obtenu en terminant Voleur de la Lampe magique - Cauchemar 17-5</t>
        </is>
      </c>
      <c r="C26734" t="inlineStr">
        <is>
          <t>通关突袭神灯小偷-噩梦17-5获得</t>
        </is>
      </c>
    </row>
    <row r="26735" ht="13.5" customHeight="1">
      <c r="A26735" t="n">
        <v>208359</v>
      </c>
      <c r="B26735" t="inlineStr">
        <is>
          <t>Obtenu en terminant Voleur de la Lampe magique - Cauchemar 18-5</t>
        </is>
      </c>
      <c r="C26735" t="inlineStr">
        <is>
          <t>通关突袭神灯小偷-噩梦18-5获得</t>
        </is>
      </c>
    </row>
    <row r="26736" ht="13.5" customHeight="1">
      <c r="A26736" t="n">
        <v>208360</v>
      </c>
      <c r="B26736" t="inlineStr">
        <is>
          <t>Obtenu en terminant Voleur de la Lampe magique - Cauchemar 19-5</t>
        </is>
      </c>
      <c r="C26736" t="inlineStr">
        <is>
          <t>通关突袭神灯小偷-噩梦19-5获得</t>
        </is>
      </c>
    </row>
    <row r="26737" ht="13.5" customHeight="1">
      <c r="A26737" t="n">
        <v>208361</v>
      </c>
      <c r="B26737" t="inlineStr">
        <is>
          <t>Obtenu en terminant Voleur de la Lampe magique - Cauchemar 20-5</t>
        </is>
      </c>
      <c r="C26737" t="inlineStr">
        <is>
          <t>通关突袭神灯小偷-噩梦20-5获得</t>
        </is>
      </c>
    </row>
    <row r="26738" ht="13.5" customHeight="1">
      <c r="A26738" t="n">
        <v>208362</v>
      </c>
      <c r="B26738" t="inlineStr">
        <is>
          <t>Obtenu en terminant Voleur de la Lampe magique - Cauchemar 21-5</t>
        </is>
      </c>
      <c r="C26738" t="inlineStr">
        <is>
          <t>通关突袭神灯小偷-噩梦21-5获得</t>
        </is>
      </c>
    </row>
    <row r="26739" ht="13.5" customHeight="1">
      <c r="A26739" t="n">
        <v>208363</v>
      </c>
      <c r="B26739" t="inlineStr">
        <is>
          <t>Obtenu en terminant Voleur de la Lampe magique - Cauchemar 22-5</t>
        </is>
      </c>
      <c r="C26739" t="inlineStr">
        <is>
          <t>通关突袭神灯小偷-噩梦22-5获得</t>
        </is>
      </c>
    </row>
    <row r="26740" ht="13.5" customHeight="1">
      <c r="A26740" t="n">
        <v>208364</v>
      </c>
      <c r="B26740" t="inlineStr">
        <is>
          <t>Obtenu en terminant Voleur de la Lampe magique - Cauchemar 23-5</t>
        </is>
      </c>
      <c r="C26740" t="inlineStr">
        <is>
          <t>通关突袭神灯小偷-噩梦23-5获得</t>
        </is>
      </c>
    </row>
    <row r="26741" ht="13.5" customHeight="1">
      <c r="A26741" t="n">
        <v>208365</v>
      </c>
      <c r="B26741" t="inlineStr">
        <is>
          <t>Obtenu en terminant Voleur de la Lampe magique - Cauchemar 24-5</t>
        </is>
      </c>
      <c r="C26741" t="inlineStr">
        <is>
          <t>通关突袭神灯小偷-噩梦24-5获得</t>
        </is>
      </c>
    </row>
    <row r="26742" ht="13.5" customHeight="1">
      <c r="A26742" t="n">
        <v>208366</v>
      </c>
      <c r="B26742" t="inlineStr">
        <is>
          <t>Obtenu en terminant Voleur de la Lampe magique - Cauchemar 25-5</t>
        </is>
      </c>
      <c r="C26742" t="inlineStr">
        <is>
          <t>通关突袭神灯小偷-噩梦25-5获得</t>
        </is>
      </c>
    </row>
    <row r="26743" ht="13.5" customHeight="1">
      <c r="A26743" t="n">
        <v>208392</v>
      </c>
      <c r="B26743" t="inlineStr">
        <is>
          <t>Obtenu en terminant Tour du renversement du temps - Cauchemar 1-5</t>
        </is>
      </c>
      <c r="C26743" t="inlineStr">
        <is>
          <t>通关颠倒时序塔-噩梦1-5获得</t>
        </is>
      </c>
    </row>
    <row r="26744" ht="13.5" customHeight="1">
      <c r="A26744" t="n">
        <v>208393</v>
      </c>
      <c r="B26744" t="inlineStr">
        <is>
          <t>Obtenu en terminant Tour du renversement du temps - Cauchemar 2-5</t>
        </is>
      </c>
      <c r="C26744" t="inlineStr">
        <is>
          <t>通关颠倒时序塔-噩梦2-5获得</t>
        </is>
      </c>
    </row>
    <row r="26745" ht="13.5" customHeight="1">
      <c r="A26745" t="n">
        <v>208394</v>
      </c>
      <c r="B26745" t="inlineStr">
        <is>
          <t>Obtenu en terminant Tour du renversement du temps - Cauchemar 3-5</t>
        </is>
      </c>
      <c r="C26745" t="inlineStr">
        <is>
          <t>通关颠倒时序塔-噩梦3-5获得</t>
        </is>
      </c>
    </row>
    <row r="26746" ht="13.5" customHeight="1">
      <c r="A26746" t="n">
        <v>208395</v>
      </c>
      <c r="B26746" t="inlineStr">
        <is>
          <t>Obtenu en terminant Tour du renversement du temps - Cauchemar 4-5</t>
        </is>
      </c>
      <c r="C26746" t="inlineStr">
        <is>
          <t>通关颠倒时序塔-噩梦4-5获得</t>
        </is>
      </c>
    </row>
    <row r="26747" ht="13.5" customHeight="1">
      <c r="A26747" t="n">
        <v>208396</v>
      </c>
      <c r="B26747" t="inlineStr">
        <is>
          <t>Obtenu en terminant Tour du renversement du temps - Cauchemar 5-5</t>
        </is>
      </c>
      <c r="C26747" t="inlineStr">
        <is>
          <t>通关颠倒时序塔-噩梦5-5获得</t>
        </is>
      </c>
    </row>
    <row r="26748" ht="13.5" customHeight="1">
      <c r="A26748" t="n">
        <v>208397</v>
      </c>
      <c r="B26748" t="inlineStr">
        <is>
          <t>Obtenu en terminant Tour du renversement du temps - Cauchemar 6-5</t>
        </is>
      </c>
      <c r="C26748" t="inlineStr">
        <is>
          <t>通关颠倒时序塔-噩梦6-5获得</t>
        </is>
      </c>
    </row>
    <row r="26749" ht="13.5" customHeight="1">
      <c r="A26749" t="n">
        <v>208398</v>
      </c>
      <c r="B26749" t="inlineStr">
        <is>
          <t>Obtenu en terminant Tour du renversement du temps - Cauchemar 7-5</t>
        </is>
      </c>
      <c r="C26749" t="inlineStr">
        <is>
          <t>通关颠倒时序塔-噩梦7-5获得</t>
        </is>
      </c>
    </row>
    <row r="26750" ht="13.5" customHeight="1">
      <c r="A26750" t="n">
        <v>208399</v>
      </c>
      <c r="B26750" t="inlineStr">
        <is>
          <t>Obtenu en terminant Tour du renversement du temps - Cauchemar 8-5</t>
        </is>
      </c>
      <c r="C26750" t="inlineStr">
        <is>
          <t>通关颠倒时序塔-噩梦8-5获得</t>
        </is>
      </c>
    </row>
    <row r="26751" ht="13.5" customHeight="1">
      <c r="A26751" t="n">
        <v>208400</v>
      </c>
      <c r="B26751" t="inlineStr">
        <is>
          <t>Obtenu en terminant Tour du renversement du temps - Cauchemar 9-5</t>
        </is>
      </c>
      <c r="C26751" t="inlineStr">
        <is>
          <t>通关颠倒时序塔-噩梦9-5获得</t>
        </is>
      </c>
    </row>
    <row r="26752" ht="13.5" customHeight="1">
      <c r="A26752" t="n">
        <v>208401</v>
      </c>
      <c r="B26752" t="inlineStr">
        <is>
          <t>Obtenu en terminant Tour du renversement du temps - Cauchemar 10-5</t>
        </is>
      </c>
      <c r="C26752" t="inlineStr">
        <is>
          <t>通关颠倒时序塔-噩梦10-5获得</t>
        </is>
      </c>
    </row>
    <row r="26753" ht="13.5" customHeight="1">
      <c r="A26753" t="n">
        <v>208402</v>
      </c>
      <c r="B26753" t="inlineStr">
        <is>
          <t>Obtenu en terminant Tour du renversement du temps - Cauchemar 11-5</t>
        </is>
      </c>
      <c r="C26753" t="inlineStr">
        <is>
          <t>通关颠倒时序塔-噩梦11-5获得</t>
        </is>
      </c>
    </row>
    <row r="26754" ht="13.5" customHeight="1">
      <c r="A26754" t="n">
        <v>208403</v>
      </c>
      <c r="B26754" t="inlineStr">
        <is>
          <t>Obtenu en terminant Tour du renversement du temps - Cauchemar 12-5</t>
        </is>
      </c>
      <c r="C26754" t="inlineStr">
        <is>
          <t>通关颠倒时序塔-噩梦12-5获得</t>
        </is>
      </c>
    </row>
    <row r="26755" ht="13.5" customHeight="1">
      <c r="A26755" t="n">
        <v>208404</v>
      </c>
      <c r="B26755" t="inlineStr">
        <is>
          <t>Obtenu en terminant Tour du renversement du temps - Cauchemar 13-5</t>
        </is>
      </c>
      <c r="C26755" t="inlineStr">
        <is>
          <t>通关颠倒时序塔-噩梦13-5获得</t>
        </is>
      </c>
    </row>
    <row r="26756" ht="13.5" customHeight="1">
      <c r="A26756" t="n">
        <v>208405</v>
      </c>
      <c r="B26756" t="inlineStr">
        <is>
          <t>Obtenu en terminant Tour du renversement du temps - Cauchemar 14-5</t>
        </is>
      </c>
      <c r="C26756" t="inlineStr">
        <is>
          <t>通关颠倒时序塔-噩梦14-5获得</t>
        </is>
      </c>
    </row>
    <row r="26757" ht="13.5" customHeight="1">
      <c r="A26757" t="n">
        <v>208406</v>
      </c>
      <c r="B26757" t="inlineStr">
        <is>
          <t>Obtenu en terminant Tour du renversement du temps - Cauchemar 15-5</t>
        </is>
      </c>
      <c r="C26757" t="inlineStr">
        <is>
          <t>通关颠倒时序塔-噩梦15-5获得</t>
        </is>
      </c>
    </row>
    <row r="26758" ht="13.5" customHeight="1">
      <c r="A26758" t="n">
        <v>208407</v>
      </c>
      <c r="B26758" t="inlineStr">
        <is>
          <t>Obtenu en terminant Tour du renversement du temps - Cauchemar 16-5</t>
        </is>
      </c>
      <c r="C26758" t="inlineStr">
        <is>
          <t>通关颠倒时序塔-噩梦16-5获得</t>
        </is>
      </c>
    </row>
    <row r="26759" ht="13.5" customHeight="1">
      <c r="A26759" t="n">
        <v>208408</v>
      </c>
      <c r="B26759" t="inlineStr">
        <is>
          <t>Obtenu en terminant Tour du renversement du temps - Cauchemar 17-5</t>
        </is>
      </c>
      <c r="C26759" t="inlineStr">
        <is>
          <t>通关颠倒时序塔-噩梦17-5获得</t>
        </is>
      </c>
    </row>
    <row r="26760" ht="13.5" customHeight="1">
      <c r="A26760" t="n">
        <v>208409</v>
      </c>
      <c r="B26760" t="inlineStr">
        <is>
          <t>Obtenu en terminant Tour du renversement du temps - Cauchemar 18-5</t>
        </is>
      </c>
      <c r="C26760" t="inlineStr">
        <is>
          <t>通关颠倒时序塔-噩梦18-5获得</t>
        </is>
      </c>
    </row>
    <row r="26761" ht="13.5" customHeight="1">
      <c r="A26761" t="n">
        <v>208410</v>
      </c>
      <c r="B26761" t="inlineStr">
        <is>
          <t>Obtenu en terminant Tour du renversement du temps - Cauchemar 19-5</t>
        </is>
      </c>
      <c r="C26761" t="inlineStr">
        <is>
          <t>通关颠倒时序塔-噩梦19-5获得</t>
        </is>
      </c>
    </row>
    <row r="26762" ht="13.5" customHeight="1">
      <c r="A26762" t="n">
        <v>208411</v>
      </c>
      <c r="B26762" t="inlineStr">
        <is>
          <t>Obtenu en terminant Tour du renversement du temps - Cauchemar 20-5</t>
        </is>
      </c>
      <c r="C26762" t="inlineStr">
        <is>
          <t>通关颠倒时序塔-噩梦20-5获得</t>
        </is>
      </c>
    </row>
    <row r="26763" ht="13.5" customHeight="1">
      <c r="A26763" t="n">
        <v>208412</v>
      </c>
      <c r="B26763" t="inlineStr">
        <is>
          <t>Obtenu en terminant Tour du renversement du temps - Cauchemar 21-5</t>
        </is>
      </c>
      <c r="C26763" t="inlineStr">
        <is>
          <t>通关颠倒时序塔-噩梦21-5获得</t>
        </is>
      </c>
    </row>
    <row r="26764" ht="13.5" customHeight="1">
      <c r="A26764" t="n">
        <v>208413</v>
      </c>
      <c r="B26764" t="inlineStr">
        <is>
          <t>Obtenu en terminant Tour du renversement du temps - Cauchemar 22-5</t>
        </is>
      </c>
      <c r="C26764" t="inlineStr">
        <is>
          <t>通关颠倒时序塔-噩梦22-5获得</t>
        </is>
      </c>
    </row>
    <row r="26765" ht="13.5" customHeight="1">
      <c r="A26765" t="n">
        <v>208414</v>
      </c>
      <c r="B26765" t="inlineStr">
        <is>
          <t>Obtenu en terminant Tour du renversement du temps - Cauchemar 23-5</t>
        </is>
      </c>
      <c r="C26765" t="inlineStr">
        <is>
          <t>通关颠倒时序塔-噩梦23-5获得</t>
        </is>
      </c>
    </row>
    <row r="26766" ht="13.5" customHeight="1">
      <c r="A26766" t="n">
        <v>208415</v>
      </c>
      <c r="B26766" t="inlineStr">
        <is>
          <t>Obtenu en terminant Tour du renversement du temps - Cauchemar 24-5</t>
        </is>
      </c>
      <c r="C26766" t="inlineStr">
        <is>
          <t>通关颠倒时序塔-噩梦24-5获得</t>
        </is>
      </c>
    </row>
    <row r="26767" ht="13.5" customHeight="1">
      <c r="A26767" t="n">
        <v>208416</v>
      </c>
      <c r="B26767" t="inlineStr">
        <is>
          <t>Obtenu en terminant Tour du renversement du temps - Cauchemar 25-5</t>
        </is>
      </c>
      <c r="C26767" t="inlineStr">
        <is>
          <t>通关颠倒时序塔-噩梦25-5获得</t>
        </is>
      </c>
    </row>
    <row r="26768" ht="13.5" customHeight="1">
      <c r="A26768" t="n">
        <v>208417</v>
      </c>
      <c r="B26768" t="inlineStr">
        <is>
          <t>Obtenu en terminant Temple des Flammes - Cauchemar 1-5</t>
        </is>
      </c>
      <c r="C26768" t="inlineStr">
        <is>
          <t>通关探秘焚焰神殿-噩梦1-5获得</t>
        </is>
      </c>
    </row>
    <row r="26769" ht="13.5" customHeight="1">
      <c r="A26769" t="n">
        <v>208418</v>
      </c>
      <c r="B26769" t="inlineStr">
        <is>
          <t>Obtenu en terminant Temple des Flammes - Cauchemar 2-5</t>
        </is>
      </c>
      <c r="C26769" t="inlineStr">
        <is>
          <t>通关探秘焚焰神殿-噩梦2-5获得</t>
        </is>
      </c>
    </row>
    <row r="26770" ht="13.5" customHeight="1">
      <c r="A26770" t="n">
        <v>208419</v>
      </c>
      <c r="B26770" t="inlineStr">
        <is>
          <t>Obtenu en terminant Temple des Flammes - Cauchemar 3-5</t>
        </is>
      </c>
      <c r="C26770" t="inlineStr">
        <is>
          <t>通关探秘焚焰神殿-噩梦3-5获得</t>
        </is>
      </c>
    </row>
    <row r="26771" ht="13.5" customHeight="1">
      <c r="A26771" t="n">
        <v>208420</v>
      </c>
      <c r="B26771" t="inlineStr">
        <is>
          <t>Obtenu en terminant Temple des Flammes - Cauchemar 4-5</t>
        </is>
      </c>
      <c r="C26771" t="inlineStr">
        <is>
          <t>通关探秘焚焰神殿-噩梦4-5获得</t>
        </is>
      </c>
    </row>
    <row r="26772" ht="13.5" customHeight="1">
      <c r="A26772" t="n">
        <v>208421</v>
      </c>
      <c r="B26772" t="inlineStr">
        <is>
          <t>Obtenu en terminant Temple des Flammes - Cauchemar 5-5</t>
        </is>
      </c>
      <c r="C26772" t="inlineStr">
        <is>
          <t>通关探秘焚焰神殿-噩梦5-5获得</t>
        </is>
      </c>
    </row>
    <row r="26773" ht="13.5" customHeight="1">
      <c r="A26773" t="n">
        <v>208422</v>
      </c>
      <c r="B26773" t="inlineStr">
        <is>
          <t>Obtenu en terminant Temple des Flammes - Cauchemar 6-5</t>
        </is>
      </c>
      <c r="C26773" t="inlineStr">
        <is>
          <t>通关探秘焚焰神殿-噩梦6-5获得</t>
        </is>
      </c>
    </row>
    <row r="26774" ht="13.5" customHeight="1">
      <c r="A26774" t="n">
        <v>208423</v>
      </c>
      <c r="B26774" t="inlineStr">
        <is>
          <t>Obtenu en terminant Temple des Flammes - Cauchemar 7-5</t>
        </is>
      </c>
      <c r="C26774" t="inlineStr">
        <is>
          <t>通关探秘焚焰神殿-噩梦7-5获得</t>
        </is>
      </c>
    </row>
    <row r="26775" ht="13.5" customHeight="1">
      <c r="A26775" t="n">
        <v>208424</v>
      </c>
      <c r="B26775" t="inlineStr">
        <is>
          <t>Obtenu en terminant Temple des Flammes - Cauchemar 8-5</t>
        </is>
      </c>
      <c r="C26775" t="inlineStr">
        <is>
          <t>通关探秘焚焰神殿-噩梦8-5获得</t>
        </is>
      </c>
    </row>
    <row r="26776" ht="13.5" customHeight="1">
      <c r="A26776" t="n">
        <v>208425</v>
      </c>
      <c r="B26776" t="inlineStr">
        <is>
          <t>Obtenu en terminant Temple des Flammes - Cauchemar 9-5</t>
        </is>
      </c>
      <c r="C26776" t="inlineStr">
        <is>
          <t>通关探秘焚焰神殿-噩梦9-5获得</t>
        </is>
      </c>
    </row>
    <row r="26777" ht="13.5" customHeight="1">
      <c r="A26777" t="n">
        <v>208426</v>
      </c>
      <c r="B26777" t="inlineStr">
        <is>
          <t>Obtenu en terminant Temple des Flammes - Cauchemar 10-5</t>
        </is>
      </c>
      <c r="C26777" t="inlineStr">
        <is>
          <t>通关探秘焚焰神殿-噩梦10-5获得</t>
        </is>
      </c>
    </row>
    <row r="26778" ht="13.5" customHeight="1">
      <c r="A26778" t="n">
        <v>208427</v>
      </c>
      <c r="B26778" t="inlineStr">
        <is>
          <t>Obtenu en terminant Temple des Flammes - Cauchemar 11-5</t>
        </is>
      </c>
      <c r="C26778" t="inlineStr">
        <is>
          <t>通关探秘焚焰神殿-噩梦11-5获得</t>
        </is>
      </c>
    </row>
    <row r="26779" ht="13.5" customHeight="1">
      <c r="A26779" t="n">
        <v>208428</v>
      </c>
      <c r="B26779" t="inlineStr">
        <is>
          <t>Obtenu en terminant Temple des Flammes - Cauchemar 12-5</t>
        </is>
      </c>
      <c r="C26779" t="inlineStr">
        <is>
          <t>通关探秘焚焰神殿-噩梦12-5获得</t>
        </is>
      </c>
    </row>
    <row r="26780" ht="13.5" customHeight="1">
      <c r="A26780" t="n">
        <v>208429</v>
      </c>
      <c r="B26780" t="inlineStr">
        <is>
          <t>Obtenu en terminant Temple des Flammes - Cauchemar 13-5</t>
        </is>
      </c>
      <c r="C26780" t="inlineStr">
        <is>
          <t>通关探秘焚焰神殿-噩梦13-5获得</t>
        </is>
      </c>
    </row>
    <row r="26781" ht="13.5" customHeight="1">
      <c r="A26781" t="n">
        <v>208430</v>
      </c>
      <c r="B26781" t="inlineStr">
        <is>
          <t>Obtenu en terminant Temple des Flammes - Cauchemar 14-5</t>
        </is>
      </c>
      <c r="C26781" t="inlineStr">
        <is>
          <t>通关探秘焚焰神殿-噩梦14-5获得</t>
        </is>
      </c>
    </row>
    <row r="26782" ht="13.5" customHeight="1">
      <c r="A26782" t="n">
        <v>208431</v>
      </c>
      <c r="B26782" t="inlineStr">
        <is>
          <t>Obtenu en terminant Temple des Flammes - Cauchemar 15-5</t>
        </is>
      </c>
      <c r="C26782" t="inlineStr">
        <is>
          <t>通关探秘焚焰神殿-噩梦15-5获得</t>
        </is>
      </c>
    </row>
    <row r="26783" ht="13.5" customHeight="1">
      <c r="A26783" t="n">
        <v>208432</v>
      </c>
      <c r="B26783" t="inlineStr">
        <is>
          <t>Obtenu en terminant Temple des Flammes - Cauchemar 16-5</t>
        </is>
      </c>
      <c r="C26783" t="inlineStr">
        <is>
          <t>通关探秘焚焰神殿-噩梦16-5获得</t>
        </is>
      </c>
    </row>
    <row r="26784" ht="13.5" customHeight="1">
      <c r="A26784" t="n">
        <v>208433</v>
      </c>
      <c r="B26784" t="inlineStr">
        <is>
          <t>Obtenu en terminant Temple des Flammes - Cauchemar 17-5</t>
        </is>
      </c>
      <c r="C26784" t="inlineStr">
        <is>
          <t>通关探秘焚焰神殿-噩梦17-5获得</t>
        </is>
      </c>
    </row>
    <row r="26785" ht="13.5" customHeight="1">
      <c r="A26785" t="n">
        <v>208434</v>
      </c>
      <c r="B26785" t="inlineStr">
        <is>
          <t>Obtenu en terminant Temple des Flammes - Cauchemar 18-5</t>
        </is>
      </c>
      <c r="C26785" t="inlineStr">
        <is>
          <t>通关探秘焚焰神殿-噩梦18-5获得</t>
        </is>
      </c>
    </row>
    <row r="26786" ht="13.5" customHeight="1">
      <c r="A26786" t="n">
        <v>208435</v>
      </c>
      <c r="B26786" t="inlineStr">
        <is>
          <t>Obtenu en terminant Temple des Flammes - Cauchemar 19-5</t>
        </is>
      </c>
      <c r="C26786" t="inlineStr">
        <is>
          <t>通关探秘焚焰神殿-噩梦19-5获得</t>
        </is>
      </c>
    </row>
    <row r="26787" ht="13.5" customHeight="1">
      <c r="A26787" t="n">
        <v>208436</v>
      </c>
      <c r="B26787" t="inlineStr">
        <is>
          <t>Obtenu en terminant Temple des Flammes - Cauchemar 20-5</t>
        </is>
      </c>
      <c r="C26787" t="inlineStr">
        <is>
          <t>通关探秘焚焰神殿-噩梦20-5获得</t>
        </is>
      </c>
    </row>
    <row r="26788" ht="13.5" customHeight="1">
      <c r="A26788" t="n">
        <v>208437</v>
      </c>
      <c r="B26788" t="inlineStr">
        <is>
          <t>Obtenu en terminant Temple des Flammes - Cauchemar 21-5</t>
        </is>
      </c>
      <c r="C26788" t="inlineStr">
        <is>
          <t>通关探秘焚焰神殿-噩梦21-5获得</t>
        </is>
      </c>
    </row>
    <row r="26789" ht="13.5" customHeight="1">
      <c r="A26789" t="n">
        <v>208438</v>
      </c>
      <c r="B26789" t="inlineStr">
        <is>
          <t>Obtenu en terminant Temple des Flammes - Cauchemar 22-5</t>
        </is>
      </c>
      <c r="C26789" t="inlineStr">
        <is>
          <t>通关探秘焚焰神殿-噩梦22-5获得</t>
        </is>
      </c>
    </row>
    <row r="26790" ht="13.5" customHeight="1">
      <c r="A26790" t="n">
        <v>208439</v>
      </c>
      <c r="B26790" t="inlineStr">
        <is>
          <t>Obtenu en terminant Temple des Flammes - Cauchemar 23-5</t>
        </is>
      </c>
      <c r="C26790" t="inlineStr">
        <is>
          <t>通关探秘焚焰神殿-噩梦23-5获得</t>
        </is>
      </c>
    </row>
    <row r="26791" ht="13.5" customHeight="1">
      <c r="A26791" t="n">
        <v>208440</v>
      </c>
      <c r="B26791" t="inlineStr">
        <is>
          <t>Obtenu en terminant Temple des Flammes - Cauchemar 24-5</t>
        </is>
      </c>
      <c r="C26791" t="inlineStr">
        <is>
          <t>通关探秘焚焰神殿-噩梦24-5获得</t>
        </is>
      </c>
    </row>
    <row r="26792" ht="13.5" customHeight="1">
      <c r="A26792" t="n">
        <v>208441</v>
      </c>
      <c r="B26792" t="inlineStr">
        <is>
          <t>Obtenu en terminant Temple des Flammes - Cauchemar 25-5</t>
        </is>
      </c>
      <c r="C26792" t="inlineStr">
        <is>
          <t>通关探秘焚焰神殿-噩梦25-5获得</t>
        </is>
      </c>
    </row>
    <row r="26793" ht="13.5" customHeight="1">
      <c r="A26793" t="n">
        <v>402760</v>
      </c>
      <c r="B26793" t="inlineStr">
        <is>
          <t>Le joueur peut contrôler le Champignon de Chevalier Pégase en utilisant les flèches haut et bas pour le faire se déplacer vers le haut et le bas le long de la Piste Stellaire, et les flèches gauche et droite pour le faire passer d'un côté des Pistes Stellaires à l'autre ou à d'autres Pistes Stellaires.</t>
        </is>
      </c>
      <c r="C26793" t="inlineStr">
        <is>
          <t>玩家可通过上下键控制天马骑士菇在星轨的一侧上下移动，也可通过左右键控制天马骑士菇切换到星轨的另一侧或其他星轨。</t>
        </is>
      </c>
    </row>
    <row r="26794" ht="13.5" customHeight="1">
      <c r="A26794" t="n">
        <v>402761</v>
      </c>
      <c r="B26794" t="inlineStr">
        <is>
          <t>Le Champignon de Chevalier Pégase gagne des points en heurtant des Bêtes Stellaires en se déplaçant vers le bas. Les trois types de Bêtes Stellaires ont des vitesses de déplacement différentes, les Bêtes Stellaires ayant les points les plus élevés se déplaçant plus rapidement. Les points sont les suivants : Bête Cancer (20 points), Bête Scorpion (25 points), Bête Capricorne (30 points).</t>
        </is>
      </c>
      <c r="C26794" t="inlineStr">
        <is>
          <t>天马骑士菇向下移动撞击星兽可获得积分。三种星兽的移动速度不同，分数越高的星兽移动速度越快。具体积分：巨蟹兽20分，天蝎兽25分，摩羯兽30分。</t>
        </is>
      </c>
    </row>
    <row r="26795" ht="13.5" customHeight="1">
      <c r="A26795" t="n">
        <v>402762</v>
      </c>
      <c r="B26795" t="inlineStr">
        <is>
          <t>Si le Champignon de Chevalier Pégase est touché par une Bête Stellaire en se déplaçant vers le haut ou en restant immobile, il perd des PV. Les PV max sont de 3, et le jeu se termine prématurément si le panda a perdu tous ses PV.</t>
        </is>
      </c>
      <c r="C26795" t="inlineStr">
        <is>
          <t>天马骑士菇向上移动或不动时被星兽触碰会损失生命值，生命值上限为3，损失全部生命值时游戏会提前结束。</t>
        </is>
      </c>
    </row>
    <row r="26796" ht="13.5" customHeight="1">
      <c r="A26796" t="n">
        <v>700024539</v>
      </c>
      <c r="B26796" t="inlineStr">
        <is>
          <t>Savoir beaucoup ne fait jamais de mal, gagnez quelques compétences pour vous améliorer !</t>
        </is>
      </c>
      <c r="C26796" t="inlineStr">
        <is>
          <t>技多不压身，多获得一些技能提升自己吧！</t>
        </is>
      </c>
    </row>
    <row r="26797" ht="13.5" customHeight="1">
      <c r="A26797" t="n">
        <v>700024542</v>
      </c>
      <c r="B26797" t="inlineStr">
        <is>
          <t>Veuillez d'abord acheter la carte hebdomadaire à prix réduit</t>
        </is>
      </c>
      <c r="C26797" t="inlineStr">
        <is>
          <t>请先购买超值周卡</t>
        </is>
      </c>
    </row>
    <row r="26798" ht="13.5" customHeight="1">
      <c r="A26798" t="n">
        <v>700024543</v>
      </c>
      <c r="B26798" t="inlineStr">
        <is>
          <t>À débloquer au jour ##1</t>
        </is>
      </c>
      <c r="C26798" t="inlineStr">
        <is>
          <t>活动第##1天解锁</t>
        </is>
      </c>
    </row>
    <row r="26799" ht="13.5" customHeight="1">
      <c r="A26799" t="n">
        <v>700024544</v>
      </c>
      <c r="B26799" t="inlineStr">
        <is>
          <t>Jugement de la Justice</t>
        </is>
      </c>
      <c r="C26799" t="inlineStr">
        <is>
          <t>正义裁决</t>
        </is>
      </c>
    </row>
    <row r="26800" ht="13.5" customHeight="1">
      <c r="A26800" t="n">
        <v>700024545</v>
      </c>
      <c r="B26800" t="inlineStr">
        <is>
          <t>Principe du Suprême</t>
        </is>
      </c>
      <c r="C26800" t="inlineStr">
        <is>
          <t>王霸之道</t>
        </is>
      </c>
    </row>
    <row r="26801" ht="13.5" customHeight="1">
      <c r="A26801" t="n">
        <v>10410660</v>
      </c>
      <c r="B26801" t="inlineStr">
        <is>
          <t>Ignorer l'effet de contrôle</t>
        </is>
      </c>
      <c r="C26801" t="inlineStr">
        <is>
          <t>无视控制效果</t>
        </is>
      </c>
    </row>
    <row r="26802" ht="13.5" customHeight="1">
      <c r="A26802" t="n">
        <v>700024746</v>
      </c>
      <c r="B26802" t="inlineStr">
        <is>
          <t>Paradis des Pals</t>
        </is>
      </c>
      <c r="C26802" t="inlineStr">
        <is>
          <t>帕鲁乐园</t>
        </is>
      </c>
    </row>
    <row r="26803" ht="13.5" customHeight="1">
      <c r="A26803" t="n">
        <v>700024747</v>
      </c>
      <c r="B26803" t="inlineStr">
        <is>
          <t>Chroniques d'Aventure Fantastique</t>
        </is>
      </c>
      <c r="C26803" t="inlineStr">
        <is>
          <t>奇幻冒险记</t>
        </is>
      </c>
    </row>
    <row r="26804" ht="13.5" customHeight="1">
      <c r="A26804" t="n">
        <v>700024748</v>
      </c>
      <c r="B26804" t="inlineStr">
        <is>
          <t>Quoi !? Une attaque ennemie !</t>
        </is>
      </c>
      <c r="C26804" t="inlineStr">
        <is>
          <t>什么？有敌袭！</t>
        </is>
      </c>
    </row>
    <row r="26805" ht="13.5" customHeight="1">
      <c r="A26805" t="n">
        <v>700024749</v>
      </c>
      <c r="B26805" t="inlineStr">
        <is>
          <t>Recruter des Pals</t>
        </is>
      </c>
      <c r="C26805" t="inlineStr">
        <is>
          <t>招募帕鲁</t>
        </is>
      </c>
    </row>
    <row r="26806" ht="13.5" customHeight="1">
      <c r="A26806" t="n">
        <v>700024750</v>
      </c>
      <c r="B26806" t="inlineStr">
        <is>
          <t>Pack de Détermination</t>
        </is>
      </c>
      <c r="C26806" t="inlineStr">
        <is>
          <t>奋斗礼包</t>
        </is>
      </c>
    </row>
    <row r="26807" ht="13.5" customHeight="1">
      <c r="A26807" t="n">
        <v>700024751</v>
      </c>
      <c r="B26807" t="inlineStr">
        <is>
          <t>Sphère Légendaire</t>
        </is>
      </c>
      <c r="C26807" t="inlineStr">
        <is>
          <t>传奇帕鲁球</t>
        </is>
      </c>
    </row>
    <row r="26808" ht="13.5" customHeight="1">
      <c r="A26808" t="n">
        <v>700024752</v>
      </c>
      <c r="B26808" t="inlineStr">
        <is>
          <t>Petite Pause Détente</t>
        </is>
      </c>
      <c r="C26808" t="inlineStr">
        <is>
          <t>休闲一下</t>
        </is>
      </c>
    </row>
    <row r="26809" ht="13.5" customHeight="1">
      <c r="A26809" t="n">
        <v>700024753</v>
      </c>
      <c r="B26809" t="inlineStr">
        <is>
          <t>Rencontre Fantastique</t>
        </is>
      </c>
      <c r="C26809" t="inlineStr">
        <is>
          <t>奇幻碰撞</t>
        </is>
      </c>
    </row>
    <row r="26810" ht="13.5" customHeight="1">
      <c r="A26810" t="n">
        <v>700024754</v>
      </c>
      <c r="B26810" t="inlineStr">
        <is>
          <t>Invitation au Paradis</t>
        </is>
      </c>
      <c r="C26810" t="inlineStr">
        <is>
          <t>乐园邀约</t>
        </is>
      </c>
    </row>
    <row r="26811" ht="13.5" customHeight="1">
      <c r="A26811" t="n">
        <v>700024755</v>
      </c>
      <c r="B26811" t="inlineStr">
        <is>
          <t>Pack de Tenues Pal</t>
        </is>
      </c>
      <c r="C26811" t="inlineStr">
        <is>
          <t>帕鲁时装礼包</t>
        </is>
      </c>
    </row>
    <row r="26812" ht="13.5" customHeight="1">
      <c r="A26812" t="n">
        <v>700024756</v>
      </c>
      <c r="B26812" t="inlineStr">
        <is>
          <t>Boîte-repas</t>
        </is>
      </c>
      <c r="C26812" t="inlineStr">
        <is>
          <t>帕鲁工作餐</t>
        </is>
      </c>
    </row>
    <row r="26813" ht="13.5" customHeight="1">
      <c r="A26813" t="n">
        <v>700024757</v>
      </c>
      <c r="B26813" t="inlineStr">
        <is>
          <t>Lance-Roquettes pour Pengullet</t>
        </is>
      </c>
      <c r="C26813" t="inlineStr">
        <is>
          <t>企丸丸的火箭发射器</t>
        </is>
      </c>
    </row>
    <row r="26814" ht="13.5" customHeight="1">
      <c r="A26814" t="n">
        <v>700024758</v>
      </c>
      <c r="B26814" t="inlineStr">
        <is>
          <t>Jetragon</t>
        </is>
      </c>
      <c r="C26814" t="inlineStr">
        <is>
          <t>空涡龙</t>
        </is>
      </c>
    </row>
    <row r="26815" ht="13.5" customHeight="1">
      <c r="A26815" t="n">
        <v>700024759</v>
      </c>
      <c r="B26815" t="inlineStr">
        <is>
          <t>Quivern</t>
        </is>
      </c>
      <c r="C26815" t="inlineStr">
        <is>
          <t>天羽龙</t>
        </is>
      </c>
    </row>
    <row r="26816" ht="13.5" customHeight="1">
      <c r="A26816" t="n">
        <v>700024760</v>
      </c>
      <c r="B26816" t="inlineStr">
        <is>
          <t>Zoe</t>
        </is>
      </c>
      <c r="C26816" t="inlineStr">
        <is>
          <t>佐伊</t>
        </is>
      </c>
    </row>
    <row r="26817" ht="13.5" customHeight="1">
      <c r="A26817" t="n">
        <v>700024761</v>
      </c>
      <c r="B26817" t="inlineStr">
        <is>
          <t>Zoe &amp; Grizzbolt</t>
        </is>
      </c>
      <c r="C26817" t="inlineStr">
        <is>
          <t>佐伊 &amp; 暴电熊</t>
        </is>
      </c>
    </row>
    <row r="26818" ht="13.5" customHeight="1">
      <c r="A26818" t="n">
        <v>700024762</v>
      </c>
      <c r="B26818" t="inlineStr">
        <is>
          <t>Anubis</t>
        </is>
      </c>
      <c r="C26818" t="inlineStr">
        <is>
          <t>阿努比斯</t>
        </is>
      </c>
    </row>
    <row r="26819" ht="13.5" customHeight="1">
      <c r="A26819" t="n">
        <v>700024763</v>
      </c>
      <c r="B26819" t="inlineStr">
        <is>
          <t>Chillet</t>
        </is>
      </c>
      <c r="C26819" t="inlineStr">
        <is>
          <t>疾旋鼬</t>
        </is>
      </c>
    </row>
    <row r="26820" ht="13.5" customHeight="1">
      <c r="A26820" t="n">
        <v>700024764</v>
      </c>
      <c r="B26820" t="inlineStr">
        <is>
          <t>Lamball</t>
        </is>
      </c>
      <c r="C26820" t="inlineStr">
        <is>
          <t>棉悠悠</t>
        </is>
      </c>
    </row>
    <row r="26821" ht="13.5" customHeight="1">
      <c r="A26821" t="n">
        <v>700024765</v>
      </c>
      <c r="B26821" t="inlineStr">
        <is>
          <t>Cattiva</t>
        </is>
      </c>
      <c r="C26821" t="inlineStr">
        <is>
          <t>捣蛋猫</t>
        </is>
      </c>
    </row>
    <row r="26822" ht="13.5" customHeight="1">
      <c r="A26822" t="n">
        <v>700024766</v>
      </c>
      <c r="B26822" t="inlineStr">
        <is>
          <t>Daedream</t>
        </is>
      </c>
      <c r="C26822" t="inlineStr">
        <is>
          <t>寐魔</t>
        </is>
      </c>
    </row>
    <row r="26823" ht="13.5" customHeight="1">
      <c r="A26823" t="n">
        <v>700024767</v>
      </c>
      <c r="B26823" t="inlineStr">
        <is>
          <t>Heaume de Lamball</t>
        </is>
      </c>
      <c r="C26823" t="inlineStr">
        <is>
          <t>棉悠悠头套</t>
        </is>
      </c>
    </row>
    <row r="26824" ht="13.5" customHeight="1">
      <c r="A26824" t="n">
        <v>700024768</v>
      </c>
      <c r="B26824" t="inlineStr">
        <is>
          <t>Chapeau Katress</t>
        </is>
      </c>
      <c r="C26824" t="inlineStr">
        <is>
          <t>暗巫猫帽</t>
        </is>
      </c>
    </row>
    <row r="26825" ht="13.5" customHeight="1">
      <c r="A26825" t="n">
        <v>700024769</v>
      </c>
      <c r="B26825" t="inlineStr">
        <is>
          <t>Ami des Pals</t>
        </is>
      </c>
      <c r="C26825" t="inlineStr">
        <is>
          <t>帕鲁之友</t>
        </is>
      </c>
    </row>
    <row r="26826" ht="13.5" customHeight="1">
      <c r="A26826" t="n">
        <v>700024770</v>
      </c>
      <c r="B26826" t="inlineStr">
        <is>
          <t>Statue de puissance</t>
        </is>
      </c>
      <c r="C26826" t="inlineStr">
        <is>
          <t>力量石像</t>
        </is>
      </c>
    </row>
    <row r="26827" ht="13.5" customHeight="1">
      <c r="A26827" t="n">
        <v>700024771</v>
      </c>
      <c r="B26827" t="inlineStr">
        <is>
          <t>Pal</t>
        </is>
      </c>
      <c r="C26827" t="inlineStr">
        <is>
          <t>帕鲁</t>
        </is>
      </c>
    </row>
    <row r="26828" ht="13.5" customHeight="1">
      <c r="A26828" t="n">
        <v>10410658</v>
      </c>
      <c r="B26828" t="inlineStr">
        <is>
          <t>Après le début du combat, un jugement est effectué toutes les 10 secondes. Si vos PV actuels sont supérieurs à 50 fois votre ATQ actuelle, augmente de ##1% l'augmentation des dégâts finale ; sinon, augmente de ##2% la réduction des dégâts finale, durant jusqu'au prochain jugement. Si les PV actuels de l'ennemi sont supérieurs à vos PV actuels, lui inflige des dégâts égaux à ##3% de ses PV actuels (ignorer l'immunité aux dégâts) et restaure des PV pour un montant équivalent (la valeur de régénération n'est pas affectée par la réduction JcJ, et la régénération unique ne dépasse pas ##4% des PV max) ; sinon, réduit l'ATQ de la cible de ##5%, durant jusqu'au prochain jugement (ne peut pas être purifié) (un jugement est effectué immédiatement après le début du combat).</t>
        </is>
      </c>
      <c r="C26828" t="inlineStr">
        <is>
          <t>战斗开始后，每隔10秒进行一次判决。若自身当前生命值高于当前攻击力的50倍，提高##1%最终增伤，否则提高##2%最终减伤，持续到下次判决。若敌方当前生命值高于自身当前生命值，则对其造成##3%当前生命值伤害（无视伤害免疫），自身回复等量生命（回复值不受PVP衰减影响，单次回复不超过##4%最大生命值）；否则使目标攻击降低##5%，持续到下次判决（不可被净化）（战斗开始后立即判决一次）</t>
        </is>
      </c>
    </row>
    <row r="26829" ht="13.5" customHeight="1">
      <c r="A26829" t="n">
        <v>10410659</v>
      </c>
      <c r="B26829" t="inlineStr">
        <is>
          <t>Après le début du combat, toutes les 10 secondes, réduit de ##1% l'ATQ, le taux de coup critique, le taux de coup critique de compétence, le taux du combo, le taux de contre-attaque, le taux de coup critique d'Acolyte, et le taux du combo des Acolytes pour tous les ennemis, pendant 6 secondes (impossible d'être purifié) ; augmente de ##2% votre propre ATQ, taux de coup critique, taux de coup critique de compétence, taux du combo, taux de contre-attaque, taux de coup critique d'Acolyte, et taux du combo des Acolytes pendant 6 secondes (Déclenché immédiatement une fois au début du combat).</t>
        </is>
      </c>
      <c r="C26829" t="inlineStr">
        <is>
          <t>战斗开始后，每隔10秒，使所有敌方的攻击、暴击几率、技能暴击几率、连击几率、反击几率、同伴暴击几率、同伴连击几率降低##1%，持续6秒（无法被净化）；自身攻击、暴击几率、技能暴击几率、连击几率、反击几率、同伴暴击几率、同伴连击几率提高##2%，持续6秒（战斗开始后立即释放一次）</t>
        </is>
      </c>
    </row>
    <row r="26830" ht="13.5" customHeight="1">
      <c r="A26830" t="n">
        <v>700024658</v>
      </c>
      <c r="B26830" t="inlineStr">
        <is>
          <t>Préparer le festin</t>
        </is>
      </c>
      <c r="C26830" t="inlineStr">
        <is>
          <t>烹饪美味</t>
        </is>
      </c>
    </row>
    <row r="26831" ht="13.5" customHeight="1">
      <c r="A26831" t="n">
        <v>700024659</v>
      </c>
      <c r="B26831" t="inlineStr">
        <is>
          <t>Début des festivités</t>
        </is>
      </c>
      <c r="C26831" t="inlineStr">
        <is>
          <t>狂欢开启</t>
        </is>
      </c>
    </row>
    <row r="26832" ht="13.5" customHeight="1">
      <c r="A26832" t="n">
        <v>700024739</v>
      </c>
      <c r="B26832" t="inlineStr">
        <is>
          <t>Le destin nous réunit, comme un clin d'œil du sort ! Ravi de faire votre connaissance ! Félicitations à ~s pour avoir débloqué la monture avancée Guide du Destin ! (Des coffres de cadeaux seront partagés à l'ensemble du serveur)</t>
        </is>
      </c>
      <c r="C26832" t="inlineStr">
        <is>
          <t>缘分这个东西嘛，既由天定，亦在人为，很高兴与你相遇噢！恭喜~s解锁高级坐骑司缘！（全服同享礼盒待大佬发送）</t>
        </is>
      </c>
    </row>
    <row r="26833" ht="13.5" customHeight="1">
      <c r="A26833" t="n">
        <v>700024740</v>
      </c>
      <c r="B26833" t="inlineStr">
        <is>
          <t>Je traverse les cieux en maître absolu ! Sous la voûte infinie, je suis la loi suprême ! Félicitations à ~s pour avoir débloqué la monture avancée Firmament ! (Des coffres de cadeaux seront partagés à l'ensemble du serveur)</t>
        </is>
      </c>
      <c r="C26833" t="inlineStr">
        <is>
          <t>九天寰宇，任我遨游！苍穹之下，我即至高意志！恭喜~s解锁高级坐骑苍穹！（全服同享礼盒待大佬发送）</t>
        </is>
      </c>
    </row>
    <row r="26834" ht="13.5" customHeight="1">
      <c r="A26834" t="n">
        <v>700024741</v>
      </c>
      <c r="B26834" t="inlineStr">
        <is>
          <t>Coucou, c'est moi ! Vous pensiez m'échapper ? Prenez ça dans les dents ! Félicitations à ~s pour avoir débloqué l'artéfact avancé Assaut de l'Ours ! (Des coffres de cadeaux seront partagés à l'ensemble du serveur)</t>
        </is>
      </c>
      <c r="C26834" t="inlineStr">
        <is>
          <t>熊熊来咯！想跑？！哼，吃我一弹！恭喜~s解锁高级神器熊熊突击！（全服同享礼盒待大佬发送）</t>
        </is>
      </c>
    </row>
    <row r="26835" ht="13.5" customHeight="1">
      <c r="A26835" t="n">
        <v>700024742</v>
      </c>
      <c r="B26835" t="inlineStr">
        <is>
          <t>Attention, un chaton entre en scène avec fracas ! Félicitations à ~s pour avoir débloqué l'accessoire dorsal avancé Fantôme du Chaton ! (Des coffres de cadeaux seront partagés à l'ensemble du serveur)</t>
        </is>
      </c>
      <c r="C26835" t="inlineStr">
        <is>
          <t>天地一声响，喵喵隆重登场！恭喜~s解锁高级背饰喵喵魅影！（全服同享礼盒待大佬发送）</t>
        </is>
      </c>
    </row>
    <row r="26836" ht="13.5" customHeight="1">
      <c r="A26836" t="n">
        <v>700024743</v>
      </c>
      <c r="B26836" t="inlineStr">
        <is>
          <t>La chance vous sourit sans fin ! N'oubliez pas de récupérer votre adorable Rond et Potelé ! Félicitations à ~s pour avoir débloqué l'accessoire dorsal avancé Rond et Potelé ! (Des coffres de cadeaux seront partagés à l'ensemble du serveur)</t>
        </is>
      </c>
      <c r="C26836" t="inlineStr">
        <is>
          <t>团圆常常在，福运滚滚来！您的专属圆滚滚要记得签收噢！恭喜~s解锁高级背饰圆滚滚！（全服同享礼盒待大佬发送）</t>
        </is>
      </c>
    </row>
    <row r="26837" ht="13.5" customHeight="1">
      <c r="A26837" t="n">
        <v>700024745</v>
      </c>
      <c r="B26837" t="inlineStr">
        <is>
          <t>À obtenir dans l'événement « Illusion Astrale »</t>
        </is>
      </c>
      <c r="C26837" t="inlineStr">
        <is>
          <t>“星象幻境”活动获得</t>
        </is>
      </c>
    </row>
    <row r="26838" ht="13.5" customHeight="1">
      <c r="A26838" t="n">
        <v>208367</v>
      </c>
      <c r="B26838" t="inlineStr">
        <is>
          <t>À obtenir en terminant le défi Relique de Flamme - Cauchemar 1-5</t>
        </is>
      </c>
      <c r="C26838" t="inlineStr">
        <is>
          <t>通关挑战熔焰遗迹-噩梦1-5获得</t>
        </is>
      </c>
    </row>
    <row r="26839" ht="13.5" customHeight="1">
      <c r="A26839" t="n">
        <v>208368</v>
      </c>
      <c r="B26839" t="inlineStr">
        <is>
          <t>À obtenir en terminant le défi Relique de Flamme - Cauchemar 2-5</t>
        </is>
      </c>
      <c r="C26839" t="inlineStr">
        <is>
          <t>通关挑战熔焰遗迹-噩梦2-5获得</t>
        </is>
      </c>
    </row>
    <row r="26840" ht="13.5" customHeight="1">
      <c r="A26840" t="n">
        <v>208369</v>
      </c>
      <c r="B26840" t="inlineStr">
        <is>
          <t>À obtenir en terminant le défi Relique de Flamme - Cauchemar 3-5</t>
        </is>
      </c>
      <c r="C26840" t="inlineStr">
        <is>
          <t>通关挑战熔焰遗迹-噩梦3-5获得</t>
        </is>
      </c>
    </row>
    <row r="26841" ht="13.5" customHeight="1">
      <c r="A26841" t="n">
        <v>208370</v>
      </c>
      <c r="B26841" t="inlineStr">
        <is>
          <t>À obtenir en terminant le défi Relique de Flamme - Cauchemar 4-5</t>
        </is>
      </c>
      <c r="C26841" t="inlineStr">
        <is>
          <t>通关挑战熔焰遗迹-噩梦4-5获得</t>
        </is>
      </c>
    </row>
    <row r="26842" ht="13.5" customHeight="1">
      <c r="A26842" t="n">
        <v>208371</v>
      </c>
      <c r="B26842" t="inlineStr">
        <is>
          <t>À obtenir en terminant le défi Relique de Flamme - Cauchemar 5-5</t>
        </is>
      </c>
      <c r="C26842" t="inlineStr">
        <is>
          <t>通关挑战熔焰遗迹-噩梦5-5获得</t>
        </is>
      </c>
    </row>
    <row r="26843" ht="13.5" customHeight="1">
      <c r="A26843" t="n">
        <v>208372</v>
      </c>
      <c r="B26843" t="inlineStr">
        <is>
          <t>À obtenir en terminant le défi Relique de Flamme - Cauchemar 6-5</t>
        </is>
      </c>
      <c r="C26843" t="inlineStr">
        <is>
          <t>通关挑战熔焰遗迹-噩梦6-5获得</t>
        </is>
      </c>
    </row>
    <row r="26844" ht="13.5" customHeight="1">
      <c r="A26844" t="n">
        <v>208373</v>
      </c>
      <c r="B26844" t="inlineStr">
        <is>
          <t>À obtenir en terminant le défi Relique de Flamme - Cauchemar 7-5</t>
        </is>
      </c>
      <c r="C26844" t="inlineStr">
        <is>
          <t>通关挑战熔焰遗迹-噩梦7-5获得</t>
        </is>
      </c>
    </row>
    <row r="26845" ht="13.5" customHeight="1">
      <c r="A26845" t="n">
        <v>208374</v>
      </c>
      <c r="B26845" t="inlineStr">
        <is>
          <t>À obtenir en terminant le défi Relique de Flamme - Cauchemar 8-5</t>
        </is>
      </c>
      <c r="C26845" t="inlineStr">
        <is>
          <t>通关挑战熔焰遗迹-噩梦8-5获得</t>
        </is>
      </c>
    </row>
    <row r="26846" ht="13.5" customHeight="1">
      <c r="A26846" t="n">
        <v>208375</v>
      </c>
      <c r="B26846" t="inlineStr">
        <is>
          <t>À obtenir en terminant le défi Relique de Flamme - Cauchemar 9-5</t>
        </is>
      </c>
      <c r="C26846" t="inlineStr">
        <is>
          <t>通关挑战熔焰遗迹-噩梦9-5获得</t>
        </is>
      </c>
    </row>
    <row r="26847" ht="13.5" customHeight="1">
      <c r="A26847" t="n">
        <v>208376</v>
      </c>
      <c r="B26847" t="inlineStr">
        <is>
          <t>À obtenir en terminant le défi Relique de Flamme - Cauchemar 10-5</t>
        </is>
      </c>
      <c r="C26847" t="inlineStr">
        <is>
          <t>通关挑战熔焰遗迹-噩梦10-5获得</t>
        </is>
      </c>
    </row>
    <row r="26848" ht="13.5" customHeight="1">
      <c r="A26848" t="n">
        <v>208377</v>
      </c>
      <c r="B26848" t="inlineStr">
        <is>
          <t>À obtenir en terminant le défi Relique de Flamme - Cauchemar 11-5</t>
        </is>
      </c>
      <c r="C26848" t="inlineStr">
        <is>
          <t>通关挑战熔焰遗迹-噩梦11-5获得</t>
        </is>
      </c>
    </row>
    <row r="26849" ht="13.5" customHeight="1">
      <c r="A26849" t="n">
        <v>208378</v>
      </c>
      <c r="B26849" t="inlineStr">
        <is>
          <t>À obtenir en terminant le défi Relique de Flamme - Cauchemar 12-5</t>
        </is>
      </c>
      <c r="C26849" t="inlineStr">
        <is>
          <t>通关挑战熔焰遗迹-噩梦12-5获得</t>
        </is>
      </c>
    </row>
    <row r="26850" ht="13.5" customHeight="1">
      <c r="A26850" t="n">
        <v>208379</v>
      </c>
      <c r="B26850" t="inlineStr">
        <is>
          <t>À obtenir en terminant le défi Relique de Flamme - Cauchemar 13-5</t>
        </is>
      </c>
      <c r="C26850" t="inlineStr">
        <is>
          <t>通关挑战熔焰遗迹-噩梦13-5获得</t>
        </is>
      </c>
    </row>
    <row r="26851" ht="13.5" customHeight="1">
      <c r="A26851" t="n">
        <v>208380</v>
      </c>
      <c r="B26851" t="inlineStr">
        <is>
          <t>À obtenir en terminant le défi Relique de Flamme - Cauchemar 14-5</t>
        </is>
      </c>
      <c r="C26851" t="inlineStr">
        <is>
          <t>通关挑战熔焰遗迹-噩梦14-5获得</t>
        </is>
      </c>
    </row>
    <row r="26852" ht="13.5" customHeight="1">
      <c r="A26852" t="n">
        <v>208381</v>
      </c>
      <c r="B26852" t="inlineStr">
        <is>
          <t>À obtenir en terminant le défi Relique de Flamme - Cauchemar 15-5</t>
        </is>
      </c>
      <c r="C26852" t="inlineStr">
        <is>
          <t>通关挑战熔焰遗迹-噩梦15-5获得</t>
        </is>
      </c>
    </row>
    <row r="26853" ht="13.5" customHeight="1">
      <c r="A26853" t="n">
        <v>208382</v>
      </c>
      <c r="B26853" t="inlineStr">
        <is>
          <t>À obtenir en terminant le défi Relique de Flamme - Cauchemar 16-5</t>
        </is>
      </c>
      <c r="C26853" t="inlineStr">
        <is>
          <t>通关挑战熔焰遗迹-噩梦16-5获得</t>
        </is>
      </c>
    </row>
    <row r="26854" ht="13.5" customHeight="1">
      <c r="A26854" t="n">
        <v>208383</v>
      </c>
      <c r="B26854" t="inlineStr">
        <is>
          <t>À obtenir en terminant le défi Relique de Flamme - Cauchemar 17-5</t>
        </is>
      </c>
      <c r="C26854" t="inlineStr">
        <is>
          <t>通关挑战熔焰遗迹-噩梦17-5获得</t>
        </is>
      </c>
    </row>
    <row r="26855" ht="13.5" customHeight="1">
      <c r="A26855" t="n">
        <v>208384</v>
      </c>
      <c r="B26855" t="inlineStr">
        <is>
          <t>À obtenir en terminant le défi Relique de Flamme - Cauchemar 18-5</t>
        </is>
      </c>
      <c r="C26855" t="inlineStr">
        <is>
          <t>通关挑战熔焰遗迹-噩梦18-5获得</t>
        </is>
      </c>
    </row>
    <row r="26856" ht="13.5" customHeight="1">
      <c r="A26856" t="n">
        <v>208385</v>
      </c>
      <c r="B26856" t="inlineStr">
        <is>
          <t>À obtenir en terminant le défi Relique de Flamme - Cauchemar 19-5</t>
        </is>
      </c>
      <c r="C26856" t="inlineStr">
        <is>
          <t>通关挑战熔焰遗迹-噩梦19-5获得</t>
        </is>
      </c>
    </row>
    <row r="26857" ht="13.5" customHeight="1">
      <c r="A26857" t="n">
        <v>208386</v>
      </c>
      <c r="B26857" t="inlineStr">
        <is>
          <t>À obtenir en terminant le défi Relique de Flamme - Cauchemar 20-5</t>
        </is>
      </c>
      <c r="C26857" t="inlineStr">
        <is>
          <t>通关挑战熔焰遗迹-噩梦20-5获得</t>
        </is>
      </c>
    </row>
    <row r="26858" ht="13.5" customHeight="1">
      <c r="A26858" t="n">
        <v>208387</v>
      </c>
      <c r="B26858" t="inlineStr">
        <is>
          <t>À obtenir en terminant le défi Relique de Flamme - Cauchemar 21-5</t>
        </is>
      </c>
      <c r="C26858" t="inlineStr">
        <is>
          <t>通关挑战熔焰遗迹-噩梦21-5获得</t>
        </is>
      </c>
    </row>
    <row r="26859" ht="13.5" customHeight="1">
      <c r="A26859" t="n">
        <v>208388</v>
      </c>
      <c r="B26859" t="inlineStr">
        <is>
          <t>À obtenir en terminant le défi Relique de Flamme - Cauchemar 22-5</t>
        </is>
      </c>
      <c r="C26859" t="inlineStr">
        <is>
          <t>通关挑战熔焰遗迹-噩梦22-5获得</t>
        </is>
      </c>
    </row>
    <row r="26860" ht="13.5" customHeight="1">
      <c r="A26860" t="n">
        <v>208389</v>
      </c>
      <c r="B26860" t="inlineStr">
        <is>
          <t>À obtenir en terminant le défi Relique de Flamme - Cauchemar 23-5</t>
        </is>
      </c>
      <c r="C26860" t="inlineStr">
        <is>
          <t>通关挑战熔焰遗迹-噩梦23-5获得</t>
        </is>
      </c>
    </row>
    <row r="26861" ht="13.5" customHeight="1">
      <c r="A26861" t="n">
        <v>208390</v>
      </c>
      <c r="B26861" t="inlineStr">
        <is>
          <t>À obtenir en terminant le défi Relique de Flamme - Cauchemar 24-5</t>
        </is>
      </c>
      <c r="C26861" t="inlineStr">
        <is>
          <t>通关挑战熔焰遗迹-噩梦24-5获得</t>
        </is>
      </c>
    </row>
    <row r="26862" ht="13.5" customHeight="1">
      <c r="A26862" t="n">
        <v>208391</v>
      </c>
      <c r="B26862" t="inlineStr">
        <is>
          <t>À obtenir en terminant le défi Relique de Flamme - Cauchemar 25-5</t>
        </is>
      </c>
      <c r="C26862" t="inlineStr">
        <is>
          <t>通关挑战熔焰遗迹-噩梦25-5获得</t>
        </is>
      </c>
    </row>
    <row r="26863" ht="13.5" customHeight="1">
      <c r="A26863" t="n">
        <v>10410645</v>
      </c>
      <c r="B26863" t="inlineStr">
        <is>
          <t>Augmente de 50 % l'ATQ de base et les PV basiques</t>
        </is>
      </c>
      <c r="C26863" t="inlineStr">
        <is>
          <t>增加50%基础攻击和基础生命</t>
        </is>
      </c>
    </row>
    <row r="26864" ht="13.5" customHeight="1">
      <c r="A26864" t="n">
        <v>10410646</v>
      </c>
      <c r="B26864" t="inlineStr">
        <is>
          <t>Augmente de 100 % l'ATQ de base et les PV basiques</t>
        </is>
      </c>
      <c r="C26864" t="inlineStr">
        <is>
          <t>增加100%基础攻击和基础生命</t>
        </is>
      </c>
    </row>
    <row r="26865" ht="13.5" customHeight="1">
      <c r="A26865" t="n">
        <v>700023215</v>
      </c>
      <c r="B26865" t="inlineStr">
        <is>
          <t>Difficulté 11-1</t>
        </is>
      </c>
      <c r="C26865" t="inlineStr">
        <is>
          <t>难度11-1</t>
        </is>
      </c>
    </row>
    <row r="26866" ht="13.5" customHeight="1">
      <c r="A26866" t="n">
        <v>700023216</v>
      </c>
      <c r="B26866" t="inlineStr">
        <is>
          <t>Difficulté 11-2</t>
        </is>
      </c>
      <c r="C26866" t="inlineStr">
        <is>
          <t>难度11-2</t>
        </is>
      </c>
    </row>
    <row r="26867" ht="13.5" customHeight="1">
      <c r="A26867" t="n">
        <v>700023217</v>
      </c>
      <c r="B26867" t="inlineStr">
        <is>
          <t>Difficulté 11-3</t>
        </is>
      </c>
      <c r="C26867" t="inlineStr">
        <is>
          <t>难度11-3</t>
        </is>
      </c>
    </row>
    <row r="26868" ht="13.5" customHeight="1">
      <c r="A26868" t="n">
        <v>700023218</v>
      </c>
      <c r="B26868" t="inlineStr">
        <is>
          <t>Difficulté 11-4</t>
        </is>
      </c>
      <c r="C26868" t="inlineStr">
        <is>
          <t>难度11-4</t>
        </is>
      </c>
    </row>
    <row r="26869" ht="13.5" customHeight="1">
      <c r="A26869" t="n">
        <v>700023219</v>
      </c>
      <c r="B26869" t="inlineStr">
        <is>
          <t>Difficulté 11-5</t>
        </is>
      </c>
      <c r="C26869" t="inlineStr">
        <is>
          <t>难度11-5</t>
        </is>
      </c>
    </row>
    <row r="26870" ht="13.5" customHeight="1">
      <c r="A26870" t="n">
        <v>700023220</v>
      </c>
      <c r="B26870" t="inlineStr">
        <is>
          <t>Difficulté 12-1</t>
        </is>
      </c>
      <c r="C26870" t="inlineStr">
        <is>
          <t>难度12-1</t>
        </is>
      </c>
    </row>
    <row r="26871" ht="13.5" customHeight="1">
      <c r="A26871" t="n">
        <v>700023221</v>
      </c>
      <c r="B26871" t="inlineStr">
        <is>
          <t>Difficulté 12-2</t>
        </is>
      </c>
      <c r="C26871" t="inlineStr">
        <is>
          <t>难度12-2</t>
        </is>
      </c>
    </row>
    <row r="26872" ht="13.5" customHeight="1">
      <c r="A26872" t="n">
        <v>700023222</v>
      </c>
      <c r="B26872" t="inlineStr">
        <is>
          <t>Difficulté 12-3</t>
        </is>
      </c>
      <c r="C26872" t="inlineStr">
        <is>
          <t>难度12-3</t>
        </is>
      </c>
    </row>
    <row r="26873" ht="13.5" customHeight="1">
      <c r="A26873" t="n">
        <v>700023223</v>
      </c>
      <c r="B26873" t="inlineStr">
        <is>
          <t>Difficulté 12-4</t>
        </is>
      </c>
      <c r="C26873" t="inlineStr">
        <is>
          <t>难度12-4</t>
        </is>
      </c>
    </row>
    <row r="26874" ht="13.5" customHeight="1">
      <c r="A26874" t="n">
        <v>700023224</v>
      </c>
      <c r="B26874" t="inlineStr">
        <is>
          <t>Difficulté 12-5</t>
        </is>
      </c>
      <c r="C26874" t="inlineStr">
        <is>
          <t>难度12-5</t>
        </is>
      </c>
    </row>
    <row r="26875" ht="13.5" customHeight="1">
      <c r="A26875" t="n">
        <v>700023225</v>
      </c>
      <c r="B26875" t="inlineStr">
        <is>
          <t>Difficulté 13-1</t>
        </is>
      </c>
      <c r="C26875" t="inlineStr">
        <is>
          <t>难度13-1</t>
        </is>
      </c>
    </row>
    <row r="26876" ht="13.5" customHeight="1">
      <c r="A26876" t="n">
        <v>700023226</v>
      </c>
      <c r="B26876" t="inlineStr">
        <is>
          <t>Difficulté 13-2</t>
        </is>
      </c>
      <c r="C26876" t="inlineStr">
        <is>
          <t>难度13-2</t>
        </is>
      </c>
    </row>
    <row r="26877" ht="13.5" customHeight="1">
      <c r="A26877" t="n">
        <v>700023227</v>
      </c>
      <c r="B26877" t="inlineStr">
        <is>
          <t>Difficulté 13-3</t>
        </is>
      </c>
      <c r="C26877" t="inlineStr">
        <is>
          <t>难度13-3</t>
        </is>
      </c>
    </row>
    <row r="26878" ht="13.5" customHeight="1">
      <c r="A26878" t="n">
        <v>700023228</v>
      </c>
      <c r="B26878" t="inlineStr">
        <is>
          <t>Difficulté 13-4</t>
        </is>
      </c>
      <c r="C26878" t="inlineStr">
        <is>
          <t>难度13-4</t>
        </is>
      </c>
    </row>
    <row r="26879" ht="13.5" customHeight="1">
      <c r="A26879" t="n">
        <v>700023229</v>
      </c>
      <c r="B26879" t="inlineStr">
        <is>
          <t>Difficulté 13-5</t>
        </is>
      </c>
      <c r="C26879" t="inlineStr">
        <is>
          <t>难度13-5</t>
        </is>
      </c>
    </row>
    <row r="26880" ht="13.5" customHeight="1">
      <c r="A26880" t="n">
        <v>700023230</v>
      </c>
      <c r="B26880" t="inlineStr">
        <is>
          <t>Difficulté 14-1</t>
        </is>
      </c>
      <c r="C26880" t="inlineStr">
        <is>
          <t>难度14-1</t>
        </is>
      </c>
    </row>
    <row r="26881" ht="13.5" customHeight="1">
      <c r="A26881" t="n">
        <v>700023231</v>
      </c>
      <c r="B26881" t="inlineStr">
        <is>
          <t>Difficulté 14-2</t>
        </is>
      </c>
      <c r="C26881" t="inlineStr">
        <is>
          <t>难度14-2</t>
        </is>
      </c>
    </row>
    <row r="26882" ht="13.5" customHeight="1">
      <c r="A26882" t="n">
        <v>700023232</v>
      </c>
      <c r="B26882" t="inlineStr">
        <is>
          <t>Difficulté 14-3</t>
        </is>
      </c>
      <c r="C26882" t="inlineStr">
        <is>
          <t>难度14-3</t>
        </is>
      </c>
    </row>
    <row r="26883" ht="13.5" customHeight="1">
      <c r="A26883" t="n">
        <v>700023233</v>
      </c>
      <c r="B26883" t="inlineStr">
        <is>
          <t>Difficulté 14-4</t>
        </is>
      </c>
      <c r="C26883" t="inlineStr">
        <is>
          <t>难度14-4</t>
        </is>
      </c>
    </row>
    <row r="26884" ht="13.5" customHeight="1">
      <c r="A26884" t="n">
        <v>700023234</v>
      </c>
      <c r="B26884" t="inlineStr">
        <is>
          <t>Difficulté 14-5</t>
        </is>
      </c>
      <c r="C26884" t="inlineStr">
        <is>
          <t>难度14-5</t>
        </is>
      </c>
    </row>
    <row r="26885" ht="13.5" customHeight="1">
      <c r="A26885" t="n">
        <v>700023235</v>
      </c>
      <c r="B26885" t="inlineStr">
        <is>
          <t>Difficulté 15-1</t>
        </is>
      </c>
      <c r="C26885" t="inlineStr">
        <is>
          <t>难度15-1</t>
        </is>
      </c>
    </row>
    <row r="26886" ht="13.5" customHeight="1">
      <c r="A26886" t="n">
        <v>700023236</v>
      </c>
      <c r="B26886" t="inlineStr">
        <is>
          <t>Difficulté 15-2</t>
        </is>
      </c>
      <c r="C26886" t="inlineStr">
        <is>
          <t>难度15-2</t>
        </is>
      </c>
    </row>
    <row r="26887" ht="13.5" customHeight="1">
      <c r="A26887" t="n">
        <v>700023237</v>
      </c>
      <c r="B26887" t="inlineStr">
        <is>
          <t>Difficulté 15-3</t>
        </is>
      </c>
      <c r="C26887" t="inlineStr">
        <is>
          <t>难度15-3</t>
        </is>
      </c>
    </row>
    <row r="26888" ht="13.5" customHeight="1">
      <c r="A26888" t="n">
        <v>700023238</v>
      </c>
      <c r="B26888" t="inlineStr">
        <is>
          <t>Difficulté 15-4</t>
        </is>
      </c>
      <c r="C26888" t="inlineStr">
        <is>
          <t>难度15-4</t>
        </is>
      </c>
    </row>
    <row r="26889" ht="13.5" customHeight="1">
      <c r="A26889" t="n">
        <v>700023239</v>
      </c>
      <c r="B26889" t="inlineStr">
        <is>
          <t>Difficulté 15-5</t>
        </is>
      </c>
      <c r="C26889" t="inlineStr">
        <is>
          <t>难度15-5</t>
        </is>
      </c>
    </row>
    <row r="26890" ht="13.5" customHeight="1">
      <c r="A26890" t="n">
        <v>700023240</v>
      </c>
      <c r="B26890" t="inlineStr">
        <is>
          <t>Difficulté 16-1</t>
        </is>
      </c>
      <c r="C26890" t="inlineStr">
        <is>
          <t>难度16-1</t>
        </is>
      </c>
    </row>
    <row r="26891" ht="13.5" customHeight="1">
      <c r="A26891" t="n">
        <v>700023241</v>
      </c>
      <c r="B26891" t="inlineStr">
        <is>
          <t>Difficulté 16-2</t>
        </is>
      </c>
      <c r="C26891" t="inlineStr">
        <is>
          <t>难度16-2</t>
        </is>
      </c>
    </row>
    <row r="26892" ht="13.5" customHeight="1">
      <c r="A26892" t="n">
        <v>700023242</v>
      </c>
      <c r="B26892" t="inlineStr">
        <is>
          <t>Difficulté 16-3</t>
        </is>
      </c>
      <c r="C26892" t="inlineStr">
        <is>
          <t>难度16-3</t>
        </is>
      </c>
    </row>
    <row r="26893" ht="13.5" customHeight="1">
      <c r="A26893" t="n">
        <v>700023243</v>
      </c>
      <c r="B26893" t="inlineStr">
        <is>
          <t>Difficulté 16-4</t>
        </is>
      </c>
      <c r="C26893" t="inlineStr">
        <is>
          <t>难度16-4</t>
        </is>
      </c>
    </row>
    <row r="26894" ht="13.5" customHeight="1">
      <c r="A26894" t="n">
        <v>700023244</v>
      </c>
      <c r="B26894" t="inlineStr">
        <is>
          <t>Difficulté 16-5</t>
        </is>
      </c>
      <c r="C26894" t="inlineStr">
        <is>
          <t>难度16-5</t>
        </is>
      </c>
    </row>
    <row r="26895" ht="13.5" customHeight="1">
      <c r="A26895" t="n">
        <v>700023245</v>
      </c>
      <c r="B26895" t="inlineStr">
        <is>
          <t>Difficulté 17-1</t>
        </is>
      </c>
      <c r="C26895" t="inlineStr">
        <is>
          <t>难度17-1</t>
        </is>
      </c>
    </row>
    <row r="26896" ht="13.5" customHeight="1">
      <c r="A26896" t="n">
        <v>700023246</v>
      </c>
      <c r="B26896" t="inlineStr">
        <is>
          <t>Difficulté 17-2</t>
        </is>
      </c>
      <c r="C26896" t="inlineStr">
        <is>
          <t>难度17-2</t>
        </is>
      </c>
    </row>
    <row r="26897" ht="13.5" customHeight="1">
      <c r="A26897" t="n">
        <v>700023247</v>
      </c>
      <c r="B26897" t="inlineStr">
        <is>
          <t>Difficulté 17-3</t>
        </is>
      </c>
      <c r="C26897" t="inlineStr">
        <is>
          <t>难度17-3</t>
        </is>
      </c>
    </row>
    <row r="26898" ht="13.5" customHeight="1">
      <c r="A26898" t="n">
        <v>700023248</v>
      </c>
      <c r="B26898" t="inlineStr">
        <is>
          <t>Difficulté 17-4</t>
        </is>
      </c>
      <c r="C26898" t="inlineStr">
        <is>
          <t>难度17-4</t>
        </is>
      </c>
    </row>
    <row r="26899" ht="13.5" customHeight="1">
      <c r="A26899" t="n">
        <v>700023249</v>
      </c>
      <c r="B26899" t="inlineStr">
        <is>
          <t>Difficulté 17-5</t>
        </is>
      </c>
      <c r="C26899" t="inlineStr">
        <is>
          <t>难度17-5</t>
        </is>
      </c>
    </row>
    <row r="26900" ht="13.5" customHeight="1">
      <c r="A26900" t="n">
        <v>700023250</v>
      </c>
      <c r="B26900" t="inlineStr">
        <is>
          <t>Difficulté 18-1</t>
        </is>
      </c>
      <c r="C26900" t="inlineStr">
        <is>
          <t>难度18-1</t>
        </is>
      </c>
    </row>
    <row r="26901" ht="13.5" customHeight="1">
      <c r="A26901" t="n">
        <v>700023251</v>
      </c>
      <c r="B26901" t="inlineStr">
        <is>
          <t>Difficulté 18-2</t>
        </is>
      </c>
      <c r="C26901" t="inlineStr">
        <is>
          <t>难度18-2</t>
        </is>
      </c>
    </row>
    <row r="26902" ht="13.5" customHeight="1">
      <c r="A26902" t="n">
        <v>700023252</v>
      </c>
      <c r="B26902" t="inlineStr">
        <is>
          <t>Difficulté 18-3</t>
        </is>
      </c>
      <c r="C26902" t="inlineStr">
        <is>
          <t>难度18-3</t>
        </is>
      </c>
    </row>
    <row r="26903" ht="13.5" customHeight="1">
      <c r="A26903" t="n">
        <v>700023253</v>
      </c>
      <c r="B26903" t="inlineStr">
        <is>
          <t>Difficulté 18-4</t>
        </is>
      </c>
      <c r="C26903" t="inlineStr">
        <is>
          <t>难度18-4</t>
        </is>
      </c>
    </row>
    <row r="26904" ht="13.5" customHeight="1">
      <c r="A26904" t="n">
        <v>700023254</v>
      </c>
      <c r="B26904" t="inlineStr">
        <is>
          <t>Difficulté 18-5</t>
        </is>
      </c>
      <c r="C26904" t="inlineStr">
        <is>
          <t>难度18-5</t>
        </is>
      </c>
    </row>
    <row r="26905" ht="13.5" customHeight="1">
      <c r="A26905" t="n">
        <v>700023255</v>
      </c>
      <c r="B26905" t="inlineStr">
        <is>
          <t>Difficulté 19-1</t>
        </is>
      </c>
      <c r="C26905" t="inlineStr">
        <is>
          <t>难度19-1</t>
        </is>
      </c>
    </row>
    <row r="26906" ht="13.5" customHeight="1">
      <c r="A26906" t="n">
        <v>700023256</v>
      </c>
      <c r="B26906" t="inlineStr">
        <is>
          <t>Difficulté 19-2</t>
        </is>
      </c>
      <c r="C26906" t="inlineStr">
        <is>
          <t>难度19-2</t>
        </is>
      </c>
    </row>
    <row r="26907" ht="13.5" customHeight="1">
      <c r="A26907" t="n">
        <v>700023257</v>
      </c>
      <c r="B26907" t="inlineStr">
        <is>
          <t>Difficulté 19-3</t>
        </is>
      </c>
      <c r="C26907" t="inlineStr">
        <is>
          <t>难度19-3</t>
        </is>
      </c>
    </row>
    <row r="26908" ht="13.5" customHeight="1">
      <c r="A26908" t="n">
        <v>700023258</v>
      </c>
      <c r="B26908" t="inlineStr">
        <is>
          <t>Difficulté 19-4</t>
        </is>
      </c>
      <c r="C26908" t="inlineStr">
        <is>
          <t>难度19-4</t>
        </is>
      </c>
    </row>
    <row r="26909" ht="13.5" customHeight="1">
      <c r="A26909" t="n">
        <v>700023259</v>
      </c>
      <c r="B26909" t="inlineStr">
        <is>
          <t>Difficulté 19-5</t>
        </is>
      </c>
      <c r="C26909" t="inlineStr">
        <is>
          <t>难度19-5</t>
        </is>
      </c>
    </row>
    <row r="26910" ht="13.5" customHeight="1">
      <c r="A26910" t="n">
        <v>700023260</v>
      </c>
      <c r="B26910" t="inlineStr">
        <is>
          <t>Difficulté 20-1</t>
        </is>
      </c>
      <c r="C26910" t="inlineStr">
        <is>
          <t>难度20-1</t>
        </is>
      </c>
    </row>
    <row r="26911" ht="13.5" customHeight="1">
      <c r="A26911" t="n">
        <v>700023261</v>
      </c>
      <c r="B26911" t="inlineStr">
        <is>
          <t>Difficulté 20-2</t>
        </is>
      </c>
      <c r="C26911" t="inlineStr">
        <is>
          <t>难度20-2</t>
        </is>
      </c>
    </row>
    <row r="26912" ht="13.5" customHeight="1">
      <c r="A26912" t="n">
        <v>700023262</v>
      </c>
      <c r="B26912" t="inlineStr">
        <is>
          <t>Difficulté 20-3</t>
        </is>
      </c>
      <c r="C26912" t="inlineStr">
        <is>
          <t>难度20-3</t>
        </is>
      </c>
    </row>
    <row r="26913" ht="13.5" customHeight="1">
      <c r="A26913" t="n">
        <v>700023263</v>
      </c>
      <c r="B26913" t="inlineStr">
        <is>
          <t>Difficulté 20-4</t>
        </is>
      </c>
      <c r="C26913" t="inlineStr">
        <is>
          <t>难度20-4</t>
        </is>
      </c>
    </row>
    <row r="26914" ht="13.5" customHeight="1">
      <c r="A26914" t="n">
        <v>700023264</v>
      </c>
      <c r="B26914" t="inlineStr">
        <is>
          <t>Difficulté 20-5</t>
        </is>
      </c>
      <c r="C26914" t="inlineStr">
        <is>
          <t>难度20-5</t>
        </is>
      </c>
    </row>
    <row r="26915" ht="13.5" customHeight="1">
      <c r="A26915" t="n">
        <v>700023265</v>
      </c>
      <c r="B26915" t="inlineStr">
        <is>
          <t>Difficulté 21-1</t>
        </is>
      </c>
      <c r="C26915" t="inlineStr">
        <is>
          <t>难度21-1</t>
        </is>
      </c>
    </row>
    <row r="26916" ht="13.5" customHeight="1">
      <c r="A26916" t="n">
        <v>700023266</v>
      </c>
      <c r="B26916" t="inlineStr">
        <is>
          <t>Difficulté 21-2</t>
        </is>
      </c>
      <c r="C26916" t="inlineStr">
        <is>
          <t>难度21-2</t>
        </is>
      </c>
    </row>
    <row r="26917" ht="13.5" customHeight="1">
      <c r="A26917" t="n">
        <v>700023267</v>
      </c>
      <c r="B26917" t="inlineStr">
        <is>
          <t>Difficulté 21-3</t>
        </is>
      </c>
      <c r="C26917" t="inlineStr">
        <is>
          <t>难度21-3</t>
        </is>
      </c>
    </row>
    <row r="26918" ht="13.5" customHeight="1">
      <c r="A26918" t="n">
        <v>700023268</v>
      </c>
      <c r="B26918" t="inlineStr">
        <is>
          <t>Difficulté 21-4</t>
        </is>
      </c>
      <c r="C26918" t="inlineStr">
        <is>
          <t>难度21-4</t>
        </is>
      </c>
    </row>
    <row r="26919" ht="13.5" customHeight="1">
      <c r="A26919" t="n">
        <v>700023269</v>
      </c>
      <c r="B26919" t="inlineStr">
        <is>
          <t>Difficulté 21-5</t>
        </is>
      </c>
      <c r="C26919" t="inlineStr">
        <is>
          <t>难度21-5</t>
        </is>
      </c>
    </row>
    <row r="26920" ht="13.5" customHeight="1">
      <c r="A26920" t="n">
        <v>700023270</v>
      </c>
      <c r="B26920" t="inlineStr">
        <is>
          <t>Difficulté 22-1</t>
        </is>
      </c>
      <c r="C26920" t="inlineStr">
        <is>
          <t>难度22-1</t>
        </is>
      </c>
    </row>
    <row r="26921" ht="13.5" customHeight="1">
      <c r="A26921" t="n">
        <v>700023271</v>
      </c>
      <c r="B26921" t="inlineStr">
        <is>
          <t>Difficulté 22-2</t>
        </is>
      </c>
      <c r="C26921" t="inlineStr">
        <is>
          <t>难度22-2</t>
        </is>
      </c>
    </row>
    <row r="26922" ht="13.5" customHeight="1">
      <c r="A26922" t="n">
        <v>700023272</v>
      </c>
      <c r="B26922" t="inlineStr">
        <is>
          <t>Difficulté 22-3</t>
        </is>
      </c>
      <c r="C26922" t="inlineStr">
        <is>
          <t>难度22-3</t>
        </is>
      </c>
    </row>
    <row r="26923" ht="13.5" customHeight="1">
      <c r="A26923" t="n">
        <v>700023273</v>
      </c>
      <c r="B26923" t="inlineStr">
        <is>
          <t>Difficulté 22-4</t>
        </is>
      </c>
      <c r="C26923" t="inlineStr">
        <is>
          <t>难度22-4</t>
        </is>
      </c>
    </row>
    <row r="26924" ht="13.5" customHeight="1">
      <c r="A26924" t="n">
        <v>700023274</v>
      </c>
      <c r="B26924" t="inlineStr">
        <is>
          <t>Difficulté 22-5</t>
        </is>
      </c>
      <c r="C26924" t="inlineStr">
        <is>
          <t>难度22-5</t>
        </is>
      </c>
    </row>
    <row r="26925" ht="13.5" customHeight="1">
      <c r="A26925" t="n">
        <v>700023275</v>
      </c>
      <c r="B26925" t="inlineStr">
        <is>
          <t>Difficulté 23-1</t>
        </is>
      </c>
      <c r="C26925" t="inlineStr">
        <is>
          <t>难度23-1</t>
        </is>
      </c>
    </row>
    <row r="26926" ht="13.5" customHeight="1">
      <c r="A26926" t="n">
        <v>700023276</v>
      </c>
      <c r="B26926" t="inlineStr">
        <is>
          <t>Difficulté 23-2</t>
        </is>
      </c>
      <c r="C26926" t="inlineStr">
        <is>
          <t>难度23-2</t>
        </is>
      </c>
    </row>
    <row r="26927" ht="13.5" customHeight="1">
      <c r="A26927" t="n">
        <v>700023277</v>
      </c>
      <c r="B26927" t="inlineStr">
        <is>
          <t>Difficulté 23-3</t>
        </is>
      </c>
      <c r="C26927" t="inlineStr">
        <is>
          <t>难度23-3</t>
        </is>
      </c>
    </row>
    <row r="26928" ht="13.5" customHeight="1">
      <c r="A26928" t="n">
        <v>700023278</v>
      </c>
      <c r="B26928" t="inlineStr">
        <is>
          <t>Difficulté 23-4</t>
        </is>
      </c>
      <c r="C26928" t="inlineStr">
        <is>
          <t>难度23-4</t>
        </is>
      </c>
    </row>
    <row r="26929" ht="13.5" customHeight="1">
      <c r="A26929" t="n">
        <v>700023279</v>
      </c>
      <c r="B26929" t="inlineStr">
        <is>
          <t>Difficulté 23-5</t>
        </is>
      </c>
      <c r="C26929" t="inlineStr">
        <is>
          <t>难度23-5</t>
        </is>
      </c>
    </row>
    <row r="26930" ht="13.5" customHeight="1">
      <c r="A26930" t="n">
        <v>700023280</v>
      </c>
      <c r="B26930" t="inlineStr">
        <is>
          <t>Difficulté 24-1</t>
        </is>
      </c>
      <c r="C26930" t="inlineStr">
        <is>
          <t>难度24-1</t>
        </is>
      </c>
    </row>
    <row r="26931" ht="13.5" customHeight="1">
      <c r="A26931" t="n">
        <v>700023281</v>
      </c>
      <c r="B26931" t="inlineStr">
        <is>
          <t>Difficulté 24-2</t>
        </is>
      </c>
      <c r="C26931" t="inlineStr">
        <is>
          <t>难度24-2</t>
        </is>
      </c>
    </row>
    <row r="26932" ht="13.5" customHeight="1">
      <c r="A26932" t="n">
        <v>700023282</v>
      </c>
      <c r="B26932" t="inlineStr">
        <is>
          <t>Difficulté 24-3</t>
        </is>
      </c>
      <c r="C26932" t="inlineStr">
        <is>
          <t>难度24-3</t>
        </is>
      </c>
    </row>
    <row r="26933" ht="13.5" customHeight="1">
      <c r="A26933" t="n">
        <v>700023283</v>
      </c>
      <c r="B26933" t="inlineStr">
        <is>
          <t>Difficulté 24-4</t>
        </is>
      </c>
      <c r="C26933" t="inlineStr">
        <is>
          <t>难度24-4</t>
        </is>
      </c>
    </row>
    <row r="26934" ht="13.5" customHeight="1">
      <c r="A26934" t="n">
        <v>700023284</v>
      </c>
      <c r="B26934" t="inlineStr">
        <is>
          <t>Difficulté 24-5</t>
        </is>
      </c>
      <c r="C26934" t="inlineStr">
        <is>
          <t>难度24-5</t>
        </is>
      </c>
    </row>
    <row r="26935" ht="13.5" customHeight="1">
      <c r="A26935" t="n">
        <v>700023285</v>
      </c>
      <c r="B26935" t="inlineStr">
        <is>
          <t>Difficulté 25-1</t>
        </is>
      </c>
      <c r="C26935" t="inlineStr">
        <is>
          <t>难度25-1</t>
        </is>
      </c>
    </row>
    <row r="26936" ht="13.5" customHeight="1">
      <c r="A26936" t="n">
        <v>700023286</v>
      </c>
      <c r="B26936" t="inlineStr">
        <is>
          <t>Difficulté 25-2</t>
        </is>
      </c>
      <c r="C26936" t="inlineStr">
        <is>
          <t>难度25-2</t>
        </is>
      </c>
    </row>
    <row r="26937" ht="13.5" customHeight="1">
      <c r="A26937" t="n">
        <v>700023287</v>
      </c>
      <c r="B26937" t="inlineStr">
        <is>
          <t>Difficulté 25-3</t>
        </is>
      </c>
      <c r="C26937" t="inlineStr">
        <is>
          <t>难度25-3</t>
        </is>
      </c>
    </row>
    <row r="26938" ht="13.5" customHeight="1">
      <c r="A26938" t="n">
        <v>700023288</v>
      </c>
      <c r="B26938" t="inlineStr">
        <is>
          <t>Difficulté 25-4</t>
        </is>
      </c>
      <c r="C26938" t="inlineStr">
        <is>
          <t>难度25-4</t>
        </is>
      </c>
    </row>
    <row r="26939" ht="13.5" customHeight="1">
      <c r="A26939" t="n">
        <v>700023289</v>
      </c>
      <c r="B26939" t="inlineStr">
        <is>
          <t>Difficulté 25-5</t>
        </is>
      </c>
      <c r="C26939" t="inlineStr">
        <is>
          <t>难度25-5</t>
        </is>
      </c>
    </row>
    <row r="26940" ht="13.5" customHeight="1">
      <c r="A26940" t="n">
        <v>700023290</v>
      </c>
      <c r="B26940" t="inlineStr">
        <is>
          <t>Insigne</t>
        </is>
      </c>
      <c r="C26940" t="inlineStr">
        <is>
          <t>徽章</t>
        </is>
      </c>
    </row>
    <row r="26941" ht="13.5" customHeight="1">
      <c r="A26941" t="n">
        <v>700023291</v>
      </c>
      <c r="B26941" t="inlineStr">
        <is>
          <t>Voleur de la Lampe magique (Mode difficile)</t>
        </is>
      </c>
      <c r="C26941" t="inlineStr">
        <is>
          <t>突袭神灯小偷高难模式</t>
        </is>
      </c>
    </row>
    <row r="26942" ht="13.5" customHeight="1">
      <c r="A26942" t="n">
        <v>700023292</v>
      </c>
      <c r="B26942" t="inlineStr">
        <is>
          <t>Défier la Relique de Flamme (Mode difficile)</t>
        </is>
      </c>
      <c r="C26942" t="inlineStr">
        <is>
          <t>挑战熔焰遗迹高难模式</t>
        </is>
      </c>
    </row>
    <row r="26943" ht="13.5" customHeight="1">
      <c r="A26943" t="n">
        <v>700023293</v>
      </c>
      <c r="B26943" t="inlineStr">
        <is>
          <t>Tour du renversement du temps (Mode difficile)</t>
        </is>
      </c>
      <c r="C26943" t="inlineStr">
        <is>
          <t>颠倒时序塔高难模式</t>
        </is>
      </c>
    </row>
    <row r="26944" ht="13.5" customHeight="1">
      <c r="A26944" t="n">
        <v>700023294</v>
      </c>
      <c r="B26944" t="inlineStr">
        <is>
          <t>Temple des Flammes (Mode difficile)</t>
        </is>
      </c>
      <c r="C26944" t="inlineStr">
        <is>
          <t>探秘焚焰神殿高难模式</t>
        </is>
      </c>
    </row>
    <row r="26945" ht="13.5" customHeight="1">
      <c r="A26945" t="n">
        <v>700023295</v>
      </c>
      <c r="B26945" t="inlineStr">
        <is>
          <t>Voleur de la Lampe magique (Mode cauchemar)</t>
        </is>
      </c>
      <c r="C26945" t="inlineStr">
        <is>
          <t>突袭神灯小偷-噩梦</t>
        </is>
      </c>
    </row>
    <row r="26946" ht="13.5" customHeight="1">
      <c r="A26946" t="n">
        <v>700023296</v>
      </c>
      <c r="B26946" t="inlineStr">
        <is>
          <t>Défier la Relique de Flamme (Mode cauchemar)</t>
        </is>
      </c>
      <c r="C26946" t="inlineStr">
        <is>
          <t>挑战熔焰遗迹-噩梦</t>
        </is>
      </c>
    </row>
    <row r="26947" ht="13.5" customHeight="1">
      <c r="A26947" t="n">
        <v>700023297</v>
      </c>
      <c r="B26947" t="inlineStr">
        <is>
          <t>Tour du renversement du temps (Mode cauchemar)</t>
        </is>
      </c>
      <c r="C26947" t="inlineStr">
        <is>
          <t>颠倒时序塔-噩梦</t>
        </is>
      </c>
    </row>
    <row r="26948" ht="13.5" customHeight="1">
      <c r="A26948" t="n">
        <v>700023298</v>
      </c>
      <c r="B26948" t="inlineStr">
        <is>
          <t>Temple des Flammes (Mode cauchemar)</t>
        </is>
      </c>
      <c r="C26948" t="inlineStr">
        <is>
          <t>探秘焚焰神殿-噩梦</t>
        </is>
      </c>
    </row>
    <row r="26949" ht="13.5" customHeight="1">
      <c r="A26949" t="n">
        <v>700023299</v>
      </c>
      <c r="B26949" t="inlineStr">
        <is>
          <t>Clé au cauchemar</t>
        </is>
      </c>
      <c r="C26949" t="inlineStr">
        <is>
          <t>噩梦钥匙</t>
        </is>
      </c>
    </row>
    <row r="26950" ht="13.5" customHeight="1">
      <c r="A26950" t="n">
        <v>700023300</v>
      </c>
      <c r="B26950" t="inlineStr">
        <is>
          <t>Objet d'entrée pour affronter le mode cauchemar, automatiquement rechargé jusqu'à la limite chaque semaine</t>
        </is>
      </c>
      <c r="C26950" t="inlineStr">
        <is>
          <t>用于挑战噩梦模式的入场道具,每周自动补充到上限</t>
        </is>
      </c>
    </row>
    <row r="26951" ht="13.5" customHeight="1">
      <c r="A26951" t="n">
        <v>700023301</v>
      </c>
      <c r="B26951" t="inlineStr">
        <is>
          <t>Insigne du donjon Lampe magique</t>
        </is>
      </c>
      <c r="C26951" t="inlineStr">
        <is>
          <t>神灯副本徽章</t>
        </is>
      </c>
    </row>
    <row r="26952" ht="13.5" customHeight="1">
      <c r="A26952" t="n">
        <v>700023302</v>
      </c>
      <c r="B26952" t="inlineStr">
        <is>
          <t>À obtenir en terminant le donjon Voleur de la Lampe magique (Mode cauchemar)</t>
        </is>
      </c>
      <c r="C26952" t="inlineStr">
        <is>
          <t>通过突袭神灯小偷-噩梦副本获得</t>
        </is>
      </c>
    </row>
    <row r="26953" ht="13.5" customHeight="1">
      <c r="A26953" t="n">
        <v>700023303</v>
      </c>
      <c r="B26953" t="inlineStr">
        <is>
          <t>Fragment d'insigne Gardien de la Lanterne</t>
        </is>
      </c>
      <c r="C26953" t="inlineStr">
        <is>
          <t>守灯人徽章碎片</t>
        </is>
      </c>
    </row>
    <row r="26954" ht="13.5" customHeight="1">
      <c r="A26954" t="n">
        <v>700023304</v>
      </c>
      <c r="B26954" t="inlineStr">
        <is>
          <t>Fragment d'insigne Émissaire de la Lumière</t>
        </is>
      </c>
      <c r="C26954" t="inlineStr">
        <is>
          <t>护灯使者徽章碎片</t>
        </is>
      </c>
    </row>
    <row r="26955" ht="13.5" customHeight="1">
      <c r="A26955" t="n">
        <v>700023305</v>
      </c>
      <c r="B26955" t="inlineStr">
        <is>
          <t>Fragment d'insigne Traqueur de Voleurs</t>
        </is>
      </c>
      <c r="C26955" t="inlineStr">
        <is>
          <t>辑盗者徽章碎片</t>
        </is>
      </c>
    </row>
    <row r="26956" ht="13.5" customHeight="1">
      <c r="A26956" t="n">
        <v>700023306</v>
      </c>
      <c r="B26956" t="inlineStr">
        <is>
          <t>Fragment d'insigne Chasseur Divin</t>
        </is>
      </c>
      <c r="C26956" t="inlineStr">
        <is>
          <t>神捕徽章碎片</t>
        </is>
      </c>
    </row>
    <row r="26957" ht="13.5" customHeight="1">
      <c r="A26957" t="n">
        <v>700023307</v>
      </c>
      <c r="B26957" t="inlineStr">
        <is>
          <t>Fragment d'insigne Némésis des Grands Voleurs</t>
        </is>
      </c>
      <c r="C26957" t="inlineStr">
        <is>
          <t>大盗克星徽章碎片</t>
        </is>
      </c>
    </row>
    <row r="26958" ht="13.5" customHeight="1">
      <c r="A26958" t="n">
        <v>700023308</v>
      </c>
      <c r="B26958" t="inlineStr">
        <is>
          <t>Donjon difficile</t>
        </is>
      </c>
      <c r="C26958" t="inlineStr">
        <is>
          <t>高难副本</t>
        </is>
      </c>
    </row>
    <row r="26959" ht="13.5" customHeight="1">
      <c r="A26959" t="n">
        <v>700023309</v>
      </c>
      <c r="B26959" t="inlineStr">
        <is>
          <t>Mode difficile du donjon</t>
        </is>
      </c>
      <c r="C26959" t="inlineStr">
        <is>
          <t>副本高难</t>
        </is>
      </c>
    </row>
    <row r="26960" ht="13.5" customHeight="1">
      <c r="A26960" t="n">
        <v>700023310</v>
      </c>
      <c r="B26960" t="inlineStr">
        <is>
          <t>Terminer le dernier niveau du donjon</t>
        </is>
      </c>
      <c r="C26960" t="inlineStr">
        <is>
          <t>通关副本最后一关</t>
        </is>
      </c>
    </row>
    <row r="26961" ht="13.5" customHeight="1">
      <c r="A26961" t="n">
        <v>700023311</v>
      </c>
      <c r="B26961" t="inlineStr">
        <is>
          <t>Insigne du donjon Dragon de feu</t>
        </is>
      </c>
      <c r="C26961" t="inlineStr">
        <is>
          <t>火龙副本徽章</t>
        </is>
      </c>
    </row>
    <row r="26962" ht="13.5" customHeight="1">
      <c r="A26962" t="n">
        <v>700023312</v>
      </c>
      <c r="B26962" t="inlineStr">
        <is>
          <t>Fragment d'insigne Guerrier</t>
        </is>
      </c>
      <c r="C26962" t="inlineStr">
        <is>
          <t>勇者徽章碎片</t>
        </is>
      </c>
    </row>
    <row r="26963" ht="13.5" customHeight="1">
      <c r="A26963" t="n">
        <v>700023313</v>
      </c>
      <c r="B26963" t="inlineStr">
        <is>
          <t>Fragment d'insigne Challenger</t>
        </is>
      </c>
      <c r="C26963" t="inlineStr">
        <is>
          <t>挑战者徽章碎片</t>
        </is>
      </c>
    </row>
    <row r="26964" ht="13.5" customHeight="1">
      <c r="A26964" t="n">
        <v>700023314</v>
      </c>
      <c r="B26964" t="inlineStr">
        <is>
          <t>Fragment d'insigne Maître du Dragon</t>
        </is>
      </c>
      <c r="C26964" t="inlineStr">
        <is>
          <t>控龙者徽章碎片</t>
        </is>
      </c>
    </row>
    <row r="26965" ht="13.5" customHeight="1">
      <c r="A26965" t="n">
        <v>700023315</v>
      </c>
      <c r="B26965" t="inlineStr">
        <is>
          <t>Fragment d'insigne Tueur du Dragon</t>
        </is>
      </c>
      <c r="C26965" t="inlineStr">
        <is>
          <t>屠龙者徽章碎片</t>
        </is>
      </c>
    </row>
    <row r="26966" ht="13.5" customHeight="1">
      <c r="A26966" t="n">
        <v>700023316</v>
      </c>
      <c r="B26966" t="inlineStr">
        <is>
          <t>Fragment d'insigne Dominateur du Royaume des Dragons</t>
        </is>
      </c>
      <c r="C26966" t="inlineStr">
        <is>
          <t>龙域霸主徽章碎片</t>
        </is>
      </c>
    </row>
    <row r="26967" ht="13.5" customHeight="1">
      <c r="A26967" t="n">
        <v>700023317</v>
      </c>
      <c r="B26967" t="inlineStr">
        <is>
          <t>Insigne du donjon Tour du Temps</t>
        </is>
      </c>
      <c r="C26967" t="inlineStr">
        <is>
          <t>时序塔副本徽章</t>
        </is>
      </c>
    </row>
    <row r="26968" ht="13.5" customHeight="1">
      <c r="A26968" t="n">
        <v>700023318</v>
      </c>
      <c r="B26968" t="inlineStr">
        <is>
          <t>Fragment d'insigne Joueur</t>
        </is>
      </c>
      <c r="C26968" t="inlineStr">
        <is>
          <t>游玩者徽章碎片</t>
        </is>
      </c>
    </row>
    <row r="26969" ht="13.5" customHeight="1">
      <c r="A26969" t="n">
        <v>700023319</v>
      </c>
      <c r="B26969" t="inlineStr">
        <is>
          <t>Fragment d'insigne Errant</t>
        </is>
      </c>
      <c r="C26969" t="inlineStr">
        <is>
          <t>漫游客徽章碎片</t>
        </is>
      </c>
    </row>
    <row r="26970" ht="13.5" customHeight="1">
      <c r="A26970" t="n">
        <v>700023320</v>
      </c>
      <c r="B26970" t="inlineStr">
        <is>
          <t>Fragment d'insigne Voyageur du Temps</t>
        </is>
      </c>
      <c r="C26970" t="inlineStr">
        <is>
          <t>时空旅者徽章碎片</t>
        </is>
      </c>
    </row>
    <row r="26971" ht="13.5" customHeight="1">
      <c r="A26971" t="n">
        <v>700023321</v>
      </c>
      <c r="B26971" t="inlineStr">
        <is>
          <t>Fragment d'insigne Maître du Temps</t>
        </is>
      </c>
      <c r="C26971" t="inlineStr">
        <is>
          <t>时序主宰徽章碎片</t>
        </is>
      </c>
    </row>
    <row r="26972" ht="13.5" customHeight="1">
      <c r="A26972" t="n">
        <v>700023322</v>
      </c>
      <c r="B26972" t="inlineStr">
        <is>
          <t>Insigne du donjon Temple des Flammes</t>
        </is>
      </c>
      <c r="C26972" t="inlineStr">
        <is>
          <t>焚焰神殿副本徽章</t>
        </is>
      </c>
    </row>
    <row r="26973" ht="13.5" customHeight="1">
      <c r="A26973" t="n">
        <v>700023323</v>
      </c>
      <c r="B26973" t="inlineStr">
        <is>
          <t>Fragment d'insigne Explorateur du Secret</t>
        </is>
      </c>
      <c r="C26973" t="inlineStr">
        <is>
          <t>探秘者徽章碎片</t>
        </is>
      </c>
    </row>
    <row r="26974" ht="13.5" customHeight="1">
      <c r="A26974" t="n">
        <v>700023324</v>
      </c>
      <c r="B26974" t="inlineStr">
        <is>
          <t>Fragment d'insigne Explorateur</t>
        </is>
      </c>
      <c r="C26974" t="inlineStr">
        <is>
          <t>探险家徽章碎片</t>
        </is>
      </c>
    </row>
    <row r="26975" ht="13.5" customHeight="1">
      <c r="A26975" t="n">
        <v>700023325</v>
      </c>
      <c r="B26975" t="inlineStr">
        <is>
          <t>Fragment d'insigne Chasseur de Trésors</t>
        </is>
      </c>
      <c r="C26975" t="inlineStr">
        <is>
          <t>宝物猎人徽章碎片</t>
        </is>
      </c>
    </row>
    <row r="26976" ht="13.5" customHeight="1">
      <c r="A26976" t="n">
        <v>700023326</v>
      </c>
      <c r="B26976" t="inlineStr">
        <is>
          <t>Fragment d'insigne Conquérant</t>
        </is>
      </c>
      <c r="C26976" t="inlineStr">
        <is>
          <t>征服者徽章碎片</t>
        </is>
      </c>
    </row>
    <row r="26977" ht="13.5" customHeight="1">
      <c r="A26977" t="n">
        <v>700023327</v>
      </c>
      <c r="B26977" t="inlineStr">
        <is>
          <t>Fragment d'insigne Tueur de Dieux</t>
        </is>
      </c>
      <c r="C26977" t="inlineStr">
        <is>
          <t>弑神者徽章碎片</t>
        </is>
      </c>
    </row>
    <row r="26978" ht="13.5" customHeight="1">
      <c r="A26978" t="n">
        <v>700023328</v>
      </c>
      <c r="B26978" t="inlineStr">
        <is>
          <t>À obtenir en terminant le donjon Défier la Relique de Flamme (Mode cauchemar)</t>
        </is>
      </c>
      <c r="C26978" t="inlineStr">
        <is>
          <t>通过挑战熔焰遗迹-噩梦副本获得</t>
        </is>
      </c>
    </row>
    <row r="26979" ht="13.5" customHeight="1">
      <c r="A26979" t="n">
        <v>700023329</v>
      </c>
      <c r="B26979" t="inlineStr">
        <is>
          <t>À obtenir en terminant le donjon Tour du renversement du temps (Mode cauchemar)</t>
        </is>
      </c>
      <c r="C26979" t="inlineStr">
        <is>
          <t>通过颠倒时序塔-噩梦副本获得</t>
        </is>
      </c>
    </row>
    <row r="26980" ht="13.5" customHeight="1">
      <c r="A26980" t="n">
        <v>700023330</v>
      </c>
      <c r="B26980" t="inlineStr">
        <is>
          <t>À obtenir en terminant le donjon Temple des Flammes (Mode cauchemar)</t>
        </is>
      </c>
      <c r="C26980" t="inlineStr">
        <is>
          <t>通过探秘焚焰神殿-噩梦副本获得</t>
        </is>
      </c>
    </row>
    <row r="26981" ht="13.5" customHeight="1">
      <c r="A26981" t="n">
        <v>700023331</v>
      </c>
      <c r="B26981" t="inlineStr">
        <is>
          <t>Fragment d'insigne Roi du Temps</t>
        </is>
      </c>
      <c r="C26981" t="inlineStr">
        <is>
          <t>时空之王徽章碎片</t>
        </is>
      </c>
    </row>
    <row r="26982" ht="13.5" customHeight="1">
      <c r="A26982" t="n">
        <v>208011</v>
      </c>
      <c r="B26982" t="inlineStr">
        <is>
          <t>Infos des autres clans actuellement indisponibles</t>
        </is>
      </c>
      <c r="C26982" t="inlineStr">
        <is>
          <t>当前不可查看其他家族信息</t>
        </is>
      </c>
    </row>
    <row r="26983" ht="13.5" customHeight="1">
      <c r="A26983" t="n">
        <v>208012</v>
      </c>
      <c r="B26983" t="inlineStr">
        <is>
          <t>Les tours de défense adverses n'ont pas été détruites, impossible de consulter les informations de la citadelle</t>
        </is>
      </c>
      <c r="C26983" t="inlineStr">
        <is>
          <t>敌方防御塔未被摧毁，无法查看主城信息</t>
        </is>
      </c>
    </row>
    <row r="26984" ht="13.5" customHeight="1">
      <c r="A26984" t="n">
        <v>208014</v>
      </c>
      <c r="B26984" t="inlineStr">
        <is>
          <t>Sauvegarder les modifications de positions en cours ?</t>
        </is>
      </c>
      <c r="C26984" t="inlineStr">
        <is>
          <t>是否保存当前站位改动</t>
        </is>
      </c>
    </row>
    <row r="26985" ht="13.5" customHeight="1">
      <c r="A26985" t="n">
        <v>208015</v>
      </c>
      <c r="B26985" t="inlineStr">
        <is>
          <t>Changer la classe du Double champignon de ##1 à ##2 ?</t>
        </is>
      </c>
      <c r="C26985" t="inlineStr">
        <is>
          <t>是否将蘑菇人偶由【##1】转职为【##2】</t>
        </is>
      </c>
    </row>
    <row r="26986" ht="13.5" customHeight="1">
      <c r="A26986" t="n">
        <v>208016</v>
      </c>
      <c r="B26986" t="inlineStr">
        <is>
          <t>Remplacer l'équipement ?</t>
        </is>
      </c>
      <c r="C26986" t="inlineStr">
        <is>
          <t>是否替换装配</t>
        </is>
      </c>
    </row>
    <row r="26987" ht="13.5" customHeight="1">
      <c r="A26987" t="n">
        <v>208017</v>
      </c>
      <c r="B26987" t="inlineStr">
        <is>
          <t>Classements et récompenses\n1. Classement et récompenses individuels\nLe classement est établi en fonction des points. En cas d'égalité, l'ordre d'apparition au classement détermine la position.\n2. Classement et récompenses du clan\nLe classement est établi sur le taux de défense total du clan sur 3 jours. En cas d'égalité de ce taux, le classement est déterminé par : le taux de défense de la citadelle, la somme des taux de défense des tours, l'heure d'apparition au classement, et la puissance maximale du clan.\n3. Récompenses de défense\nLes récompenses comprennent celles liées à la défense de la citadelle et celles liées à la défense des tours. Lors du règlement final, chaque bâtiment n'ayant pas été détruit accorde la récompense associée. En cas de défense parfaite, vous recevez 3 récompenses de défense de la citadelle et 6 récompenses de défense des tours.\n</t>
        </is>
      </c>
      <c r="C26987" t="inlineStr">
        <is>
          <t>排行与奖励\n1.个人排行榜与奖励\n以积分为排行依据，并列积分以上榜时间先后为排行依据\n2.家族排行榜与奖励\n以家族三日总城防率为排行依据，并列总城防率以主城城防率、防御塔城防率总和、上榜时间先后、家族最高战力为排行依据\n3.防守奖励\n分为主城防守奖励，防御塔防守奖励，最终结算时，建筑未被摧毁即可获得对应奖励，即完美防守的情况下，菇菇可获得3份主城防守奖励和6份防御塔防守奖励\n</t>
        </is>
      </c>
    </row>
    <row r="26988" ht="13.5" customHeight="1">
      <c r="A26988" t="n">
        <v>208018</v>
      </c>
      <c r="B26988" t="inlineStr">
        <is>
          <t>Citadelle</t>
        </is>
      </c>
      <c r="C26988" t="inlineStr">
        <is>
          <t>主城</t>
        </is>
      </c>
    </row>
    <row r="26989" ht="13.5" customHeight="1">
      <c r="A26989" t="n">
        <v>208019</v>
      </c>
      <c r="B26989" t="inlineStr">
        <is>
          <t>Tour de drapeau</t>
        </is>
      </c>
      <c r="C26989" t="inlineStr">
        <is>
          <t>旗塔</t>
        </is>
      </c>
    </row>
    <row r="26990" ht="13.5" customHeight="1">
      <c r="A26990" t="n">
        <v>208020</v>
      </c>
      <c r="B26990" t="inlineStr">
        <is>
          <t>Tourelle</t>
        </is>
      </c>
      <c r="C26990" t="inlineStr">
        <is>
          <t>炮塔</t>
        </is>
      </c>
    </row>
    <row r="26991" ht="13.5" customHeight="1">
      <c r="A26991" t="n">
        <v>208021</v>
      </c>
      <c r="B26991" t="inlineStr">
        <is>
          <t>Clan suprême\n1. Comment devenir clan suprême :\nLorsque l'écart de taux de défense entre le clan ayant le taux le plus élevé et celui ayant le taux le plus faible dépasse 40 %, le meilleur devient clan suprême.\nIl ne peut y avoir qu'un seul clan suprême sur le terrain.\n2. Annulation et remplacement du clan suprême :\nSi le taux de défense d'un clan dépasse celui du clan suprême, ce clan devient le nouveau clan suprême et l'ancien perd son statut.\nLorsque l'écart entre le taux de défense du clan suprême et celui du clan le plus faible devient inférieur ou égal à 30 %, le clan suprême perd son statut.\nEn cas d'égalité au niveau du taux de défense le plus élevé, le clan dont l'escouade défensive a la puissance de combat la plus élevée devient clan suprême.\n3. Mécaniques du clan suprême :\nLes membres du clan suprême qui attaquent d'autres clans reçoivent un bonus de points réduit.\nLes membres des autres clans qui attaquent le clan suprême reçoivent un bonus de points plus élevé.\n</t>
        </is>
      </c>
      <c r="C26991" t="inlineStr">
        <is>
          <t>超级家族\n1.超级家族的产生：\n当城防率最高的家族与城防率最低的家族差值＞40%城防率时，城防率最高的家族将成为超级家族\n同一时间，场地上至多存在唯一的超级家族\n2.超级家族的取消/更换：\n当一个家族的城防率超过超级家族时，该家族会成为新的超级家族，原超级家族失去超级家族身份；\n当超级家族的的城防率与城防率最低的家族差值≤30%城防率时，原超级家族失去超级家族身份；\n当存在并列城防率最高的家族时，防守小队成员战力更高的一方会成为超级家族；\n3.超级家族的机制效果：\n超级家族成员进攻其他家族时，获得较低积分加成\n其他家族成员进攻超级家族时，获得较高积分加成\n</t>
        </is>
      </c>
    </row>
    <row r="26992" ht="13.5" customHeight="1">
      <c r="A26992" t="n">
        <v>208022</v>
      </c>
      <c r="B26992" t="inlineStr">
        <is>
          <t>Points gagnés en attaquant d'autres clans +##1 %</t>
        </is>
      </c>
      <c r="C26992" t="inlineStr">
        <is>
          <t>进攻其他家族时获得积分+##1%</t>
        </is>
      </c>
    </row>
    <row r="26993" ht="13.5" customHeight="1">
      <c r="A26993" t="n">
        <v>208023</v>
      </c>
      <c r="B26993" t="inlineStr">
        <is>
          <t>Points gagnés en attaquant le clan suprême +##1 %</t>
        </is>
      </c>
      <c r="C26993" t="inlineStr">
        <is>
          <t>进攻超级家族时获得积分+##1%</t>
        </is>
      </c>
    </row>
    <row r="26994" ht="13.5" customHeight="1">
      <c r="A26994" t="n">
        <v>208025</v>
      </c>
      <c r="B26994" t="inlineStr">
        <is>
          <t>Éliminations personnelles dans cette attaque : ##1</t>
        </is>
      </c>
      <c r="C26994" t="inlineStr">
        <is>
          <t>本场个人进攻击败：##1人</t>
        </is>
      </c>
    </row>
    <row r="26995" ht="13.5" customHeight="1">
      <c r="A26995" t="n">
        <v>208026</v>
      </c>
      <c r="B26995" t="inlineStr">
        <is>
          <t>Remplacer [##1] et [##2] ?</t>
        </is>
      </c>
      <c r="C26995" t="inlineStr">
        <is>
          <t>是否替换【##1】和【##2】</t>
        </is>
      </c>
    </row>
    <row r="26996" ht="13.5" customHeight="1">
      <c r="A26996" t="n">
        <v>208027</v>
      </c>
      <c r="B26996" t="inlineStr">
        <is>
          <t>Suite à votre changement de classe entraînant une duplication de classe du Double champignon, la classe de celui-ci a été automatiquement changée de [##1] à [##2].</t>
        </is>
      </c>
      <c r="C26996" t="inlineStr">
        <is>
          <t>因玩家转职导致蘑菇人偶职业重复，蘑菇人偶职业已强制由【##1】转职为【##2】</t>
        </is>
      </c>
    </row>
    <row r="26997" ht="13.5" customHeight="1">
      <c r="A26997" t="n">
        <v>208028</v>
      </c>
      <c r="B26997" t="inlineStr">
        <is>
          <t>Le taux de défense de ##1-##2 est tombé en dessous de 75 % !</t>
        </is>
      </c>
      <c r="C26997" t="inlineStr">
        <is>
          <t>##1-##2的城防率已低于75%！</t>
        </is>
      </c>
    </row>
    <row r="26998" ht="13.5" customHeight="1">
      <c r="A26998" t="n">
        <v>208029</v>
      </c>
      <c r="B26998" t="inlineStr">
        <is>
          <t>Le taux de défense de ##1-##2 est tombé en dessous de 50 % !</t>
        </is>
      </c>
      <c r="C26998" t="inlineStr">
        <is>
          <t>##1-##2的城防率已低于50%！</t>
        </is>
      </c>
    </row>
    <row r="26999" ht="13.5" customHeight="1">
      <c r="A26999" t="n">
        <v>208030</v>
      </c>
      <c r="B26999" t="inlineStr">
        <is>
          <t>Le taux de défense de ##1-##2 est tombé en dessous de 25 % !</t>
        </is>
      </c>
      <c r="C26999" t="inlineStr">
        <is>
          <t>##1-##2的城防率已低于25%！</t>
        </is>
      </c>
    </row>
    <row r="27000" ht="13.5" customHeight="1">
      <c r="A27000" t="n">
        <v>208031</v>
      </c>
      <c r="B27000" t="inlineStr">
        <is>
          <t>Le taux de défense de ##1-##2 est tombé à 0 %, défense échouée !</t>
        </is>
      </c>
      <c r="C27000" t="inlineStr">
        <is>
          <t>##1-##2的城防率已降低至0%，防守失败！</t>
        </is>
      </c>
    </row>
    <row r="27001" ht="13.5" customHeight="1">
      <c r="A27001" t="n">
        <v>208032</v>
      </c>
      <c r="B27001" t="inlineStr">
        <is>
          <t>##1 - La citadelle n'est plus protégée et fait l'objet des attaques en cours !</t>
        </is>
      </c>
      <c r="C27001" t="inlineStr">
        <is>
          <t>##1-主城已失去防御，正在遭受攻击！</t>
        </is>
      </c>
    </row>
    <row r="27002" ht="13.5" customHeight="1">
      <c r="A27002" t="n">
        <v>208033</v>
      </c>
      <c r="B27002" t="inlineStr">
        <is>
          <t>##1 accède au rang de clan suprême !</t>
        </is>
      </c>
      <c r="C27002" t="inlineStr">
        <is>
          <t>##1成为超级家族！</t>
        </is>
      </c>
    </row>
    <row r="27003" ht="13.5" customHeight="1">
      <c r="A27003" t="n">
        <v>208034</v>
      </c>
      <c r="B27003" t="inlineStr">
        <is>
          <t>##1 a perdu l'aura de clan suprême.</t>
        </is>
      </c>
      <c r="C27003" t="inlineStr">
        <is>
          <t>##1已失去超级家族光环。</t>
        </is>
      </c>
    </row>
    <row r="27004" ht="13.5" customHeight="1">
      <c r="A27004" t="n">
        <v>208035</v>
      </c>
      <c r="B27004" t="inlineStr">
        <is>
          <t>Aucune donnée</t>
        </is>
      </c>
      <c r="C27004" t="inlineStr">
        <is>
          <t>数据不存在</t>
        </is>
      </c>
    </row>
    <row r="27005" ht="13.5" customHeight="1">
      <c r="A27005" t="n">
        <v>208036</v>
      </c>
      <c r="B27005" t="inlineStr">
        <is>
          <t>Plus d'essais disponibles</t>
        </is>
      </c>
      <c r="C27005" t="inlineStr">
        <is>
          <t>挑战次数不足</t>
        </is>
      </c>
    </row>
    <row r="27006" ht="13.5" customHeight="1">
      <c r="A27006" t="n">
        <v>208037</v>
      </c>
      <c r="B27006" t="inlineStr">
        <is>
          <t>La file défensive a changé</t>
        </is>
      </c>
      <c r="C27006" t="inlineStr">
        <is>
          <t>防守队列已发生改变</t>
        </is>
      </c>
    </row>
    <row r="27007" ht="13.5" customHeight="1">
      <c r="A27007" t="n">
        <v>208038</v>
      </c>
      <c r="B27007" t="inlineStr">
        <is>
          <t>Impossible de quitter ou virer quelqu'un du clan pendant le matchmaking du siège</t>
        </is>
      </c>
      <c r="C27007" t="inlineStr">
        <is>
          <t>攻城匹配期禁止离开家族/踢出家族</t>
        </is>
      </c>
    </row>
    <row r="27008" ht="13.5" customHeight="1">
      <c r="A27008" t="n">
        <v>208039</v>
      </c>
      <c r="B27008" t="inlineStr">
        <is>
          <t>Suite à un changement de serveur ou de clan, participation impossible cette semaine</t>
        </is>
      </c>
      <c r="C27008" t="inlineStr">
        <is>
          <t>转入新服/新家族，当周无法参与本玩法</t>
        </is>
      </c>
    </row>
    <row r="27009" ht="13.5" customHeight="1">
      <c r="A27009" t="n">
        <v>208040</v>
      </c>
      <c r="B27009" t="inlineStr">
        <is>
          <t>Inscription échouée, impossible de participer au siège de clan cette semaine</t>
        </is>
      </c>
      <c r="C27009" t="inlineStr">
        <is>
          <t>报名失败，当周无法参与家族攻城玩法</t>
        </is>
      </c>
    </row>
    <row r="27010" ht="13.5" customHeight="1">
      <c r="A27010" t="n">
        <v>208041</v>
      </c>
      <c r="B27010" t="inlineStr">
        <is>
          <t>Points :</t>
        </is>
      </c>
      <c r="C27010" t="inlineStr">
        <is>
          <t>积分:</t>
        </is>
      </c>
    </row>
    <row r="27011" ht="13.5" customHeight="1">
      <c r="A27011" t="n">
        <v>208042</v>
      </c>
      <c r="B27011" t="inlineStr">
        <is>
          <t>Score : ##1</t>
        </is>
      </c>
      <c r="C27011" t="inlineStr">
        <is>
          <t>得分：##1</t>
        </is>
      </c>
    </row>
    <row r="27012" ht="13.5" customHeight="1">
      <c r="A27012" t="n">
        <v>208043</v>
      </c>
      <c r="B27012" t="inlineStr">
        <is>
          <t>Membres niveau supérieur à 60 dans le clan : ##1</t>
        </is>
      </c>
      <c r="C27012" t="inlineStr">
        <is>
          <t>家族中＞60级的人数：##1</t>
        </is>
      </c>
    </row>
    <row r="27013" ht="13.5" customHeight="1">
      <c r="A27013" t="n">
        <v>208044</v>
      </c>
      <c r="B27013" t="inlineStr">
        <is>
          <t>Siège de clan</t>
        </is>
      </c>
      <c r="C27013" t="inlineStr">
        <is>
          <t>家族攻城</t>
        </is>
      </c>
    </row>
    <row r="27014" ht="13.5" customHeight="1">
      <c r="A27014" t="n">
        <v>208045</v>
      </c>
      <c r="B27014" t="inlineStr">
        <is>
          <t>Données du clan non téléchargées\nAttention aux changements de classe ou de set hors du mode</t>
        </is>
      </c>
      <c r="C27014" t="inlineStr">
        <is>
          <t>家族数据尚未上传\n慎重进行局外转职/行装调整</t>
        </is>
      </c>
    </row>
    <row r="27015" ht="13.5" customHeight="1">
      <c r="A27015" t="n">
        <v>208046</v>
      </c>
      <c r="B27015" t="inlineStr">
        <is>
          <t>Le chef et les doyens de votre clan n'ont pas encore édité l'annonce du siège de clan. Allez leur rappeler d'organiser la stratégie pour ce siège.</t>
        </is>
      </c>
      <c r="C27015" t="inlineStr">
        <is>
          <t>家族的族长和长老尚未编辑家族攻城公告，可前往提醒他们进行本次家族攻城的策略安排</t>
        </is>
      </c>
    </row>
    <row r="27016" ht="13.5" customHeight="1">
      <c r="A27016" t="n">
        <v>208047</v>
      </c>
      <c r="B27016" t="inlineStr">
        <is>
          <t>Félicitations, vous avez obtenu la place N°##1 au siège de clan ! Les récompenses vous ont été envoyées par courrier, veuillez les récupérer.</t>
        </is>
      </c>
      <c r="C27016" t="inlineStr">
        <is>
          <t>恭喜您在家族攻城中获得第##1名，相关奖励已通过邮件发送给您，请注意查收。</t>
        </is>
      </c>
    </row>
    <row r="27017" ht="13.5" customHeight="1">
      <c r="A27017" t="n">
        <v>208048</v>
      </c>
      <c r="B27017" t="inlineStr">
        <is>
          <t>Félicitations, votre clan a obtenu la place N°##1 au siège de clan. Les récompenses vous ont été envoyées par courrier, veuillez les récupérer.</t>
        </is>
      </c>
      <c r="C27017" t="inlineStr">
        <is>
          <t>恭喜您的家族在家族攻城中获得第##1名，相关奖励已通过邮件发送给您，请注意查收。</t>
        </is>
      </c>
    </row>
    <row r="27018" ht="13.5" customHeight="1">
      <c r="A27018" t="n">
        <v>208049</v>
      </c>
      <c r="B27018" t="inlineStr">
        <is>
          <t>Félicitations, votre clan a réussi à défendre lors du siège. Les récompenses vous ont été envoyées par courrier, veuillez les récupérer.</t>
        </is>
      </c>
      <c r="C27018" t="inlineStr">
        <is>
          <t>恭喜您的家族在家族攻城成功防守，相关奖励已通过邮件发送给您，请注意查收。</t>
        </is>
      </c>
    </row>
    <row r="27019" ht="13.5" customHeight="1">
      <c r="A27019" t="n">
        <v>208053</v>
      </c>
      <c r="B27019" t="inlineStr">
        <is>
          <t>Taux de défense :</t>
        </is>
      </c>
      <c r="C27019" t="inlineStr">
        <is>
          <t>城防率：</t>
        </is>
      </c>
    </row>
    <row r="27020" ht="13.5" customHeight="1">
      <c r="A27020" t="n">
        <v>208054</v>
      </c>
      <c r="B27020" t="inlineStr">
        <is>
          <t>Position sauvegardée</t>
        </is>
      </c>
      <c r="C27020" t="inlineStr">
        <is>
          <t>站位已保存</t>
        </is>
      </c>
    </row>
    <row r="27021" ht="13.5" customHeight="1">
      <c r="A27021" t="n">
        <v>208055</v>
      </c>
      <c r="B27021" t="inlineStr">
        <is>
          <t>Aucun changement de position</t>
        </is>
      </c>
      <c r="C27021" t="inlineStr">
        <is>
          <t>站位未发生改变</t>
        </is>
      </c>
    </row>
    <row r="27022" ht="13.5" customHeight="1">
      <c r="A27022" t="n">
        <v>208056</v>
      </c>
      <c r="B27022" t="inlineStr">
        <is>
          <t>Position non sauvegardée. Voulez-vous sauvegarder ?</t>
        </is>
      </c>
      <c r="C27022" t="inlineStr">
        <is>
          <t>站位未保存，是否保存</t>
        </is>
      </c>
    </row>
    <row r="27023" ht="13.5" customHeight="1">
      <c r="A27023" t="n">
        <v>208060</v>
      </c>
      <c r="B27023" t="inlineStr">
        <is>
          <t>Période d'ajustement / de pause du siège terminée</t>
        </is>
      </c>
      <c r="C27023" t="inlineStr">
        <is>
          <t>攻城调整期/休整期已结束</t>
        </is>
      </c>
    </row>
    <row r="27024" ht="13.5" customHeight="1">
      <c r="A27024" t="n">
        <v>208061</v>
      </c>
      <c r="B27024" t="inlineStr">
        <is>
          <t>Chaque clan possède 3 bâtiments : 1 citadelle et 2 tours de défense (tourelle à gauche, tour de drapeau à droite). Chaque bâtiment dispose de 4 escouades défensives, composées de 2 à 3 membres chacune. Les tours de défense comprennent en plus des unités ne faisant pas partie des escouades.</t>
        </is>
      </c>
      <c r="C27024" t="inlineStr">
        <is>
          <t>每个家族拥有3座建筑，分别为1座主城、2座防御塔（左侧为炮塔，右侧为旗塔）。每座建筑中有4个防守小队，每队2-3人，防御塔中额外存在非小队成员</t>
        </is>
      </c>
    </row>
    <row r="27025" ht="13.5" customHeight="1">
      <c r="A27025" t="n">
        <v>208062</v>
      </c>
      <c r="B27025" t="inlineStr">
        <is>
          <t>Les membres défenseurs du clan ont des étoiles : escouade de la citadelle = 3 étoiles, escouade des tours de défense = 2 étoiles, membres non-escouade = 1 étoile. Chaque niveau d'étoiles correspond à différentes propriétés.\n*Taux de défense d'escouade : lorsque tous les membres de l'escouade défensive sont vaincus, celle-ci subit une perte supplémentaire de taux de défense. Cet effet ne s'applique qu'une seule fois.\n*Taux de défense personnel : lorsque le défenseur est vaincu pour la première fois, le bâtiment perd le taux de défense individuel de ce défenseur. Cet effet ne s'applique qu'une seule fois.</t>
        </is>
      </c>
      <c r="C27025" t="inlineStr">
        <is>
          <t>防守方家族成员具有星级，其中主城小队成员为三星、防御塔小队成员为二星、非小队成员为一星，不同星级对应了不同的性质\n*小队城防率：当防守小队的全部成员都被击败时，该小队将损失额外的城防率，仅生效一次\n*个人城防率：若该防守方首次被击败，则该建筑将失去该防守方的个人城防率，仅生效一次</t>
        </is>
      </c>
    </row>
    <row r="27026" ht="13.5" customHeight="1">
      <c r="A27026" t="n">
        <v>208063</v>
      </c>
      <c r="B27026" t="inlineStr">
        <is>
          <t>*Bonus d'attributs : le défenseur bénéficie de bonus d'ATQ, de PV et de DEF avec une valeur initiale. À chaque échec d'attaque, le bonus d'attributs de ce défenseur diminue de 5 %, jusqu'à un minimum de 0 %.\n*Défaites valides : les attaquants qui vainquent ce défenseur dans le nombre de défaites valides reçoivent 100 % des points (taux de validité). Ceux qui le vainquent après épuisement des défaites valides ne reçoivent que 10 % des points (taux de validité).</t>
        </is>
      </c>
      <c r="C27026" t="inlineStr">
        <is>
          <t>*属性加成：防守方的进攻、生命、防御属性加成，具有一定的初始值，每次进攻方进攻失败后，该防守方的属性加成降低5%，加成最低可降低至0%\n*有效击败次数：在有效击败次数内先击败该防守方的进攻方菇菇可以获得100%积分（有效率），在有效击败次数耗尽后才击败该防守方的进攻方菇菇只会获得10%积分（有效率）</t>
        </is>
      </c>
    </row>
    <row r="27027" ht="13.5" customHeight="1">
      <c r="A27027" t="n">
        <v>208064</v>
      </c>
      <c r="B27027" t="inlineStr">
        <is>
          <t>Vous pouvez sélectionner un défenseur et lancer une attaque. Une victoire rapporte les points correspondants. Même en cas de défaite, vous recevez des points minimums garantis.\nPoints gagnés = points de base × (taux de validité des points + bonus de points clan suprême)\nLe résultat est arrondi à l'entier et les points de base dépendent de la puissance de combat du défenseur.</t>
        </is>
      </c>
      <c r="C27027" t="inlineStr">
        <is>
          <t>进攻方菇菇可选择防守方并发起进攻，进攻胜利将会获得对应的积分，进攻失败也会获得一定的保底积分\n获得积分 = 基础积分 × (积分有效率 + 超级家族积分加成)\n计算结果按四舍五入取整，其中基础积分与防守方战力相关</t>
        </is>
      </c>
    </row>
    <row r="27028" ht="13.5" customHeight="1">
      <c r="A27028" t="n">
        <v>208065</v>
      </c>
      <c r="B27028" t="inlineStr">
        <is>
          <t>Durant l'ajustement et la pause, le chef et les doyens peuvent, modifier la composition des escouades d'un même bâtiment : échanger des membres entre escouades ou permuter un membre avec un non-membre, sans possibilité d'échange entre bâtiments.</t>
        </is>
      </c>
      <c r="C27028" t="inlineStr">
        <is>
          <t>家族族长和家族长老可以在调整期和休整期调整单个建筑内的小队成员构成，即小队间交换成员、小队成员与非小队成员互换身份，但禁止跨城交换</t>
        </is>
      </c>
    </row>
    <row r="27029" ht="13.5" customHeight="1">
      <c r="A27029" t="n">
        <v>208066</v>
      </c>
      <c r="B27029" t="inlineStr">
        <is>
          <t>Vous devez consommer des actions pour attaquer d'autres clans. Chaque combat lancé consomme 1 action. Le nombre d'actions a une limite maximale. Lorsque vos actions restantes sont inférieures à la limite, elles se régénèrent lentement.\nChaque défenseur ne peut être vaincu qu'une seule fois par jour par chaque joueur. Vous ne pouvez pas le vaincre à nouveau, mais vous pouvez réessayer en cas d'échec.</t>
        </is>
      </c>
      <c r="C27029" t="inlineStr">
        <is>
          <t>菇菇需要消耗行动次数进攻其他家族，每次发起战斗消耗1次行动次数，行动次数具有数量上限，当菇菇当前剩余次数不足上限时，行动次数会缓慢恢复\n每名防守方每天仅可被每名玩家战胜一次，不可重复战胜，但进攻失败可重复挑战</t>
        </is>
      </c>
    </row>
    <row r="27030" ht="13.5" customHeight="1">
      <c r="A27030" t="n">
        <v>208067</v>
      </c>
      <c r="B27030" t="inlineStr">
        <is>
          <t>Le siège adopte un mode 2 contre 2. Vous pouvez placer votre personnage et votre Double champignon sur quatre positions disponibles (2 en première ligne, 2 en arrière-garde).\nLorsque la période de synchronisation commence, votre plan de défense se verrouille et les configurations défensives des bâtiments pour cette phase de combat ne changeront plus. Désormais, toute amélioration de progression globale hors du mode n'affectera que vos données offensives.</t>
        </is>
      </c>
      <c r="C27030" t="inlineStr">
        <is>
          <t>攻城玩法采用2V2对战模式，菇菇可以在四个可选位置（2前排，2后排）中设置本体角色与蘑菇人偶的站位\n同步期开始时，菇菇的防守方案将会锁定，本轮作战期的建筑内的防守方案数据将不再改变，此后菇菇在玩法外的全局养成提升仅对进攻方案数据生效</t>
        </is>
      </c>
    </row>
    <row r="27031" ht="13.5" customHeight="1">
      <c r="A27031" t="n">
        <v>208068</v>
      </c>
      <c r="B27031" t="inlineStr">
        <is>
          <t>Conditions de victoire : le côté dont les deux personnages meurent en premier perd, celui qui a des personnages restants gagne. Si le temps s'écoule, le côté ayant le total de PV restants le plus élevé l'emporte.</t>
        </is>
      </c>
      <c r="C27031" t="inlineStr">
        <is>
          <t>胜负判定：两名角色率先全部死亡的一方判负，有剩余角色的一方判胜。如果时间耗尽，则剩余血量总和更高的一方获胜</t>
        </is>
      </c>
    </row>
    <row r="27032" ht="13.5" customHeight="1">
      <c r="A27032" t="n">
        <v>208069</v>
      </c>
      <c r="B27032" t="inlineStr">
        <is>
          <t>Chaque bâtiment possède 100 % de taux de défense. Lorsqu'il tombe à 0 %, le bâtiment est détruit. La citadelle ne peut être attaquée tant que les 2 tours de défense ne sont pas toutes détruites.</t>
        </is>
      </c>
      <c r="C27032" t="inlineStr">
        <is>
          <t>每座建筑拥有100%的城防率，降低至0%时该建筑被摧毁。当2座防御塔全部被摧毁之前，主城无法被进攻</t>
        </is>
      </c>
    </row>
    <row r="27033" ht="13.5" customHeight="1">
      <c r="A27033" t="n">
        <v>208070</v>
      </c>
      <c r="B27033" t="inlineStr">
        <is>
          <t>Votre personnage et le Double champignon peuvent changer de classe directement via les options pour devenir n'importe quelle autre classe du même rang. Cependant, la classe, les compétences d'équipement d'artéfact, de monture, d'accessoire dorsal et l'animal volant déployé du Double champignon ne peuvent pas être identiques à ceux de votre personnage.</t>
        </is>
      </c>
      <c r="C27033" t="inlineStr">
        <is>
          <t>本体和蘑菇人偶可通过选项直接转职为同阶段的其他职业。但蘑菇人偶的职业类型、神器装配技能、坐骑装配技能、背饰装配技能、上阵飞宠不可与菇菇的本体角色重复</t>
        </is>
      </c>
    </row>
    <row r="27034" ht="13.5" customHeight="1">
      <c r="A27034" t="n">
        <v>208071</v>
      </c>
      <c r="B27034" t="inlineStr">
        <is>
          <t>Lorsque l'écart de taux de défense entre les clans devient trop important, le clan le plus puissant sur le terrain deviendra le clan suprême. Le clan suprême attaquant d'autres clans ou d'autres clans attaquant le clan suprême bénéficieront de bonus de points différents, jusqu'à ce que l'écart se réduise suffisamment.</t>
        </is>
      </c>
      <c r="C27034" t="inlineStr">
        <is>
          <t>当各家族城防率差距过大时，在场最强的家族会成为超级家族，超级家族进攻其他家族或其他家族进攻超级家族将享有不同的积分加成，直至差距减小到一定程度</t>
        </is>
      </c>
    </row>
    <row r="27035" ht="13.5" customHeight="1">
      <c r="A27035" t="n">
        <v>208073</v>
      </c>
      <c r="B27035" t="inlineStr">
        <is>
          <t>Clan</t>
        </is>
      </c>
      <c r="C27035" t="inlineStr">
        <is>
          <t>家族</t>
        </is>
      </c>
    </row>
    <row r="27036" ht="13.5" customHeight="1">
      <c r="A27036" t="n">
        <v>208074</v>
      </c>
      <c r="B27036" t="inlineStr">
        <is>
          <t>Dernière actualisation : ##1</t>
        </is>
      </c>
      <c r="C27036" t="inlineStr">
        <is>
          <t>上次刷新时间： ##1</t>
        </is>
      </c>
    </row>
    <row r="27037" ht="13.5" customHeight="1">
      <c r="A27037" t="n">
        <v>208075</v>
      </c>
      <c r="B27037" t="inlineStr">
        <is>
          <t>Voulez-vous utiliser les positions et le set du plan d'attaque pour remplacer ceux du plan de défense actuel ?\nÀ noter : les classes ne seront pas synchronisées\nCette opération est irréversible</t>
        </is>
      </c>
      <c r="C27037" t="inlineStr">
        <is>
          <t>是否使用进攻方案的站位、行装覆盖当前的防守方案\n注：职业不会同步\n该操作不可逆</t>
        </is>
      </c>
    </row>
    <row r="27038" ht="13.5" customHeight="1">
      <c r="A27038" t="n">
        <v>208076</v>
      </c>
      <c r="B27038" t="inlineStr">
        <is>
          <t>Voulez-vous utiliser les positions et le set du plan de défense pour remplacer ceux du plan d'attaque actuel ?\nÀ noter : les classes ne seront pas synchronisées\nCette opération est irréversible</t>
        </is>
      </c>
      <c r="C27038" t="inlineStr">
        <is>
          <t>是否使用防守方案的站位、行装覆盖当前的进攻方案\n注：职业不会同步\n该操作不可逆</t>
        </is>
      </c>
    </row>
    <row r="27039" ht="13.5" customHeight="1">
      <c r="A27039" t="n">
        <v>208077</v>
      </c>
      <c r="B27039" t="inlineStr">
        <is>
          <t>Le défenseur n'a plus de défaite valide restante aujourd'hui, la victoire ne rapportera que 10 % des points, confirmez-vous le défi ?</t>
        </is>
      </c>
      <c r="C27039" t="inlineStr">
        <is>
          <t>该防守方今日有效击败次数已降低为0，挑战仅可获得10%积分，是否确认挑战？</t>
        </is>
      </c>
    </row>
    <row r="27040" ht="13.5" customHeight="1">
      <c r="A27040" t="n">
        <v>208078</v>
      </c>
      <c r="B27040" t="inlineStr">
        <is>
          <t>Votre personnage</t>
        </is>
      </c>
      <c r="C27040" t="inlineStr">
        <is>
          <t>本体</t>
        </is>
      </c>
    </row>
    <row r="27041" ht="13.5" customHeight="1">
      <c r="A27041" t="n">
        <v>208079</v>
      </c>
      <c r="B27041" t="inlineStr">
        <is>
          <t>Double champignon</t>
        </is>
      </c>
      <c r="C27041" t="inlineStr">
        <is>
          <t>蘑菇人偶</t>
        </is>
      </c>
    </row>
    <row r="27042" ht="13.5" customHeight="1">
      <c r="A27042" t="n">
        <v>208080</v>
      </c>
      <c r="B27042" t="inlineStr">
        <is>
          <t>La période de pause réinitialisera toutes les défenses de clan et les statuts des joueurs</t>
        </is>
      </c>
      <c r="C27042" t="inlineStr">
        <is>
          <t>休整期会重置所有家族城防和玩家状态</t>
        </is>
      </c>
    </row>
    <row r="27043" ht="13.5" customHeight="1">
      <c r="A27043" t="n">
        <v>208081</v>
      </c>
      <c r="B27043" t="inlineStr">
        <is>
          <t>Impossible de dissoudre le clan durant cette phase du siège</t>
        </is>
      </c>
      <c r="C27043" t="inlineStr">
        <is>
          <t>攻城当前阶段禁止解散家族</t>
        </is>
      </c>
    </row>
    <row r="27044" ht="13.5" customHeight="1">
      <c r="A27044" t="n">
        <v>208083</v>
      </c>
      <c r="B27044" t="inlineStr">
        <is>
          <t>Les données de défense de ce clan n'ont pas encore été téléchargées</t>
        </is>
      </c>
      <c r="C27044" t="inlineStr">
        <is>
          <t>该家族防守数据尚未上传</t>
        </is>
      </c>
    </row>
    <row r="27045" ht="13.5" customHeight="1">
      <c r="A27045" t="n">
        <v>208084</v>
      </c>
      <c r="B27045" t="inlineStr">
        <is>
          <t>Les données de votre clan n'ont pas encore été téléchargées, impossible d'ajuster les compositions (position, classe et set) pour le moment, veuillez patienter.</t>
        </is>
      </c>
      <c r="C27045" t="inlineStr">
        <is>
          <t>本家族数据尚未上传，暂时不可调整站位/职业/行装，请稍候</t>
        </is>
      </c>
    </row>
    <row r="27046" ht="13.5" customHeight="1">
      <c r="A27046" t="n">
        <v>208085</v>
      </c>
      <c r="B27046" t="inlineStr">
        <is>
          <t>Vous avez déjà vaincu ce joueur aujourd'hui, impossible de le défier à nouveau</t>
        </is>
      </c>
      <c r="C27046" t="inlineStr">
        <is>
          <t>今天已战胜该玩家一次，不可再次挑战</t>
        </is>
      </c>
    </row>
    <row r="27047" ht="13.5" customHeight="1">
      <c r="A27047" t="n">
        <v>208086</v>
      </c>
      <c r="B27047" t="inlineStr">
        <is>
          <t>Ce n'est pas actuellement la période de combat, impossible de lancer un défi</t>
        </is>
      </c>
      <c r="C27047" t="inlineStr">
        <is>
          <t>当前不是作战期，无法挑战</t>
        </is>
      </c>
    </row>
    <row r="27048" ht="13.5" customHeight="1">
      <c r="A27048" t="n">
        <v>208091</v>
      </c>
      <c r="B27048" t="inlineStr">
        <is>
          <t>##1 remplace ##2 et devient le nouveau clan suprême !</t>
        </is>
      </c>
      <c r="C27048" t="inlineStr">
        <is>
          <t>##1取代##2成为新的超级家族！</t>
        </is>
      </c>
    </row>
    <row r="27049" ht="13.5" customHeight="1">
      <c r="A27049" t="n">
        <v>208092</v>
      </c>
      <c r="B27049" t="inlineStr">
        <is>
          <t>##1 Taux de défense restant du siège jour ##2 :\nCitadelle : ##3 %, tourelle : ##4 %, tour de drapeau : ##5 %</t>
        </is>
      </c>
      <c r="C27049" t="inlineStr">
        <is>
          <t>##1第##2日攻城剩余城防率：\n主城：##3%，炮塔：##4%，旗塔：##5%</t>
        </is>
      </c>
    </row>
    <row r="27050" ht="13.5" customHeight="1">
      <c r="A27050" t="n">
        <v>208093</v>
      </c>
      <c r="B27050" t="inlineStr">
        <is>
          <t>##1 Résultats de combat du siège jour ##2 :\nAttaques : ##3, points gagnés : ##4\nDéfenses : ##5, nombre de défaites : ##6 fois</t>
        </is>
      </c>
      <c r="C27050" t="inlineStr">
        <is>
          <t>##1第##2日攻城战果：\n进攻：##3次，获得积分：##4\n防守：##5次，被击败次数：##6次</t>
        </is>
      </c>
    </row>
    <row r="27051" ht="13.5" customHeight="1">
      <c r="A27051" t="n">
        <v>208094</v>
      </c>
      <c r="B27051" t="inlineStr">
        <is>
          <t>Une fois toutes les quatre semaines</t>
        </is>
      </c>
      <c r="C27051" t="inlineStr">
        <is>
          <t>每四周一次</t>
        </is>
      </c>
    </row>
    <row r="27052" ht="13.5" customHeight="1">
      <c r="A27052" t="n">
        <v>208095</v>
      </c>
      <c r="B27052" t="inlineStr">
        <is>
          <t>Forgez des alliances, menez des conquêtes et, au cœur des flammes de la guerre, emparez-vous des territoires et de la gloire qui reviennent à votre clan !</t>
        </is>
      </c>
      <c r="C27052" t="inlineStr">
        <is>
          <t>合纵连横，攻伐兼并，于硝烟中夺取属于家族的领地和荣耀！</t>
        </is>
      </c>
    </row>
    <row r="27053" ht="13.5" customHeight="1">
      <c r="A27053" t="n">
        <v>208096</v>
      </c>
      <c r="B27053" t="inlineStr">
        <is>
          <t>Synchronisation en cours</t>
        </is>
      </c>
      <c r="C27053" t="inlineStr">
        <is>
          <t>同步中</t>
        </is>
      </c>
    </row>
    <row r="27054" ht="13.5" customHeight="1">
      <c r="A27054" t="n">
        <v>208097</v>
      </c>
      <c r="B27054" t="inlineStr">
        <is>
          <t>Attaque</t>
        </is>
      </c>
      <c r="C27054" t="inlineStr">
        <is>
          <t>进攻</t>
        </is>
      </c>
    </row>
    <row r="27055" ht="13.5" customHeight="1">
      <c r="A27055" t="n">
        <v>208098</v>
      </c>
      <c r="B27055" t="inlineStr">
        <is>
          <t>Défense</t>
        </is>
      </c>
      <c r="C27055" t="inlineStr">
        <is>
          <t>防守</t>
        </is>
      </c>
    </row>
    <row r="27056" ht="13.5" customHeight="1">
      <c r="A27056" t="n">
        <v>208099</v>
      </c>
      <c r="B27056" t="inlineStr">
        <is>
          <t>Voir le set</t>
        </is>
      </c>
      <c r="C27056" t="inlineStr">
        <is>
          <t>查看行装</t>
        </is>
      </c>
    </row>
    <row r="27057" ht="13.5" customHeight="1">
      <c r="A27057" t="n">
        <v>208100</v>
      </c>
      <c r="B27057" t="inlineStr">
        <is>
          <t>La catégorie de classe cible [##1] est en doublon avec la classe actuelle de ##2\nConfirmez-vous le changement de classe ?\nAprès confirmation, ##3 changera automatiquement de classe pour devenir [##4]</t>
        </is>
      </c>
      <c r="C27057" t="inlineStr">
        <is>
          <t>目标职业大类[##1]与##2当前职业重复\n是否确认转职？\n确认后##3将自动转职为[##4]</t>
        </is>
      </c>
    </row>
    <row r="27058" ht="13.5" customHeight="1">
      <c r="A27058" t="n">
        <v>208111</v>
      </c>
      <c r="B27058" t="inlineStr">
        <is>
          <t>Compte à rebours de verrouillage du plan de défense : ##1</t>
        </is>
      </c>
      <c r="C27058" t="inlineStr">
        <is>
          <t>防守方案锁定倒计时：##1</t>
        </is>
      </c>
    </row>
    <row r="27059" ht="13.5" customHeight="1">
      <c r="A27059" t="n">
        <v>208512</v>
      </c>
      <c r="B27059" t="inlineStr">
        <is>
          <t>Règne absolu</t>
        </is>
      </c>
      <c r="C27059" t="inlineStr">
        <is>
          <t>定鼎天下</t>
        </is>
      </c>
    </row>
    <row r="27060" ht="13.5" customHeight="1">
      <c r="A27060" t="n">
        <v>208513</v>
      </c>
      <c r="B27060" t="inlineStr">
        <is>
          <t>Ambitions royales</t>
        </is>
      </c>
      <c r="C27060" t="inlineStr">
        <is>
          <t>王图霸业</t>
        </is>
      </c>
    </row>
    <row r="27061" ht="13.5" customHeight="1">
      <c r="A27061" t="n">
        <v>208514</v>
      </c>
      <c r="B27061" t="inlineStr">
        <is>
          <t>Seigneur de guerre</t>
        </is>
      </c>
      <c r="C27061" t="inlineStr">
        <is>
          <t>王城上将</t>
        </is>
      </c>
    </row>
    <row r="27062" ht="13.5" customHeight="1">
      <c r="A27062" t="n">
        <v>208515</v>
      </c>
      <c r="B27062" t="inlineStr">
        <is>
          <t>Voie de la conquête</t>
        </is>
      </c>
      <c r="C27062" t="inlineStr">
        <is>
          <t>征服之道</t>
        </is>
      </c>
    </row>
    <row r="27063" ht="13.5" customHeight="1">
      <c r="A27063" t="n">
        <v>208516</v>
      </c>
      <c r="B27063" t="inlineStr">
        <is>
          <t>Avènement des héros</t>
        </is>
      </c>
      <c r="C27063" t="inlineStr">
        <is>
          <t>群雄并起</t>
        </is>
      </c>
    </row>
    <row r="27064" ht="13.5" customHeight="1">
      <c r="A27064" t="n">
        <v>208517</v>
      </c>
      <c r="B27064" t="inlineStr">
        <is>
          <t>Siège territorial</t>
        </is>
      </c>
      <c r="C27064" t="inlineStr">
        <is>
          <t>攻城略地</t>
        </is>
      </c>
    </row>
    <row r="27065" ht="13.5" customHeight="1">
      <c r="A27065" t="n">
        <v>208518</v>
      </c>
      <c r="B27065" t="inlineStr">
        <is>
          <t>Règne absolu (À durée limitée)</t>
        </is>
      </c>
      <c r="C27065" t="inlineStr">
        <is>
          <t>定鼎天下（限时）</t>
        </is>
      </c>
    </row>
    <row r="27066" ht="13.5" customHeight="1">
      <c r="A27066" t="n">
        <v>208519</v>
      </c>
      <c r="B27066" t="inlineStr">
        <is>
          <t>Ambitions royales (À durée limitée)</t>
        </is>
      </c>
      <c r="C27066" t="inlineStr">
        <is>
          <t>王图霸业（限时）</t>
        </is>
      </c>
    </row>
    <row r="27067" ht="13.5" customHeight="1">
      <c r="A27067" t="n">
        <v>208520</v>
      </c>
      <c r="B27067" t="inlineStr">
        <is>
          <t>Seigneur de guerre (À durée limitée)</t>
        </is>
      </c>
      <c r="C27067" t="inlineStr">
        <is>
          <t>王城上将（限时）</t>
        </is>
      </c>
    </row>
    <row r="27068" ht="13.5" customHeight="1">
      <c r="A27068" t="n">
        <v>208521</v>
      </c>
      <c r="B27068" t="inlineStr">
        <is>
          <t>Voie de la conquête (À durée limitée)</t>
        </is>
      </c>
      <c r="C27068" t="inlineStr">
        <is>
          <t>征服之道（限时）</t>
        </is>
      </c>
    </row>
    <row r="27069" ht="13.5" customHeight="1">
      <c r="A27069" t="n">
        <v>208522</v>
      </c>
      <c r="B27069" t="inlineStr">
        <is>
          <t>Avènement des héros (À durée limitée)</t>
        </is>
      </c>
      <c r="C27069" t="inlineStr">
        <is>
          <t>群雄并起（限时）</t>
        </is>
      </c>
    </row>
    <row r="27070" ht="13.5" customHeight="1">
      <c r="A27070" t="n">
        <v>208523</v>
      </c>
      <c r="B27070" t="inlineStr">
        <is>
          <t>Siège territorial (À durée limitée)</t>
        </is>
      </c>
      <c r="C27070" t="inlineStr">
        <is>
          <t>攻城略地（限时）</t>
        </is>
      </c>
    </row>
    <row r="27071" ht="13.5" customHeight="1">
      <c r="A27071" t="n">
        <v>208524</v>
      </c>
      <c r="B27071" t="inlineStr">
        <is>
          <t>1re place du classement des clans en mode siège de clan</t>
        </is>
      </c>
      <c r="C27071" t="inlineStr">
        <is>
          <t>家族攻城玩法家族排行榜第一名</t>
        </is>
      </c>
    </row>
    <row r="27072" ht="13.5" customHeight="1">
      <c r="A27072" t="n">
        <v>208525</v>
      </c>
      <c r="B27072" t="inlineStr">
        <is>
          <t>2e place du classement des clans en mode siège de clan</t>
        </is>
      </c>
      <c r="C27072" t="inlineStr">
        <is>
          <t>家族攻城玩法家族排行榜第二名</t>
        </is>
      </c>
    </row>
    <row r="27073" ht="13.5" customHeight="1">
      <c r="A27073" t="n">
        <v>208526</v>
      </c>
      <c r="B27073" t="inlineStr">
        <is>
          <t>3e place du classement des clans en mode siège de clan</t>
        </is>
      </c>
      <c r="C27073" t="inlineStr">
        <is>
          <t>家族攻城玩法家族排行榜第三名</t>
        </is>
      </c>
    </row>
    <row r="27074" ht="13.5" customHeight="1">
      <c r="A27074" t="n">
        <v>208527</v>
      </c>
      <c r="B27074" t="inlineStr">
        <is>
          <t>Récompense pour la 1re place du classement individuel du siège de clan, valable 28 jours.</t>
        </is>
      </c>
      <c r="C27074" t="inlineStr">
        <is>
          <t>家族攻城玩法个人排行榜第一名可获取，限时28天</t>
        </is>
      </c>
    </row>
    <row r="27075" ht="13.5" customHeight="1">
      <c r="A27075" t="n">
        <v>208528</v>
      </c>
      <c r="B27075" t="inlineStr">
        <is>
          <t>Récompense pour la 2e place du classement individuel du siège de clan, valable 28 jours.</t>
        </is>
      </c>
      <c r="C27075" t="inlineStr">
        <is>
          <t>家族攻城玩法个人排行榜第二名可获取，限时28天</t>
        </is>
      </c>
    </row>
    <row r="27076" ht="13.5" customHeight="1">
      <c r="A27076" t="n">
        <v>208529</v>
      </c>
      <c r="B27076" t="inlineStr">
        <is>
          <t>Récompense pour la 3e place du classement individuel du siège de clan, valable 28 jours.</t>
        </is>
      </c>
      <c r="C27076" t="inlineStr">
        <is>
          <t>家族攻城玩法个人排行榜第三名可获取，限时28天</t>
        </is>
      </c>
    </row>
    <row r="27077" ht="13.5" customHeight="1">
      <c r="A27077" t="n">
        <v>208537</v>
      </c>
      <c r="B27077" t="inlineStr">
        <is>
          <t>Dans le siège de clan, le plan d'acolyte est indépendant. Votre configuration n'affectera ni votre personnage hors du mode ni vos autres personnages du siège.</t>
        </is>
      </c>
      <c r="C27077" t="inlineStr">
        <is>
          <t>家族攻城中，同伴方案为独立方案，菇菇的配置不会影响到局外角色和攻城内的其他角色</t>
        </is>
      </c>
    </row>
    <row r="27078" ht="13.5" customHeight="1">
      <c r="A27078" t="n">
        <v>208538</v>
      </c>
      <c r="B27078" t="inlineStr">
        <is>
          <t>Ordre de combat (27e session)</t>
        </is>
      </c>
      <c r="C27078" t="inlineStr">
        <is>
          <t>战令(第二十七期)</t>
        </is>
      </c>
    </row>
    <row r="27079" ht="13.5" customHeight="1">
      <c r="A27079" t="n">
        <v>208539</v>
      </c>
      <c r="B27079" t="inlineStr">
        <is>
          <t>Ordre de combat (28e session)</t>
        </is>
      </c>
      <c r="C27079" t="inlineStr">
        <is>
          <t>战令(第二十八期)</t>
        </is>
      </c>
    </row>
    <row r="27080" ht="13.5" customHeight="1">
      <c r="A27080" t="n">
        <v>208540</v>
      </c>
      <c r="B27080" t="inlineStr">
        <is>
          <t>Ordre de combat (29e session)</t>
        </is>
      </c>
      <c r="C27080" t="inlineStr">
        <is>
          <t>战令(第二十九期)</t>
        </is>
      </c>
    </row>
    <row r="27081" ht="13.5" customHeight="1">
      <c r="A27081" t="n">
        <v>208541</v>
      </c>
      <c r="B27081" t="inlineStr">
        <is>
          <t>Ordre de combat (30e session)</t>
        </is>
      </c>
      <c r="C27081" t="inlineStr">
        <is>
          <t>战令(第三十期)</t>
        </is>
      </c>
    </row>
    <row r="27082" ht="13.5" customHeight="1">
      <c r="A27082" t="n">
        <v>208542</v>
      </c>
      <c r="B27082" t="inlineStr">
        <is>
          <t>Ordre de combat (31e session)</t>
        </is>
      </c>
      <c r="C27082" t="inlineStr">
        <is>
          <t>战令(第三十一期)</t>
        </is>
      </c>
    </row>
    <row r="27083" ht="13.5" customHeight="1">
      <c r="A27083" t="n">
        <v>208543</v>
      </c>
      <c r="B27083" t="inlineStr">
        <is>
          <t>Ordre de combat (32e session)</t>
        </is>
      </c>
      <c r="C27083" t="inlineStr">
        <is>
          <t>战令(第三十二期)</t>
        </is>
      </c>
    </row>
    <row r="27084" ht="13.5" customHeight="1">
      <c r="A27084" t="n">
        <v>208544</v>
      </c>
      <c r="B27084" t="inlineStr">
        <is>
          <t>Ordre de combat (33e session)</t>
        </is>
      </c>
      <c r="C27084" t="inlineStr">
        <is>
          <t>战令(第三十三期)</t>
        </is>
      </c>
    </row>
    <row r="27085" ht="13.5" customHeight="1">
      <c r="A27085" t="n">
        <v>208545</v>
      </c>
      <c r="B27085" t="inlineStr">
        <is>
          <t>Achat limité permanent</t>
        </is>
      </c>
      <c r="C27085" t="inlineStr">
        <is>
          <t>永久限购</t>
        </is>
      </c>
    </row>
    <row r="27086" ht="13.5" customHeight="1">
      <c r="A27086" t="n">
        <v>208546</v>
      </c>
      <c r="B27086" t="inlineStr">
        <is>
          <t>Achat limité hebdo</t>
        </is>
      </c>
      <c r="C27086" t="inlineStr">
        <is>
          <t>每周限购</t>
        </is>
      </c>
    </row>
    <row r="27087" ht="13.5" customHeight="1">
      <c r="A27087" t="n">
        <v>208547</v>
      </c>
      <c r="B27087" t="inlineStr">
        <is>
          <t>Illusion Astrale</t>
        </is>
      </c>
      <c r="C27087" t="inlineStr">
        <is>
          <t>星象幻境</t>
        </is>
      </c>
    </row>
    <row r="27088" ht="13.5" customHeight="1">
      <c r="A27088" t="n">
        <v>208548</v>
      </c>
      <c r="B27088" t="inlineStr">
        <is>
          <t>Balance des Couleurs</t>
        </is>
      </c>
      <c r="C27088" t="inlineStr">
        <is>
          <t>天秤摇彩</t>
        </is>
      </c>
    </row>
    <row r="27089" ht="13.5" customHeight="1">
      <c r="A27089" t="n">
        <v>208549</v>
      </c>
      <c r="B27089" t="inlineStr">
        <is>
          <t>Flèches Vives</t>
        </is>
      </c>
      <c r="C27089" t="inlineStr">
        <is>
          <t>矢射引弓</t>
        </is>
      </c>
    </row>
    <row r="27090" ht="13.5" customHeight="1">
      <c r="A27090" t="n">
        <v>208550</v>
      </c>
      <c r="B27090" t="inlineStr">
        <is>
          <t>Chasse du Cœur de Lion</t>
        </is>
      </c>
      <c r="C27090" t="inlineStr">
        <is>
          <t>狮心之狩</t>
        </is>
      </c>
    </row>
    <row r="27091" ht="13.5" customHeight="1">
      <c r="A27091" t="n">
        <v>208551</v>
      </c>
      <c r="B27091" t="inlineStr">
        <is>
          <t>Ombres du Bélier</t>
        </is>
      </c>
      <c r="C27091" t="inlineStr">
        <is>
          <t>白羊掠影</t>
        </is>
      </c>
    </row>
    <row r="27092" ht="13.5" customHeight="1">
      <c r="A27092" t="n">
        <v>208552</v>
      </c>
      <c r="B27092" t="inlineStr">
        <is>
          <t>Générosité du Verseau</t>
        </is>
      </c>
      <c r="C27092" t="inlineStr">
        <is>
          <t>丰饶水瓶</t>
        </is>
      </c>
    </row>
    <row r="27093" ht="13.5" customHeight="1">
      <c r="A27093" t="n">
        <v>208553</v>
      </c>
      <c r="B27093" t="inlineStr">
        <is>
          <t>Poids du jugement</t>
        </is>
      </c>
      <c r="C27093" t="inlineStr">
        <is>
          <t>圣裁砝码</t>
        </is>
      </c>
    </row>
    <row r="27094" ht="13.5" customHeight="1">
      <c r="A27094" t="n">
        <v>208554</v>
      </c>
      <c r="B27094" t="inlineStr">
        <is>
          <t>Décret de balance</t>
        </is>
      </c>
      <c r="C27094" t="inlineStr">
        <is>
          <t>天秤裁令</t>
        </is>
      </c>
    </row>
    <row r="27095" ht="13.5" customHeight="1">
      <c r="A27095" t="n">
        <v>208555</v>
      </c>
      <c r="B27095" t="inlineStr">
        <is>
          <t>Arc de Chasseur de Démons</t>
        </is>
      </c>
      <c r="C27095" t="inlineStr">
        <is>
          <t>猎魔弓</t>
        </is>
      </c>
    </row>
    <row r="27096" ht="13.5" customHeight="1">
      <c r="A27096" t="n">
        <v>208556</v>
      </c>
      <c r="B27096" t="inlineStr">
        <is>
          <t>Flèches des Étoiles</t>
        </is>
      </c>
      <c r="C27096" t="inlineStr">
        <is>
          <t>穿星之矢</t>
        </is>
      </c>
    </row>
    <row r="27097" ht="13.5" customHeight="1">
      <c r="A27097" t="n">
        <v>208557</v>
      </c>
      <c r="B27097" t="inlineStr">
        <is>
          <t>Objet pour l'événement « Balance des Couleurs » (convertible en 10 000 pièces d'or après l'événement)</t>
        </is>
      </c>
      <c r="C27097" t="inlineStr">
        <is>
          <t>用于参与“天秤摇彩”活动的道具，活动结束后转化为10000金币</t>
        </is>
      </c>
    </row>
    <row r="27098" ht="13.5" customHeight="1">
      <c r="A27098" t="n">
        <v>208558</v>
      </c>
      <c r="B27098" t="inlineStr">
        <is>
          <t>Objet pour échanger contre des articles dans la « Boutique du Bélier » (convertible en 50 000 pièces d'or après l'événement)</t>
        </is>
      </c>
      <c r="C27098" t="inlineStr">
        <is>
          <t>用于在“白羊小店”商店内兑换商品，活动结束后转化为50000金币</t>
        </is>
      </c>
    </row>
    <row r="27099" ht="13.5" customHeight="1">
      <c r="A27099" t="n">
        <v>208559</v>
      </c>
      <c r="B27099" t="inlineStr">
        <is>
          <t>Objet pour l'événement « Flèches Vives » qui vous permet d'obtenir 1 point de Flèche des Étoiles après l'avoir offert (convertible en 500 pièces d'or après l'événement)</t>
        </is>
      </c>
      <c r="C27099" t="inlineStr">
        <is>
          <t>用于“矢射引弓”活动的道具，赠送后获得1点穿星之矢，活动结束后转化为500金币</t>
        </is>
      </c>
    </row>
    <row r="27100" ht="13.5" customHeight="1">
      <c r="A27100" t="n">
        <v>208560</v>
      </c>
      <c r="B27100" t="inlineStr">
        <is>
          <t>À utiliser pour débloquer des récompenses de l'événement « Flèches Vives » et pour participer au classement « Chandelles des Gémeaux »</t>
        </is>
      </c>
      <c r="C27100" t="inlineStr">
        <is>
          <t>用于解锁“矢射引弓”活动中的奖励和参与“双子高烛”榜单排名</t>
        </is>
      </c>
    </row>
    <row r="27101" ht="13.5" customHeight="1">
      <c r="A27101" t="n">
        <v>208561</v>
      </c>
      <c r="B27101" t="inlineStr">
        <is>
          <t>Flèches des Étoiles :</t>
        </is>
      </c>
      <c r="C27101" t="inlineStr">
        <is>
          <t>穿星之矢:</t>
        </is>
      </c>
    </row>
    <row r="27102" ht="13.5" customHeight="1">
      <c r="A27102" t="n">
        <v>208562</v>
      </c>
      <c r="B27102" t="inlineStr">
        <is>
          <t>Verdict de balance I</t>
        </is>
      </c>
      <c r="C27102" t="inlineStr">
        <is>
          <t>秤心之裁Ⅰ</t>
        </is>
      </c>
    </row>
    <row r="27103" ht="13.5" customHeight="1">
      <c r="A27103" t="n">
        <v>208563</v>
      </c>
      <c r="B27103" t="inlineStr">
        <is>
          <t>Verdict de balance II</t>
        </is>
      </c>
      <c r="C27103" t="inlineStr">
        <is>
          <t>秤心之裁Ⅱ</t>
        </is>
      </c>
    </row>
    <row r="27104" ht="13.5" customHeight="1">
      <c r="A27104" t="n">
        <v>208564</v>
      </c>
      <c r="B27104" t="inlineStr">
        <is>
          <t>Verdict de balance III</t>
        </is>
      </c>
      <c r="C27104" t="inlineStr">
        <is>
          <t>秤心之裁Ⅲ</t>
        </is>
      </c>
    </row>
    <row r="27105" ht="13.5" customHeight="1">
      <c r="A27105" t="n">
        <v>208565</v>
      </c>
      <c r="B27105" t="inlineStr">
        <is>
          <t>Verdict de balance IV</t>
        </is>
      </c>
      <c r="C27105" t="inlineStr">
        <is>
          <t>秤心之裁Ⅳ</t>
        </is>
      </c>
    </row>
    <row r="27106" ht="13.5" customHeight="1">
      <c r="A27106" t="n">
        <v>208566</v>
      </c>
      <c r="B27106" t="inlineStr">
        <is>
          <t>Verdict de balance V</t>
        </is>
      </c>
      <c r="C27106" t="inlineStr">
        <is>
          <t>秤心之裁Ⅴ</t>
        </is>
      </c>
    </row>
    <row r="27107" ht="13.5" customHeight="1">
      <c r="A27107" t="n">
        <v>208567</v>
      </c>
      <c r="B27107" t="inlineStr">
        <is>
          <t>Verdict de balance VI</t>
        </is>
      </c>
      <c r="C27107" t="inlineStr">
        <is>
          <t>秤心之裁Ⅵ</t>
        </is>
      </c>
    </row>
    <row r="27108" ht="13.5" customHeight="1">
      <c r="A27108" t="n">
        <v>208568</v>
      </c>
      <c r="B27108" t="inlineStr">
        <is>
          <t>Arc de Centaure</t>
        </is>
      </c>
      <c r="C27108" t="inlineStr">
        <is>
          <t>弓挽人马</t>
        </is>
      </c>
    </row>
    <row r="27109" ht="13.5" customHeight="1">
      <c r="A27109" t="n">
        <v>208569</v>
      </c>
      <c r="B27109" t="inlineStr">
        <is>
          <t>Flambée fléchée</t>
        </is>
      </c>
      <c r="C27109" t="inlineStr">
        <is>
          <t>箭火流明</t>
        </is>
      </c>
    </row>
    <row r="27110" ht="13.5" customHeight="1">
      <c r="A27110" t="n">
        <v>208570</v>
      </c>
      <c r="B27110" t="inlineStr">
        <is>
          <t>Tir vers le cosmos</t>
        </is>
      </c>
      <c r="C27110" t="inlineStr">
        <is>
          <t>穿星射月</t>
        </is>
      </c>
    </row>
    <row r="27111" ht="13.5" customHeight="1">
      <c r="A27111" t="n">
        <v>208571</v>
      </c>
      <c r="B27111" t="inlineStr">
        <is>
          <t>Prophétie jumelle</t>
        </is>
      </c>
      <c r="C27111" t="inlineStr">
        <is>
          <t>神谕双生</t>
        </is>
      </c>
    </row>
    <row r="27112" ht="13.5" customHeight="1">
      <c r="A27112" t="n">
        <v>208572</v>
      </c>
      <c r="B27112" t="inlineStr">
        <is>
          <t>Duo nocturne éternel</t>
        </is>
      </c>
      <c r="C27112" t="inlineStr">
        <is>
          <t>永夜双子</t>
        </is>
      </c>
    </row>
    <row r="27113" ht="13.5" customHeight="1">
      <c r="A27113" t="n">
        <v>208573</v>
      </c>
      <c r="B27113" t="inlineStr">
        <is>
          <t>Ombres jumelles</t>
        </is>
      </c>
      <c r="C27113" t="inlineStr">
        <is>
          <t>双影暗展</t>
        </is>
      </c>
    </row>
    <row r="27114" ht="13.5" customHeight="1">
      <c r="A27114" t="n">
        <v>208574</v>
      </c>
      <c r="B27114" t="inlineStr">
        <is>
          <t>1re place du classement « Chandelles des Gémeaux » dans Illusion Astrale</t>
        </is>
      </c>
      <c r="C27114" t="inlineStr">
        <is>
          <t>星象幻境“双子高烛”排名第一</t>
        </is>
      </c>
    </row>
    <row r="27115" ht="13.5" customHeight="1">
      <c r="A27115" t="n">
        <v>208575</v>
      </c>
      <c r="B27115" t="inlineStr">
        <is>
          <t>2e place du classement « Chandelles des Gémeaux » dans Illusion Astrale</t>
        </is>
      </c>
      <c r="C27115" t="inlineStr">
        <is>
          <t>星象幻境“双子高烛”排名第二</t>
        </is>
      </c>
    </row>
    <row r="27116" ht="13.5" customHeight="1">
      <c r="A27116" t="n">
        <v>208576</v>
      </c>
      <c r="B27116" t="inlineStr">
        <is>
          <t>3e place du classement « Chandelles des Gémeaux » dans Illusion Astrale</t>
        </is>
      </c>
      <c r="C27116" t="inlineStr">
        <is>
          <t>星象幻境“双子高烛”排名第三</t>
        </is>
      </c>
    </row>
    <row r="27117" ht="13.5" customHeight="1">
      <c r="A27117" t="n">
        <v>208577</v>
      </c>
      <c r="B27117" t="inlineStr">
        <is>
          <t>Odyssée astrale</t>
        </is>
      </c>
      <c r="C27117" t="inlineStr">
        <is>
          <t>璀璨星旅</t>
        </is>
      </c>
    </row>
    <row r="27118" ht="13.5" customHeight="1">
      <c r="A27118" t="n">
        <v>208578</v>
      </c>
      <c r="B27118" t="inlineStr">
        <is>
          <t>Suivez ce chemin d'épreuves pour atteindre les étoiles</t>
        </is>
      </c>
      <c r="C27118" t="inlineStr">
        <is>
          <t>循此苦旅，以达星辰</t>
        </is>
      </c>
    </row>
    <row r="27119" ht="13.5" customHeight="1">
      <c r="A27119" t="n">
        <v>208579</v>
      </c>
      <c r="B27119" t="inlineStr">
        <is>
          <t>Récompense pour les trois premières places du classement « Chandelles des Gémeaux » dans Illusion Astrale.</t>
        </is>
      </c>
      <c r="C27119" t="inlineStr">
        <is>
          <t>星象幻境“双子高烛”排名前三名可获得</t>
        </is>
      </c>
    </row>
    <row r="27120" ht="13.5" customHeight="1">
      <c r="A27120" t="n">
        <v>208580</v>
      </c>
      <c r="B27120" t="inlineStr">
        <is>
          <t>Capricorne</t>
        </is>
      </c>
      <c r="C27120" t="inlineStr">
        <is>
          <t>摩羯座</t>
        </is>
      </c>
    </row>
    <row r="27121" ht="13.5" customHeight="1">
      <c r="A27121" t="n">
        <v>208581</v>
      </c>
      <c r="B27121" t="inlineStr">
        <is>
          <t>Objet pour débloquer la monture Capricorne</t>
        </is>
      </c>
      <c r="C27121" t="inlineStr">
        <is>
          <t>用于解锁坐骑摩羯座的道具</t>
        </is>
      </c>
    </row>
    <row r="27122" ht="13.5" customHeight="1">
      <c r="A27122" t="n">
        <v>208582</v>
      </c>
      <c r="B27122" t="inlineStr">
        <is>
          <t>Débloquer la monture avancée\n« Capricorne »</t>
        </is>
      </c>
      <c r="C27122" t="inlineStr">
        <is>
          <t>解锁高级坐骑\n“摩羯座”</t>
        </is>
      </c>
    </row>
    <row r="27123" ht="13.5" customHeight="1">
      <c r="A27123" t="n">
        <v>208583</v>
      </c>
      <c r="B27123" t="inlineStr">
        <is>
          <t>Gémeaux célestes</t>
        </is>
      </c>
      <c r="C27123" t="inlineStr">
        <is>
          <t>天之双子</t>
        </is>
      </c>
    </row>
    <row r="27124" ht="13.5" customHeight="1">
      <c r="A27124" t="n">
        <v>208584</v>
      </c>
      <c r="B27124" t="inlineStr">
        <is>
          <t>Objet pour débloquer l'accessoire dorsal « Gémeaux célestes »</t>
        </is>
      </c>
      <c r="C27124" t="inlineStr">
        <is>
          <t>用于解锁背饰天之双子的道具</t>
        </is>
      </c>
    </row>
    <row r="27125" ht="13.5" customHeight="1">
      <c r="A27125" t="n">
        <v>208585</v>
      </c>
      <c r="B27125" t="inlineStr">
        <is>
          <t>Débloquer l'accessoire dorsal avancé\n« Gémeaux célestes »</t>
        </is>
      </c>
      <c r="C27125" t="inlineStr">
        <is>
          <t>解锁高级背饰\n“天之双子”</t>
        </is>
      </c>
    </row>
    <row r="27126" ht="13.5" customHeight="1">
      <c r="A27126" t="n">
        <v>208586</v>
      </c>
      <c r="B27126" t="inlineStr">
        <is>
          <t>Enfant des étoiles</t>
        </is>
      </c>
      <c r="C27126" t="inlineStr">
        <is>
          <t>星之子</t>
        </is>
      </c>
    </row>
    <row r="27127" ht="13.5" customHeight="1">
      <c r="A27127" t="n">
        <v>208587</v>
      </c>
      <c r="B27127" t="inlineStr">
        <is>
          <t>Objet pour débloquer la tenue « Enfant des étoiles »</t>
        </is>
      </c>
      <c r="C27127" t="inlineStr">
        <is>
          <t>用于解锁时装”星之子“的道具</t>
        </is>
      </c>
    </row>
    <row r="27128" ht="13.5" customHeight="1">
      <c r="A27128" t="n">
        <v>208588</v>
      </c>
      <c r="B27128" t="inlineStr">
        <is>
          <t>Rêverie de Poissons</t>
        </is>
      </c>
      <c r="C27128" t="inlineStr">
        <is>
          <t>妙想双鱼</t>
        </is>
      </c>
    </row>
    <row r="27129" ht="13.5" customHeight="1">
      <c r="A27129" t="n">
        <v>208589</v>
      </c>
      <c r="B27129" t="inlineStr">
        <is>
          <t>Gardien féérique</t>
        </is>
      </c>
      <c r="C27129" t="inlineStr">
        <is>
          <t>守护仙</t>
        </is>
      </c>
    </row>
    <row r="27130" ht="13.5" customHeight="1">
      <c r="A27130" t="n">
        <v>208590</v>
      </c>
      <c r="B27130" t="inlineStr">
        <is>
          <t>Monde en bouteille</t>
        </is>
      </c>
      <c r="C27130" t="inlineStr">
        <is>
          <t>瓶中世界</t>
        </is>
      </c>
    </row>
    <row r="27131" ht="13.5" customHeight="1">
      <c r="A27131" t="n">
        <v>208591</v>
      </c>
      <c r="B27131" t="inlineStr">
        <is>
          <t>À utiliser pour débloquer la décoration de coiffe « Rêverie de Poissons »</t>
        </is>
      </c>
      <c r="C27131" t="inlineStr">
        <is>
          <t>用于解锁头饰装扮“妙想双鱼”</t>
        </is>
      </c>
    </row>
    <row r="27132" ht="13.5" customHeight="1">
      <c r="A27132" t="n">
        <v>208592</v>
      </c>
      <c r="B27132" t="inlineStr">
        <is>
          <t>À utiliser pour débloquer la décoration de visage « Gardien féérique »</t>
        </is>
      </c>
      <c r="C27132" t="inlineStr">
        <is>
          <t>用于解锁面饰装扮“守护仙”</t>
        </is>
      </c>
    </row>
    <row r="27133" ht="13.5" customHeight="1">
      <c r="A27133" t="n">
        <v>208593</v>
      </c>
      <c r="B27133" t="inlineStr">
        <is>
          <t>À utiliser pour débloquer la décoration d'arme « Monde en bouteille »</t>
        </is>
      </c>
      <c r="C27133" t="inlineStr">
        <is>
          <t>用于解锁武器装扮“瓶中世界”</t>
        </is>
      </c>
    </row>
    <row r="27134" ht="13.5" customHeight="1">
      <c r="A27134" t="n">
        <v>208594</v>
      </c>
      <c r="B27134" t="inlineStr">
        <is>
          <t>Quand les destins s'entrelacent, que l'ombre répond à la lumière, les jumeaux liés par le serment ne se quittent jamais. Félicitations à ~s pour avoir débloqué l'accessoire dorsal avancé Gémeaux célestes ! (Des coffres de cadeaux seront partagés à l'ensemble du serveur)</t>
        </is>
      </c>
      <c r="C27134" t="inlineStr">
        <is>
          <t>宿命交织，黑白相映，双生双契，不舍不离！恭喜~s解锁高级背饰天之双子！（全服同享礼盒待大佬发送）</t>
        </is>
      </c>
    </row>
    <row r="27135" ht="13.5" customHeight="1">
      <c r="A27135" t="n">
        <v>208595</v>
      </c>
      <c r="B27135" t="inlineStr">
        <is>
          <t>Gravir sans faiblir, sans crainte du long chemin, le cœur vaste, les yeux tournés vers les étoiles ! Félicitations à ~s pour avoir débloqué la monture avancée Capricorne ! (Des coffres de cadeaux seront partagés à l'ensemble du serveur)</t>
        </is>
      </c>
      <c r="C27135" t="inlineStr">
        <is>
          <t>坚韧攀登， 无畏前路漫漫，心怀天地，仰观日月星辰！恭喜~s解锁高级坐骑摩羯座！（全服同享礼盒待大佬发送）</t>
        </is>
      </c>
    </row>
    <row r="27136" ht="13.5" customHeight="1">
      <c r="A27136" t="n">
        <v>502260</v>
      </c>
      <c r="B27136" t="inlineStr">
        <is>
          <t>Fourchette</t>
        </is>
      </c>
      <c r="C27136" t="inlineStr">
        <is>
          <t>叉子</t>
        </is>
      </c>
    </row>
    <row r="27137" ht="13.5" customHeight="1">
      <c r="A27137" t="n">
        <v>502261</v>
      </c>
      <c r="B27137" t="inlineStr">
        <is>
          <t>Cristal de monstre</t>
        </is>
      </c>
      <c r="C27137" t="inlineStr">
        <is>
          <t>魔物结晶</t>
        </is>
      </c>
    </row>
    <row r="27138" ht="13.5" customHeight="1">
      <c r="A27138" t="n">
        <v>502262</v>
      </c>
      <c r="B27138" t="inlineStr">
        <is>
          <t>Viande de monstre</t>
        </is>
      </c>
      <c r="C27138" t="inlineStr">
        <is>
          <t>魔物鲜肉</t>
        </is>
      </c>
    </row>
    <row r="27139" ht="13.5" customHeight="1">
      <c r="A27139" t="n">
        <v>502263</v>
      </c>
      <c r="B27139" t="inlineStr">
        <is>
          <t>Point d'exploration</t>
        </is>
      </c>
      <c r="C27139" t="inlineStr">
        <is>
          <t>探险值</t>
        </is>
      </c>
    </row>
    <row r="27140" ht="13.5" customHeight="1">
      <c r="A27140" t="n">
        <v>502264</v>
      </c>
      <c r="B27140" t="inlineStr">
        <is>
          <t>Fruit de monstre violet</t>
        </is>
      </c>
      <c r="C27140" t="inlineStr">
        <is>
          <t>紫色魔物果</t>
        </is>
      </c>
    </row>
    <row r="27141" ht="13.5" customHeight="1">
      <c r="A27141" t="n">
        <v>502269</v>
      </c>
      <c r="B27141" t="inlineStr">
        <is>
          <t>Certificat de recrutement</t>
        </is>
      </c>
      <c r="C27141" t="inlineStr">
        <is>
          <t>入伙证</t>
        </is>
      </c>
    </row>
    <row r="27142" ht="13.5" customHeight="1">
      <c r="A27142" t="n">
        <v>502270</v>
      </c>
      <c r="B27142" t="inlineStr">
        <is>
          <t>Clé d'os magique</t>
        </is>
      </c>
      <c r="C27142" t="inlineStr">
        <is>
          <t>魔骨钥匙</t>
        </is>
      </c>
    </row>
    <row r="27143" ht="13.5" customHeight="1">
      <c r="A27143" t="n">
        <v>502271</v>
      </c>
      <c r="B27143" t="inlineStr">
        <is>
          <t>Pièces de monstre</t>
        </is>
      </c>
      <c r="C27143" t="inlineStr">
        <is>
          <t>魔物金币</t>
        </is>
      </c>
    </row>
    <row r="27144" ht="13.5" customHeight="1">
      <c r="A27144" t="n">
        <v>502272</v>
      </c>
      <c r="B27144" t="inlineStr">
        <is>
          <t>Insigne d'aventure</t>
        </is>
      </c>
      <c r="C27144" t="inlineStr">
        <is>
          <t>冒险徽章</t>
        </is>
      </c>
    </row>
    <row r="27145" ht="13.5" customHeight="1">
      <c r="A27145" t="n">
        <v>502273</v>
      </c>
      <c r="B27145" t="inlineStr">
        <is>
          <t>Point d'aventure</t>
        </is>
      </c>
      <c r="C27145" t="inlineStr">
        <is>
          <t>冒险值</t>
        </is>
      </c>
    </row>
    <row r="27146" ht="13.5" customHeight="1">
      <c r="A27146" t="n">
        <v>502274</v>
      </c>
      <c r="B27146" t="inlineStr">
        <is>
          <t>Fruit de monstre bleu</t>
        </is>
      </c>
      <c r="C27146" t="inlineStr">
        <is>
          <t>蓝色魔物果</t>
        </is>
      </c>
    </row>
    <row r="27147" ht="13.5" customHeight="1">
      <c r="A27147" t="n">
        <v>502275</v>
      </c>
      <c r="B27147" t="inlineStr">
        <is>
          <t>Ingrédient aléatoire</t>
        </is>
      </c>
      <c r="C27147" t="inlineStr">
        <is>
          <t>随机食材</t>
        </is>
      </c>
    </row>
    <row r="27148" ht="13.5" customHeight="1">
      <c r="A27148" t="n">
        <v>502276</v>
      </c>
      <c r="B27148" t="inlineStr">
        <is>
          <t>Chair de coquillage</t>
        </is>
      </c>
      <c r="C27148" t="inlineStr">
        <is>
          <t>壳肉</t>
        </is>
      </c>
    </row>
    <row r="27149" ht="13.5" customHeight="1">
      <c r="A27149" t="n">
        <v>502277</v>
      </c>
      <c r="B27149" t="inlineStr">
        <is>
          <t>Fruit magique</t>
        </is>
      </c>
      <c r="C27149" t="inlineStr">
        <is>
          <t>魔果</t>
        </is>
      </c>
    </row>
    <row r="27150" ht="13.5" customHeight="1">
      <c r="A27150" t="n">
        <v>502278</v>
      </c>
      <c r="B27150" t="inlineStr">
        <is>
          <t>Poisson frais</t>
        </is>
      </c>
      <c r="C27150" t="inlineStr">
        <is>
          <t>鲜鱼</t>
        </is>
      </c>
    </row>
    <row r="27151" ht="13.5" customHeight="1">
      <c r="A27151" t="n">
        <v>502279</v>
      </c>
      <c r="B27151" t="inlineStr">
        <is>
          <t>Sauce de slime</t>
        </is>
      </c>
      <c r="C27151" t="inlineStr">
        <is>
          <t>史莱姆酱</t>
        </is>
      </c>
    </row>
    <row r="27152" ht="13.5" customHeight="1">
      <c r="A27152" t="n">
        <v>502280</v>
      </c>
      <c r="B27152" t="inlineStr">
        <is>
          <t>Herbe savoureuse</t>
        </is>
      </c>
      <c r="C27152" t="inlineStr">
        <is>
          <t>美味草</t>
        </is>
      </c>
    </row>
    <row r="27153" ht="13.5" customHeight="1">
      <c r="A27153" t="n">
        <v>502282</v>
      </c>
      <c r="B27153" t="inlineStr">
        <is>
          <t>Ingrédient basique</t>
        </is>
      </c>
      <c r="C27153" t="inlineStr">
        <is>
          <t>低级食材</t>
        </is>
      </c>
    </row>
    <row r="27154" ht="13.5" customHeight="1">
      <c r="A27154" t="n">
        <v>502283</v>
      </c>
      <c r="B27154" t="inlineStr">
        <is>
          <t>Ingrédient intermédiaire</t>
        </is>
      </c>
      <c r="C27154" t="inlineStr">
        <is>
          <t>中级食材</t>
        </is>
      </c>
    </row>
    <row r="27155" ht="13.5" customHeight="1">
      <c r="A27155" t="n">
        <v>502284</v>
      </c>
      <c r="B27155" t="inlineStr">
        <is>
          <t>Ingrédient supérieur</t>
        </is>
      </c>
      <c r="C27155" t="inlineStr">
        <is>
          <t>高级食材</t>
        </is>
      </c>
    </row>
    <row r="27156" ht="13.5" customHeight="1">
      <c r="A27156" t="n">
        <v>502285</v>
      </c>
      <c r="B27156" t="inlineStr">
        <is>
          <t>Objet pour l'événement « À table » (convertible en 10 000 pièces d'or après l'événement)</t>
        </is>
      </c>
      <c r="C27156" t="inlineStr">
        <is>
          <t>用于参与“开饭啦”活动的道具，活动结束后转化为10000金币</t>
        </is>
      </c>
    </row>
    <row r="27157" ht="13.5" customHeight="1">
      <c r="A27157" t="n">
        <v>502286</v>
      </c>
      <c r="B27157" t="inlineStr">
        <is>
          <t>Objet pour échanger contre des articles dans la « Caravane du vendeur » (convertible en 50 000 pièces d'or après l'événement)</t>
        </is>
      </c>
      <c r="C27157" t="inlineStr">
        <is>
          <t>用于在“游商营地”内兑换商品，活动结束后转化为50000金币</t>
        </is>
      </c>
    </row>
    <row r="27158" ht="13.5" customHeight="1">
      <c r="A27158" t="n">
        <v>502287</v>
      </c>
      <c r="B27158" t="inlineStr">
        <is>
          <t>Objet pour l'événement « Voyage culinaire » qui vous permet d'obtenir 1 point d'exploration après le don (convertible en 500 pièces d'or après l'événement)</t>
        </is>
      </c>
      <c r="C27158" t="inlineStr">
        <is>
          <t>用于食在路上活动的道具，捐献后获得1点探险值，活动结束后转化为500金币</t>
        </is>
      </c>
    </row>
    <row r="27159" ht="13.5" customHeight="1">
      <c r="A27159" t="n">
        <v>502288</v>
      </c>
      <c r="B27159" t="inlineStr">
        <is>
          <t>À utiliser pour débloquer des récompenses de palier dans « Voyage culinaire » et pour participer au classement « Chasseur de saveurs »</t>
        </is>
      </c>
      <c r="C27159" t="inlineStr">
        <is>
          <t>用于食在路上中的档位奖励和参与美味猎人排名</t>
        </is>
      </c>
    </row>
    <row r="27160" ht="13.5" customHeight="1">
      <c r="A27160" t="n">
        <v>502289</v>
      </c>
      <c r="B27160" t="inlineStr">
        <is>
          <t>Objet pour l'événement « Défi culinaire », chaque retournement de carte en consomme 1 (convertible en 500 pièces d'or après l'événement)</t>
        </is>
      </c>
      <c r="C27160" t="inlineStr">
        <is>
          <t>用于参与烹饪挑战活动的道具，每次翻牌消耗1个，活动结束后转化为500金币</t>
        </is>
      </c>
    </row>
    <row r="27161" ht="13.5" customHeight="1">
      <c r="A27161" t="n">
        <v>502295</v>
      </c>
      <c r="B27161" t="inlineStr">
        <is>
          <t>Objet pour l'événement « Merveilles au château » (convertible en 10 000 pièces d'or après l'événement)</t>
        </is>
      </c>
      <c r="C27161" t="inlineStr">
        <is>
          <t>用于参与魔堡奇遇活动的道具，活动结束后转化为10000金币</t>
        </is>
      </c>
    </row>
    <row r="27162" ht="13.5" customHeight="1">
      <c r="A27162" t="n">
        <v>502296</v>
      </c>
      <c r="B27162" t="inlineStr">
        <is>
          <t>Objet pour échanger contre des articles dans le « Bazar de survie » (convertible en 50 000 pièces d'or après l'événement)</t>
        </is>
      </c>
      <c r="C27162" t="inlineStr">
        <is>
          <t>用于在“生存市集”内兑换商品，活动结束后转化为50000金币</t>
        </is>
      </c>
    </row>
    <row r="27163" ht="13.5" customHeight="1">
      <c r="A27163" t="n">
        <v>502297</v>
      </c>
      <c r="B27163" t="inlineStr">
        <is>
          <t>Objet pour l'événement « Souvenirs d'aventure » qui vous permet d'obtenir 1 point d'aventure après le don (convertible en 500 pièces d'or après l'événement)</t>
        </is>
      </c>
      <c r="C27163" t="inlineStr">
        <is>
          <t>用于冒险记忆活动的道具，捐献后获得1点冒险值，活动结束后转化为500金币</t>
        </is>
      </c>
    </row>
    <row r="27164" ht="13.5" customHeight="1">
      <c r="A27164" t="n">
        <v>502298</v>
      </c>
      <c r="B27164" t="inlineStr">
        <is>
          <t>À utiliser pour débloquer des récompenses de palier dans « Souvenirs d'aventure » et pour participer au classement « Champion de la survie »</t>
        </is>
      </c>
      <c r="C27164" t="inlineStr">
        <is>
          <t>用于冒险记忆中的档位奖励和参与最强生存者排名</t>
        </is>
      </c>
    </row>
    <row r="27165" ht="13.5" customHeight="1">
      <c r="A27165" t="n">
        <v>502299</v>
      </c>
      <c r="B27165" t="inlineStr">
        <is>
          <t>Objet pour l'événement « Développer des recettes », chaque retournement de carte en consomme 1 (convertible en 500 pièces d'or après l'événement)</t>
        </is>
      </c>
      <c r="C27165" t="inlineStr">
        <is>
          <t>用于参与研制食谱活动的道具，每次翻牌消耗1个，活动结束后转化为500金币</t>
        </is>
      </c>
    </row>
    <row r="27166" ht="13.5" customHeight="1">
      <c r="A27166" t="n">
        <v>502300</v>
      </c>
      <c r="B27166" t="inlineStr">
        <is>
          <t>Objet pour débloquer des récompenses de collection dans « Récolte d'ingrédients » après collecte (convertible en 500 pièces d'or après l'événement)</t>
        </is>
      </c>
      <c r="C27166" t="inlineStr">
        <is>
          <t>收集后可在收集食材中领取收集奖励，活动结束后转化为500金币</t>
        </is>
      </c>
    </row>
    <row r="27167" ht="13.5" customHeight="1">
      <c r="A27167" t="n">
        <v>502302</v>
      </c>
      <c r="B27167" t="inlineStr">
        <is>
          <t>Objet pour cuisiner des plats dans « Donjon d'aventure »</t>
        </is>
      </c>
      <c r="C27167" t="inlineStr">
        <is>
          <t>收集后可在冒险地下城中烹饪菜品</t>
        </is>
      </c>
    </row>
    <row r="27168" ht="13.5" customHeight="1">
      <c r="A27168" t="n">
        <v>502324</v>
      </c>
      <c r="B27168" t="inlineStr">
        <is>
          <t>Dragon primordial</t>
        </is>
      </c>
      <c r="C27168" t="inlineStr">
        <is>
          <t>远古龙神</t>
        </is>
      </c>
    </row>
    <row r="27169" ht="13.5" customHeight="1">
      <c r="A27169" t="n">
        <v>502325</v>
      </c>
      <c r="B27169" t="inlineStr">
        <is>
          <t>Objet pour débloquer la monture Dragon primordial</t>
        </is>
      </c>
      <c r="C27169" t="inlineStr">
        <is>
          <t>用于解锁坐骑远古龙神的道具</t>
        </is>
      </c>
    </row>
    <row r="27170" ht="13.5" customHeight="1">
      <c r="A27170" t="n">
        <v>502330</v>
      </c>
      <c r="B27170" t="inlineStr">
        <is>
          <t>Salve d'acier</t>
        </is>
      </c>
      <c r="C27170" t="inlineStr">
        <is>
          <t>万剑归朝</t>
        </is>
      </c>
    </row>
    <row r="27171" ht="13.5" customHeight="1">
      <c r="A27171" t="n">
        <v>502331</v>
      </c>
      <c r="B27171" t="inlineStr">
        <is>
          <t>Objet pour débloquer l'artéfact Salve d'acier</t>
        </is>
      </c>
      <c r="C27171" t="inlineStr">
        <is>
          <t>用于解锁神器万剑归朝的道具</t>
        </is>
      </c>
    </row>
    <row r="27172" ht="13.5" customHeight="1">
      <c r="A27172" t="n">
        <v>502337</v>
      </c>
      <c r="B27172" t="inlineStr">
        <is>
          <t>Objet pour débloquer l'armure d'événement dans la Place de Parking de Champignon</t>
        </is>
      </c>
      <c r="C27172" t="inlineStr">
        <is>
          <t>菇菇车位中解锁活动铠甲的道具</t>
        </is>
      </c>
    </row>
    <row r="27173" ht="13.5" customHeight="1">
      <c r="A27173" t="n">
        <v>502338</v>
      </c>
      <c r="B27173" t="inlineStr">
        <is>
          <t>Maître des saveurs</t>
        </is>
      </c>
      <c r="C27173" t="inlineStr">
        <is>
          <t>美食专家</t>
        </is>
      </c>
    </row>
    <row r="27174" ht="13.5" customHeight="1">
      <c r="A27174" t="n">
        <v>502346</v>
      </c>
      <c r="B27174" t="inlineStr">
        <is>
          <t>Chasseurs de dragons</t>
        </is>
      </c>
      <c r="C27174" t="inlineStr">
        <is>
          <t>龙族讨伐队</t>
        </is>
      </c>
    </row>
    <row r="27175" ht="13.5" customHeight="1">
      <c r="A27175" t="n">
        <v>502348</v>
      </c>
      <c r="B27175" t="inlineStr">
        <is>
          <t>Voyage culinaire</t>
        </is>
      </c>
      <c r="C27175" t="inlineStr">
        <is>
          <t>食在路上</t>
        </is>
      </c>
    </row>
    <row r="27176" ht="13.5" customHeight="1">
      <c r="A27176" t="n">
        <v>502349</v>
      </c>
      <c r="B27176" t="inlineStr">
        <is>
          <t>À table</t>
        </is>
      </c>
      <c r="C27176" t="inlineStr">
        <is>
          <t>开饭啦</t>
        </is>
      </c>
    </row>
    <row r="27177" ht="13.5" customHeight="1">
      <c r="A27177" t="n">
        <v>502350</v>
      </c>
      <c r="B27177" t="inlineStr">
        <is>
          <t>Gardiens du camp</t>
        </is>
      </c>
      <c r="C27177" t="inlineStr">
        <is>
          <t>保卫营地</t>
        </is>
      </c>
    </row>
    <row r="27178" ht="13.5" customHeight="1">
      <c r="A27178" t="n">
        <v>502351</v>
      </c>
      <c r="B27178" t="inlineStr">
        <is>
          <t>Défi culinaire</t>
        </is>
      </c>
      <c r="C27178" t="inlineStr">
        <is>
          <t>烹饪挑战</t>
        </is>
      </c>
    </row>
    <row r="27179" ht="13.5" customHeight="1">
      <c r="A27179" t="n">
        <v>502352</v>
      </c>
      <c r="B27179" t="inlineStr">
        <is>
          <t>Pack de compagnon</t>
        </is>
      </c>
      <c r="C27179" t="inlineStr">
        <is>
          <t>伙伴礼包</t>
        </is>
      </c>
    </row>
    <row r="27180" ht="13.5" customHeight="1">
      <c r="A27180" t="n">
        <v>502353</v>
      </c>
      <c r="B27180" t="inlineStr">
        <is>
          <t>Recherche de carte</t>
        </is>
      </c>
      <c r="C27180" t="inlineStr">
        <is>
          <t>寻找地图</t>
        </is>
      </c>
    </row>
    <row r="27181" ht="13.5" customHeight="1">
      <c r="A27181" t="n">
        <v>502354</v>
      </c>
      <c r="B27181" t="inlineStr">
        <is>
          <t>Donjon d'aventure</t>
        </is>
      </c>
      <c r="C27181" t="inlineStr">
        <is>
          <t>冒险地下城</t>
        </is>
      </c>
    </row>
    <row r="27182" ht="13.5" customHeight="1">
      <c r="A27182" t="n">
        <v>502355</v>
      </c>
      <c r="B27182" t="inlineStr">
        <is>
          <t>Évasion de l'île</t>
        </is>
      </c>
      <c r="C27182" t="inlineStr">
        <is>
          <t>冲出孤岛</t>
        </is>
      </c>
    </row>
    <row r="27183" ht="13.5" customHeight="1">
      <c r="A27183" t="n">
        <v>502356</v>
      </c>
      <c r="B27183" t="inlineStr">
        <is>
          <t>Souvenirs d'aventure</t>
        </is>
      </c>
      <c r="C27183" t="inlineStr">
        <is>
          <t>冒险记忆</t>
        </is>
      </c>
    </row>
    <row r="27184" ht="13.5" customHeight="1">
      <c r="A27184" t="n">
        <v>502357</v>
      </c>
      <c r="B27184" t="inlineStr">
        <is>
          <t>Merveilles au château</t>
        </is>
      </c>
      <c r="C27184" t="inlineStr">
        <is>
          <t>魔堡奇遇</t>
        </is>
      </c>
    </row>
    <row r="27185" ht="13.5" customHeight="1">
      <c r="A27185" t="n">
        <v>502358</v>
      </c>
      <c r="B27185" t="inlineStr">
        <is>
          <t>Résister au Son Magique</t>
        </is>
      </c>
      <c r="C27185" t="inlineStr">
        <is>
          <t>抵抗魔音</t>
        </is>
      </c>
    </row>
    <row r="27186" ht="13.5" customHeight="1">
      <c r="A27186" t="n">
        <v>502359</v>
      </c>
      <c r="B27186" t="inlineStr">
        <is>
          <t>Développer des recettes</t>
        </is>
      </c>
      <c r="C27186" t="inlineStr">
        <is>
          <t>研制食谱</t>
        </is>
      </c>
    </row>
    <row r="27187" ht="13.5" customHeight="1">
      <c r="A27187" t="n">
        <v>502360</v>
      </c>
      <c r="B27187" t="inlineStr">
        <is>
          <t>Récolte d'ingrédients</t>
        </is>
      </c>
      <c r="C27187" t="inlineStr">
        <is>
          <t>收集食材</t>
        </is>
      </c>
    </row>
    <row r="27188" ht="13.5" customHeight="1">
      <c r="A27188" t="n">
        <v>502361</v>
      </c>
      <c r="B27188" t="inlineStr">
        <is>
          <t>Chemin de survie</t>
        </is>
      </c>
      <c r="C27188" t="inlineStr">
        <is>
          <t>求生之路</t>
        </is>
      </c>
    </row>
    <row r="27189" ht="13.5" customHeight="1">
      <c r="A27189" t="n">
        <v>502362</v>
      </c>
      <c r="B27189" t="inlineStr">
        <is>
          <t>Escapade gourmande</t>
        </is>
      </c>
      <c r="C27189" t="inlineStr">
        <is>
          <t>美味之旅</t>
        </is>
      </c>
    </row>
    <row r="27190" ht="13.5" customHeight="1">
      <c r="A27190" t="n">
        <v>502363</v>
      </c>
      <c r="B27190" t="inlineStr">
        <is>
          <t>Pause gourmande I</t>
        </is>
      </c>
      <c r="C27190" t="inlineStr">
        <is>
          <t>享味时刻Ⅰ</t>
        </is>
      </c>
    </row>
    <row r="27191" ht="13.5" customHeight="1">
      <c r="A27191" t="n">
        <v>502364</v>
      </c>
      <c r="B27191" t="inlineStr">
        <is>
          <t>Pause gourmande II</t>
        </is>
      </c>
      <c r="C27191" t="inlineStr">
        <is>
          <t>享味时刻Ⅱ</t>
        </is>
      </c>
    </row>
    <row r="27192" ht="13.5" customHeight="1">
      <c r="A27192" t="n">
        <v>502365</v>
      </c>
      <c r="B27192" t="inlineStr">
        <is>
          <t>Pause gourmande III</t>
        </is>
      </c>
      <c r="C27192" t="inlineStr">
        <is>
          <t>享味时刻Ⅲ</t>
        </is>
      </c>
    </row>
    <row r="27193" ht="13.5" customHeight="1">
      <c r="A27193" t="n">
        <v>502366</v>
      </c>
      <c r="B27193" t="inlineStr">
        <is>
          <t>Pause gourmande IV</t>
        </is>
      </c>
      <c r="C27193" t="inlineStr">
        <is>
          <t>享味时刻Ⅳ</t>
        </is>
      </c>
    </row>
    <row r="27194" ht="13.5" customHeight="1">
      <c r="A27194" t="n">
        <v>502367</v>
      </c>
      <c r="B27194" t="inlineStr">
        <is>
          <t>Pause gourmande V</t>
        </is>
      </c>
      <c r="C27194" t="inlineStr">
        <is>
          <t>享味时刻Ⅴ</t>
        </is>
      </c>
    </row>
    <row r="27195" ht="13.5" customHeight="1">
      <c r="A27195" t="n">
        <v>502368</v>
      </c>
      <c r="B27195" t="inlineStr">
        <is>
          <t>Pause gourmande VI</t>
        </is>
      </c>
      <c r="C27195" t="inlineStr">
        <is>
          <t>享味时刻Ⅵ</t>
        </is>
      </c>
    </row>
    <row r="27196" ht="13.5" customHeight="1">
      <c r="A27196" t="n">
        <v>502369</v>
      </c>
      <c r="B27196" t="inlineStr">
        <is>
          <t>Pack d'intégration I</t>
        </is>
      </c>
      <c r="C27196" t="inlineStr">
        <is>
          <t>入伙礼包Ⅰ</t>
        </is>
      </c>
    </row>
    <row r="27197" ht="13.5" customHeight="1">
      <c r="A27197" t="n">
        <v>502370</v>
      </c>
      <c r="B27197" t="inlineStr">
        <is>
          <t>Pack d'intégration II</t>
        </is>
      </c>
      <c r="C27197" t="inlineStr">
        <is>
          <t>入伙礼包Ⅱ</t>
        </is>
      </c>
    </row>
    <row r="27198" ht="13.5" customHeight="1">
      <c r="A27198" t="n">
        <v>502371</v>
      </c>
      <c r="B27198" t="inlineStr">
        <is>
          <t>Pack d'intégration III</t>
        </is>
      </c>
      <c r="C27198" t="inlineStr">
        <is>
          <t>入伙礼包Ⅲ</t>
        </is>
      </c>
    </row>
    <row r="27199" ht="13.5" customHeight="1">
      <c r="A27199" t="n">
        <v>502372</v>
      </c>
      <c r="B27199" t="inlineStr">
        <is>
          <t>Pack d'intégration IV</t>
        </is>
      </c>
      <c r="C27199" t="inlineStr">
        <is>
          <t>入伙礼包Ⅳ</t>
        </is>
      </c>
    </row>
    <row r="27200" ht="13.5" customHeight="1">
      <c r="A27200" t="n">
        <v>502373</v>
      </c>
      <c r="B27200" t="inlineStr">
        <is>
          <t>Pack d'intégration V</t>
        </is>
      </c>
      <c r="C27200" t="inlineStr">
        <is>
          <t>入伙礼包Ⅴ</t>
        </is>
      </c>
    </row>
    <row r="27201" ht="13.5" customHeight="1">
      <c r="A27201" t="n">
        <v>502374</v>
      </c>
      <c r="B27201" t="inlineStr">
        <is>
          <t>Pack d'intégration VI</t>
        </is>
      </c>
      <c r="C27201" t="inlineStr">
        <is>
          <t>入伙礼包Ⅵ</t>
        </is>
      </c>
    </row>
    <row r="27202" ht="13.5" customHeight="1">
      <c r="A27202" t="n">
        <v>502375</v>
      </c>
      <c r="B27202" t="inlineStr">
        <is>
          <t>Bataille acharnée</t>
        </is>
      </c>
      <c r="C27202" t="inlineStr">
        <is>
          <t>全力战斗</t>
        </is>
      </c>
    </row>
    <row r="27203" ht="13.5" customHeight="1">
      <c r="A27203" t="n">
        <v>502376</v>
      </c>
      <c r="B27203" t="inlineStr">
        <is>
          <t>Savourer les délices</t>
        </is>
      </c>
      <c r="C27203" t="inlineStr">
        <is>
          <t>享受美味</t>
        </is>
      </c>
    </row>
    <row r="27204" ht="13.5" customHeight="1">
      <c r="A27204" t="n">
        <v>502377</v>
      </c>
      <c r="B27204" t="inlineStr">
        <is>
          <t>Pack de merveilles I</t>
        </is>
      </c>
      <c r="C27204" t="inlineStr">
        <is>
          <t>奇遇礼包Ⅰ</t>
        </is>
      </c>
    </row>
    <row r="27205" ht="13.5" customHeight="1">
      <c r="A27205" t="n">
        <v>502378</v>
      </c>
      <c r="B27205" t="inlineStr">
        <is>
          <t>Pack de merveilles II</t>
        </is>
      </c>
      <c r="C27205" t="inlineStr">
        <is>
          <t>奇遇礼包Ⅱ</t>
        </is>
      </c>
    </row>
    <row r="27206" ht="13.5" customHeight="1">
      <c r="A27206" t="n">
        <v>502379</v>
      </c>
      <c r="B27206" t="inlineStr">
        <is>
          <t>Pack de merveilles III</t>
        </is>
      </c>
      <c r="C27206" t="inlineStr">
        <is>
          <t>奇遇礼包Ⅲ</t>
        </is>
      </c>
    </row>
    <row r="27207" ht="13.5" customHeight="1">
      <c r="A27207" t="n">
        <v>502380</v>
      </c>
      <c r="B27207" t="inlineStr">
        <is>
          <t>Pack de merveilles IV</t>
        </is>
      </c>
      <c r="C27207" t="inlineStr">
        <is>
          <t>奇遇礼包Ⅳ</t>
        </is>
      </c>
    </row>
    <row r="27208" ht="13.5" customHeight="1">
      <c r="A27208" t="n">
        <v>502381</v>
      </c>
      <c r="B27208" t="inlineStr">
        <is>
          <t>Pack de merveilles V</t>
        </is>
      </c>
      <c r="C27208" t="inlineStr">
        <is>
          <t>奇遇礼包Ⅴ</t>
        </is>
      </c>
    </row>
    <row r="27209" ht="13.5" customHeight="1">
      <c r="A27209" t="n">
        <v>502382</v>
      </c>
      <c r="B27209" t="inlineStr">
        <is>
          <t>Pack de merveilles VI</t>
        </is>
      </c>
      <c r="C27209" t="inlineStr">
        <is>
          <t>奇遇礼包Ⅵ</t>
        </is>
      </c>
    </row>
    <row r="27210" ht="13.5" customHeight="1">
      <c r="A27210" t="n">
        <v>502383</v>
      </c>
      <c r="B27210" t="inlineStr">
        <is>
          <t>Monstre normal</t>
        </is>
      </c>
      <c r="C27210" t="inlineStr">
        <is>
          <t>普通魔物</t>
        </is>
      </c>
    </row>
    <row r="27211" ht="13.5" customHeight="1">
      <c r="A27211" t="n">
        <v>502384</v>
      </c>
      <c r="B27211" t="inlineStr">
        <is>
          <t>Monstre d'élite</t>
        </is>
      </c>
      <c r="C27211" t="inlineStr">
        <is>
          <t>精英魔物</t>
        </is>
      </c>
    </row>
    <row r="27212" ht="13.5" customHeight="1">
      <c r="A27212" t="n">
        <v>502385</v>
      </c>
      <c r="B27212" t="inlineStr">
        <is>
          <t>Boss</t>
        </is>
      </c>
      <c r="C27212" t="inlineStr">
        <is>
          <t>BOSS魔物</t>
        </is>
      </c>
    </row>
    <row r="27213" ht="13.5" customHeight="1">
      <c r="A27213" t="n">
        <v>502393</v>
      </c>
      <c r="B27213" t="inlineStr">
        <is>
          <t>Chasseur de saveurs</t>
        </is>
      </c>
      <c r="C27213" t="inlineStr">
        <is>
          <t>美味猎人</t>
        </is>
      </c>
    </row>
    <row r="27214" ht="13.5" customHeight="1">
      <c r="A27214" t="n">
        <v>502394</v>
      </c>
      <c r="B27214" t="inlineStr">
        <is>
          <t>Champion de la survie</t>
        </is>
      </c>
      <c r="C27214" t="inlineStr">
        <is>
          <t>最强生存者</t>
        </is>
      </c>
    </row>
    <row r="27215" ht="13.5" customHeight="1">
      <c r="A27215" t="n">
        <v>502395</v>
      </c>
      <c r="B27215" t="inlineStr">
        <is>
          <t>Point d'exploration :</t>
        </is>
      </c>
      <c r="C27215" t="inlineStr">
        <is>
          <t>探险值:</t>
        </is>
      </c>
    </row>
    <row r="27216" ht="13.5" customHeight="1">
      <c r="A27216" t="n">
        <v>502396</v>
      </c>
      <c r="B27216" t="inlineStr">
        <is>
          <t>Point d'aventure :</t>
        </is>
      </c>
      <c r="C27216" t="inlineStr">
        <is>
          <t>冒险值:</t>
        </is>
      </c>
    </row>
    <row r="27217" ht="13.5" customHeight="1">
      <c r="A27217" t="n">
        <v>502397</v>
      </c>
      <c r="B27217" t="inlineStr">
        <is>
          <t>Pièce d'exploration</t>
        </is>
      </c>
      <c r="C27217" t="inlineStr">
        <is>
          <t>探险币</t>
        </is>
      </c>
    </row>
    <row r="27218" ht="13.5" customHeight="1">
      <c r="A27218" t="n">
        <v>502398</v>
      </c>
      <c r="B27218" t="inlineStr">
        <is>
          <t>Objet pour échanger contre des articles dans la boutique du « Donjon d'aventure » (convertible en 20 pièces d'or après l'événement)</t>
        </is>
      </c>
      <c r="C27218" t="inlineStr">
        <is>
          <t>用于在冒险地下城的商店内兑换商品，活动结束后转化为20金币</t>
        </is>
      </c>
    </row>
    <row r="27219" ht="13.5" customHeight="1">
      <c r="A27219" t="n">
        <v>502401</v>
      </c>
      <c r="B27219" t="inlineStr">
        <is>
          <t>Bombe</t>
        </is>
      </c>
      <c r="C27219" t="inlineStr">
        <is>
          <t>炸弹</t>
        </is>
      </c>
    </row>
    <row r="27220" ht="13.5" customHeight="1">
      <c r="A27220" t="n">
        <v>502402</v>
      </c>
      <c r="B27220" t="inlineStr">
        <is>
          <t>Objet à utiliser dans le Donjon d'aventure qui inflige 3 fois plus de dégâts aux monstres</t>
        </is>
      </c>
      <c r="C27220" t="inlineStr">
        <is>
          <t>用于冒险地下城中的道具，可对怪物造成3倍伤害</t>
        </is>
      </c>
    </row>
    <row r="27221" ht="13.5" customHeight="1">
      <c r="A27221" t="n">
        <v>502403</v>
      </c>
      <c r="B27221" t="inlineStr">
        <is>
          <t>EXP de donjon</t>
        </is>
      </c>
      <c r="C27221" t="inlineStr">
        <is>
          <t>地下城经验</t>
        </is>
      </c>
    </row>
    <row r="27222" ht="13.5" customHeight="1">
      <c r="A27222" t="n">
        <v>502404</v>
      </c>
      <c r="B27222" t="inlineStr">
        <is>
          <t>À utiliser pour augmenter le niveau d'exploration du labyrinthe dans le Donjon d'aventure</t>
        </is>
      </c>
      <c r="C27222" t="inlineStr">
        <is>
          <t>用于提升冒险地下城中的迷宫探索等级</t>
        </is>
      </c>
    </row>
    <row r="27223" ht="13.5" customHeight="1">
      <c r="A27223" t="n">
        <v>502405</v>
      </c>
      <c r="B27223" t="inlineStr">
        <is>
          <t>EXP de banquet du clan</t>
        </is>
      </c>
      <c r="C27223" t="inlineStr">
        <is>
          <t>家族宴会经验</t>
        </is>
      </c>
    </row>
    <row r="27224" ht="13.5" customHeight="1">
      <c r="A27224" t="n">
        <v>502406</v>
      </c>
      <c r="B27224" t="inlineStr">
        <is>
          <t>À utiliser pour améliorer le niveau de banquet de clan dans le Donjon d'aventure</t>
        </is>
      </c>
      <c r="C27224" t="inlineStr">
        <is>
          <t>用于提升冒险地下城中的家族宴会等级</t>
        </is>
      </c>
    </row>
    <row r="27225" ht="13.5" customHeight="1">
      <c r="A27225" t="n">
        <v>502407</v>
      </c>
      <c r="B27225" t="inlineStr">
        <is>
          <t>Graine de fruit de monstre violet</t>
        </is>
      </c>
      <c r="C27225" t="inlineStr">
        <is>
          <t>紫色魔物果种子</t>
        </is>
      </c>
    </row>
    <row r="27226" ht="13.5" customHeight="1">
      <c r="A27226" t="n">
        <v>502408</v>
      </c>
      <c r="B27226" t="inlineStr">
        <is>
          <t>Graine rare qui produit des cultures de fruit de monstre violet (convertible en 50 000 pièces d'or après l'événement)</t>
        </is>
      </c>
      <c r="C27226" t="inlineStr">
        <is>
          <t>稀有种子，必定产出紫色魔物果农作物，活动结束后转换为50000金币</t>
        </is>
      </c>
    </row>
    <row r="27227" ht="13.5" customHeight="1">
      <c r="A27227" t="n">
        <v>502409</v>
      </c>
      <c r="B27227" t="inlineStr">
        <is>
          <t>Graine de fruit de monstre bleu</t>
        </is>
      </c>
      <c r="C27227" t="inlineStr">
        <is>
          <t>蓝色魔物果种子</t>
        </is>
      </c>
    </row>
    <row r="27228" ht="13.5" customHeight="1">
      <c r="A27228" t="n">
        <v>502410</v>
      </c>
      <c r="B27228" t="inlineStr">
        <is>
          <t>Graine rare qui produit des cultures de fruit de monstre bleu (convertible en 50 000 pièces d'or après l'événement)</t>
        </is>
      </c>
      <c r="C27228" t="inlineStr">
        <is>
          <t>稀有种子，必定产出蓝色魔物果农作物，活动结束后转换为50000金币</t>
        </is>
      </c>
    </row>
    <row r="27229" ht="13.5" customHeight="1">
      <c r="A27229" t="n">
        <v>502411</v>
      </c>
      <c r="B27229" t="inlineStr">
        <is>
          <t>&lt;b&gt;&lt;outline width = 2 color=#ba3500&gt;Tenue assortie&lt;color=#f8ff82&gt;&lt;size=18&gt; En ligne pour une durée limitée &lt;/size&gt;&lt;/color&gt;Pendant l'événement&lt;color=#f8ff82&gt;&lt;size=18&gt; Achat limité à une fois&lt;/size&gt;&lt;/color&gt;&lt;/outline&gt;&lt;/b&gt;</t>
        </is>
      </c>
      <c r="C27229" t="inlineStr">
        <is>
          <t>&lt;b&gt;&lt;outline width = 2 color=#ba3500&gt;同款时装&lt;color=#f8ff82&gt;&lt;size=18&gt; 限时上架 &lt;/size&gt;&lt;/color&gt;活动期间&lt;color=#f8ff82&gt;&lt;size=18&gt; 限购一次&lt;/size&gt;&lt;/color&gt;&lt;/outline&gt;&lt;/b&gt;</t>
        </is>
      </c>
    </row>
    <row r="27230" ht="13.5" customHeight="1">
      <c r="A27230" t="n">
        <v>502412</v>
      </c>
      <c r="B27230" t="inlineStr">
        <is>
          <t>1. Vous pouvez consommer des objets pour tirer des prix correspondants dans la cagnotte de récompenses.\n2. Après chaque 100 tirages, vous obtiendrez certainement une récompense limitée.\n3. L'obtention d'une récompense limitée réinitialise le compteur de tirages.\n4. Après avoir obtenu un objet limité à une seule fois, les chances garanties de tous les objets limités seront réinitialisées.\n5. Après avoir effectué 30 tirages de la super récompense limitée à une seule fois, elle sera remplacée par Âme martiale rouge au choix 2.\n6. Lorsque vous tirez la super récompense pour la première fois, la super récompense au choix sera débloquée, et vous pouvez sélectionner une des 3 récompenses comme la super récompense à tirer la prochaine fois.\n7. Après avoir obtenu une récompense unique, elle sera remplacée par Âme martiale rouge au choix 1\n8. Après avoir obtenu la super récompense pour la première fois, vous débloquerez en plus la décoration de monture Dragon rouge. Après avoir obtenu une super récompense, le compteur garanti de sa récompense correspondante sera réinitialisé.</t>
        </is>
      </c>
      <c r="C27230"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首次抽中超级大奖后，将额外解锁其坐骑装扮【红龙】；抽中超级大奖后，其对应奖励的保底次数将会重置。</t>
        </is>
      </c>
    </row>
    <row r="27231" ht="13.5" customHeight="1">
      <c r="A27231" t="n">
        <v>502413</v>
      </c>
      <c r="B27231" t="inlineStr">
        <is>
          <t>1. Vous pouvez consommer des objets pour tirer des prix correspondants dans la cagnotte de récompenses.\n2. Après chaque 100 tirages, vous obtiendrez certainement une récompense limitée.\n3. L'obtention d'une récompense limitée réinitialise le compteur de tirages.\n4. Après avoir obtenu un objet limité à une seule fois, les chances garanties de tous les objets limités seront réinitialisées.\n5. Après avoir effectué 30 tirages de la super récompense limitée à une seule fois, elle sera remplacée par Âme martiale rouge au choix 2.\n6. Lorsque vous tirez la super récompense pour la première fois, la super récompense au choix sera débloquée, et vous pouvez sélectionner une des 3 récompenses comme la super récompense à tirer la prochaine fois.\n7. Après avoir obtenu une récompense unique, elle sera remplacée par Âme martiale rouge au choix 1\n8. Après avoir obtenu la super récompense pour la première fois, vous débloquerez en plus la décoration d'artéfact Égide de l'épée. Après avoir obtenu une super récompense, le compteur garanti de sa récompense correspondante sera réinitialisé.</t>
        </is>
      </c>
      <c r="C27231"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首次抽中超级大奖后，将额外解锁其神器装扮【剑助】；抽中超级大奖后，其对应奖励的保底次数将会重置。</t>
        </is>
      </c>
    </row>
    <row r="27232" ht="13.5" customHeight="1">
      <c r="A27232" t="n">
        <v>502414</v>
      </c>
      <c r="B27232" t="inlineStr">
        <is>
          <t>Débloquer la monture avancée\n« Dragon primordial »</t>
        </is>
      </c>
      <c r="C27232" t="inlineStr">
        <is>
          <t>解锁高级坐骑\n“远古龙神”</t>
        </is>
      </c>
    </row>
    <row r="27233" ht="13.5" customHeight="1">
      <c r="A27233" t="n">
        <v>502416</v>
      </c>
      <c r="B27233" t="inlineStr">
        <is>
          <t>Débloquer la transformation d'artéfact\n« Salve d'acier »</t>
        </is>
      </c>
      <c r="C27233" t="inlineStr">
        <is>
          <t>解锁神器化形\n“万剑归朝”</t>
        </is>
      </c>
    </row>
    <row r="27234" ht="13.5" customHeight="1">
      <c r="A27234" t="n">
        <v>502417</v>
      </c>
      <c r="B27234" t="inlineStr">
        <is>
          <t>1re place du classement « Chasseur de saveurs »</t>
        </is>
      </c>
      <c r="C27234" t="inlineStr">
        <is>
          <t>美味猎人榜排名第一</t>
        </is>
      </c>
    </row>
    <row r="27235" ht="13.5" customHeight="1">
      <c r="A27235" t="n">
        <v>502418</v>
      </c>
      <c r="B27235" t="inlineStr">
        <is>
          <t>2e place du classement « Chasseur de saveurs »</t>
        </is>
      </c>
      <c r="C27235" t="inlineStr">
        <is>
          <t>美味猎人榜排名第二</t>
        </is>
      </c>
    </row>
    <row r="27236" ht="13.5" customHeight="1">
      <c r="A27236" t="n">
        <v>502419</v>
      </c>
      <c r="B27236" t="inlineStr">
        <is>
          <t>3e place du classement « Chasseur de saveurs »</t>
        </is>
      </c>
      <c r="C27236" t="inlineStr">
        <is>
          <t>美味猎人榜排名第三</t>
        </is>
      </c>
    </row>
    <row r="27237" ht="13.5" customHeight="1">
      <c r="A27237" t="n">
        <v>502420</v>
      </c>
      <c r="B27237" t="inlineStr">
        <is>
          <t>1re place du classement « Champion de la survie »</t>
        </is>
      </c>
      <c r="C27237" t="inlineStr">
        <is>
          <t>最强生存者榜排名第一</t>
        </is>
      </c>
    </row>
    <row r="27238" ht="13.5" customHeight="1">
      <c r="A27238" t="n">
        <v>502421</v>
      </c>
      <c r="B27238" t="inlineStr">
        <is>
          <t>2e place du classement « Champion de la survie »</t>
        </is>
      </c>
      <c r="C27238" t="inlineStr">
        <is>
          <t>最强生存者榜排名第二</t>
        </is>
      </c>
    </row>
    <row r="27239" ht="13.5" customHeight="1">
      <c r="A27239" t="n">
        <v>502422</v>
      </c>
      <c r="B27239" t="inlineStr">
        <is>
          <t>3e place du classement « Champion de la survie »</t>
        </is>
      </c>
      <c r="C27239" t="inlineStr">
        <is>
          <t>最强生存者榜排名第三</t>
        </is>
      </c>
    </row>
    <row r="27240" ht="13.5" customHeight="1">
      <c r="A27240" t="n">
        <v>502424</v>
      </c>
      <c r="B27240" t="inlineStr">
        <is>
          <t>Toutes les bêtes s'inclinent, je règne en maître absolu ! Félicitations à ~s pour avoir débloqué la monture avancée Dragon primordial ! (Des coffres de cadeaux seront partagés à l'ensemble du serveur)</t>
        </is>
      </c>
      <c r="C27240" t="inlineStr">
        <is>
          <t>万兽俯首，唯我独尊！恭喜~s解锁高级坐骑远古龙神！（全服同享礼盒待大佬发送）</t>
        </is>
      </c>
    </row>
    <row r="27241" ht="13.5" customHeight="1">
      <c r="A27241" t="n">
        <v>502427</v>
      </c>
      <c r="B27241" t="inlineStr">
        <is>
          <t>Récompenses du banquet ##1/##2</t>
        </is>
      </c>
      <c r="C27241" t="inlineStr">
        <is>
          <t>宴会奖励##1/##2</t>
        </is>
      </c>
    </row>
    <row r="27242" ht="13.5" customHeight="1">
      <c r="A27242" t="n">
        <v>502428</v>
      </c>
      <c r="B27242" t="inlineStr">
        <is>
          <t>Cuisine terminée</t>
        </is>
      </c>
      <c r="C27242" t="inlineStr">
        <is>
          <t>烹饪完成</t>
        </is>
      </c>
    </row>
    <row r="27243" ht="13.5" customHeight="1">
      <c r="A27243" t="n">
        <v>502429</v>
      </c>
      <c r="B27243" t="inlineStr">
        <is>
          <t>Cuisine en cours...</t>
        </is>
      </c>
      <c r="C27243" t="inlineStr">
        <is>
          <t>烹饪中...</t>
        </is>
      </c>
    </row>
    <row r="27244" ht="13.5" customHeight="1">
      <c r="A27244" t="n">
        <v>502430</v>
      </c>
      <c r="B27244" t="inlineStr">
        <is>
          <t>Niv. de banquet ##1</t>
        </is>
      </c>
      <c r="C27244" t="inlineStr">
        <is>
          <t>宴会等级Lv.##1</t>
        </is>
      </c>
    </row>
    <row r="27245" ht="13.5" customHeight="1">
      <c r="A27245" t="n">
        <v>502431</v>
      </c>
      <c r="B27245" t="inlineStr">
        <is>
          <t>Récompenses du banquet récupérées ##1/##2</t>
        </is>
      </c>
      <c r="C27245" t="inlineStr">
        <is>
          <t>已领取宴会奖励##1/##2</t>
        </is>
      </c>
    </row>
    <row r="27246" ht="13.5" customHeight="1">
      <c r="A27246" t="n">
        <v>502432</v>
      </c>
      <c r="B27246" t="inlineStr">
        <is>
          <t>ATQ actuelle ##1</t>
        </is>
      </c>
      <c r="C27246" t="inlineStr">
        <is>
          <t>当前攻击力##1</t>
        </is>
      </c>
    </row>
    <row r="27247" ht="13.5" customHeight="1">
      <c r="A27247" t="n">
        <v>502433</v>
      </c>
      <c r="B27247" t="inlineStr">
        <is>
          <t>Ingrédients insuffisants</t>
        </is>
      </c>
      <c r="C27247" t="inlineStr">
        <is>
          <t>食材不足</t>
        </is>
      </c>
    </row>
    <row r="27248" ht="13.5" customHeight="1">
      <c r="A27248" t="n">
        <v>502434</v>
      </c>
      <c r="B27248" t="inlineStr">
        <is>
          <t>Les 3 emplacements d'ingrédients ne sont pas remplis</t>
        </is>
      </c>
      <c r="C27248" t="inlineStr">
        <is>
          <t>食材未填充满3个</t>
        </is>
      </c>
    </row>
    <row r="27249" ht="13.5" customHeight="1">
      <c r="A27249" t="n">
        <v>502435</v>
      </c>
      <c r="B27249" t="inlineStr">
        <is>
          <t>Taux de réussite ##1 %</t>
        </is>
      </c>
      <c r="C27249" t="inlineStr">
        <is>
          <t>成功率##1%</t>
        </is>
      </c>
    </row>
    <row r="27250" ht="13.5" customHeight="1">
      <c r="A27250" t="n">
        <v>502436</v>
      </c>
      <c r="B27250" t="inlineStr">
        <is>
          <t>Augmente les dégâts d'attaque unique de ##1 à ##2</t>
        </is>
      </c>
      <c r="C27250" t="inlineStr">
        <is>
          <t>单次攻击伤害提高##1&gt;&gt;##2</t>
        </is>
      </c>
    </row>
    <row r="27251" ht="13.5" customHeight="1">
      <c r="A27251" t="n">
        <v>502437</v>
      </c>
      <c r="B27251" t="inlineStr">
        <is>
          <t>Plat basique</t>
        </is>
      </c>
      <c r="C27251" t="inlineStr">
        <is>
          <t>低级菜品</t>
        </is>
      </c>
    </row>
    <row r="27252" ht="13.5" customHeight="1">
      <c r="A27252" t="n">
        <v>502438</v>
      </c>
      <c r="B27252" t="inlineStr">
        <is>
          <t>Plat intermédiaire</t>
        </is>
      </c>
      <c r="C27252" t="inlineStr">
        <is>
          <t>中级菜品</t>
        </is>
      </c>
    </row>
    <row r="27253" ht="13.5" customHeight="1">
      <c r="A27253" t="n">
        <v>502439</v>
      </c>
      <c r="B27253" t="inlineStr">
        <is>
          <t>Plat supérieur</t>
        </is>
      </c>
      <c r="C27253" t="inlineStr">
        <is>
          <t>高级菜品</t>
        </is>
      </c>
    </row>
    <row r="27254" ht="13.5" customHeight="1">
      <c r="A27254" t="n">
        <v>502441</v>
      </c>
      <c r="B27254" t="inlineStr">
        <is>
          <t>1. Chaque jour à minuit, 80 points d'endurance sont restaurés pendant l'événement, avec une limite de stockage de 800 points.\n2. Consommer 1 point d'endurance permet de retourner une case (seules les cases adjacentes aux cases déjà retournées peuvent être activées).\n3. Après avoir retourné une case, vous rencontrerez l'événement correspondant (coffre, monstre, ingrédient, bombe, portail), et compléter l'événement rapportera différentes récompenses.\n4. Les ingrédients obtenus peuvent servir à cuisiner des plats, et différentes qualités de plats rapporteront différentes quantités de pièces d'exploration, d'EXP de donjon et d'EXP de banquet du clan\n5. Les pièces d'exploration peuvent être échangées contre des récompenses en boutique, l'EXP de donjon permet d'améliorer le niveau d'aventure, l'EXP de banquet de clan permet d'améliorer le niveau de banquet du clan.</t>
        </is>
      </c>
      <c r="C27254" t="inlineStr">
        <is>
          <t>1、活动期间每日0点恢复80点体力，体力储存上限为800点\n2、消耗1点体力可翻开地块（只可对已翻开地块的相邻地块进行操作）\n3、翻开地块后，将遭遇对应事件（事件包括宝箱、魔物、食材、炸弹、传送门），完成对应事件可获得不同的奖励\n4、获得的食材，可用于烹饪菜品，不同品质的菜品将获得不同数量的探险币、地下城经验和家族宴会经验\n5、探险币可用于兑换商店内的奖励、地下城经验可用于提升冒险等级、家族宴会经验可用于提升家族宴会等级</t>
        </is>
      </c>
    </row>
    <row r="27255" ht="13.5" customHeight="1">
      <c r="A27255" t="n">
        <v>502442</v>
      </c>
      <c r="B27255" t="inlineStr">
        <is>
          <t>1. Consommer 1 point d'endurance permet de retourner une case (seules les cases adjacentes aux cases déjà retournées peuvent être activées).</t>
        </is>
      </c>
      <c r="C27255" t="inlineStr">
        <is>
          <t>1、消耗1点体力可翻开地块（只可对已翻开地块的相邻地块进行操作）</t>
        </is>
      </c>
    </row>
    <row r="27256" ht="13.5" customHeight="1">
      <c r="A27256" t="n">
        <v>502443</v>
      </c>
      <c r="B27256" t="inlineStr">
        <is>
          <t>2. Après avoir retourné une case, vous rencontrerez l'événement correspondant (coffre, monstre, ingrédient, bombe, portail).</t>
        </is>
      </c>
      <c r="C27256" t="inlineStr">
        <is>
          <t>2、翻开地块后，将遭遇对应事件（事件包括宝箱、魔物、食材、炸弹、传送门）</t>
        </is>
      </c>
    </row>
    <row r="27257" ht="13.5" customHeight="1">
      <c r="A27257" t="n">
        <v>502444</v>
      </c>
      <c r="B27257" t="inlineStr">
        <is>
          <t>3. Événement de coffre : chaque ouverture coûte 1 point d'endurance, chaque échec augmente le taux de réussite de la prochaine tentative, une ouverture réussie rapporte des pièces d'exploration et 1 objet aléatoire</t>
        </is>
      </c>
      <c r="C27257" t="inlineStr">
        <is>
          <t>3、宝箱事件：每次消耗1点体力开启宝箱，每次开启失败将提升下次开启的成功率，开启成功后获得探险币奖励及1种随机道具奖励</t>
        </is>
      </c>
    </row>
    <row r="27258" ht="13.5" customHeight="1">
      <c r="A27258" t="n">
        <v>502445</v>
      </c>
      <c r="B27258" t="inlineStr">
        <is>
          <t>4. Événement de monstre : chaque attaque coûte 1 point d'endurance, vaincre la créature rapporte des récompenses.</t>
        </is>
      </c>
      <c r="C27258" t="inlineStr">
        <is>
          <t>4、魔物事件：每次消耗1点体力攻击魔物，击败魔物后获得奖励</t>
        </is>
      </c>
    </row>
    <row r="27259" ht="13.5" customHeight="1">
      <c r="A27259" t="n">
        <v>502446</v>
      </c>
      <c r="B27259" t="inlineStr">
        <is>
          <t>5. Événement d'ingrédient : après retournement, vous obtenez aléatoirement un ingrédient servant à cuisiner des plats.</t>
        </is>
      </c>
      <c r="C27259" t="inlineStr">
        <is>
          <t>5、食材事件：翻开后可随机获得一种食材，食材用于烹饪菜品</t>
        </is>
      </c>
    </row>
    <row r="27260" ht="13.5" customHeight="1">
      <c r="A27260" t="n">
        <v>502447</v>
      </c>
      <c r="B27260" t="inlineStr">
        <is>
          <t>6. Événement de bombe : après retournement, vous obtenez une bombe servant à attaquer les monstres, infligeant 3 fois la puissance d'attaque actuelle sans consommer d'endurance.</t>
        </is>
      </c>
      <c r="C27260" t="inlineStr">
        <is>
          <t>6、炸弹事件：翻开后可获得炸弹，炸弹用于攻击魔物，可不消耗体力的同时造成当前攻击力3倍的伤害</t>
        </is>
      </c>
    </row>
    <row r="27261" ht="13.5" customHeight="1">
      <c r="A27261" t="n">
        <v>502448</v>
      </c>
      <c r="B27261" t="inlineStr">
        <is>
          <t>7. Événement de portail : après téléportation, vous obtenez des récompenses et toutes les cases du labyrinthe sont réinitialisées.</t>
        </is>
      </c>
      <c r="C27261" t="inlineStr">
        <is>
          <t>6、传送门事件：传送后可获得奖励，并重置所有迷宫地块</t>
        </is>
      </c>
    </row>
    <row r="27262" ht="13.5" customHeight="1">
      <c r="A27262" t="n">
        <v>502449</v>
      </c>
      <c r="B27262" t="inlineStr">
        <is>
          <t>1. Obtenir de l'EXP de donjon permet d'améliorer le niveau d'aventure (l'EXP de donjon provient des événements d'exploration du labyrinthe et de la cuisine).\n2. L'amélioration du niveau d'aventure améliore la probabilité d'apparition d'ingrédients supérieurs dans les événements d'ingrédients.\n3. L'amélioration du niveau d'aventure améliore votre attaque dans les événements de monstres, tout en augmentant la probabilité de rencontrer des monstres d'élite avec des PV plus élevés, et la quantité d'objets obtenus en les vainquant est modifiée.\n4. L'amélioration du niveau d'aventure augmente le taux de réussite initial d'ouverture des coffres, et modifie la quantité et la proportion des objets obtenus.</t>
        </is>
      </c>
      <c r="C27262" t="inlineStr">
        <is>
          <t>1、获取地下城经验，可提升冒险等级（地下城经验来源为迷宫探索事件和烹饪菜品）\n2、冒险等级提升后，可提升食材事件中更高级食材的出现概率\n3、冒险等级提高后，可提升魔物事件中自身的攻击力，同时遭遇高级魔物的概率和魔物的血量也会提升，击败魔物获得的奖励道具数量也会变化\n4、冒险等级提高后，可提升宝箱初始开启成功的概率，开启宝箱获得的奖励道具数量和比例也会变化</t>
        </is>
      </c>
    </row>
    <row r="27263" ht="13.5" customHeight="1">
      <c r="A27263" t="n">
        <v>502450</v>
      </c>
      <c r="B27263" t="inlineStr">
        <is>
          <t>Échec d'ouverture du coffre</t>
        </is>
      </c>
      <c r="C27263" t="inlineStr">
        <is>
          <t>宝箱开启失败</t>
        </is>
      </c>
    </row>
    <row r="27264" ht="13.5" customHeight="1">
      <c r="A27264" t="n">
        <v>502451</v>
      </c>
      <c r="B27264" t="inlineStr">
        <is>
          <t>Condition requise : terminer avec un score d'au moins 30</t>
        </is>
      </c>
      <c r="C27264" t="inlineStr">
        <is>
          <t>达成条件:通关且得分≥30</t>
        </is>
      </c>
    </row>
    <row r="27265" ht="13.5" customHeight="1">
      <c r="A27265" t="n">
        <v>502452</v>
      </c>
      <c r="B27265" t="inlineStr">
        <is>
          <t>Une case retournée adjacente est nécessaire pour activer</t>
        </is>
      </c>
      <c r="C27265" t="inlineStr">
        <is>
          <t>周围需有已翻开地块才可开启</t>
        </is>
      </c>
    </row>
    <row r="27266" ht="13.5" customHeight="1">
      <c r="A27266" t="n">
        <v>502453</v>
      </c>
      <c r="B27266" t="inlineStr">
        <is>
          <t>Veuillez d'abord vaincre les monstres environnants</t>
        </is>
      </c>
      <c r="C27266" t="inlineStr">
        <is>
          <t>请先击败周围的魔物</t>
        </is>
      </c>
    </row>
    <row r="27267" ht="13.5" customHeight="1">
      <c r="A27267" t="n">
        <v>502454</v>
      </c>
      <c r="B27267" t="inlineStr">
        <is>
          <t>Récupération quotidienne de ##1 points à minuit</t>
        </is>
      </c>
      <c r="C27267" t="inlineStr">
        <is>
          <t>每日0点恢复##1点</t>
        </is>
      </c>
    </row>
    <row r="27268" ht="13.5" customHeight="1">
      <c r="A27268" t="n">
        <v>502456</v>
      </c>
      <c r="B27268" t="inlineStr">
        <is>
          <t>Garanti et obtention aléatoire</t>
        </is>
      </c>
      <c r="C27268" t="inlineStr">
        <is>
          <t>必得+随机获得</t>
        </is>
      </c>
    </row>
    <row r="27269" ht="13.5" customHeight="1">
      <c r="A27269" t="n">
        <v>502457</v>
      </c>
      <c r="B27269" t="inlineStr">
        <is>
          <t>Obtention aléatoire d'un objet</t>
        </is>
      </c>
      <c r="C27269" t="inlineStr">
        <is>
          <t>随机获得一个</t>
        </is>
      </c>
    </row>
    <row r="27270" ht="13.5" customHeight="1">
      <c r="A27270" t="n">
        <v>502458</v>
      </c>
      <c r="B27270" t="inlineStr">
        <is>
          <t>Garanti en cas de victoire</t>
        </is>
      </c>
      <c r="C27270" t="inlineStr">
        <is>
          <t>击败必得</t>
        </is>
      </c>
    </row>
    <row r="27271" ht="13.5" customHeight="1">
      <c r="A27271" t="n">
        <v>502459</v>
      </c>
      <c r="B27271" t="inlineStr">
        <is>
          <t>Garanti</t>
        </is>
      </c>
      <c r="C27271" t="inlineStr">
        <is>
          <t>必得</t>
        </is>
      </c>
    </row>
    <row r="27272" ht="13.5" customHeight="1">
      <c r="A27272" t="n">
        <v>502460</v>
      </c>
      <c r="B27272" t="inlineStr">
        <is>
          <t>Le niveau de banquet de cette phase a atteint la limite</t>
        </is>
      </c>
      <c r="C27272" t="inlineStr">
        <is>
          <t>本阶段宴会等级已达上限</t>
        </is>
      </c>
    </row>
    <row r="27273" ht="13.5" customHeight="1">
      <c r="A27273" t="n">
        <v>502461</v>
      </c>
      <c r="B27273" t="inlineStr">
        <is>
          <t>Monstre</t>
        </is>
      </c>
      <c r="C27273" t="inlineStr">
        <is>
          <t>魔物</t>
        </is>
      </c>
    </row>
    <row r="27274" ht="13.5" customHeight="1">
      <c r="A27274" t="n">
        <v>502464</v>
      </c>
      <c r="B27274" t="inlineStr">
        <is>
          <t>Récompenses supplémentaires</t>
        </is>
      </c>
      <c r="C27274" t="inlineStr">
        <is>
          <t>额外奖励</t>
        </is>
      </c>
    </row>
    <row r="27275" ht="13.5" customHeight="1">
      <c r="A27275" t="n">
        <v>502466</v>
      </c>
      <c r="B27275" t="inlineStr">
        <is>
          <t>Toutes les 14 secondes, augmente de ##1 % la VIT de déplacement, l'ATQ, l'évasion et l'ignorance de l'évasion, puis après 7 secondes inflige à tous les ennemis ##2 % de dégâts de compétence, des dégâts de zone égaux à ##3 % de l'ATQ normale (peut déclencher un coup critique), des dégâts de zone égaux à ##4 % du combo actuel (peut déclencher un coup critique) et des dégâts de zone égaux à ##5 % de la contre-attaque actuelle (peut déclencher un coup critique), et termine l'effet de renforcement de cette compétence (Se déclenche une fois immédiatement au début du combat).</t>
        </is>
      </c>
      <c r="C27275" t="inlineStr">
        <is>
          <t>每隔14秒使自身移速、攻击、闪避、忽视闪避提高##1%，7秒后对所有敌人造成##2%技能伤害，##3%当前普攻范围伤害（可暴击），##4%当前连击范围伤害（可暴击），##5%当前反击范围伤害（可暴击），并结束本技能的强化效果（战斗开始后立即释放一次）</t>
        </is>
      </c>
    </row>
    <row r="27276" ht="13.5" customHeight="1">
      <c r="A27276" t="n">
        <v>502467</v>
      </c>
      <c r="B27276" t="inlineStr">
        <is>
          <t>Toutes les 11 secondes, restaure ##1 % des PV max pour soi-même et les alliés, tout en augmentant de ##2 % l'ATQ, la DEF, la VIT d'ATQ, la VIT d'ATQ d'Acolyte et la VIT de régénération d'énergie, durant 5 secondes (Se déclenche une fois immédiatement au début du combat).</t>
        </is>
      </c>
      <c r="C27276" t="inlineStr">
        <is>
          <t>每隔11秒，使自身和友方角色回复##1%最大生命值，同时攻击、防御、攻速、同伴攻速、能量回复速度提高##2%，持续5秒（战斗开始后立即释放一次）</t>
        </is>
      </c>
    </row>
    <row r="27277" ht="13.5" customHeight="1">
      <c r="A27277" t="n">
        <v>502468</v>
      </c>
      <c r="B27277" t="inlineStr">
        <is>
          <t>Augmente de ##1 % le taux de guérison</t>
        </is>
      </c>
      <c r="C27277" t="inlineStr">
        <is>
          <t>增加##1%治愈率</t>
        </is>
      </c>
    </row>
    <row r="27278" ht="13.5" customHeight="1">
      <c r="A27278" t="n">
        <v>502469</v>
      </c>
      <c r="B27278" t="inlineStr">
        <is>
          <t>Au début du combat, se déclenche toutes les 15 secondes, après 4 secondes d'incantation, inflige à tous les ennemis ##1 % de dégâts de compétence de zone et des dégâts égaux à ##2 % des PV max (Ces dégâts ignorent l'immunité aux dégâts).</t>
        </is>
      </c>
      <c r="C27278" t="inlineStr">
        <is>
          <t>战斗开始后，每隔15秒释放一次，吟唱4秒后对所有敌人造成##1%范围技能伤害和##2%最大生命值伤害（本次伤害均无视伤害免疫）</t>
        </is>
      </c>
    </row>
    <row r="27279" ht="13.5" customHeight="1">
      <c r="A27279" t="n">
        <v>502470</v>
      </c>
      <c r="B27279" t="inlineStr">
        <is>
          <t>Au début du combat, toutes les 15 secondes, augmente de ##1 la perforation d'armure, durant 5 secondes.</t>
        </is>
      </c>
      <c r="C27279" t="inlineStr">
        <is>
          <t>战斗开始后，每隔15秒使自身破甲提高##1，持续5秒</t>
        </is>
      </c>
    </row>
    <row r="27280" ht="13.5" customHeight="1">
      <c r="A27280" t="n">
        <v>502471</v>
      </c>
      <c r="B27280" t="inlineStr">
        <is>
          <t>Au début du combat, obtient ##1 % de taux de coup critique et ##2 % de DGT Crit finaux, durant 30 secondes.</t>
        </is>
      </c>
      <c r="C27280" t="inlineStr">
        <is>
          <t>战斗开始后，获得##1%暴击几率和##2%最终暴伤，持续30秒</t>
        </is>
      </c>
    </row>
    <row r="27281" ht="13.5" customHeight="1">
      <c r="A27281" t="n">
        <v>502472</v>
      </c>
      <c r="B27281" t="inlineStr">
        <is>
          <t>Au début du combat, obtient un bouclier dont la valeur est égale à ##1 % des PV max qui dure 10 secondes, après sa disparition, augmente en plus de ##2 % l'ATQ durant 20 secondes.</t>
        </is>
      </c>
      <c r="C27281" t="inlineStr">
        <is>
          <t>战斗开始后，获得##1%最大生命值的护盾，护盾持续10秒，护盾消失后，额外提高##2%攻击，持续20秒</t>
        </is>
      </c>
    </row>
    <row r="27282" ht="13.5" customHeight="1">
      <c r="A27282" t="n">
        <v>502473</v>
      </c>
      <c r="B27282" t="inlineStr">
        <is>
          <t>Après avoir libéré une compétence de combat active principale, bloque ##1 % des dégâts, durant 5 secondes</t>
        </is>
      </c>
      <c r="C27282" t="inlineStr">
        <is>
          <t>释放主动型主战技能后，格挡##1%伤害，持续5秒</t>
        </is>
      </c>
    </row>
    <row r="27283" ht="13.5" customHeight="1">
      <c r="A27283" t="n">
        <v>502474</v>
      </c>
      <c r="B27283" t="inlineStr">
        <is>
          <t>Après avoir déclenché une compétence de combat active principale, réduit de ##1 % l'ignorance du coup critique de tous les ennemis, durant 5 secondes (impossible d'être purifié).</t>
        </is>
      </c>
      <c r="C27283" t="inlineStr">
        <is>
          <t>发动主动型主战技能后，降低所有敌人##1%忽视暴击，持续5秒（无法被净化）</t>
        </is>
      </c>
    </row>
    <row r="27284" ht="13.5" customHeight="1">
      <c r="A27284" t="n">
        <v>502475</v>
      </c>
      <c r="B27284" t="inlineStr">
        <is>
          <t>Après avoir libéré une compétence de combat active principale, restaure ##1 % des PV max pour soi-même et tous les alliés</t>
        </is>
      </c>
      <c r="C27284" t="inlineStr">
        <is>
          <t>释放主动型主战技能后，使自身和所有友方角色回复##1%最大生命值</t>
        </is>
      </c>
    </row>
    <row r="27285" ht="13.5" customHeight="1">
      <c r="A27285" t="n">
        <v>502476</v>
      </c>
      <c r="B27285" t="inlineStr">
        <is>
          <t>Au début du combat, augmente de ##1 % l'esquive jusqu'à la fin du combat. Après une esquive, augmente de ##2 % les DGT Crit finaux durant 2 secondes.</t>
        </is>
      </c>
      <c r="C27285" t="inlineStr">
        <is>
          <t>战斗开始后，闪避提高##1%，持续到战斗结束。闪避后自身最终暴伤提高##2%，持续2秒</t>
        </is>
      </c>
    </row>
    <row r="27286" ht="13.5" customHeight="1">
      <c r="A27286" t="n">
        <v>502477</v>
      </c>
      <c r="B27286" t="inlineStr">
        <is>
          <t>Après avoir libéré une compétence de combat active principale, augmente les DGT Crit et les DGT Crit de compétence de ##1 % durant 5 secondes.</t>
        </is>
      </c>
      <c r="C27286" t="inlineStr">
        <is>
          <t>释放主动型主战技能后，暴伤和技能暴伤提高##1%，持续5秒</t>
        </is>
      </c>
    </row>
    <row r="27287" ht="13.5" customHeight="1">
      <c r="A27287" t="n">
        <v>502478</v>
      </c>
      <c r="B27287" t="inlineStr">
        <is>
          <t>Après avoir terminé le donjon Défier la Relique de Flamme, vous obtenez en plus ##1 coupon(s) de compétence et ##2 coupon(s) d'acolyte.</t>
        </is>
      </c>
      <c r="C27287" t="inlineStr">
        <is>
          <t>通关挑战熔焰遗迹后，额外获取##1个技能券和##2个同行券</t>
        </is>
      </c>
    </row>
    <row r="27288" ht="13.5" customHeight="1">
      <c r="A27288" t="n">
        <v>502479</v>
      </c>
      <c r="B27288" t="inlineStr">
        <is>
          <t>Augmente l'ignorance du coup critique et l'ignorance de contre-attaque de ##1 %. Toutes les 11 secondes, inflige à tous les ennemis ##2 % de dégâts de compétence, des dégâts égaux à ##3 % de l'ATQ normale (peut déclencher un coup critique), des dégâts égaux à ##4 % du combo actuel (peut déclencher un coup critique) et des dégâts égaux à ##5 % de la contre-attaque actuelle (peut déclencher un coup critique). À noter : ces dégâts ignorent l'immunité aux dégâts. Et réduit de ##6 % la réduction des dégâts de compétence, la réduction des dégâts d'ATQ normale, la réduction des dégâts de combo, la réduction des dégâts de contre-attaque et la réduction des dégâts d'Acolyte de la cible (impossible d'être purifié) durant 6 secondes (Se déclenche une fois immédiatement au début du combat).</t>
        </is>
      </c>
      <c r="C27288" t="inlineStr">
        <is>
          <t>忽视暴击、忽视反击提高##1%。每隔11秒对所有敌人造成##2%技能伤害，##3%当前普攻伤害（可暴击），##4%当前连击伤害（可暴击），##5%当前反击伤害（可暴击）（本次伤害均无视伤害免疫）。并使目标技能减伤，普攻减伤，连击减伤，反击减伤，同伴减伤降低##6%（无法被净化），持续6秒（战斗开始后立即释放一次）</t>
        </is>
      </c>
    </row>
    <row r="27289" ht="13.5" customHeight="1">
      <c r="A27289" t="n">
        <v>502480</v>
      </c>
      <c r="B27289" t="inlineStr">
        <is>
          <t>Offensive tranchante</t>
        </is>
      </c>
      <c r="C27289" t="inlineStr">
        <is>
          <t>战剑突袭</t>
        </is>
      </c>
    </row>
    <row r="27290" ht="13.5" customHeight="1">
      <c r="A27290" t="n">
        <v>502481</v>
      </c>
      <c r="B27290" t="inlineStr">
        <is>
          <t>Souffle enflammé</t>
        </is>
      </c>
      <c r="C27290" t="inlineStr">
        <is>
          <t>火焰吐息</t>
        </is>
      </c>
    </row>
    <row r="27291" ht="13.5" customHeight="1">
      <c r="A27291" t="n">
        <v>502482</v>
      </c>
      <c r="B27291" t="inlineStr">
        <is>
          <t>Assaut ailé</t>
        </is>
      </c>
      <c r="C27291" t="inlineStr">
        <is>
          <t>飞翼攻击</t>
        </is>
      </c>
    </row>
    <row r="27292" ht="13.5" customHeight="1">
      <c r="A27292" t="n">
        <v>502483</v>
      </c>
      <c r="B27292" t="inlineStr">
        <is>
          <t>Ravitaillement savoureux</t>
        </is>
      </c>
      <c r="C27292" t="inlineStr">
        <is>
          <t>美味补给</t>
        </is>
      </c>
    </row>
    <row r="27293" ht="13.5" customHeight="1">
      <c r="A27293" t="n">
        <v>502484</v>
      </c>
      <c r="B27293" t="inlineStr">
        <is>
          <t>Niv. d'aventure ##1</t>
        </is>
      </c>
      <c r="C27293" t="inlineStr">
        <is>
          <t>冒险等级达到Lv.##1</t>
        </is>
      </c>
    </row>
    <row r="27294" ht="13.5" customHeight="1">
      <c r="A27294" t="n">
        <v>502495</v>
      </c>
      <c r="B27294" t="inlineStr">
        <is>
          <t>Tous les océans à mes pieds, mon épée domine les terres sauvages ! À mon ordre, les épées accourent ! Félicitations à ~s pour avoir débloqué l'artéfact avancé Salve d'acier ! (Des coffres de cadeaux seront partagés à l'ensemble du serveur)</t>
        </is>
      </c>
      <c r="C27294" t="inlineStr">
        <is>
          <t>咸服四海，剑镇八荒！吾令，剑来！恭喜~s解锁高级神器万剑归朝！（全服同享礼盒待大佬发送）</t>
        </is>
      </c>
    </row>
    <row r="27295" ht="13.5" customHeight="1">
      <c r="A27295" t="n">
        <v>501027</v>
      </c>
      <c r="B27295" t="inlineStr">
        <is>
          <t>Veilleuse nocturne</t>
        </is>
      </c>
      <c r="C27295" t="inlineStr">
        <is>
          <t>常夜鱼灯</t>
        </is>
      </c>
    </row>
    <row r="27296" ht="13.5" customHeight="1">
      <c r="A27296" t="n">
        <v>501028</v>
      </c>
      <c r="B27296" t="inlineStr">
        <is>
          <t>Objet pour débloquer la monture Veilleuse nocturne</t>
        </is>
      </c>
      <c r="C27296" t="inlineStr">
        <is>
          <t>用于解锁坐骑常夜鱼灯的道具</t>
        </is>
      </c>
    </row>
    <row r="27297" ht="13.5" customHeight="1">
      <c r="A27297" t="n">
        <v>501035</v>
      </c>
      <c r="B27297" t="inlineStr">
        <is>
          <t>Sous un ciel étoilé et des lanternes scintillantes, vient l'instant de la métamorphose, avec le vent et les nuées pour compagnes. Félicitations à ~s pour avoir débloqué la monture avancée Veilleuse nocturne ! (Des coffres de cadeaux seront partagés à l'ensemble du serveur)</t>
        </is>
      </c>
      <c r="C27297" t="inlineStr">
        <is>
          <t>星夜璀璨，华灯初上，一朝龙门鱼跃，与长风为友，共云霞为伴！恭喜~s解锁高级坐骑常夜鱼灯（全服同享礼盒待大佬发送）</t>
        </is>
      </c>
    </row>
    <row r="27298" ht="13.5" customHeight="1">
      <c r="A27298" t="n">
        <v>501185</v>
      </c>
      <c r="B27298" t="inlineStr">
        <is>
          <t>Débloquer la monture avancée\n« Veilleuse nocturne »</t>
        </is>
      </c>
      <c r="C27298" t="inlineStr">
        <is>
          <t>解锁高级坐骑\n“常夜鱼灯”</t>
        </is>
      </c>
    </row>
    <row r="27299" ht="13.5" customHeight="1">
      <c r="A27299" t="n">
        <v>501171</v>
      </c>
      <c r="B27299" t="inlineStr">
        <is>
          <t>Au début du combat, augmente de ##1 % la réduction des dégâts et de ##2 % la durée d'effet des compétences actives.\nLorsque les PV descendent sous 75 % pour la première fois, augmente en plus de ##3 % la réduction des dégâts et de ##4 % la durée d'effet des compétences actives.\nLorsque les PV descendent sous 50 % pour la première fois, augmente en plus de ##5 % la réduction des dégâts et de ##6 % la durée d'effet des compétences actives.\nCes effets se cumulent et persistent jusqu'à la fin du combat</t>
        </is>
      </c>
      <c r="C27299" t="inlineStr">
        <is>
          <t>战斗开始后，增加##1%减伤和##2%主动技能效果时间\n当生命值首次低于75%时，额外增加##3%减伤和##4%主动技能效果时间\n当生命值首次低于50%时，额外增加##5%减伤和##6%主动技能效果时间\n以上效果可叠加，且持续到战斗结束</t>
        </is>
      </c>
    </row>
    <row r="27300" ht="13.5" customHeight="1">
      <c r="A27300" t="n">
        <v>501173</v>
      </c>
      <c r="B27300" t="inlineStr">
        <is>
          <t>Bond du destin</t>
        </is>
      </c>
      <c r="C27300" t="inlineStr">
        <is>
          <t>鲤跃龙门</t>
        </is>
      </c>
    </row>
    <row r="27301" ht="13.5" customHeight="1">
      <c r="A27301" t="n">
        <v>501018</v>
      </c>
      <c r="B27301" t="inlineStr">
        <is>
          <t>Récits des créatures</t>
        </is>
      </c>
      <c r="C27301" t="inlineStr">
        <is>
          <t>豚豚物语</t>
        </is>
      </c>
    </row>
    <row r="27302" ht="13.5" customHeight="1">
      <c r="A27302" t="n">
        <v>501019</v>
      </c>
      <c r="B27302" t="inlineStr">
        <is>
          <t>Objet pour débloquer la tenue « Récits des créatures »</t>
        </is>
      </c>
      <c r="C27302" t="inlineStr">
        <is>
          <t>用于解锁豚豚物语时装的道具</t>
        </is>
      </c>
    </row>
    <row r="27303" ht="13.5" customHeight="1">
      <c r="A27303" t="n">
        <v>406216</v>
      </c>
      <c r="B27303" t="inlineStr">
        <is>
          <t>Seigneur du festin</t>
        </is>
      </c>
      <c r="C27303" t="inlineStr">
        <is>
          <t>美味大管家</t>
        </is>
      </c>
    </row>
    <row r="27304" ht="13.5" customHeight="1">
      <c r="A27304" t="n">
        <v>406217</v>
      </c>
      <c r="B27304" t="inlineStr">
        <is>
          <t>Odyssée de la jungle</t>
        </is>
      </c>
      <c r="C27304" t="inlineStr">
        <is>
          <t>丛林大冒险</t>
        </is>
      </c>
    </row>
    <row r="27305" ht="13.5" customHeight="1">
      <c r="A27305" t="n">
        <v>406218</v>
      </c>
      <c r="B27305" t="inlineStr">
        <is>
          <t>Trouvaille étrange</t>
        </is>
      </c>
      <c r="C27305" t="inlineStr">
        <is>
          <t>路遇怪蛋</t>
        </is>
      </c>
    </row>
    <row r="27306" ht="13.5" customHeight="1">
      <c r="A27306" t="n">
        <v>406219</v>
      </c>
      <c r="B27306" t="inlineStr">
        <is>
          <t>Discret et dangereux</t>
        </is>
      </c>
      <c r="C27306" t="inlineStr">
        <is>
          <t>菇狠话不多</t>
        </is>
      </c>
    </row>
    <row r="27307" ht="13.5" customHeight="1">
      <c r="A27307" t="n">
        <v>406220</v>
      </c>
      <c r="B27307" t="inlineStr">
        <is>
          <t>Piment à gogo</t>
        </is>
      </c>
      <c r="C27307" t="inlineStr">
        <is>
          <t>加麻加辣</t>
        </is>
      </c>
    </row>
    <row r="27308" ht="13.5" customHeight="1">
      <c r="A27308" t="n">
        <v>406221</v>
      </c>
      <c r="B27308" t="inlineStr">
        <is>
          <t>Brochette à partager</t>
        </is>
      </c>
      <c r="C27308" t="inlineStr">
        <is>
          <t>分你一串</t>
        </is>
      </c>
    </row>
    <row r="27309" ht="13.5" customHeight="1">
      <c r="A27309" t="n">
        <v>406222</v>
      </c>
      <c r="B27309" t="inlineStr">
        <is>
          <t>À utiliser pour débloquer la décoration de coiffe « Discret et dangereux »</t>
        </is>
      </c>
      <c r="C27309" t="inlineStr">
        <is>
          <t>用于解锁头饰装扮“菇狠话不多”</t>
        </is>
      </c>
    </row>
    <row r="27310" ht="13.5" customHeight="1">
      <c r="A27310" t="n">
        <v>406223</v>
      </c>
      <c r="B27310" t="inlineStr">
        <is>
          <t>À utiliser pour débloquer la décoration de visage « Piment à gogo »</t>
        </is>
      </c>
      <c r="C27310" t="inlineStr">
        <is>
          <t>用于解锁面饰装扮“加麻加辣”</t>
        </is>
      </c>
    </row>
    <row r="27311" ht="13.5" customHeight="1">
      <c r="A27311" t="n">
        <v>406224</v>
      </c>
      <c r="B27311" t="inlineStr">
        <is>
          <t>À utiliser pour débloquer la décoration d'arme « Brochette à partager »</t>
        </is>
      </c>
      <c r="C27311" t="inlineStr">
        <is>
          <t>用于解锁武器装扮“分你一串”</t>
        </is>
      </c>
    </row>
    <row r="27312" ht="13.5" customHeight="1">
      <c r="A27312" t="n">
        <v>406225</v>
      </c>
      <c r="B27312" t="inlineStr">
        <is>
          <t>La saveur fait loi</t>
        </is>
      </c>
      <c r="C27312" t="inlineStr">
        <is>
          <t>美食即正义</t>
        </is>
      </c>
    </row>
    <row r="27313" ht="13.5" customHeight="1">
      <c r="A27313" t="n">
        <v>406226</v>
      </c>
      <c r="B27313" t="inlineStr">
        <is>
          <t>Récompense pour les trois premières places du classement « Chasseur de saveurs » dans Odyssée de la jungle.</t>
        </is>
      </c>
      <c r="C27313" t="inlineStr">
        <is>
          <t>丛林大冒险美味猎人前三名可获得</t>
        </is>
      </c>
    </row>
    <row r="27314" ht="13.5" customHeight="1">
      <c r="A27314" t="n">
        <v>406227</v>
      </c>
      <c r="B27314" t="inlineStr">
        <is>
          <t>À la découverte des saveurs</t>
        </is>
      </c>
      <c r="C27314" t="inlineStr">
        <is>
          <t>吃遍大陆</t>
        </is>
      </c>
    </row>
    <row r="27315" ht="13.5" customHeight="1">
      <c r="A27315" t="n">
        <v>406228</v>
      </c>
      <c r="B27315" t="inlineStr">
        <is>
          <t>Objet pour débloquer l'accessoire dorsal « Seigneur du festin »</t>
        </is>
      </c>
      <c r="C27315" t="inlineStr">
        <is>
          <t>用于解锁背饰美味大管家的道具</t>
        </is>
      </c>
    </row>
    <row r="27316" ht="13.5" customHeight="1">
      <c r="A27316" t="n">
        <v>406229</v>
      </c>
      <c r="B27316" t="inlineStr">
        <is>
          <t>Maître des saveurs</t>
        </is>
      </c>
      <c r="C27316" t="inlineStr">
        <is>
          <t>美食专家</t>
        </is>
      </c>
    </row>
    <row r="27317" ht="13.5" customHeight="1">
      <c r="A27317" t="n">
        <v>406230</v>
      </c>
      <c r="B27317" t="inlineStr">
        <is>
          <t>Noyau de monstre</t>
        </is>
      </c>
      <c r="C27317" t="inlineStr">
        <is>
          <t>怪物魔核</t>
        </is>
      </c>
    </row>
    <row r="27318" ht="13.5" customHeight="1">
      <c r="A27318" t="n">
        <v>406231</v>
      </c>
      <c r="B27318" t="inlineStr">
        <is>
          <t>Débloquer l'accessoire dorsal avancé\n« Seigneur du festin »</t>
        </is>
      </c>
      <c r="C27318" t="inlineStr">
        <is>
          <t>解锁高级背饰\n“美味大管家”</t>
        </is>
      </c>
    </row>
    <row r="27319" ht="13.5" customHeight="1">
      <c r="A27319" t="n">
        <v>406232</v>
      </c>
      <c r="B27319" t="inlineStr">
        <is>
          <t>Quand vous voulez, où vous voulez, place au moment gourmand ! Oh non, ne m'arrêtez pas… j'ai encore faim ! Félicitations à ~s pour avoir débloqué l'accessoire dorsal avancé Seigneur du festin ! (Des coffres de cadeaux seront partagés à l'ensemble du serveur)</t>
        </is>
      </c>
      <c r="C27319" t="inlineStr">
        <is>
          <t>随时随地，开启你的美味时刻！别，别拦菇，菇还要吃！恭喜~s解锁高级背饰美味大管家！（全服同享礼盒待大佬发送）</t>
        </is>
      </c>
    </row>
    <row r="27320" ht="13.5" customHeight="1">
      <c r="A27320" t="n">
        <v>406233</v>
      </c>
      <c r="B27320" t="inlineStr">
        <is>
          <t>Massue</t>
        </is>
      </c>
      <c r="C27320" t="inlineStr">
        <is>
          <t>狼牙棒</t>
        </is>
      </c>
    </row>
    <row r="27321" ht="13.5" customHeight="1">
      <c r="A27321" t="n">
        <v>406234</v>
      </c>
      <c r="B27321" t="inlineStr">
        <is>
          <t>Coquille d'œuf de monstre</t>
        </is>
      </c>
      <c r="C27321" t="inlineStr">
        <is>
          <t>怪物蛋壳</t>
        </is>
      </c>
    </row>
    <row r="27322" ht="13.5" customHeight="1">
      <c r="A27322" t="n">
        <v>406235</v>
      </c>
      <c r="B27322" t="inlineStr">
        <is>
          <t>Objet pour l'événement « Trouvaille étrange » (convertible en 10 000 pièces d'or après l'événement)</t>
        </is>
      </c>
      <c r="C27322" t="inlineStr">
        <is>
          <t>用于参与“路遇怪蛋”活动的道具，活动结束后转化为10000金币</t>
        </is>
      </c>
    </row>
    <row r="27323" ht="13.5" customHeight="1">
      <c r="A27323" t="n">
        <v>406236</v>
      </c>
      <c r="B27323" t="inlineStr">
        <is>
          <t>Pack de casse-œuf I</t>
        </is>
      </c>
      <c r="C27323" t="inlineStr">
        <is>
          <t>砸蛋礼包Ⅰ</t>
        </is>
      </c>
    </row>
    <row r="27324" ht="13.5" customHeight="1">
      <c r="A27324" t="n">
        <v>406237</v>
      </c>
      <c r="B27324" t="inlineStr">
        <is>
          <t>Pack de casse-œuf II</t>
        </is>
      </c>
      <c r="C27324" t="inlineStr">
        <is>
          <t>砸蛋礼包Ⅱ</t>
        </is>
      </c>
    </row>
    <row r="27325" ht="13.5" customHeight="1">
      <c r="A27325" t="n">
        <v>406238</v>
      </c>
      <c r="B27325" t="inlineStr">
        <is>
          <t>Pack de casse-œuf III</t>
        </is>
      </c>
      <c r="C27325" t="inlineStr">
        <is>
          <t>砸蛋礼包Ⅲ</t>
        </is>
      </c>
    </row>
    <row r="27326" ht="13.5" customHeight="1">
      <c r="A27326" t="n">
        <v>406239</v>
      </c>
      <c r="B27326" t="inlineStr">
        <is>
          <t>Pack de casse-œuf IV</t>
        </is>
      </c>
      <c r="C27326" t="inlineStr">
        <is>
          <t>砸蛋礼包Ⅳ</t>
        </is>
      </c>
    </row>
    <row r="27327" ht="13.5" customHeight="1">
      <c r="A27327" t="n">
        <v>406240</v>
      </c>
      <c r="B27327" t="inlineStr">
        <is>
          <t>Pack de casse-œuf V</t>
        </is>
      </c>
      <c r="C27327" t="inlineStr">
        <is>
          <t>砸蛋礼包Ⅴ</t>
        </is>
      </c>
    </row>
    <row r="27328" ht="13.5" customHeight="1">
      <c r="A27328" t="n">
        <v>406241</v>
      </c>
      <c r="B27328" t="inlineStr">
        <is>
          <t>Pack de casse-œuf VI</t>
        </is>
      </c>
      <c r="C27328" t="inlineStr">
        <is>
          <t>砸蛋礼包Ⅵ</t>
        </is>
      </c>
    </row>
    <row r="27329" ht="13.5" customHeight="1">
      <c r="A27329" t="n">
        <v>406242</v>
      </c>
      <c r="B27329" t="inlineStr">
        <is>
          <t>Pause gourmande</t>
        </is>
      </c>
      <c r="C27329" t="inlineStr">
        <is>
          <t>享味时刻</t>
        </is>
      </c>
    </row>
    <row r="27330" ht="13.5" customHeight="1">
      <c r="A27330" t="n">
        <v>406243</v>
      </c>
      <c r="B27330" t="inlineStr">
        <is>
          <t>Ravitaillement de casse-œuf</t>
        </is>
      </c>
      <c r="C27330" t="inlineStr">
        <is>
          <t>砸蛋补给</t>
        </is>
      </c>
    </row>
    <row r="27331" ht="13.5" customHeight="1">
      <c r="A27331" t="n">
        <v>208597</v>
      </c>
      <c r="B27331" t="inlineStr">
        <is>
          <t>SSR</t>
        </is>
      </c>
      <c r="C27331" t="inlineStr">
        <is>
          <t>SSR</t>
        </is>
      </c>
    </row>
    <row r="27332" ht="13.5" customHeight="1">
      <c r="A27332" t="n">
        <v>208598</v>
      </c>
      <c r="B27332" t="inlineStr">
        <is>
          <t>UR</t>
        </is>
      </c>
      <c r="C27332" t="inlineStr">
        <is>
          <t>UR</t>
        </is>
      </c>
    </row>
    <row r="27333" ht="13.5" customHeight="1">
      <c r="A27333" t="n">
        <v>208599</v>
      </c>
      <c r="B27333" t="inlineStr">
        <is>
          <t>SR</t>
        </is>
      </c>
      <c r="C27333" t="inlineStr">
        <is>
          <t>SR</t>
        </is>
      </c>
    </row>
    <row r="27334" ht="13.5" customHeight="1">
      <c r="A27334" t="n">
        <v>208600</v>
      </c>
      <c r="B27334" t="inlineStr">
        <is>
          <t>R</t>
        </is>
      </c>
      <c r="C27334" t="inlineStr">
        <is>
          <t>R</t>
        </is>
      </c>
    </row>
    <row r="27335" ht="13.5" customHeight="1">
      <c r="A27335" t="n">
        <v>700024799</v>
      </c>
      <c r="B27335" t="inlineStr">
        <is>
          <t>Événement communautaire</t>
        </is>
      </c>
      <c r="C27335" t="inlineStr">
        <is>
          <t>社区活动</t>
        </is>
      </c>
    </row>
    <row r="27336" ht="13.5" customHeight="1">
      <c r="A27336" t="n">
        <v>403980</v>
      </c>
      <c r="B27336" t="inlineStr">
        <is>
          <t>Toutes les 14 s, inflige ##1% de dégâts de compétence par seconde aux cibles dans la zone pendant 5 s (Déclenché immédiatement une fois au début du combat).</t>
        </is>
      </c>
      <c r="C27336" t="inlineStr">
        <is>
          <t>每隔14秒使范围内目标每秒受到##1%技能伤害，持续5秒（战斗开始后立即释放一次）</t>
        </is>
      </c>
    </row>
    <row r="27337" ht="13.5" customHeight="1">
      <c r="A27337" t="n">
        <v>403981</v>
      </c>
      <c r="B27337" t="inlineStr">
        <is>
          <t>Toutes les 15 s, inflige des dégâts de zone égaux à ##1% de l'ATQ normale actuelle (peut déclencher un coup critique) (Déclenché immédiatement une fois au début du combat).</t>
        </is>
      </c>
      <c r="C27337" t="inlineStr">
        <is>
          <t>每隔15秒造成##1%当前普攻范围伤害（可暴击）（战斗开始后立即释放一次）</t>
        </is>
      </c>
    </row>
    <row r="27338" ht="13.5" customHeight="1">
      <c r="A27338" t="n">
        <v>403982</v>
      </c>
      <c r="B27338" t="inlineStr">
        <is>
          <t>Toutes les 15 s, inflige des dégâts de zone égaux à ##1% de combo actuel (peut déclencher un coup critique).(Déclenché immédiatement une fois au début du combat).</t>
        </is>
      </c>
      <c r="C27338" t="inlineStr">
        <is>
          <t>每隔15秒造成##1%当前连击范围伤害（可暴击）（战斗开始后立即释放一次）</t>
        </is>
      </c>
    </row>
    <row r="27339" ht="13.5" customHeight="1">
      <c r="A27339" t="n">
        <v>403986</v>
      </c>
      <c r="B27339" t="inlineStr">
        <is>
          <t>Toutes les 14 s, un bouclier égal à ##1 des PV max est obtenu, le bouclier dure 5 s (Déclenché immédiatement une fois au début du combat).</t>
        </is>
      </c>
      <c r="C27339" t="inlineStr">
        <is>
          <t>每隔14秒获得##1%最大生命值护盾，持续5秒（战斗开始后立即释放一次）</t>
        </is>
      </c>
    </row>
    <row r="27340" ht="13.5" customHeight="1">
      <c r="A27340" t="n">
        <v>403987</v>
      </c>
      <c r="B27340" t="inlineStr">
        <is>
          <t>Toutes les 14 s, inflige ##1% de dégâts de compétence de zone (Déclenché immédiatement une fois au début du combat).</t>
        </is>
      </c>
      <c r="C27340" t="inlineStr">
        <is>
          <t>每隔14秒造成##1%范围技能伤害（战斗开始后立即释放一次）</t>
        </is>
      </c>
    </row>
    <row r="27341" ht="13.5" customHeight="1">
      <c r="A27341" t="n">
        <v>404034</v>
      </c>
      <c r="B27341" t="inlineStr">
        <is>
          <t>Toutes les 16 s, tous les Acolytes obtiennent ##1% du taux de coup critique et ##2% des dégâts de coup critique de base pendant 8 s (Déclenché immédiatement une fois au début du combat).</t>
        </is>
      </c>
      <c r="C27341" t="inlineStr">
        <is>
          <t>每隔16秒使自身的所有同伴获得##1%暴击几率和##2%基础暴击伤害，持续8秒（战斗开始后立即释放一次）</t>
        </is>
      </c>
    </row>
    <row r="27342" ht="13.5" customHeight="1">
      <c r="A27342" t="n">
        <v>404036</v>
      </c>
      <c r="B27342" t="inlineStr">
        <is>
          <t>Toutes les 16 s, obtient un bouclier égal à ##1% des PV max pendant 5 s. Tant que le bouclier est actif, réduit l'attaque des cibles dans la zone de ##2% pendant 2 s lorsque l'ATQ normale est subie (Déclenché immédiatement une fois au début du combat).</t>
        </is>
      </c>
      <c r="C27342" t="inlineStr">
        <is>
          <t>每隔16秒获得##1%最大生命值护盾，持续5秒，护盾持续期间自身受到普攻时使范围内目标攻击下降##2%，持续2秒（战斗开始后立即释放一次）</t>
        </is>
      </c>
    </row>
    <row r="27343" ht="13.5" customHeight="1">
      <c r="A27343" t="n">
        <v>404038</v>
      </c>
      <c r="B27343" t="inlineStr">
        <is>
          <t>Toutes les 16 s, inflige ##1% de dégâts de compétence de zone et étourdit la cible pendant ##2 s (Déclenché immédiatement une fois au début du combat).</t>
        </is>
      </c>
      <c r="C27343" t="inlineStr">
        <is>
          <t>每隔16秒造成##1%范围技能伤害，并使目标眩晕##2秒（战斗开始后立即释放一次）</t>
        </is>
      </c>
    </row>
    <row r="27344" ht="13.5" customHeight="1">
      <c r="A27344" t="n">
        <v>404060</v>
      </c>
      <c r="B27344" t="inlineStr">
        <is>
          <t>Toutes les 14 s, obtient un bouclier égal à ##1% des PV max pendant 5 s. Tant que le bouclier est actif, chaque ATQ normale inflige des dégâts de zone supplémentaires égaux à ##2% de la contre-attaque actuelle (peut déclencher un coup critique) (Déclenché immédiatement une fois au début du combat).</t>
        </is>
      </c>
      <c r="C27344" t="inlineStr">
        <is>
          <t>每隔14秒获得##1%最大生命值护盾，持续5秒，护盾持续期间使自身每次普攻额外造成##2%当前反击范围伤害（可暴击）（战斗开始后立即释放一次）</t>
        </is>
      </c>
    </row>
    <row r="27345" ht="13.5" customHeight="1">
      <c r="A27345" t="n">
        <v>404061</v>
      </c>
      <c r="B27345" t="inlineStr">
        <is>
          <t>Toutes les 15 s, inflige des dégâts de zone égaux à ##1% de PV max (Déclenché immédiatement une fois au début du combat).</t>
        </is>
      </c>
      <c r="C27345" t="inlineStr">
        <is>
          <t>每隔15秒造成##1%自身最大生命值范围伤害（战斗开始后立即释放一次）</t>
        </is>
      </c>
    </row>
    <row r="27346" ht="13.5" customHeight="1">
      <c r="A27346" t="n">
        <v>404062</v>
      </c>
      <c r="B27346" t="inlineStr">
        <is>
          <t>Toutes les 16 s, inflige des dégâts de zone égaux à ##1% de l'ATQ normale (peut déclencher un coup critique), et chaque coup critique inflige des dégâts supplémentaires égaux à ##2% de PV actuels de la cible pendant 5 s (Déclenché immédiatement une fois au début du combat).</t>
        </is>
      </c>
      <c r="C27346" t="inlineStr">
        <is>
          <t>每隔16秒造成##1%当前普攻范围伤害（可暴击），并使自身每次暴击时附带目标##2%当前生命值伤害，持续5秒（战斗开始后立即释放一次）</t>
        </is>
      </c>
    </row>
    <row r="27347" ht="13.5" customHeight="1">
      <c r="A27347" t="n">
        <v>404063</v>
      </c>
      <c r="B27347" t="inlineStr">
        <is>
          <t>Toutes les 14 s, inflige ##1% de dégâts de compétence de zone et inflige à la cible des dégâts de compétence de saignement de ##2% par seconde (ignorant l'immunité aux dégâts) pendant 5 s (Déclenché immédiatement une fois au début du combat).</t>
        </is>
      </c>
      <c r="C27347" t="inlineStr">
        <is>
          <t>每隔14秒造成##1%范围技能伤害，并使目标每秒受到##2%技能流血伤害（无视伤害免疫），持续5秒（战斗开始后立即释放一次）</t>
        </is>
      </c>
    </row>
    <row r="27348" ht="13.5" customHeight="1">
      <c r="A27348" t="n">
        <v>404064</v>
      </c>
      <c r="B27348" t="inlineStr">
        <is>
          <t>Toutes les 16 s, 3 Acolytes aléatoires obtiennent ##1% de coefficient de combo et ##2% de DGT Crit finaux pendant 5 s (Déclenché immédiatement une fois au début du combat).</t>
        </is>
      </c>
      <c r="C27348" t="inlineStr">
        <is>
          <t>每隔16秒使自身随机3名同伴获得##1%连击系数和##2%最终暴伤，持续5秒（战斗开始后立即释放一次）</t>
        </is>
      </c>
    </row>
    <row r="27349" ht="13.5" customHeight="1">
      <c r="A27349" t="n">
        <v>12320211</v>
      </c>
      <c r="B27349" t="inlineStr">
        <is>
          <t>Invoque une tempête électrique toutes les ##1 s, causant ##2% de dégâts de compétence de saignement (ignorer l'immunité aux dégâts) et étourdissant la cible pendant ##3 s (Déclenché immédiatement une fois au début du combat).</t>
        </is>
      </c>
      <c r="C27349" t="inlineStr">
        <is>
          <t>每隔##1秒召唤雷电风暴，对范围内目标造成##2%技能流血伤害（无视伤害免疫），并使目标眩晕##3秒（战斗开始后立即释放一次）</t>
        </is>
      </c>
    </row>
    <row r="27350" ht="13.5" customHeight="1">
      <c r="A27350" t="n">
        <v>406199</v>
      </c>
      <c r="B27350" t="inlineStr">
        <is>
          <t>Lance une boule de neige toutes les 15 s, infligeant ##1% des dégâts de compétence, des dégâts égaux à ##2% de l'ATQ normale actuelle (peut déclencher un coup critique), des dégâts égaux à ##3% du combo actuel (peut déclencher un coup critique) et des dégâts égaux à ##4% de la contre-attaque actuelle (peut déclencher un coup critique), et réduit la réduction des dégâts de la cible de ##5%, cumulable jusqu'à 5 fois, durant jusqu'à la fin du combat (Déclenché immédiatement une fois au début du combat).</t>
        </is>
      </c>
      <c r="C27350" t="inlineStr">
        <is>
          <t>每隔15秒释放一个雪球，对所有敌人造成##1%技能伤害，##2%当前普攻伤害（可暴击），##3%当前连击伤害（可暴击），##4%当前反击伤害（可暴击），并使目标减伤降低##5%，持续到战斗结束，最多叠加5次（战斗开始后立即释放一次）</t>
        </is>
      </c>
    </row>
    <row r="27351" ht="13.5" customHeight="1">
      <c r="A27351" t="n">
        <v>406200</v>
      </c>
      <c r="B27351" t="inlineStr">
        <is>
          <t>Toutes les 14 s, gagne un bouclier égal à ##1% de PV max durant 5 s. Pendant la durée du bouclier, ignore les nouveaux effets de contrôle (cela n'affecte pas les contrôles déjà appliqués) (Déclenché immédiatement une fois au début du combat).</t>
        </is>
      </c>
      <c r="C27351" t="inlineStr">
        <is>
          <t>每隔14秒获得##1%最大生命值护盾，持续5秒。护盾存在期间无视新受到的控制效果（不影响已被施加的控制效果）（战斗开始后立即释放一次）</t>
        </is>
      </c>
    </row>
    <row r="27352" ht="13.5" customHeight="1">
      <c r="A27352" t="n">
        <v>700024546</v>
      </c>
      <c r="B27352" t="inlineStr">
        <is>
          <t>Cette combinaison ne peut pas être élevée, veuillez changer d'animal volant.</t>
        </is>
      </c>
      <c r="C27352" t="inlineStr">
        <is>
          <t>该组合无法培育，请更换飞宠</t>
        </is>
      </c>
    </row>
    <row r="27353" ht="13.5" customHeight="1">
      <c r="A27353" t="n">
        <v>700024547</v>
      </c>
      <c r="B27353" t="inlineStr">
        <is>
          <t>Il semblerait que le Trône du zodiaque dans l'arène soit préparé pour le Bélier.</t>
        </is>
      </c>
      <c r="C27353" t="inlineStr">
        <is>
          <t>看起来，竞技场上的十二宫王座是为白羊座准备的。</t>
        </is>
      </c>
    </row>
    <row r="27354" ht="13.5" customHeight="1">
      <c r="A27354" t="n">
        <v>700024548</v>
      </c>
      <c r="B27354" t="inlineStr">
        <is>
          <t>Il y a quelqu'un près du grand pont de la maison en train de compter les étoiles. Ça a l'air d'être un Bélier ?</t>
        </is>
      </c>
      <c r="C27354" t="inlineStr">
        <is>
          <t>家园的大桥旁有人在数星星。好像是白羊？</t>
        </is>
      </c>
    </row>
    <row r="27355" ht="13.5" customHeight="1">
      <c r="A27355" t="n">
        <v>700024549</v>
      </c>
      <c r="B27355" t="inlineStr">
        <is>
          <t>Quelle chaleur... Les cornes du Bélier fument-elles ?</t>
        </is>
      </c>
      <c r="C27355" t="inlineStr">
        <is>
          <t>好热.......白羊的犄角是不是冒烟了？</t>
        </is>
      </c>
    </row>
    <row r="27356" ht="13.5" customHeight="1">
      <c r="A27356" t="n">
        <v>700024550</v>
      </c>
      <c r="B27356" t="inlineStr">
        <is>
          <t>La technologie de la maison peut-elle décoder les éruptions solaires ?</t>
        </is>
      </c>
      <c r="C27356" t="inlineStr">
        <is>
          <t>家园科技可以解码太阳耀斑吗？</t>
        </is>
      </c>
    </row>
    <row r="27357" ht="13.5" customHeight="1">
      <c r="A27357" t="n">
        <v>700024551</v>
      </c>
      <c r="B27357" t="inlineStr">
        <is>
          <t>Le Bélier et ses Acolytes font la course pour voir qui saute le plus haut sous la pluie de météores !</t>
        </is>
      </c>
      <c r="C27357" t="inlineStr">
        <is>
          <t>白羊跟同伴在流星雨里比赛谁跳得高！</t>
        </is>
      </c>
    </row>
    <row r="27358" ht="13.5" customHeight="1">
      <c r="A27358" t="n">
        <v>700024552</v>
      </c>
      <c r="B27358" t="inlineStr">
        <is>
          <t>Le Bélier après le changement de classe... peut-il devenir un Saint guerrier de l'univers ?</t>
        </is>
      </c>
      <c r="C27358" t="inlineStr">
        <is>
          <t>转职后的白羊座.......可以成为宇宙的圣斗士吗？</t>
        </is>
      </c>
    </row>
    <row r="27359" ht="13.5" customHeight="1">
      <c r="A27359" t="n">
        <v>700024553</v>
      </c>
      <c r="B27359" t="inlineStr">
        <is>
          <t>On dirait que la queue de météore du Bélier scintille dans la mine.</t>
        </is>
      </c>
      <c r="C27359" t="inlineStr">
        <is>
          <t>矿山的矿洞里好像闪着白羊座的流星尾焰。</t>
        </is>
      </c>
    </row>
    <row r="27360" ht="13.5" customHeight="1">
      <c r="A27360" t="n">
        <v>700024650</v>
      </c>
      <c r="B27360" t="inlineStr">
        <is>
          <t>Niveau de Décoration :</t>
        </is>
      </c>
      <c r="C27360" t="inlineStr">
        <is>
          <t>装饰度:</t>
        </is>
      </c>
    </row>
    <row r="27361" ht="13.5" customHeight="1">
      <c r="A27361" t="n">
        <v>700024772</v>
      </c>
      <c r="B27361" t="inlineStr">
        <is>
          <t>1. Cet animal volant est l'animal volant de l'événement de collaboration de Pal.\n2. Lors de l'élevage de 2 animaux volants de l'événement de collaboration de Pal, vous n'obtiendrez que des animaux volants de l'événement de collaboration de Pal.\n3. Les animaux volants de l'événement de collaboration de Pal ne peuvent pas être élevés avec des animaux volants non liés à l'événement de collaboration de Pal.</t>
        </is>
      </c>
      <c r="C27361" t="inlineStr">
        <is>
          <t>1、该飞宠为帕鲁联动飞宠\n2、2只帕鲁联动飞宠进行培育时，只会获得帕鲁联动飞宠\n3.帕鲁联动飞宠无法与非帕鲁联动飞宠进行培育</t>
        </is>
      </c>
    </row>
    <row r="27362" ht="13.5" customHeight="1">
      <c r="A27362" t="n">
        <v>700024773</v>
      </c>
      <c r="B27362" t="inlineStr">
        <is>
          <t>Obtenu dans l'événement de collaboration de Pal</t>
        </is>
      </c>
      <c r="C27362" t="inlineStr">
        <is>
          <t>帕鲁联动活动获得</t>
        </is>
      </c>
    </row>
    <row r="27363" ht="13.5" customHeight="1">
      <c r="A27363" t="n">
        <v>700024779</v>
      </c>
      <c r="B27363" t="inlineStr">
        <is>
          <t>Il s'agit de l'objet nécessaire à l'élevage des animaux volants de Pal, disponible uniquement pendant l'événement de collaboration.</t>
        </is>
      </c>
      <c r="C27363" t="inlineStr">
        <is>
          <t>帕鲁飞宠进行培育必需的道具，仅联动活动期间可获取。</t>
        </is>
      </c>
    </row>
    <row r="27364" ht="13.5" customHeight="1">
      <c r="A27364" t="n">
        <v>700024780</v>
      </c>
      <c r="B27364" t="inlineStr">
        <is>
          <t>Indices de rencontre</t>
        </is>
      </c>
      <c r="C27364" t="inlineStr">
        <is>
          <t>相遇线索</t>
        </is>
      </c>
    </row>
    <row r="27365" ht="13.5" customHeight="1">
      <c r="A27365" t="n">
        <v>700024781</v>
      </c>
      <c r="B27365" t="inlineStr">
        <is>
          <t>Objet pour participer à l'événement Rencontre Fantastique, il sera converti en 500 pièces d'or à la fin de l'événement</t>
        </is>
      </c>
      <c r="C27365" t="inlineStr">
        <is>
          <t>用在“奇幻碰撞”活动的道具，活动结束转化为500金币</t>
        </is>
      </c>
    </row>
    <row r="27366" ht="13.5" customHeight="1">
      <c r="A27366" t="n">
        <v>700024783</v>
      </c>
      <c r="B27366" t="inlineStr">
        <is>
          <t>Billet de Croisière I</t>
        </is>
      </c>
      <c r="C27366" t="inlineStr">
        <is>
          <t>巡游票Ⅰ</t>
        </is>
      </c>
    </row>
    <row r="27367" ht="13.5" customHeight="1">
      <c r="A27367" t="n">
        <v>700024784</v>
      </c>
      <c r="B27367" t="inlineStr">
        <is>
          <t>Permet de participer au tirage au sort de Visite de l'île aux champignons. Son utilisation peut augmenter la pondération et les chances de gagner la récompense. Cela est utilisé uniquement lors de la première phase. Les objets non utilisés seront convertis en 100 pièces d'or après la fin de la première phase.</t>
        </is>
      </c>
      <c r="C27367" t="inlineStr">
        <is>
          <t>用于巡视菇岛的抽奖，投入后增加权重，提升中奖概率。只能在第一期使用，未使用的道具将在第一期结束后转化为100金币</t>
        </is>
      </c>
    </row>
    <row r="27368" ht="13.5" customHeight="1">
      <c r="A27368" t="n">
        <v>700024785</v>
      </c>
      <c r="B27368" t="inlineStr">
        <is>
          <t>Billet de Croisière II</t>
        </is>
      </c>
      <c r="C27368" t="inlineStr">
        <is>
          <t>巡游票Ⅱ</t>
        </is>
      </c>
    </row>
    <row r="27369" ht="13.5" customHeight="1">
      <c r="A27369" t="n">
        <v>700024786</v>
      </c>
      <c r="B27369" t="inlineStr">
        <is>
          <t>Permet de participer au tirage au sort de Visite de l'île aux champignons. Son utilisation peut augmenter la pondération et les chances de gagner la récompense. Cela est utilisé uniquement lors de la deuxième phase. Les objets non utilisés seront convertis en 100 pièces d'or après la fin de la deuxième phase.</t>
        </is>
      </c>
      <c r="C27369" t="inlineStr">
        <is>
          <t>用于巡视菇岛的抽奖，投入后增加权重，提升中奖概率。只能在第二期使用，未使用的道具将在第二期结束后转化为100金币</t>
        </is>
      </c>
    </row>
    <row r="27370" ht="13.5" customHeight="1">
      <c r="A27370" t="n">
        <v>700024787</v>
      </c>
      <c r="B27370" t="inlineStr">
        <is>
          <t>Billet de Croisière III</t>
        </is>
      </c>
      <c r="C27370" t="inlineStr">
        <is>
          <t>巡游票Ⅲ</t>
        </is>
      </c>
    </row>
    <row r="27371" ht="13.5" customHeight="1">
      <c r="A27371" t="n">
        <v>700024788</v>
      </c>
      <c r="B27371" t="inlineStr">
        <is>
          <t>Permet de participer au tirage au sort de Visite de l'île aux champignons. Son utilisation peut augmenter la pondération et les chances de gagner la récompense. Cela est utilisé uniquement lors de la troisième phase. Les objets non utilisés seront convertis en 100 pièces d'or après la fin de la troisième phase.</t>
        </is>
      </c>
      <c r="C27371" t="inlineStr">
        <is>
          <t>用于巡视菇岛的抽奖，投入后增加权重，提升中奖概率。只能在第三期使用，未使用的道具将在第三期结束后转化为100金币</t>
        </is>
      </c>
    </row>
    <row r="27372" ht="13.5" customHeight="1">
      <c r="A27372" t="n">
        <v>700024789</v>
      </c>
      <c r="B27372" t="inlineStr">
        <is>
          <t>Utilisé pour augmenter la valeur de croissance du gâteau dans l'événement de Préparation de Banquet, converti en 500 pièces d'or à la fin de l'événement</t>
        </is>
      </c>
      <c r="C27372" t="inlineStr">
        <is>
          <t>可用于在筹备大餐活动中为蛋糕增加成长值，活动结束后转化为500金币。</t>
        </is>
      </c>
    </row>
    <row r="27373" ht="13.5" customHeight="1">
      <c r="A27373" t="n">
        <v>700024790</v>
      </c>
      <c r="B27373" t="inlineStr">
        <is>
          <t>Valeur de Repos</t>
        </is>
      </c>
      <c r="C27373" t="inlineStr">
        <is>
          <t>休憩值</t>
        </is>
      </c>
    </row>
    <row r="27374" ht="13.5" customHeight="1">
      <c r="A27374" t="n">
        <v>700024792</v>
      </c>
      <c r="B27374" t="inlineStr">
        <is>
          <t>Visite de l'île aux champignons</t>
        </is>
      </c>
      <c r="C27374" t="inlineStr">
        <is>
          <t>巡视菇岛</t>
        </is>
      </c>
    </row>
    <row r="27375" ht="13.5" customHeight="1">
      <c r="A27375" t="n">
        <v>700024793</v>
      </c>
      <c r="B27375" t="inlineStr">
        <is>
          <t>Préparation de Banquet</t>
        </is>
      </c>
      <c r="C27375" t="inlineStr">
        <is>
          <t>筹备大餐</t>
        </is>
      </c>
    </row>
    <row r="27376" ht="13.5" customHeight="1">
      <c r="A27376" t="n">
        <v>700024794</v>
      </c>
      <c r="B27376" t="inlineStr">
        <is>
          <t>Disparition des Soucis</t>
        </is>
      </c>
      <c r="C27376" t="inlineStr">
        <is>
          <t>抛下烦恼</t>
        </is>
      </c>
    </row>
    <row r="27377" ht="13.5" customHeight="1">
      <c r="A27377" t="n">
        <v>700024795</v>
      </c>
      <c r="B27377" t="inlineStr">
        <is>
          <t>Clarification des Pensées</t>
        </is>
      </c>
      <c r="C27377" t="inlineStr">
        <is>
          <t>放空大脑</t>
        </is>
      </c>
    </row>
    <row r="27378" ht="13.5" customHeight="1">
      <c r="A27378" t="n">
        <v>700024796</v>
      </c>
      <c r="B27378" t="inlineStr">
        <is>
          <t>Voyage dans les Rêves</t>
        </is>
      </c>
      <c r="C27378" t="inlineStr">
        <is>
          <t>梦境漫游</t>
        </is>
      </c>
    </row>
    <row r="27379" ht="13.5" customHeight="1">
      <c r="A27379" t="n">
        <v>700024797</v>
      </c>
      <c r="B27379" t="inlineStr">
        <is>
          <t>Tirez encore ##1 fois pour obtenir certainement</t>
        </is>
      </c>
      <c r="C27379" t="inlineStr">
        <is>
          <t>再抽##1抽必出</t>
        </is>
      </c>
    </row>
    <row r="27380" ht="13.5" customHeight="1">
      <c r="A27380" t="n">
        <v>700024798</v>
      </c>
      <c r="B27380" t="inlineStr">
        <is>
          <t>Félicitations pour avoir confectionné le ##1e gâteau.</t>
        </is>
      </c>
      <c r="C27380" t="inlineStr">
        <is>
          <t>恭喜您制作完成第##1个蛋糕</t>
        </is>
      </c>
    </row>
    <row r="27381" ht="13.5" customHeight="1">
      <c r="A27381" t="n">
        <v>700023332</v>
      </c>
      <c r="B27381" t="inlineStr">
        <is>
          <t>Grande Casserole</t>
        </is>
      </c>
      <c r="C27381" t="inlineStr">
        <is>
          <t>大锅</t>
        </is>
      </c>
    </row>
    <row r="27382" ht="13.5" customHeight="1">
      <c r="A27382" t="n">
        <v>700023333</v>
      </c>
      <c r="B27382" t="inlineStr">
        <is>
          <t>Dégâts de Plein Écran</t>
        </is>
      </c>
      <c r="C27382" t="inlineStr">
        <is>
          <t>全屏伤害</t>
        </is>
      </c>
    </row>
    <row r="27383" ht="13.5" customHeight="1">
      <c r="A27383" t="n">
        <v>700023334</v>
      </c>
      <c r="B27383" t="inlineStr">
        <is>
          <t>Bougies Geminis</t>
        </is>
      </c>
      <c r="C27383" t="inlineStr">
        <is>
          <t>双子高烛</t>
        </is>
      </c>
    </row>
    <row r="27384" ht="13.5" customHeight="1">
      <c r="A27384" t="n">
        <v>700023335</v>
      </c>
      <c r="B27384" t="inlineStr">
        <is>
          <t>Étoiles</t>
        </is>
      </c>
      <c r="C27384" t="inlineStr">
        <is>
          <t>星辰</t>
        </is>
      </c>
    </row>
    <row r="27385" ht="13.5" customHeight="1">
      <c r="A27385" t="n">
        <v>700023336</v>
      </c>
      <c r="B27385" t="inlineStr">
        <is>
          <t>Garde des Ombres</t>
        </is>
      </c>
      <c r="C27385" t="inlineStr">
        <is>
          <t>影之守护</t>
        </is>
      </c>
    </row>
    <row r="27386" ht="13.5" customHeight="1">
      <c r="A27386" t="n">
        <v>700023337</v>
      </c>
      <c r="B27386" t="inlineStr">
        <is>
          <t>Flot des Étoiles</t>
        </is>
      </c>
      <c r="C27386" t="inlineStr">
        <is>
          <t>星辉奔流</t>
        </is>
      </c>
    </row>
    <row r="27387" ht="13.5" customHeight="1">
      <c r="A27387" t="n">
        <v>406258</v>
      </c>
      <c r="B27387" t="inlineStr">
        <is>
          <t>Une Grande Casserole</t>
        </is>
      </c>
      <c r="C27387" t="inlineStr">
        <is>
          <t>一口大锅</t>
        </is>
      </c>
    </row>
    <row r="27388" ht="13.5" customHeight="1">
      <c r="A27388" t="n">
        <v>406259</v>
      </c>
      <c r="B27388" t="inlineStr">
        <is>
          <t>Satisfaction Totale</t>
        </is>
      </c>
      <c r="C27388" t="inlineStr">
        <is>
          <t>包你满意</t>
        </is>
      </c>
    </row>
    <row r="27389" ht="13.5" customHeight="1">
      <c r="A27389" t="n">
        <v>406260</v>
      </c>
      <c r="B27389" t="inlineStr">
        <is>
          <t>Moment de Cuisine</t>
        </is>
      </c>
      <c r="C27389" t="inlineStr">
        <is>
          <t>翻炒时刻</t>
        </is>
      </c>
    </row>
    <row r="27390" ht="13.5" customHeight="1">
      <c r="A27390" t="n">
        <v>406261</v>
      </c>
      <c r="B27390" t="inlineStr">
        <is>
          <t>À utiliser pour débloquer la décoration de coiffe « Une Grande Casserole »</t>
        </is>
      </c>
      <c r="C27390" t="inlineStr">
        <is>
          <t>用于解锁头饰装扮“一口大锅”</t>
        </is>
      </c>
    </row>
    <row r="27391" ht="13.5" customHeight="1">
      <c r="A27391" t="n">
        <v>406262</v>
      </c>
      <c r="B27391" t="inlineStr">
        <is>
          <t>À utiliser pour débloquer la décoration de visage « Satisfaction Totale »</t>
        </is>
      </c>
      <c r="C27391" t="inlineStr">
        <is>
          <t>用于解锁面饰装扮“包你满意”</t>
        </is>
      </c>
    </row>
    <row r="27392" ht="13.5" customHeight="1">
      <c r="A27392" t="n">
        <v>406263</v>
      </c>
      <c r="B27392" t="inlineStr">
        <is>
          <t>À utiliser pour débloquer la décoration d'arme « Moment de Cuisine »</t>
        </is>
      </c>
      <c r="C27392" t="inlineStr">
        <is>
          <t>用于解锁武器装扮“翻炒时刻”</t>
        </is>
      </c>
    </row>
    <row r="27393" ht="13.5" customHeight="1">
      <c r="A27393" t="n">
        <v>406264</v>
      </c>
      <c r="B27393" t="inlineStr">
        <is>
          <t>Manger D'abord</t>
        </is>
      </c>
      <c r="C27393" t="inlineStr">
        <is>
          <t>先吃饭吧</t>
        </is>
      </c>
    </row>
    <row r="27394" ht="13.5" customHeight="1">
      <c r="A27394" t="n">
        <v>406265</v>
      </c>
      <c r="B27394" t="inlineStr">
        <is>
          <t>Obtenu dans la Boutique d'Échange de l'exploration du labyrinthe</t>
        </is>
      </c>
      <c r="C27394" t="inlineStr">
        <is>
          <t>迷宫探索兑换商店获得</t>
        </is>
      </c>
    </row>
    <row r="27395" ht="13.5" customHeight="1">
      <c r="A27395" t="n">
        <v>406266</v>
      </c>
      <c r="B27395" t="inlineStr">
        <is>
          <t>Venez à Table !</t>
        </is>
      </c>
      <c r="C27395" t="inlineStr">
        <is>
          <t>快到碗里来</t>
        </is>
      </c>
    </row>
    <row r="27396" ht="13.5" customHeight="1">
      <c r="A27396" t="n">
        <v>406257</v>
      </c>
      <c r="B27396" t="inlineStr">
        <is>
          <t>Difficulté ##1-##2</t>
        </is>
      </c>
      <c r="C27396" t="inlineStr">
        <is>
          <t>难度##1-##2</t>
        </is>
      </c>
    </row>
    <row r="27397" ht="13.5" customHeight="1">
      <c r="A27397" t="n">
        <v>700006075</v>
      </c>
      <c r="B27397" t="inlineStr">
        <is>
          <t>1. Évitez le Bélier Magique et collectez des météores.</t>
        </is>
      </c>
      <c r="C27397" t="inlineStr">
        <is>
          <t>1.躲避魔化白羊兽，收集流星。</t>
        </is>
      </c>
    </row>
    <row r="27398" ht="13.5" customHeight="1">
      <c r="A27398" t="n">
        <v>700006076</v>
      </c>
      <c r="B27398" t="inlineStr">
        <is>
          <t>2. Rencontrer un Bélier Magique vous fera perdre un point de vie et vous donnera un bref effet d'invincibilité. Si vos PV tombent à 0, le jeu se termine.</t>
        </is>
      </c>
      <c r="C27398" t="inlineStr">
        <is>
          <t>2.碰到魔化白羊兽会扣一滴血，并获得短时间的无敌效果。血量为0时，游戏结束。</t>
        </is>
      </c>
    </row>
    <row r="27399" ht="13.5" customHeight="1">
      <c r="A27399" t="n">
        <v>700006077</v>
      </c>
      <c r="B27399" t="inlineStr">
        <is>
          <t>3. Les objets spéciaux incluent : Aile de Pégase — augmente la vitesse de déplacement pendant plusieurs s ; Bouclier de Balance — durant plusieurs s, vous ne perdez pas de PV en touchant le Bélier Magique et purifiez-le ; Bouteille d'Amour — restaure 1 PV.</t>
        </is>
      </c>
      <c r="C27399" t="inlineStr">
        <is>
          <t>3.特殊道具包括：天马翼——若干秒内移动速度加快；天秤盾——若干秒内碰到魔化白羊兽不会掉血并净化白羊兽；爱心水瓶——恢复1滴血。</t>
        </is>
      </c>
    </row>
    <row r="27400" ht="13.5" customHeight="1">
      <c r="A27400" t="n">
        <v>7000060771</v>
      </c>
      <c r="B27400" t="inlineStr">
        <is>
          <t>4. Après avoir collecté les météores d'une Formation d'Étoiles, le défi sera un succès.</t>
        </is>
      </c>
      <c r="C27400" t="inlineStr">
        <is>
          <t>4.收集完一个星阵的流星后，挑战成功。</t>
        </is>
      </c>
    </row>
    <row r="27401" ht="13.5" customHeight="1">
      <c r="A27401" t="n">
        <v>208596</v>
      </c>
      <c r="B27401" t="inlineStr">
        <is>
          <t>Tout</t>
        </is>
      </c>
      <c r="C27401" t="inlineStr">
        <is>
          <t>全部</t>
        </is>
      </c>
    </row>
    <row r="27402" ht="13.5" customHeight="1">
      <c r="A27402" t="n">
        <v>208601</v>
      </c>
      <c r="B27402" t="inlineStr">
        <is>
          <t>Éclat Éthéré</t>
        </is>
      </c>
      <c r="C27402" t="inlineStr">
        <is>
          <t>灵辉</t>
        </is>
      </c>
    </row>
    <row r="27403" ht="13.5" customHeight="1">
      <c r="A27403" t="n">
        <v>208602</v>
      </c>
      <c r="B27403" t="inlineStr">
        <is>
          <t>L'éclat des Elfes Héroïques descend du ciel étoilé ancien. Lors de l'obtention répétée d'un même Elfe Héroïque, les Elfes Héroïques supplémentaires se transformeront automatiquement en Éclat Éthéré, utilisé pour la montée d'étoile des Elfes Héroïques.</t>
        </is>
      </c>
      <c r="C27403" t="inlineStr">
        <is>
          <t>英灵所化之辉光，从远古的星空降临此世。当重复获得同名英灵时多余的英灵会自动转换成灵辉，可用于英灵升星。</t>
        </is>
      </c>
    </row>
    <row r="27404" ht="13.5" customHeight="1">
      <c r="A27404" t="n">
        <v>208603</v>
      </c>
      <c r="B27404" t="inlineStr">
        <is>
          <t>Un joyau de pouvoir laissé par les divinités lors de la création du monde, matériau supplémentaire nécessaire pour fusionner des Elfes Héroïques.</t>
        </is>
      </c>
      <c r="C27404" t="inlineStr">
        <is>
          <t>神明创世时遗落的神力宝石，合成英灵必要的额外材料</t>
        </is>
      </c>
    </row>
    <row r="27405" ht="13.5" customHeight="1">
      <c r="A27405" t="n">
        <v>208604</v>
      </c>
      <c r="B27405" t="inlineStr">
        <is>
          <t>À obtenir en participant à l'événement thématique de la communauté</t>
        </is>
      </c>
      <c r="C27405" t="inlineStr">
        <is>
          <t>参与社群主题活动可获得</t>
        </is>
      </c>
    </row>
    <row r="27406" ht="13.5" customHeight="1">
      <c r="A27406" t="n">
        <v>208605</v>
      </c>
      <c r="B27406" t="inlineStr">
        <is>
          <t>Cheval de Chance</t>
        </is>
      </c>
      <c r="C27406" t="inlineStr">
        <is>
          <t>瑞马献福</t>
        </is>
      </c>
    </row>
    <row r="27407" ht="13.5" customHeight="1">
      <c r="A27407" t="n">
        <v>208606</v>
      </c>
      <c r="B27407" t="inlineStr">
        <is>
          <t>Cheval de Bonheur au Printemps</t>
        </is>
      </c>
      <c r="C27407" t="inlineStr">
        <is>
          <t>福马闹春</t>
        </is>
      </c>
    </row>
    <row r="27408" ht="13.5" customHeight="1">
      <c r="A27408" t="n">
        <v>208607</v>
      </c>
      <c r="B27408" t="inlineStr">
        <is>
          <t>Sabots au Doux Printemps</t>
        </is>
      </c>
      <c r="C27408" t="inlineStr">
        <is>
          <t>蹄鸣春晖</t>
        </is>
      </c>
    </row>
    <row r="27409" ht="13.5" customHeight="1">
      <c r="A27409" t="n">
        <v>208608</v>
      </c>
      <c r="B27409" t="inlineStr">
        <is>
          <t>À utiliser pour débloquer le cadre de bulle « Cheval de Bonheur au Printemps »</t>
        </is>
      </c>
      <c r="C27409" t="inlineStr">
        <is>
          <t>用于解锁气泡框“福马闹春”</t>
        </is>
      </c>
    </row>
    <row r="27410" ht="13.5" customHeight="1">
      <c r="A27410" t="n">
        <v>208609</v>
      </c>
      <c r="B27410" t="inlineStr">
        <is>
          <t>À utiliser pour débloquer le cadre de bulle « Sabots au Doux Printemps »</t>
        </is>
      </c>
      <c r="C27410" t="inlineStr">
        <is>
          <t>用于解锁气泡框“蹄鸣春晖”</t>
        </is>
      </c>
    </row>
    <row r="27411" ht="13.5" customHeight="1">
      <c r="A27411" t="n">
        <v>208610</v>
      </c>
      <c r="B27411" t="inlineStr">
        <is>
          <t>Chevel de Succès</t>
        </is>
      </c>
      <c r="C27411" t="inlineStr">
        <is>
          <t>马到菇成</t>
        </is>
      </c>
    </row>
    <row r="27412" ht="13.5" customHeight="1">
      <c r="A27412" t="n">
        <v>208611</v>
      </c>
      <c r="B27412" t="inlineStr">
        <is>
          <t>Titre « Chevel de Succès »</t>
        </is>
      </c>
      <c r="C27412" t="inlineStr">
        <is>
          <t>“马到菇成”称号</t>
        </is>
      </c>
    </row>
    <row r="27413" ht="13.5" customHeight="1">
      <c r="A27413" t="n">
        <v>208612</v>
      </c>
      <c r="B27413" t="inlineStr">
        <is>
          <t>Son de Lanternes</t>
        </is>
      </c>
      <c r="C27413" t="inlineStr">
        <is>
          <t>灯笼马铃</t>
        </is>
      </c>
    </row>
    <row r="27414" ht="13.5" customHeight="1">
      <c r="A27414" t="n">
        <v>208613</v>
      </c>
      <c r="B27414" t="inlineStr">
        <is>
          <t>Cadre d'avatar « Son de Lanternes »</t>
        </is>
      </c>
      <c r="C27414" t="inlineStr">
        <is>
          <t>“灯笼马铃”头像框</t>
        </is>
      </c>
    </row>
    <row r="27415" ht="13.5" customHeight="1">
      <c r="A27415" t="n">
        <v>208614</v>
      </c>
      <c r="B27415" t="inlineStr">
        <is>
          <t>Limite du coût de la Formation d'Étoiles de Combat +1</t>
        </is>
      </c>
      <c r="C27415" t="inlineStr">
        <is>
          <t>战斗星阵COST上限+1</t>
        </is>
      </c>
    </row>
    <row r="27416" ht="13.5" customHeight="1">
      <c r="A27416" t="n">
        <v>208615</v>
      </c>
      <c r="B27416" t="inlineStr">
        <is>
          <t>Limite du coût de la Formation d'Étoiles de Développement +1</t>
        </is>
      </c>
      <c r="C27416" t="inlineStr">
        <is>
          <t>发展星阵COST上限+1</t>
        </is>
      </c>
    </row>
    <row r="27417" ht="13.5" customHeight="1">
      <c r="A27417" t="n">
        <v>10410661</v>
      </c>
      <c r="B27417" t="inlineStr">
        <is>
          <t>Après le début du combat, entre dans un état de « Persévérance », réduisant l'augmentation des dégâts finale de ##1% et augmentant la réduction des dégâts finale de ##2%. Après 15 s de combat ou si vous subissez des dégâts égaux à plus de 80% de PV max, l'état de « Persévérance » est levé, augmentant l'augmentation des dégâts finale de ##3% et renvoyant ##4% des dégâts subis durant l'état de « Persévérance » à tous les ennemis (ignorer l'immunité aux dégâts).</t>
        </is>
      </c>
      <c r="C27417" t="inlineStr">
        <is>
          <t>战斗开始后进入"忍耐"状态，自身最终增伤降低##1%，最终减伤提高##2%。战斗第15秒或累积受到超过80%自身最大生命值伤害后，解除"忍耐"状态，提高##3%最终增伤，并将"忍耐"状态期间累积受到伤害的##4%反弹给所有敌人（无视伤害免疫）</t>
        </is>
      </c>
    </row>
    <row r="27418" ht="13.5" customHeight="1">
      <c r="A27418" t="n">
        <v>10410662</v>
      </c>
      <c r="B27418" t="inlineStr">
        <is>
          <t>Après le début du combat, chaque ATQ normale, combo ou contre-attaque a ##1% de chances d'émettre une balle supplémentaire</t>
        </is>
      </c>
      <c r="C27418" t="inlineStr">
        <is>
          <t>战斗开始后，自身每次普攻、连击、反击时，有##1%概率额外发射一枚子弹</t>
        </is>
      </c>
    </row>
    <row r="27419" ht="13.5" customHeight="1">
      <c r="A27419" t="n">
        <v>10410663</v>
      </c>
      <c r="B27419" t="inlineStr">
        <is>
          <t>Toutes les 6 s, obtient un effet aléatoire : Tente (20% de probabilité), obtient un bouclier égal à ##1% de PV max, pendant 5 s ; Bouclier (20% de probabilité), augmente la DEF de ##2%, cumulable jusqu'à 10 fois ; Pioche en Fer (20% de probabilité), augmente l'ATQ de ##3%, cumulable jusqu'à 10 fois ; Bottes (20% de probabilité), augmente la Vitesse de régénération d'énergie, la Vitesse d'ATQ et la Vitesse d'ATQ d'Acolyte de ##4%, cumulable jusqu'à 10 fois ; Grande Chance (10% de probabilité), active simultanément les effets de Tente, Bouclier, Pioche en Fer et Bottes ; Grande Malchance (10% de probabilité), étourdissement de ##5 s (ne peut pas être purifié) (Déclenché immédiatement une fois au début du combat).</t>
        </is>
      </c>
      <c r="C27419" t="inlineStr">
        <is>
          <t>每隔6秒获得一个随机效果：帐篷（20%概率），获得##1%最大生命值护盾，持续5秒；盾牌（20%概率），提高##2%防御，最多叠加10次；铁镐（20%概率），提高##3%攻击，最多叠加10次；靴子（20%概率），提高##4%能量回复速度、攻速、同伴攻速，最多叠加10次；大幸运（10%概率），同时触发帐篷、盾牌、铁镐、靴子效果；大厄运（10%概率），眩晕##5秒（不可被净化）（战斗开始后立即触发一次）</t>
        </is>
      </c>
    </row>
    <row r="27420" ht="13.5" customHeight="1">
      <c r="A27420" t="n">
        <v>10410664</v>
      </c>
      <c r="B27420" t="inlineStr">
        <is>
          <t>Après la libération d'une compétence principale de type passif, les PV actuels du personnage descendent en dessous de 1% de ses PV max, la réduction des dégâts finale augmente de ##1%.</t>
        </is>
      </c>
      <c r="C27420" t="inlineStr">
        <is>
          <t>释放被动型主战技能后，使角色当前生命值每低于最大生命值1%，最终减伤提高##1%</t>
        </is>
      </c>
    </row>
    <row r="27421" ht="13.5" customHeight="1">
      <c r="A27421" t="n">
        <v>10410665</v>
      </c>
      <c r="B27421" t="inlineStr">
        <is>
          <t>Après la libération d'une compétence principale de type actif, réduit les effets de régénération de PV de tous les ennemis de ##1%, pendant 5 s (ne peut pas être purifié).</t>
        </is>
      </c>
      <c r="C27421" t="inlineStr">
        <is>
          <t>释放主动型主战技能后，使所有敌人所有生命值回复效果降低##1%，持续5秒（不可被净化）</t>
        </is>
      </c>
    </row>
    <row r="27422" ht="13.5" customHeight="1">
      <c r="A27422" t="n">
        <v>10410666</v>
      </c>
      <c r="B27422" t="inlineStr">
        <is>
          <t>1 seconde après la libération de la compétence principale de type de bouclier, se purifie. Et augmente l'augmentation des dégâts finale de ##1%, pendant 5 s.</t>
        </is>
      </c>
      <c r="C27422" t="inlineStr">
        <is>
          <t>释放护盾型主战技能1秒后，净化自身。并使自身最终增伤提高##1%，持续5秒</t>
        </is>
      </c>
    </row>
    <row r="27423" ht="13.5" customHeight="1">
      <c r="A27423" t="n">
        <v>10410667</v>
      </c>
      <c r="B27423" t="inlineStr">
        <is>
          <t>Après le début du combat, lorsque l'ATQ normale du personnage touche l'ennemi, il y a 10% de chances d'infliger des dégâts supplémentaires égaux à ##1% de l'ATQ normale actuelle (peut déclencher un coup critique) ; lorsque le combo touche l'ennemi, il y a 10% de chances d'infliger des dégâts supplémentaires égaux à ##2% du combo actuel (peut déclencher un coup critique) ; lorsque la contre-attaque touche l'ennemi, il y a 10% de chances d'infliger des dégâts supplémentaires égaux à ##3% de la contre-attaque actuelle (ces trois types de dégâts ignorent l'immunité aux dégâts) ; et le personnage récupère des PV égaux à 50% de dégâts infligés (la valeur de régénération n'est pas affectée par la réduction JcJ, et la quantité de régénération unique de PV ne doit pas dépasser 3% de PV max).</t>
        </is>
      </c>
      <c r="C27423" t="inlineStr">
        <is>
          <t>战斗开始后，角色普攻命中时，有10%几率额外造成##1%当前普攻伤害（可暴击）;连击命中时，有10%几率额外造成##2%当前连击伤害（可暴击）;反击命中时，有10%几率额外造成##3%当前反击伤害（可暴击）（三种伤害均无视伤害免疫）；自身回复该伤害50%的生命值（回复值不受PVP衰减影响，单次回复量不超过3%自身最大生命值）</t>
        </is>
      </c>
    </row>
    <row r="27424" ht="13.5" customHeight="1">
      <c r="A27424" t="n">
        <v>10410669</v>
      </c>
      <c r="B27424" t="inlineStr">
        <is>
          <t>Après le début du combat, toutes les 15 s, obtient un bouclier égal à ##1% de PV max pendant 5 s. Lorsque le bouclier est actif, augmente la réduction des dégâts finale de ##2%. Après la disparition du bouclier, les dégâts d'ATQ normale finale, les dégâts de combo final, les dégâts de combo finaux, les dégâts d'Acolyte finaux et les dégâts de contre-attaque finaux augmentent de ##3%, durant jusqu'à la fin du combat, cumulable jusqu'à 4 fois.</t>
        </is>
      </c>
      <c r="C27424" t="inlineStr">
        <is>
          <t>战斗开始后，每隔15秒获得##1%最大生命值护盾，持续5秒。护盾存在时,自身最终减伤提高##2%。护盾消失后，使自身最终普攻伤害、最终连击伤害、最终反击伤害、最终同伴伤害、最终技能伤害提高##3%，持续到战斗结束，最多叠加4次</t>
        </is>
      </c>
    </row>
    <row r="27425" ht="13.5" customHeight="1">
      <c r="A27425" t="n">
        <v>501545</v>
      </c>
      <c r="B27425" t="inlineStr">
        <is>
          <t>1. Dès le début du mini-jeu, vous contrôlez une unité qui court vers la droite à une vitesse fixe. Au cours de cette course, vous rencontrerez différents événements.</t>
        </is>
      </c>
      <c r="C27425" t="inlineStr">
        <is>
          <t>1.开始游戏后，玩家所控制的单位将以固定速度向右奔跑，在奔跑过程中会遇到不同的事件。</t>
        </is>
      </c>
    </row>
    <row r="27426" ht="13.5" customHeight="1">
      <c r="A27426" t="n">
        <v>501547</v>
      </c>
      <c r="B27426" t="inlineStr">
        <is>
          <t>3. En sautant, le champignon peut franchir les obstacles, les grandes fosses, briser les objets fragiles et les boîtes. Les boîtes contiennent des collections.</t>
        </is>
      </c>
      <c r="C27426" t="inlineStr">
        <is>
          <t>3.通过跳跃可跳过障碍物、大坑、撞碎易损物或者箱子。箱子内藏有收集物。</t>
        </is>
      </c>
    </row>
    <row r="27427" ht="13.5" customHeight="1">
      <c r="A27427" t="n">
        <v>700024675</v>
      </c>
      <c r="B27427" t="inlineStr">
        <is>
          <t>Objet pour participer à l'événement « Construction de la Maison », qui vous permet d'obtenir 1 Point de Construction après l'avoir offert et qui est converti en 500 pièces d'or à la fin de l'événement</t>
        </is>
      </c>
      <c r="C27427" t="inlineStr">
        <is>
          <t>用于“家园建设”活动的道具，赠送后获得1点建设值，活动结束后转化为500金币</t>
        </is>
      </c>
    </row>
    <row r="27428" ht="13.5" customHeight="1">
      <c r="A27428" t="n">
        <v>700024692</v>
      </c>
      <c r="B27428" t="inlineStr">
        <is>
          <t>Objet pour participer à l'événement « Bureau de Préparation », qui vous permet d'obtenir 1 Niveau de Décoration après l'avoir offert et qui est converti en 500 pièces d'or à la fin de l'événement</t>
        </is>
      </c>
      <c r="C27428" t="inlineStr">
        <is>
          <t>用于“筹备处”活动的道具，赠送后获得1点装饰度，活动结束后转化为500金币</t>
        </is>
      </c>
    </row>
    <row r="27429" ht="13.5" customHeight="1">
      <c r="A27429" t="n">
        <v>700024886</v>
      </c>
      <c r="B27429" t="inlineStr">
        <is>
          <t>L'autre partie n'a pas encore participé à cet événement.</t>
        </is>
      </c>
      <c r="C27429" t="inlineStr">
        <is>
          <t>对方暂未参与本活动</t>
        </is>
      </c>
    </row>
    <row r="27430" ht="13.5" customHeight="1">
      <c r="A27430" t="n">
        <v>401517</v>
      </c>
      <c r="B27430" t="inlineStr">
        <is>
          <t>4. Si tous les monstres sont vaincus, le défi est réussi.</t>
        </is>
      </c>
      <c r="C27430" t="inlineStr">
        <is>
          <t>4.击中所有怪物，则挑战成功</t>
        </is>
      </c>
    </row>
    <row r="27431" ht="13.5" customHeight="1">
      <c r="A27431" t="n">
        <v>500931</v>
      </c>
      <c r="B27431" t="inlineStr">
        <is>
          <t>Chaque jour, vous pouvez ajouter des ingrédients 1 fois pour chaque joueur, chances d'aide pouvant être obtenues aujourd'hui (%s/%s).</t>
        </is>
      </c>
      <c r="C27431" t="inlineStr">
        <is>
          <t>每天可为同一个玩家添加食材1次，今日还可获得帮助次数(%s/%s)</t>
        </is>
      </c>
    </row>
    <row r="27432" ht="13.5" customHeight="1">
      <c r="A27432" t="n">
        <v>500932</v>
      </c>
      <c r="B27432" t="inlineStr">
        <is>
          <t>Valeur de croissance +%s</t>
        </is>
      </c>
      <c r="C27432" t="inlineStr">
        <is>
          <t>成长值+%s</t>
        </is>
      </c>
    </row>
    <row r="27433" ht="13.5" customHeight="1">
      <c r="A27433" t="n">
        <v>500942</v>
      </c>
      <c r="B27433" t="inlineStr">
        <is>
          <t>Élevage terminé %s fois</t>
        </is>
      </c>
      <c r="C27433" t="inlineStr">
        <is>
          <t>已完成培育%s次</t>
        </is>
      </c>
    </row>
    <row r="27434" ht="13.5" customHeight="1">
      <c r="A27434" t="n">
        <v>500944</v>
      </c>
      <c r="B27434" t="inlineStr">
        <is>
          <t>Tour circulaire</t>
        </is>
      </c>
      <c r="C27434" t="inlineStr">
        <is>
          <t>循环轮</t>
        </is>
      </c>
    </row>
    <row r="27435" ht="13.5" customHeight="1">
      <c r="A27435" t="n">
        <v>500945</v>
      </c>
      <c r="B27435" t="inlineStr">
        <is>
          <t>Tour %s</t>
        </is>
      </c>
      <c r="C27435" t="inlineStr">
        <is>
          <t>第%s轮</t>
        </is>
      </c>
    </row>
    <row r="27436" ht="13.5" customHeight="1">
      <c r="A27436" t="n">
        <v>500946</v>
      </c>
      <c r="B27436" t="inlineStr">
        <is>
          <t>Vous pouvez encore augmenter la valeur de croissance via l'entraide d'amis aujourd'hui (%s/%s).</t>
        </is>
      </c>
      <c r="C27436" t="inlineStr">
        <is>
          <t>今日还可通过好友互助提升成长值(%s/%s)</t>
        </is>
      </c>
    </row>
    <row r="27437" ht="13.5" customHeight="1">
      <c r="A27437" t="n">
        <v>500947</v>
      </c>
      <c r="B27437" t="inlineStr">
        <is>
          <t>##1 a réussi à ajouter des ingrédients, augmentant la valeur de croissance du gâteau de ##2 points.</t>
        </is>
      </c>
      <c r="C27437" t="inlineStr">
        <is>
          <t>##1完成了一次添加食材，增加了蛋糕##2点成长值</t>
        </is>
      </c>
    </row>
    <row r="27438" ht="13.5" customHeight="1">
      <c r="A27438" t="n">
        <v>500948</v>
      </c>
      <c r="B27438" t="inlineStr">
        <is>
          <t>Gâteau de %s</t>
        </is>
      </c>
      <c r="C27438" t="inlineStr">
        <is>
          <t>%s的蛋糕</t>
        </is>
      </c>
    </row>
    <row r="27439" ht="13.5" customHeight="1">
      <c r="A27439" t="n">
        <v>500949</v>
      </c>
      <c r="B27439" t="inlineStr">
        <is>
          <t>Récupération d'une chance d'ajout des ingrédients toutes les %s heures</t>
        </is>
      </c>
      <c r="C27439" t="inlineStr">
        <is>
          <t>每%s小时回复一次添加食材机会</t>
        </is>
      </c>
    </row>
    <row r="27440" ht="13.5" customHeight="1">
      <c r="A27440" t="n">
        <v>700023338</v>
      </c>
      <c r="B27440" t="inlineStr">
        <is>
          <t>Pas de chances d'ajout des ingrédients</t>
        </is>
      </c>
      <c r="C27440" t="inlineStr">
        <is>
          <t>无添加食材次数</t>
        </is>
      </c>
    </row>
    <row r="27441" ht="13.5" customHeight="1">
      <c r="A27441" t="n">
        <v>700023339</v>
      </c>
      <c r="B27441" t="inlineStr">
        <is>
          <t>Les chances d'ajouts des ingrédients pour cet ami ont atteint la limite.</t>
        </is>
      </c>
      <c r="C27441" t="inlineStr">
        <is>
          <t>帮该好友添加食材次数达到上限</t>
        </is>
      </c>
    </row>
    <row r="27442" ht="13.5" customHeight="1">
      <c r="A27442" t="n">
        <v>700023340</v>
      </c>
      <c r="B27442" t="inlineStr">
        <is>
          <t>Cet ami a atteint la limite d'entraide.</t>
        </is>
      </c>
      <c r="C27442" t="inlineStr">
        <is>
          <t>该好友已达到互助上限</t>
        </is>
      </c>
    </row>
    <row r="27443" ht="13.5" customHeight="1">
      <c r="A27443" t="n">
        <v>502455</v>
      </c>
      <c r="B27443" t="inlineStr">
        <is>
          <t>1. Le banquet de clan s'ouvrira à midi aux jours 4, 8, 13 et 19 de l'événement.\n2. L'EXP de banquet de clan cumulée par les membres du clan détermine le niveau du banquet, mais chaque phase a une limite de niveau :\nJour 4 à midi : niveau de banquet de clan plafonné à 4\nJour 8 à midi : niveau de banquet de clan plafonné à 7\nJour 13 à midi : niveau de banquet de clan plafonné à 9\nJour 19 à midi : niveau de banquet de clan plafonné à 10\n3. Après l'ouverture du banquet de clan, celui-ci dure 12 heures. Pendant ce temps, les membres peuvent profiter des plats du banquet et obtenir aléatoirement 1 objet par dégustation (intervalle de 10 s entre chaque dégustation).\n4. Plus le niveau du banquet est élevé, plus le nombre de dégustations possibles et la probabilité d'obtenir des objets de qualité supérieure augmentent.\n5. Pendant l'ouverture du banquet, l'EXP de banquet obtenue ne monte pas immédiatement le niveau du banquet en cours, il faut attendre la fin du banquet pour le calcul et la montée de niveau.</t>
        </is>
      </c>
      <c r="C27443" t="inlineStr">
        <is>
          <t>1、家族宴会将在活动第4天、第8天、第13天、第19天的12点各开启一次\n2、家族内成员累计获得的家族宴会经验，决定家族宴会的等级，但每个阶段家族宴会的等级存在上限：\n第4天12点场：家族宴会等级上限为4级\n第8天12点场：家族宴会等级上限为7级\n第13天12点场：家族宴会等级上限为9级\n第19天12点场：家族宴会等级上限为10级\n3、家族宴会开启后，持续12小时。开启期间，家族成员可前往家族中享用宴会菜品，每次享用可随机获得1种道具奖励（每次享用需间隔10s）。\n4、宴会等级越高，本次宴会可享用次数和获得高品质道具的概率将变高\n5、宴会开启期间，获得的宴会经验不会立刻提升本次宴会等级，需等待本次宴会结束后才会进行结算和升级</t>
        </is>
      </c>
    </row>
    <row r="27444" ht="13.5" customHeight="1">
      <c r="A27444" t="n">
        <v>700024800</v>
      </c>
      <c r="B27444" t="inlineStr">
        <is>
          <t>Un rire étrange résonne, et une créature bloque la route !</t>
        </is>
      </c>
      <c r="C27444" t="inlineStr">
        <is>
          <t>桀桀桀几声怪笑传来，竟有怪物当街拦路！！</t>
        </is>
      </c>
    </row>
    <row r="27445" ht="13.5" customHeight="1">
      <c r="A27445" t="n">
        <v>700024801</v>
      </c>
      <c r="B27445" t="inlineStr">
        <is>
          <t>Une pression inquiétante s'installe, attention, le BOSS arrive !</t>
        </is>
      </c>
      <c r="C27445" t="inlineStr">
        <is>
          <t>一股令人心悸的威压突然袭来，小心，BOSS来临！</t>
        </is>
      </c>
    </row>
    <row r="27446" ht="13.5" customHeight="1">
      <c r="A27446" t="n">
        <v>700024802</v>
      </c>
      <c r="B27446" t="inlineStr">
        <is>
          <t>Un vent maléfique vous fait perdre connaissance, et lorsque vous vous réveillez, vous vous trouvez sur une île inconnue et dangereuse ! Votre corps rétrécit, toutes vos compétences disparaissent ?</t>
        </is>
      </c>
      <c r="C27446" t="inlineStr">
        <is>
          <t>一股妖风令你失去意识，醒来时已置身危险的陌生岛屿！身体缩小，技能全失？！</t>
        </is>
      </c>
    </row>
    <row r="27447" ht="13.5" customHeight="1">
      <c r="A27447" t="n">
        <v>700024803</v>
      </c>
      <c r="B27447" t="inlineStr">
        <is>
          <t>Vous commencez par construire un camp temporaire ! Quant aux matériaux, vous décidez d'aller dans la forêt tenter votre chance !</t>
        </is>
      </c>
      <c r="C27447" t="inlineStr">
        <is>
          <t>先建个临时营地吧，至于材料？你决定去林子里碰碰运气！</t>
        </is>
      </c>
    </row>
    <row r="27448" ht="13.5" customHeight="1">
      <c r="A27448" t="n">
        <v>700024804</v>
      </c>
      <c r="B27448" t="inlineStr">
        <is>
          <t>Il est impératif de devenir plus fort ! Face au lever du soleil, vous vous encouragez mentalement !</t>
        </is>
      </c>
      <c r="C27448" t="inlineStr">
        <is>
          <t>还是要变得更加强大啊！迎着朝阳，你给自己暗暗打气！</t>
        </is>
      </c>
    </row>
    <row r="27449" ht="13.5" customHeight="1">
      <c r="A27449" t="n">
        <v>700024805</v>
      </c>
      <c r="B27449" t="inlineStr">
        <is>
          <t>Dans la nuit sombre et venteuse, une ambiance de danger inquiétant semble régner autour du camp.</t>
        </is>
      </c>
      <c r="C27449" t="inlineStr">
        <is>
          <t>月黑风高夜，营地外似乎弥漫着一种不安的危险气息。</t>
        </is>
      </c>
    </row>
    <row r="27450" ht="13.5" customHeight="1">
      <c r="A27450" t="n">
        <v>700024806</v>
      </c>
      <c r="B27450" t="inlineStr">
        <is>
          <t>La force d'un champignon est limitée ! Vous décidez d'aller chercher des compagnons près du camp.</t>
        </is>
      </c>
      <c r="C27450" t="inlineStr">
        <is>
          <t>一只菇的力量是有限的！你决定去营地附近寻找同伴。</t>
        </is>
      </c>
    </row>
    <row r="27451" ht="13.5" customHeight="1">
      <c r="A27451" t="n">
        <v>700024807</v>
      </c>
      <c r="B27451" t="inlineStr">
        <is>
          <t>L'aventurier champignon est prêt ! Maintenant, explorons au-delà du camp pour retrouver le chemin de la maison !</t>
        </is>
      </c>
      <c r="C27451" t="inlineStr">
        <is>
          <t>冒险菇已就位！就现在，朝营地外探索，寻找回家之路！</t>
        </is>
      </c>
    </row>
    <row r="27452" ht="13.5" customHeight="1">
      <c r="A27452" t="n">
        <v>700024808</v>
      </c>
      <c r="B27452" t="inlineStr">
        <is>
          <t>Je sens une énergie inépuisable en moi, est-il temps de franchir une étape ?</t>
        </is>
      </c>
      <c r="C27452" t="inlineStr">
        <is>
          <t>总觉得身体里有使不完的力气，难道是要突破了？</t>
        </is>
      </c>
    </row>
    <row r="27453" ht="13.5" customHeight="1">
      <c r="A27453" t="n">
        <v>700024809</v>
      </c>
      <c r="B27453" t="inlineStr">
        <is>
          <t>Une indication mystérieuse dans le rêve révèle que la clé pour rentrer se trouve dans la zone volcanique dangereuse ?</t>
        </is>
      </c>
      <c r="C27453" t="inlineStr">
        <is>
          <t>得到神秘的梦中提示，回家的关键竟在危险的火山地带？！</t>
        </is>
      </c>
    </row>
    <row r="27454" ht="13.5" customHeight="1">
      <c r="A27454" t="n">
        <v>700024810</v>
      </c>
      <c r="B27454" t="inlineStr">
        <is>
          <t>Vous rassemblez votre courage et pénétrez dans la plaine elfique, un passage incontournable vers le volcan.</t>
        </is>
      </c>
      <c r="C27454" t="inlineStr">
        <is>
          <t>你鼓起勇气闯入了精灵平原，这是前往火山的必经之路。</t>
        </is>
      </c>
    </row>
    <row r="27455" ht="13.5" customHeight="1">
      <c r="A27455" t="n">
        <v>700024811</v>
      </c>
      <c r="B27455" t="inlineStr">
        <is>
          <t>Les monstres brûlent vos vêtements, vous vous retrouvez seul et grelottant.</t>
        </is>
      </c>
      <c r="C27455" t="inlineStr">
        <is>
          <t>怪物烧光了你蔽体的衣物，你孤独无衣，冷的瑟瑟发抖。</t>
        </is>
      </c>
    </row>
    <row r="27456" ht="13.5" customHeight="1">
      <c r="A27456" t="n">
        <v>700024812</v>
      </c>
      <c r="B27456" t="inlineStr">
        <is>
          <t>Réveillé dans un manteau en laine chaud, vous sentez que votre énergie vous revient.</t>
        </is>
      </c>
      <c r="C27456" t="inlineStr">
        <is>
          <t>穿着温暖羊毛衣服的你一觉醒来，仿佛全身又充满了力气。</t>
        </is>
      </c>
    </row>
    <row r="27457" ht="13.5" customHeight="1">
      <c r="A27457" t="n">
        <v>700024813</v>
      </c>
      <c r="B27457" t="inlineStr">
        <is>
          <t>Il fait si chaud, ne risque-je pas de devenir un champignon rôti avant même de rentrer chez moi ?</t>
        </is>
      </c>
      <c r="C27457" t="inlineStr">
        <is>
          <t>好热，好热，不会还没回家就要先变成烤菇了吧呜呜。</t>
        </is>
      </c>
    </row>
    <row r="27458" ht="13.5" customHeight="1">
      <c r="A27458" t="n">
        <v>700024814</v>
      </c>
      <c r="B27458" t="inlineStr">
        <is>
          <t>Une grotte luminescente ? Serait-ce l'endroit que je recherche ? Vous décidez d'y entrer.</t>
        </is>
      </c>
      <c r="C27458" t="inlineStr">
        <is>
          <t>发光的山洞？难道这就是我要找地方？！你决定进去看看。</t>
        </is>
      </c>
    </row>
    <row r="27459" ht="13.5" customHeight="1">
      <c r="A27459" t="n">
        <v>700024815</v>
      </c>
      <c r="B27459" t="inlineStr">
        <is>
          <t>Le dragon de feu vous dit que vaincre le gardien des lumières vous permettra de faire un vœu pour retourner chez vous. Alors, c'est parti, la dernière bataille commence !</t>
        </is>
      </c>
      <c r="C27459" t="inlineStr">
        <is>
          <t>火龙告诉你击败灯神可以许愿回家，那么，出发，最后一战了！</t>
        </is>
      </c>
    </row>
    <row r="27460" ht="13.5" customHeight="1">
      <c r="A27460" t="n">
        <v>700024816</v>
      </c>
      <c r="B27460" t="inlineStr">
        <is>
          <t>Vous découvrez un camp abandonné, et après un bon sommeil, vous vous sentez revitalisé.</t>
        </is>
      </c>
      <c r="C27460" t="inlineStr">
        <is>
          <t>你发现了一处无人居住的营地，大睡特睡后感觉精力充沛</t>
        </is>
      </c>
    </row>
    <row r="27461" ht="13.5" customHeight="1">
      <c r="A27461" t="n">
        <v>700024818</v>
      </c>
      <c r="B27461" t="inlineStr">
        <is>
          <t>Vous trouvez une armure excellente abandonnée, et en l'enfilant, vous vous sentez plus en sécurité.</t>
        </is>
      </c>
      <c r="C27461" t="inlineStr">
        <is>
          <t>你找到一套被遗弃的精良护甲，穿上它后感觉更加安全</t>
        </is>
      </c>
    </row>
    <row r="27462" ht="13.5" customHeight="1">
      <c r="A27462" t="n">
        <v>700024819</v>
      </c>
      <c r="B27462" t="inlineStr">
        <is>
          <t>Après avoir bu de l'eau toxique, vous développez une légendaire résistance au poison.</t>
        </is>
      </c>
      <c r="C27462" t="inlineStr">
        <is>
          <t>误饮有毒泉水，反而进化出了传奇耐毒力</t>
        </is>
      </c>
    </row>
    <row r="27463" ht="13.5" customHeight="1">
      <c r="A27463" t="n">
        <v>700024820</v>
      </c>
      <c r="B27463" t="inlineStr">
        <is>
          <t>En vous suspendant à une branche pour faire des tractions, vos bras deviennent plus puissants.</t>
        </is>
      </c>
      <c r="C27463" t="inlineStr">
        <is>
          <t>挂树枝上勤奋练习引体向上，手臂力量越发强劲</t>
        </is>
      </c>
    </row>
    <row r="27464" ht="13.5" customHeight="1">
      <c r="A27464" t="n">
        <v>700024821</v>
      </c>
      <c r="B27464" t="inlineStr">
        <is>
          <t>En tombant dans une Caverne Mystérieuse, vous découvrez des ruines souterraines et recevez un héritage.</t>
        </is>
      </c>
      <c r="C27464" t="inlineStr">
        <is>
          <t>掉入一处神秘洞穴，竟发现地底遗迹，获得遗迹传承</t>
        </is>
      </c>
    </row>
    <row r="27465" ht="13.5" customHeight="1">
      <c r="A27465" t="n">
        <v>700024822</v>
      </c>
      <c r="B27465" t="inlineStr">
        <is>
          <t>Poursuivi par des monstres puissants pendant une journée et une nuit, vous découvrez que votre corps devient plus léger.</t>
        </is>
      </c>
      <c r="C27465" t="inlineStr">
        <is>
          <t>被强大怪物追杀了一日一夜，意外发现身体更加轻盈了</t>
        </is>
      </c>
    </row>
    <row r="27466" ht="13.5" customHeight="1">
      <c r="A27466" t="n">
        <v>700024823</v>
      </c>
      <c r="B27466" t="inlineStr">
        <is>
          <t>La rosée du ciel redonne vie à votre corps de champignon.</t>
        </is>
      </c>
      <c r="C27466" t="inlineStr">
        <is>
          <t>天降甘露，补足水分后的菇身重新焕发了磅礴生机</t>
        </is>
      </c>
    </row>
    <row r="27467" ht="13.5" customHeight="1">
      <c r="A27467" t="n">
        <v>700024825</v>
      </c>
      <c r="B27467" t="inlineStr">
        <is>
          <t>Vous dormez sous un arbre, et après avoir été réveillé par une pomme, vous sentez votre esprit se remplir de sagesse.</t>
        </is>
      </c>
      <c r="C27467" t="inlineStr">
        <is>
          <t>你在树下酣睡，被苹果砸醒后，感觉身体瞬间充满了智慧</t>
        </is>
      </c>
    </row>
    <row r="27468" ht="13.5" customHeight="1">
      <c r="A27468" t="n">
        <v>700024826</v>
      </c>
      <c r="B27468" t="inlineStr">
        <is>
          <t>En inhalant des spores étranges, vous ressentez la force de vos semblables vous renforcer.</t>
        </is>
      </c>
      <c r="C27468" t="inlineStr">
        <is>
          <t>吸入奇异孢子，隐约感受到了同类的力量加持</t>
        </is>
      </c>
    </row>
    <row r="27469" ht="13.5" customHeight="1">
      <c r="A27469" t="n">
        <v>700024827</v>
      </c>
      <c r="B27469" t="inlineStr">
        <is>
          <t>Vous jetez une pièce dans une source claire et faites un vœu, sentant votre chance s'améliorer.</t>
        </is>
      </c>
      <c r="C27469" t="inlineStr">
        <is>
          <t>你向一眼清澈的泉水投掷了一枚硬币许愿，感觉运气变好了</t>
        </is>
      </c>
    </row>
    <row r="27470" ht="13.5" customHeight="1">
      <c r="A27470" t="n">
        <v>700024828</v>
      </c>
      <c r="B27470" t="inlineStr">
        <is>
          <t>En touchant un cristal émettant une lumière chaleureuse, une énergie afflue dans votre corps.</t>
        </is>
      </c>
      <c r="C27470" t="inlineStr">
        <is>
          <t>你触摸到一簇散发着温暖光芒的晶石，一股能量涌入体内</t>
        </is>
      </c>
    </row>
    <row r="27471" ht="13.5" customHeight="1">
      <c r="A27471" t="n">
        <v>700024830</v>
      </c>
      <c r="B27471" t="inlineStr">
        <is>
          <t>Vous criez vers le ciel : « Donnez-moi de la force ! » et votre corps obtient une mystérieuse amélioration.</t>
        </is>
      </c>
      <c r="C27471" t="inlineStr">
        <is>
          <t>你仰天高呼：“给我力量！”，身体竟神奇地获得了强化</t>
        </is>
      </c>
    </row>
    <row r="27472" ht="13.5" customHeight="1">
      <c r="A27472" t="n">
        <v>700024832</v>
      </c>
      <c r="B27472" t="inlineStr">
        <is>
          <t>Attrapé par un monstre maléfique pour être cuisiné, vous développez par accident un corps indestructible dans l'eau chaude.</t>
        </is>
      </c>
      <c r="C27472" t="inlineStr">
        <is>
          <t>被邪恶怪物抓去煲汤，意外在热水中练就金刚不坏之身</t>
        </is>
      </c>
    </row>
    <row r="27473" ht="13.5" customHeight="1">
      <c r="A27473" t="n">
        <v>700024833</v>
      </c>
      <c r="B27473" t="inlineStr">
        <is>
          <t>Vous rencontrez un marchand mystérieux qui vous vole, et une rage en vous éclate.</t>
        </is>
      </c>
      <c r="C27473" t="inlineStr">
        <is>
          <t>遇到神秘商人被骗走了钱财，内心涌起一股狂暴的力量</t>
        </is>
      </c>
    </row>
    <row r="27474" ht="13.5" customHeight="1">
      <c r="A27474" t="n">
        <v>700024835</v>
      </c>
      <c r="B27474" t="inlineStr">
        <is>
          <t>En cueillant une pomme pour des vitamines, vous mordez et découvrez un ver à moitié dedans.</t>
        </is>
      </c>
      <c r="C27474" t="inlineStr">
        <is>
          <t>摘下一颗苹果补充维生素，咬下去发现有半截虫子</t>
        </is>
      </c>
    </row>
    <row r="27475" ht="13.5" customHeight="1">
      <c r="A27475" t="n">
        <v>700024867</v>
      </c>
      <c r="B27475" t="inlineStr">
        <is>
          <t>Vous trouvez une source claire et, après avoir bu, vous vous sentez plein d'énergie.</t>
        </is>
      </c>
      <c r="C27475" t="inlineStr">
        <is>
          <t>你发现了一眼清泉，喝下后活力满满</t>
        </is>
      </c>
    </row>
    <row r="27476" ht="13.5" customHeight="1">
      <c r="A27476" t="n">
        <v>700024868</v>
      </c>
      <c r="B27476" t="inlineStr">
        <is>
          <t>Vous découvrez deux flacons mystérieux, et ayant trop soif, vous choisissez d'en boire un.</t>
        </is>
      </c>
      <c r="C27476" t="inlineStr">
        <is>
          <t>你发现了两杯神秘的药剂，因为太过口渴，你选择喝下一瓶</t>
        </is>
      </c>
    </row>
    <row r="27477" ht="13.5" customHeight="1">
      <c r="A27477" t="n">
        <v>700024869</v>
      </c>
      <c r="B27477" t="inlineStr">
        <is>
          <t>Un monstre bloque votre chemin, vous décidez d'attaquer en premier !</t>
        </is>
      </c>
      <c r="C27477" t="inlineStr">
        <is>
          <t>前方有怪物拦住去路，你选择主动出击！</t>
        </is>
      </c>
    </row>
    <row r="27478" ht="13.5" customHeight="1">
      <c r="A27478" t="n">
        <v>700024870</v>
      </c>
      <c r="B27478" t="inlineStr">
        <is>
          <t>Vous découvrez une bande de brutes harcelant des plus faibles, elles vous provoquent !</t>
        </is>
      </c>
      <c r="C27478" t="inlineStr">
        <is>
          <t>你发现了一群欺负弱小的恶霸，它们正朝你挑衅！</t>
        </is>
      </c>
    </row>
    <row r="27479" ht="13.5" customHeight="1">
      <c r="A27479" t="n">
        <v>700024873</v>
      </c>
      <c r="B27479" t="inlineStr">
        <is>
          <t>Tout à coup, un groupe de créatures inconnues surgit de l'ombre et vous entoure !</t>
        </is>
      </c>
      <c r="C27479" t="inlineStr">
        <is>
          <t>突然，一群不明生物从暗处跳出来，包围了你！</t>
        </is>
      </c>
    </row>
    <row r="27480" ht="13.5" customHeight="1">
      <c r="A27480" t="n">
        <v>700024874</v>
      </c>
      <c r="B27480" t="inlineStr">
        <is>
          <t>Des choses émergent du sol et vous fixent avec hostilité !</t>
        </is>
      </c>
      <c r="C27480" t="inlineStr">
        <is>
          <t>土地里钻出几个东西，恶狠狠地盯着你！</t>
        </is>
      </c>
    </row>
    <row r="27481" ht="13.5" customHeight="1">
      <c r="A27481" t="n">
        <v>700024875</v>
      </c>
      <c r="B27481" t="inlineStr">
        <is>
          <t>Des ombres passent dans le brouillard, elles se dirigent vers vous !</t>
        </is>
      </c>
      <c r="C27481" t="inlineStr">
        <is>
          <t>迷雾中闪过几道影子，它们朝你冲过来了！</t>
        </is>
      </c>
    </row>
    <row r="27482" ht="13.5" customHeight="1">
      <c r="A27482" t="n">
        <v>700024876</v>
      </c>
      <c r="B27482" t="inlineStr">
        <is>
          <t>Des pierres se mettent à bouger, montrant leurs crocs acérés !</t>
        </is>
      </c>
      <c r="C27482" t="inlineStr">
        <is>
          <t>几块“石头”突然动了，露出尖牙利爪！</t>
        </is>
      </c>
    </row>
    <row r="27483" ht="13.5" customHeight="1">
      <c r="A27483" t="n">
        <v>700024879</v>
      </c>
      <c r="B27483" t="inlineStr">
        <is>
          <t>Un marchand rusé vole votre portefeuille, dépêchez-vous de le poursuivre !</t>
        </is>
      </c>
      <c r="C27483" t="inlineStr">
        <is>
          <t>狡诈的商人顺走了你的钱包，快追！</t>
        </is>
      </c>
    </row>
    <row r="27484" ht="13.5" customHeight="1">
      <c r="A27484" t="n">
        <v>700024880</v>
      </c>
      <c r="B27484" t="inlineStr">
        <is>
          <t>Derrière des pierres brûlantes, des ennemis armés de carapaces surgissent !</t>
        </is>
      </c>
      <c r="C27484" t="inlineStr">
        <is>
          <t>滚烫的岩石后面，爬出几个带甲壳的敌人！</t>
        </is>
      </c>
    </row>
    <row r="27485" ht="13.5" customHeight="1">
      <c r="A27485" t="n">
        <v>700024881</v>
      </c>
      <c r="B27485" t="inlineStr">
        <is>
          <t>Un étrange monstre utilisant de la magie noire bloque le chemin, arrêtez-le !</t>
        </is>
      </c>
      <c r="C27485" t="inlineStr">
        <is>
          <t>前方居然有使用黑魔法的奇异怪物，快阻止他！</t>
        </is>
      </c>
    </row>
    <row r="27486" ht="13.5" customHeight="1">
      <c r="A27486" t="n">
        <v>700024883</v>
      </c>
      <c r="B27486" t="inlineStr">
        <is>
          <t>Sur le chemin de montagne, des gardes d'une force mystérieuse bloquent votre passage !</t>
        </is>
      </c>
      <c r="C27486" t="inlineStr">
        <is>
          <t>山路上，几个不明势力的守卫挡住了你的去路！</t>
        </is>
      </c>
    </row>
    <row r="27487" ht="13.5" customHeight="1">
      <c r="A27487" t="n">
        <v>700024884</v>
      </c>
      <c r="B27487" t="inlineStr">
        <is>
          <t>Le gardien des ruines inconnues s'éveille et s'attaque à vous !</t>
        </is>
      </c>
      <c r="C27487" t="inlineStr">
        <is>
          <t>未知遗迹的守护者被惊醒，向你袭来！</t>
        </is>
      </c>
    </row>
    <row r="27488" ht="13.5" customHeight="1">
      <c r="A27488" t="n">
        <v>700024885</v>
      </c>
      <c r="B27488" t="inlineStr">
        <is>
          <t>Une lumière intense jaillit au-dessus de vous. En levant les yeux, vous découvrez des extraterrestres capturant des créatures !</t>
        </is>
      </c>
      <c r="C27488" t="inlineStr">
        <is>
          <t>头顶忽然传来强烈光照，抬头一看，竟是捕捉生物的外星人！</t>
        </is>
      </c>
    </row>
    <row r="27489" ht="13.5" customHeight="1">
      <c r="A27489" t="n">
        <v>700024888</v>
      </c>
      <c r="B27489" t="inlineStr">
        <is>
          <t>Les dégâts personnels cumulés atteignent 1000B</t>
        </is>
      </c>
      <c r="C27489" t="inlineStr">
        <is>
          <t>个人累计伤害达到1000B</t>
        </is>
      </c>
    </row>
    <row r="27490" ht="13.5" customHeight="1">
      <c r="A27490" t="n">
        <v>700024889</v>
      </c>
      <c r="B27490" t="inlineStr">
        <is>
          <t>Les dégâts personnels cumulés atteignent 2000B</t>
        </is>
      </c>
      <c r="C27490" t="inlineStr">
        <is>
          <t>个人累计伤害达到2000B</t>
        </is>
      </c>
    </row>
    <row r="27491" ht="13.5" customHeight="1">
      <c r="A27491" t="n">
        <v>700024890</v>
      </c>
      <c r="B27491" t="inlineStr">
        <is>
          <t>Les dégâts personnels cumulés atteignent 3000B</t>
        </is>
      </c>
      <c r="C27491" t="inlineStr">
        <is>
          <t>个人累计伤害达到3000B</t>
        </is>
      </c>
    </row>
    <row r="27492" ht="13.5" customHeight="1">
      <c r="A27492" t="n">
        <v>700024891</v>
      </c>
      <c r="B27492" t="inlineStr">
        <is>
          <t>Les dégâts personnels cumulés atteignent 4000B</t>
        </is>
      </c>
      <c r="C27492" t="inlineStr">
        <is>
          <t>个人累计伤害达到4000B</t>
        </is>
      </c>
    </row>
    <row r="27493" ht="13.5" customHeight="1">
      <c r="A27493" t="n">
        <v>700024892</v>
      </c>
      <c r="B27493" t="inlineStr">
        <is>
          <t>Les dégâts personnels cumulés atteignent 5000B</t>
        </is>
      </c>
      <c r="C27493" t="inlineStr">
        <is>
          <t>个人累计伤害达到5000B</t>
        </is>
      </c>
    </row>
    <row r="27494" ht="13.5" customHeight="1">
      <c r="A27494" t="n">
        <v>700024893</v>
      </c>
      <c r="B27494" t="inlineStr">
        <is>
          <t>La popularité du serveur complet atteint 10 %</t>
        </is>
      </c>
      <c r="C27494" t="inlineStr">
        <is>
          <t>全服热度达到10%</t>
        </is>
      </c>
    </row>
    <row r="27495" ht="13.5" customHeight="1">
      <c r="A27495" t="n">
        <v>700024894</v>
      </c>
      <c r="B27495" t="inlineStr">
        <is>
          <t>La popularité du serveur complet atteint 30 %</t>
        </is>
      </c>
      <c r="C27495" t="inlineStr">
        <is>
          <t>全服热度达到30%</t>
        </is>
      </c>
    </row>
    <row r="27496" ht="13.5" customHeight="1">
      <c r="A27496" t="n">
        <v>700024895</v>
      </c>
      <c r="B27496" t="inlineStr">
        <is>
          <t>La popularité du serveur complet atteint 50 %</t>
        </is>
      </c>
      <c r="C27496" t="inlineStr">
        <is>
          <t>全服热度达到50%</t>
        </is>
      </c>
    </row>
    <row r="27497" ht="13.5" customHeight="1">
      <c r="A27497" t="n">
        <v>700024896</v>
      </c>
      <c r="B27497" t="inlineStr">
        <is>
          <t>La popularité du serveur complet atteint 70 %</t>
        </is>
      </c>
      <c r="C27497" t="inlineStr">
        <is>
          <t>全服热度达到70%</t>
        </is>
      </c>
    </row>
    <row r="27498" ht="13.5" customHeight="1">
      <c r="A27498" t="n">
        <v>700024897</v>
      </c>
      <c r="B27498" t="inlineStr">
        <is>
          <t>La popularité du serveur complet atteint 100 %</t>
        </is>
      </c>
      <c r="C27498" t="inlineStr">
        <is>
          <t>全服热度达到100%</t>
        </is>
      </c>
    </row>
    <row r="27499" ht="13.5" customHeight="1">
      <c r="A27499" t="n">
        <v>700024887</v>
      </c>
      <c r="B27499" t="inlineStr">
        <is>
          <t>Voulez-vous dépenser ##1 *##2 pour améliorer votre équipement ?</t>
        </is>
      </c>
      <c r="C27499" t="inlineStr">
        <is>
          <t>是否消耗##1*##2升级装备？</t>
        </is>
      </c>
    </row>
    <row r="27500" ht="13.5" customHeight="1">
      <c r="A27500" t="n">
        <v>700024898</v>
      </c>
      <c r="B27500" t="inlineStr">
        <is>
          <t>Pièce d'or de puissance</t>
        </is>
      </c>
      <c r="C27500" t="inlineStr">
        <is>
          <t>变强金币</t>
        </is>
      </c>
    </row>
    <row r="27501" ht="13.5" customHeight="1">
      <c r="A27501" t="n">
        <v>700024899</v>
      </c>
      <c r="B27501" t="inlineStr">
        <is>
          <t>Objet utilisé dans les événements Chroniques d'Aventure Fantastique et Quoi ? Une attaque ennemie !, permettant d'améliorer le niveau de l'équipement.</t>
        </is>
      </c>
      <c r="C27501" t="inlineStr">
        <is>
          <t>用于"奇幻冒险记"和"什么？有敌袭！"活动的道具，使用后可以提升装备等级</t>
        </is>
      </c>
    </row>
    <row r="27502" ht="13.5" customHeight="1">
      <c r="A27502" t="n">
        <v>700024900</v>
      </c>
      <c r="B27502" t="inlineStr">
        <is>
          <t>Émoji de collaboration Pal 1</t>
        </is>
      </c>
      <c r="C27502" t="inlineStr">
        <is>
          <t>帕鲁联动表情1</t>
        </is>
      </c>
    </row>
    <row r="27503" ht="13.5" customHeight="1">
      <c r="A27503" t="n">
        <v>700024901</v>
      </c>
      <c r="B27503" t="inlineStr">
        <is>
          <t>Émoji statique à envoyer après obtention</t>
        </is>
      </c>
      <c r="C27503" t="inlineStr">
        <is>
          <t>静态表情道具，获取后可发送对应的静态表情</t>
        </is>
      </c>
    </row>
    <row r="27504" ht="13.5" customHeight="1">
      <c r="A27504" t="n">
        <v>700024902</v>
      </c>
      <c r="B27504" t="inlineStr">
        <is>
          <t>Émoji de collaboration Pal 2</t>
        </is>
      </c>
      <c r="C27504" t="inlineStr">
        <is>
          <t>帕鲁联动表情2</t>
        </is>
      </c>
    </row>
    <row r="27505" ht="13.5" customHeight="1">
      <c r="A27505" t="n">
        <v>700024777</v>
      </c>
      <c r="B27505" t="inlineStr">
        <is>
          <t>À utiliser pour débloquer la décoration de coiffe « Chapeau Katress »</t>
        </is>
      </c>
      <c r="C27505" t="inlineStr">
        <is>
          <t>用于解锁头饰装扮“暗巫猫帽”</t>
        </is>
      </c>
    </row>
    <row r="27506" ht="13.5" customHeight="1">
      <c r="A27506" t="n">
        <v>700024744</v>
      </c>
      <c r="B27506" t="inlineStr">
        <is>
          <t>L'audace de viser les étoiles s'accorde avec la sagesse de rester humble. Félicitations à ~s pour avoir débloqué la monture avancée Quivern ! (Des coffres de cadeaux seront partagés à l'ensemble du serveur)</t>
        </is>
      </c>
      <c r="C27506" t="inlineStr">
        <is>
          <t>既有凌云而上的勇气，不失脚踏实地的温暖。恭喜~s解锁高级坐骑天羽龙！（全服同享礼盒待大佬发送）</t>
        </is>
      </c>
    </row>
    <row r="27507" ht="13.5" customHeight="1">
      <c r="A27507" t="n">
        <v>700024791</v>
      </c>
      <c r="B27507" t="inlineStr">
        <is>
          <t>À utiliser pour débloquer des récompenses de l'événement « Petite Pause Détente »</t>
        </is>
      </c>
      <c r="C27507" t="inlineStr">
        <is>
          <t>用于解锁“休闲一下”活动中的奖励</t>
        </is>
      </c>
    </row>
    <row r="27508" ht="13.5" customHeight="1">
      <c r="A27508" t="n">
        <v>700024775</v>
      </c>
      <c r="B27508" t="inlineStr">
        <is>
          <t>Objet pour débloquer la monture de Quivern</t>
        </is>
      </c>
      <c r="C27508" t="inlineStr">
        <is>
          <t>用于解锁坐骑天羽龙的道具</t>
        </is>
      </c>
    </row>
    <row r="27509" ht="13.5" customHeight="1">
      <c r="A27509" t="n">
        <v>700024782</v>
      </c>
      <c r="B27509" t="inlineStr">
        <is>
          <t>Objet pour débloquer Statue de puissance dans Place de Parking de Champignon</t>
        </is>
      </c>
      <c r="C27509" t="inlineStr">
        <is>
          <t>菇菇车位中解锁力量石像的道具</t>
        </is>
      </c>
    </row>
    <row r="27510" ht="13.5" customHeight="1">
      <c r="A27510" t="n">
        <v>700024774</v>
      </c>
      <c r="B27510" t="inlineStr">
        <is>
          <t>Débloquer la monture avancée\n « Quivern »</t>
        </is>
      </c>
      <c r="C27510" t="inlineStr">
        <is>
          <t>解锁高级坐骑\n“天羽龙”</t>
        </is>
      </c>
    </row>
    <row r="27511" ht="13.5" customHeight="1">
      <c r="A27511" t="n">
        <v>700024776</v>
      </c>
      <c r="B27511" t="inlineStr">
        <is>
          <t>Obtenir 1 animal volant Daedream</t>
        </is>
      </c>
      <c r="C27511" t="inlineStr">
        <is>
          <t>获得一个寐魔飞宠</t>
        </is>
      </c>
    </row>
    <row r="27512" ht="13.5" customHeight="1">
      <c r="A27512" t="n">
        <v>700024778</v>
      </c>
      <c r="B27512" t="inlineStr">
        <is>
          <t>À utiliser pour débloquer la décoration de visage « Heaume de Lamball »</t>
        </is>
      </c>
      <c r="C27512" t="inlineStr">
        <is>
          <t>用于解锁面饰装扮“棉悠悠头套”</t>
        </is>
      </c>
    </row>
    <row r="27513" ht="13.5" customHeight="1">
      <c r="A27513" t="n">
        <v>700024903</v>
      </c>
      <c r="B27513" t="inlineStr">
        <is>
          <t>Émoji de collaboration Pal 3</t>
        </is>
      </c>
      <c r="C27513" t="inlineStr">
        <is>
          <t>帕鲁联动表情3</t>
        </is>
      </c>
    </row>
    <row r="27514" ht="13.5" customHeight="1">
      <c r="A27514" t="n">
        <v>700024904</v>
      </c>
      <c r="B27514" t="inlineStr">
        <is>
          <t>Émoji de collaboration Pal 4</t>
        </is>
      </c>
      <c r="C27514" t="inlineStr">
        <is>
          <t>帕鲁联动表情4</t>
        </is>
      </c>
    </row>
    <row r="27515" ht="13.5" customHeight="1">
      <c r="A27515" t="n">
        <v>700024905</v>
      </c>
      <c r="B27515" t="inlineStr">
        <is>
          <t>Émoji de collaboration Pal 5</t>
        </is>
      </c>
      <c r="C27515" t="inlineStr">
        <is>
          <t>帕鲁联动表情5</t>
        </is>
      </c>
    </row>
    <row r="27516" ht="13.5" customHeight="1">
      <c r="A27516" t="n">
        <v>700024906</v>
      </c>
      <c r="B27516" t="inlineStr">
        <is>
          <t>Émoji de collaboration Pal 6</t>
        </is>
      </c>
      <c r="C27516" t="inlineStr">
        <is>
          <t>帕鲁联动表情6</t>
        </is>
      </c>
    </row>
    <row r="27517" ht="13.5" customHeight="1">
      <c r="A27517" t="n">
        <v>700024907</v>
      </c>
      <c r="B27517" t="inlineStr">
        <is>
          <t>Émoji de collaboration Pal 7</t>
        </is>
      </c>
      <c r="C27517" t="inlineStr">
        <is>
          <t>帕鲁联动表情7</t>
        </is>
      </c>
    </row>
    <row r="27518" ht="13.5" customHeight="1">
      <c r="A27518" t="n">
        <v>700024908</v>
      </c>
      <c r="B27518" t="inlineStr">
        <is>
          <t>Émoji de collaboration Pal 8</t>
        </is>
      </c>
      <c r="C27518" t="inlineStr">
        <is>
          <t>帕鲁联动表情8</t>
        </is>
      </c>
    </row>
    <row r="27519" ht="13.5" customHeight="1">
      <c r="A27519" t="n">
        <v>700024909</v>
      </c>
      <c r="B27519" t="inlineStr">
        <is>
          <t>Émoji de collaboration Pal 9</t>
        </is>
      </c>
      <c r="C27519" t="inlineStr">
        <is>
          <t>帕鲁联动表情9</t>
        </is>
      </c>
    </row>
    <row r="27520" ht="13.5" customHeight="1">
      <c r="A27520" t="n">
        <v>700024910</v>
      </c>
      <c r="B27520" t="inlineStr">
        <is>
          <t>Vous rencontrez un ange.</t>
        </is>
      </c>
      <c r="C27520" t="inlineStr">
        <is>
          <t>你遇到了天使。</t>
        </is>
      </c>
    </row>
    <row r="27521" ht="13.5" customHeight="1">
      <c r="A27521" t="n">
        <v>700024911</v>
      </c>
      <c r="B27521" t="inlineStr">
        <is>
          <t>Vous découvrez un démon.</t>
        </is>
      </c>
      <c r="C27521" t="inlineStr">
        <is>
          <t>你发现了恶魔。</t>
        </is>
      </c>
    </row>
    <row r="27522" ht="13.5" customHeight="1">
      <c r="A27522" t="n">
        <v>700024912</v>
      </c>
      <c r="B27522" t="inlineStr">
        <is>
          <t>Vous trouvez un cocon lumineux près du marais, et après l'avoir touché, il se fissure.</t>
        </is>
      </c>
      <c r="C27522" t="inlineStr">
        <is>
          <t>你在泥潭边发现一个发光的茧子壳，触碰后它裂开了。</t>
        </is>
      </c>
    </row>
    <row r="27523" ht="13.5" customHeight="1">
      <c r="A27523" t="n">
        <v>700024913</v>
      </c>
      <c r="B27523" t="inlineStr">
        <is>
          <t>Vous déterrez une boîte de fer rouillée dans une fente de roche et, intrigué, vous l'ouvrez.</t>
        </is>
      </c>
      <c r="C27523" t="inlineStr">
        <is>
          <t>你在岩石缝隙里找到一个生锈的铁盒，好奇地把它撬开。</t>
        </is>
      </c>
    </row>
    <row r="27524" ht="13.5" customHeight="1">
      <c r="A27524" t="n">
        <v>700024914</v>
      </c>
      <c r="B27524" t="inlineStr">
        <is>
          <t>Vous ramassez par hasard un vieux pilier sculpté, orné de runes lumineuses étranges.</t>
        </is>
      </c>
      <c r="C27524" t="inlineStr">
        <is>
          <t>你偶然拾起一截古老的雕刻柱，上面刻着奇异的发光符文。</t>
        </is>
      </c>
    </row>
    <row r="27525" ht="13.5" customHeight="1">
      <c r="A27525" t="n">
        <v>700024915</v>
      </c>
      <c r="B27525" t="inlineStr">
        <is>
          <t>Vous attrapez un poisson devenu fou dans un étang, l'hameçon étant enroulé autour de coquillages étranges.</t>
        </is>
      </c>
      <c r="C27525" t="inlineStr">
        <is>
          <t>你在水塘里钓上一条失去理智的鱼，钩上还缠着几枚奇怪的贝壳。</t>
        </is>
      </c>
    </row>
    <row r="27526" ht="13.5" customHeight="1">
      <c r="A27526" t="n">
        <v>700024916</v>
      </c>
      <c r="B27526" t="inlineStr">
        <is>
          <t>Dans les ruines du temple, vous découvrez un cercle magique mystérieux encore faiblement illuminé.</t>
        </is>
      </c>
      <c r="C27526" t="inlineStr">
        <is>
          <t>你在神庙遗迹中，发现一个不知用途的法阵仍在微微发光。</t>
        </is>
      </c>
    </row>
    <row r="27527" ht="13.5" customHeight="1">
      <c r="A27527" t="n">
        <v>700024917</v>
      </c>
      <c r="B27527" t="inlineStr">
        <is>
          <t>Vous rencontrez un monstre de forme multiple qui tourne autour de vous, laissant finalement un objet étrange.</t>
        </is>
      </c>
      <c r="C27527" t="inlineStr">
        <is>
          <t>你遇到多方形的影怪，它围绕着你旋转，最终留下了一件奇怪的物品。</t>
        </is>
      </c>
    </row>
    <row r="27528" ht="13.5" customHeight="1">
      <c r="A27528" t="n">
        <v>700024918</v>
      </c>
      <c r="B27528" t="inlineStr">
        <is>
          <t>Vous aidez un extraterrestre perdu à réparer son vaisseau spatial, et il laisse un sac poubelle en partant.</t>
        </is>
      </c>
      <c r="C27528" t="inlineStr">
        <is>
          <t>你帮迷路的外星人修好了飞碟，外星人离开时遗弃了一个垃圾袋。</t>
        </is>
      </c>
    </row>
    <row r="27529" ht="13.5" customHeight="1">
      <c r="A27529" t="n">
        <v>700024919</v>
      </c>
      <c r="B27529" t="inlineStr">
        <is>
          <t>Vous trouvez un panneau en pierre gravé de symboles étranges et, curieux, vous le retournez.</t>
        </is>
      </c>
      <c r="C27529" t="inlineStr">
        <is>
          <t>你在废墟中发现一块刻着奇怪符号的石板，好奇地将它翻开。</t>
        </is>
      </c>
    </row>
    <row r="27530" ht="13.5" customHeight="1">
      <c r="A27530" t="n">
        <v>700024920</v>
      </c>
      <c r="B27530" t="inlineStr">
        <is>
          <t>Dans les profondeurs de la grotte, vous découvrez une pierre noire scintillante, manifestement chargée d'énergie.</t>
        </is>
      </c>
      <c r="C27530" t="inlineStr">
        <is>
          <t>你在洞穴深处发现一块闪光的黑色石头，似乎蕴含着能量。</t>
        </is>
      </c>
    </row>
    <row r="27531" ht="13.5" customHeight="1">
      <c r="A27531" t="n">
        <v>700024921</v>
      </c>
      <c r="B27531" t="inlineStr">
        <is>
          <t>Vous suivez une lueur étrange jusqu'à un précipice et trouvez un coffre enfoui dans la boue.</t>
        </is>
      </c>
      <c r="C27531" t="inlineStr">
        <is>
          <t>你追寻异样的光晕来到断崖下，发现了一个埋在泥中的宝箱。</t>
        </is>
      </c>
    </row>
    <row r="27532" ht="13.5" customHeight="1">
      <c r="A27532" t="n">
        <v>700024922</v>
      </c>
      <c r="B27532" t="inlineStr">
        <is>
          <t>Vous découvrez deux flacons mystérieux, et ayant trop soif, vous choisissez de boire.</t>
        </is>
      </c>
      <c r="C27532" t="inlineStr">
        <is>
          <t>你发现了两杯神秘的药剂，因为太过口渴，你选择喝下</t>
        </is>
      </c>
    </row>
    <row r="27533" ht="13.5" customHeight="1">
      <c r="A27533" t="n">
        <v>700024923</v>
      </c>
      <c r="B27533" t="inlineStr">
        <is>
          <t>Vous arrivez à un carrefour, le chemin de gauche est brumeux, tandis que le chemin de droite montre de légères empreintes de monstres.</t>
        </is>
      </c>
      <c r="C27533" t="inlineStr">
        <is>
          <t>行至分叉路口，左边的路雾气弥漫，右边的路隐约有怪物足迹。</t>
        </is>
      </c>
    </row>
    <row r="27534" ht="13.5" customHeight="1">
      <c r="A27534" t="n">
        <v>700024924</v>
      </c>
      <c r="B27534" t="inlineStr">
        <is>
          <t>Vous êtes coincé au bord de la rivière par un Garoh, devant vous, un loup, derrière, l'eau, vous êtes piégé.</t>
        </is>
      </c>
      <c r="C27534" t="inlineStr">
        <is>
          <t>你被路过的饿狼困在了河边，身前是狼，身后是水，进退两难。</t>
        </is>
      </c>
    </row>
    <row r="27535" ht="13.5" customHeight="1">
      <c r="A27535" t="n">
        <v>700024925</v>
      </c>
      <c r="B27535" t="inlineStr">
        <is>
          <t>Vous arrivez devant un vieux temple en ruine, la porte de gauche laisse passer une lueur, tandis que le couloir de droite est plongé dans l'obscurité.</t>
        </is>
      </c>
      <c r="C27535" t="inlineStr">
        <is>
          <t>行至破败的神庙，左边的门缝透出微光，右边的通道一片漆黑。</t>
        </is>
      </c>
    </row>
    <row r="27536" ht="13.5" customHeight="1">
      <c r="A27536" t="n">
        <v>700024926</v>
      </c>
      <c r="B27536" t="inlineStr">
        <is>
          <t>Dans la forêt profonde, vous voyez un arbre chargé de fruits étranges.</t>
        </is>
      </c>
      <c r="C27536" t="inlineStr">
        <is>
          <t>你在森林深处发现一棵结满奇异果实的树。</t>
        </is>
      </c>
    </row>
    <row r="27537" ht="13.5" customHeight="1">
      <c r="A27537" t="n">
        <v>700024927</v>
      </c>
      <c r="B27537" t="inlineStr">
        <is>
          <t>Dans les décombres, vous trouvez un coffre à moitié ouvert.</t>
        </is>
      </c>
      <c r="C27537" t="inlineStr">
        <is>
          <t>你在废墟中发现一个半掩的宝箱。</t>
        </is>
      </c>
    </row>
    <row r="27538" ht="13.5" customHeight="1">
      <c r="A27538" t="n">
        <v>700024928</v>
      </c>
      <c r="B27538" t="inlineStr">
        <is>
          <t>Une boîte en bois flotte près du ruisseau après la pluie.</t>
        </is>
      </c>
      <c r="C27538" t="inlineStr">
        <is>
          <t>雨后的小溪边漂着一只木盒。</t>
        </is>
      </c>
    </row>
    <row r="27539" ht="13.5" customHeight="1">
      <c r="A27539" t="n">
        <v>700024929</v>
      </c>
      <c r="B27539" t="inlineStr">
        <is>
          <t>Vous rencontrez un voyageur portant un fardeau, il vous sourit.</t>
        </is>
      </c>
      <c r="C27539" t="inlineStr">
        <is>
          <t>你遇到一位背着包袱的旅人，他向你微笑。</t>
        </is>
      </c>
    </row>
    <row r="27540" ht="13.5" customHeight="1">
      <c r="A27540" t="n">
        <v>700024930</v>
      </c>
      <c r="B27540" t="inlineStr">
        <is>
          <t>Un vent se lève, révélant un talisman à moitié enfoui dans le sol.</t>
        </is>
      </c>
      <c r="C27540" t="inlineStr">
        <is>
          <t>一阵风吹来，地上露出半掩的符咒。</t>
        </is>
      </c>
    </row>
    <row r="27541" ht="13.5" customHeight="1">
      <c r="A27541" t="n">
        <v>700024931</v>
      </c>
      <c r="B27541" t="inlineStr">
        <is>
          <t>Vous voyez des traces de feu de camp à l'entrée de la grotte.</t>
        </is>
      </c>
      <c r="C27541" t="inlineStr">
        <is>
          <t>你在山洞口看到一堆篝火残迹。</t>
        </is>
      </c>
    </row>
    <row r="27542" ht="13.5" customHeight="1">
      <c r="A27542" t="n">
        <v>700024932</v>
      </c>
      <c r="B27542" t="inlineStr">
        <is>
          <t>Une petite fée vole entre les fleurs, cherchant visiblement quelque chose.</t>
        </is>
      </c>
      <c r="C27542" t="inlineStr">
        <is>
          <t>一只小精灵在花丛间飞舞，似乎在寻找什么。</t>
        </is>
      </c>
    </row>
    <row r="27543" ht="13.5" customHeight="1">
      <c r="A27543" t="n">
        <v>700024933</v>
      </c>
      <c r="B27543" t="inlineStr">
        <is>
          <t>Une inscription floue est gravée sur la stèle devant vous.</t>
        </is>
      </c>
      <c r="C27543" t="inlineStr">
        <is>
          <t>前方的石碑上刻着模糊的文字。</t>
        </is>
      </c>
    </row>
    <row r="27544" ht="13.5" customHeight="1">
      <c r="A27544" t="n">
        <v>700024934</v>
      </c>
      <c r="B27544" t="inlineStr">
        <is>
          <t>Vous découvrez un vieux puits à moitié effondré dans une zone désolée.</t>
        </is>
      </c>
      <c r="C27544" t="inlineStr">
        <is>
          <t>你在荒地上发现一口破旧的水井。</t>
        </is>
      </c>
    </row>
    <row r="27545" ht="13.5" customHeight="1">
      <c r="A27545" t="n">
        <v>700024935</v>
      </c>
      <c r="B27545" t="inlineStr">
        <is>
          <t>Un corbeau se pose sur une branche, tenant un objet brillant dans son bec.</t>
        </is>
      </c>
      <c r="C27545" t="inlineStr">
        <is>
          <t>一只乌鸦落在树枝上，嘴里叼着闪亮的东西。</t>
        </is>
      </c>
    </row>
    <row r="27546" ht="13.5" customHeight="1">
      <c r="A27546" t="n">
        <v>700024936</v>
      </c>
      <c r="B27546" t="inlineStr">
        <is>
          <t>Vous entrez dans une zone entourée de brouillard près d'un lac.</t>
        </is>
      </c>
      <c r="C27546" t="inlineStr">
        <is>
          <t>你走进一片雾气弥漫的湖边。</t>
        </is>
      </c>
    </row>
    <row r="27547" ht="13.5" customHeight="1">
      <c r="A27547" t="n">
        <v>700024937</v>
      </c>
      <c r="B27547" t="inlineStr">
        <is>
          <t>Une odeur étrange flotte dans l'air.</t>
        </is>
      </c>
      <c r="C27547" t="inlineStr">
        <is>
          <t>一阵奇异的香气从前方传来。</t>
        </is>
      </c>
    </row>
    <row r="27548" ht="13.5" customHeight="1">
      <c r="A27548" t="n">
        <v>700024938</v>
      </c>
      <c r="B27548" t="inlineStr">
        <is>
          <t>Vous trouvez une petite statue en pierre près d'un chemin ancien.</t>
        </is>
      </c>
      <c r="C27548" t="inlineStr">
        <is>
          <t>你在古道旁发现一座小石像。</t>
        </is>
      </c>
    </row>
    <row r="27549" ht="13.5" customHeight="1">
      <c r="A27549" t="n">
        <v>700024939</v>
      </c>
      <c r="B27549" t="inlineStr">
        <is>
          <t>Un chat errant bloque le chemin au milieu de la route, sa queue haute.</t>
        </is>
      </c>
      <c r="C27549" t="inlineStr">
        <is>
          <t>一只流浪猫挡在路中央，尾巴高高竖起。</t>
        </is>
      </c>
    </row>
    <row r="27550" ht="13.5" customHeight="1">
      <c r="A27550" t="n">
        <v>700024940</v>
      </c>
      <c r="B27550" t="inlineStr">
        <is>
          <t>Vous voyez une entrée cachée dans la falaise.</t>
        </is>
      </c>
      <c r="C27550" t="inlineStr">
        <is>
          <t>你在岩壁上看到一个隐蔽的洞口。</t>
        </is>
      </c>
    </row>
    <row r="27551" ht="13.5" customHeight="1">
      <c r="A27551" t="n">
        <v>700024941</v>
      </c>
      <c r="B27551" t="inlineStr">
        <is>
          <t>Un profond et lugubre carillon résonne au loin.</t>
        </is>
      </c>
      <c r="C27551" t="inlineStr">
        <is>
          <t>一阵低沉的钟声从远处传来。</t>
        </is>
      </c>
    </row>
    <row r="27552" ht="13.5" customHeight="1">
      <c r="A27552" t="n">
        <v>700024942</v>
      </c>
      <c r="B27552" t="inlineStr">
        <is>
          <t>Vous découvrez un vieux parchemin soumis au vent.</t>
        </is>
      </c>
      <c r="C27552" t="inlineStr">
        <is>
          <t>你发现一张被风吹来的旧羊皮纸。</t>
        </is>
      </c>
    </row>
    <row r="27553" ht="13.5" customHeight="1">
      <c r="A27553" t="n">
        <v>700024943</v>
      </c>
      <c r="B27553" t="inlineStr">
        <is>
          <t>Un vieil homme est assis au bord de la route, apparemment dans ses pensées.</t>
        </is>
      </c>
      <c r="C27553" t="inlineStr">
        <is>
          <t>一位老人坐在路边，似乎在沉思。</t>
        </is>
      </c>
    </row>
    <row r="27554" ht="13.5" customHeight="1">
      <c r="A27554" t="n">
        <v>700024944</v>
      </c>
      <c r="B27554" t="inlineStr">
        <is>
          <t>Vous voyez des points lumineux scintiller au loin dans la nuit.</t>
        </is>
      </c>
      <c r="C27554" t="inlineStr">
        <is>
          <t>你在夜色中看到远处闪烁的光点。</t>
        </is>
      </c>
    </row>
    <row r="27555" ht="13.5" customHeight="1">
      <c r="A27555" t="n">
        <v>700024945</v>
      </c>
      <c r="B27555" t="inlineStr">
        <is>
          <t>Continuer l'Exploration</t>
        </is>
      </c>
      <c r="C27555" t="inlineStr">
        <is>
          <t>继续探索</t>
        </is>
      </c>
    </row>
    <row r="27556" ht="13.5" customHeight="1">
      <c r="A27556" t="n">
        <v>700024946</v>
      </c>
      <c r="B27556" t="inlineStr">
        <is>
          <t>En chemin, une lumière éblouissante descend et vous rencontrez un ange.</t>
        </is>
      </c>
      <c r="C27556" t="inlineStr">
        <is>
          <t>在旅途中，一道耀眼的光芒降临，你遇到了天使。</t>
        </is>
      </c>
    </row>
    <row r="27557" ht="13.5" customHeight="1">
      <c r="A27557" t="n">
        <v>700024947</v>
      </c>
      <c r="B27557" t="inlineStr">
        <is>
          <t>Il déploie ses ailes, murmure doucement et vous guide vers une nouvelle compétence.</t>
        </is>
      </c>
      <c r="C27557" t="inlineStr">
        <is>
          <t>祂展开羽翼，低声吟诵，指引你掌握一项新的技能。</t>
        </is>
      </c>
    </row>
    <row r="27558" ht="13.5" customHeight="1">
      <c r="A27558" t="n">
        <v>700024948</v>
      </c>
      <c r="B27558" t="inlineStr">
        <is>
          <t>Dialogue</t>
        </is>
      </c>
      <c r="C27558" t="inlineStr">
        <is>
          <t>交谈</t>
        </is>
      </c>
    </row>
    <row r="27559" ht="13.5" customHeight="1">
      <c r="A27559" t="n">
        <v>700024951</v>
      </c>
      <c r="B27559" t="inlineStr">
        <is>
          <t>Il vous propose un échange, offrant des bénédictions plus puissantes contre votre force.</t>
        </is>
      </c>
      <c r="C27559" t="inlineStr">
        <is>
          <t>它向你提出交易，用你的力量交换更强大的祝福</t>
        </is>
      </c>
    </row>
    <row r="27560" ht="13.5" customHeight="1">
      <c r="A27560" t="n">
        <v>700024953</v>
      </c>
      <c r="B27560" t="inlineStr">
        <is>
          <t>Vous découvrez un cocon lumineux près du marais.</t>
        </is>
      </c>
      <c r="C27560" t="inlineStr">
        <is>
          <t>泥潭边发现一个发光的孢子囊</t>
        </is>
      </c>
    </row>
    <row r="27561" ht="13.5" customHeight="1">
      <c r="A27561" t="n">
        <v>700024954</v>
      </c>
      <c r="B27561" t="inlineStr">
        <is>
          <t>Toucher</t>
        </is>
      </c>
      <c r="C27561" t="inlineStr">
        <is>
          <t>触碰</t>
        </is>
      </c>
    </row>
    <row r="27562" ht="13.5" customHeight="1">
      <c r="A27562" t="n">
        <v>700024955</v>
      </c>
      <c r="B27562" t="inlineStr">
        <is>
          <t>Régénère des PV</t>
        </is>
      </c>
      <c r="C27562" t="inlineStr">
        <is>
          <t>回复生命</t>
        </is>
      </c>
    </row>
    <row r="27563" ht="13.5" customHeight="1">
      <c r="A27563" t="n">
        <v>700024956</v>
      </c>
      <c r="B27563" t="inlineStr">
        <is>
          <t>Ralentissement +</t>
        </is>
      </c>
      <c r="C27563" t="inlineStr">
        <is>
          <t>增加减速</t>
        </is>
      </c>
    </row>
    <row r="27564" ht="13.5" customHeight="1">
      <c r="A27564" t="n">
        <v>700024957</v>
      </c>
      <c r="B27564" t="inlineStr">
        <is>
          <t>Coup Critique +</t>
        </is>
      </c>
      <c r="C27564" t="inlineStr">
        <is>
          <t>增加暴击</t>
        </is>
      </c>
    </row>
    <row r="27565" ht="13.5" customHeight="1">
      <c r="A27565" t="n">
        <v>700024958</v>
      </c>
      <c r="B27565" t="inlineStr">
        <is>
          <t>Contre-attaque +</t>
        </is>
      </c>
      <c r="C27565" t="inlineStr">
        <is>
          <t>增加反击</t>
        </is>
      </c>
    </row>
    <row r="27566" ht="13.5" customHeight="1">
      <c r="A27566" t="n">
        <v>700024959</v>
      </c>
      <c r="B27566" t="inlineStr">
        <is>
          <t>Combo +</t>
        </is>
      </c>
      <c r="C27566" t="inlineStr">
        <is>
          <t>增加连击</t>
        </is>
      </c>
    </row>
    <row r="27567" ht="13.5" customHeight="1">
      <c r="A27567" t="n">
        <v>700024960</v>
      </c>
      <c r="B27567" t="inlineStr">
        <is>
          <t>ATQ normale +</t>
        </is>
      </c>
      <c r="C27567" t="inlineStr">
        <is>
          <t>增加普攻</t>
        </is>
      </c>
    </row>
    <row r="27568" ht="13.5" customHeight="1">
      <c r="A27568" t="n">
        <v>700024961</v>
      </c>
      <c r="B27568" t="inlineStr">
        <is>
          <t>Dégâts d'Acolyte +</t>
        </is>
      </c>
      <c r="C27568" t="inlineStr">
        <is>
          <t>增加伴伤</t>
        </is>
      </c>
    </row>
    <row r="27569" ht="13.5" customHeight="1">
      <c r="A27569" t="n">
        <v>700024962</v>
      </c>
      <c r="B27569" t="inlineStr">
        <is>
          <t>Vitesse de régénération +</t>
        </is>
      </c>
      <c r="C27569" t="inlineStr">
        <is>
          <t>增加回速</t>
        </is>
      </c>
    </row>
    <row r="27570" ht="13.5" customHeight="1">
      <c r="A27570" t="n">
        <v>700024963</v>
      </c>
      <c r="B27570" t="inlineStr">
        <is>
          <t>Dégâts +</t>
        </is>
      </c>
      <c r="C27570" t="inlineStr">
        <is>
          <t>增加伤害</t>
        </is>
      </c>
    </row>
    <row r="27571" ht="13.5" customHeight="1">
      <c r="A27571" t="n">
        <v>700024964</v>
      </c>
      <c r="B27571" t="inlineStr">
        <is>
          <t>Vitesse de régénération -</t>
        </is>
      </c>
      <c r="C27571" t="inlineStr">
        <is>
          <t>降低回速</t>
        </is>
      </c>
    </row>
    <row r="27572" ht="13.5" customHeight="1">
      <c r="A27572" t="n">
        <v>700024965</v>
      </c>
      <c r="B27572" t="inlineStr">
        <is>
          <t>Portée de vue +</t>
        </is>
      </c>
      <c r="C27572" t="inlineStr">
        <is>
          <t>增加视距</t>
        </is>
      </c>
    </row>
    <row r="27573" ht="13.5" customHeight="1">
      <c r="A27573" t="n">
        <v>700024966</v>
      </c>
      <c r="B27573" t="inlineStr">
        <is>
          <t>Renvoie des dégâts -</t>
        </is>
      </c>
      <c r="C27573" t="inlineStr">
        <is>
          <t>降低反伤</t>
        </is>
      </c>
    </row>
    <row r="27574" ht="13.5" customHeight="1">
      <c r="A27574" t="n">
        <v>700024967</v>
      </c>
      <c r="B27574" t="inlineStr">
        <is>
          <t>Combo -</t>
        </is>
      </c>
      <c r="C27574" t="inlineStr">
        <is>
          <t>降低连击</t>
        </is>
      </c>
    </row>
    <row r="27575" ht="13.5" customHeight="1">
      <c r="A27575" t="n">
        <v>700024968</v>
      </c>
      <c r="B27575" t="inlineStr">
        <is>
          <t>ATQ +</t>
        </is>
      </c>
      <c r="C27575" t="inlineStr">
        <is>
          <t>增加攻力</t>
        </is>
      </c>
    </row>
    <row r="27576" ht="13.5" customHeight="1">
      <c r="A27576" t="n">
        <v>700024969</v>
      </c>
      <c r="B27576" t="inlineStr">
        <is>
          <t>Renvoie des dégâts +</t>
        </is>
      </c>
      <c r="C27576" t="inlineStr">
        <is>
          <t>增加反伤</t>
        </is>
      </c>
    </row>
    <row r="27577" ht="13.5" customHeight="1">
      <c r="A27577" t="n">
        <v>700024971</v>
      </c>
      <c r="B27577" t="inlineStr">
        <is>
          <t>Déclenchement des PV</t>
        </is>
      </c>
      <c r="C27577" t="inlineStr">
        <is>
          <t>血量触发</t>
        </is>
      </c>
    </row>
    <row r="27578" ht="13.5" customHeight="1">
      <c r="A27578" t="n">
        <v>700024972</v>
      </c>
      <c r="B27578" t="inlineStr">
        <is>
          <t>Vous signez un contrat avec le démon, perdez ##1, et apprenez ##2.</t>
        </is>
      </c>
      <c r="C27578" t="inlineStr">
        <is>
          <t>你与恶魔签订了契约，损失##1，学会了##2</t>
        </is>
      </c>
    </row>
    <row r="27579" ht="13.5" customHeight="1">
      <c r="A27579" t="n">
        <v>700024973</v>
      </c>
      <c r="B27579" t="inlineStr">
        <is>
          <t>Vous apprenez ##1, ##2.</t>
        </is>
      </c>
      <c r="C27579" t="inlineStr">
        <is>
          <t>你学会了##1，##2</t>
        </is>
      </c>
    </row>
    <row r="27580" ht="13.5" customHeight="1">
      <c r="A27580" t="n">
        <v>700024974</v>
      </c>
      <c r="B27580" t="inlineStr">
        <is>
          <t>Toucher</t>
        </is>
      </c>
      <c r="C27580" t="inlineStr">
        <is>
          <t>触摸</t>
        </is>
      </c>
    </row>
    <row r="27581" ht="13.5" customHeight="1">
      <c r="A27581" t="n">
        <v>700024975</v>
      </c>
      <c r="B27581" t="inlineStr">
        <is>
          <t>Ramasser</t>
        </is>
      </c>
      <c r="C27581" t="inlineStr">
        <is>
          <t>拾取</t>
        </is>
      </c>
    </row>
    <row r="27582" ht="13.5" customHeight="1">
      <c r="A27582" t="n">
        <v>700024976</v>
      </c>
      <c r="B27582" t="inlineStr">
        <is>
          <t>À gauche</t>
        </is>
      </c>
      <c r="C27582" t="inlineStr">
        <is>
          <t>左边</t>
        </is>
      </c>
    </row>
    <row r="27583" ht="13.5" customHeight="1">
      <c r="A27583" t="n">
        <v>700024977</v>
      </c>
      <c r="B27583" t="inlineStr">
        <is>
          <t>À droite</t>
        </is>
      </c>
      <c r="C27583" t="inlineStr">
        <is>
          <t>右边</t>
        </is>
      </c>
    </row>
    <row r="27584" ht="13.5" customHeight="1">
      <c r="A27584" t="n">
        <v>700024978</v>
      </c>
      <c r="B27584" t="inlineStr">
        <is>
          <t>Allez à gauche</t>
        </is>
      </c>
      <c r="C27584" t="inlineStr">
        <is>
          <t>走左边</t>
        </is>
      </c>
    </row>
    <row r="27585" ht="13.5" customHeight="1">
      <c r="A27585" t="n">
        <v>700024979</v>
      </c>
      <c r="B27585" t="inlineStr">
        <is>
          <t>La chance vous sourit, il n'y a rien après le brouillard.</t>
        </is>
      </c>
      <c r="C27585" t="inlineStr">
        <is>
          <t>幸运离开，迷雾之后什么都没有。</t>
        </is>
      </c>
    </row>
    <row r="27586" ht="13.5" customHeight="1">
      <c r="A27586" t="n">
        <v>700024980</v>
      </c>
      <c r="B27586" t="inlineStr">
        <is>
          <t>Allez à droite</t>
        </is>
      </c>
      <c r="C27586" t="inlineStr">
        <is>
          <t>走右边</t>
        </is>
      </c>
    </row>
    <row r="27587" ht="13.5" customHeight="1">
      <c r="A27587" t="n">
        <v>700024981</v>
      </c>
      <c r="B27587" t="inlineStr">
        <is>
          <t>Vous vous faites peur, ce ne sont que des empreintes laissées par des autochtones.</t>
        </is>
      </c>
      <c r="C27587" t="inlineStr">
        <is>
          <t>自己吓自己，原来是土著留下的脚印。</t>
        </is>
      </c>
    </row>
    <row r="27588" ht="13.5" customHeight="1">
      <c r="A27588" t="n">
        <v>700024982</v>
      </c>
      <c r="B27588" t="inlineStr">
        <is>
          <t>Lutte avec détermination</t>
        </is>
      </c>
      <c r="C27588" t="inlineStr">
        <is>
          <t>奋力一战</t>
        </is>
      </c>
    </row>
    <row r="27589" ht="13.5" customHeight="1">
      <c r="A27589" t="n">
        <v>700024983</v>
      </c>
      <c r="B27589" t="inlineStr">
        <is>
          <t>Vous rassemblez votre courage et vous battez, bien que légèrement blessé, vous réussissez à percer.</t>
        </is>
      </c>
      <c r="C27589" t="inlineStr">
        <is>
          <t>你鼓起勇气迎战，虽受轻伤但成功突围。</t>
        </is>
      </c>
    </row>
    <row r="27590" ht="13.5" customHeight="1">
      <c r="A27590" t="n">
        <v>700024984</v>
      </c>
      <c r="B27590" t="inlineStr">
        <is>
          <t>Un, deux, trois, sautez !</t>
        </is>
      </c>
      <c r="C27590" t="inlineStr">
        <is>
          <t>一二三跳</t>
        </is>
      </c>
    </row>
    <row r="27591" ht="13.5" customHeight="1">
      <c r="A27591" t="n">
        <v>700024985</v>
      </c>
      <c r="B27591" t="inlineStr">
        <is>
          <t>Vous plongez dans l'eau, emporté par le courant, mais par chance, vous dérivez jusqu'à la rive en aval.</t>
        </is>
      </c>
      <c r="C27591" t="inlineStr">
        <is>
          <t>你纵身跃入水中，被急流冲走，但幸运地漂到了下游岸边。</t>
        </is>
      </c>
    </row>
    <row r="27592" ht="13.5" customHeight="1">
      <c r="A27592" t="n">
        <v>700024986</v>
      </c>
      <c r="B27592" t="inlineStr">
        <is>
          <t>Pousser la porte de gauche</t>
        </is>
      </c>
      <c r="C27592" t="inlineStr">
        <is>
          <t>推开左门</t>
        </is>
      </c>
    </row>
    <row r="27593" ht="13.5" customHeight="1">
      <c r="A27593" t="n">
        <v>700024987</v>
      </c>
      <c r="B27593" t="inlineStr">
        <is>
          <t>La lumière provient de fragments de miroir réfléchis, il n'y a rien.</t>
        </is>
      </c>
      <c r="C27593" t="inlineStr">
        <is>
          <t>光线来自反射的碎镜，什么都没有。</t>
        </is>
      </c>
    </row>
    <row r="27594" ht="13.5" customHeight="1">
      <c r="A27594" t="n">
        <v>700024988</v>
      </c>
      <c r="B27594" t="inlineStr">
        <is>
          <t>Entrer par le chemin de droite</t>
        </is>
      </c>
      <c r="C27594" t="inlineStr">
        <is>
          <t>进入右道</t>
        </is>
      </c>
    </row>
    <row r="27595" ht="13.5" customHeight="1">
      <c r="A27595" t="n">
        <v>700024989</v>
      </c>
      <c r="B27595" t="inlineStr">
        <is>
          <t>Une chauve-souris blessée se cache dans l'obscurité, vous surprenant.</t>
        </is>
      </c>
      <c r="C27595" t="inlineStr">
        <is>
          <t>黑暗中藏着一只受伤的蝙蝠，吓了你一跳。</t>
        </is>
      </c>
    </row>
    <row r="27596" ht="13.5" customHeight="1">
      <c r="A27596" t="n">
        <v>700024990</v>
      </c>
      <c r="B27596" t="inlineStr">
        <is>
          <t>Cueillir des fruits</t>
        </is>
      </c>
      <c r="C27596" t="inlineStr">
        <is>
          <t>采摘果实</t>
        </is>
      </c>
    </row>
    <row r="27597" ht="13.5" customHeight="1">
      <c r="A27597" t="n">
        <v>700024991</v>
      </c>
      <c r="B27597" t="inlineStr">
        <is>
          <t>Le jus des fruits est sucré, vous regagnez un peu d'endurance.</t>
        </is>
      </c>
      <c r="C27597" t="inlineStr">
        <is>
          <t>果实汁液香甜，恢复了一点体力。</t>
        </is>
      </c>
    </row>
    <row r="27598" ht="13.5" customHeight="1">
      <c r="A27598" t="n">
        <v>700024992</v>
      </c>
      <c r="B27598" t="inlineStr">
        <is>
          <t>Quitter l'arbre</t>
        </is>
      </c>
      <c r="C27598" t="inlineStr">
        <is>
          <t>离开树下</t>
        </is>
      </c>
    </row>
    <row r="27599" ht="13.5" customHeight="1">
      <c r="A27599" t="n">
        <v>700024993</v>
      </c>
      <c r="B27599" t="inlineStr">
        <is>
          <t>Une brise légère souffle, et les feuilles bruissent.</t>
        </is>
      </c>
      <c r="C27599" t="inlineStr">
        <is>
          <t>微风拂过，树叶沙沙作响。</t>
        </is>
      </c>
    </row>
    <row r="27600" ht="13.5" customHeight="1">
      <c r="A27600" t="n">
        <v>700024994</v>
      </c>
      <c r="B27600" t="inlineStr">
        <is>
          <t>Ouvrir le coffre</t>
        </is>
      </c>
      <c r="C27600" t="inlineStr">
        <is>
          <t>打开宝箱</t>
        </is>
      </c>
    </row>
    <row r="27601" ht="13.5" customHeight="1">
      <c r="A27601" t="n">
        <v>700024995</v>
      </c>
      <c r="B27601" t="inlineStr">
        <is>
          <t>Il contient quelques vieilles pièces de monnaie.</t>
        </is>
      </c>
      <c r="C27601" t="inlineStr">
        <is>
          <t>里面有几枚旧硬币。</t>
        </is>
      </c>
    </row>
    <row r="27602" ht="13.5" customHeight="1">
      <c r="A27602" t="n">
        <v>700024996</v>
      </c>
      <c r="B27602" t="inlineStr">
        <is>
          <t>Quitter ici</t>
        </is>
      </c>
      <c r="C27602" t="inlineStr">
        <is>
          <t>离开这里</t>
        </is>
      </c>
    </row>
    <row r="27603" ht="13.5" customHeight="1">
      <c r="A27603" t="n">
        <v>700024997</v>
      </c>
      <c r="B27603" t="inlineStr">
        <is>
          <t>Vous entendez le couvercle du coffre se refermer doucement.</t>
        </is>
      </c>
      <c r="C27603" t="inlineStr">
        <is>
          <t>你听见宝箱盖轻轻合上。</t>
        </is>
      </c>
    </row>
    <row r="27604" ht="13.5" customHeight="1">
      <c r="A27604" t="n">
        <v>700024998</v>
      </c>
      <c r="B27604" t="inlineStr">
        <is>
          <t>Ramasser une boîte en bois</t>
        </is>
      </c>
      <c r="C27604" t="inlineStr">
        <is>
          <t>捞起木盒</t>
        </is>
      </c>
    </row>
    <row r="27605" ht="13.5" customHeight="1">
      <c r="A27605" t="n">
        <v>700024999</v>
      </c>
      <c r="B27605" t="inlineStr">
        <is>
          <t>La boîte contient une carte floue.</t>
        </is>
      </c>
      <c r="C27605" t="inlineStr">
        <is>
          <t>木盒里装着一张模糊的地图。</t>
        </is>
      </c>
    </row>
    <row r="27606" ht="13.5" customHeight="1">
      <c r="A27606" t="n">
        <v>700025000</v>
      </c>
      <c r="B27606" t="inlineStr">
        <is>
          <t>Laisser dériver</t>
        </is>
      </c>
      <c r="C27606" t="inlineStr">
        <is>
          <t>任其漂走</t>
        </is>
      </c>
    </row>
    <row r="27607" ht="13.5" customHeight="1">
      <c r="A27607" t="n">
        <v>700025001</v>
      </c>
      <c r="B27607" t="inlineStr">
        <is>
          <t>La boîte flotte au fil de l'eau, disparaissant de votre vue.</t>
        </is>
      </c>
      <c r="C27607" t="inlineStr">
        <is>
          <t>木盒顺流远去，消失在视线中。</t>
        </is>
      </c>
    </row>
    <row r="27608" ht="13.5" customHeight="1">
      <c r="A27608" t="n">
        <v>700025002</v>
      </c>
      <c r="B27608" t="inlineStr">
        <is>
          <t>Saluer</t>
        </is>
      </c>
      <c r="C27608" t="inlineStr">
        <is>
          <t>打招呼</t>
        </is>
      </c>
    </row>
    <row r="27609" ht="13.5" customHeight="1">
      <c r="A27609" t="n">
        <v>700025003</v>
      </c>
      <c r="B27609" t="inlineStr">
        <is>
          <t>Le voyageur vous offre un morceau de pain.</t>
        </is>
      </c>
      <c r="C27609" t="inlineStr">
        <is>
          <t>旅人赠你一块干粮。</t>
        </is>
      </c>
    </row>
    <row r="27610" ht="13.5" customHeight="1">
      <c r="A27610" t="n">
        <v>700025004</v>
      </c>
      <c r="B27610" t="inlineStr">
        <is>
          <t>Partir sans un mot</t>
        </is>
      </c>
      <c r="C27610" t="inlineStr">
        <is>
          <t>默默离开</t>
        </is>
      </c>
    </row>
    <row r="27611" ht="13.5" customHeight="1">
      <c r="A27611" t="n">
        <v>700025005</v>
      </c>
      <c r="B27611" t="inlineStr">
        <is>
          <t>Le voyageur vous hoche la tête et continue.</t>
        </is>
      </c>
      <c r="C27611" t="inlineStr">
        <is>
          <t>旅人点头致意，继续前行。</t>
        </is>
      </c>
    </row>
    <row r="27612" ht="13.5" customHeight="1">
      <c r="A27612" t="n">
        <v>700025006</v>
      </c>
      <c r="B27612" t="inlineStr">
        <is>
          <t>Ramasser un talisman</t>
        </is>
      </c>
      <c r="C27612" t="inlineStr">
        <is>
          <t>拾起符咒</t>
        </is>
      </c>
    </row>
    <row r="27613" ht="13.5" customHeight="1">
      <c r="A27613" t="n">
        <v>700025007</v>
      </c>
      <c r="B27613" t="inlineStr">
        <is>
          <t>Le talisman brille légèrement, une chaleur bienfaisante pénètre dans votre paume.</t>
        </is>
      </c>
      <c r="C27613" t="inlineStr">
        <is>
          <t>符咒微微发光，温热的力量流入掌心。</t>
        </is>
      </c>
    </row>
    <row r="27614" ht="13.5" customHeight="1">
      <c r="A27614" t="n">
        <v>700025008</v>
      </c>
      <c r="B27614" t="inlineStr">
        <is>
          <t>Ignorer</t>
        </is>
      </c>
      <c r="C27614" t="inlineStr">
        <is>
          <t>不去理会</t>
        </is>
      </c>
    </row>
    <row r="27615" ht="13.5" customHeight="1">
      <c r="A27615" t="n">
        <v>700025009</v>
      </c>
      <c r="B27615" t="inlineStr">
        <is>
          <t>Le vent recouvre à nouveau le talisman.</t>
        </is>
      </c>
      <c r="C27615" t="inlineStr">
        <is>
          <t>风将符咒再次掩埋。</t>
        </is>
      </c>
    </row>
    <row r="27616" ht="13.5" customHeight="1">
      <c r="A27616" t="n">
        <v>700025010</v>
      </c>
      <c r="B27616" t="inlineStr">
        <is>
          <t>Explorer les cendres</t>
        </is>
      </c>
      <c r="C27616" t="inlineStr">
        <is>
          <t>搜查灰烬</t>
        </is>
      </c>
    </row>
    <row r="27617" ht="13.5" customHeight="1">
      <c r="A27617" t="n">
        <v>700025011</v>
      </c>
      <c r="B27617" t="inlineStr">
        <is>
          <t>Vous trouvez un morceau de charbon non consumé.</t>
        </is>
      </c>
      <c r="C27617" t="inlineStr">
        <is>
          <t>找到一枚未燃尽的木炭。</t>
        </is>
      </c>
    </row>
    <row r="27618" ht="13.5" customHeight="1">
      <c r="A27618" t="n">
        <v>700025012</v>
      </c>
      <c r="B27618" t="inlineStr">
        <is>
          <t>Continuer d'avancer</t>
        </is>
      </c>
      <c r="C27618" t="inlineStr">
        <is>
          <t>继续前行</t>
        </is>
      </c>
    </row>
    <row r="27619" ht="13.5" customHeight="1">
      <c r="A27619" t="n">
        <v>700025013</v>
      </c>
      <c r="B27619" t="inlineStr">
        <is>
          <t>Vous sentez une chaleur résiduelle se dissiper sous vos pieds.</t>
        </is>
      </c>
      <c r="C27619" t="inlineStr">
        <is>
          <t>你感到一丝余温从脚下散去。</t>
        </is>
      </c>
    </row>
    <row r="27620" ht="13.5" customHeight="1">
      <c r="A27620" t="n">
        <v>700025014</v>
      </c>
      <c r="B27620" t="inlineStr">
        <is>
          <t>Observer de près</t>
        </is>
      </c>
      <c r="C27620" t="inlineStr">
        <is>
          <t>靠近观察</t>
        </is>
      </c>
    </row>
    <row r="27621" ht="13.5" customHeight="1">
      <c r="A27621" t="n">
        <v>700025015</v>
      </c>
      <c r="B27621" t="inlineStr">
        <is>
          <t>L'elfe a laissé une poussière scintillante.</t>
        </is>
      </c>
      <c r="C27621" t="inlineStr">
        <is>
          <t>精灵留下了一点闪光的粉末。</t>
        </is>
      </c>
    </row>
    <row r="27622" ht="13.5" customHeight="1">
      <c r="A27622" t="n">
        <v>700025016</v>
      </c>
      <c r="B27622" t="inlineStr">
        <is>
          <t>Regarder de loin</t>
        </is>
      </c>
      <c r="C27622" t="inlineStr">
        <is>
          <t>远远观望</t>
        </is>
      </c>
    </row>
    <row r="27623" ht="13.5" customHeight="1">
      <c r="A27623" t="n">
        <v>700025017</v>
      </c>
      <c r="B27623" t="inlineStr">
        <is>
          <t>L'elfe s'envole rapidement, disparaissant.</t>
        </is>
      </c>
      <c r="C27623" t="inlineStr">
        <is>
          <t>精灵很快飞走，踪影不见。</t>
        </is>
      </c>
    </row>
    <row r="27624" ht="13.5" customHeight="1">
      <c r="A27624" t="n">
        <v>700025018</v>
      </c>
      <c r="B27624" t="inlineStr">
        <is>
          <t>Lire attentivement</t>
        </is>
      </c>
      <c r="C27624" t="inlineStr">
        <is>
          <t>仔细阅读</t>
        </is>
      </c>
    </row>
    <row r="27625" ht="13.5" customHeight="1">
      <c r="A27625" t="n">
        <v>700025019</v>
      </c>
      <c r="B27625" t="inlineStr">
        <is>
          <t>Vous comprenez apparemment l'avertissement inscrit.</t>
        </is>
      </c>
      <c r="C27625" t="inlineStr">
        <is>
          <t>你似乎理解了其中的警示。</t>
        </is>
      </c>
    </row>
    <row r="27626" ht="13.5" customHeight="1">
      <c r="A27626" t="n">
        <v>700025020</v>
      </c>
      <c r="B27626" t="inlineStr">
        <is>
          <t>Essuyer la poussière</t>
        </is>
      </c>
      <c r="C27626" t="inlineStr">
        <is>
          <t>拍下灰尘</t>
        </is>
      </c>
    </row>
    <row r="27627" ht="13.5" customHeight="1">
      <c r="A27627" t="n">
        <v>700025021</v>
      </c>
      <c r="B27627" t="inlineStr">
        <is>
          <t>De nouveaux symboles apparaissent à la surface de la stèle.</t>
        </is>
      </c>
      <c r="C27627" t="inlineStr">
        <is>
          <t>石碑表面出现新的符号。</t>
        </is>
      </c>
    </row>
    <row r="27628" ht="13.5" customHeight="1">
      <c r="A27628" t="n">
        <v>700025022</v>
      </c>
      <c r="B27628" t="inlineStr">
        <is>
          <t>Jeter un coup d'œil à l'intérieur</t>
        </is>
      </c>
      <c r="C27628" t="inlineStr">
        <is>
          <t>向里张望</t>
        </is>
      </c>
    </row>
    <row r="27629" ht="13.5" customHeight="1">
      <c r="A27629" t="n">
        <v>700025023</v>
      </c>
      <c r="B27629" t="inlineStr">
        <is>
          <t>Un écho provient du fond du puits, semblant indiquer un vide.</t>
        </is>
      </c>
      <c r="C27629" t="inlineStr">
        <is>
          <t>井底传来回声，似乎有空洞。</t>
        </is>
      </c>
    </row>
    <row r="27630" ht="13.5" customHeight="1">
      <c r="A27630" t="n">
        <v>700025024</v>
      </c>
      <c r="B27630" t="inlineStr">
        <is>
          <t>Lancer un caillou</t>
        </is>
      </c>
      <c r="C27630" t="inlineStr">
        <is>
          <t>投下一块石子</t>
        </is>
      </c>
    </row>
    <row r="27631" ht="13.5" customHeight="1">
      <c r="A27631" t="n">
        <v>700025025</v>
      </c>
      <c r="B27631" t="inlineStr">
        <is>
          <t>Le bruit de l'eau résonne, mais rien ne se produit.</t>
        </is>
      </c>
      <c r="C27631" t="inlineStr">
        <is>
          <t>水声回荡，什么也没发生。</t>
        </is>
      </c>
    </row>
    <row r="27632" ht="13.5" customHeight="1">
      <c r="A27632" t="n">
        <v>700025026</v>
      </c>
      <c r="B27632" t="inlineStr">
        <is>
          <t>S'approcher</t>
        </is>
      </c>
      <c r="C27632" t="inlineStr">
        <is>
          <t>向它靠近</t>
        </is>
      </c>
    </row>
    <row r="27633" ht="13.5" customHeight="1">
      <c r="A27633" t="n">
        <v>700025027</v>
      </c>
      <c r="B27633" t="inlineStr">
        <is>
          <t>Le corbeau s'envole, laissant tomber un éclat brillant.</t>
        </is>
      </c>
      <c r="C27633" t="inlineStr">
        <is>
          <t>乌鸦惊飞，留下那枚亮片。</t>
        </is>
      </c>
    </row>
    <row r="27634" ht="13.5" customHeight="1">
      <c r="A27634" t="n">
        <v>700025028</v>
      </c>
      <c r="B27634" t="inlineStr">
        <is>
          <t>L'ignorer</t>
        </is>
      </c>
      <c r="C27634" t="inlineStr">
        <is>
          <t>无视它</t>
        </is>
      </c>
    </row>
    <row r="27635" ht="13.5" customHeight="1">
      <c r="A27635" t="n">
        <v>700025029</v>
      </c>
      <c r="B27635" t="inlineStr">
        <is>
          <t>Le corbeau émet quelques croassements puis s'envole.</t>
        </is>
      </c>
      <c r="C27635" t="inlineStr">
        <is>
          <t>乌鸦发出几声低鸣后飞走。</t>
        </is>
      </c>
    </row>
    <row r="27636" ht="13.5" customHeight="1">
      <c r="A27636" t="n">
        <v>700025030</v>
      </c>
      <c r="B27636" t="inlineStr">
        <is>
          <t>Tremper la main dans le lac</t>
        </is>
      </c>
      <c r="C27636" t="inlineStr">
        <is>
          <t>探入湖水</t>
        </is>
      </c>
    </row>
    <row r="27637" ht="13.5" customHeight="1">
      <c r="A27637" t="n">
        <v>700025031</v>
      </c>
      <c r="B27637" t="inlineStr">
        <is>
          <t>L'eau est glacée, vous retirez rapidement votre main.</t>
        </is>
      </c>
      <c r="C27637" t="inlineStr">
        <is>
          <t>湖水冰冷刺骨，你迅速收回手。</t>
        </is>
      </c>
    </row>
    <row r="27638" ht="13.5" customHeight="1">
      <c r="A27638" t="n">
        <v>700025032</v>
      </c>
      <c r="B27638" t="inlineStr">
        <is>
          <t>Regarder autour du lac</t>
        </is>
      </c>
      <c r="C27638" t="inlineStr">
        <is>
          <t>环湖查看</t>
        </is>
      </c>
    </row>
    <row r="27639" ht="13.5" customHeight="1">
      <c r="A27639" t="n">
        <v>700025033</v>
      </c>
      <c r="B27639" t="inlineStr">
        <is>
          <t>Vous trouvez quelques coquillages éparpillés.</t>
        </is>
      </c>
      <c r="C27639" t="inlineStr">
        <is>
          <t>发现几枚散落的贝壳。</t>
        </is>
      </c>
    </row>
    <row r="27640" ht="13.5" customHeight="1">
      <c r="A27640" t="n">
        <v>700025034</v>
      </c>
      <c r="B27640" t="inlineStr">
        <is>
          <t>Avancer suivant l'odeur</t>
        </is>
      </c>
      <c r="C27640" t="inlineStr">
        <is>
          <t>顺着气味前进</t>
        </is>
      </c>
    </row>
    <row r="27641" ht="13.5" customHeight="1">
      <c r="A27641" t="n">
        <v>700025035</v>
      </c>
      <c r="B27641" t="inlineStr">
        <is>
          <t>Vous découvrez une plante rare.</t>
        </is>
      </c>
      <c r="C27641" t="inlineStr">
        <is>
          <t>找到一株罕见的花草。</t>
        </is>
      </c>
    </row>
    <row r="27642" ht="13.5" customHeight="1">
      <c r="A27642" t="n">
        <v>700025036</v>
      </c>
      <c r="B27642" t="inlineStr">
        <is>
          <t>Boucher votre nez pour partir</t>
        </is>
      </c>
      <c r="C27642" t="inlineStr">
        <is>
          <t>捂住口鼻离开</t>
        </is>
      </c>
    </row>
    <row r="27643" ht="13.5" customHeight="1">
      <c r="A27643" t="n">
        <v>700025037</v>
      </c>
      <c r="B27643" t="inlineStr">
        <is>
          <t>Le parfum devient plus léger, l'air redevient frais.</t>
        </is>
      </c>
      <c r="C27643" t="inlineStr">
        <is>
          <t>香气渐淡，空气重新清新。</t>
        </is>
      </c>
    </row>
    <row r="27644" ht="13.5" customHeight="1">
      <c r="A27644" t="n">
        <v>700025038</v>
      </c>
      <c r="B27644" t="inlineStr">
        <is>
          <t>Toucher doucement</t>
        </is>
      </c>
      <c r="C27644" t="inlineStr">
        <is>
          <t>轻轻触摸</t>
        </is>
      </c>
    </row>
    <row r="27645" ht="13.5" customHeight="1">
      <c r="A27645" t="n">
        <v>700025039</v>
      </c>
      <c r="B27645" t="inlineStr">
        <is>
          <t>Une lueur passe dans les yeux de la statue.</t>
        </is>
      </c>
      <c r="C27645" t="inlineStr">
        <is>
          <t>石像眼中闪过微光。</t>
        </is>
      </c>
    </row>
    <row r="27646" ht="13.5" customHeight="1">
      <c r="A27646" t="n">
        <v>700025040</v>
      </c>
      <c r="B27646" t="inlineStr">
        <is>
          <t>Prier en silence</t>
        </is>
      </c>
      <c r="C27646" t="inlineStr">
        <is>
          <t>默默祈祷</t>
        </is>
      </c>
    </row>
    <row r="27647" ht="13.5" customHeight="1">
      <c r="A27647" t="n">
        <v>700025041</v>
      </c>
      <c r="B27647" t="inlineStr">
        <is>
          <t>Une brise légère souffle, et semble répondre à votre appel.</t>
        </is>
      </c>
      <c r="C27647" t="inlineStr">
        <is>
          <t>一阵微风拂过，似乎得到了回应。</t>
        </is>
      </c>
    </row>
    <row r="27648" ht="13.5" customHeight="1">
      <c r="A27648" t="n">
        <v>700025042</v>
      </c>
      <c r="B27648" t="inlineStr">
        <is>
          <t>Tendre la main pour caresser</t>
        </is>
      </c>
      <c r="C27648" t="inlineStr">
        <is>
          <t>伸手抚摸</t>
        </is>
      </c>
    </row>
    <row r="27649" ht="13.5" customHeight="1">
      <c r="A27649" t="n">
        <v>700025043</v>
      </c>
      <c r="B27649" t="inlineStr">
        <is>
          <t>Le chat ronronne de satisfaction.</t>
        </is>
      </c>
      <c r="C27649" t="inlineStr">
        <is>
          <t>猫满意地呼噜一声。</t>
        </is>
      </c>
    </row>
    <row r="27650" ht="13.5" customHeight="1">
      <c r="A27650" t="n">
        <v>700025044</v>
      </c>
      <c r="B27650" t="inlineStr">
        <is>
          <t>Prendre un détour</t>
        </is>
      </c>
      <c r="C27650" t="inlineStr">
        <is>
          <t>绕道而行</t>
        </is>
      </c>
    </row>
    <row r="27651" ht="13.5" customHeight="1">
      <c r="A27651" t="n">
        <v>700025045</v>
      </c>
      <c r="B27651" t="inlineStr">
        <is>
          <t>Le chat vous regarde partir.</t>
        </is>
      </c>
      <c r="C27651" t="inlineStr">
        <is>
          <t>猫目送你离开。</t>
        </is>
      </c>
    </row>
    <row r="27652" ht="13.5" customHeight="1">
      <c r="A27652" t="n">
        <v>700025046</v>
      </c>
      <c r="B27652" t="inlineStr">
        <is>
          <t>Entrer dans la grotte</t>
        </is>
      </c>
      <c r="C27652" t="inlineStr">
        <is>
          <t>进入洞中</t>
        </is>
      </c>
    </row>
    <row r="27653" ht="13.5" customHeight="1">
      <c r="A27653" t="n">
        <v>700025047</v>
      </c>
      <c r="B27653" t="inlineStr">
        <is>
          <t>La grotte recèle quelques pièces anciennes.</t>
        </is>
      </c>
      <c r="C27653" t="inlineStr">
        <is>
          <t>洞内藏着几枚古老的硬币。</t>
        </is>
      </c>
    </row>
    <row r="27654" ht="13.5" customHeight="1">
      <c r="A27654" t="n">
        <v>700025048</v>
      </c>
      <c r="B27654" t="inlineStr">
        <is>
          <t>Rester à l'extérieur</t>
        </is>
      </c>
      <c r="C27654" t="inlineStr">
        <is>
          <t>留在外面</t>
        </is>
      </c>
    </row>
    <row r="27655" ht="13.5" customHeight="1">
      <c r="A27655" t="n">
        <v>700025049</v>
      </c>
      <c r="B27655" t="inlineStr">
        <is>
          <t>Un vent frais souffle à l'entrée de la grotte.</t>
        </is>
      </c>
      <c r="C27655" t="inlineStr">
        <is>
          <t>洞口传来阵阵凉风。</t>
        </is>
      </c>
    </row>
    <row r="27656" ht="13.5" customHeight="1">
      <c r="A27656" t="n">
        <v>700025050</v>
      </c>
      <c r="B27656" t="inlineStr">
        <is>
          <t>Avancer vers la direction du son</t>
        </is>
      </c>
      <c r="C27656" t="inlineStr">
        <is>
          <t>朝声音方向走去</t>
        </is>
      </c>
    </row>
    <row r="27657" ht="13.5" customHeight="1">
      <c r="A27657" t="n">
        <v>700025051</v>
      </c>
      <c r="B27657" t="inlineStr">
        <is>
          <t>Vous trouvez une tour de cloche brisée.</t>
        </is>
      </c>
      <c r="C27657" t="inlineStr">
        <is>
          <t>你找到一座破碎的钟塔。</t>
        </is>
      </c>
    </row>
    <row r="27658" ht="13.5" customHeight="1">
      <c r="A27658" t="n">
        <v>700025052</v>
      </c>
      <c r="B27658" t="inlineStr">
        <is>
          <t>Rester sur place</t>
        </is>
      </c>
      <c r="C27658" t="inlineStr">
        <is>
          <t>留在原地</t>
        </is>
      </c>
    </row>
    <row r="27659" ht="13.5" customHeight="1">
      <c r="A27659" t="n">
        <v>700025053</v>
      </c>
      <c r="B27659" t="inlineStr">
        <is>
          <t>Le son des cloches s'estompe peu à peu.</t>
        </is>
      </c>
      <c r="C27659" t="inlineStr">
        <is>
          <t>钟声渐渐消失。</t>
        </is>
      </c>
    </row>
    <row r="27660" ht="13.5" customHeight="1">
      <c r="A27660" t="n">
        <v>700025054</v>
      </c>
      <c r="B27660" t="inlineStr">
        <is>
          <t>Ramasser et inspecter</t>
        </is>
      </c>
      <c r="C27660" t="inlineStr">
        <is>
          <t>拾起查看</t>
        </is>
      </c>
    </row>
    <row r="27661" ht="13.5" customHeight="1">
      <c r="A27661" t="n">
        <v>700025055</v>
      </c>
      <c r="B27661" t="inlineStr">
        <is>
          <t>Des symboles étranges y sont dessinés.</t>
        </is>
      </c>
      <c r="C27661" t="inlineStr">
        <is>
          <t>上面画着奇怪的符号。</t>
        </is>
      </c>
    </row>
    <row r="27662" ht="13.5" customHeight="1">
      <c r="A27662" t="n">
        <v>700025056</v>
      </c>
      <c r="B27662" t="inlineStr">
        <is>
          <t>Laisser dériver</t>
        </is>
      </c>
      <c r="C27662" t="inlineStr">
        <is>
          <t>任其飘走</t>
        </is>
      </c>
    </row>
    <row r="27663" ht="13.5" customHeight="1">
      <c r="A27663" t="n">
        <v>700025057</v>
      </c>
      <c r="B27663" t="inlineStr">
        <is>
          <t>Le parchemin est emporté par le vent.</t>
        </is>
      </c>
      <c r="C27663" t="inlineStr">
        <is>
          <t>羊皮纸被风卷入远方。</t>
        </is>
      </c>
    </row>
    <row r="27664" ht="13.5" customHeight="1">
      <c r="A27664" t="n">
        <v>700025058</v>
      </c>
      <c r="B27664" t="inlineStr">
        <is>
          <t>S'approcher pour saluer</t>
        </is>
      </c>
      <c r="C27664" t="inlineStr">
        <is>
          <t>上前问候</t>
        </is>
      </c>
    </row>
    <row r="27665" ht="13.5" customHeight="1">
      <c r="A27665" t="n">
        <v>700025059</v>
      </c>
      <c r="B27665" t="inlineStr">
        <is>
          <t>Le vieil homme vous sourit et vous tend une pièce en cuivre.</t>
        </is>
      </c>
      <c r="C27665" t="inlineStr">
        <is>
          <t>老人微笑着递给你一枚铜币。</t>
        </is>
      </c>
    </row>
    <row r="27666" ht="13.5" customHeight="1">
      <c r="A27666" t="n">
        <v>700025060</v>
      </c>
      <c r="B27666" t="inlineStr">
        <is>
          <t>Passer en silence</t>
        </is>
      </c>
      <c r="C27666" t="inlineStr">
        <is>
          <t>默默经过</t>
        </is>
      </c>
    </row>
    <row r="27667" ht="13.5" customHeight="1">
      <c r="A27667" t="n">
        <v>700025061</v>
      </c>
      <c r="B27667" t="inlineStr">
        <is>
          <t>Il lève les yeux vers vous, puis les baisse à nouveau.</t>
        </is>
      </c>
      <c r="C27667" t="inlineStr">
        <is>
          <t>老人抬头望了你一眼，又低下头。</t>
        </is>
      </c>
    </row>
    <row r="27668" ht="13.5" customHeight="1">
      <c r="A27668" t="n">
        <v>700025062</v>
      </c>
      <c r="B27668" t="inlineStr">
        <is>
          <t>Suivre un point lumineux</t>
        </is>
      </c>
      <c r="C27668" t="inlineStr">
        <is>
          <t>追随光点</t>
        </is>
      </c>
    </row>
    <row r="27669" ht="13.5" customHeight="1">
      <c r="A27669" t="n">
        <v>700025063</v>
      </c>
      <c r="B27669" t="inlineStr">
        <is>
          <t>Le point se transforme en lucioles, éclairant votre chemin.</t>
        </is>
      </c>
      <c r="C27669" t="inlineStr">
        <is>
          <t>光点化为萤火，照亮前路。</t>
        </is>
      </c>
    </row>
    <row r="27670" ht="13.5" customHeight="1">
      <c r="A27670" t="n">
        <v>700025064</v>
      </c>
      <c r="B27670" t="inlineStr">
        <is>
          <t>S'arrêter</t>
        </is>
      </c>
      <c r="C27670" t="inlineStr">
        <is>
          <t>停下脚步</t>
        </is>
      </c>
    </row>
    <row r="27671" ht="13.5" customHeight="1">
      <c r="A27671" t="n">
        <v>700025065</v>
      </c>
      <c r="B27671" t="inlineStr">
        <is>
          <t>Le point lumineux disparaît lentement dans l'obscurité.</t>
        </is>
      </c>
      <c r="C27671" t="inlineStr">
        <is>
          <t>光点慢慢消失在黑暗中。</t>
        </is>
      </c>
    </row>
    <row r="27672" ht="13.5" customHeight="1">
      <c r="A27672" t="n">
        <v>502440</v>
      </c>
      <c r="B27672" t="inlineStr">
        <is>
          <t>Taux de réussite d'ouverture : ##1</t>
        </is>
      </c>
      <c r="C27672" t="inlineStr">
        <is>
          <t>开启成功率：##1</t>
        </is>
      </c>
    </row>
    <row r="27673" ht="13.5" customHeight="1">
      <c r="A27673" t="n">
        <v>502494</v>
      </c>
      <c r="B27673" t="inlineStr">
        <is>
          <t>Les chances sont épuisées</t>
        </is>
      </c>
      <c r="C27673" t="inlineStr">
        <is>
          <t>次数已用完</t>
        </is>
      </c>
    </row>
    <row r="27674" ht="13.5" customHeight="1">
      <c r="A27674" t="n">
        <v>700023341</v>
      </c>
      <c r="B27674" t="inlineStr">
        <is>
          <t>Obtenir aléatoirement</t>
        </is>
      </c>
      <c r="C27674" t="inlineStr">
        <is>
          <t>随机获得</t>
        </is>
      </c>
    </row>
    <row r="27675" ht="13.5" customHeight="1">
      <c r="A27675" t="n">
        <v>700025074</v>
      </c>
      <c r="B27675" t="inlineStr">
        <is>
          <t>Voulez-vous abandonner le remplacement ?</t>
        </is>
      </c>
      <c r="C27675" t="inlineStr">
        <is>
          <t>是否放弃替换</t>
        </is>
      </c>
    </row>
    <row r="27676" ht="13.5" customHeight="1">
      <c r="A27676" t="n">
        <v>700025075</v>
      </c>
      <c r="B27676" t="inlineStr">
        <is>
          <t>Voulez-vous abandonner cette sélection ?</t>
        </is>
      </c>
      <c r="C27676" t="inlineStr">
        <is>
          <t>是否放弃本次选择</t>
        </is>
      </c>
    </row>
    <row r="27677" ht="13.5" customHeight="1">
      <c r="A27677" t="n">
        <v>700023349</v>
      </c>
      <c r="B27677" t="inlineStr">
        <is>
          <t>Pack exclusif de RuStore</t>
        </is>
      </c>
      <c r="C27677" t="inlineStr">
        <is>
          <t>RuStore 专属礼包</t>
        </is>
      </c>
    </row>
    <row r="27678" ht="13.5" customHeight="1">
      <c r="A27678" t="n">
        <v>700023350</v>
      </c>
      <c r="B27678" t="inlineStr">
        <is>
          <t>RuStore disponible à durée limitée : achetez tôt pour une super réduction !</t>
        </is>
      </c>
      <c r="C27678" t="inlineStr">
        <is>
          <t>RuStore限时开启，抢先购买享受超值折扣！</t>
        </is>
      </c>
    </row>
    <row r="27679" ht="13.5" customHeight="1">
      <c r="A27679" t="n">
        <v>700023351</v>
      </c>
      <c r="B27679" t="inlineStr">
        <is>
          <t>Prix d'origine : 9,99 gemmes</t>
        </is>
      </c>
      <c r="C27679" t="inlineStr">
        <is>
          <t>原价：9.99星钻</t>
        </is>
      </c>
    </row>
    <row r="27680" ht="13.5" customHeight="1">
      <c r="A27680" t="n">
        <v>700023352</v>
      </c>
      <c r="B27680" t="inlineStr">
        <is>
          <t>Voyageur des Civilisations</t>
        </is>
      </c>
      <c r="C27680" t="inlineStr">
        <is>
          <t>文明旅者</t>
        </is>
      </c>
    </row>
    <row r="27681" ht="13.5" customHeight="1">
      <c r="A27681" t="n">
        <v>700023353</v>
      </c>
      <c r="B27681" t="inlineStr">
        <is>
          <t>Étreinte de l'Ange</t>
        </is>
      </c>
      <c r="C27681" t="inlineStr">
        <is>
          <t>天使之拥</t>
        </is>
      </c>
    </row>
    <row r="27682" ht="13.5" customHeight="1">
      <c r="A27682" t="n">
        <v>700023354</v>
      </c>
      <c r="B27682" t="inlineStr">
        <is>
          <t>Fuseau du Destin</t>
        </is>
      </c>
      <c r="C27682" t="inlineStr">
        <is>
          <t>命运纺锤</t>
        </is>
      </c>
    </row>
    <row r="27683" ht="13.5" customHeight="1">
      <c r="A27683" t="n">
        <v>700023355</v>
      </c>
      <c r="B27683" t="inlineStr">
        <is>
          <t>À utiliser pour débloquer la décoration de coiffe « Voyageur des Civilisations »</t>
        </is>
      </c>
      <c r="C27683" t="inlineStr">
        <is>
          <t>用于解锁头饰装扮“文明旅者”</t>
        </is>
      </c>
    </row>
    <row r="27684" ht="13.5" customHeight="1">
      <c r="A27684" t="n">
        <v>700023356</v>
      </c>
      <c r="B27684" t="inlineStr">
        <is>
          <t>À utiliser pour débloquer la décoration de masque « Étreinte de l'Ange »</t>
        </is>
      </c>
      <c r="C27684" t="inlineStr">
        <is>
          <t>用于解锁面饰装扮“天使之拥”</t>
        </is>
      </c>
    </row>
    <row r="27685" ht="13.5" customHeight="1">
      <c r="A27685" t="n">
        <v>700023357</v>
      </c>
      <c r="B27685" t="inlineStr">
        <is>
          <t>À utiliser pour débloquer la décoration d'arme « Fuseau du Destin »</t>
        </is>
      </c>
      <c r="C27685" t="inlineStr">
        <is>
          <t>用于解锁武器装扮“命运纺锤”</t>
        </is>
      </c>
    </row>
    <row r="27686" ht="13.5" customHeight="1">
      <c r="A27686" t="n">
        <v>700023361</v>
      </c>
      <c r="B27686" t="inlineStr">
        <is>
          <t>Nourriture Adéquate</t>
        </is>
      </c>
      <c r="C27686" t="inlineStr">
        <is>
          <t>吃饱喝足</t>
        </is>
      </c>
    </row>
    <row r="27687" ht="13.5" customHeight="1">
      <c r="A27687" t="n">
        <v>10410614</v>
      </c>
      <c r="B27687" t="inlineStr">
        <is>
          <t>Toutes les 11 secondes, restaure ##1 % des PV max pour soi-même et les alliés, tout en augmentant de ##2 % l'ATQ, la DEF, la VIT d'ATQ, la VIT d'ATQ d'Acolyte et la VIT de régénération d'énergie, durant 5 secondes (Se déclenche une fois immédiatement au début du combat).</t>
        </is>
      </c>
      <c r="C27687" t="inlineStr">
        <is>
          <t>每隔11秒，使自身和友方角色回复##1%最大生命值，同时攻击、防御、攻速、同伴攻速、能量回复速度提高##2%，持续5秒（战斗开始后立即释放一次）</t>
        </is>
      </c>
    </row>
    <row r="27688" ht="13.5" customHeight="1">
      <c r="A27688" t="n">
        <v>700023363</v>
      </c>
      <c r="B27688" t="inlineStr">
        <is>
          <t>Pack Promotionnel Mondial</t>
        </is>
      </c>
      <c r="C27688" t="inlineStr">
        <is>
          <t>全球特惠礼包</t>
        </is>
      </c>
    </row>
    <row r="27689" ht="13.5" customHeight="1">
      <c r="A27689" t="n">
        <v>700023364</v>
      </c>
      <c r="B27689" t="inlineStr">
        <is>
          <t>Offre mondiale limitée : profitez d'une super réduction !</t>
        </is>
      </c>
      <c r="C27689" t="inlineStr">
        <is>
          <t>全球限时开启，享超值折扣！</t>
        </is>
      </c>
    </row>
    <row r="27690" ht="13.5" customHeight="1">
      <c r="A27690" t="n">
        <v>700023358</v>
      </c>
      <c r="B27690" t="inlineStr">
        <is>
          <t>Nombre total d'œufs de bêtes obtenus dans ce niveau ≥ 10 (compté après la victoire)</t>
        </is>
      </c>
      <c r="C27690" t="inlineStr">
        <is>
          <t>本关累计获得兽蛋数量≥10（通关后计入）</t>
        </is>
      </c>
    </row>
    <row r="27691" ht="13.5" customHeight="1">
      <c r="A27691" t="n">
        <v>700023359</v>
      </c>
      <c r="B27691" t="inlineStr">
        <is>
          <t>Nombre total d'œufs de bêtes obtenus dans ce niveau ≥ 15 (compté après la victoire)</t>
        </is>
      </c>
      <c r="C27691" t="inlineStr">
        <is>
          <t>本关累计获得兽蛋数量≥15（通关后计入）</t>
        </is>
      </c>
    </row>
    <row r="27692" ht="13.5" customHeight="1">
      <c r="A27692" t="n">
        <v>700023360</v>
      </c>
      <c r="B27692" t="inlineStr">
        <is>
          <t>Nombre total d'œufs de bêtes obtenus dans ce niveau ≥ 20 (compté après la victoire)</t>
        </is>
      </c>
      <c r="C27692" t="inlineStr">
        <is>
          <t>本关累计获得兽蛋数量≥20（通关后计入）</t>
        </is>
      </c>
    </row>
    <row r="27693" ht="13.5" customHeight="1">
      <c r="A27693" t="n">
        <v>10410675</v>
      </c>
      <c r="B27693" t="inlineStr">
        <is>
          <t>Prends Ça</t>
        </is>
      </c>
      <c r="C27693" t="inlineStr">
        <is>
          <t>吃我一弹</t>
        </is>
      </c>
    </row>
    <row r="27694" ht="13.5" customHeight="1">
      <c r="A27694" t="n">
        <v>10410676</v>
      </c>
      <c r="B27694" t="inlineStr">
        <is>
          <t>Arrivée du Chat</t>
        </is>
      </c>
      <c r="C27694" t="inlineStr">
        <is>
          <t>喵喵登场</t>
        </is>
      </c>
    </row>
    <row r="27695" ht="13.5" customHeight="1">
      <c r="A27695" t="n">
        <v>10410677</v>
      </c>
      <c r="B27695" t="inlineStr">
        <is>
          <t>Lien du Destin</t>
        </is>
      </c>
      <c r="C27695" t="inlineStr">
        <is>
          <t>缘劫</t>
        </is>
      </c>
    </row>
    <row r="27696" ht="13.5" customHeight="1">
      <c r="A27696" t="n">
        <v>10410678</v>
      </c>
      <c r="B27696" t="inlineStr">
        <is>
          <t>Attraction Universelle</t>
        </is>
      </c>
      <c r="C27696" t="inlineStr">
        <is>
          <t>万象天引</t>
        </is>
      </c>
    </row>
    <row r="27697" ht="13.5" customHeight="1">
      <c r="A27697" t="n">
        <v>10410679</v>
      </c>
      <c r="B27697" t="inlineStr">
        <is>
          <t>Boule de Bonheur</t>
        </is>
      </c>
      <c r="C27697" t="inlineStr">
        <is>
          <t>滚滚来福</t>
        </is>
      </c>
    </row>
    <row r="27698" ht="13.5" customHeight="1">
      <c r="A27698" t="n">
        <v>700025088</v>
      </c>
      <c r="B27698" t="inlineStr">
        <is>
          <t>Terminer le chapitre I</t>
        </is>
      </c>
      <c r="C27698" t="inlineStr">
        <is>
          <t>通关第一章</t>
        </is>
      </c>
    </row>
    <row r="27699" ht="13.5" customHeight="1">
      <c r="A27699" t="n">
        <v>700025089</v>
      </c>
      <c r="B27699" t="inlineStr">
        <is>
          <t>Terminer le chapitre II</t>
        </is>
      </c>
      <c r="C27699" t="inlineStr">
        <is>
          <t>通关第二章</t>
        </is>
      </c>
    </row>
    <row r="27700" ht="13.5" customHeight="1">
      <c r="A27700" t="n">
        <v>700025090</v>
      </c>
      <c r="B27700" t="inlineStr">
        <is>
          <t>Terminer le chapitre III</t>
        </is>
      </c>
      <c r="C27700" t="inlineStr">
        <is>
          <t>通关第三章</t>
        </is>
      </c>
    </row>
    <row r="27701" ht="13.5" customHeight="1">
      <c r="A27701" t="n">
        <v>700025091</v>
      </c>
      <c r="B27701" t="inlineStr">
        <is>
          <t>Terminer le chapitre IV</t>
        </is>
      </c>
      <c r="C27701" t="inlineStr">
        <is>
          <t>通关第四章</t>
        </is>
      </c>
    </row>
    <row r="27702" ht="13.5" customHeight="1">
      <c r="A27702" t="n">
        <v>700025092</v>
      </c>
      <c r="B27702" t="inlineStr">
        <is>
          <t>Terminer le chapitre V</t>
        </is>
      </c>
      <c r="C27702" t="inlineStr">
        <is>
          <t>通关第五章</t>
        </is>
      </c>
    </row>
    <row r="27703" ht="13.5" customHeight="1">
      <c r="A27703" t="n">
        <v>700025093</v>
      </c>
      <c r="B27703" t="inlineStr">
        <is>
          <t>Terminer le chapitre VI</t>
        </is>
      </c>
      <c r="C27703" t="inlineStr">
        <is>
          <t>通关第六章</t>
        </is>
      </c>
    </row>
    <row r="27704" ht="13.5" customHeight="1">
      <c r="A27704" t="n">
        <v>700025094</v>
      </c>
      <c r="B27704" t="inlineStr">
        <is>
          <t>Terminer le chapitre VII</t>
        </is>
      </c>
      <c r="C27704" t="inlineStr">
        <is>
          <t>通关第七章</t>
        </is>
      </c>
    </row>
    <row r="27705" ht="13.5" customHeight="1">
      <c r="A27705" t="n">
        <v>700025095</v>
      </c>
      <c r="B27705" t="inlineStr">
        <is>
          <t>Terminer le chapitre VIII</t>
        </is>
      </c>
      <c r="C27705" t="inlineStr">
        <is>
          <t>通关第八章</t>
        </is>
      </c>
    </row>
    <row r="27706" ht="13.5" customHeight="1">
      <c r="A27706" t="n">
        <v>700025096</v>
      </c>
      <c r="B27706" t="inlineStr">
        <is>
          <t>Terminer le chapitre IX</t>
        </is>
      </c>
      <c r="C27706" t="inlineStr">
        <is>
          <t>通关第九章</t>
        </is>
      </c>
    </row>
    <row r="27707" ht="13.5" customHeight="1">
      <c r="A27707" t="n">
        <v>700025097</v>
      </c>
      <c r="B27707" t="inlineStr">
        <is>
          <t>Terminer le chapitre X</t>
        </is>
      </c>
      <c r="C27707" t="inlineStr">
        <is>
          <t>通关第十章</t>
        </is>
      </c>
    </row>
    <row r="27708" ht="13.5" customHeight="1">
      <c r="A27708" t="n">
        <v>700025098</v>
      </c>
      <c r="B27708" t="inlineStr">
        <is>
          <t>Terminer le chapitre XI</t>
        </is>
      </c>
      <c r="C27708" t="inlineStr">
        <is>
          <t>通关第十一章</t>
        </is>
      </c>
    </row>
    <row r="27709" ht="13.5" customHeight="1">
      <c r="A27709" t="n">
        <v>700025099</v>
      </c>
      <c r="B27709" t="inlineStr">
        <is>
          <t>Terminer le chapitre XII</t>
        </is>
      </c>
      <c r="C27709" t="inlineStr">
        <is>
          <t>通关第十二章</t>
        </is>
      </c>
    </row>
    <row r="27710" ht="13.5" customHeight="1">
      <c r="A27710" t="n">
        <v>700025100</v>
      </c>
      <c r="B27710" t="inlineStr">
        <is>
          <t>Terminer le chapitre XIII</t>
        </is>
      </c>
      <c r="C27710" t="inlineStr">
        <is>
          <t>通关第十三章</t>
        </is>
      </c>
    </row>
    <row r="27711" ht="13.5" customHeight="1">
      <c r="A27711" t="n">
        <v>700025101</v>
      </c>
      <c r="B27711" t="inlineStr">
        <is>
          <t>Terminer le chapitre XIV</t>
        </is>
      </c>
      <c r="C27711" t="inlineStr">
        <is>
          <t>通关第十四章</t>
        </is>
      </c>
    </row>
    <row r="27712" ht="13.5" customHeight="1">
      <c r="A27712" t="n">
        <v>700025076</v>
      </c>
      <c r="B27712" t="inlineStr">
        <is>
          <t>Chapitre ##1</t>
        </is>
      </c>
      <c r="C27712" t="inlineStr">
        <is>
          <t>第##1章</t>
        </is>
      </c>
    </row>
    <row r="27713" ht="13.5" customHeight="1">
      <c r="A27713" t="n">
        <v>700025077</v>
      </c>
      <c r="B27713" t="inlineStr">
        <is>
          <t>Événement ##1</t>
        </is>
      </c>
      <c r="C27713" t="inlineStr">
        <is>
          <t>事件##1</t>
        </is>
      </c>
    </row>
    <row r="27714" ht="13.5" customHeight="1">
      <c r="A27714" t="n">
        <v>700025078</v>
      </c>
      <c r="B27714" t="inlineStr">
        <is>
          <t>Vous avez abandonné le marché avec le démon</t>
        </is>
      </c>
      <c r="C27714" t="inlineStr">
        <is>
          <t>你放弃了与恶魔的交易</t>
        </is>
      </c>
    </row>
    <row r="27715" ht="13.5" customHeight="1">
      <c r="A27715" t="n">
        <v>700025079</v>
      </c>
      <c r="B27715" t="inlineStr">
        <is>
          <t>Vous avez abandonné la bénédiction de l'ange</t>
        </is>
      </c>
      <c r="C27715" t="inlineStr">
        <is>
          <t>你放弃了天使的赐福</t>
        </is>
      </c>
    </row>
    <row r="27716" ht="13.5" customHeight="1">
      <c r="A27716" t="n">
        <v>700025080</v>
      </c>
      <c r="B27716" t="inlineStr">
        <is>
          <t>Vous avez abandonné cette sélection</t>
        </is>
      </c>
      <c r="C27716" t="inlineStr">
        <is>
          <t>你放弃了本次选择</t>
        </is>
      </c>
    </row>
    <row r="27717" ht="13.5" customHeight="1">
      <c r="A27717" t="n">
        <v>700025081</v>
      </c>
      <c r="B27717" t="inlineStr">
        <is>
          <t>Vous avez obtenu ##1</t>
        </is>
      </c>
      <c r="C27717" t="inlineStr">
        <is>
          <t>你获得了##1</t>
        </is>
      </c>
    </row>
    <row r="27718" ht="13.5" customHeight="1">
      <c r="A27718" t="n">
        <v>700025082</v>
      </c>
      <c r="B27718" t="inlineStr">
        <is>
          <t>Un nouveau boss apparaîtra après ##1</t>
        </is>
      </c>
      <c r="C27718" t="inlineStr">
        <is>
          <t>##1后生成新的boss</t>
        </is>
      </c>
    </row>
    <row r="27719" ht="13.5" customHeight="1">
      <c r="A27719" t="n">
        <v>700025083</v>
      </c>
      <c r="B27719" t="inlineStr">
        <is>
          <t>Pas assez de pièces d'or de puissance pour améliorer l'équipement</t>
        </is>
      </c>
      <c r="C27719" t="inlineStr">
        <is>
          <t>变强金币不足,无法升级装备</t>
        </is>
      </c>
    </row>
    <row r="27720" ht="13.5" customHeight="1">
      <c r="A27720" t="n">
        <v>700025084</v>
      </c>
      <c r="B27720" t="inlineStr">
        <is>
          <t>Défi non terminé détecté, continuer le dernier défi ?</t>
        </is>
      </c>
      <c r="C27720" t="inlineStr">
        <is>
          <t>检测到你有未完成的挑战，是否继续上一次挑战？</t>
        </is>
      </c>
    </row>
    <row r="27721" ht="13.5" customHeight="1">
      <c r="A27721" t="n">
        <v>700025085</v>
      </c>
      <c r="B27721" t="inlineStr">
        <is>
          <t>Recommencer</t>
        </is>
      </c>
      <c r="C27721" t="inlineStr">
        <is>
          <t>重新开始</t>
        </is>
      </c>
    </row>
    <row r="27722" ht="13.5" customHeight="1">
      <c r="A27722" t="n">
        <v>700025086</v>
      </c>
      <c r="B27722" t="inlineStr">
        <is>
          <t>Continuer</t>
        </is>
      </c>
      <c r="C27722" t="inlineStr">
        <is>
          <t>继续挑战</t>
        </is>
      </c>
    </row>
    <row r="27723" ht="13.5" customHeight="1">
      <c r="A27723" t="n">
        <v>700025087</v>
      </c>
      <c r="B27723" t="inlineStr">
        <is>
          <t>Tous les équipements doivent être au même niveau pour continuer à améliorer</t>
        </is>
      </c>
      <c r="C27723" t="inlineStr">
        <is>
          <t>所有装备升到同一等级后才可继续升级</t>
        </is>
      </c>
    </row>
    <row r="27724" ht="13.5" customHeight="1">
      <c r="A27724" t="n">
        <v>700024121</v>
      </c>
      <c r="B27724" t="inlineStr">
        <is>
          <t>Pack de Détermination I</t>
        </is>
      </c>
      <c r="C27724" t="inlineStr">
        <is>
          <t>奋斗礼包Ⅰ</t>
        </is>
      </c>
    </row>
    <row r="27725" ht="13.5" customHeight="1">
      <c r="A27725" t="n">
        <v>700024122</v>
      </c>
      <c r="B27725" t="inlineStr">
        <is>
          <t>Pack de Détermination II</t>
        </is>
      </c>
      <c r="C27725" t="inlineStr">
        <is>
          <t>奋斗礼包Ⅱ</t>
        </is>
      </c>
    </row>
    <row r="27726" ht="13.5" customHeight="1">
      <c r="A27726" t="n">
        <v>700024123</v>
      </c>
      <c r="B27726" t="inlineStr">
        <is>
          <t>Pack de Détermination III</t>
        </is>
      </c>
      <c r="C27726" t="inlineStr">
        <is>
          <t>奋斗礼包Ⅲ</t>
        </is>
      </c>
    </row>
    <row r="27727" ht="13.5" customHeight="1">
      <c r="A27727" t="n">
        <v>700024124</v>
      </c>
      <c r="B27727" t="inlineStr">
        <is>
          <t>Pack de Détermination IV</t>
        </is>
      </c>
      <c r="C27727" t="inlineStr">
        <is>
          <t>奋斗礼包Ⅳ</t>
        </is>
      </c>
    </row>
    <row r="27728" ht="13.5" customHeight="1">
      <c r="A27728" t="n">
        <v>700024125</v>
      </c>
      <c r="B27728" t="inlineStr">
        <is>
          <t>Pack de Détermination V</t>
        </is>
      </c>
      <c r="C27728" t="inlineStr">
        <is>
          <t>奋斗礼包Ⅴ</t>
        </is>
      </c>
    </row>
    <row r="27729" ht="13.5" customHeight="1">
      <c r="A27729" t="n">
        <v>700024126</v>
      </c>
      <c r="B27729" t="inlineStr">
        <is>
          <t>Pack de Détermination VI</t>
        </is>
      </c>
      <c r="C27729" t="inlineStr">
        <is>
          <t>奋斗礼包Ⅵ</t>
        </is>
      </c>
    </row>
    <row r="27730" ht="13.5" customHeight="1">
      <c r="A27730" t="n">
        <v>700024135</v>
      </c>
      <c r="B27730" t="inlineStr">
        <is>
          <t>Ordre de combat (20e session)</t>
        </is>
      </c>
      <c r="C27730" t="inlineStr">
        <is>
          <t>战令(第二十期)</t>
        </is>
      </c>
    </row>
    <row r="27731" ht="13.5" customHeight="1">
      <c r="A27731" t="n">
        <v>700024136</v>
      </c>
      <c r="B27731" t="inlineStr">
        <is>
          <t>Ordre de combat (21e session)</t>
        </is>
      </c>
      <c r="C27731" t="inlineStr">
        <is>
          <t>战令(第二十一期)</t>
        </is>
      </c>
    </row>
    <row r="27732" ht="13.5" customHeight="1">
      <c r="A27732" t="n">
        <v>700024137</v>
      </c>
      <c r="B27732" t="inlineStr">
        <is>
          <t>Ordre de combat (22e session)</t>
        </is>
      </c>
      <c r="C27732" t="inlineStr">
        <is>
          <t>战令(第二十二期)</t>
        </is>
      </c>
    </row>
    <row r="27733" ht="13.5" customHeight="1">
      <c r="A27733" t="n">
        <v>700024138</v>
      </c>
      <c r="B27733" t="inlineStr">
        <is>
          <t>Ordre de combat (23e session)</t>
        </is>
      </c>
      <c r="C27733" t="inlineStr">
        <is>
          <t>战令(第二十三期)</t>
        </is>
      </c>
    </row>
    <row r="27734" ht="13.5" customHeight="1">
      <c r="A27734" t="n">
        <v>700024139</v>
      </c>
      <c r="B27734" t="inlineStr">
        <is>
          <t>Ordre de combat (24e session)</t>
        </is>
      </c>
      <c r="C27734" t="inlineStr">
        <is>
          <t>战令(第二十四期)</t>
        </is>
      </c>
    </row>
    <row r="27735" ht="13.5" customHeight="1">
      <c r="A27735" t="n">
        <v>700024140</v>
      </c>
      <c r="B27735" t="inlineStr">
        <is>
          <t>Ordre de combat (25e session)</t>
        </is>
      </c>
      <c r="C27735" t="inlineStr">
        <is>
          <t>战令(第二十五期)</t>
        </is>
      </c>
    </row>
    <row r="27736" ht="13.5" customHeight="1">
      <c r="A27736" t="n">
        <v>700024141</v>
      </c>
      <c r="B27736" t="inlineStr">
        <is>
          <t>Ordre de combat (26e session)</t>
        </is>
      </c>
      <c r="C27736" t="inlineStr">
        <is>
          <t>战令(第二十六期)</t>
        </is>
      </c>
    </row>
    <row r="27737" ht="13.5" customHeight="1">
      <c r="A27737" t="n">
        <v>700024119</v>
      </c>
      <c r="B27737" t="inlineStr">
        <is>
          <t>Une vague de chaleur parcourt votre corps, votre énergie se régénère.</t>
        </is>
      </c>
      <c r="C27737" t="inlineStr">
        <is>
          <t>一股暖流涌遍全身，你的体力正在恢复。</t>
        </is>
      </c>
    </row>
    <row r="27738" ht="13.5" customHeight="1">
      <c r="A27738" t="n">
        <v>700024120</v>
      </c>
      <c r="B27738" t="inlineStr">
        <is>
          <t>Votre esprit s'illumine, la vitalité revient dans votre corps.</t>
        </is>
      </c>
      <c r="C27738" t="inlineStr">
        <is>
          <t>精神振奋，活力重新回到身体里。</t>
        </is>
      </c>
    </row>
    <row r="27739" ht="13.5" customHeight="1">
      <c r="A27739" t="n">
        <v>700024104</v>
      </c>
      <c r="B27739" t="inlineStr">
        <is>
          <t>Chapitre I</t>
        </is>
      </c>
      <c r="C27739" t="inlineStr">
        <is>
          <t>第一章</t>
        </is>
      </c>
    </row>
    <row r="27740" ht="13.5" customHeight="1">
      <c r="A27740" t="n">
        <v>700024105</v>
      </c>
      <c r="B27740" t="inlineStr">
        <is>
          <t>Chapitre II</t>
        </is>
      </c>
      <c r="C27740" t="inlineStr">
        <is>
          <t>第二章</t>
        </is>
      </c>
    </row>
    <row r="27741" ht="13.5" customHeight="1">
      <c r="A27741" t="n">
        <v>700024106</v>
      </c>
      <c r="B27741" t="inlineStr">
        <is>
          <t>Chapitre III</t>
        </is>
      </c>
      <c r="C27741" t="inlineStr">
        <is>
          <t>第三章</t>
        </is>
      </c>
    </row>
    <row r="27742" ht="13.5" customHeight="1">
      <c r="A27742" t="n">
        <v>700024107</v>
      </c>
      <c r="B27742" t="inlineStr">
        <is>
          <t>Chapitre IV</t>
        </is>
      </c>
      <c r="C27742" t="inlineStr">
        <is>
          <t>第四章</t>
        </is>
      </c>
    </row>
    <row r="27743" ht="13.5" customHeight="1">
      <c r="A27743" t="n">
        <v>700024108</v>
      </c>
      <c r="B27743" t="inlineStr">
        <is>
          <t>Chapitre V</t>
        </is>
      </c>
      <c r="C27743" t="inlineStr">
        <is>
          <t>第五章</t>
        </is>
      </c>
    </row>
    <row r="27744" ht="13.5" customHeight="1">
      <c r="A27744" t="n">
        <v>700024109</v>
      </c>
      <c r="B27744" t="inlineStr">
        <is>
          <t>Chapitre VI</t>
        </is>
      </c>
      <c r="C27744" t="inlineStr">
        <is>
          <t>第六章</t>
        </is>
      </c>
    </row>
    <row r="27745" ht="13.5" customHeight="1">
      <c r="A27745" t="n">
        <v>700024110</v>
      </c>
      <c r="B27745" t="inlineStr">
        <is>
          <t>Chapitre VII</t>
        </is>
      </c>
      <c r="C27745" t="inlineStr">
        <is>
          <t>第七章</t>
        </is>
      </c>
    </row>
    <row r="27746" ht="13.5" customHeight="1">
      <c r="A27746" t="n">
        <v>700024111</v>
      </c>
      <c r="B27746" t="inlineStr">
        <is>
          <t>Chapitre VIII</t>
        </is>
      </c>
      <c r="C27746" t="inlineStr">
        <is>
          <t>第八章</t>
        </is>
      </c>
    </row>
    <row r="27747" ht="13.5" customHeight="1">
      <c r="A27747" t="n">
        <v>700024112</v>
      </c>
      <c r="B27747" t="inlineStr">
        <is>
          <t>Chapitre IX</t>
        </is>
      </c>
      <c r="C27747" t="inlineStr">
        <is>
          <t>第九章</t>
        </is>
      </c>
    </row>
    <row r="27748" ht="13.5" customHeight="1">
      <c r="A27748" t="n">
        <v>700024113</v>
      </c>
      <c r="B27748" t="inlineStr">
        <is>
          <t>Chapitre X</t>
        </is>
      </c>
      <c r="C27748" t="inlineStr">
        <is>
          <t>第十章</t>
        </is>
      </c>
    </row>
    <row r="27749" ht="13.5" customHeight="1">
      <c r="A27749" t="n">
        <v>700024114</v>
      </c>
      <c r="B27749" t="inlineStr">
        <is>
          <t>Chapitre XI</t>
        </is>
      </c>
      <c r="C27749" t="inlineStr">
        <is>
          <t>第十一章</t>
        </is>
      </c>
    </row>
    <row r="27750" ht="13.5" customHeight="1">
      <c r="A27750" t="n">
        <v>700024115</v>
      </c>
      <c r="B27750" t="inlineStr">
        <is>
          <t>Chapitre XII</t>
        </is>
      </c>
      <c r="C27750" t="inlineStr">
        <is>
          <t>第十二章</t>
        </is>
      </c>
    </row>
    <row r="27751" ht="13.5" customHeight="1">
      <c r="A27751" t="n">
        <v>700024116</v>
      </c>
      <c r="B27751" t="inlineStr">
        <is>
          <t>Chapitre XIII</t>
        </is>
      </c>
      <c r="C27751" t="inlineStr">
        <is>
          <t>第十三章</t>
        </is>
      </c>
    </row>
    <row r="27752" ht="13.5" customHeight="1">
      <c r="A27752" t="n">
        <v>700024117</v>
      </c>
      <c r="B27752" t="inlineStr">
        <is>
          <t>Chapitre XIV</t>
        </is>
      </c>
      <c r="C27752" t="inlineStr">
        <is>
          <t>第十四章</t>
        </is>
      </c>
    </row>
    <row r="27753" ht="13.5" customHeight="1">
      <c r="A27753" t="n">
        <v>700024118</v>
      </c>
      <c r="B27753" t="inlineStr">
        <is>
          <t>Numéro ##1</t>
        </is>
      </c>
      <c r="C27753" t="inlineStr">
        <is>
          <t>第##1个</t>
        </is>
      </c>
    </row>
    <row r="27754" ht="13.5" customHeight="1">
      <c r="A27754" t="n">
        <v>700025066</v>
      </c>
      <c r="B27754" t="inlineStr">
        <is>
          <t>Horaire de l'événement de Paradis des Pals : du 7 mars 2026 au 27 mars 2026.\nL'événement Paradis des Pals comprend plusieurs contenus :\n1. Préparation de Banquet : du 7 au 27 mars 2026. Ajoutez des ingrédients et de la farine à votre gâteau pour obtenir des récompenses. Les joueurs peuvent également ajouter des ingrédients aux gâteaux de leurs amis. Chaque jour, les chances d'ajout des ingrédients par personne se restaurent automatiquement, et il existe une limite de stockage. Les joueurs peuvent participer au gameplay Petite Pause Détente pour récupérer des objets de farine.\n2. Petite Pause Détente : du 7 au 27 mars 2026. Terminez les gameplays Chroniques d'Aventure Fantastique et Quoi ? Une attaque ennemie ! pour gagner de l'EXP d'Ordre de combat. L'EXP d'Ordre de combat augmente votre progression, débloquant des récompenses.\n3. Chroniques d'Aventure Fantastique : du 7 au 27 mars 2026. Il y a un total de 14 chapitres, avec un chapitre ouvert chaque jour pendant 14 jours. L'amélioration du gameplay est indépendante de l'histoire principale. En terminant le chapitre Chroniques d'Aventure Fantastique, les joueurs récupèrent des récompenses, débloquent un réservoir de ressources d'amélioration et augmentent leur puissance.\n4. Quoi ? Une attaque ennemie ! : du 21 au 27 mars 2026. Il y a un total de sept BOSS, avec un BOSS ouvert chaque jour. Les six premiers sont des BOSS personnels, et en les battant, les joueurs reçoivent des récompenses en objets. Le septième est un BOSS mondial, et les récompenses sont attribuées en fonction des dégâts cumulés infligés au BOSS et de la popularité des éliminations sur le serveur complet.\n5. Visite de l'île aux champignons : du 7 au 27 mars 2026. Chaque période de sept jours propose une nouvelle session, avec différents grands prix à gagner.\n6. Recruter des Pals : du 7 au 27 mars 2026. Le pool de cartes de Généraux d'Étoile à durée limitée permet d'obtenir les Généraux d'Étoile SSR Zoe &amp; Grizzbolt et le Général d'Étoile SR Anubis. En participant aux gameplays Chroniques d'Aventure Fantastique et Quoi ? Une attaque ennemie !, les joueurs peuvent obtenir gratuitement l'objet Sphère Légendaire, qui sert à tirer des Généraux d'Étoile en collaboration.\n7. Paradis des Pals : À chaque entrée, il y a une chance de rencontrer des Acolytes ou animaux volants sur la carte. Touchez Acolytes ou animaux volants pour obtenir des récompenses en objets, jusqu'à 5 fois.</t>
        </is>
      </c>
      <c r="C27754" t="inlineStr">
        <is>
          <t>帕鲁乐园活动时间： 2026年3月7日至2026年3月27日。\n帕鲁乐园活动包括多个内容：\n1.筹备大餐： 在2026年3月7日至2026年3月27日期间开放。玩家为自己的蛋糕添加食材和面粉，领取奖励。玩家还可以为好友的蛋糕添加食材。每日个人的添加食材次数会自动回复，且存在储存次数上限。玩家参与“休闲一下”玩法，领取面粉道具。\n2.休闲一下： 在2026年3月7日至2026年3月27日期间开放。玩家参与“奇幻冒险记“和”什么？有敌袭！”玩法，通关领取战令经验。获得战令经验时会自动增加战令进度，根据战令进度，领取对应的奖励。\n3.奇幻冒险记：在2026年3月7日至2026年3月27日期间开放。一共14个章节，前14天每天开放一个章节。玩法的养成与主线彼此独立。玩家通关“奇幻冒险记“章节，领取奖励，解锁养成资源池，增加实力。\n4.什么？有敌袭！：在2026年3月21日至2026年3月27日期间开放。一共七个BOSS，每天开放一个。前6个为个人BOSS，击败BOSS领取道具奖励；第七个为世界BOSS，根据对BOSS造成的累计伤害值和全服击杀热度，领取奖励。\n5.巡视菇岛： 在2026年3月7日至2026年3月27日期间开放。每七天为一期，每期有不同的大奖。\n6.招募帕鲁： 在2026年3月7日至2026年3月27日期间开放。限时星将卡池，可获得联动SSR星将”佐伊 &amp; 暴电熊”和联动SR星将“阿努比斯“。参与“奇幻冒险记“和”什么？有敌袭！”玩法，可获得免费的传奇帕鲁球道具，用于抽取联动星将。\n7.帕鲁乐园：每次进入乐园，地图上会概率出现帕鲁同伴或飞宠。点击同伴或飞宠，可以领取道具奖励，最多领取五次。</t>
        </is>
      </c>
    </row>
    <row r="27755" ht="13.5" customHeight="1">
      <c r="A27755" t="n">
        <v>700025067</v>
      </c>
      <c r="B27755" t="inlineStr">
        <is>
          <t>1. Il y a trois sessions de Visite de l'île aux champignons, chacune durant 7 jours. Les résultats sont annoncés chaque jeudi à 20h00 (heure du serveur).\n2. Chaque session de Visite de l'île aux champignons propose différents grands prix, tirés parmi tous les joueurs de la piscine de récompenses sur ce serveur.\n3. Chaque session de Visite de l'île aux champignons correspond à des Billets de Croisière différents, utilisables uniquement durant cette session. Recevez-les gratuitement chaque jour en vous connectant.\n4. L'utilisation des Billets de Croisière permet d'obtenir des récompenses aléatoires et d'entrer dans la Piscine de récompenses de cette session. Plus vous utilisez de Billets de Croisière, plus vous augmentez vos chances d'obtenir un grand prix lors de la phase de résultat.\n5. Le nombre de Billets de Croisière utilisés n'affecte que la probabilité d'obtenir le grand prix. Les joueurs n'ayant pas gagné de grand prix recevront des récompenses aléatoires basées sur la probabilité des prix de la Visite de l'île aux champignons.\n6. Après la phase de résultat de chaque vendredi à 20h00, les Billets de Croisière de cette session deviennent automatiquement invalides, veuillez les utiliser à temps !</t>
        </is>
      </c>
      <c r="C27755" t="inlineStr">
        <is>
          <t>1.一共有三期巡视菇岛，每期持续 7天。每周五 20:00（服务器时间）开奖。\n2.每期巡视菇岛都有不同的大奖，在本服所有在当期奖池的玩家中抽取幸运得主。\n3.每期巡视菇岛对应不同的巡游票，仅限当期使用。每日登陆免费领取。\n4.使用巡游票可以获得随机道具奖励，并进入当期奖池。使用的巡游票越多，开奖时获得大奖的概率越高。\n5.巡游票的使用数量仅影响大奖的获取概率。未获得大奖的玩家，将根据巡视菇岛奖品概率，获得随机道具奖励。\n6.每周五 20:00（服务器时间）开奖后，当期巡游票自动失效，请及时使用！</t>
        </is>
      </c>
    </row>
    <row r="27756" ht="13.5" customHeight="1">
      <c r="A27756" t="n">
        <v>700025068</v>
      </c>
      <c r="B27756" t="inlineStr">
        <is>
          <t>1. Après le début de l'événement, les joueurs peuvent préparer des gâteaux. Chaque gâteau terminé permet d'en commencer un nouveau. Les récompenses varient selon le tour.\n2. Les amis peuvent s'entraider pour ajouter des ingrédients, ou aider d'autres champignons par recherche. Les chances pour obtenir la valeur de croissance via l'entraide sont limitées chaque jour.\n3. La farine peut être obtenue dans le gameplay Petite Pause Détente !\n4. Les chances d'ajout des ingrédients seront automatiquement régénérées chaque jour, avec une limite de stockage, alors utilisez-les à temps !</t>
        </is>
      </c>
      <c r="C27756" t="inlineStr">
        <is>
          <t>1.活动开始后，玩家可以制作蛋糕，每制作完成一个蛋糕，可以开启新的蛋糕制作。每个轮次蛋糕的奖励不一样。\n2.好友间可相互进行添加食材，或者通过搜索的方式，帮助其他菇菇。每日通过互助获取成长值次数有上限。\n3.面粉可通过"休闲一下"玩法中获取！\n4.每日个人的添加食材次数会自动回复，且存在储存次数上限，请及时使用！</t>
        </is>
      </c>
    </row>
    <row r="27757" ht="13.5" customHeight="1">
      <c r="A27757" t="n">
        <v>700025069</v>
      </c>
      <c r="B27757" t="inlineStr">
        <is>
          <t>##1 gâteau(x) préparé(s)</t>
        </is>
      </c>
      <c r="C27757" t="inlineStr">
        <is>
          <t>已制作##1个蛋糕</t>
        </is>
      </c>
    </row>
    <row r="27758" ht="13.5" customHeight="1">
      <c r="A27758" t="n">
        <v>501037</v>
      </c>
      <c r="B27758" t="inlineStr">
        <is>
          <t>Ce joueur a atteint sa limite d'entraide quotidienne</t>
        </is>
      </c>
      <c r="C27758" t="inlineStr">
        <is>
          <t>对方已达今日互助上限</t>
        </is>
      </c>
    </row>
    <row r="27759" ht="13.5" customHeight="1">
      <c r="A27759" t="n">
        <v>700025070</v>
      </c>
      <c r="B27759" t="inlineStr">
        <is>
          <t>&lt;b&gt;&lt;outline width=2 color=#230e07&gt;&lt;color=#fffce5&gt;Perdre&lt;color=#ff4444&gt;##1&lt;/color&gt; de PV&lt;/color&gt;&lt;/outline&gt;&lt;/b&gt;</t>
        </is>
      </c>
      <c r="C27759" t="inlineStr">
        <is>
          <t>&lt;b&gt;&lt;outline width=2 color=#230e07&gt;&lt;color=#fffce5&gt;失去&lt;color=#ff4444&gt;##1&lt;/color&gt;生命&lt;/color&gt;&lt;/outline&gt;&lt;/b&gt;</t>
        </is>
      </c>
    </row>
    <row r="27760" ht="13.5" customHeight="1">
      <c r="A27760" t="n">
        <v>700025071</v>
      </c>
      <c r="B27760" t="inlineStr">
        <is>
          <t>&lt;b&gt;&lt;outline width=2 color=#230e07&gt;&lt;color=#fffce5&gt;Perdre&lt;color=#ff4444&gt;##1&lt;/color&gt; d'ATQ&lt;/color&gt;&lt;/outline&gt;&lt;/b&gt;</t>
        </is>
      </c>
      <c r="C27760" t="inlineStr">
        <is>
          <t>&lt;b&gt;&lt;outline width=2 color=#230e07&gt;&lt;color=#fffce5&gt;失去&lt;color=#ff4444&gt;##1&lt;/color&gt;攻击&lt;/color&gt;&lt;/outline&gt;&lt;/b&gt;</t>
        </is>
      </c>
    </row>
    <row r="27761" ht="13.5" customHeight="1">
      <c r="A27761" t="n">
        <v>700025072</v>
      </c>
      <c r="B27761" t="inlineStr">
        <is>
          <t>&lt;b&gt;&lt;outline width=2 color=#230e07&gt;&lt;color=#fffce5&gt;Perdre&lt;color=#ff4444&gt;##1&lt;/color&gt; de DEF&lt;/color&gt;&lt;/outline&gt;&lt;/b&gt;</t>
        </is>
      </c>
      <c r="C27761" t="inlineStr">
        <is>
          <t>&lt;b&gt;&lt;outline width=2 color=#230e07&gt;&lt;color=#fffce5&gt;失去&lt;color=#ff4444&gt;##1&lt;/color&gt;防御&lt;/color&gt;&lt;/outline&gt;&lt;/b&gt;</t>
        </is>
      </c>
    </row>
    <row r="27762" ht="13.5" customHeight="1">
      <c r="A27762" t="n">
        <v>700025073</v>
      </c>
      <c r="B27762" t="inlineStr">
        <is>
          <t>&lt;b&gt;&lt;outline width=2 color=#230e07&gt;&lt;color=#fffce5&gt;Perdre&lt;color=#ff4444&gt;##1&lt;/color&gt; de PV max&lt;/color&gt;&lt;/outline&gt;&lt;/b&gt;</t>
        </is>
      </c>
      <c r="C27762" t="inlineStr">
        <is>
          <t>&lt;b&gt;&lt;outline width=2 color=#230e07&gt;&lt;color=#fffce5&gt;失去&lt;color=#ff4444&gt;##1&lt;/color&gt;生命上限&lt;/color&gt;&lt;/outline&gt;&lt;/b&gt;</t>
        </is>
      </c>
    </row>
    <row r="27763" ht="13.5" customHeight="1">
      <c r="A27763" t="n">
        <v>700023343</v>
      </c>
      <c r="B27763" t="inlineStr">
        <is>
          <t>Tour ##1</t>
        </is>
      </c>
      <c r="C27763" t="inlineStr">
        <is>
          <t>第##1轮</t>
        </is>
      </c>
    </row>
    <row r="27764" ht="13.5" customHeight="1">
      <c r="A27764" t="n">
        <v>700023342</v>
      </c>
      <c r="B27764" t="inlineStr">
        <is>
          <t>Tour circulaire</t>
        </is>
      </c>
      <c r="C27764" t="inlineStr">
        <is>
          <t>循环轮</t>
        </is>
      </c>
    </row>
    <row r="27765" ht="13.5" customHeight="1">
      <c r="A27765" t="n">
        <v>700025257</v>
      </c>
      <c r="B27765" t="inlineStr">
        <is>
          <t>Joyeux</t>
        </is>
      </c>
      <c r="C27765" t="inlineStr">
        <is>
          <t>开心</t>
        </is>
      </c>
    </row>
    <row r="27766" ht="13.5" customHeight="1">
      <c r="A27766" t="n">
        <v>700025258</v>
      </c>
      <c r="B27766" t="inlineStr">
        <is>
          <t>Zen</t>
        </is>
      </c>
      <c r="C27766" t="inlineStr">
        <is>
          <t>冥想</t>
        </is>
      </c>
    </row>
    <row r="27767" ht="13.5" customHeight="1">
      <c r="A27767" t="n">
        <v>700025259</v>
      </c>
      <c r="B27767" t="inlineStr">
        <is>
          <t>Triste</t>
        </is>
      </c>
      <c r="C27767" t="inlineStr">
        <is>
          <t>悲伤</t>
        </is>
      </c>
    </row>
    <row r="27768" ht="13.5" customHeight="1">
      <c r="A27768" t="n">
        <v>700025260</v>
      </c>
      <c r="B27768" t="inlineStr">
        <is>
          <t>Je suis vidé</t>
        </is>
      </c>
      <c r="C27768" t="inlineStr">
        <is>
          <t>干不动了</t>
        </is>
      </c>
    </row>
    <row r="27769" ht="13.5" customHeight="1">
      <c r="A27769" t="n">
        <v>700025261</v>
      </c>
      <c r="B27769" t="inlineStr">
        <is>
          <t>C'est parti !</t>
        </is>
      </c>
      <c r="C27769" t="inlineStr">
        <is>
          <t>干劲满满</t>
        </is>
      </c>
    </row>
    <row r="27770" ht="13.5" customHeight="1">
      <c r="A27770" t="n">
        <v>700025262</v>
      </c>
      <c r="B27770" t="inlineStr">
        <is>
          <t>Étourdi</t>
        </is>
      </c>
      <c r="C27770" t="inlineStr">
        <is>
          <t>头晕晕的</t>
        </is>
      </c>
    </row>
    <row r="27771" ht="13.5" customHeight="1">
      <c r="A27771" t="n">
        <v>700025263</v>
      </c>
      <c r="B27771" t="inlineStr">
        <is>
          <t>Trop Mignon</t>
        </is>
      </c>
      <c r="C27771" t="inlineStr">
        <is>
          <t>魅力满满</t>
        </is>
      </c>
    </row>
    <row r="27772" ht="13.5" customHeight="1">
      <c r="A27772" t="n">
        <v>700025264</v>
      </c>
      <c r="B27772" t="inlineStr">
        <is>
          <t>Feu !</t>
        </is>
      </c>
      <c r="C27772" t="inlineStr">
        <is>
          <t>瞄准~ 发射！</t>
        </is>
      </c>
    </row>
    <row r="27773" ht="13.5" customHeight="1">
      <c r="A27773" t="n">
        <v>700025265</v>
      </c>
      <c r="B27773" t="inlineStr">
        <is>
          <t>Coucou ?</t>
        </is>
      </c>
      <c r="C27773" t="inlineStr">
        <is>
          <t>你醒啦</t>
        </is>
      </c>
    </row>
    <row r="27774" ht="13.5" customHeight="1">
      <c r="A27774" t="n">
        <v>700001248</v>
      </c>
      <c r="B27774" t="inlineStr">
        <is>
          <t>Programme Créateurs</t>
        </is>
      </c>
      <c r="C27774" t="inlineStr">
        <is>
          <t>创作者计划</t>
        </is>
      </c>
    </row>
    <row r="27775" ht="13.5" customHeight="1">
      <c r="A27775" t="n">
        <v>700024871</v>
      </c>
      <c r="B27775" t="inlineStr">
        <is>
          <t>En cueillant par inadvertance des cheveux d'une créature inconnue, il se met en colère et vous attaque !</t>
        </is>
      </c>
      <c r="C27775" t="inlineStr">
        <is>
          <t>你不小心摘了不明生物的头发，它愤怒地朝你发起攻击！</t>
        </is>
      </c>
    </row>
    <row r="27776" ht="13.5" customHeight="1">
      <c r="A27776" t="n">
        <v>700024872</v>
      </c>
      <c r="B27776" t="inlineStr">
        <is>
          <t>Soudain, des lianes s'enroulent autour de vos pieds et une créature inconnue vous attaque !</t>
        </is>
      </c>
      <c r="C27776" t="inlineStr">
        <is>
          <t>忽然被藤条缠住双脚，一只不明生物朝你发起突袭！</t>
        </is>
      </c>
    </row>
    <row r="27777" ht="13.5" customHeight="1">
      <c r="A27777" t="n">
        <v>700024877</v>
      </c>
      <c r="B27777" t="inlineStr">
        <is>
          <t>Vous attrapez une créature inconnue en colère en pêchant, qui se jette sur vous !</t>
        </is>
      </c>
      <c r="C27777" t="inlineStr">
        <is>
          <t>钓鱼钓上了一只愤怒的不明生物，他朝你飞扑过来了！</t>
        </is>
      </c>
    </row>
    <row r="27778" ht="13.5" customHeight="1">
      <c r="A27778" t="n">
        <v>700024878</v>
      </c>
      <c r="B27778" t="inlineStr">
        <is>
          <t>Vous rencontrez des créatures inconnues maléfiques, attention !</t>
        </is>
      </c>
      <c r="C27778" t="inlineStr">
        <is>
          <t>遇到邪恶的不明生物，小心！</t>
        </is>
      </c>
    </row>
    <row r="27779" ht="13.5" customHeight="1">
      <c r="A27779" t="n">
        <v>700024882</v>
      </c>
      <c r="B27779" t="inlineStr">
        <is>
          <t>Un monstre vous repère et veut vous capturer pour vous cuisiner !</t>
        </is>
      </c>
      <c r="C27779" t="inlineStr">
        <is>
          <t>一只怪物发现了你，竟要抓你去煲汤！</t>
        </is>
      </c>
    </row>
    <row r="27780" ht="13.5" customHeight="1">
      <c r="A27780" t="n">
        <v>700024970</v>
      </c>
      <c r="B27780" t="inlineStr">
        <is>
          <t>Augmenter la compétence</t>
        </is>
      </c>
      <c r="C27780" t="inlineStr">
        <is>
          <t>增加技能</t>
        </is>
      </c>
    </row>
    <row r="27781" ht="13.5" customHeight="1">
      <c r="A27781" t="n">
        <v>700025102</v>
      </c>
      <c r="B27781" t="inlineStr">
        <is>
          <t>Dégâts :</t>
        </is>
      </c>
      <c r="C27781" t="inlineStr">
        <is>
          <t>伤害值：</t>
        </is>
      </c>
    </row>
    <row r="27782" ht="13.5" customHeight="1">
      <c r="A27782" t="n">
        <v>700025103</v>
      </c>
      <c r="B27782" t="inlineStr">
        <is>
          <t>Débloqué en terminant Chroniques d'Aventure Fantastique Chapitre ##1</t>
        </is>
      </c>
      <c r="C27782" t="inlineStr">
        <is>
          <t>通关奇幻冒险记第##1章解锁</t>
        </is>
      </c>
    </row>
    <row r="27783" ht="13.5" customHeight="1">
      <c r="A27783" t="n">
        <v>700025104</v>
      </c>
      <c r="B27783" t="inlineStr">
        <is>
          <t>Débloqué en terminant Quoi ? Une attaque ennemie ! Chapitre ##1</t>
        </is>
      </c>
      <c r="C27783" t="inlineStr">
        <is>
          <t>通关什么！有敌袭第##1关解锁</t>
        </is>
      </c>
    </row>
    <row r="27784" ht="13.5" customHeight="1">
      <c r="A27784" t="n">
        <v>700025105</v>
      </c>
      <c r="B27784" t="inlineStr">
        <is>
          <t>Continuer</t>
        </is>
      </c>
      <c r="C27784" t="inlineStr">
        <is>
          <t>继续</t>
        </is>
      </c>
    </row>
    <row r="27785" ht="13.5" customHeight="1">
      <c r="A27785" t="n">
        <v>700025106</v>
      </c>
      <c r="B27785" t="inlineStr">
        <is>
          <t>Déblocage initial</t>
        </is>
      </c>
      <c r="C27785" t="inlineStr">
        <is>
          <t>初始解锁</t>
        </is>
      </c>
    </row>
    <row r="27786" ht="13.5" customHeight="1">
      <c r="A27786" t="n">
        <v>700025107</v>
      </c>
      <c r="B27786" t="inlineStr">
        <is>
          <t>1. Les joueurs participant aux gameplays « Chroniques d'Aventure Fantastique » et « Quoi ? Une attaque ennemie ! » débloquent des classes, compétences, Acolytes, artéfacts, accessoires dorsaux et montures en terminant des chapitres. Une fois débloqués, ces éléments peuvent être librement combinés pour renforcer le personnage.</t>
        </is>
      </c>
      <c r="C27786" t="inlineStr">
        <is>
          <t>1.玩家参与“奇幻冒险记”与“什么！有敌袭”玩法，通关章节可解锁职业、技能、同伴、神器、背饰及坐骑。解锁后可自由搭配，以提升角色实力。</t>
        </is>
      </c>
    </row>
    <row r="27787" ht="13.5" customHeight="1">
      <c r="A27787" t="n">
        <v>700025108</v>
      </c>
      <c r="B27787" t="inlineStr">
        <is>
          <t>2. Les niveaux de compétences/Acolytes/artéfacts/accessoires dorsaux/montures sont fixes, et s'ouvre progressivement selon la progression du défi. Une fois débloqué, vous recevrez les effets correspondants, actifs uniquement dans « Chroniques d'Aventure Fantastique » et « Quoi ? Une attaque ennemie ! ».</t>
        </is>
      </c>
      <c r="C27787" t="inlineStr">
        <is>
          <t>2.技能、同伴、神器、背饰及坐骑的等级固定，随挑战进度逐步开放。解锁后，菇菇将获得对应效果，该效果仅在“奇幻冒险记”与“什么！有敌袭”玩法中生效。</t>
        </is>
      </c>
    </row>
    <row r="27788" ht="13.5" customHeight="1">
      <c r="A27788" t="n">
        <v>700025109</v>
      </c>
      <c r="B27788" t="inlineStr">
        <is>
          <t>3. En participant aux gameplays « Chroniques d'Aventure Fantastique » et « Quoi ? Une attaque ennemie ! », les joueurs obtiennent des Pièces d'or de puissance. Dépenser ces pièces permet d'améliorer l'équipement et de refondre librement les affixes des équipements pour construire des écoles propres.</t>
        </is>
      </c>
      <c r="C27788" t="inlineStr">
        <is>
          <t>3.玩家参与“奇幻冒险记”与“什么！有敌袭”玩法可获得道具变强金币。消耗变强金币可升级装备，并可自由重铸装备词条，以构建专属流派。</t>
        </is>
      </c>
    </row>
    <row r="27789" ht="13.5" customHeight="1">
      <c r="A27789" t="n">
        <v>700025110</v>
      </c>
      <c r="B27789" t="inlineStr">
        <is>
          <t>4. « Chroniques d'Aventure Fantastique » comprend 14 chapitres. Pendant l'événement, un chapitre est débloqué chaque jour pendant les 14 premiers jours. Les effets obtenus dans un chapitre ne sont valables que pour ce chapitre.</t>
        </is>
      </c>
      <c r="C27789" t="inlineStr">
        <is>
          <t>4.“奇幻冒险记”共包含14个章节。活动期间，前14天每日解锁一个章节。玩家在章节内获得的效果仅于本章节生效。</t>
        </is>
      </c>
    </row>
    <row r="27790" ht="13.5" customHeight="1">
      <c r="A27790" t="n">
        <v>700025111</v>
      </c>
      <c r="B27790" t="inlineStr">
        <is>
          <t>5. « Quoi ? Une attaque ennemie ! » comprend 7 Boss. Pendant l'événement, un Boss est débloqué chaque jour. Les six premiers Boss sont des défis solo ; vaincre chacun permet de récupérer les récompenses.</t>
        </is>
      </c>
      <c r="C27790" t="inlineStr">
        <is>
          <t>5.“什么！有敌袭”共设置7个BOSS。活动期间，每日解锁一个BOSS。前六个BOSS为单人挑战，击败后可领取奖励。</t>
        </is>
      </c>
    </row>
    <row r="27791" ht="13.5" customHeight="1">
      <c r="A27791" t="n">
        <v>700025112</v>
      </c>
      <c r="B27791" t="inlineStr">
        <is>
          <t>6. Le 7e Boss est un Boss mondial. Les joueurs recevront des récompenses selon les dégâts personnels cumulés et la popularité de défi sur l'ensemble du serveur.</t>
        </is>
      </c>
      <c r="C27791" t="inlineStr">
        <is>
          <t>6.第七个BOSS为世界BOSS，玩家将根据个人累计伤害值及全服挑战热度领取相应奖励。</t>
        </is>
      </c>
    </row>
    <row r="27792" ht="13.5" customHeight="1">
      <c r="A27792" t="n">
        <v>700025113</v>
      </c>
      <c r="B27792" t="inlineStr">
        <is>
          <t>Veuillez terminer d'abord le niveau précédent</t>
        </is>
      </c>
      <c r="C27792" t="inlineStr">
        <is>
          <t>请先完成前置关卡</t>
        </is>
      </c>
    </row>
    <row r="27793" ht="13.5" customHeight="1">
      <c r="A27793" t="n">
        <v>700025114</v>
      </c>
      <c r="B27793" t="inlineStr">
        <is>
          <t>Il n'y a pas d'affixe</t>
        </is>
      </c>
      <c r="C27793" t="inlineStr">
        <is>
          <t>暂无词条</t>
        </is>
      </c>
    </row>
    <row r="27794" ht="13.5" customHeight="1">
      <c r="A27794" t="n">
        <v>700025115</v>
      </c>
      <c r="B27794" t="inlineStr">
        <is>
          <t>Vous avez terminé le chapitre</t>
        </is>
      </c>
      <c r="C27794" t="inlineStr">
        <is>
          <t>章节已通关</t>
        </is>
      </c>
    </row>
    <row r="27795" ht="13.5" customHeight="1">
      <c r="A27795" t="n">
        <v>700025116</v>
      </c>
      <c r="B27795" t="inlineStr">
        <is>
          <t>Sorcière maléfique</t>
        </is>
      </c>
      <c r="C27795" t="inlineStr">
        <is>
          <t>邪恶女巫</t>
        </is>
      </c>
    </row>
    <row r="27796" ht="13.5" customHeight="1">
      <c r="A27796" t="n">
        <v>700024949</v>
      </c>
      <c r="B27796" t="inlineStr">
        <is>
          <t>Sous les conseils de l'ange, ##1</t>
        </is>
      </c>
      <c r="C27796" t="inlineStr">
        <is>
          <t>在天使的指引下，##1</t>
        </is>
      </c>
    </row>
    <row r="27797" ht="13.5" customHeight="1">
      <c r="A27797" t="n">
        <v>700024952</v>
      </c>
      <c r="B27797" t="inlineStr">
        <is>
          <t>Vous signez un contrat avec le démon, ##1, ##2</t>
        </is>
      </c>
      <c r="C27797" t="inlineStr">
        <is>
          <t>你与恶魔签订了契约，##1，##2</t>
        </is>
      </c>
    </row>
    <row r="27798" ht="13.5" customHeight="1">
      <c r="A27798" t="n">
        <v>700025359</v>
      </c>
      <c r="B27798" t="inlineStr">
        <is>
          <t>Vous avez découvert une roue mystère</t>
        </is>
      </c>
      <c r="C27798" t="inlineStr">
        <is>
          <t>你发现了一个神秘的转盘</t>
        </is>
      </c>
    </row>
    <row r="27799" ht="13.5" customHeight="1">
      <c r="A27799" t="n">
        <v>700025117</v>
      </c>
      <c r="B27799" t="inlineStr">
        <is>
          <t>ATQ &lt;color=#138c13&gt;+5 %&lt;/color&gt;</t>
        </is>
      </c>
      <c r="C27799" t="inlineStr">
        <is>
          <t>攻击&lt;color=#138c13&gt;+5%&lt;/color&gt;</t>
        </is>
      </c>
    </row>
    <row r="27800" ht="13.5" customHeight="1">
      <c r="A27800" t="n">
        <v>700025118</v>
      </c>
      <c r="B27800" t="inlineStr">
        <is>
          <t>ATQ &lt;color=#138c13&gt;+10 %&lt;/color&gt;</t>
        </is>
      </c>
      <c r="C27800" t="inlineStr">
        <is>
          <t>攻击&lt;color=#138c13&gt;+10%&lt;/color&gt;</t>
        </is>
      </c>
    </row>
    <row r="27801" ht="13.5" customHeight="1">
      <c r="A27801" t="n">
        <v>700025119</v>
      </c>
      <c r="B27801" t="inlineStr">
        <is>
          <t>DEF &lt;color=#138c13&gt;+5 %&lt;/color&gt;</t>
        </is>
      </c>
      <c r="C27801" t="inlineStr">
        <is>
          <t>防御&lt;color=#138c13&gt;+5%&lt;/color&gt;</t>
        </is>
      </c>
    </row>
    <row r="27802" ht="13.5" customHeight="1">
      <c r="A27802" t="n">
        <v>700025120</v>
      </c>
      <c r="B27802" t="inlineStr">
        <is>
          <t>DEF &lt;color=#138c13&gt;+10 %&lt;/color&gt;</t>
        </is>
      </c>
      <c r="C27802" t="inlineStr">
        <is>
          <t>防御&lt;color=#138c13&gt;+10%&lt;/color&gt;</t>
        </is>
      </c>
    </row>
    <row r="27803" ht="13.5" customHeight="1">
      <c r="A27803" t="n">
        <v>700025121</v>
      </c>
      <c r="B27803" t="inlineStr">
        <is>
          <t>PV &lt;color=#138c13&gt;+5 %&lt;/color&gt;</t>
        </is>
      </c>
      <c r="C27803" t="inlineStr">
        <is>
          <t>生命&lt;color=#138c13&gt;+5%&lt;/color&gt;</t>
        </is>
      </c>
    </row>
    <row r="27804" ht="13.5" customHeight="1">
      <c r="A27804" t="n">
        <v>700025122</v>
      </c>
      <c r="B27804" t="inlineStr">
        <is>
          <t>PV &lt;color=#138c13&gt;+10 %&lt;/color&gt;</t>
        </is>
      </c>
      <c r="C27804" t="inlineStr">
        <is>
          <t>生命&lt;color=#138c13&gt;+10%&lt;/color&gt;</t>
        </is>
      </c>
    </row>
    <row r="27805" ht="13.5" customHeight="1">
      <c r="A27805" t="n">
        <v>700025123</v>
      </c>
      <c r="B27805" t="inlineStr">
        <is>
          <t>Vitesse d'ATQ &lt;color=#138c13&gt;+5 %&lt;/color&gt;</t>
        </is>
      </c>
      <c r="C27805" t="inlineStr">
        <is>
          <t>攻速&lt;color=#138c13&gt;+5%&lt;/color&gt;</t>
        </is>
      </c>
    </row>
    <row r="27806" ht="13.5" customHeight="1">
      <c r="A27806" t="n">
        <v>700025124</v>
      </c>
      <c r="B27806" t="inlineStr">
        <is>
          <t>Vitesse d'ATQ &lt;color=#138c13&gt;+10 %&lt;/color&gt;</t>
        </is>
      </c>
      <c r="C27806" t="inlineStr">
        <is>
          <t>攻速&lt;color=#138c13&gt;+10%&lt;/color&gt;</t>
        </is>
      </c>
    </row>
    <row r="27807" ht="13.5" customHeight="1">
      <c r="A27807" t="n">
        <v>700025125</v>
      </c>
      <c r="B27807" t="inlineStr">
        <is>
          <t>ATQ &lt;color=#138c13&gt;+5 %&lt;/color&gt;\nPV &lt;color=#138c13&gt;+5 %&lt;/color&gt;</t>
        </is>
      </c>
      <c r="C27807" t="inlineStr">
        <is>
          <t>攻击&lt;color=#138c13&gt;+5%&lt;/color&gt;\n生命&lt;color=#138c13&gt;+5%&lt;/color&gt;</t>
        </is>
      </c>
    </row>
    <row r="27808" ht="13.5" customHeight="1">
      <c r="A27808" t="n">
        <v>700025126</v>
      </c>
      <c r="B27808" t="inlineStr">
        <is>
          <t>ATQ &lt;color=#138c13&gt;+10 %&lt;/color&gt;\nPV &lt;color=#138c13&gt;+10 %&lt;/color&gt;</t>
        </is>
      </c>
      <c r="C27808" t="inlineStr">
        <is>
          <t>攻击&lt;color=#138c13&gt;+10%&lt;/color&gt;\n生命&lt;color=#138c13&gt;+10%&lt;/color&gt;</t>
        </is>
      </c>
    </row>
    <row r="27809" ht="13.5" customHeight="1">
      <c r="A27809" t="n">
        <v>700025127</v>
      </c>
      <c r="B27809" t="inlineStr">
        <is>
          <t>ATQ &lt;color=#138c13&gt;+5 %&lt;/color&gt;\nVitesse d'ATQ &lt;color=#138c13&gt;+5 %&lt;/color&gt;</t>
        </is>
      </c>
      <c r="C27809" t="inlineStr">
        <is>
          <t>攻击&lt;color=#138c13&gt;+5%&lt;/color&gt;\n攻速&lt;color=#138c13&gt;+5%&lt;/color&gt;</t>
        </is>
      </c>
    </row>
    <row r="27810" ht="13.5" customHeight="1">
      <c r="A27810" t="n">
        <v>700025128</v>
      </c>
      <c r="B27810" t="inlineStr">
        <is>
          <t>ATQ &lt;color=#138c13&gt;+10 %&lt;/color&gt;\nVitesse d'ATQ &lt;color=#138c13&gt;+10 %&lt;/color&gt;</t>
        </is>
      </c>
      <c r="C27810" t="inlineStr">
        <is>
          <t>攻击&lt;color=#138c13&gt;+10%&lt;/color&gt;\n攻速&lt;color=#138c13&gt;+10%&lt;/color&gt;</t>
        </is>
      </c>
    </row>
    <row r="27811" ht="13.5" customHeight="1">
      <c r="A27811" t="n">
        <v>700025129</v>
      </c>
      <c r="B27811" t="inlineStr">
        <is>
          <t>ATQ &lt;color=#138c13&gt;+5 %&lt;/color&gt;\nDEF &lt;color=#138c13&gt;+5 %&lt;/color&gt;</t>
        </is>
      </c>
      <c r="C27811" t="inlineStr">
        <is>
          <t>攻击&lt;color=#138c13&gt;+5%&lt;/color&gt;\n防御&lt;color=#138c13&gt;+5%&lt;/color&gt;</t>
        </is>
      </c>
    </row>
    <row r="27812" ht="13.5" customHeight="1">
      <c r="A27812" t="n">
        <v>700025130</v>
      </c>
      <c r="B27812" t="inlineStr">
        <is>
          <t>ATQ &lt;color=#138c13&gt;+10 %&lt;/color&gt;\nDEF &lt;color=#138c13&gt;+10 %&lt;/color&gt;</t>
        </is>
      </c>
      <c r="C27812" t="inlineStr">
        <is>
          <t>攻击&lt;color=#138c13&gt;+10%&lt;/color&gt;\n防御&lt;color=#138c13&gt;+10%&lt;/color&gt;</t>
        </is>
      </c>
    </row>
    <row r="27813" ht="13.5" customHeight="1">
      <c r="A27813" t="n">
        <v>700025131</v>
      </c>
      <c r="B27813" t="inlineStr">
        <is>
          <t>PV &lt;color=#138c13&gt;+5 %&lt;/color&gt;\nDEF &lt;color=#138c13&gt;+5 %&lt;/color&gt;</t>
        </is>
      </c>
      <c r="C27813" t="inlineStr">
        <is>
          <t>生命&lt;color=#138c13&gt;+5%&lt;/color&gt;\n防御&lt;color=#138c13&gt;+5%&lt;/color&gt;</t>
        </is>
      </c>
    </row>
    <row r="27814" ht="13.5" customHeight="1">
      <c r="A27814" t="n">
        <v>700025132</v>
      </c>
      <c r="B27814" t="inlineStr">
        <is>
          <t>PV &lt;color=#138c13&gt;+10 %&lt;/color&gt;\nDEF &lt;color=#138c13&gt;+10 %&lt;/color&gt;</t>
        </is>
      </c>
      <c r="C27814" t="inlineStr">
        <is>
          <t>生命&lt;color=#138c13&gt;+10%&lt;/color&gt;\n防御&lt;color=#138c13&gt;+10%&lt;/color&gt;</t>
        </is>
      </c>
    </row>
    <row r="27815" ht="13.5" customHeight="1">
      <c r="A27815" t="n">
        <v>700025133</v>
      </c>
      <c r="B27815" t="inlineStr">
        <is>
          <t>PV &lt;color=#138c13&gt;+5 %&lt;/color&gt;\nVitesse d'ATQ &lt;color=#138c13&gt;+5 %&lt;/color&gt;</t>
        </is>
      </c>
      <c r="C27815" t="inlineStr">
        <is>
          <t>生命&lt;color=#138c13&gt;+5%&lt;/color&gt;\n攻速&lt;color=#138c13&gt;+5%&lt;/color&gt;</t>
        </is>
      </c>
    </row>
    <row r="27816" ht="13.5" customHeight="1">
      <c r="A27816" t="n">
        <v>700025134</v>
      </c>
      <c r="B27816" t="inlineStr">
        <is>
          <t>PV &lt;color=#138c13&gt;+10 %&lt;/color&gt;\nVitesse d'ATQ &lt;color=#138c13&gt;+10 %&lt;/color&gt;</t>
        </is>
      </c>
      <c r="C27816" t="inlineStr">
        <is>
          <t>生命&lt;color=#138c13&gt;+10%&lt;/color&gt;\n攻速&lt;color=#138c13&gt;+10%&lt;/color&gt;</t>
        </is>
      </c>
    </row>
    <row r="27817" ht="13.5" customHeight="1">
      <c r="A27817" t="n">
        <v>700025135</v>
      </c>
      <c r="B27817" t="inlineStr">
        <is>
          <t>DEF &lt;color=#138c13&gt;+5 %&lt;/color&gt;\nVitesse d'ATQ &lt;color=#138c13&gt;+5 %&lt;/color&gt;</t>
        </is>
      </c>
      <c r="C27817" t="inlineStr">
        <is>
          <t>防御&lt;color=#138c13&gt;+5%&lt;/color&gt;\n攻速&lt;color=#138c13&gt;+5%&lt;/color&gt;</t>
        </is>
      </c>
    </row>
    <row r="27818" ht="13.5" customHeight="1">
      <c r="A27818" t="n">
        <v>700025136</v>
      </c>
      <c r="B27818" t="inlineStr">
        <is>
          <t>DEF &lt;color=#138c13&gt;+10 %&lt;/color&gt;\nVitesse d'ATQ &lt;color=#138c13&gt;+10 %&lt;/color&gt;</t>
        </is>
      </c>
      <c r="C27818" t="inlineStr">
        <is>
          <t>防御&lt;color=#138c13&gt;+10%&lt;/color&gt;\n攻速&lt;color=#138c13&gt;+10%&lt;/color&gt;</t>
        </is>
      </c>
    </row>
    <row r="27819" ht="13.5" customHeight="1">
      <c r="A27819" t="n">
        <v>700025137</v>
      </c>
      <c r="B27819" t="inlineStr">
        <is>
          <t>Évasion &lt;color=#138c13&gt;+5 %&lt;/color&gt;</t>
        </is>
      </c>
      <c r="C27819" t="inlineStr">
        <is>
          <t>闪避&lt;color=#138c13&gt;+5%&lt;/color&gt;</t>
        </is>
      </c>
    </row>
    <row r="27820" ht="13.5" customHeight="1">
      <c r="A27820" t="n">
        <v>700025138</v>
      </c>
      <c r="B27820" t="inlineStr">
        <is>
          <t>Évasion &lt;color=#138c13&gt;+10 %&lt;/color&gt;</t>
        </is>
      </c>
      <c r="C27820" t="inlineStr">
        <is>
          <t>闪避&lt;color=#138c13&gt;+10%&lt;/color&gt;</t>
        </is>
      </c>
    </row>
    <row r="27821" ht="13.5" customHeight="1">
      <c r="A27821" t="n">
        <v>700025139</v>
      </c>
      <c r="B27821" t="inlineStr">
        <is>
          <t>Dégâts d'ATQ normale &lt;color=#138c13&gt;+5 %&lt;/color&gt;</t>
        </is>
      </c>
      <c r="C27821" t="inlineStr">
        <is>
          <t>普攻伤害&lt;color=#138c13&gt;+5%&lt;/color&gt;</t>
        </is>
      </c>
    </row>
    <row r="27822" ht="13.5" customHeight="1">
      <c r="A27822" t="n">
        <v>700025140</v>
      </c>
      <c r="B27822" t="inlineStr">
        <is>
          <t>Dégâts d'ATQ normale &lt;color=#138c13&gt;+10 %&lt;/color&gt;</t>
        </is>
      </c>
      <c r="C27822" t="inlineStr">
        <is>
          <t>普攻伤害&lt;color=#138c13&gt;+10%&lt;/color&gt;</t>
        </is>
      </c>
    </row>
    <row r="27823" ht="13.5" customHeight="1">
      <c r="A27823" t="n">
        <v>700025141</v>
      </c>
      <c r="B27823" t="inlineStr">
        <is>
          <t>Dégâts de boss &lt;color=#138c13&gt;+5 %&lt;/color&gt;</t>
        </is>
      </c>
      <c r="C27823" t="inlineStr">
        <is>
          <t>BOSS伤害&lt;color=#138c13&gt;+5%&lt;/color&gt;</t>
        </is>
      </c>
    </row>
    <row r="27824" ht="13.5" customHeight="1">
      <c r="A27824" t="n">
        <v>700025142</v>
      </c>
      <c r="B27824" t="inlineStr">
        <is>
          <t>Dégâts de boss &lt;color=#138c13&gt;+10 %&lt;/color&gt;</t>
        </is>
      </c>
      <c r="C27824" t="inlineStr">
        <is>
          <t>BOSS伤害&lt;color=#138c13&gt;+10%&lt;/color&gt;</t>
        </is>
      </c>
    </row>
    <row r="27825" ht="13.5" customHeight="1">
      <c r="A27825" t="n">
        <v>700025143</v>
      </c>
      <c r="B27825" t="inlineStr">
        <is>
          <t>Dégâts critiques &lt;color=#138c13&gt;+5 %&lt;/color&gt;</t>
        </is>
      </c>
      <c r="C27825" t="inlineStr">
        <is>
          <t>暴伤&lt;color=#138c13&gt;+5%&lt;/color&gt;</t>
        </is>
      </c>
    </row>
    <row r="27826" ht="13.5" customHeight="1">
      <c r="A27826" t="n">
        <v>700025144</v>
      </c>
      <c r="B27826" t="inlineStr">
        <is>
          <t>Dégâts critiques &lt;color=#138c13&gt;+10 %&lt;/color&gt;</t>
        </is>
      </c>
      <c r="C27826" t="inlineStr">
        <is>
          <t>暴伤&lt;color=#138c13&gt;+10%&lt;/color&gt;</t>
        </is>
      </c>
    </row>
    <row r="27827" ht="13.5" customHeight="1">
      <c r="A27827" t="n">
        <v>700025145</v>
      </c>
      <c r="B27827" t="inlineStr">
        <is>
          <t>Évasion &lt;color=#138c13&gt;+5 %&lt;/color&gt;\nDégâts d'ATQ normale &lt;color=#138c13&gt;+5 %&lt;/color&gt;</t>
        </is>
      </c>
      <c r="C27827" t="inlineStr">
        <is>
          <t>闪避&lt;color=#138c13&gt;+5%&lt;/color&gt;\n普攻伤害&lt;color=#138c13&gt;+5%&lt;/color&gt;</t>
        </is>
      </c>
    </row>
    <row r="27828" ht="13.5" customHeight="1">
      <c r="A27828" t="n">
        <v>700025146</v>
      </c>
      <c r="B27828" t="inlineStr">
        <is>
          <t>Évasion &lt;color=#138c13&gt;+10 %&lt;/color&gt;\nDégâts d'ATQ normale &lt;color=#138c13&gt;+10 %&lt;/color&gt;</t>
        </is>
      </c>
      <c r="C27828" t="inlineStr">
        <is>
          <t>闪避&lt;color=#138c13&gt;+10%&lt;/color&gt;\n普攻伤害&lt;color=#138c13&gt;+10%&lt;/color&gt;</t>
        </is>
      </c>
    </row>
    <row r="27829" ht="13.5" customHeight="1">
      <c r="A27829" t="n">
        <v>700025147</v>
      </c>
      <c r="B27829" t="inlineStr">
        <is>
          <t>Évasion &lt;color=#138c13&gt;+5 %&lt;/color&gt;\nDégâts de boss &lt;color=#138c13&gt;+5 %&lt;/color&gt;</t>
        </is>
      </c>
      <c r="C27829" t="inlineStr">
        <is>
          <t>闪避&lt;color=#138c13&gt;+5%&lt;/color&gt;\nBOSS伤害&lt;color=#138c13&gt;+5%&lt;/color&gt;</t>
        </is>
      </c>
    </row>
    <row r="27830" ht="13.5" customHeight="1">
      <c r="A27830" t="n">
        <v>700025148</v>
      </c>
      <c r="B27830" t="inlineStr">
        <is>
          <t>Évasion &lt;color=#138c13&gt;+10 %&lt;/color&gt;\nDégâts de boss &lt;color=#138c13&gt;+10 %&lt;/color&gt;</t>
        </is>
      </c>
      <c r="C27830" t="inlineStr">
        <is>
          <t>闪避&lt;color=#138c13&gt;+10%&lt;/color&gt;\nBOSS伤害&lt;color=#138c13&gt;+10%&lt;/color&gt;</t>
        </is>
      </c>
    </row>
    <row r="27831" ht="13.5" customHeight="1">
      <c r="A27831" t="n">
        <v>700025149</v>
      </c>
      <c r="B27831" t="inlineStr">
        <is>
          <t>Évasion &lt;color=#138c13&gt;+5 %&lt;/color&gt;\nDégâts critiques &lt;color=#138c13&gt;+5 %&lt;/color&gt;</t>
        </is>
      </c>
      <c r="C27831" t="inlineStr">
        <is>
          <t>闪避&lt;color=#138c13&gt;+5%&lt;/color&gt;\n暴伤&lt;color=#138c13&gt;+5%&lt;/color&gt;</t>
        </is>
      </c>
    </row>
    <row r="27832" ht="13.5" customHeight="1">
      <c r="A27832" t="n">
        <v>700025150</v>
      </c>
      <c r="B27832" t="inlineStr">
        <is>
          <t>Évasion &lt;color=#138c13&gt;+10 %&lt;/color&gt;\nDégâts critiques &lt;color=#138c13&gt;+10 %&lt;/color&gt;</t>
        </is>
      </c>
      <c r="C27832" t="inlineStr">
        <is>
          <t>闪避&lt;color=#138c13&gt;+10%&lt;/color&gt;\n暴伤&lt;color=#138c13&gt;+10%&lt;/color&gt;</t>
        </is>
      </c>
    </row>
    <row r="27833" ht="13.5" customHeight="1">
      <c r="A27833" t="n">
        <v>700025151</v>
      </c>
      <c r="B27833" t="inlineStr">
        <is>
          <t>Dégâts d'ATQ normale &lt;color=#138c13&gt;+5 %&lt;/color&gt;\nDégâts de boss &lt;color=#138c13&gt;+5 %&lt;/color&gt;</t>
        </is>
      </c>
      <c r="C27833" t="inlineStr">
        <is>
          <t>普攻伤害&lt;color=#138c13&gt;+5%&lt;/color&gt;\nBOSS伤害&lt;color=#138c13&gt;+5%&lt;/color&gt;</t>
        </is>
      </c>
    </row>
    <row r="27834" ht="13.5" customHeight="1">
      <c r="A27834" t="n">
        <v>700025152</v>
      </c>
      <c r="B27834" t="inlineStr">
        <is>
          <t>Dégâts d'ATQ normale &lt;color=#138c13&gt;+10 %&lt;/color&gt;\nDégâts de boss &lt;color=#138c13&gt;+10 %&lt;/color&gt;</t>
        </is>
      </c>
      <c r="C27834" t="inlineStr">
        <is>
          <t>普攻伤害&lt;color=#138c13&gt;+10%&lt;/color&gt;\nBOSS伤害&lt;color=#138c13&gt;+10%&lt;/color&gt;</t>
        </is>
      </c>
    </row>
    <row r="27835" ht="13.5" customHeight="1">
      <c r="A27835" t="n">
        <v>700025153</v>
      </c>
      <c r="B27835" t="inlineStr">
        <is>
          <t>Dégâts d'ATQ normale &lt;color=#138c13&gt;+5 %&lt;/color&gt;\nDégâts critiques &lt;color=#138c13&gt;+5 %&lt;/color&gt;</t>
        </is>
      </c>
      <c r="C27835" t="inlineStr">
        <is>
          <t>普攻伤害&lt;color=#138c13&gt;+5%&lt;/color&gt;\n暴伤&lt;color=#138c13&gt;+5%&lt;/color&gt;</t>
        </is>
      </c>
    </row>
    <row r="27836" ht="13.5" customHeight="1">
      <c r="A27836" t="n">
        <v>700025154</v>
      </c>
      <c r="B27836" t="inlineStr">
        <is>
          <t>Dégâts d'ATQ normale &lt;color=#138c13&gt;+10 %&lt;/color&gt;\nDégâts critiques &lt;color=#138c13&gt;+10 %&lt;/color&gt;</t>
        </is>
      </c>
      <c r="C27836" t="inlineStr">
        <is>
          <t>普攻伤害&lt;color=#138c13&gt;+10%&lt;/color&gt;\n暴伤&lt;color=#138c13&gt;+10%&lt;/color&gt;</t>
        </is>
      </c>
    </row>
    <row r="27837" ht="13.5" customHeight="1">
      <c r="A27837" t="n">
        <v>700025155</v>
      </c>
      <c r="B27837" t="inlineStr">
        <is>
          <t>Dégâts de boss &lt;color=#138c13&gt;+5 %&lt;/color&gt;\nDégâts critiques &lt;color=#138c13&gt;+5 %&lt;/color&gt;</t>
        </is>
      </c>
      <c r="C27837" t="inlineStr">
        <is>
          <t>BOSS伤害&lt;color=#138c13&gt;+5%&lt;/color&gt;\n暴伤&lt;color=#138c13&gt;+5%&lt;/color&gt;</t>
        </is>
      </c>
    </row>
    <row r="27838" ht="13.5" customHeight="1">
      <c r="A27838" t="n">
        <v>700025156</v>
      </c>
      <c r="B27838" t="inlineStr">
        <is>
          <t>Dégâts de boss &lt;color=#138c13&gt;+10 %&lt;/color&gt;\nDégâts critiques &lt;color=#138c13&gt;+10 %&lt;/color&gt;</t>
        </is>
      </c>
      <c r="C27838" t="inlineStr">
        <is>
          <t>BOSS伤害&lt;color=#138c13&gt;+10%&lt;/color&gt;\n暴伤&lt;color=#138c13&gt;+10%&lt;/color&gt;</t>
        </is>
      </c>
    </row>
    <row r="27839" ht="13.5" customHeight="1">
      <c r="A27839" t="n">
        <v>700025157</v>
      </c>
      <c r="B27839" t="inlineStr">
        <is>
          <t>Contre-attaque &lt;color=#138c13&gt;+5 %&lt;/color&gt;</t>
        </is>
      </c>
      <c r="C27839" t="inlineStr">
        <is>
          <t>反击&lt;color=#138c13&gt;+5%&lt;/color&gt;</t>
        </is>
      </c>
    </row>
    <row r="27840" ht="13.5" customHeight="1">
      <c r="A27840" t="n">
        <v>700025158</v>
      </c>
      <c r="B27840" t="inlineStr">
        <is>
          <t>Contre-attaque &lt;color=#138c13&gt;+10 %&lt;/color&gt;</t>
        </is>
      </c>
      <c r="C27840" t="inlineStr">
        <is>
          <t>反击&lt;color=#138c13&gt;+10%&lt;/color&gt;</t>
        </is>
      </c>
    </row>
    <row r="27841" ht="13.5" customHeight="1">
      <c r="A27841" t="n">
        <v>700025159</v>
      </c>
      <c r="B27841" t="inlineStr">
        <is>
          <t>Dégâts de contre-attaque &lt;color=#138c13&gt;+5 %&lt;/color&gt;</t>
        </is>
      </c>
      <c r="C27841" t="inlineStr">
        <is>
          <t>反击伤害&lt;color=#138c13&gt;+5%&lt;/color&gt;</t>
        </is>
      </c>
    </row>
    <row r="27842" ht="13.5" customHeight="1">
      <c r="A27842" t="n">
        <v>700025160</v>
      </c>
      <c r="B27842" t="inlineStr">
        <is>
          <t>Dégâts de contre-attaque &lt;color=#138c13&gt;+10 %&lt;/color&gt;</t>
        </is>
      </c>
      <c r="C27842" t="inlineStr">
        <is>
          <t>反击伤害&lt;color=#138c13&gt;+10%&lt;/color&gt;</t>
        </is>
      </c>
    </row>
    <row r="27843" ht="13.5" customHeight="1">
      <c r="A27843" t="n">
        <v>700025161</v>
      </c>
      <c r="B27843" t="inlineStr">
        <is>
          <t>Combo &lt;color=#138c13&gt;+5 %&lt;/color&gt;</t>
        </is>
      </c>
      <c r="C27843" t="inlineStr">
        <is>
          <t>连击&lt;color=#138c13&gt;+5%&lt;/color&gt;</t>
        </is>
      </c>
    </row>
    <row r="27844" ht="13.5" customHeight="1">
      <c r="A27844" t="n">
        <v>700025162</v>
      </c>
      <c r="B27844" t="inlineStr">
        <is>
          <t>Combo &lt;color=#138c13&gt;+10 %&lt;/color&gt;</t>
        </is>
      </c>
      <c r="C27844" t="inlineStr">
        <is>
          <t>连击&lt;color=#138c13&gt;+10%&lt;/color&gt;</t>
        </is>
      </c>
    </row>
    <row r="27845" ht="13.5" customHeight="1">
      <c r="A27845" t="n">
        <v>700025163</v>
      </c>
      <c r="B27845" t="inlineStr">
        <is>
          <t>Dégâts de combo &lt;color=#138c13&gt;+5 %&lt;/color&gt;</t>
        </is>
      </c>
      <c r="C27845" t="inlineStr">
        <is>
          <t>连击伤害&lt;color=#138c13&gt;+5%&lt;/color&gt;</t>
        </is>
      </c>
    </row>
    <row r="27846" ht="13.5" customHeight="1">
      <c r="A27846" t="n">
        <v>700025164</v>
      </c>
      <c r="B27846" t="inlineStr">
        <is>
          <t>Dégâts de combo &lt;color=#138c13&gt;+10 %&lt;/color&gt;</t>
        </is>
      </c>
      <c r="C27846" t="inlineStr">
        <is>
          <t>连击伤害&lt;color=#138c13&gt;+10%&lt;/color&gt;</t>
        </is>
      </c>
    </row>
    <row r="27847" ht="13.5" customHeight="1">
      <c r="A27847" t="n">
        <v>700025165</v>
      </c>
      <c r="B27847" t="inlineStr">
        <is>
          <t>Dégâts de compétence &lt;color=#138c13&gt;+5 %&lt;/color&gt;</t>
        </is>
      </c>
      <c r="C27847" t="inlineStr">
        <is>
          <t>技能伤害&lt;color=#138c13&gt;+5%&lt;/color&gt;</t>
        </is>
      </c>
    </row>
    <row r="27848" ht="13.5" customHeight="1">
      <c r="A27848" t="n">
        <v>700025166</v>
      </c>
      <c r="B27848" t="inlineStr">
        <is>
          <t>Dégâts de compétence &lt;color=#138c13&gt;+10 %&lt;/color&gt;</t>
        </is>
      </c>
      <c r="C27848" t="inlineStr">
        <is>
          <t>技能伤害&lt;color=#138c13&gt;+10%&lt;/color&gt;</t>
        </is>
      </c>
    </row>
    <row r="27849" ht="13.5" customHeight="1">
      <c r="A27849" t="n">
        <v>700025167</v>
      </c>
      <c r="B27849" t="inlineStr">
        <is>
          <t>Dégâts d'Acolyte &lt;color=#138c13&gt;+5 %&lt;/color&gt;</t>
        </is>
      </c>
      <c r="C27849" t="inlineStr">
        <is>
          <t>同伴伤害&lt;color=#138c13&gt;+5%&lt;/color&gt;</t>
        </is>
      </c>
    </row>
    <row r="27850" ht="13.5" customHeight="1">
      <c r="A27850" t="n">
        <v>700025168</v>
      </c>
      <c r="B27850" t="inlineStr">
        <is>
          <t>Dégâts d'Acolyte &lt;color=#138c13&gt;+10 %&lt;/color&gt;</t>
        </is>
      </c>
      <c r="C27850" t="inlineStr">
        <is>
          <t>同伴伤害&lt;color=#138c13&gt;+10%&lt;/color&gt;</t>
        </is>
      </c>
    </row>
    <row r="27851" ht="13.5" customHeight="1">
      <c r="A27851" t="n">
        <v>700025169</v>
      </c>
      <c r="B27851" t="inlineStr">
        <is>
          <t>Coup critique &lt;color=#138c13&gt;+5 %&lt;/color&gt;</t>
        </is>
      </c>
      <c r="C27851" t="inlineStr">
        <is>
          <t>暴击&lt;color=#138c13&gt;+5%&lt;/color&gt;</t>
        </is>
      </c>
    </row>
    <row r="27852" ht="13.5" customHeight="1">
      <c r="A27852" t="n">
        <v>700025170</v>
      </c>
      <c r="B27852" t="inlineStr">
        <is>
          <t>Coup critique &lt;color=#138c13&gt;+10 %&lt;/color&gt;</t>
        </is>
      </c>
      <c r="C27852" t="inlineStr">
        <is>
          <t>暴击&lt;color=#138c13&gt;+10%&lt;/color&gt;</t>
        </is>
      </c>
    </row>
    <row r="27853" ht="13.5" customHeight="1">
      <c r="A27853" t="n">
        <v>700025171</v>
      </c>
      <c r="B27853" t="inlineStr">
        <is>
          <t>Contre-attaque &lt;color=#138c13&gt;+5 %&lt;/color&gt;\nDégâts de contre-attaque &lt;color=#138c13&gt;+5 %&lt;/color&gt;</t>
        </is>
      </c>
      <c r="C27853" t="inlineStr">
        <is>
          <t>反击&lt;color=#138c13&gt;+5%&lt;/color&gt;\n反击伤害&lt;color=#138c13&gt;+5%&lt;/color&gt;</t>
        </is>
      </c>
    </row>
    <row r="27854" ht="13.5" customHeight="1">
      <c r="A27854" t="n">
        <v>700025172</v>
      </c>
      <c r="B27854" t="inlineStr">
        <is>
          <t>Contre-attaque &lt;color=#138c13&gt;+10 %&lt;/color&gt;\nDégâts de contre-attaque &lt;color=#138c13&gt;+10 %&lt;/color&gt;</t>
        </is>
      </c>
      <c r="C27854" t="inlineStr">
        <is>
          <t>反击&lt;color=#138c13&gt;+10%&lt;/color&gt;\n反击伤害&lt;color=#138c13&gt;+10%&lt;/color&gt;</t>
        </is>
      </c>
    </row>
    <row r="27855" ht="13.5" customHeight="1">
      <c r="A27855" t="n">
        <v>700025173</v>
      </c>
      <c r="B27855" t="inlineStr">
        <is>
          <t>Contre-attaque &lt;color=#138c13&gt;+5 %&lt;/color&gt;\nDégâts d'ATQ normale &lt;color=#138c13&gt;+5 %&lt;/color&gt;</t>
        </is>
      </c>
      <c r="C27855" t="inlineStr">
        <is>
          <t>反击&lt;color=#138c13&gt;+5%&lt;/color&gt;\n普攻伤害&lt;color=#138c13&gt;+5%&lt;/color&gt;</t>
        </is>
      </c>
    </row>
    <row r="27856" ht="13.5" customHeight="1">
      <c r="A27856" t="n">
        <v>700025174</v>
      </c>
      <c r="B27856" t="inlineStr">
        <is>
          <t>Contre-attaque &lt;color=#138c13&gt;+10 %&lt;/color&gt;\nDégâts d'ATQ normale &lt;color=#138c13&gt;+10 %&lt;/color&gt;</t>
        </is>
      </c>
      <c r="C27856" t="inlineStr">
        <is>
          <t>反击&lt;color=#138c13&gt;+10%&lt;/color&gt;\n普攻伤害&lt;color=#138c13&gt;+10%&lt;/color&gt;</t>
        </is>
      </c>
    </row>
    <row r="27857" ht="13.5" customHeight="1">
      <c r="A27857" t="n">
        <v>700025175</v>
      </c>
      <c r="B27857" t="inlineStr">
        <is>
          <t>Contre-attaque &lt;color=#138c13&gt;+5 %&lt;/color&gt;\nCoup critique &lt;color=#138c13&gt;+5 %&lt;/color&gt;</t>
        </is>
      </c>
      <c r="C27857" t="inlineStr">
        <is>
          <t>反击&lt;color=#138c13&gt;+5%&lt;/color&gt;\n暴击&lt;color=#138c13&gt;+5%&lt;/color&gt;</t>
        </is>
      </c>
    </row>
    <row r="27858" ht="13.5" customHeight="1">
      <c r="A27858" t="n">
        <v>700025176</v>
      </c>
      <c r="B27858" t="inlineStr">
        <is>
          <t>Contre-attaque &lt;color=#138c13&gt;+10 %&lt;/color&gt;\nCoup critique &lt;color=#138c13&gt;+10 %&lt;/color&gt;</t>
        </is>
      </c>
      <c r="C27858" t="inlineStr">
        <is>
          <t>反击&lt;color=#138c13&gt;+10%&lt;/color&gt;\n暴击&lt;color=#138c13&gt;+10%&lt;/color&gt;</t>
        </is>
      </c>
    </row>
    <row r="27859" ht="13.5" customHeight="1">
      <c r="A27859" t="n">
        <v>700025177</v>
      </c>
      <c r="B27859" t="inlineStr">
        <is>
          <t>Dégâts de contre-attaque &lt;color=#138c13&gt;+5 %&lt;/color&gt;\nDégâts d'ATQ normale &lt;color=#138c13&gt;+5 %&lt;/color&gt;</t>
        </is>
      </c>
      <c r="C27859" t="inlineStr">
        <is>
          <t>反击伤害&lt;color=#138c13&gt;+5%&lt;/color&gt;\n普攻伤害&lt;color=#138c13&gt;+5%&lt;/color&gt;</t>
        </is>
      </c>
    </row>
    <row r="27860" ht="13.5" customHeight="1">
      <c r="A27860" t="n">
        <v>700025178</v>
      </c>
      <c r="B27860" t="inlineStr">
        <is>
          <t>Dégâts de contre-attaque &lt;color=#138c13&gt;+10 %&lt;/color&gt;\nDégâts d'ATQ normale &lt;color=#138c13&gt;+10 %&lt;/color&gt;</t>
        </is>
      </c>
      <c r="C27860" t="inlineStr">
        <is>
          <t>反击伤害&lt;color=#138c13&gt;+10%&lt;/color&gt;\n普攻伤害&lt;color=#138c13&gt;+10%&lt;/color&gt;</t>
        </is>
      </c>
    </row>
    <row r="27861" ht="13.5" customHeight="1">
      <c r="A27861" t="n">
        <v>700025179</v>
      </c>
      <c r="B27861" t="inlineStr">
        <is>
          <t>Dégâts de contre-attaque &lt;color=#138c13&gt;+5 %&lt;/color&gt;\nCoup critique &lt;color=#138c13&gt;+5 %&lt;/color&gt;</t>
        </is>
      </c>
      <c r="C27861" t="inlineStr">
        <is>
          <t>反击伤害&lt;color=#138c13&gt;+5%&lt;/color&gt;\n暴击&lt;color=#138c13&gt;+5%&lt;/color&gt;</t>
        </is>
      </c>
    </row>
    <row r="27862" ht="13.5" customHeight="1">
      <c r="A27862" t="n">
        <v>700025180</v>
      </c>
      <c r="B27862" t="inlineStr">
        <is>
          <t>Dégâts de contre-attaque &lt;color=#138c13&gt;+10 %&lt;/color&gt;\nCoup critique &lt;color=#138c13&gt;+10 %&lt;/color&gt;</t>
        </is>
      </c>
      <c r="C27862" t="inlineStr">
        <is>
          <t>反击伤害&lt;color=#138c13&gt;+10%&lt;/color&gt;\n暴击&lt;color=#138c13&gt;+10%&lt;/color&gt;</t>
        </is>
      </c>
    </row>
    <row r="27863" ht="13.5" customHeight="1">
      <c r="A27863" t="n">
        <v>700025181</v>
      </c>
      <c r="B27863" t="inlineStr">
        <is>
          <t>Dégâts d'ATQ normale &lt;color=#138c13&gt;+5 %&lt;/color&gt;\nCoup critique &lt;color=#138c13&gt;+5 %&lt;/color&gt;</t>
        </is>
      </c>
      <c r="C27863" t="inlineStr">
        <is>
          <t>普攻伤害&lt;color=#138c13&gt;+5%&lt;/color&gt;\n暴击&lt;color=#138c13&gt;+5%&lt;/color&gt;</t>
        </is>
      </c>
    </row>
    <row r="27864" ht="13.5" customHeight="1">
      <c r="A27864" t="n">
        <v>700025182</v>
      </c>
      <c r="B27864" t="inlineStr">
        <is>
          <t>Dégâts d'ATQ normale &lt;color=#138c13&gt;+10 %&lt;/color&gt;\nCoup critique &lt;color=#138c13&gt;+10 %&lt;/color&gt;</t>
        </is>
      </c>
      <c r="C27864" t="inlineStr">
        <is>
          <t>普攻伤害&lt;color=#138c13&gt;+10%&lt;/color&gt;\n暴击&lt;color=#138c13&gt;+10%&lt;/color&gt;</t>
        </is>
      </c>
    </row>
    <row r="27865" ht="13.5" customHeight="1">
      <c r="A27865" t="n">
        <v>700025183</v>
      </c>
      <c r="B27865" t="inlineStr">
        <is>
          <t>Combo &lt;color=#138c13&gt;+5 %&lt;/color&gt;\nDégâts de combo &lt;color=#138c13&gt;+5 %&lt;/color&gt;</t>
        </is>
      </c>
      <c r="C27865" t="inlineStr">
        <is>
          <t>连击&lt;color=#138c13&gt;+5%&lt;/color&gt;\n连击伤害&lt;color=#138c13&gt;+5%&lt;/color&gt;</t>
        </is>
      </c>
    </row>
    <row r="27866" ht="13.5" customHeight="1">
      <c r="A27866" t="n">
        <v>700025184</v>
      </c>
      <c r="B27866" t="inlineStr">
        <is>
          <t>Combo &lt;color=#138c13&gt;+10 %&lt;/color&gt;\nDégâts de combo &lt;color=#138c13&gt;+10 %&lt;/color&gt;</t>
        </is>
      </c>
      <c r="C27866" t="inlineStr">
        <is>
          <t>连击&lt;color=#138c13&gt;+10%&lt;/color&gt;\n连击伤害&lt;color=#138c13&gt;+10%&lt;/color&gt;</t>
        </is>
      </c>
    </row>
    <row r="27867" ht="13.5" customHeight="1">
      <c r="A27867" t="n">
        <v>700025185</v>
      </c>
      <c r="B27867" t="inlineStr">
        <is>
          <t>Combo &lt;color=#138c13&gt;+5 %&lt;/color&gt;\nDégâts d'ATQ normale &lt;color=#138c13&gt;+5 %&lt;/color&gt;</t>
        </is>
      </c>
      <c r="C27867" t="inlineStr">
        <is>
          <t>连击&lt;color=#138c13&gt;+5%&lt;/color&gt;\n普攻伤害&lt;color=#138c13&gt;+5%&lt;/color&gt;</t>
        </is>
      </c>
    </row>
    <row r="27868" ht="13.5" customHeight="1">
      <c r="A27868" t="n">
        <v>700025186</v>
      </c>
      <c r="B27868" t="inlineStr">
        <is>
          <t>Combo &lt;color=#138c13&gt;+10 %&lt;/color&gt;\nDégâts d'ATQ normale &lt;color=#138c13&gt;+10 %&lt;/color&gt;</t>
        </is>
      </c>
      <c r="C27868" t="inlineStr">
        <is>
          <t>连击&lt;color=#138c13&gt;+10%&lt;/color&gt;\n普攻伤害&lt;color=#138c13&gt;+10%&lt;/color&gt;</t>
        </is>
      </c>
    </row>
    <row r="27869" ht="13.5" customHeight="1">
      <c r="A27869" t="n">
        <v>700025187</v>
      </c>
      <c r="B27869" t="inlineStr">
        <is>
          <t>Combo &lt;color=#138c13&gt;+5 %&lt;/color&gt;\nCoup critique &lt;color=#138c13&gt;+5 %&lt;/color&gt;</t>
        </is>
      </c>
      <c r="C27869" t="inlineStr">
        <is>
          <t>连击&lt;color=#138c13&gt;+5%&lt;/color&gt;\n暴击&lt;color=#138c13&gt;+5%&lt;/color&gt;</t>
        </is>
      </c>
    </row>
    <row r="27870" ht="13.5" customHeight="1">
      <c r="A27870" t="n">
        <v>700025188</v>
      </c>
      <c r="B27870" t="inlineStr">
        <is>
          <t>Combo &lt;color=#138c13&gt;+10 %&lt;/color&gt;\nCoup critique &lt;color=#138c13&gt;+10 %&lt;/color&gt;</t>
        </is>
      </c>
      <c r="C27870" t="inlineStr">
        <is>
          <t>连击&lt;color=#138c13&gt;+10%&lt;/color&gt;\n暴击&lt;color=#138c13&gt;+10%&lt;/color&gt;</t>
        </is>
      </c>
    </row>
    <row r="27871" ht="13.5" customHeight="1">
      <c r="A27871" t="n">
        <v>700025189</v>
      </c>
      <c r="B27871" t="inlineStr">
        <is>
          <t>Dégâts de combo &lt;color=#138c13&gt;+5 %&lt;/color&gt;\nDégâts d'ATQ normale &lt;color=#138c13&gt;+5 %&lt;/color&gt;</t>
        </is>
      </c>
      <c r="C27871" t="inlineStr">
        <is>
          <t>连击伤害&lt;color=#138c13&gt;+5%&lt;/color&gt;\n普攻伤害&lt;color=#138c13&gt;+5%&lt;/color&gt;</t>
        </is>
      </c>
    </row>
    <row r="27872" ht="13.5" customHeight="1">
      <c r="A27872" t="n">
        <v>700025190</v>
      </c>
      <c r="B27872" t="inlineStr">
        <is>
          <t>Dégâts de combo &lt;color=#138c13&gt;+10 %&lt;/color&gt;\nDégâts d'ATQ normale &lt;color=#138c13&gt;+10 %&lt;/color&gt;</t>
        </is>
      </c>
      <c r="C27872" t="inlineStr">
        <is>
          <t>连击伤害&lt;color=#138c13&gt;+10%&lt;/color&gt;\n普攻伤害&lt;color=#138c13&gt;+10%&lt;/color&gt;</t>
        </is>
      </c>
    </row>
    <row r="27873" ht="13.5" customHeight="1">
      <c r="A27873" t="n">
        <v>700025191</v>
      </c>
      <c r="B27873" t="inlineStr">
        <is>
          <t>Dégâts de combo &lt;color=#138c13&gt;+5 %&lt;/color&gt;\nCoup critique &lt;color=#138c13&gt;+5 %&lt;/color&gt;</t>
        </is>
      </c>
      <c r="C27873" t="inlineStr">
        <is>
          <t>连击伤害&lt;color=#138c13&gt;+5%&lt;/color&gt;\n暴击&lt;color=#138c13&gt;+5%&lt;/color&gt;</t>
        </is>
      </c>
    </row>
    <row r="27874" ht="13.5" customHeight="1">
      <c r="A27874" t="n">
        <v>700025192</v>
      </c>
      <c r="B27874" t="inlineStr">
        <is>
          <t>Dégâts de combo &lt;color=#138c13&gt;+10 %&lt;/color&gt;\nCoup critique &lt;color=#138c13&gt;+10 %&lt;/color&gt;</t>
        </is>
      </c>
      <c r="C27874" t="inlineStr">
        <is>
          <t>连击伤害&lt;color=#138c13&gt;+10%&lt;/color&gt;\n暴击&lt;color=#138c13&gt;+10%&lt;/color&gt;</t>
        </is>
      </c>
    </row>
    <row r="27875" ht="13.5" customHeight="1">
      <c r="A27875" t="n">
        <v>700025193</v>
      </c>
      <c r="B27875" t="inlineStr">
        <is>
          <t>Coup critique de compétence &lt;color=#138c13&gt;+5 %&lt;/color&gt;</t>
        </is>
      </c>
      <c r="C27875" t="inlineStr">
        <is>
          <t>技能暴击&lt;color=#138c13&gt;+5%&lt;/color&gt;</t>
        </is>
      </c>
    </row>
    <row r="27876" ht="13.5" customHeight="1">
      <c r="A27876" t="n">
        <v>700025194</v>
      </c>
      <c r="B27876" t="inlineStr">
        <is>
          <t>Coup critique de compétence &lt;color=#138c13&gt;+10 %&lt;/color&gt;</t>
        </is>
      </c>
      <c r="C27876" t="inlineStr">
        <is>
          <t>技能暴击&lt;color=#138c13&gt;+10%&lt;/color&gt;</t>
        </is>
      </c>
    </row>
    <row r="27877" ht="13.5" customHeight="1">
      <c r="A27877" t="n">
        <v>700025195</v>
      </c>
      <c r="B27877" t="inlineStr">
        <is>
          <t>Dégâts critiques de compétence &lt;color=#138c13&gt;+5 %&lt;/color&gt;</t>
        </is>
      </c>
      <c r="C27877" t="inlineStr">
        <is>
          <t>技能暴伤&lt;color=#138c13&gt;+5%&lt;/color&gt;</t>
        </is>
      </c>
    </row>
    <row r="27878" ht="13.5" customHeight="1">
      <c r="A27878" t="n">
        <v>700025196</v>
      </c>
      <c r="B27878" t="inlineStr">
        <is>
          <t>Dégâts critiques de compétence &lt;color=#138c13&gt;+10 %&lt;/color&gt;</t>
        </is>
      </c>
      <c r="C27878" t="inlineStr">
        <is>
          <t>技能暴伤&lt;color=#138c13&gt;+10%&lt;/color&gt;</t>
        </is>
      </c>
    </row>
    <row r="27879" ht="13.5" customHeight="1">
      <c r="A27879" t="n">
        <v>700025197</v>
      </c>
      <c r="B27879" t="inlineStr">
        <is>
          <t>Vitesse de régénération d'énergie &lt;color=#138c13&gt;+2,5 %&lt;/color&gt;</t>
        </is>
      </c>
      <c r="C27879" t="inlineStr">
        <is>
          <t>能量回复速度&lt;color=#138c13&gt;+2.5%&lt;/color&gt;</t>
        </is>
      </c>
    </row>
    <row r="27880" ht="13.5" customHeight="1">
      <c r="A27880" t="n">
        <v>700025198</v>
      </c>
      <c r="B27880" t="inlineStr">
        <is>
          <t>Vitesse de régénération d'énergie &lt;color=#138c13&gt;+5 %&lt;/color&gt;</t>
        </is>
      </c>
      <c r="C27880" t="inlineStr">
        <is>
          <t>能量回复速度&lt;color=#138c13&gt;+5%&lt;/color&gt;</t>
        </is>
      </c>
    </row>
    <row r="27881" ht="13.5" customHeight="1">
      <c r="A27881" t="n">
        <v>700025199</v>
      </c>
      <c r="B27881" t="inlineStr">
        <is>
          <t>Dégâts de compétence &lt;color=#138c13&gt;+5 %&lt;/color&gt;\nCoup critique de compétence &lt;color=#138c13&gt;+5 %&lt;/color&gt;</t>
        </is>
      </c>
      <c r="C27881" t="inlineStr">
        <is>
          <t>技能伤害&lt;color=#138c13&gt;+5%&lt;/color&gt;\n技能暴击&lt;color=#138c13&gt;+5%&lt;/color&gt;</t>
        </is>
      </c>
    </row>
    <row r="27882" ht="13.5" customHeight="1">
      <c r="A27882" t="n">
        <v>700025200</v>
      </c>
      <c r="B27882" t="inlineStr">
        <is>
          <t>Dégâts de compétence &lt;color=#138c13&gt;+10 %&lt;/color&gt;\nCoup critique de compétence &lt;color=#138c13&gt;+10 %&lt;/color&gt;</t>
        </is>
      </c>
      <c r="C27882" t="inlineStr">
        <is>
          <t>技能伤害&lt;color=#138c13&gt;+10%&lt;/color&gt;\n技能暴击&lt;color=#138c13&gt;+10%&lt;/color&gt;</t>
        </is>
      </c>
    </row>
    <row r="27883" ht="13.5" customHeight="1">
      <c r="A27883" t="n">
        <v>700025201</v>
      </c>
      <c r="B27883" t="inlineStr">
        <is>
          <t>Dégâts de compétence &lt;color=#138c13&gt;+5 %&lt;/color&gt;\nDégâts critiques de compétence &lt;color=#138c13&gt;+5 %&lt;/color&gt;</t>
        </is>
      </c>
      <c r="C27883" t="inlineStr">
        <is>
          <t>技能伤害&lt;color=#138c13&gt;+5%&lt;/color&gt;\n技能暴伤&lt;color=#138c13&gt;+5%&lt;/color&gt;</t>
        </is>
      </c>
    </row>
    <row r="27884" ht="13.5" customHeight="1">
      <c r="A27884" t="n">
        <v>700025202</v>
      </c>
      <c r="B27884" t="inlineStr">
        <is>
          <t>Dégâts de compétence &lt;color=#138c13&gt;+10 %&lt;/color&gt;\nDégâts critiques de compétence &lt;color=#138c13&gt;+10 %&lt;/color&gt;</t>
        </is>
      </c>
      <c r="C27884" t="inlineStr">
        <is>
          <t>技能伤害&lt;color=#138c13&gt;+10%&lt;/color&gt;\n技能暴伤&lt;color=#138c13&gt;+10%&lt;/color&gt;</t>
        </is>
      </c>
    </row>
    <row r="27885" ht="13.5" customHeight="1">
      <c r="A27885" t="n">
        <v>700025203</v>
      </c>
      <c r="B27885" t="inlineStr">
        <is>
          <t>Dégâts de compétence &lt;color=#138c13&gt;+5 %&lt;/color&gt;\nVitesse de régénération d'énergie &lt;color=#138c13&gt;+2,5 %&lt;/color&gt;</t>
        </is>
      </c>
      <c r="C27885" t="inlineStr">
        <is>
          <t>技能伤害&lt;color=#138c13&gt;+5%&lt;/color&gt;\n能量回复速度&lt;color=#138c13&gt;+2.5%&lt;/color&gt;</t>
        </is>
      </c>
    </row>
    <row r="27886" ht="13.5" customHeight="1">
      <c r="A27886" t="n">
        <v>700025204</v>
      </c>
      <c r="B27886" t="inlineStr">
        <is>
          <t>Dégâts de compétence &lt;color=#138c13&gt;+10 %&lt;/color&gt;\nVitesse de régénération d'énergie &lt;color=#138c13&gt;+5 %&lt;/color&gt;</t>
        </is>
      </c>
      <c r="C27886" t="inlineStr">
        <is>
          <t>技能伤害&lt;color=#138c13&gt;+10%&lt;/color&gt;\n能量回复速度&lt;color=#138c13&gt;+5%&lt;/color&gt;</t>
        </is>
      </c>
    </row>
    <row r="27887" ht="13.5" customHeight="1">
      <c r="A27887" t="n">
        <v>700025205</v>
      </c>
      <c r="B27887" t="inlineStr">
        <is>
          <t>Coup critique de compétence &lt;color=#138c13&gt;+5 %&lt;/color&gt;\nDégâts critiques de compétence &lt;color=#138c13&gt;+5 %&lt;/color&gt;</t>
        </is>
      </c>
      <c r="C27887" t="inlineStr">
        <is>
          <t>技能暴击&lt;color=#138c13&gt;+5%&lt;/color&gt;\n技能暴伤&lt;color=#138c13&gt;+5%&lt;/color&gt;</t>
        </is>
      </c>
    </row>
    <row r="27888" ht="13.5" customHeight="1">
      <c r="A27888" t="n">
        <v>700025206</v>
      </c>
      <c r="B27888" t="inlineStr">
        <is>
          <t>Coup critique de compétence &lt;color=#138c13&gt;+10 %&lt;/color&gt;\nDégâts critiques de compétence &lt;color=#138c13&gt;+10 %&lt;/color&gt;</t>
        </is>
      </c>
      <c r="C27888" t="inlineStr">
        <is>
          <t>技能暴击&lt;color=#138c13&gt;+10%&lt;/color&gt;\n技能暴伤&lt;color=#138c13&gt;+10%&lt;/color&gt;</t>
        </is>
      </c>
    </row>
    <row r="27889" ht="13.5" customHeight="1">
      <c r="A27889" t="n">
        <v>700025207</v>
      </c>
      <c r="B27889" t="inlineStr">
        <is>
          <t>Coup critique de compétence &lt;color=#138c13&gt;+5 %&lt;/color&gt;\nVitesse de régénération d'énergie &lt;color=#138c13&gt;+2,5 %&lt;/color&gt;</t>
        </is>
      </c>
      <c r="C27889" t="inlineStr">
        <is>
          <t>技能暴击&lt;color=#138c13&gt;+5%&lt;/color&gt;\n能量回复速度&lt;color=#138c13&gt;+2.5%&lt;/color&gt;</t>
        </is>
      </c>
    </row>
    <row r="27890" ht="13.5" customHeight="1">
      <c r="A27890" t="n">
        <v>700025208</v>
      </c>
      <c r="B27890" t="inlineStr">
        <is>
          <t>Coup critique de compétence &lt;color=#138c13&gt;+10 %&lt;/color&gt;\nVitesse de régénération d'énergie &lt;color=#138c13&gt;+5 %&lt;/color&gt;</t>
        </is>
      </c>
      <c r="C27890" t="inlineStr">
        <is>
          <t>技能暴击&lt;color=#138c13&gt;+10%&lt;/color&gt;\n能量回复速度&lt;color=#138c13&gt;+5%&lt;/color&gt;</t>
        </is>
      </c>
    </row>
    <row r="27891" ht="13.5" customHeight="1">
      <c r="A27891" t="n">
        <v>700025209</v>
      </c>
      <c r="B27891" t="inlineStr">
        <is>
          <t>Dégâts critiques de compétence &lt;color=#138c13&gt;+5 %&lt;/color&gt;\nVitesse de régénération d'énergie &lt;color=#138c13&gt;+2,5 %&lt;/color&gt;</t>
        </is>
      </c>
      <c r="C27891" t="inlineStr">
        <is>
          <t>技能暴伤&lt;color=#138c13&gt;+5%&lt;/color&gt;\n能量回复速度&lt;color=#138c13&gt;+2.5%&lt;/color&gt;</t>
        </is>
      </c>
    </row>
    <row r="27892" ht="13.5" customHeight="1">
      <c r="A27892" t="n">
        <v>700025210</v>
      </c>
      <c r="B27892" t="inlineStr">
        <is>
          <t>Dégâts critiques de compétence &lt;color=#138c13&gt;+10 %&lt;/color&gt;\nVitesse de régénération d'énergie &lt;color=#138c13&gt;+5 %&lt;/color&gt;</t>
        </is>
      </c>
      <c r="C27892" t="inlineStr">
        <is>
          <t>技能暴伤&lt;color=#138c13&gt;+10%&lt;/color&gt;\n能量回复速度&lt;color=#138c13&gt;+5%&lt;/color&gt;</t>
        </is>
      </c>
    </row>
    <row r="27893" ht="13.5" customHeight="1">
      <c r="A27893" t="n">
        <v>700025211</v>
      </c>
      <c r="B27893" t="inlineStr">
        <is>
          <t>Combo d'Acolyte &lt;color=#138c13&gt;+5 %&lt;/color&gt;</t>
        </is>
      </c>
      <c r="C27893" t="inlineStr">
        <is>
          <t>同伴连击&lt;color=#138c13&gt;+5%&lt;/color&gt;</t>
        </is>
      </c>
    </row>
    <row r="27894" ht="13.5" customHeight="1">
      <c r="A27894" t="n">
        <v>700025212</v>
      </c>
      <c r="B27894" t="inlineStr">
        <is>
          <t>Combo d'Acolyte &lt;color=#138c13&gt;+10 %&lt;/color&gt;</t>
        </is>
      </c>
      <c r="C27894" t="inlineStr">
        <is>
          <t>同伴连击&lt;color=#138c13&gt;+10%&lt;/color&gt;</t>
        </is>
      </c>
    </row>
    <row r="27895" ht="13.5" customHeight="1">
      <c r="A27895" t="n">
        <v>700025213</v>
      </c>
      <c r="B27895" t="inlineStr">
        <is>
          <t>Coup critique d'Acolyte &lt;color=#138c13&gt;+5 %&lt;/color&gt;</t>
        </is>
      </c>
      <c r="C27895" t="inlineStr">
        <is>
          <t>同伴暴击&lt;color=#138c13&gt;+5%&lt;/color&gt;</t>
        </is>
      </c>
    </row>
    <row r="27896" ht="13.5" customHeight="1">
      <c r="A27896" t="n">
        <v>700025214</v>
      </c>
      <c r="B27896" t="inlineStr">
        <is>
          <t>Coup critique d'Acolyte &lt;color=#138c13&gt;+10 %&lt;/color&gt;</t>
        </is>
      </c>
      <c r="C27896" t="inlineStr">
        <is>
          <t>同伴暴击&lt;color=#138c13&gt;+10%&lt;/color&gt;</t>
        </is>
      </c>
    </row>
    <row r="27897" ht="13.5" customHeight="1">
      <c r="A27897" t="n">
        <v>700025215</v>
      </c>
      <c r="B27897" t="inlineStr">
        <is>
          <t>Combo d'Acolyte &lt;color=#138c13&gt;+5 %&lt;/color&gt;\nCoup critique d'Acolyte &lt;color=#138c13&gt;+5 %&lt;/color&gt;</t>
        </is>
      </c>
      <c r="C27897" t="inlineStr">
        <is>
          <t>同伴连击&lt;color=#138c13&gt;+5%&lt;/color&gt;\n同伴暴击&lt;color=#138c13&gt;+5%&lt;/color&gt;</t>
        </is>
      </c>
    </row>
    <row r="27898" ht="13.5" customHeight="1">
      <c r="A27898" t="n">
        <v>700025216</v>
      </c>
      <c r="B27898" t="inlineStr">
        <is>
          <t>Combo d'Acolyte &lt;color=#138c13&gt;+10 %&lt;/color&gt;\nCoup critique d'Acolyte &lt;color=#138c13&gt;+10 %&lt;/color&gt;</t>
        </is>
      </c>
      <c r="C27898" t="inlineStr">
        <is>
          <t>同伴连击&lt;color=#138c13&gt;+10%&lt;/color&gt;\n同伴暴击&lt;color=#138c13&gt;+10%&lt;/color&gt;</t>
        </is>
      </c>
    </row>
    <row r="27899" ht="13.5" customHeight="1">
      <c r="A27899" t="n">
        <v>700025217</v>
      </c>
      <c r="B27899" t="inlineStr">
        <is>
          <t>Combo d'Acolyte &lt;color=#138c13&gt;+5 %&lt;/color&gt;\nDégâts d'Acolyte &lt;color=#138c13&gt;+5 %&lt;/color&gt;</t>
        </is>
      </c>
      <c r="C27899" t="inlineStr">
        <is>
          <t>同伴连击&lt;color=#138c13&gt;+5%&lt;/color&gt;\n同伴伤害&lt;color=#138c13&gt;+5%&lt;/color&gt;</t>
        </is>
      </c>
    </row>
    <row r="27900" ht="13.5" customHeight="1">
      <c r="A27900" t="n">
        <v>700025218</v>
      </c>
      <c r="B27900" t="inlineStr">
        <is>
          <t>Combo d'Acolyte &lt;color=#138c13&gt;+10 %&lt;/color&gt;\nDégâts d'Acolyte &lt;color=#138c13&gt;+10 %&lt;/color&gt;</t>
        </is>
      </c>
      <c r="C27900" t="inlineStr">
        <is>
          <t>同伴连击&lt;color=#138c13&gt;+10%&lt;/color&gt;\n同伴伤害&lt;color=#138c13&gt;+10%&lt;/color&gt;</t>
        </is>
      </c>
    </row>
    <row r="27901" ht="13.5" customHeight="1">
      <c r="A27901" t="n">
        <v>700025219</v>
      </c>
      <c r="B27901" t="inlineStr">
        <is>
          <t>Combo d'Acolyte &lt;color=#138c13&gt;+5 %&lt;/color&gt;\nDégâts critiques d'Acolyte &lt;color=#138c13&gt;+5 %&lt;/color&gt;</t>
        </is>
      </c>
      <c r="C27901" t="inlineStr">
        <is>
          <t>同伴连击&lt;color=#138c13&gt;+5%&lt;/color&gt;\n同伴暴伤&lt;color=#138c13&gt;+5%&lt;/color&gt;</t>
        </is>
      </c>
    </row>
    <row r="27902" ht="13.5" customHeight="1">
      <c r="A27902" t="n">
        <v>700025220</v>
      </c>
      <c r="B27902" t="inlineStr">
        <is>
          <t>Combo d'Acolyte &lt;color=#138c13&gt;+10 %&lt;/color&gt;\nDégâts critiques d'Acolyte &lt;color=#138c13&gt;+10 %&lt;/color&gt;</t>
        </is>
      </c>
      <c r="C27902" t="inlineStr">
        <is>
          <t>同伴连击&lt;color=#138c13&gt;+10%&lt;/color&gt;\n同伴暴伤&lt;color=#138c13&gt;+10%&lt;/color&gt;</t>
        </is>
      </c>
    </row>
    <row r="27903" ht="13.5" customHeight="1">
      <c r="A27903" t="n">
        <v>700025221</v>
      </c>
      <c r="B27903" t="inlineStr">
        <is>
          <t>Coup critique d'Acolyte &lt;color=#138c13&gt;+5 %&lt;/color&gt;\nDégâts d'Acolyte &lt;color=#138c13&gt;+5 %&lt;/color&gt;</t>
        </is>
      </c>
      <c r="C27903" t="inlineStr">
        <is>
          <t>同伴暴击&lt;color=#138c13&gt;+5%&lt;/color&gt;\n同伴伤害&lt;color=#138c13&gt;+5%&lt;/color&gt;</t>
        </is>
      </c>
    </row>
    <row r="27904" ht="13.5" customHeight="1">
      <c r="A27904" t="n">
        <v>700025222</v>
      </c>
      <c r="B27904" t="inlineStr">
        <is>
          <t>Coup critique d'Acolyte &lt;color=#138c13&gt;+10 %&lt;/color&gt;\nDégâts d'Acolyte &lt;color=#138c13&gt;+10 %&lt;/color&gt;</t>
        </is>
      </c>
      <c r="C27904" t="inlineStr">
        <is>
          <t>同伴暴击&lt;color=#138c13&gt;+10%&lt;/color&gt;\n同伴伤害&lt;color=#138c13&gt;+10%&lt;/color&gt;</t>
        </is>
      </c>
    </row>
    <row r="27905" ht="13.5" customHeight="1">
      <c r="A27905" t="n">
        <v>700025223</v>
      </c>
      <c r="B27905" t="inlineStr">
        <is>
          <t>Coup critique d'Acolyte &lt;color=#138c13&gt;+5 %&lt;/color&gt;\nDégâts critiques d'Acolyte &lt;color=#138c13&gt;+5 %&lt;/color&gt;</t>
        </is>
      </c>
      <c r="C27905" t="inlineStr">
        <is>
          <t>同伴暴击&lt;color=#138c13&gt;+5%&lt;/color&gt;\n同伴暴伤&lt;color=#138c13&gt;+5%&lt;/color&gt;</t>
        </is>
      </c>
    </row>
    <row r="27906" ht="13.5" customHeight="1">
      <c r="A27906" t="n">
        <v>700025224</v>
      </c>
      <c r="B27906" t="inlineStr">
        <is>
          <t>Coup critique d'Acolyte &lt;color=#138c13&gt;+10 %&lt;/color&gt;\nDégâts critiques d'Acolyte &lt;color=#138c13&gt;+10 %&lt;/color&gt;</t>
        </is>
      </c>
      <c r="C27906" t="inlineStr">
        <is>
          <t>同伴暴击&lt;color=#138c13&gt;+10%&lt;/color&gt;\n同伴暴伤&lt;color=#138c13&gt;+10%&lt;/color&gt;</t>
        </is>
      </c>
    </row>
    <row r="27907" ht="13.5" customHeight="1">
      <c r="A27907" t="n">
        <v>700025225</v>
      </c>
      <c r="B27907" t="inlineStr">
        <is>
          <t>Dégâts d'Acolyte &lt;color=#138c13&gt;+5 %&lt;/color&gt;\nDégâts critiques d'Acolyte &lt;color=#138c13&gt;+5 %&lt;/color&gt;</t>
        </is>
      </c>
      <c r="C27907" t="inlineStr">
        <is>
          <t>同伴伤害&lt;color=#138c13&gt;+5%&lt;/color&gt;\n同伴暴伤&lt;color=#138c13&gt;+5%&lt;/color&gt;</t>
        </is>
      </c>
    </row>
    <row r="27908" ht="13.5" customHeight="1">
      <c r="A27908" t="n">
        <v>700025226</v>
      </c>
      <c r="B27908" t="inlineStr">
        <is>
          <t>Dégâts d'Acolyte &lt;color=#138c13&gt;+10 %&lt;/color&gt;\nDégâts critiques d'Acolyte &lt;color=#138c13&gt;+10 %&lt;/color&gt;</t>
        </is>
      </c>
      <c r="C27908" t="inlineStr">
        <is>
          <t>同伴伤害&lt;color=#138c13&gt;+10%&lt;/color&gt;\n同伴暴伤&lt;color=#138c13&gt;+10%&lt;/color&gt;</t>
        </is>
      </c>
    </row>
    <row r="27909" ht="13.5" customHeight="1">
      <c r="A27909" t="n">
        <v>700025227</v>
      </c>
      <c r="B27909" t="inlineStr">
        <is>
          <t>Dégâts critiques d'Acolyte &lt;color=#138c13&gt;+5 %&lt;/color&gt;</t>
        </is>
      </c>
      <c r="C27909" t="inlineStr">
        <is>
          <t>同伴暴伤&lt;color=#138c13&gt;+5%&lt;/color&gt;</t>
        </is>
      </c>
    </row>
    <row r="27910" ht="13.5" customHeight="1">
      <c r="A27910" t="n">
        <v>700025228</v>
      </c>
      <c r="B27910" t="inlineStr">
        <is>
          <t>Dégâts critiques d'Acolyte &lt;color=#138c13&gt;+10 %&lt;/color&gt;</t>
        </is>
      </c>
      <c r="C27910" t="inlineStr">
        <is>
          <t>同伴暴伤&lt;color=#138c13&gt;+10%&lt;/color&gt;</t>
        </is>
      </c>
    </row>
    <row r="27911" ht="13.5" customHeight="1">
      <c r="A27911" t="n">
        <v>700025229</v>
      </c>
      <c r="B27911" t="inlineStr">
        <is>
          <t>ATQ &lt;color=#ca1414&gt;-10 %&lt;/color&gt;</t>
        </is>
      </c>
      <c r="C27911" t="inlineStr">
        <is>
          <t>攻击&lt;color=#ca1414&gt;-10%&lt;/color&gt;</t>
        </is>
      </c>
    </row>
    <row r="27912" ht="13.5" customHeight="1">
      <c r="A27912" t="n">
        <v>700025230</v>
      </c>
      <c r="B27912" t="inlineStr">
        <is>
          <t>DEF &lt;color=#ca1414&gt;-10 %&lt;/color&gt;</t>
        </is>
      </c>
      <c r="C27912" t="inlineStr">
        <is>
          <t>防御&lt;color=#ca1414&gt;-10%&lt;/color&gt;</t>
        </is>
      </c>
    </row>
    <row r="27913" ht="13.5" customHeight="1">
      <c r="A27913" t="n">
        <v>700025231</v>
      </c>
      <c r="B27913" t="inlineStr">
        <is>
          <t>PV &lt;color=#ca1414&gt;-10 %&lt;/color&gt;</t>
        </is>
      </c>
      <c r="C27913" t="inlineStr">
        <is>
          <t>生命&lt;color=#ca1414&gt;-10%&lt;/color&gt;</t>
        </is>
      </c>
    </row>
    <row r="27914" ht="13.5" customHeight="1">
      <c r="A27914" t="n">
        <v>700025232</v>
      </c>
      <c r="B27914" t="inlineStr">
        <is>
          <t>Régénère &lt;color=#138c13&gt;20 %&lt;/color&gt; de PV</t>
        </is>
      </c>
      <c r="C27914" t="inlineStr">
        <is>
          <t>回复&lt;color=#138c13&gt;20%&lt;/color&gt;生命</t>
        </is>
      </c>
    </row>
    <row r="27915" ht="13.5" customHeight="1">
      <c r="A27915" t="n">
        <v>700025233</v>
      </c>
      <c r="B27915" t="inlineStr">
        <is>
          <t>PV max &lt;color=#138c13&gt;+10 %&lt;/color&gt;</t>
        </is>
      </c>
      <c r="C27915" t="inlineStr">
        <is>
          <t>生命上限&lt;color=#138c13&gt;+10%&lt;/color&gt;</t>
        </is>
      </c>
    </row>
    <row r="27916" ht="13.5" customHeight="1">
      <c r="A27916" t="n">
        <v>700025234</v>
      </c>
      <c r="B27916" t="inlineStr">
        <is>
          <t>Régénère &lt;color=#138c13&gt;7 %&lt;/color&gt; de PV</t>
        </is>
      </c>
      <c r="C27916" t="inlineStr">
        <is>
          <t>回复&lt;color=#138c13&gt;7%&lt;/color&gt;生命</t>
        </is>
      </c>
    </row>
    <row r="27917" ht="13.5" customHeight="1">
      <c r="A27917" t="n">
        <v>700025235</v>
      </c>
      <c r="B27917" t="inlineStr">
        <is>
          <t>Régénère &lt;color=#138c13&gt;12 %&lt;/color&gt; de PV</t>
        </is>
      </c>
      <c r="C27917" t="inlineStr">
        <is>
          <t>回复&lt;color=#138c13&gt;12%&lt;/color&gt;生命</t>
        </is>
      </c>
    </row>
    <row r="27918" ht="13.5" customHeight="1">
      <c r="A27918" t="n">
        <v>700025236</v>
      </c>
      <c r="B27918" t="inlineStr">
        <is>
          <t>Régénère &lt;color=#138c13&gt;16 %&lt;/color&gt; de PV</t>
        </is>
      </c>
      <c r="C27918" t="inlineStr">
        <is>
          <t>回复&lt;color=#138c13&gt;16%&lt;/color&gt;生命</t>
        </is>
      </c>
    </row>
    <row r="27919" ht="13.5" customHeight="1">
      <c r="A27919" t="n">
        <v>700025237</v>
      </c>
      <c r="B27919" t="inlineStr">
        <is>
          <t>Attribut I</t>
        </is>
      </c>
      <c r="C27919" t="inlineStr">
        <is>
          <t>属性Ⅰ</t>
        </is>
      </c>
    </row>
    <row r="27920" ht="13.5" customHeight="1">
      <c r="A27920" t="n">
        <v>700025238</v>
      </c>
      <c r="B27920" t="inlineStr">
        <is>
          <t>Attribut II</t>
        </is>
      </c>
      <c r="C27920" t="inlineStr">
        <is>
          <t>属性Ⅱ</t>
        </is>
      </c>
    </row>
    <row r="27921" ht="13.5" customHeight="1">
      <c r="A27921" t="n">
        <v>700025239</v>
      </c>
      <c r="B27921" t="inlineStr">
        <is>
          <t>Double attribut I</t>
        </is>
      </c>
      <c r="C27921" t="inlineStr">
        <is>
          <t>双重属性Ⅰ</t>
        </is>
      </c>
    </row>
    <row r="27922" ht="13.5" customHeight="1">
      <c r="A27922" t="n">
        <v>700025240</v>
      </c>
      <c r="B27922" t="inlineStr">
        <is>
          <t>Double attribut II</t>
        </is>
      </c>
      <c r="C27922" t="inlineStr">
        <is>
          <t>双重属性Ⅱ</t>
        </is>
      </c>
    </row>
    <row r="27923" ht="13.5" customHeight="1">
      <c r="A27923" t="n">
        <v>700025241</v>
      </c>
      <c r="B27923" t="inlineStr">
        <is>
          <t>Débuff I</t>
        </is>
      </c>
      <c r="C27923" t="inlineStr">
        <is>
          <t>属性减益Ⅰ</t>
        </is>
      </c>
    </row>
    <row r="27924" ht="13.5" customHeight="1">
      <c r="A27924" t="n">
        <v>700025242</v>
      </c>
      <c r="B27924" t="inlineStr">
        <is>
          <t>Effet de régénération I</t>
        </is>
      </c>
      <c r="C27924" t="inlineStr">
        <is>
          <t>回复效果Ⅰ</t>
        </is>
      </c>
    </row>
    <row r="27925" ht="13.5" customHeight="1">
      <c r="A27925" t="n">
        <v>700025243</v>
      </c>
      <c r="B27925" t="inlineStr">
        <is>
          <t>Effet de régénération II</t>
        </is>
      </c>
      <c r="C27925" t="inlineStr">
        <is>
          <t>回复效果Ⅱ</t>
        </is>
      </c>
    </row>
    <row r="27926" ht="13.5" customHeight="1">
      <c r="A27926" t="n">
        <v>700025244</v>
      </c>
      <c r="B27926" t="inlineStr">
        <is>
          <t>Régénération I</t>
        </is>
      </c>
      <c r="C27926" t="inlineStr">
        <is>
          <t>回复Ⅰ</t>
        </is>
      </c>
    </row>
    <row r="27927" ht="13.5" customHeight="1">
      <c r="A27927" t="n">
        <v>700025245</v>
      </c>
      <c r="B27927" t="inlineStr">
        <is>
          <t>Régénération II</t>
        </is>
      </c>
      <c r="C27927" t="inlineStr">
        <is>
          <t>回复Ⅱ</t>
        </is>
      </c>
    </row>
    <row r="27928" ht="13.5" customHeight="1">
      <c r="A27928" t="n">
        <v>700025246</v>
      </c>
      <c r="B27928" t="inlineStr">
        <is>
          <t>Régénération III</t>
        </is>
      </c>
      <c r="C27928" t="inlineStr">
        <is>
          <t>回复Ⅲ</t>
        </is>
      </c>
    </row>
    <row r="27929" ht="13.5" customHeight="1">
      <c r="A27929" t="n">
        <v>700025247</v>
      </c>
      <c r="B27929" t="inlineStr">
        <is>
          <t>Dans le combat, lorsque les PV sont inférieurs à &lt;color=#138c13&gt;20 %&lt;/color&gt;, ATQ +&lt;color=#138c13&gt;10 %&lt;/color&gt;, Vitesse d'ATQ +&lt;color=#138c13&gt;10 %&lt;/color&gt;, Dégâts critiques de base +&lt;color=#138c13&gt;10 %&lt;/color&gt;</t>
        </is>
      </c>
      <c r="C27929" t="inlineStr">
        <is>
          <t>战斗中，血量低于&lt;color=#138c13&gt;20%&lt;/color&gt;时，增加&lt;color=#138c13&gt;10%&lt;/color&gt;攻击，&lt;color=#138c13&gt;10%&lt;/color&gt;攻速，&lt;color=#138c13&gt;10%&lt;/color&gt;基础暴伤</t>
        </is>
      </c>
    </row>
    <row r="27930" ht="13.5" customHeight="1">
      <c r="A27930" t="n">
        <v>700025248</v>
      </c>
      <c r="B27930" t="inlineStr">
        <is>
          <t>Dans le combat, toutes les 3 secondes, augmente les dégâts de coup critique de &lt;color=#138c13&gt;5 %&lt;/color&gt; (25 % au maximum)</t>
        </is>
      </c>
      <c r="C27930" t="inlineStr">
        <is>
          <t>战斗中，每隔3秒暴击伤害额外增加&lt;color=#138c13&gt;5%&lt;/color&gt;(上限25%)</t>
        </is>
      </c>
    </row>
    <row r="27931" ht="13.5" customHeight="1">
      <c r="A27931" t="n">
        <v>700025249</v>
      </c>
      <c r="B27931" t="inlineStr">
        <is>
          <t>Dans le combat, toutes les 2 secondes, augmente les dégâts de combo de &lt;color=#138c13&gt;5 %&lt;/color&gt; (50 % au maximum)</t>
        </is>
      </c>
      <c r="C27931" t="inlineStr">
        <is>
          <t>战斗中，每隔2秒连击伤害额外增加&lt;color=#138c13&gt;5%&lt;/color&gt;(上限50%)</t>
        </is>
      </c>
    </row>
    <row r="27932" ht="13.5" customHeight="1">
      <c r="A27932" t="n">
        <v>700025250</v>
      </c>
      <c r="B27932" t="inlineStr">
        <is>
          <t>Dans le combat, chaque déclenchement d'une compétence, ATQ +&lt;color=#138c13&gt;2 %&lt;/color&gt; (30 % au maximum)</t>
        </is>
      </c>
      <c r="C27932" t="inlineStr">
        <is>
          <t>战斗中，每释放一次技能，攻击增加&lt;color=#138c13&gt;2%&lt;/color&gt;(上限30%)</t>
        </is>
      </c>
    </row>
    <row r="27933" ht="13.5" customHeight="1">
      <c r="A27933" t="n">
        <v>700025251</v>
      </c>
      <c r="B27933" t="inlineStr">
        <is>
          <t>Dans le combat, lorsque les PV sont inférieurs à &lt;color=#138c13&gt;20 %&lt;/color&gt; pour la première fois, la Vitesse de régénération d'énergie de la compétence accélère &lt;color=#138c13&gt;100 %&lt;/color&gt; pendant 5 secondes.</t>
        </is>
      </c>
      <c r="C27933" t="inlineStr">
        <is>
          <t>战斗中，生命首次低于&lt;color=#138c13&gt;20%&lt;/color&gt;时，技能能量回复速度加快&lt;color=#138c13&gt;100%&lt;/color&gt;，持续5秒</t>
        </is>
      </c>
    </row>
    <row r="27934" ht="13.5" customHeight="1">
      <c r="A27934" t="n">
        <v>700025252</v>
      </c>
      <c r="B27934" t="inlineStr">
        <is>
          <t>Dans le combat, toutes les 2 secondes, augmente les dégâts d'Acolyte de &lt;color=#138c13&gt;3 %&lt;/color&gt; (30 % au maximum)</t>
        </is>
      </c>
      <c r="C27934" t="inlineStr">
        <is>
          <t>战斗中，每隔2秒同伴伤害额外增加&lt;color=#138c13&gt;3%&lt;/color&gt;（上限30%）</t>
        </is>
      </c>
    </row>
    <row r="27935" ht="13.5" customHeight="1">
      <c r="A27935" t="n">
        <v>700025253</v>
      </c>
      <c r="B27935" t="inlineStr">
        <is>
          <t>Dans le combat, taux du combo d'Acolyte &lt;color=#138c13&gt;+25 %&lt;/color&gt;</t>
        </is>
      </c>
      <c r="C27935" t="inlineStr">
        <is>
          <t>战斗中，同伴连击几率&lt;color=#138c13&gt;+25%&lt;/color&gt;</t>
        </is>
      </c>
    </row>
    <row r="27936" ht="13.5" customHeight="1">
      <c r="A27936" t="n">
        <v>700025254</v>
      </c>
      <c r="B27936" t="inlineStr">
        <is>
          <t>Objet utilisé pour débloquer la décoration de monture de Firmament « Jetragon »</t>
        </is>
      </c>
      <c r="C27936" t="inlineStr">
        <is>
          <t>用于解锁苍穹的坐骑装扮“空涡龙”</t>
        </is>
      </c>
    </row>
    <row r="27937" ht="13.5" customHeight="1">
      <c r="A27937" t="n">
        <v>700025255</v>
      </c>
      <c r="B27937" t="inlineStr">
        <is>
          <t>Objet utilisé pour débloquer la décoration d'artéfact d'Assaut de l'Ours « Lance-Roquettes pour Pengullet »</t>
        </is>
      </c>
      <c r="C27937" t="inlineStr">
        <is>
          <t>用于解锁熊熊突击的神器装扮“企丸丸的火箭发射器”</t>
        </is>
      </c>
    </row>
    <row r="27938" ht="13.5" customHeight="1">
      <c r="A27938" t="n">
        <v>700025256</v>
      </c>
      <c r="B27938" t="inlineStr">
        <is>
          <t>Objet pour débloquer la tenue Zoe</t>
        </is>
      </c>
      <c r="C27938" t="inlineStr">
        <is>
          <t>用于解锁时装佐伊的道具</t>
        </is>
      </c>
    </row>
    <row r="27939" ht="13.5" customHeight="1">
      <c r="A27939" t="n">
        <v>700025266</v>
      </c>
      <c r="B27939" t="inlineStr">
        <is>
          <t>Débloquer la monture avancée\n« Monde de Cubes »</t>
        </is>
      </c>
      <c r="C27939" t="inlineStr">
        <is>
          <t>解锁高级坐骑\n“方块世界”</t>
        </is>
      </c>
    </row>
    <row r="27940" ht="13.5" customHeight="1">
      <c r="A27940" t="n">
        <v>700025267</v>
      </c>
      <c r="B27940" t="inlineStr">
        <is>
          <t>Débloquer la monture avancée\n« Aile de Transition »</t>
        </is>
      </c>
      <c r="C27940" t="inlineStr">
        <is>
          <t>解锁高级坐骑\n“跃迁之翼”</t>
        </is>
      </c>
    </row>
    <row r="27941" ht="13.5" customHeight="1">
      <c r="A27941" t="n">
        <v>700025268</v>
      </c>
      <c r="B27941" t="inlineStr">
        <is>
          <t>Débloquer la transformation d'artéfact\n« Clé Multi-liaison »</t>
        </is>
      </c>
      <c r="C27941" t="inlineStr">
        <is>
          <t>解锁神器化形\n“万联密钥”</t>
        </is>
      </c>
    </row>
    <row r="27942" ht="13.5" customHeight="1">
      <c r="A27942" t="n">
        <v>700025269</v>
      </c>
      <c r="B27942" t="inlineStr">
        <is>
          <t>Débloquer la transformation d'artéfact\n« Dé du Domaine Virtuel »</t>
        </is>
      </c>
      <c r="C27942" t="inlineStr">
        <is>
          <t>解锁神器化形\n“虚域之骰”</t>
        </is>
      </c>
    </row>
    <row r="27943" ht="13.5" customHeight="1">
      <c r="A27943" t="n">
        <v>700025270</v>
      </c>
      <c r="B27943" t="inlineStr">
        <is>
          <t>Débloquer l'accessoire dorsal avancé\n« Voile Prismatique »</t>
        </is>
      </c>
      <c r="C27943" t="inlineStr">
        <is>
          <t>解锁高级背饰\n“幻彩璃幕”</t>
        </is>
      </c>
    </row>
    <row r="27944" ht="13.5" customHeight="1">
      <c r="A27944" t="n">
        <v>700025271</v>
      </c>
      <c r="B27944" t="inlineStr">
        <is>
          <t>Débloquer l'accessoire dorsal avancé\n« Insigne Cristallin »</t>
        </is>
      </c>
      <c r="C27944" t="inlineStr">
        <is>
          <t>解锁高级背饰\n“晶心辉章”</t>
        </is>
      </c>
    </row>
    <row r="27945" ht="13.5" customHeight="1">
      <c r="A27945" t="n">
        <v>700025272</v>
      </c>
      <c r="B27945" t="inlineStr">
        <is>
          <t>Avec l'imagination pour guide et les cubes pour matière, empilez-les à loisir pour créer un monde ! Félicitations à ~s pour avoir débloqué la monture avancée Monde de Cubes ! (Des coffres de cadeaux seront partagés à l'ensemble du serveur)</t>
        </is>
      </c>
      <c r="C27945" t="inlineStr">
        <is>
          <t>以想象为引，方块为质，随心堆叠，便可创造世界！恭喜~s解锁高级坐骑方块世界！（全服同享礼盒待大佬发送）</t>
        </is>
      </c>
    </row>
    <row r="27946" ht="13.5" customHeight="1">
      <c r="A27946" t="n">
        <v>700025273</v>
      </c>
      <c r="B27946" t="inlineStr">
        <is>
          <t>La séparation des domaines semble infranchissable, mais, à l'intérieur des règles, existent des fissures de transition. Félicitations à ~s pour avoir débloqué la monture avancée Aile de Transition ! (Des coffres de cadeaux seront partagés à l'ensemble du serveur)</t>
        </is>
      </c>
      <c r="C27946" t="inlineStr">
        <is>
          <t>界域的分隔似乎总不可逾越，但规则之内，仍存在跃迁的孔隙。恭喜~s解锁高级坐骑跃迁之翼！（全服同享礼盒待大佬发送）</t>
        </is>
      </c>
    </row>
    <row r="27947" ht="13.5" customHeight="1">
      <c r="A27947" t="n">
        <v>700025274</v>
      </c>
      <c r="B27947" t="inlineStr">
        <is>
          <t>Si le monde est fait de données, n'existe-t-il pas une clé capable de franchir les frontières dimensionnelles et d'ouvrir des possibles au-delà du destin ? Félicitations à ~s pour avoir débloqué l'artéfact avancé Clé Multi-liaison ! (Des coffres de cadeaux seront partagés à l'ensemble du serveur)</t>
        </is>
      </c>
      <c r="C27947" t="inlineStr">
        <is>
          <t>若世界由数据所构，是否有一把钥匙能够突破维度的界限，创造出命运之外的可能性？恭喜~s解锁高级神器万联密钥！（全服同享礼盒待大佬发送）</t>
        </is>
      </c>
    </row>
    <row r="27948" ht="13.5" customHeight="1">
      <c r="A27948" t="n">
        <v>700025275</v>
      </c>
      <c r="B27948" t="inlineStr">
        <is>
          <t>Le monde est un jeu de probabilités, et vous en êtes le seul lanceur de dés. Félicitations à ~s pour avoir débloqué l'artéfact avancé Dé du Domaine Virtuel ! (Des coffres de cadeaux seront partagés à l'ensemble du serveur)</t>
        </is>
      </c>
      <c r="C27948" t="inlineStr">
        <is>
          <t>世界是一场属于概率的游戏，而你，是唯一掷骰者。恭喜~s解锁高级神器虚域之骰！（全服同享礼盒待大佬发送）</t>
        </is>
      </c>
    </row>
    <row r="27949" ht="13.5" customHeight="1">
      <c r="A27949" t="n">
        <v>700025276</v>
      </c>
      <c r="B27949" t="inlineStr">
        <is>
          <t>Sur l'écran, qu'est-ce qui est vrai, qu'est-ce qui est faux ? Félicitations à ~s pour avoir débloqué l'accessoire dorsal avancé Voile Prismatique ! (Des coffres de cadeaux seront partagés à l'ensemble du serveur)</t>
        </is>
      </c>
      <c r="C27949" t="inlineStr">
        <is>
          <t>荧幕之内，孰真，孰假？恭喜~s解锁高级背饰幻彩璃幕！（全服同享礼盒待大佬发送）</t>
        </is>
      </c>
    </row>
    <row r="27950" ht="13.5" customHeight="1">
      <c r="A27950" t="n">
        <v>700025277</v>
      </c>
      <c r="B27950" t="inlineStr">
        <is>
          <t>Les pixels scintillent, le cristal rayonne - un nouveau chapitre du futur s'inscrit en silence. Félicitations à ~s pour avoir débloqué l'accessoire dorsal avancé Insigne Cristallin ! (Des coffres de cadeaux seront partagés à l'ensemble du serveur)</t>
        </is>
      </c>
      <c r="C27950" t="inlineStr">
        <is>
          <t>点阵闪烁，晶芯辉映，属于未来的崭新篇章正悄然刻下。恭喜~s解锁高级背饰晶心辉章！（全服同享礼盒待大佬发送）</t>
        </is>
      </c>
    </row>
    <row r="27951" ht="13.5" customHeight="1">
      <c r="A27951" t="n">
        <v>700025278</v>
      </c>
      <c r="B27951" t="inlineStr">
        <is>
          <t>Monde de Cubes</t>
        </is>
      </c>
      <c r="C27951" t="inlineStr">
        <is>
          <t>方块世界</t>
        </is>
      </c>
    </row>
    <row r="27952" ht="13.5" customHeight="1">
      <c r="A27952" t="n">
        <v>700025279</v>
      </c>
      <c r="B27952" t="inlineStr">
        <is>
          <t>Aile de Transition</t>
        </is>
      </c>
      <c r="C27952" t="inlineStr">
        <is>
          <t>跃迁之翼</t>
        </is>
      </c>
    </row>
    <row r="27953" ht="13.5" customHeight="1">
      <c r="A27953" t="n">
        <v>700025280</v>
      </c>
      <c r="B27953" t="inlineStr">
        <is>
          <t>Objet utilisé pour débloquer la monture Monde de Cubes</t>
        </is>
      </c>
      <c r="C27953" t="inlineStr">
        <is>
          <t>用于解锁坐骑方块世界的道具</t>
        </is>
      </c>
    </row>
    <row r="27954" ht="13.5" customHeight="1">
      <c r="A27954" t="n">
        <v>700025281</v>
      </c>
      <c r="B27954" t="inlineStr">
        <is>
          <t>Objet pour débloquer la monture Aile de Transition</t>
        </is>
      </c>
      <c r="C27954" t="inlineStr">
        <is>
          <t>用于解锁坐骑跃迁之翼的道具</t>
        </is>
      </c>
    </row>
    <row r="27955" ht="13.5" customHeight="1">
      <c r="A27955" t="n">
        <v>700025282</v>
      </c>
      <c r="B27955" t="inlineStr">
        <is>
          <t>Clé Multi-liaison</t>
        </is>
      </c>
      <c r="C27955" t="inlineStr">
        <is>
          <t>万联密钥</t>
        </is>
      </c>
    </row>
    <row r="27956" ht="13.5" customHeight="1">
      <c r="A27956" t="n">
        <v>700025283</v>
      </c>
      <c r="B27956" t="inlineStr">
        <is>
          <t>Objet pour débloquer l'artéfact Clé Multi-liaison</t>
        </is>
      </c>
      <c r="C27956" t="inlineStr">
        <is>
          <t>用于解锁神器万联密钥的道具</t>
        </is>
      </c>
    </row>
    <row r="27957" ht="13.5" customHeight="1">
      <c r="A27957" t="n">
        <v>700025284</v>
      </c>
      <c r="B27957" t="inlineStr">
        <is>
          <t>Dé du Domaine Virtuel</t>
        </is>
      </c>
      <c r="C27957" t="inlineStr">
        <is>
          <t>虚域之骰</t>
        </is>
      </c>
    </row>
    <row r="27958" ht="13.5" customHeight="1">
      <c r="A27958" t="n">
        <v>700025285</v>
      </c>
      <c r="B27958" t="inlineStr">
        <is>
          <t>Objet pour débloquer l'artéfact Dé du Domaine Virtuel</t>
        </is>
      </c>
      <c r="C27958" t="inlineStr">
        <is>
          <t>用于解锁神器虚域之骰的道具</t>
        </is>
      </c>
    </row>
    <row r="27959" ht="13.5" customHeight="1">
      <c r="A27959" t="n">
        <v>700025286</v>
      </c>
      <c r="B27959" t="inlineStr">
        <is>
          <t>Voile Prismatique</t>
        </is>
      </c>
      <c r="C27959" t="inlineStr">
        <is>
          <t>幻彩璃幕</t>
        </is>
      </c>
    </row>
    <row r="27960" ht="13.5" customHeight="1">
      <c r="A27960" t="n">
        <v>700025287</v>
      </c>
      <c r="B27960" t="inlineStr">
        <is>
          <t>Objet pour débloquer l'accessoire dorsal Voile Prismatique</t>
        </is>
      </c>
      <c r="C27960" t="inlineStr">
        <is>
          <t>用于解锁背饰幻彩璃幕的道具</t>
        </is>
      </c>
    </row>
    <row r="27961" ht="13.5" customHeight="1">
      <c r="A27961" t="n">
        <v>700025288</v>
      </c>
      <c r="B27961" t="inlineStr">
        <is>
          <t>Insigne Cristallin</t>
        </is>
      </c>
      <c r="C27961" t="inlineStr">
        <is>
          <t>晶心辉章</t>
        </is>
      </c>
    </row>
    <row r="27962" ht="13.5" customHeight="1">
      <c r="A27962" t="n">
        <v>700025289</v>
      </c>
      <c r="B27962" t="inlineStr">
        <is>
          <t>Objet pour débloquer l'accessoire dorsal Insigne Cristallin</t>
        </is>
      </c>
      <c r="C27962" t="inlineStr">
        <is>
          <t>用于解锁背饰晶心辉章的道具</t>
        </is>
      </c>
    </row>
    <row r="27963" ht="13.5" customHeight="1">
      <c r="A27963" t="n">
        <v>700025290</v>
      </c>
      <c r="B27963" t="inlineStr">
        <is>
          <t>Oscillateur d'Onde</t>
        </is>
      </c>
      <c r="C27963" t="inlineStr">
        <is>
          <t>波频灵枢</t>
        </is>
      </c>
    </row>
    <row r="27964" ht="13.5" customHeight="1">
      <c r="A27964" t="n">
        <v>700025291</v>
      </c>
      <c r="B27964" t="inlineStr">
        <is>
          <t>À utiliser pour débloquer la décoration de coiffe « Oscillateur d'Onde »</t>
        </is>
      </c>
      <c r="C27964" t="inlineStr">
        <is>
          <t>用于解锁头饰装扮“波频灵枢”</t>
        </is>
      </c>
    </row>
    <row r="27965" ht="13.5" customHeight="1">
      <c r="A27965" t="n">
        <v>700025292</v>
      </c>
      <c r="B27965" t="inlineStr">
        <is>
          <t>Écran Luminescent</t>
        </is>
      </c>
      <c r="C27965" t="inlineStr">
        <is>
          <t>灵光屏</t>
        </is>
      </c>
    </row>
    <row r="27966" ht="13.5" customHeight="1">
      <c r="A27966" t="n">
        <v>700025293</v>
      </c>
      <c r="B27966" t="inlineStr">
        <is>
          <t>À utiliser pour débloquer la décoration de masque « Écran Luminescent »</t>
        </is>
      </c>
      <c r="C27966" t="inlineStr">
        <is>
          <t>用于解锁面饰装扮“灵光屏”</t>
        </is>
      </c>
    </row>
    <row r="27967" ht="13.5" customHeight="1">
      <c r="A27967" t="n">
        <v>700025294</v>
      </c>
      <c r="B27967" t="inlineStr">
        <is>
          <t>Scie-clavier Luminescente</t>
        </is>
      </c>
      <c r="C27967" t="inlineStr">
        <is>
          <t>灵光键锯</t>
        </is>
      </c>
    </row>
    <row r="27968" ht="13.5" customHeight="1">
      <c r="A27968" t="n">
        <v>700025295</v>
      </c>
      <c r="B27968" t="inlineStr">
        <is>
          <t>À utiliser pour débloquer la décoration d'arme « Scie-clavier Luminescente »</t>
        </is>
      </c>
      <c r="C27968" t="inlineStr">
        <is>
          <t>用于解锁武器装扮“灵光键锯”</t>
        </is>
      </c>
    </row>
    <row r="27969" ht="13.5" customHeight="1">
      <c r="A27969" t="n">
        <v>700025296</v>
      </c>
      <c r="B27969" t="inlineStr">
        <is>
          <t>Lapin Numérique</t>
        </is>
      </c>
      <c r="C27969" t="inlineStr">
        <is>
          <t>数帷小兔</t>
        </is>
      </c>
    </row>
    <row r="27970" ht="13.5" customHeight="1">
      <c r="A27970" t="n">
        <v>700025297</v>
      </c>
      <c r="B27970" t="inlineStr">
        <is>
          <t>À utiliser pour débloquer la décoration de coiffe « Lapin Numérique »</t>
        </is>
      </c>
      <c r="C27970" t="inlineStr">
        <is>
          <t>用于解锁头饰装扮“数帷小兔”</t>
        </is>
      </c>
    </row>
    <row r="27971" ht="13.5" customHeight="1">
      <c r="A27971" t="n">
        <v>700025298</v>
      </c>
      <c r="B27971" t="inlineStr">
        <is>
          <t>Œil-virtuel Numérique</t>
        </is>
      </c>
      <c r="C27971" t="inlineStr">
        <is>
          <t>数帷虚瞳</t>
        </is>
      </c>
    </row>
    <row r="27972" ht="13.5" customHeight="1">
      <c r="A27972" t="n">
        <v>700025299</v>
      </c>
      <c r="B27972" t="inlineStr">
        <is>
          <t>À utiliser pour débloquer la décoration de masque « Œil-virtuel Numérique »</t>
        </is>
      </c>
      <c r="C27972" t="inlineStr">
        <is>
          <t>用于解锁面饰装扮“数帷虚瞳”</t>
        </is>
      </c>
    </row>
    <row r="27973" ht="13.5" customHeight="1">
      <c r="A27973" t="n">
        <v>700025300</v>
      </c>
      <c r="B27973" t="inlineStr">
        <is>
          <t>Repère de Flèche Lumineuse</t>
        </is>
      </c>
      <c r="C27973" t="inlineStr">
        <is>
          <t>流矢光标</t>
        </is>
      </c>
    </row>
    <row r="27974" ht="13.5" customHeight="1">
      <c r="A27974" t="n">
        <v>700025301</v>
      </c>
      <c r="B27974" t="inlineStr">
        <is>
          <t>À utiliser pour débloquer la décoration d'arme « Repère de Flèche Lumineuse »</t>
        </is>
      </c>
      <c r="C27974" t="inlineStr">
        <is>
          <t>用于解锁武器装扮“流矢光标”</t>
        </is>
      </c>
    </row>
    <row r="27975" ht="13.5" customHeight="1">
      <c r="A27975" t="n">
        <v>2080101</v>
      </c>
      <c r="B27975" t="inlineStr">
        <is>
          <t>Bâtiments\n1. Chaque clan possède 3 bâtiments : 1 cité et 2 tours de défense (tourelle à gauche, tour de drapeau à droite).\nChaque bâtiment contient 4 escouades défensives. Les escouades de la forteresse comptent 3 membres chacune, celles des tours de défense en comptent 2. Les membres non assignés à une escouade sont répartis équitablement entre les 2 tours de défense.\n2. Le chef et les doyens peuvent, durant la période d'ajustement (mercredi de 00:00:00 à jeudi 09:59:59) et la pause (jeudi, vendredi de 20:00:00 au lendemain à 09:59:59), modifier la composition des escouades d'un même bâtiment : échanger des membres entre escouades ou permuter un membre avec un non-membre, sans possibilité d'échange entre bâtiments.\n</t>
        </is>
      </c>
      <c r="C27975" t="inlineStr">
        <is>
          <t>建筑\n1.每个家族拥有3座建筑，分别为1座主城、2座防御塔（左侧为炮塔，右侧为旗塔）\n每座建筑中有4个防守小队，其中主城防守小队每队有3人，防御塔防守小队每队有2人，未分配到小队的家族成员将作为非小队成员均匀分配到2座防御塔中\n2.家族族长和家族长老可以在调整期（周三 00:00:00 - 周四 09:59:59）和休整期（周四/五 20:00:00 - 次日 09:59:59）调整单个建筑内的小队成员构成，即小队间交换成员、小队成员与非小队成员互换身份，但禁止跨城交换\n</t>
        </is>
      </c>
    </row>
    <row r="27976" ht="13.5" customHeight="1">
      <c r="A27976" t="n">
        <v>208013</v>
      </c>
      <c r="B27976" t="inlineStr">
        <is>
          <t>Plans de combat\n1. Dans le siège de clan, vous contrôlez 2 combattants : votre personnage et un double champignon exclusif à ce gameplay.\n2. Vous pouvez configurer 2 plans de combat, défense et attaque, en déterminant pour vos 2 personnages : leur position, leur classe et leur set.\n3. Les classes et sets du siège sont indépendants. À votre première partie, le système duplique automatiquement la classe et le set que vous utilisiez hors du gameplay à la fin de la période de matchmaking, pour servir de base à votre personnage et aux sets de votre double champignon.\n*Votre double champignon reçoit automatiquement la classe Combattant / Épée ou Tireur / Arc du rang le plus élevé correspondant à votre niveau actuel et état d'éveil.\n*Les compétences d'équipement d'artéfact, de monture, d'accessoire dorsal et l'animal volant déployé du double champignon resteront vides par défaut, le système vous invitera à les configurer.\n4. Lorsque la période d'ajustement se termine, votre plan de défense se verrouille et sera téléchargé sur le serveur inter-serveurs Après cette étape, les configurations défensives des bâtiments pour cette période de combat ne changeront plus. Désormais, toute amélioration de progression globale hors du gameplay n'affectera que vos données offensives.\n5. Vos états offensif et défensif sont indépendants : que votre défense échoue ou non, cela ne vous empêche pas de continuer à attaquer d'autres clans.\n\nPlans d'acolyte\nDans le siège de clan, le plan d'acolyte est indépendant. Votre configuration n'affectera ni votre personnage hors du mode ni vos autres personnages du siège.\n\nDouble champignon\n1. Le double champignon est une mécanique spéciale du siège, équivalant à un second personnage que le gameplay vous confère.\n2. Votre double champignon et votre personnage partagent certains points tout en différant sur d'autres :\nLe double champignon a le même sexe que votre personnage\nEn apparence, le double champignon utilise l'arme uniformisée sans tenue, accessoire dorsal, apparence d'artéfact, coiffe ou masque.\nLes améliorations globales se synchronisent avec votre progression hors du mode.\nIl est possible d'utiliser les mêmes plans du système d'amélioration que votre personnage.\nCependant, la classe, les compétences d'artéfact, de monture, d'accessoire dorsal et les animaux volants déployés ne peuvent pas être identiques à ceux de votre personnage.</t>
        </is>
      </c>
      <c r="C27976" t="inlineStr">
        <is>
          <t>战斗方案\n1.在家族攻城玩法中，菇菇将持有2名角色，分别为已有的本体角色和攻城玩法特有的蘑菇人偶。\n2.菇菇可以调整防守、进攻两种战斗方案，其中战斗方案包括：2名角色的站位、职业、行装\n3.攻城玩法中的职业和行装是独立的，菇菇初次游玩时，系统会自动复制匹配期结束时菇菇在玩法外正在使用的职业与行装，作为本体角色的职业与行装、蘑菇人偶的行装\n*蘑菇人偶的职业会自动分配为菇菇当前等级和觉醒状态对应的 战士/长剑分支 或 射手/长弓分支 的最高阶段\n*蘑菇人偶的神器装配技能、坐骑装配技能、背饰装配技能、上阵飞宠将会默认空置，系统会提示菇菇前往设置\n4.当调整期结束时，防守方案将会锁定，上传数据至跨服服务器，上传结束后，本轮作战期的建筑内的防守方案数据将不再改变，此后菇菇在玩法外的全局养成提升仅对进攻方案数据生效\n5.菇菇的攻防状态互不影响，即防守失败与否，都不影响菇菇继续进攻其他家族\n\n同伴方案\n家族攻城中，同伴方案为独立方案，菇菇的配置不会影响到局外角色和攻城内的其他角色\n\n蘑菇人偶\n1.蘑菇人偶是攻城玩法的特殊机制，相当于玩法赋予菇菇的第二个角色\n2.蘑菇人偶和菇菇的本体角色具有以下异同：\n蘑菇人偶的性别与菇菇本体相同\n蘑菇人偶的外观上采用统一的武器，不会穿戴时装、背饰外观、神器外观、头饰、面饰\n全局养成内容会同步外部养成进度\n可以和菇菇的本体角色共用各养成系统的方案\n但是职业类型、神器装配技能、坐骑装配技能、背饰装配技能、上阵飞宠不可与菇菇的本体角色重复</t>
        </is>
      </c>
    </row>
    <row r="27977" ht="13.5" customHeight="1">
      <c r="A27977" t="n">
        <v>2080131</v>
      </c>
      <c r="B27977" t="inlineStr">
        <is>
          <t>4. Dans le siège, votre personnage et le double champignon peuvent changer de classe directement via une option pour adopter une autre classe du même rang. Si la classe cible est déjà prise par l'autre personnage, celui-ci basculera automatiquement vers le rang le plus élevé de la branche Combattant / Épée ou Tireur / Arc.\n5. À votre première entrée dans le gameplay, le double champignon se crée avec des données par défaut :\nSa classe et son rang sont définis selon votre classe actuelle, votre niveau et votre état d'éveil, au rang le plus élevé de la branche Combattant / Épée ou Tireur / Arc.\nDuplique automatiquement le set de votre personnage hors du mode pendant la période de préparation.\nMais les compétences d'équipement d'artéfact, de monture, d'accessoire dorsal et l'animal volant déployé du double champignon resteront vides par défaut et nécessitent votre configuration manuelle.\n</t>
        </is>
      </c>
      <c r="C27977" t="inlineStr">
        <is>
          <t>4.本体和蘑菇人偶在攻城玩法内可通过选项直接转职为同阶段的其他职业，当目标职业与另一个角色重复时，确认转职后，另一个职业将自动转职为 战士/长剑分支 或 射手/长弓分支 的最高阶段\n5.初次进入玩法，蘑菇人偶会生成默认数据：\n职业及阶段会根据菇菇当前的职业、等级、觉醒状态设置为 战士/长剑分支 或 射手/长弓分支 的最高阶段\n自动复制备战期菇菇角色的外部行装\n但是神器装配技能、坐骑装配技能、背饰装配技能、上阵飞宠将会默认空置，需要菇菇自行设置\n</t>
        </is>
      </c>
    </row>
    <row r="27978" ht="13.5" customHeight="1">
      <c r="A27978" t="n">
        <v>208050</v>
      </c>
      <c r="B27978" t="inlineStr">
        <is>
          <t>1. Après confirmation de l'activation hors-ligne de la Lampe Magique par le joueur, le minuteur commence 5 minutes après la déconnexion, et s'arrête lorsque le joueur revient en ligne.\n2. Pour éviter d'affecter la planification du joueur concernant la Lampe Magique, l'option d'activation hors-ligne est automatiquement désélectionnée à la reconnexion ; les joueurs qui le souhaitent peuvent la réactiver manuellement.\n3. Les Lampes Magiques activées hors-ligne ne bénéficient pas des bonus de carte mensuelle, de Généraux d'Étoile, etc.\n4. Le nombre de Lampes Magiques activées hors-ligne est pris en compte dans les quêtes en cours lors de la reconnexion du joueur.\n5. L'activation hors-ligne de la Lampe Magique ne s'arrête pas lorsque les Coupons de Défi sont pleins.</t>
        </is>
      </c>
      <c r="C27978" t="inlineStr">
        <is>
          <t>1、玩家确认离线开启神灯后，由玩家退出游戏五分钟后开始计时，在玩家上线时停止计时\n2、为避免影响玩家对神灯的规划，玩家上线后离线开灯功能将自动取消选中状态，有需要的玩家可以手动再次开启\n3、离线开启的神灯不受月卡、星将等增益影响\n4、离线开启的神灯数量会计入玩家上线时正在进行的任务中\n5、离线开启神灯不会在挑战券满时停止</t>
        </is>
      </c>
    </row>
    <row r="27979" ht="13.5" customHeight="1">
      <c r="A27979" t="n">
        <v>208052</v>
      </c>
      <c r="B27979" t="inlineStr">
        <is>
          <t>L'inventaire temporaire est actuellement vide</t>
        </is>
      </c>
      <c r="C27979" t="inlineStr">
        <is>
          <t>临时背包当前为空</t>
        </is>
      </c>
    </row>
    <row r="27980" ht="13.5" customHeight="1">
      <c r="A27980" t="n">
        <v>208057</v>
      </c>
      <c r="B27980" t="inlineStr">
        <is>
          <t>Plan d'équipement actuel : ##1</t>
        </is>
      </c>
      <c r="C27980" t="inlineStr">
        <is>
          <t>当前装配方案：##1</t>
        </is>
      </c>
    </row>
    <row r="27981" ht="13.5" customHeight="1">
      <c r="A27981" t="n">
        <v>208058</v>
      </c>
      <c r="B27981" t="inlineStr">
        <is>
          <t>Onze</t>
        </is>
      </c>
      <c r="C27981" t="inlineStr">
        <is>
          <t>十一</t>
        </is>
      </c>
    </row>
    <row r="27982" ht="13.5" customHeight="1">
      <c r="A27982" t="n">
        <v>208059</v>
      </c>
      <c r="B27982" t="inlineStr">
        <is>
          <t>Douze</t>
        </is>
      </c>
      <c r="C27982" t="inlineStr">
        <is>
          <t>十二</t>
        </is>
      </c>
    </row>
    <row r="27983" ht="13.5" customHeight="1">
      <c r="A27983" t="n">
        <v>208087</v>
      </c>
      <c r="B27983" t="inlineStr">
        <is>
          <t>Défense alliée</t>
        </is>
      </c>
      <c r="C27983" t="inlineStr">
        <is>
          <t>我方防守</t>
        </is>
      </c>
    </row>
    <row r="27984" ht="13.5" customHeight="1">
      <c r="A27984" t="n">
        <v>208088</v>
      </c>
      <c r="B27984" t="inlineStr">
        <is>
          <t>Défense ennemie</t>
        </is>
      </c>
      <c r="C27984" t="inlineStr">
        <is>
          <t>敌方防守</t>
        </is>
      </c>
    </row>
    <row r="27985" ht="13.5" customHeight="1">
      <c r="A27985" t="n">
        <v>208089</v>
      </c>
      <c r="B27985" t="inlineStr">
        <is>
          <t>Points de base :</t>
        </is>
      </c>
      <c r="C27985" t="inlineStr">
        <is>
          <t>基础积分：</t>
        </is>
      </c>
    </row>
    <row r="27986" ht="13.5" customHeight="1">
      <c r="A27986" t="n">
        <v>208090</v>
      </c>
      <c r="B27986" t="inlineStr">
        <is>
          <t>Efficacité des points :</t>
        </is>
      </c>
      <c r="C27986" t="inlineStr">
        <is>
          <t>积分有效率：</t>
        </is>
      </c>
    </row>
    <row r="27987" ht="13.5" customHeight="1">
      <c r="A27987" t="n">
        <v>208101</v>
      </c>
      <c r="B27987" t="inlineStr">
        <is>
          <t>Compte à rebours d'inscription :</t>
        </is>
      </c>
      <c r="C27987" t="inlineStr">
        <is>
          <t>报名倒计时：</t>
        </is>
      </c>
    </row>
    <row r="27988" ht="13.5" customHeight="1">
      <c r="A27988" t="n">
        <v>208102</v>
      </c>
      <c r="B27988" t="inlineStr">
        <is>
          <t>Annonce</t>
        </is>
      </c>
      <c r="C27988" t="inlineStr">
        <is>
          <t>公告</t>
        </is>
      </c>
    </row>
    <row r="27989" ht="13.5" customHeight="1">
      <c r="A27989" t="n">
        <v>208103</v>
      </c>
      <c r="B27989" t="inlineStr">
        <is>
          <t>Clan suprême</t>
        </is>
      </c>
      <c r="C27989" t="inlineStr">
        <is>
          <t>超级家族</t>
        </is>
      </c>
    </row>
    <row r="27990" ht="13.5" customHeight="1">
      <c r="A27990" t="n">
        <v>208104</v>
      </c>
      <c r="B27990" t="inlineStr">
        <is>
          <t>Regroupement</t>
        </is>
      </c>
      <c r="C27990" t="inlineStr">
        <is>
          <t>分组</t>
        </is>
      </c>
    </row>
    <row r="27991" ht="13.5" customHeight="1">
      <c r="A27991" t="n">
        <v>208105</v>
      </c>
      <c r="B27991" t="inlineStr">
        <is>
          <t>Plans de combat</t>
        </is>
      </c>
      <c r="C27991" t="inlineStr">
        <is>
          <t>战斗方案</t>
        </is>
      </c>
    </row>
    <row r="27992" ht="13.5" customHeight="1">
      <c r="A27992" t="n">
        <v>208106</v>
      </c>
      <c r="B27992" t="inlineStr">
        <is>
          <t>Rapport de combat</t>
        </is>
      </c>
      <c r="C27992" t="inlineStr">
        <is>
          <t>战报</t>
        </is>
      </c>
    </row>
    <row r="27993" ht="13.5" customHeight="1">
      <c r="A27993" t="n">
        <v>208107</v>
      </c>
      <c r="B27993" t="inlineStr">
        <is>
          <t>Récompenses</t>
        </is>
      </c>
      <c r="C27993" t="inlineStr">
        <is>
          <t>奖励</t>
        </is>
      </c>
    </row>
    <row r="27994" ht="13.5" customHeight="1">
      <c r="A27994" t="n">
        <v>208108</v>
      </c>
      <c r="B27994" t="inlineStr">
        <is>
          <t>Classement</t>
        </is>
      </c>
      <c r="C27994" t="inlineStr">
        <is>
          <t>排行</t>
        </is>
      </c>
    </row>
    <row r="27995" ht="13.5" customHeight="1">
      <c r="A27995" t="n">
        <v>208109</v>
      </c>
      <c r="B27995" t="inlineStr">
        <is>
          <t>Guide</t>
        </is>
      </c>
      <c r="C27995" t="inlineStr">
        <is>
          <t>指引</t>
        </is>
      </c>
    </row>
    <row r="27996" ht="13.5" customHeight="1">
      <c r="A27996" t="n">
        <v>208110</v>
      </c>
      <c r="B27996" t="inlineStr">
        <is>
          <t>Ajuster le set</t>
        </is>
      </c>
      <c r="C27996" t="inlineStr">
        <is>
          <t>调整行装</t>
        </is>
      </c>
    </row>
    <row r="27997" ht="13.5" customHeight="1">
      <c r="A27997" t="n">
        <v>208112</v>
      </c>
      <c r="B27997" t="inlineStr">
        <is>
          <t>Le plan de défense est verrouillé</t>
        </is>
      </c>
      <c r="C27997" t="inlineStr">
        <is>
          <t>防守方案已锁定</t>
        </is>
      </c>
    </row>
    <row r="27998" ht="13.5" customHeight="1">
      <c r="A27998" t="n">
        <v>208113</v>
      </c>
      <c r="B27998" t="inlineStr">
        <is>
          <t>Sauvegarder la position</t>
        </is>
      </c>
      <c r="C27998" t="inlineStr">
        <is>
          <t>保存站位</t>
        </is>
      </c>
    </row>
    <row r="27999" ht="13.5" customHeight="1">
      <c r="A27999" t="n">
        <v>208114</v>
      </c>
      <c r="B27999" t="inlineStr">
        <is>
          <t>Attributs détaillés</t>
        </is>
      </c>
      <c r="C27999" t="inlineStr">
        <is>
          <t>详细属性</t>
        </is>
      </c>
    </row>
    <row r="28000" ht="13.5" customHeight="1">
      <c r="A28000" t="n">
        <v>208115</v>
      </c>
      <c r="B28000" t="inlineStr">
        <is>
          <t>Set prédéfini</t>
        </is>
      </c>
      <c r="C28000" t="inlineStr">
        <is>
          <t>预设行装</t>
        </is>
      </c>
    </row>
    <row r="28001" ht="13.5" customHeight="1">
      <c r="A28001" t="n">
        <v>208116</v>
      </c>
      <c r="B28001" t="inlineStr">
        <is>
          <t>Remplacer</t>
        </is>
      </c>
      <c r="C28001" t="inlineStr">
        <is>
          <t>替换</t>
        </is>
      </c>
    </row>
    <row r="28002" ht="13.5" customHeight="1">
      <c r="A28002" t="n">
        <v>208117</v>
      </c>
      <c r="B28002" t="inlineStr">
        <is>
          <t>Récompenses du clan</t>
        </is>
      </c>
      <c r="C28002" t="inlineStr">
        <is>
          <t>家族奖励</t>
        </is>
      </c>
    </row>
    <row r="28003" ht="13.5" customHeight="1">
      <c r="A28003" t="n">
        <v>208118</v>
      </c>
      <c r="B28003" t="inlineStr">
        <is>
          <t>Récompenses personnelles</t>
        </is>
      </c>
      <c r="C28003" t="inlineStr">
        <is>
          <t>个人奖励</t>
        </is>
      </c>
    </row>
    <row r="28004" ht="13.5" customHeight="1">
      <c r="A28004" t="n">
        <v>208119</v>
      </c>
      <c r="B28004" t="inlineStr">
        <is>
          <t>Récompenses de défense</t>
        </is>
      </c>
      <c r="C28004" t="inlineStr">
        <is>
          <t>防守奖励</t>
        </is>
      </c>
    </row>
    <row r="28005" ht="13.5" customHeight="1">
      <c r="A28005" t="n">
        <v>208120</v>
      </c>
      <c r="B28005" t="inlineStr">
        <is>
          <t>Classement de clans</t>
        </is>
      </c>
      <c r="C28005" t="inlineStr">
        <is>
          <t>家族排行</t>
        </is>
      </c>
    </row>
    <row r="28006" ht="13.5" customHeight="1">
      <c r="A28006" t="n">
        <v>208121</v>
      </c>
      <c r="B28006" t="inlineStr">
        <is>
          <t>Classement personnel</t>
        </is>
      </c>
      <c r="C28006" t="inlineStr">
        <is>
          <t>个人排行</t>
        </is>
      </c>
    </row>
    <row r="28007" ht="13.5" customHeight="1">
      <c r="A28007" t="n">
        <v>208122</v>
      </c>
      <c r="B28007" t="inlineStr">
        <is>
          <t>Cité</t>
        </is>
      </c>
      <c r="C28007" t="inlineStr">
        <is>
          <t>主城</t>
        </is>
      </c>
    </row>
    <row r="28008" ht="13.5" customHeight="1">
      <c r="A28008" t="n">
        <v>208123</v>
      </c>
      <c r="B28008" t="inlineStr">
        <is>
          <t>Tour de drapeau</t>
        </is>
      </c>
      <c r="C28008" t="inlineStr">
        <is>
          <t>旗塔</t>
        </is>
      </c>
    </row>
    <row r="28009" ht="13.5" customHeight="1">
      <c r="A28009" t="n">
        <v>208124</v>
      </c>
      <c r="B28009" t="inlineStr">
        <is>
          <t>Tourelle</t>
        </is>
      </c>
      <c r="C28009" t="inlineStr">
        <is>
          <t>炮塔</t>
        </is>
      </c>
    </row>
    <row r="28010" ht="13.5" customHeight="1">
      <c r="A28010" t="n">
        <v>208125</v>
      </c>
      <c r="B28010" t="inlineStr">
        <is>
          <t>Clan</t>
        </is>
      </c>
      <c r="C28010" t="inlineStr">
        <is>
          <t>家族</t>
        </is>
      </c>
    </row>
    <row r="28011" ht="13.5" customHeight="1">
      <c r="A28011" t="n">
        <v>208126</v>
      </c>
      <c r="B28011" t="inlineStr">
        <is>
          <t>Personnel</t>
        </is>
      </c>
      <c r="C28011" t="inlineStr">
        <is>
          <t>个人</t>
        </is>
      </c>
    </row>
    <row r="28012" ht="13.5" customHeight="1">
      <c r="A28012" t="n">
        <v>208127</v>
      </c>
      <c r="B28012" t="inlineStr">
        <is>
          <t>Clan suprême</t>
        </is>
      </c>
      <c r="C28012" t="inlineStr">
        <is>
          <t>超级家族</t>
        </is>
      </c>
    </row>
    <row r="28013" ht="13.5" customHeight="1">
      <c r="A28013" t="n">
        <v>208128</v>
      </c>
      <c r="B28013" t="inlineStr">
        <is>
          <t>Bonus du clan suprême</t>
        </is>
      </c>
      <c r="C28013" t="inlineStr">
        <is>
          <t>超级家族增益</t>
        </is>
      </c>
    </row>
    <row r="28014" ht="13.5" customHeight="1">
      <c r="A28014" t="n">
        <v>208129</v>
      </c>
      <c r="B28014" t="inlineStr">
        <is>
          <t>Bonus des autres clans</t>
        </is>
      </c>
      <c r="C28014" t="inlineStr">
        <is>
          <t>其他家族增益</t>
        </is>
      </c>
    </row>
    <row r="28015" ht="13.5" customHeight="1">
      <c r="A28015" t="n">
        <v>208130</v>
      </c>
      <c r="B28015" t="inlineStr">
        <is>
          <t>Clan suprême actuel</t>
        </is>
      </c>
      <c r="C28015" t="inlineStr">
        <is>
          <t>当前超级家族</t>
        </is>
      </c>
    </row>
    <row r="28016" ht="13.5" customHeight="1">
      <c r="A28016" t="n">
        <v>208131</v>
      </c>
      <c r="B28016" t="inlineStr">
        <is>
          <t>Pas de clan suprême</t>
        </is>
      </c>
      <c r="C28016" t="inlineStr">
        <is>
          <t>暂无超级家族</t>
        </is>
      </c>
    </row>
    <row r="28017" ht="13.5" customHeight="1">
      <c r="A28017" t="n">
        <v>208132</v>
      </c>
      <c r="B28017" t="inlineStr">
        <is>
          <t>File d'attente de défense</t>
        </is>
      </c>
      <c r="C28017" t="inlineStr">
        <is>
          <t>防守队列</t>
        </is>
      </c>
    </row>
    <row r="28018" ht="13.5" customHeight="1">
      <c r="A28018" t="n">
        <v>208133</v>
      </c>
      <c r="B28018" t="inlineStr">
        <is>
          <t>Taux de défense</t>
        </is>
      </c>
      <c r="C28018" t="inlineStr">
        <is>
          <t>城防率</t>
        </is>
      </c>
    </row>
    <row r="28019" ht="13.5" customHeight="1">
      <c r="A28019" t="n">
        <v>208134</v>
      </c>
      <c r="B28019" t="inlineStr">
        <is>
          <t>Impossible de remplacer entre joueurs hors équipe</t>
        </is>
      </c>
      <c r="C28019" t="inlineStr">
        <is>
          <t>非小队玩家间无法替换</t>
        </is>
      </c>
    </row>
    <row r="28020" ht="13.5" customHeight="1">
      <c r="A28020" t="n">
        <v>208135</v>
      </c>
      <c r="B28020" t="inlineStr">
        <is>
          <t>Détails de la défense</t>
        </is>
      </c>
      <c r="C28020" t="inlineStr">
        <is>
          <t>防守详情</t>
        </is>
      </c>
    </row>
    <row r="28021" ht="13.5" customHeight="1">
      <c r="A28021" t="n">
        <v>208136</v>
      </c>
      <c r="B28021" t="inlineStr">
        <is>
          <t>Mon plan</t>
        </is>
      </c>
      <c r="C28021" t="inlineStr">
        <is>
          <t>我的方案</t>
        </is>
      </c>
    </row>
    <row r="28022" ht="13.5" customHeight="1">
      <c r="A28022" t="n">
        <v>208137</v>
      </c>
      <c r="B28022" t="inlineStr">
        <is>
          <t>Score d'attaque pour cette partie :</t>
        </is>
      </c>
      <c r="C28022" t="inlineStr">
        <is>
          <t>本场进攻得分：</t>
        </is>
      </c>
    </row>
    <row r="28023" ht="13.5" customHeight="1">
      <c r="A28023" t="n">
        <v>208138</v>
      </c>
      <c r="B28023" t="inlineStr">
        <is>
          <t>Score du clan pour cette partie :</t>
        </is>
      </c>
      <c r="C28023" t="inlineStr">
        <is>
          <t>本场家族得分：</t>
        </is>
      </c>
    </row>
    <row r="28024" ht="13.5" customHeight="1">
      <c r="A28024" t="n">
        <v>208139</v>
      </c>
      <c r="B28024" t="inlineStr">
        <is>
          <t>Bonus de points :</t>
        </is>
      </c>
      <c r="C28024" t="inlineStr">
        <is>
          <t>积分加成：</t>
        </is>
      </c>
    </row>
    <row r="28025" ht="13.5" customHeight="1">
      <c r="A28025" t="n">
        <v>208140</v>
      </c>
      <c r="B28025" t="inlineStr">
        <is>
          <t>Obtenir des points :</t>
        </is>
      </c>
      <c r="C28025" t="inlineStr">
        <is>
          <t>获得积分：</t>
        </is>
      </c>
    </row>
    <row r="28026" ht="13.5" customHeight="1">
      <c r="A28026" t="n">
        <v>208141</v>
      </c>
      <c r="B28026" t="inlineStr">
        <is>
          <t>Plan d'équipement</t>
        </is>
      </c>
      <c r="C28026" t="inlineStr">
        <is>
          <t>装备方案</t>
        </is>
      </c>
    </row>
    <row r="28027" ht="13.5" customHeight="1">
      <c r="A28027" t="n">
        <v>208142</v>
      </c>
      <c r="B28027" t="inlineStr">
        <is>
          <t>Inventaire temporaire</t>
        </is>
      </c>
      <c r="C28027" t="inlineStr">
        <is>
          <t>临时背包</t>
        </is>
      </c>
    </row>
    <row r="28028" ht="13.5" customHeight="1">
      <c r="A28028" t="n">
        <v>503029</v>
      </c>
      <c r="B28028" t="inlineStr">
        <is>
          <t>1re place du classement personnel du siège de clan</t>
        </is>
      </c>
      <c r="C28028" t="inlineStr">
        <is>
          <t>家族攻城玩法个人排行榜第一名</t>
        </is>
      </c>
    </row>
    <row r="28029" ht="13.5" customHeight="1">
      <c r="A28029" t="n">
        <v>503030</v>
      </c>
      <c r="B28029" t="inlineStr">
        <is>
          <t>2e place du classement personnel du siège de clan</t>
        </is>
      </c>
      <c r="C28029" t="inlineStr">
        <is>
          <t>家族攻城玩法个人排行榜第二名</t>
        </is>
      </c>
    </row>
    <row r="28030" ht="13.5" customHeight="1">
      <c r="A28030" t="n">
        <v>503031</v>
      </c>
      <c r="B28030" t="inlineStr">
        <is>
          <t>3e place du classement personnel du siège de clan</t>
        </is>
      </c>
      <c r="C28030" t="inlineStr">
        <is>
          <t>家族攻城玩法个人排行榜第三名</t>
        </is>
      </c>
    </row>
    <row r="28031" ht="13.5" customHeight="1">
      <c r="A28031" t="n">
        <v>503035</v>
      </c>
      <c r="B28031" t="inlineStr">
        <is>
          <t>Récompenses de classement personnel du siège de clan</t>
        </is>
      </c>
      <c r="C28031" t="inlineStr">
        <is>
          <t>家族攻城个人排行奖励</t>
        </is>
      </c>
    </row>
    <row r="28032" ht="13.5" customHeight="1">
      <c r="A28032" t="n">
        <v>503036</v>
      </c>
      <c r="B28032" t="inlineStr">
        <is>
          <t>Récompenses de classement de clans du siège de clan</t>
        </is>
      </c>
      <c r="C28032" t="inlineStr">
        <is>
          <t>家族攻城家族排行奖励</t>
        </is>
      </c>
    </row>
    <row r="28033" ht="13.5" customHeight="1">
      <c r="A28033" t="n">
        <v>503037</v>
      </c>
      <c r="B28033" t="inlineStr">
        <is>
          <t>Récompenses de défense de clans du siège de clan</t>
        </is>
      </c>
      <c r="C28033" t="inlineStr">
        <is>
          <t>家族攻城家族防守奖励</t>
        </is>
      </c>
    </row>
    <row r="28034" ht="13.5" customHeight="1">
      <c r="A28034" t="n">
        <v>503038</v>
      </c>
      <c r="B28034" t="inlineStr">
        <is>
          <t>Votre clan a défendu la cité lors de ce siège</t>
        </is>
      </c>
      <c r="C28034" t="inlineStr">
        <is>
          <t>您的家族在本次攻城中守卫了主城</t>
        </is>
      </c>
    </row>
    <row r="28035" ht="13.5" customHeight="1">
      <c r="A28035" t="n">
        <v>503039</v>
      </c>
      <c r="B28035" t="inlineStr">
        <is>
          <t>Votre clan a parfaitement défendu lors de ce siège</t>
        </is>
      </c>
      <c r="C28035" t="inlineStr">
        <is>
          <t>您的家族在本次攻城中完美防守</t>
        </is>
      </c>
    </row>
    <row r="28036" ht="13.5" customHeight="1">
      <c r="A28036" t="n">
        <v>503040</v>
      </c>
      <c r="B28036" t="inlineStr">
        <is>
          <t>Votre clan a défendu correctement lors de ce siège</t>
        </is>
      </c>
      <c r="C28036" t="inlineStr">
        <is>
          <t>您的家族在本次攻城中基本防守</t>
        </is>
      </c>
    </row>
    <row r="28037" ht="13.5" customHeight="1">
      <c r="A28037" t="n">
        <v>503041</v>
      </c>
      <c r="B28037" t="inlineStr">
        <is>
          <t>Votre clan a échoué à défendre lors de ce siège</t>
        </is>
      </c>
      <c r="C28037" t="inlineStr">
        <is>
          <t>您的家族在本次攻城中防守失败</t>
        </is>
      </c>
    </row>
    <row r="28038" ht="13.5" customHeight="1">
      <c r="A28038" t="n">
        <v>700025307</v>
      </c>
      <c r="B28038" t="inlineStr">
        <is>
          <t>Après le début du combat, augmente la Vitesse de déplacement du personnage de ##1% jusqu'à la fin du combat.</t>
        </is>
      </c>
      <c r="C28038" t="inlineStr">
        <is>
          <t>战斗开始后，使角色移速提高##1%，持续到战斗结束</t>
        </is>
      </c>
    </row>
    <row r="28039" ht="13.5" customHeight="1">
      <c r="A28039" t="n">
        <v>700025311</v>
      </c>
      <c r="B28039" t="inlineStr">
        <is>
          <t>Attaque de boule de feu</t>
        </is>
      </c>
      <c r="C28039" t="inlineStr">
        <is>
          <t>火球攻击</t>
        </is>
      </c>
    </row>
    <row r="28040" ht="13.5" customHeight="1">
      <c r="A28040" t="n">
        <v>502462</v>
      </c>
      <c r="B28040" t="inlineStr">
        <is>
          <t>Lors de la première obtention de l'artéfact [Assaut de l'Ours], son apparence d'artéfact [Lance-Roquettes pour Pengullet] sera également débloquée ;</t>
        </is>
      </c>
      <c r="C28040" t="inlineStr">
        <is>
          <t>首次获得神器【熊熊突击】时，额外解锁其神器外观【企丸丸的火箭发射器】</t>
        </is>
      </c>
    </row>
    <row r="28041" ht="13.5" customHeight="1">
      <c r="A28041" t="n">
        <v>700025302</v>
      </c>
      <c r="B28041" t="inlineStr">
        <is>
          <t>Toutes les 14 s, inflige aux ennemis ##1% de dégâts de compétence, des dégâts égaux à ##2% de l'ATQ normale actuelle (peut déclencher un coup critique), des dégâts égaux à ##3% du combo actuel (peut déclencher un coup critique) et des dégâts égaux à ##4% de la contre-attaque actuelle (peut déclencher un coup critique), et réduit le Coup critique, le Coup critique de compétence et l'Ignorance du coup critique de la cible de ##5% durant 5 s (Déclenché immédiatement une fois au début du combat).</t>
        </is>
      </c>
      <c r="C28041" t="inlineStr">
        <is>
          <t>每隔14秒对所有敌人造成##1%技能伤害、##2%当前普攻伤害（可暴击）、##3%当前连击伤害（可暴击）、##4%当前反击伤害（可暴击），并使目标暴击、技能暴击、忽视暴击降低##5%，持续5秒（战斗开始后立即释放一次）</t>
        </is>
      </c>
    </row>
    <row r="28042" ht="13.5" customHeight="1">
      <c r="A28042" t="n">
        <v>700025303</v>
      </c>
      <c r="B28042" t="inlineStr">
        <is>
          <t>Après le début du combat, accorde ##1% de Résistance critique finale au personnage jusqu'à la fin du combat.</t>
        </is>
      </c>
      <c r="C28042" t="inlineStr">
        <is>
          <t>战斗开始后，使角色获得##1%最终抗暴，持续到战斗结束</t>
        </is>
      </c>
    </row>
    <row r="28043" ht="13.5" customHeight="1">
      <c r="A28043" t="n">
        <v>700025304</v>
      </c>
      <c r="B28043" t="inlineStr">
        <is>
          <t>Lors de la libération d'une compétence principale de type passif, augmente en plus la Vitesse d'ATQ de ##1% et, une fois que l'ATQ normale atteint la cible, il y a 15% de chances d'infliger à la cible des dégâts supplémentaires égaux à ##2% du combo actuel (peut déclencher un coup critique — ignore l'immunité aux dégâts).</t>
        </is>
      </c>
      <c r="C28043" t="inlineStr">
        <is>
          <t>释放被动型主战技能后，额外提高自身##1%攻速，并使自身普攻命中后有15%几率对目标额外造成##2%当前连击伤害（可暴击，无视伤害免疫）</t>
        </is>
      </c>
    </row>
    <row r="28044" ht="13.5" customHeight="1">
      <c r="A28044" t="n">
        <v>700025305</v>
      </c>
      <c r="B28044" t="inlineStr">
        <is>
          <t>Après la libération d'une compétence principale de type actif, réduit les DGT Crit finaux et les DGT Crit finaux de Compétence de tous les ennemis de ##1%, pendant 5 s.</t>
        </is>
      </c>
      <c r="C28044" t="inlineStr">
        <is>
          <t>释放主动型主战技能后，使所有敌人最终暴伤、最终技能暴伤降低##1%，持续5秒</t>
        </is>
      </c>
    </row>
    <row r="28045" ht="13.5" customHeight="1">
      <c r="A28045" t="n">
        <v>700025306</v>
      </c>
      <c r="B28045" t="inlineStr">
        <is>
          <t>Obtient ##1% de Coup critique de compétence. Après le début du combat, augmente les DGT Crit finaux de Compétence de ##2%. Une fois que l'ATQ normale atteint la cible, il y a 20% de chances de lancer une boule de feu qui inflige ##3% de dégâts de compétence à une cible unique (ignore l'immunité aux dégâts).</t>
        </is>
      </c>
      <c r="C28045" t="inlineStr">
        <is>
          <t>获得##1%技能暴击。战斗开始后，使自身最终技能暴伤提高##2%。自身普攻命中后有20%几率发射一个火球，对单体目标造成##3%技能伤害（无视伤害免疫）</t>
        </is>
      </c>
    </row>
    <row r="28046" ht="13.5" customHeight="1">
      <c r="A28046" t="n">
        <v>700025309</v>
      </c>
      <c r="B28046" t="inlineStr">
        <is>
          <t>Une fois que l'ATQ normale atteint la cible, Cattiva a 10% de chances d'infliger à la cible ##1% de Dégâts d'Acolyte (peut déclencher un coup critique).</t>
        </is>
      </c>
      <c r="C28046" t="inlineStr">
        <is>
          <t>角色普攻命中后，捣蛋猫有10%几率对目标造成##1%同伴伤害（可暴击）</t>
        </is>
      </c>
    </row>
    <row r="28047" ht="13.5" customHeight="1">
      <c r="A28047" t="n">
        <v>700025308</v>
      </c>
      <c r="B28047" t="inlineStr">
        <is>
          <t>Toutes les 10 ATQ normales de Lamball, le personnage reçoit un bouclier égal à ##1% de PV max pendant 3 s.</t>
        </is>
      </c>
      <c r="C28047" t="inlineStr">
        <is>
          <t>棉悠悠每普攻10次，使角色获得##1%最大生命值护盾，持续3秒</t>
        </is>
      </c>
    </row>
    <row r="28048" ht="13.5" customHeight="1">
      <c r="A28048" t="n">
        <v>700025310</v>
      </c>
      <c r="B28048" t="inlineStr">
        <is>
          <t>Lorsque l'ATQ normale, le combo ou la contre-attaque du personnage touchent les ennemis, il y a 5% de chances ; et lors du lancement d'une compétence active, il y a 80% de chances que Daedream tire en plus une balle magique, infligeant à un ennemi unique ##1% de dégâts de compétence, ##2% de dégâts d'ATQ normale (peut déclencher un coup critique), ##3% de dégâts de combo (peut déclencher un coup critique), ##4% de dégâts de contre-attaque (peut déclencher un coup critique).</t>
        </is>
      </c>
      <c r="C28048" t="inlineStr">
        <is>
          <t>角色普攻、连击、反击命中时有5%几率，释放主动技能时有80%几率让寐魔额外发射一枚魔弹，对单体敌人造成##1%技能伤害、##2%普攻伤害（可暴击）、##3%连击伤害（可暴击）、##4%反击伤害（可暴击）</t>
        </is>
      </c>
    </row>
    <row r="28049" ht="13.5" customHeight="1">
      <c r="A28049" t="n">
        <v>10410670</v>
      </c>
      <c r="B28049" t="inlineStr">
        <is>
          <t>Augmente la réduction des dégâts finale de ##1%. Toutes les 14 s, charge durant 1 s puis tire un obus, subissant des dégâts égaux à ##2% de ses PV actuels et étant étourdi pendant 1 seconde. L'obus inflige aux ennemis ##3% de dégâts de compétence (coup critique garanti), des dégâts égaux à ##4% de l'ATQ normale actuelle (coup critique garanti), des dégâts égaux à ##5% du combo actuel (coup critique garanti), des dégâts égaux à ##6% de la contre-attaque actuelle (coup critique garanti), et des dégâts égaux à ##7% de PV max de la cible, et étourdit la cible et ses Acolytes pendant 1,5 s (étourdissement non purifiable pour les deux parties, tous les dégâts ignorent l'immunité aux dégâts, déclenché une fois immédiatement au début du combat)</t>
        </is>
      </c>
      <c r="C28049" t="inlineStr">
        <is>
          <t>增加##1%最终减伤。每隔14秒，蓄力1秒后发射炮弹，发射时自身受到##2%当前生命值伤害并眩晕1秒。炮弹对所有敌人造成##3%技能伤害（必定暴击），##4%当前普攻伤害（必定暴击），##5%当前连击伤害（必定暴击），##6%当前反击伤害（必定暴击），##7%目标最大生命值伤害，并使目标及其同伴眩晕1.5秒（双方眩晕效果都无法被净化，所有伤害均无视伤害免疫，战斗开始后立即释放一次）</t>
        </is>
      </c>
    </row>
    <row r="28050" ht="13.5" customHeight="1">
      <c r="A28050" t="n">
        <v>10410671</v>
      </c>
      <c r="B28050" t="inlineStr">
        <is>
          <t>Après le début du combat, réduit l'ATQ, les dégâts d'ATQ normale finaux, les dégâts de combo finaux, les dégâts de contre-attaque finaux, les dégâts d'Acolyte finaux et les dégâts de compétence finaux de tous les ennemis de ##1%, et augmente leur Vitesse d'ATQ de ##2% jusqu'à la fin du combat (L'effet de réduction des dégâts prend effet immédiatement après activation, tandis que l'augmentation de la Vitesse d'ATQ s'applique après un court délai).</t>
        </is>
      </c>
      <c r="C28050" t="inlineStr">
        <is>
          <t>战斗开始后，使所有敌人攻击、最终普攻伤害、最终连击伤害、最终反击伤害、最终同伴伤害、最终技能伤害降低##1%，敌方角色攻速提高##2%，持续到战斗结束（降低伤害效果释放后立即生效，提高攻速效果略微延迟后生效）</t>
        </is>
      </c>
    </row>
    <row r="28051" ht="13.5" customHeight="1">
      <c r="A28051" t="n">
        <v>10410672</v>
      </c>
      <c r="B28051" t="inlineStr">
        <is>
          <t>Toutes les 11 s, lance 3 flammes de renard attaquant des ennemis aléatoires (une même cible peut être touchée plusieurs fois), infligeant des dégâts égaux à ##1% de PV actuels à la cible touchée (ignorant l'immunité aux dégâts), et réduisant tous les effets de régénération de PV de la cible de ##2% pendant 5 s (déclenché une fois immédiatement au début du combat).</t>
        </is>
      </c>
      <c r="C28051" t="inlineStr">
        <is>
          <t>每隔11秒，发射3个狐火攻击随机敌人（同一目标可被命中多次），使命中的目标受到##1%当前生命值伤害（无视伤害免疫），并使目标所有生命值回复效果降低##2%，持续5秒（战斗开始后立即释放一次）</t>
        </is>
      </c>
    </row>
    <row r="28052" ht="13.5" customHeight="1">
      <c r="A28052" t="n">
        <v>10410673</v>
      </c>
      <c r="B28052" t="inlineStr">
        <is>
          <t>Après le début du combat, augmente la Vitesse d'ATQ, la Vitesse d'ATQ d'Acolyte, la réduction des dégâts et la résistance critique finale de ##1%. Après qu'un ennemi ait subi 150 fois des dégâts, invoque un éclair, infligeant ##2% de dégâts de compétence, ##3% de dégâts d'ATQ normale (peut déclencher un coup critique), ##4% de dégâts de combo (peut déclencher un coup critique), ##5% de dégâts de contre-attaque (peut déclencher un coup critique), et réduit sa réduction des dégâts/résistance critique finale de ##6% pendant 5 s (les dégâts d'éclair ignorent l'immunité aux dégâts, effets négatifs non purifiables) (lorsque plusieurs compétences Attraction Universelle sont en cours, seul un effet sera actif.)</t>
        </is>
      </c>
      <c r="C28052" t="inlineStr">
        <is>
          <t>战斗开始后，自身攻速、同伴攻速、减伤、最终抗暴提高##1%。任一敌人每受到150次伤害后，召唤闪电对其造成##2%技能伤害，##3%普攻伤害（可暴击），##4%连击伤害（可暴击），##5%反击伤害（可暴击），并使目标减伤、最终抗暴降低##6%，持续5秒（闪电伤害无视伤害免疫，负面效果不可被净化）（己方有多个“万象天引”技能时只生效一个)</t>
        </is>
      </c>
    </row>
    <row r="28053" ht="13.5" customHeight="1">
      <c r="A28053" t="n">
        <v>10410674</v>
      </c>
      <c r="B28053" t="inlineStr">
        <is>
          <t>Après le début du combat, entre en état de Rond et Potelé : ce qui permet de bloquer ##1% des dégâts, de récupérer ##2% de PV max par seconde et d'ignorer les nouveaux effets de contrôle (sans affecter ceux déjà appliqués), pendant 3 s. Toutes les 3 s ou si 25% de PV max sont perdus, gagne un cumul de l'état Éffort. Après avoir atteint 5 cumuls, tous les cumuls sont réinitialisés et entre à nouveau en état de Rond et Potelé.</t>
        </is>
      </c>
      <c r="C28053" t="inlineStr">
        <is>
          <t>战斗开始后，进入“圆滚滚”状态：使自身格挡##1%伤害，每秒回复##2%最大生命值，无视新受到的控制效果（不影响已被施加的控制效果），持续3秒。每隔3秒或损失25%最大生命值使自身获得一层“努力”状态，叠至5层后，清空所有层数并再次进入“圆滚滚”状态</t>
        </is>
      </c>
    </row>
    <row r="28054" ht="13.5" customHeight="1">
      <c r="A28054" t="n">
        <v>700025312</v>
      </c>
      <c r="B28054" t="inlineStr">
        <is>
          <t>&lt;b&gt;&lt;outline width=3 color=008e64&gt;Remise minimale &lt;color=f8ff82&gt;Vente à durée limitée&lt;/color&gt; Achetez maintenant et bénéficiez de &lt;color=f8ff82&gt;la remise minimale&lt;/color&gt;&lt;/outline&gt;&lt;/b&gt;</t>
        </is>
      </c>
      <c r="C28054" t="inlineStr">
        <is>
          <t>&lt;b&gt;&lt;outline width=3 color=008e64&gt;最低折扣 &lt;color=f8ff82&gt;限时上架&lt;/color&gt; 现在购买享&lt;color=f8ff82&gt;最低折扣&lt;/color&gt;&lt;/outline&gt;&lt;/b&gt;</t>
        </is>
      </c>
    </row>
    <row r="28055" ht="13.5" customHeight="1">
      <c r="A28055" t="n">
        <v>700025313</v>
      </c>
      <c r="B28055" t="inlineStr">
        <is>
          <t>Prix d'origine : 49,99 gemmes</t>
        </is>
      </c>
      <c r="C28055" t="inlineStr">
        <is>
          <t>原价：49.99星钻</t>
        </is>
      </c>
    </row>
    <row r="28056" ht="13.5" customHeight="1">
      <c r="A28056" t="n">
        <v>502463</v>
      </c>
      <c r="B28056" t="inlineStr">
        <is>
          <t>Lors de l'obtention de la monture Firmament (première fois), l'apparence de monture Jetragon est débloquée comme bonus.</t>
        </is>
      </c>
      <c r="C28056" t="inlineStr">
        <is>
          <t>首次获得坐骑【苍穹】时，额外解锁其坐骑外观【空涡龙】</t>
        </is>
      </c>
    </row>
    <row r="28057" ht="13.5" customHeight="1">
      <c r="A28057" t="n">
        <v>10410563</v>
      </c>
      <c r="B28057" t="inlineStr">
        <is>
          <t>Lorsque l'Elfe de Gardien est présent, augmente la réduction des dégâts finale de ##1%, l'évasion, l'évasion, la Vitesse d'ATQ, la Vitesse d'ATQ d'Acolyte, la Vitesse de régénération d'énergie de ##3%. En attaquant des unités non Elfe de Gardien, inflige ##2% de dégâts mixtes.</t>
        </is>
      </c>
      <c r="C28057" t="inlineStr">
        <is>
          <t>守护灵存在时，提高##1%最终减伤，##3%闪避、攻速、同伴攻速、能量回复速度。攻击非守护灵单位时，造成##2%混合伤害</t>
        </is>
      </c>
    </row>
    <row r="28058" ht="13.5" customHeight="1">
      <c r="A28058" t="n">
        <v>10410564</v>
      </c>
      <c r="B28058" t="inlineStr">
        <is>
          <t>Lorsque l'Elfe de Gardien apparaît, le personnage reçoit un bouclier équivalent à ##3% de PV max pendant 10 secondes, et après la disparition du bouclier, inflige des dégâts équivalents à ##4% de sa DEF à tous les ennemis (ignorer l'immunité aux dégâts). Lorsque l'Elfe de Gardien est présent, augmente la réduction des dégâts finale de ##1%, et la DEF de ##5%. En attaquant des unités non Elfe de Gardien, inflige ##2% de dégâts mixtes.</t>
        </is>
      </c>
      <c r="C28058" t="inlineStr">
        <is>
          <t>守护灵出现时，角色获得##3%最大生命值护盾，持续10秒，护盾消失后，对所有敌人造成##4%自身防御伤害（无视伤害免疫）。守护灵存在时，提高##1%最终减伤，##5%防御。攻击非守护灵单位时，造成##2%混合伤害</t>
        </is>
      </c>
    </row>
    <row r="28059" ht="13.5" customHeight="1">
      <c r="A28059" t="n">
        <v>207460</v>
      </c>
      <c r="B28059" t="inlineStr">
        <is>
          <t>Choisissez au maximum ##1 matériaux de montée d'étoile</t>
        </is>
      </c>
      <c r="C28059" t="inlineStr">
        <is>
          <t>最多选择##1个升星材料</t>
        </is>
      </c>
    </row>
    <row r="28060" ht="13.5" customHeight="1">
      <c r="A28060" t="n">
        <v>207483</v>
      </c>
      <c r="B28060" t="inlineStr">
        <is>
          <t>I. Elfe de Gardien\n1. Les Elfes de Gardien possèdent une puissante force de protection et peuvent être invoqués sur le champ de bataille pour combattre à vos côtés.\n2. Chaque invocation d'un Elfe de Gardien pendant le combat augmente les dégâts du joueur. Les effets spécifiques sont visibles dans le [Passif en combat] de l'Elfe de Gardien. Lorsqu'un Elfe de Gardien est présent sur le champ de bataille, il apporte des effets d'assistance supplémentaires aux joueurs, détaillés dans la [Compétence en combat].\n3. Lorsqu'un Elfe de Gardien est déployé au combat, il confère des bonus de déploiement et des bonus de compétences de remodelage, et les effets spécifiques sont visibles dans les détails de l'Elfe de Gardien.\n4. Les Elfes de Gardien sont classés en 6 qualités : Elfe Bestial, Elfe Combattif, Elfe Fou, Elfe Mystique, Elfe Sacré et Elfe Héroïque.\n5. Plus la qualité de l'Elfe de Gardien est élevée, plus ses capacités de combat et ses effets d'assistance sont puissants.\n6. Les Elfes de Gardien de qualité Elfe Fou et supérieure peuvent être montés en étoiles, nécessitant la consommation d'autres Elfes de Gardien de même qualité.\n7. Lorsqu'un Elfe de Gardien atteint son niveau d'étoiles max, il peut être fusionné en un Elfe de Gardien de qualité supérieure.\n8. L'inventaire des Elfes de Gardien a une limite de capacité. Une fois atteinte, l'invocation et la fusion ne sont plus possibles.\n9. Les Elfes de Gardien de qualité Elfe Héroïque confèrent 30% de leurs bonus de déploiement et bonus de compétences de remodelage même s'ils ne sont pas déployés au combat.\n10. Un Elfe de Gardien de qualité Elfe Héroïque ne peut avoir que 1 seul Elfe de Gardien du même nom. Les Elfes Héroïques du même nom supplémentaires sont automatiquement convertis en objets de montée en étoiles [Éclat Éthéré].\nII. Règles de combat\n1. Quelques secondes après le début du combat, l'Elfe de Gardien est invoqué sur le champ. Après l'invocation, un temps de recharge s'applique (voir le [Passif en combat] de l'Elfe de Gardien).\n2. Les Elfes de Gardien existent grâce à leur [Résistance]. Lorsque la [Résistance] de l'Elfe de Gardien est épuisée, l'Elfe de Gardien disparaît et sa [Compétence en combat] devient inactive. Les Elfes de Gardien perdent naturellement un certain pourcentage de résilience max chaque seconde.\n3. Sur le champ de bataille, les Elfes de Gardien attaquent prioritairement les unités ennemies de type Elfe de Gardien. Les attaques infligent des dégâts de résistance, basés sur la [Pénétration de Résistance] de l'Elfe de Gardien.\n4. En l'absence d'unités ennemies de type Elfe de Gardien, les Elfes de Gardien attaquent les unités normales, infligeant des dégâts mixtes proportionnels (voir [Compétence en combat]). 1% de dégâts mixtes = (1% dégâts de combo du joueur + 1% dégâts de contre-attaque du joueur + 5% dégâts de compétence du joueur + 1% dégâts d'ATQ normale du joueur). Ces dégâts mixtes ne peuvent pas effectuer un coup critique et ils ignorent l'évasion, la perforation d'armure, le blocage et l'immunité aux dégâts.</t>
        </is>
      </c>
      <c r="C28060" t="inlineStr">
        <is>
          <t>一、守护灵\n1、守护灵拥有强大的守护之力，能被召唤至战场中共同战斗。\n2、战斗中每次召唤守护灵都会为玩家带来伤害增长，具体效果可在守护灵【参战被动】中查看。守护灵在场上时，会额外为玩家带来辅助效果，具体效果可查看【参战技能】。\n3、守护灵上阵时会为玩家带来上阵加成和重塑技能加成，具体效果可在守护灵详情页面查看。\n4、守护灵分为6个品质：兽灵、战灵、狂灵、玄灵、圣灵、英灵。\n5、守护灵品质越高，守护灵的战斗能力和辅助效果越强。\n6、狂灵及以上品质的守护灵可升星，升星需要消耗若干个同品质守护灵。\n7、当守护灵星级达到上限时，可合成更高品质的守护灵。\n8、守护灵背包有数量上限，达到上限后，不能进行召唤合成等操作。\n9、英灵品质守护灵未上阵时其上阵加成和重塑技能也能生效30%。\n10、英灵品质的守护灵最多拥有1个同名守护灵，重复获得多余的同名英灵会自动转化为升星道具【灵辉】。\n二、战斗规则\n1、战斗开始若干秒后，守护灵将被召唤至战场中，召唤后会进入冷却，具体可查看守护灵的【参战被动】描述。\n2、守护灵依靠【韧性】存在，当守护灵的【韧性】清空时，守护灵将消失，【参战技能】将失效，守护灵每秒会自然流失一定比例最大韧性值。\n3、守护灵在场上时，会优先攻击守护灵单位。攻击守护灵单位时，每次攻击造成韧性伤害，韧性伤害取决于守护灵的【破韧】等属性。\n4、当场上无敌方守护灵单位时，守护灵会攻击非守护灵单位，每次造成一定比例的混合伤害，具体效果可在【参战技能】中查看。1%混合伤害=（1%玩家连击伤害+1%玩家反击伤害+5%玩家技能伤害+1%玩家普攻伤害），此混合伤害无法暴击、无视闪避、无视破甲、无视格挡、无视伤害免疫。</t>
        </is>
      </c>
    </row>
    <row r="28061" ht="13.5" customHeight="1">
      <c r="A28061" t="n">
        <v>10410693</v>
      </c>
      <c r="B28061" t="inlineStr">
        <is>
          <t>Toutes les 15 s, obtient un bouclier égal à ##1% de PV max pendant 5 s. Lorsque le bouclier est actif, augmente la réduction des dégâts finale de ##2%. Après la disparition du bouclier, les dégâts d'ATQ normale finale, les dégâts de combo final, les dégâts de combo finaux, les dégâts d'Acolyte finaux et les dégâts de contre-attaque finaux augmentent de ##3%, durant jusqu'à la fin du combat, cumulable jusqu'à 4 fois (Déclenché immédiatement une fois au début du combat).</t>
        </is>
      </c>
      <c r="C28061" t="inlineStr">
        <is>
          <t>每隔15秒获得##1%最大生命值护盾，持续5秒。护盾存在时,自身最终减伤提高##2%。护盾消失后，使自身最终普攻伤害、最终连击伤害、最终反击伤害、最终同伴伤害、最终技能伤害提高##3%，持续到战斗结束，最多叠加4次（战斗开始后立即释放一次）</t>
        </is>
      </c>
    </row>
    <row r="28062" ht="13.5" customHeight="1">
      <c r="A28062" t="n">
        <v>306028</v>
      </c>
      <c r="B28062" t="inlineStr">
        <is>
          <t>Voulez-vous confirmer le changement en mode stationnement ? Après le changement, les montures dont la durée de stationnement d'aujourd'hui a déjà atteint 8 h seront automatiquement récupérées.</t>
        </is>
      </c>
      <c r="C28062" t="inlineStr">
        <is>
          <t>是否确认切换停车模式，切换后将自动收取今日停车时长已满8h的坐骑</t>
        </is>
      </c>
    </row>
    <row r="28063" ht="13.5" customHeight="1">
      <c r="A28063" t="n">
        <v>306029</v>
      </c>
      <c r="B28063" t="inlineStr">
        <is>
          <t>Carte de champignon heureux</t>
        </is>
      </c>
      <c r="C28063" t="inlineStr">
        <is>
          <t>乡村快活卡</t>
        </is>
      </c>
    </row>
    <row r="28064" ht="13.5" customHeight="1">
      <c r="A28064" t="n">
        <v>306018</v>
      </c>
      <c r="B28064" t="inlineStr">
        <is>
          <t>##1 expire dans ##2 jours</t>
        </is>
      </c>
      <c r="C28064" t="inlineStr">
        <is>
          <t>##1还有##2天过期</t>
        </is>
      </c>
    </row>
    <row r="28065" ht="13.5" customHeight="1">
      <c r="A28065" t="n">
        <v>306019</v>
      </c>
      <c r="B28065" t="inlineStr">
        <is>
          <t>Mode 12 h</t>
        </is>
      </c>
      <c r="C28065" t="inlineStr">
        <is>
          <t>12h模式</t>
        </is>
      </c>
    </row>
    <row r="28066" ht="13.5" customHeight="1">
      <c r="A28066" t="n">
        <v>306020</v>
      </c>
      <c r="B28066" t="inlineStr">
        <is>
          <t>Mode 8 h</t>
        </is>
      </c>
      <c r="C28066" t="inlineStr">
        <is>
          <t>8h模式</t>
        </is>
      </c>
    </row>
    <row r="28067" ht="13.5" customHeight="1">
      <c r="A28067" t="n">
        <v>306021</v>
      </c>
      <c r="B28067" t="inlineStr">
        <is>
          <t>Pierres d'Invocation</t>
        </is>
      </c>
      <c r="C28067" t="inlineStr">
        <is>
          <t>召唤灵石</t>
        </is>
      </c>
    </row>
    <row r="28068" ht="13.5" customHeight="1">
      <c r="A28068" t="n">
        <v>306024</v>
      </c>
      <c r="B28068" t="inlineStr">
        <is>
          <t>Notification d'expiration de la Carte privilège</t>
        </is>
      </c>
      <c r="C28068" t="inlineStr">
        <is>
          <t>特权卡过期提示</t>
        </is>
      </c>
    </row>
    <row r="28069" ht="13.5" customHeight="1">
      <c r="A28069" t="n">
        <v>306025</v>
      </c>
      <c r="B28069" t="inlineStr">
        <is>
          <t>Votre ##1 expire dans 1 jour ; après expiration, vous ne pourrez plus bénéficier des récompenses quotidiennes ni des bonus exclusifs.</t>
        </is>
      </c>
      <c r="C28069" t="inlineStr">
        <is>
          <t>您的##1仅剩1天过期，过期后您将无法继续享受每日奖励及专属加成</t>
        </is>
      </c>
    </row>
    <row r="28070" ht="13.5" customHeight="1">
      <c r="A28070" t="n">
        <v>306026</v>
      </c>
      <c r="B28070" t="inlineStr">
        <is>
          <t>Votre ##1 a expiré ; vous ne pouvez plus bénéficier des récompenses quotidiennes ni des bonus exclusifs.</t>
        </is>
      </c>
      <c r="C28070" t="inlineStr">
        <is>
          <t>您的##1已经过期，您将无法继续享受每日奖励及专属加成</t>
        </is>
      </c>
    </row>
    <row r="28071" ht="13.5" customHeight="1">
      <c r="A28071" t="n">
        <v>207977</v>
      </c>
      <c r="B28071" t="inlineStr">
        <is>
          <t>1. Le champignon peut configurer le Gérant de Donjon. En touchant le raid, il aidera à gérer les affaires du donjon.\n2. Les différents donjons doivent satisfaire leurs conditions de raid pour être débloqués.\n3. Épreuve d'Âme martiale : vous pouvez récupérer les récompenses quotidiennes de l'Épreuve d'Âme martiale.\n4. Voleur de la Lampe magique : (1) Dépensez des clés pour sélectionner la chance correspondante et effectuer le raid, avec une difficulté correspondant à la difficulté max que le champignon a déjà atteinte. (2) Si la Carte anti-publicité est achetée, deux chances supplémentaires de raid sont ajoutées à l'épuisement des clés.\n5. Défier la Relique de Flamme : (1) Dépensez des clés pour sélectionner la chance correspondante et effectuer le raid, avec une difficulté correspondant à la difficulté max que le champignon a déjà atteinte. (2) Si la Carte anti-publicité est achetée, deux chances supplémentaires de raid sont ajoutées à l'épuisement des clés.</t>
        </is>
      </c>
      <c r="C28071" t="inlineStr">
        <is>
          <t>1、菇菇可对副本管家进行设置，点击扫荡将按照设置帮菇菇打理副本类的事务。\n2、各类副本需要满足各自的扫荡条件后才可解锁。\n3、武魂试炼：可领取武魂试炼的每日奖励。\n4、突袭神灯小偷：（1）消耗钥匙选择对应次数进行扫荡，扫荡难度为菇菇已通过的最高难度。（2）若购买了免广告卡，可在钥匙使用完时额外增加两次扫荡机会。\n5、挑战熔焰遗迹：（1）消耗钥匙选择对应次数进行扫荡，扫荡难度为菇菇已通过的最高难度。（2）若购买了免广告卡，可在钥匙使用完时额外增加两次扫荡机会。</t>
        </is>
      </c>
    </row>
    <row r="28072" ht="13.5" customHeight="1">
      <c r="A28072" t="n">
        <v>2053711</v>
      </c>
      <c r="B28072" t="inlineStr">
        <is>
          <t>4. La troisième étape est la période de préparation. Pendant la période de préparation, le joueur peut confirmer la force des différents adversaires dans le Tournoi toutes rondes en observant les 128 meilleures équipes.\n5. La quatrième étape est le Tournoi toutes rondes (La formation du Tournoi d'arts martiaux est verrouillée à 17h30 ce jour-là et ne peut plus être modifiée). Lors du Tournoi toutes rondes, les 128 meilleurs joueurs seront divisés en 16 groupes. Les 8 joueurs de chaque groupe s'affronteront par paires à 19h00 le jour de la compétition pour un total de 7 combats. La compétition se joue au meilleur des trois manches. Les deux joueurs ayant le plus de victoires entreront dans les top 32, et les top 32 seront divisés en 4 groupes, dont les 2 meilleurs joueurs passeront à l'Épreuve éliminatoire des top 8. Si les joueurs ont le même nombre de victoires générales, le joueur avec le plus de victoires nettes sera classé premier. Si toutes sont les mêmes, les équipes seront classées en fonction de la relation gagnant-perdant parmi elles. Si leurs relations gagnant-perdant créent une boucle fermée, le classement sera basé sur les points de l'Épreuve préliminaire.\n6. La cinquième étape est l'Épreuve éliminatoire (La formation du Tournoi d'arts martiaux est verrouillée à 18h30 ce jour-là et ne peut plus être modifiée). Au cours de l'Épreuve éliminatoire, les joueurs s'affronteront par paires à 20h00 ce jour-là. Le joueur gagnant avancera jusqu'à ce que le champion soit déterminé.</t>
        </is>
      </c>
      <c r="C28072" t="inlineStr">
        <is>
          <t>4、第三个阶段为备战期，在备战期期间，玩家可以通过观察前128名的队伍，确定循环赛中不同对手的实力情况。\n5、第四个阶段为循环赛（循环赛当天17:30固定武道会方案，固定后当天不可修改），在循环赛时，前128名玩家会被分成16组，每组中的8名玩家会在比赛当天19:00两两对战共计7场战斗，采用三局两胜的方式，战斗获胜场数前两名会进入32强，32强又会被分为4组，每组前两名会进入8强淘汰赛，若战斗获胜大场相同则净胜场多的排名靠前，若全部相等则按照队伍相互的胜负关系进行排名，若胜负关系产生闭环则根据初赛积分进行排名。\n6、第五个阶段为淘汰赛（淘汰赛当天18:30固定武道会方案，固定后当天不可修改），在淘汰赛时，玩家会两两分组在当天20:00进行战斗，获胜的一方晋级，直至决出冠军。</t>
        </is>
      </c>
    </row>
    <row r="28073" ht="13.5" customHeight="1">
      <c r="A28073" t="n">
        <v>10410565</v>
      </c>
      <c r="B28073" t="inlineStr">
        <is>
          <t>Lorsque l'Elfe de Gardien apparaît, inflige à l'Elfe de Gardien unique des dégâts égaux à ##3% de la Pénétration de Résistance actuelle, et inflige à un ennemi unique des dégâts égaux à ##4% de PV max de la cible (ignore l'immunité aux dégâts). Lorsque l'Elfe de Gardien est présent, augmente la réduction des dégâts finale de ##1%. En attaquant une unité non Elfe de Gardien, inflige ##2% de dégâts mixtes, des dégâts égaux à ##5% de PV actuels de la cible (ignore l'immunité aux dégâts), et réduit tous les effets de régénération de PV de la cible de ##6% pendant 4 secondes.</t>
        </is>
      </c>
      <c r="C28073" t="inlineStr">
        <is>
          <t>守护灵出现时，对单体守护灵造成##3%当前破韧伤害，对单体敌人造成##4%目标最大生命值伤害（无视伤害免疫）。守护灵存在时，提高##1%最终减伤。攻击非守护灵单位时，造成##2%混合伤害，##5%目标当前生命值伤害（无视伤害免疫），并使目标所有生命值回复效果降低##6%，持续4秒</t>
        </is>
      </c>
    </row>
    <row r="28074" ht="13.5" customHeight="1">
      <c r="A28074" t="n">
        <v>10410566</v>
      </c>
      <c r="B28074" t="inlineStr">
        <is>
          <t>Lorsque l'Elfe de Gardien est présent, augmente la réduction des dégâts finale de ##1% et réduit l'ATQ, la DEF, la Vitesse d'ATQ, la Vitesse de régénération d'énergie et la Vitesse d'ATQ d'Acolyte de ##3%. Lorsque l'Elfe de Gardien lance une attaque, inflige aux ennemis des dégâts supplémentaires égaux à ##4% de PV max. En attaquant des unités non Elfe de Gardien, inflige ##2% de dégâts mixtes.</t>
        </is>
      </c>
      <c r="C28074" t="inlineStr">
        <is>
          <t>守护灵存在时，提高##1%最终减伤，使所有敌人攻击、防御、攻速、能量回复速度、同伴攻速降低##3%。守护灵攻击时，额外对所有敌人造成##4%最大生命值伤害。攻击非守护灵单位时，造成##2%混合伤害</t>
        </is>
      </c>
    </row>
    <row r="28075" ht="13.5" customHeight="1">
      <c r="A28075" t="n">
        <v>10410567</v>
      </c>
      <c r="B28075" t="inlineStr">
        <is>
          <t>Lorsque l'Elfe de Gardien est présent, augmente la réduction des dégâts finale de ##1%, l'évasion, la Vitesse d'ATQ, la Vitesse d'ATQ d'Acolyte, la Vitesse de régénération d'énergie de ##3%. Toutes les 5 ATQ normales réussies, inflige à la cible des dégâts supplémentaires égaux à ##4% de PV actuels (ignore l'immunité aux dégâts), réduit le taux d'évasion de la cible de ##5% et la Résistance critique finale de ##6% pendant 3 secondes. En attaquant des unités non Elfe de Gardien, inflige ##2% de dégâts mixtes.</t>
        </is>
      </c>
      <c r="C28075" t="inlineStr">
        <is>
          <t>守护灵存在时，提高##1%最终减伤，##3%闪避、攻速、同伴攻速、能量回复速度。角色普攻每命中5次，额外造成##4%目标当前生命值伤害（无视伤害免疫），并使目标闪避几率降低##5%，最终抗暴降低##6%，持续3秒。攻击非守护灵单位时，造成##2%混合伤害</t>
        </is>
      </c>
    </row>
    <row r="28076" ht="13.5" customHeight="1">
      <c r="A28076" t="n">
        <v>10410568</v>
      </c>
      <c r="B28076" t="inlineStr">
        <is>
          <t>Lorsque l'Elfe de Gardien apparaît, augmente l'ATQ de ##3%, jusqu'à la fin du combat, cumulable jusqu'à 8 fois. Lorsque l'Elfe de Gardien est présent, augmente la réduction des dégâts finale de ##1%, la DEF de ##4% et les effets de tous les boucliers de ##5%. En attaquant des unités non Elfe de Gardien, inflige ##2% de dégâts mixtes.</t>
        </is>
      </c>
      <c r="C28076" t="inlineStr">
        <is>
          <t>守护灵出现时，提高##3%攻击，持续到战斗结束，最多叠加8次。守护灵存在时，提高##1%最终减伤，##4%防御，所有护盾效果提高##5%。攻击非守护灵单位时，造成##2%混合伤害</t>
        </is>
      </c>
    </row>
    <row r="28077" ht="13.5" customHeight="1">
      <c r="A28077" t="n">
        <v>4020921</v>
      </c>
      <c r="B28077" t="inlineStr">
        <is>
          <t>1. Vous pouvez consommer des objets pour tirer des objets correspondants dans la Piscine de récompenses.\n2. Après chaque 100 tirages, vous obtiendrez certainement une récompense limitée.\n3. Lorsqu'une récompense limitée est obtenue à l'avance, les chances de tirage de la récompense limitée seront réinitialisées.\n4. Après avoir obtenu un objet limité à une seule fois, les chances garanties de tous les objets limités seront réinitialisées.\n5. Après avoir effectué 30 tirages de la super récompense limitée à une seule fois, elle sera remplacée par Âme martiale rouge au choix 2.\n6. Lorsque vous tirez la super récompense pour la première fois, la super récompense au choix sera débloquée, et vous pouvez sélectionner une des 3 récompenses comme la super récompense à tirer la prochaine fois.\n7. Après avoir obtenu une récompense unique, elle sera remplacée par Âme martiale rouge au choix 1.\n8. Après l'obtention de la super récompense, les chances garanties de la récompense correspondante seront réinitialisées.\nDescription du tirage garanti :\nLa récompense est garantie au bout de N tirages maximum. Si vous ne l'avez pas obtenue avant d'atteindre le nombre de tirages indiqué, vous l'obtiendrez à 100 % au moment d'atteindre ce nombre. Si cette récompense contient plusieurs objets, les probabilités sont réparties équitablement entre eux. Les probabilités avant d'atteindre le nombre de tirages indiqué sont consultables dans les probabilités de base.</t>
        </is>
      </c>
      <c r="C28077"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抽中超级大奖后，对应奖励的保底次数将会重置。\n必出保底说明：\nN次以内必出奖励，在达到所标记次数之前还没获得该奖励时，那么在达到所标记次数时100%必得该奖励。如果该奖励是包含了几个道具的话，那么这几个道具的概率均等平分。达到所标记次数之前的各项奖励概率见基础概率公示</t>
        </is>
      </c>
    </row>
    <row r="28078" ht="13.5" customHeight="1">
      <c r="A28078" t="n">
        <v>206297</v>
      </c>
      <c r="B28078" t="inlineStr">
        <is>
          <t>Le Théâtre Magique est disponible une fois la fusion des serveurs terminée.</t>
        </is>
      </c>
      <c r="C28078" t="inlineStr">
        <is>
          <t>合服完成后开启魔法剧场</t>
        </is>
      </c>
    </row>
    <row r="28079" ht="13.5" customHeight="1">
      <c r="A28079" t="n">
        <v>404479</v>
      </c>
      <c r="B28079" t="inlineStr">
        <is>
          <t>L'Épreuve des Dieux est disponible une fois la fusion des serveurs terminée.</t>
        </is>
      </c>
      <c r="C28079" t="inlineStr">
        <is>
          <t>合服完成后开启万神试炼</t>
        </is>
      </c>
    </row>
    <row r="28080" ht="13.5" customHeight="1">
      <c r="A28080" t="n">
        <v>208072</v>
      </c>
      <c r="B28080" t="inlineStr">
        <is>
          <t>La période de matchmaking a lieu le mardi de 00:00:00 à 01:59:59\nLes clans inscrits seront appariés avec des clans de niveau similaire pour former des groupes de 4 clans chacun, avec quelques rares groupes pouvant compter 2 à 3 clans dans des situations exceptionnelles.\n*À noter : pendant la période de matchmaking, les membres des clans inscrits avec succès ne peuvent pas quitter leur clan.</t>
        </is>
      </c>
      <c r="C28080" t="inlineStr">
        <is>
          <t>匹配期时间为周二 00:00:00 - 01:59:59\n已报名的家族将匹配到实力相近的家族并形成小组，每小组4个家族，极个别小组会出现2-3个家族的特殊情况\n*特别注意：匹配期时，成功报名的家族成员无法离开家族</t>
        </is>
      </c>
    </row>
    <row r="28081" ht="13.5" customHeight="1">
      <c r="A28081" t="n">
        <v>700025314</v>
      </c>
      <c r="B28081" t="inlineStr">
        <is>
          <t>Classement personnel</t>
        </is>
      </c>
      <c r="C28081" t="inlineStr">
        <is>
          <t>个人排行榜</t>
        </is>
      </c>
    </row>
    <row r="28082" ht="13.5" customHeight="1">
      <c r="A28082" t="n">
        <v>700025315</v>
      </c>
      <c r="B28082" t="inlineStr">
        <is>
          <t>Toutes les récompenses de ce tour ont été récupérées.\nActualisation des récompenses dans :\n##1</t>
        </is>
      </c>
      <c r="C28082" t="inlineStr">
        <is>
          <t>本轮奖励全部领取完毕\n奖励刷新倒计时\n##1</t>
        </is>
      </c>
    </row>
    <row r="28083" ht="13.5" customHeight="1">
      <c r="A28083" t="n">
        <v>406300</v>
      </c>
      <c r="B28083" t="inlineStr">
        <is>
          <t>Aventure, commence !</t>
        </is>
      </c>
      <c r="C28083" t="inlineStr">
        <is>
          <t>冒险，开启！</t>
        </is>
      </c>
    </row>
    <row r="28084" ht="13.5" customHeight="1">
      <c r="A28084" t="n">
        <v>406301</v>
      </c>
      <c r="B28084" t="inlineStr">
        <is>
          <t>Objet pour débloquer l'accessoire dorsal Aventure, commence !</t>
        </is>
      </c>
      <c r="C28084" t="inlineStr">
        <is>
          <t>用于解锁背饰冒险，开启！的道具</t>
        </is>
      </c>
    </row>
    <row r="28085" ht="13.5" customHeight="1">
      <c r="A28085" t="n">
        <v>406302</v>
      </c>
      <c r="B28085" t="inlineStr">
        <is>
          <t>Secours contre la chaleur</t>
        </is>
      </c>
      <c r="C28085" t="inlineStr">
        <is>
          <t>暑热急救</t>
        </is>
      </c>
    </row>
    <row r="28086" ht="13.5" customHeight="1">
      <c r="A28086" t="n">
        <v>406303</v>
      </c>
      <c r="B28086" t="inlineStr">
        <is>
          <t>Laissez-moi voir</t>
        </is>
      </c>
      <c r="C28086" t="inlineStr">
        <is>
          <t>让我看看</t>
        </is>
      </c>
    </row>
    <row r="28087" ht="13.5" customHeight="1">
      <c r="A28087" t="n">
        <v>406304</v>
      </c>
      <c r="B28087" t="inlineStr">
        <is>
          <t>Massue de chasse sauvage</t>
        </is>
      </c>
      <c r="C28087" t="inlineStr">
        <is>
          <t>野猎狼牙棒</t>
        </is>
      </c>
    </row>
    <row r="28088" ht="13.5" customHeight="1">
      <c r="A28088" t="n">
        <v>406305</v>
      </c>
      <c r="B28088" t="inlineStr">
        <is>
          <t>À utiliser pour débloquer la décoration de coiffe « Secours contre la chaleur »</t>
        </is>
      </c>
      <c r="C28088" t="inlineStr">
        <is>
          <t>用于解锁头饰装扮“暑热急救”</t>
        </is>
      </c>
    </row>
    <row r="28089" ht="13.5" customHeight="1">
      <c r="A28089" t="n">
        <v>406306</v>
      </c>
      <c r="B28089" t="inlineStr">
        <is>
          <t>À utiliser pour débloquer la décoration de masque « Laissez-moi voir »</t>
        </is>
      </c>
      <c r="C28089" t="inlineStr">
        <is>
          <t>用于解锁面饰装扮“让我看看”</t>
        </is>
      </c>
    </row>
    <row r="28090" ht="13.5" customHeight="1">
      <c r="A28090" t="n">
        <v>406307</v>
      </c>
      <c r="B28090" t="inlineStr">
        <is>
          <t>À utiliser pour débloquer la décoration d'arme « Massue de chasse sauvage »</t>
        </is>
      </c>
      <c r="C28090" t="inlineStr">
        <is>
          <t>用于解锁武器装扮“野猎狼牙棒”</t>
        </is>
      </c>
    </row>
    <row r="28091" ht="13.5" customHeight="1">
      <c r="A28091" t="n">
        <v>406308</v>
      </c>
      <c r="B28091" t="inlineStr">
        <is>
          <t>À obtenir pour les trois premières places du Champion de la survie de l'Évasion de l'île</t>
        </is>
      </c>
      <c r="C28091" t="inlineStr">
        <is>
          <t>冲出孤岛最强生存者前三名可获得</t>
        </is>
      </c>
    </row>
    <row r="28092" ht="13.5" customHeight="1">
      <c r="A28092" t="n">
        <v>406309</v>
      </c>
      <c r="B28092" t="inlineStr">
        <is>
          <t>Aventurier gourmand</t>
        </is>
      </c>
      <c r="C28092" t="inlineStr">
        <is>
          <t>美味冒险家</t>
        </is>
      </c>
    </row>
    <row r="28093" ht="13.5" customHeight="1">
      <c r="A28093" t="n">
        <v>406310</v>
      </c>
      <c r="B28093" t="inlineStr">
        <is>
          <t>Loi de la jungle</t>
        </is>
      </c>
      <c r="C28093" t="inlineStr">
        <is>
          <t>丛林法则</t>
        </is>
      </c>
    </row>
    <row r="28094" ht="13.5" customHeight="1">
      <c r="A28094" t="n">
        <v>406311</v>
      </c>
      <c r="B28094" t="inlineStr">
        <is>
          <t>Survie du plus apte</t>
        </is>
      </c>
      <c r="C28094" t="inlineStr">
        <is>
          <t>弱肉强食</t>
        </is>
      </c>
    </row>
    <row r="28095" ht="13.5" customHeight="1">
      <c r="A28095" t="n">
        <v>406312</v>
      </c>
      <c r="B28095" t="inlineStr">
        <is>
          <t>Fruits sauvages</t>
        </is>
      </c>
      <c r="C28095" t="inlineStr">
        <is>
          <t>野果</t>
        </is>
      </c>
    </row>
    <row r="28096" ht="13.5" customHeight="1">
      <c r="A28096" t="n">
        <v>406313</v>
      </c>
      <c r="B28096" t="inlineStr">
        <is>
          <t>Confiture mielleuse</t>
        </is>
      </c>
      <c r="C28096" t="inlineStr">
        <is>
          <t>蜜酱</t>
        </is>
      </c>
    </row>
    <row r="28097" ht="13.5" customHeight="1">
      <c r="A28097" t="n">
        <v>406314</v>
      </c>
      <c r="B28097" t="inlineStr">
        <is>
          <t>Herbe assaisonnante</t>
        </is>
      </c>
      <c r="C28097" t="inlineStr">
        <is>
          <t>调味草</t>
        </is>
      </c>
    </row>
    <row r="28098" ht="13.5" customHeight="1">
      <c r="A28098" t="n">
        <v>406315</v>
      </c>
      <c r="B28098" t="inlineStr">
        <is>
          <t>Portant chaque expédition, embarquant toutes vos possibilités ! Félicitations à ~s pour avoir débloqué l'accessoire dorsal avancé Aventure, commence ! (Des coffres de cadeaux seront partagés à l'ensemble du serveur)</t>
        </is>
      </c>
      <c r="C28098" t="inlineStr">
        <is>
          <t>背负你的每一次远征，装载你的一切可能！恭喜~s解锁高级背饰！就现在，冒险，开启！（全服同享礼盒待大佬发送）</t>
        </is>
      </c>
    </row>
    <row r="28099" ht="13.5" customHeight="1">
      <c r="A28099" t="n">
        <v>406316</v>
      </c>
      <c r="B28099" t="inlineStr">
        <is>
          <t>Débloquer l'accessoire dorsal avancé\n« Aventure, commence ! »</t>
        </is>
      </c>
      <c r="C28099" t="inlineStr">
        <is>
          <t>解锁高级背饰\n“冒险，开启！”</t>
        </is>
      </c>
    </row>
    <row r="28100" ht="13.5" customHeight="1">
      <c r="A28100" t="n">
        <v>2080100</v>
      </c>
      <c r="B28100" t="inlineStr">
        <is>
          <t>\n5. Période de synchronisation (jeudi, vendredi et samedi de 10:00:00 à 11:59:59 du jour) : Au début de cette phase, votre plan défensif se verrouille. Le système synchronise les données défensives de tous les clans, vous empêchant temporairement de consulter les défenses adverses jusqu'à ce que toutes les données de votre clan soient téléchargées sur le serveur inter-serveurs (durée estimée : 20 à 60 min). Après cette étape, les configurations défensives des bâtiments pour cette période de combat ne changeront plus. Désormais, toute amélioration de progression globale hors du gameplay n'affectera que vos données offensives.\n6. Période de combat (jeudi, vendredi et samedi de 12:00:00 à 19:59:59 du jour) : Place au combat ! Vous pouvez attaquer d'autres clans pour gagner des points\n7. Période de pause (jeudi et vendredi de 20:00:00 au lendemain à 09:59:59) : Le rapport de combat du jour est généré. Les bâtiments et l'état défensif sont réinitialisés. Profitez-en pour revoir vos plans, tandis que le chef et les doyens peuvent réorganiser la composition des escouades au sein des bâtiments.\n8. Distribution des récompenses (samedi de 20:00:00 à dimanche 23:59:59) : Le système procède au calcul du classement et de l'état de défense. Les récompenses correspondantes sont envoyées par e-mail le dimanche à 00 h 00, et l'interdiction de dissoudre un clan est levée.\n</t>
        </is>
      </c>
      <c r="C28100" t="inlineStr">
        <is>
          <t>\n5.同步期（周四/五/六 10:00:00 - 当日 11:59:59）：同步期开始时，菇菇的防守方案将会锁定；系统将开始同步各家族的防守数据，期间菇菇无法查看其他家族的防守信息，直至本家族的全部数据上传到跨服服务器（预计用时20 - 60min）；上传结束后，本轮作战期的建筑内的防守方案数据将不再改变，此后菇菇在玩法外的全局养成提升仅对进攻方案数据生效\n6.作战期（周四/五/六 12:00:00 - 当日 19:59:59）：允许战斗，菇菇可以进攻其他家族，获得积分\n7.休整期（周四/五 20:00:00 - 次日 09:59:59）：生成今日战报，重置建筑与防守方状态，期间菇菇可以设置战斗方案、家族族长和长老可以再次调整单个建筑内的小队成员构成\n8.领奖期（周六 20:00:00 - 周日 23:59:59）：系统将对排行榜与防守状态进行结算，并于周日 00:00:00 通过邮件发放对应奖励，同时解除对家族解散的禁止\n</t>
        </is>
      </c>
    </row>
    <row r="28101" ht="13.5" customHeight="1">
      <c r="A28101" t="n">
        <v>208024</v>
      </c>
      <c r="B28101" t="inlineStr">
        <is>
          <t>Règles d'action et de combat :\n1. Vous devez consommer des actions pour attaquer d'autres clans. Chaque combat lancé consomme 1 action. Le nombre d'actions a une limite maximale. Lorsque vos actions restantes sont inférieures à la limite, elles se régénèrent lentement.\n2. Chaque défenseur ne peut être vaincu qu'une seule fois par jour par chaque joueur. Vous ne pouvez pas le vaincre à nouveau, mais vous pouvez réessayer en cas d'échec.\n3. Le siège adopte un gameplay 2 contre 2. Vous pouvez placer votre personnage et votre double champignon sur quatre positions disponibles (2 en première ligne, 2 en arrière-garde).\nChaque combat a une limite de 5 min. Dans le combat, le ciblage et les dégâts infligés sont influencés par la position, le système d'aggro, les caractéristiques des compétences, la portée des compétences, etc.\n4. Conditions de victoire : le côté dont les deux personnages meurent en premier perd, celui qui a des personnages restants gagne. Si le temps s'écoule, le côté ayant le total de PV restants le plus élevé l'emporte.\n\nNiveau d'étoile, taux de défense et points\n1. Chaque bâtiment possède 100 % de taux de défense. Lorsqu'il tombe à 0 %, le bâtiment est détruit. Vous pouvez réduire le taux de défense d'un bâtiment en vainquant les défenseurs à l'intérieur. La cité ne peut être attaquée tant que les 2 tours de défense ne sont pas toutes détruites.\nChaque tour de défense contient une escouade défensive dont le taux de défense total réductible est de 100 %, mais les membres non-escouade dans la tour de défense possèdent aussi un certain taux de défense. Cela signifie que vous n'avez pas besoin de vaincre tous les défenseurs de la tour de défense pour réduire son taux à 0 % et la détruire.\n2. Les membres défenseurs du clan ont des niveaux d'étoile : escouade de la cité = 3 étoiles, escouade des tours de défense = 2 étoiles, membres non-escouade = 1 étoile\nChaque niveau d'étoiles correspond à différentes propriétés :\n3 étoiles : taux de défense d'escouade 10 %, taux de défense personnel 5 %, 5 défaites valides, bonus d'attributs initial 100 %</t>
        </is>
      </c>
      <c r="C28101" t="inlineStr">
        <is>
          <t>行动与战斗规则：\n1.菇菇需要消耗行动次数进攻其他家族，每次发起战斗消耗1次行动次数，行动次数具有数量上限，当菇菇当前剩余次数不足上限时，行动次数会缓慢恢复\n2.每名防守方每天仅可被每名玩家战胜一次，不可重复战胜，但进攻失败可重复挑战\n3.攻城玩法采用2V2对战模式，菇菇可以在四个可选位置（2前排，2后排）中设置本体角色与蘑菇人偶的站位\n单场战斗限时5min，在战斗中，索敌与造成伤害受站位、仇恨机制、技能特性、技能范围等因素影响\n4.胜负判定：两名角色率先全部死亡的一方判负，有剩余角色的一方判胜；如果时间耗尽，则剩余血量总和更高的一方获胜\n\n星级、城防率与积分\n1.每座建筑拥有100%的城防率，降低至0%时该建筑被摧毁，菇菇可以通过击败建筑内的防守方来降低该建筑的城防率。当2座防御塔全部被摧毁之前，主城无法被进攻\n每座防御塔中防守小队拥有的可降低城防率总和为100%，但防御塔中的非小队成员也拥有一定的城防率，这意味着进攻方菇菇不必将防御塔中的防守方全部击败，也可以将防御塔的城防率降低至0%摧毁该防御塔\n2.防守方家族成员具有星级，其中主城小队成员为三星、防御塔小队成员为二星、非小队成员为一星\n不同星级对应了不同的性质，其中：\n三星：小队城防率10%、个人城防率5%、有效击败次数5次、属性加成初始值100%</t>
        </is>
      </c>
    </row>
    <row r="28102" ht="13.5" customHeight="1">
      <c r="A28102" t="n">
        <v>2080240</v>
      </c>
      <c r="B28102" t="inlineStr">
        <is>
          <t>2 étoiles : taux de défense d'escouade 15 %, taux de défense personnel 5 %, 3 défaites valides, bonus d'attributs initial 50 %\n1 étoile : taux de défense personnel 1 %, 2 défaites valides, bonus d'attributs initial 20 %\nNotes :\n*Taux de défense d'escouade : lorsque tous les membres de l'escouade défensive sont vaincus, celle-ci subit une perte supplémentaire de taux de défense. Cet effet ne s'applique qu'une seule fois.\n*Taux de défense personnel : lorsque le défenseur est vaincu pour la première fois, le bâtiment perd le taux de défense individuel de ce défenseur. Cet effet ne s'applique qu'une seule fois.\n*Défaites valides : les attaquants qui vainquent ce défenseur dans le nombre de défaites valides reçoivent 100 % des points (taux de validité). Ceux qui le vainquent après épuisement des défaites valides ne reçoivent que 10 % des points (taux de validité).\n*Bonus d'attributs : le défenseur bénéficie de bonus d'ATQ, de PV et de DEF avec une valeur initiale. À chaque échec d'attaque, le bonus d'attributs de ce défenseur diminue de 5 %, jusqu'à un minimum de 0 %.\n3. Vous pouvez sélectionner un défenseur et lancer une attaque. Une victoire rapporte les points correspondants. Même en cas de défaite, vous recevez des points minimums garantis.\n4. Formule de points : (le résultat est arrondi à l'entier, minimum 1, les points de base dépendent de la puissance de combat du défenseur)\nPoints gagnés = points de base × (taux de validité des points + bonus de points clan suprême)\n</t>
        </is>
      </c>
      <c r="C28102" t="inlineStr">
        <is>
          <t>二星：小队城防率15%、个人城防率5%、有效击败次数3次、属性加成初始值50%\n一星：个人城防率1%、有效击败次数2次、属性加成初始值20%\n注释：\n*小队城防率：当防守小队的全部成员都被击败时，该小队将损失额外的城防率，仅生效一次\n*个人城防率：若该防守方首次被击败，则该建筑将失去该防守方的个人城防率，仅生效一次\n*有效击败次数：在有效击败次数内先击败该防守方的进攻方菇菇可以获得100%积分（有效率），在有效击败次数耗尽后才击败该防守方的进攻方菇菇只会获得10%积分（有效率）\n*属性加成：防守方的进攻、生命、防御属性加成，具有一定的初始值，每次进攻方进攻失败后，该防守方的属性加成降低5%，加成最低可降低至0%\n3.进攻方菇菇可选择防守方并发起进攻，进攻胜利将会获得对应的积分，进攻失败也会获得一定的保底积分\n4.积分公式：（计算结果会四舍五入取整，最低为1，其中基础积分与防守方战力相关）\n获得积分 = 基础积分 × (积分有效率 + 超级家族积分加成)\n</t>
        </is>
      </c>
    </row>
    <row r="28103" ht="13.5" customHeight="1">
      <c r="A28103" t="n">
        <v>406370</v>
      </c>
      <c r="B28103" t="inlineStr">
        <is>
          <t>Période d'affichage :</t>
        </is>
      </c>
      <c r="C28103" t="inlineStr">
        <is>
          <t>展示期：</t>
        </is>
      </c>
    </row>
    <row r="28104" ht="13.5" customHeight="1">
      <c r="A28104" t="n">
        <v>406371</v>
      </c>
      <c r="B28104" t="inlineStr">
        <is>
          <t>Coffre de cadeaux mondiale d'une valeur de 2288 diamants, qui peut être envoyé dans le canal de discussion du clan</t>
        </is>
      </c>
      <c r="C28104" t="inlineStr">
        <is>
          <t>价值2288钻石的世界红包，可发至家族频道</t>
        </is>
      </c>
    </row>
    <row r="28105" ht="13.5" customHeight="1">
      <c r="A28105" t="n">
        <v>406373</v>
      </c>
      <c r="B28105" t="inlineStr">
        <is>
          <t>Chance, sois avec moi !</t>
        </is>
      </c>
      <c r="C28105" t="inlineStr">
        <is>
          <t>幸运，加持！</t>
        </is>
      </c>
    </row>
    <row r="28106" ht="13.5" customHeight="1">
      <c r="A28106" t="n">
        <v>700025316</v>
      </c>
      <c r="B28106" t="inlineStr">
        <is>
          <t>Gestion du siège de clan</t>
        </is>
      </c>
      <c r="C28106" t="inlineStr">
        <is>
          <t>家族攻城管理</t>
        </is>
      </c>
    </row>
    <row r="28107" ht="13.5" customHeight="1">
      <c r="A28107" t="n">
        <v>208647</v>
      </c>
      <c r="B28107" t="inlineStr">
        <is>
          <t>Cet animal volant est déployé dans le set de siège. Le décomposer laissera son emplacement vide.</t>
        </is>
      </c>
      <c r="C28107" t="inlineStr">
        <is>
          <t>该飞宠在攻城行装中上阵，分解将使其飞宠栏空置</t>
        </is>
      </c>
    </row>
    <row r="28108" ht="13.5" customHeight="1">
      <c r="A28108" t="n">
        <v>208648</v>
      </c>
      <c r="B28108" t="inlineStr">
        <is>
          <t>&lt;bold&gt;&lt;color=#544130&gt;Certains de ces animaux volants sont déployés dans le set de siège. Les décomposer laissera leurs emplacements vides dans le set de siège.&lt;/color&gt;&lt;/bold&gt;</t>
        </is>
      </c>
      <c r="C28108" t="inlineStr">
        <is>
          <t>&lt;bold&gt;&lt;color=#544130&gt;下列飞宠中有飞宠在攻城行装中上阵，分解将使攻城行装中飞宠栏空置&lt;/color&gt;&lt;/bold&gt;</t>
        </is>
      </c>
    </row>
    <row r="28109" ht="13.5" customHeight="1">
      <c r="A28109" t="n">
        <v>406374</v>
      </c>
      <c r="B28109" t="inlineStr">
        <is>
          <t>Toutes les 6 s, obtient un effet aléatoire : Tente (20 % de probabilité), obtient un bouclier égal à ##1 % de PV max, pendant 5 s ; Bouclier (20 % de probabilité), augmente la DEF de ##2 %, cumulable jusqu'à 10 fois ; Pioche en Fer (20 % de probabilité), augmente l'ATQ de ##3 %, cumulable jusqu'à 10 fois ; Bottes (20 % de probabilité), augmente la Vitesse de régénération d'énergie, la Vitesse d'ATQ et celle d'Acolyte de ##4 %, cumulable jusqu'à 10 fois ; Grande Chance (20 % de probabilité), active simultanément les effets de Tente, Bouclier, Pioche en Fer et Bottes (se déclenche immédiatement une fois au début du combat).</t>
        </is>
      </c>
      <c r="C28109" t="inlineStr">
        <is>
          <t>每隔6秒获得一个随机效果：帐篷（20%概率），获得##1%最大生命值护盾，持续5秒；盾牌（20%概率），提高##2%防御，最多叠加10次；铁镐（20%概率），提高##3%攻击，最多叠加10次；靴子（20%概率），提高##4%能量回复速度、攻速、同伴攻速，最多叠加10次；大幸运（20%概率），同时触发帐篷、盾牌、铁镐、靴子效果（战斗开始后立即触发一次）</t>
        </is>
      </c>
    </row>
    <row r="28110" ht="13.5" customHeight="1">
      <c r="A28110" t="n">
        <v>502485</v>
      </c>
      <c r="B28110" t="inlineStr">
        <is>
          <t>Au début du combat, gagne un bouclier équivalent à ##1 % des PV max pendant 10 s. Une fois le bouclier dissipé, l'ATQ augmente de ##2 % pendant 20 s.</t>
        </is>
      </c>
      <c r="C28110" t="inlineStr">
        <is>
          <t>战斗开始后，获得##1%最大生命值的护盾，持续10秒，护盾消失后，提高##2%攻击，持续20秒</t>
        </is>
      </c>
    </row>
    <row r="28111" ht="13.5" customHeight="1">
      <c r="A28111" t="n">
        <v>502486</v>
      </c>
      <c r="B28111" t="inlineStr">
        <is>
          <t>Au début du combat, Taux Crit +##1 %, DGT Crit finaux +##2 % pendant 30 s</t>
        </is>
      </c>
      <c r="C28111" t="inlineStr">
        <is>
          <t>战斗开始后，获得##1%暴击几率和##2%最终暴伤，持续30秒</t>
        </is>
      </c>
    </row>
    <row r="28112" ht="13.5" customHeight="1">
      <c r="A28112" t="n">
        <v>502465</v>
      </c>
      <c r="B28112" t="inlineStr">
        <is>
          <t>Se déclenche toutes les 10 secondes. Après 2 secondes de charge, bénéficie d'une réduction des dégâts de ##1 % pendant la charge, puis inflige ##2 % de dégâts de compétence de zone, ainsi que des dégâts de zone équivalant à ##3 % du combo actuel et à ##4 % de la contre-attaque actuelle (ces deux peuvent déclencher un coup critique). Réduit ensuite la DEF de la cible de ##5 % et sa réduction des dégâts de ##6 % (ne peut pas être purifié) pendant 6 s (se déclenche une fois immédiatement au début du combat).</t>
        </is>
      </c>
      <c r="C28112" t="inlineStr">
        <is>
          <t>每隔10秒释放一次，先蓄力2秒，蓄力过程中减伤提高##1%，然后造成##2%范围技能伤害，##3%当前连击范围伤害（可暴击），##4%当前反击范围伤害（可暴击），并降低目标##5%防御和##6%减伤（无法被净化），持续6秒（战斗开始后立即释放一次）</t>
        </is>
      </c>
    </row>
    <row r="28113" ht="13.5" customHeight="1">
      <c r="A28113" t="n">
        <v>700025353</v>
      </c>
      <c r="B28113" t="n">
        <v>0</v>
      </c>
      <c r="C28113" t="n">
        <v>0</v>
      </c>
    </row>
    <row r="28114" ht="13.5" customHeight="1">
      <c r="A28114" t="n">
        <v>700025354</v>
      </c>
      <c r="B28114" t="n">
        <v>0.5</v>
      </c>
      <c r="C28114" t="n">
        <v>0.5</v>
      </c>
    </row>
    <row r="28115" ht="13.5" customHeight="1">
      <c r="A28115" t="n">
        <v>700025355</v>
      </c>
      <c r="B28115" t="n">
        <v>1</v>
      </c>
      <c r="C28115" t="n">
        <v>1</v>
      </c>
    </row>
    <row r="28116" ht="13.5" customHeight="1">
      <c r="A28116" t="n">
        <v>208051</v>
      </c>
      <c r="B28116" t="inlineStr">
        <is>
          <t>Activation hors-ligne : toutes les ##1 s</t>
        </is>
      </c>
      <c r="C28116" t="inlineStr">
        <is>
          <t>离线开启：##1秒/次</t>
        </is>
      </c>
    </row>
    <row r="28117" ht="13.5" customHeight="1">
      <c r="A28117" t="n">
        <v>600044059</v>
      </c>
      <c r="B28117" t="inlineStr">
        <is>
          <t>1. Contrôlez l'avion en glissant sur l'écran pour éviter les attaques ennemies.</t>
        </is>
      </c>
      <c r="C28117" t="inlineStr">
        <is>
          <t>1.滑动屏幕，控制飞机移动，躲开敌人的攻击。</t>
        </is>
      </c>
    </row>
    <row r="28118" ht="13.5" customHeight="1">
      <c r="A28118" t="n">
        <v>700025317</v>
      </c>
      <c r="B28118" t="inlineStr">
        <is>
          <t>Noyau de lumière tissé</t>
        </is>
      </c>
      <c r="C28118" t="inlineStr">
        <is>
          <t>虚织光核</t>
        </is>
      </c>
    </row>
    <row r="28119" ht="13.5" customHeight="1">
      <c r="A28119" t="n">
        <v>700025318</v>
      </c>
      <c r="B28119" t="inlineStr">
        <is>
          <t>Objet pour débloquer la tenue Noyau de lumière tissé</t>
        </is>
      </c>
      <c r="C28119" t="inlineStr">
        <is>
          <t>用于解锁时装虚织光核的道具</t>
        </is>
      </c>
    </row>
    <row r="28120" ht="13.5" customHeight="1">
      <c r="A28120" t="n">
        <v>700025319</v>
      </c>
      <c r="B28120" t="inlineStr">
        <is>
          <t>Anneau réticulé numérique</t>
        </is>
      </c>
      <c r="C28120" t="inlineStr">
        <is>
          <t>数络帧环</t>
        </is>
      </c>
    </row>
    <row r="28121" ht="13.5" customHeight="1">
      <c r="A28121" t="n">
        <v>700025320</v>
      </c>
      <c r="B28121" t="inlineStr">
        <is>
          <t>Néon du Domaine Virtuel</t>
        </is>
      </c>
      <c r="C28121" t="inlineStr">
        <is>
          <t>虚域霓虹</t>
        </is>
      </c>
    </row>
    <row r="28122" ht="13.5" customHeight="1">
      <c r="A28122" t="n">
        <v>700025321</v>
      </c>
      <c r="B28122" t="inlineStr">
        <is>
          <t>À obtenir pour les trois premières places des meilleurs joueurs de la Chute Interdimensionnelle</t>
        </is>
      </c>
      <c r="C28122" t="inlineStr">
        <is>
          <t>陷落异次元顶级玩家前三名可获得</t>
        </is>
      </c>
    </row>
    <row r="28123" ht="13.5" customHeight="1">
      <c r="A28123" t="n">
        <v>700025322</v>
      </c>
      <c r="B28123" t="inlineStr">
        <is>
          <t>À obtenir pour les trois premières places dans le Classement des Forts de « Tempête de données »</t>
        </is>
      </c>
      <c r="C28123" t="inlineStr">
        <is>
          <t>数据风暴强者排行前三名可获得</t>
        </is>
      </c>
    </row>
    <row r="28124" ht="13.5" customHeight="1">
      <c r="A28124" t="n">
        <v>700025323</v>
      </c>
      <c r="B28124" t="inlineStr">
        <is>
          <t>Maître des données de l'Empire</t>
        </is>
      </c>
      <c r="C28124" t="inlineStr">
        <is>
          <t>帝国数客</t>
        </is>
      </c>
    </row>
    <row r="28125" ht="13.5" customHeight="1">
      <c r="A28125" t="n">
        <v>700025324</v>
      </c>
      <c r="B28125" t="inlineStr">
        <is>
          <t>Pionnier du Domaine Virtuel</t>
        </is>
      </c>
      <c r="C28125" t="inlineStr">
        <is>
          <t>虚域先驱</t>
        </is>
      </c>
    </row>
    <row r="28126" ht="13.5" customHeight="1">
      <c r="A28126" t="n">
        <v>302246</v>
      </c>
      <c r="B28126" t="inlineStr">
        <is>
          <t>Chute Interdimensionnelle</t>
        </is>
      </c>
      <c r="C28126" t="inlineStr">
        <is>
          <t>陷落异次元</t>
        </is>
      </c>
    </row>
    <row r="28127" ht="13.5" customHeight="1">
      <c r="A28127" t="n">
        <v>302248</v>
      </c>
      <c r="B28127" t="inlineStr">
        <is>
          <t>Décodage de Système</t>
        </is>
      </c>
      <c r="C28127" t="inlineStr">
        <is>
          <t>破译系统</t>
        </is>
      </c>
    </row>
    <row r="28128" ht="13.5" customHeight="1">
      <c r="A28128" t="n">
        <v>302250</v>
      </c>
      <c r="B28128" t="inlineStr">
        <is>
          <t>Boutique de ressources</t>
        </is>
      </c>
      <c r="C28128" t="inlineStr">
        <is>
          <t>资源商店</t>
        </is>
      </c>
    </row>
    <row r="28129" ht="13.5" customHeight="1">
      <c r="A28129" t="n">
        <v>302251</v>
      </c>
      <c r="B28129" t="inlineStr">
        <is>
          <t>Progression d'Exploration</t>
        </is>
      </c>
      <c r="C28129" t="inlineStr">
        <is>
          <t>探索进度</t>
        </is>
      </c>
    </row>
    <row r="28130" ht="13.5" customHeight="1">
      <c r="A28130" t="n">
        <v>302252</v>
      </c>
      <c r="B28130" t="inlineStr">
        <is>
          <t>Décodage de l’Œuf de données</t>
        </is>
      </c>
      <c r="C28130" t="inlineStr">
        <is>
          <t>解码数据蛋</t>
        </is>
      </c>
    </row>
    <row r="28131" ht="13.5" customHeight="1">
      <c r="A28131" t="n">
        <v>302253</v>
      </c>
      <c r="B28131" t="inlineStr">
        <is>
          <t>Meilleur Joueur</t>
        </is>
      </c>
      <c r="C28131" t="inlineStr">
        <is>
          <t>顶级玩家</t>
        </is>
      </c>
    </row>
    <row r="28132">
      <c r="A28132" t="n">
        <v>302254</v>
      </c>
      <c r="B28132" s="276" t="inlineStr">
        <is>
          <t>Projet de Complétion</t>
        </is>
      </c>
      <c r="C28132" s="276" t="inlineStr">
        <is>
          <t>通关计划</t>
        </is>
      </c>
    </row>
    <row r="28133">
      <c r="A28133" t="n">
        <v>302255</v>
      </c>
      <c r="B28133" s="276" t="inlineStr">
        <is>
          <t>Station d'approvisionnement</t>
        </is>
      </c>
      <c r="C28133" s="276" t="inlineStr">
        <is>
          <t>补给站</t>
        </is>
      </c>
    </row>
    <row r="28134">
      <c r="A28134" t="n">
        <v>302256</v>
      </c>
      <c r="B28134" s="276" t="inlineStr">
        <is>
          <t>Pack d'Exploration</t>
        </is>
      </c>
      <c r="C28134" s="276" t="inlineStr">
        <is>
          <t>探索礼包</t>
        </is>
      </c>
    </row>
    <row r="28135" ht="13.5" customHeight="1">
      <c r="A28135" t="n">
        <v>302261</v>
      </c>
      <c r="B28135" t="inlineStr">
        <is>
          <t>Tempête de données</t>
        </is>
      </c>
      <c r="C28135" t="inlineStr">
        <is>
          <t>数据风暴</t>
        </is>
      </c>
    </row>
    <row r="28136" ht="13.5" customHeight="1">
      <c r="A28136" t="n">
        <v>302262</v>
      </c>
      <c r="B28136" t="inlineStr">
        <is>
          <t>Guerre des Trojans</t>
        </is>
      </c>
      <c r="C28136" t="inlineStr">
        <is>
          <t>木马大战</t>
        </is>
      </c>
    </row>
    <row r="28137" ht="13.5" customHeight="1">
      <c r="A28137" t="n">
        <v>302263</v>
      </c>
      <c r="B28137" t="inlineStr">
        <is>
          <t>Boost instantané</t>
        </is>
      </c>
      <c r="C28137" t="inlineStr">
        <is>
          <t>一键变强</t>
        </is>
      </c>
    </row>
    <row r="28138" ht="13.5" customHeight="1">
      <c r="A28138" t="n">
        <v>302265</v>
      </c>
      <c r="B28138" t="inlineStr">
        <is>
          <t>Droit de recherche</t>
        </is>
      </c>
      <c r="C28138" t="inlineStr">
        <is>
          <t>搜寻权限</t>
        </is>
      </c>
    </row>
    <row r="28139" ht="13.5" customHeight="1">
      <c r="A28139" t="n">
        <v>302266</v>
      </c>
      <c r="B28139" t="inlineStr">
        <is>
          <t>Moment d'ouverture de coffre</t>
        </is>
      </c>
      <c r="C28139" t="inlineStr">
        <is>
          <t>开箱时刻</t>
        </is>
      </c>
    </row>
    <row r="28140" ht="13.5" customHeight="1">
      <c r="A28140" t="n">
        <v>302267</v>
      </c>
      <c r="B28140" t="inlineStr">
        <is>
          <t>Compte à rebours de complétion</t>
        </is>
      </c>
      <c r="C28140" t="inlineStr">
        <is>
          <t>通关倒计时</t>
        </is>
      </c>
    </row>
    <row r="28141" ht="13.5" customHeight="1">
      <c r="A28141" t="n">
        <v>302268</v>
      </c>
      <c r="B28141" t="inlineStr">
        <is>
          <t>Classement des Forts</t>
        </is>
      </c>
      <c r="C28141" t="inlineStr">
        <is>
          <t>强者排行</t>
        </is>
      </c>
    </row>
    <row r="28142" ht="13.5" customHeight="1">
      <c r="A28142" t="n">
        <v>302269</v>
      </c>
      <c r="B28142" t="inlineStr">
        <is>
          <t>Quête Urbaine</t>
        </is>
      </c>
      <c r="C28142" t="inlineStr">
        <is>
          <t>城市委托</t>
        </is>
      </c>
    </row>
    <row r="28143" ht="13.5" customHeight="1">
      <c r="A28143" t="n">
        <v>302270</v>
      </c>
      <c r="B28143" t="inlineStr">
        <is>
          <t>Boutique de ressources</t>
        </is>
      </c>
      <c r="C28143" t="inlineStr">
        <is>
          <t>资源商店</t>
        </is>
      </c>
    </row>
    <row r="28144" ht="13.5" customHeight="1">
      <c r="A28144" t="n">
        <v>302271</v>
      </c>
      <c r="B28144" t="inlineStr">
        <is>
          <t>Approvisionnement d'Armes</t>
        </is>
      </c>
      <c r="C28144" t="inlineStr">
        <is>
          <t>武装补给</t>
        </is>
      </c>
    </row>
    <row r="28145" ht="13.5" customHeight="1">
      <c r="A28145" t="n">
        <v>302416</v>
      </c>
      <c r="B28145" t="inlineStr">
        <is>
          <t>Envoi d'Amitié</t>
        </is>
      </c>
      <c r="C28145" t="inlineStr">
        <is>
          <t>友情投递</t>
        </is>
      </c>
    </row>
    <row r="28146" ht="13.5" customHeight="1">
      <c r="A28146" t="n">
        <v>302417</v>
      </c>
      <c r="B28146" t="inlineStr">
        <is>
          <t>Assistance au Défi</t>
        </is>
      </c>
      <c r="C28146" t="inlineStr">
        <is>
          <t>挑战助力</t>
        </is>
      </c>
    </row>
    <row r="28147" ht="13.5" customHeight="1">
      <c r="A28147" t="n">
        <v>302418</v>
      </c>
      <c r="B28147" t="inlineStr">
        <is>
          <t>Cadeau d'Aventure</t>
        </is>
      </c>
      <c r="C28147" t="inlineStr">
        <is>
          <t>冒险豪礼</t>
        </is>
      </c>
    </row>
    <row r="28148" ht="13.5" customHeight="1">
      <c r="A28148" t="n">
        <v>302419</v>
      </c>
      <c r="B28148" t="inlineStr">
        <is>
          <t>Des récompenses vous attendent en offrant ou en ouvrant les cadeaux</t>
        </is>
      </c>
      <c r="C28148" t="inlineStr">
        <is>
          <t>将其赠送给别人或者拆开他人送的礼物时，会获得奖励</t>
        </is>
      </c>
    </row>
    <row r="28149" ht="13.5" customHeight="1">
      <c r="A28149" t="n">
        <v>302420</v>
      </c>
      <c r="B28149" t="inlineStr">
        <is>
          <t>Battre 250 ennemis</t>
        </is>
      </c>
      <c r="C28149" t="inlineStr">
        <is>
          <t>击败敌人250名</t>
        </is>
      </c>
    </row>
    <row r="28150" ht="13.5" customHeight="1">
      <c r="A28150" t="n">
        <v>302421</v>
      </c>
      <c r="B28150" t="inlineStr">
        <is>
          <t>Battre 150 ennemis</t>
        </is>
      </c>
      <c r="C28150" t="inlineStr">
        <is>
          <t>击败敌人150名</t>
        </is>
      </c>
    </row>
    <row r="28151" ht="13.5" customHeight="1">
      <c r="A28151" t="n">
        <v>303054</v>
      </c>
      <c r="B28151" t="inlineStr">
        <is>
          <t>Obtenir la première place des meilleurs joueurs de la Chute Interdimensionnelle</t>
        </is>
      </c>
      <c r="C28151" t="inlineStr">
        <is>
          <t>陷落异次元顶级玩家排名第一</t>
        </is>
      </c>
    </row>
    <row r="28152" ht="13.5" customHeight="1">
      <c r="A28152" t="n">
        <v>303055</v>
      </c>
      <c r="B28152" t="inlineStr">
        <is>
          <t>Obtenir la deuxième place des meilleurs joueurs de la Chute Interdimensionnelle</t>
        </is>
      </c>
      <c r="C28152" t="inlineStr">
        <is>
          <t>陷落异次元顶级玩家排名第二</t>
        </is>
      </c>
    </row>
    <row r="28153" ht="13.5" customHeight="1">
      <c r="A28153" t="n">
        <v>303056</v>
      </c>
      <c r="B28153" t="inlineStr">
        <is>
          <t>Obtenir la troisième place des meilleurs joueurs de la Chute Interdimensionnelle</t>
        </is>
      </c>
      <c r="C28153" t="inlineStr">
        <is>
          <t>陷落异次元顶级玩家排名第三</t>
        </is>
      </c>
    </row>
    <row r="28154" ht="13.5" customHeight="1">
      <c r="A28154" t="n">
        <v>303256</v>
      </c>
      <c r="B28154" t="inlineStr">
        <is>
          <t>Obtenir la première place dans le Classement des Forts de « Tempête de données »</t>
        </is>
      </c>
      <c r="C28154" t="inlineStr">
        <is>
          <t>数据风暴强者排行排名第一</t>
        </is>
      </c>
    </row>
    <row r="28155" ht="13.5" customHeight="1">
      <c r="A28155" t="n">
        <v>303257</v>
      </c>
      <c r="B28155" t="inlineStr">
        <is>
          <t>Obtenir la deuxième place dans le Classement des Forts de « Tempête de données »</t>
        </is>
      </c>
      <c r="C28155" t="inlineStr">
        <is>
          <t>数据风暴强者排行排名第二</t>
        </is>
      </c>
    </row>
    <row r="28156" ht="13.5" customHeight="1">
      <c r="A28156" t="n">
        <v>303258</v>
      </c>
      <c r="B28156" t="inlineStr">
        <is>
          <t>Obtenir la troisième place dans le Classement des Forts de « Tempête de données »</t>
        </is>
      </c>
      <c r="C28156" t="inlineStr">
        <is>
          <t>数据风暴强者排行排名第三</t>
        </is>
      </c>
    </row>
    <row r="28157" ht="13.5" customHeight="1">
      <c r="A28157" t="n">
        <v>303187</v>
      </c>
      <c r="B28157" t="inlineStr">
        <is>
          <t>1. Le Champignon doit guider le petit champignon pour éviter les gardes, collecter toutes les énergies et terminer le niveau.\n2. L'utilisation stratégique des objets sur la carte sera la clé de votre réussite ! Bouclier : Octroie une invincibilité temporaire et permet d'éliminer les gardes. Éclair : Augmente votre vitesse de déplacement pendant un court instant. Cœur : Restaure 1 PV lors du ramassage.\n3. Si vos PV tombent à zéro, le défi est échoué !\n4. Une fois assez d'énergies collectées, les ennemis peuvent entrer en mode de rage et se déplacer beaucoup plus vite !</t>
        </is>
      </c>
      <c r="C28157" t="inlineStr">
        <is>
          <t>1.菇菇们需要控制小蘑菇在空间中躲开守卫的巡逻，拾取所有的能源，才能完成通关！\n2.合理的使用地图上的道具，将会是通关的关键！盾牌：持续一段时间的无敌，并且能击杀守卫。闪电：一段时间内速度提升。爱心：拾取后回复一点生命。\n3.若生命归零，将挑战失败！\n4.当收集的能源到达一定数量后，敌人可能会暴走，移动速度加快！</t>
        </is>
      </c>
    </row>
    <row r="28158" ht="13.5" customHeight="1">
      <c r="A28158" t="n">
        <v>303180</v>
      </c>
      <c r="B28158" t="inlineStr">
        <is>
          <t>Réduit la Réduction des dégâts de la cible</t>
        </is>
      </c>
      <c r="C28158" t="inlineStr">
        <is>
          <t>使目标减伤下降</t>
        </is>
      </c>
    </row>
    <row r="28159" ht="13.5" customHeight="1">
      <c r="A28159" t="n">
        <v>303183</v>
      </c>
      <c r="B28159" t="inlineStr">
        <is>
          <t>Objet d'accélération, augmente la vitesse de déplacement !</t>
        </is>
      </c>
      <c r="C28159" t="inlineStr">
        <is>
          <t>加速道具，移动速度提升！</t>
        </is>
      </c>
    </row>
    <row r="28160" ht="13.5" customHeight="1">
      <c r="A28160" t="n">
        <v>303184</v>
      </c>
      <c r="B28160" t="inlineStr">
        <is>
          <t>PV restaurés !</t>
        </is>
      </c>
      <c r="C28160" t="inlineStr">
        <is>
          <t>生命回复了！</t>
        </is>
      </c>
    </row>
    <row r="28161" ht="13.5" customHeight="1">
      <c r="A28161" t="n">
        <v>303185</v>
      </c>
      <c r="B28161" t="inlineStr">
        <is>
          <t>Objet d'invincibilité, qui vous permet de devenir invincible et d'éliminer des ennemis !</t>
        </is>
      </c>
      <c r="C28161" t="inlineStr">
        <is>
          <t>无敌道具,生效期间无敌并可击杀敌人！</t>
        </is>
      </c>
    </row>
    <row r="28162" ht="13.5" customHeight="1">
      <c r="A28162" t="n">
        <v>303189</v>
      </c>
      <c r="B28162" t="inlineStr">
        <is>
          <t>Défense réussie contre l'assaut des monstres</t>
        </is>
      </c>
      <c r="C28162" t="inlineStr">
        <is>
          <t>成功抵御怪物来袭</t>
        </is>
      </c>
    </row>
    <row r="28163" ht="13.5" customHeight="1">
      <c r="A28163" t="n">
        <v>999301608</v>
      </c>
      <c r="B28163" t="inlineStr">
        <is>
          <t>La demande des cadeaux est trop fréquente, réessayez dans 3 heures</t>
        </is>
      </c>
      <c r="C28163" t="inlineStr">
        <is>
          <t>索要礼物太过频繁，3小时后再试</t>
        </is>
      </c>
    </row>
    <row r="28164" ht="13.5" customHeight="1">
      <c r="A28164" t="n">
        <v>600044057</v>
      </c>
      <c r="B28164" t="inlineStr">
        <is>
          <t>2. Attention aux Gardes-Fantômes ! S'ils vous touchent, vous perdrez un point de vie. Si vous perdez tous vos PV, c'est l'échec !</t>
        </is>
      </c>
      <c r="C28164" t="inlineStr">
        <is>
          <t>2.注意躲避幽灵守卫，如果被碰到的话，会失去一点生命，若失去全部生命就失败了。</t>
        </is>
      </c>
    </row>
    <row r="28165" ht="13.5" customHeight="1">
      <c r="A28165" t="n">
        <v>600044058</v>
      </c>
      <c r="B28165" t="inlineStr">
        <is>
          <t>3. L'utilisation stratégique des objets sera la clé de votre réussite ! Bouclier : Octroie une invincibilité temporaire et permet d'éliminer les gardes. Éclair : Augmente votre vitesse de déplacement pendant un court instant. Cœur : Restaure 1 PV lors du ramassage.</t>
        </is>
      </c>
      <c r="C28165" t="inlineStr">
        <is>
          <t>3.巧妙利用道具是通关的关键，盾牌，可在一段时间内无敌，甚至击杀守卫。闪电，一段时间内能跑的更快！爱心，拾取后将回复一点体力！</t>
        </is>
      </c>
    </row>
    <row r="28166" ht="13.5" customHeight="1">
      <c r="A28166" t="n">
        <v>600044056</v>
      </c>
      <c r="B28166" t="inlineStr">
        <is>
          <t>1. Faites glisser la roue et guidez le petit champignon. Collectez toutes les énergies pour terminer le niveau !</t>
        </is>
      </c>
      <c r="C28166" t="inlineStr">
        <is>
          <t>1.拖动轮盘，操控小蘑菇收集能源吧，收集所有能源即可通关。</t>
        </is>
      </c>
    </row>
    <row r="28167" ht="13.5" customHeight="1">
      <c r="A28167" t="n">
        <v>700025325</v>
      </c>
      <c r="B28167" t="inlineStr">
        <is>
          <t>Clé USB de décodage</t>
        </is>
      </c>
      <c r="C28167" t="inlineStr">
        <is>
          <t>破译U盘</t>
        </is>
      </c>
    </row>
    <row r="28168" ht="13.5" customHeight="1">
      <c r="A28168" t="n">
        <v>700025326</v>
      </c>
      <c r="B28168" t="inlineStr">
        <is>
          <t>Objet d'événement pour participer à l'événement Décodage de Système, converti en 10 000 pièces d'or à la fin de l'événement</t>
        </is>
      </c>
      <c r="C28168" t="inlineStr">
        <is>
          <t>用于参与破译系统的活动道具，活动结束后转化为10000金币</t>
        </is>
      </c>
    </row>
    <row r="28169" ht="13.5" customHeight="1">
      <c r="A28169" t="n">
        <v>700025327</v>
      </c>
      <c r="B28169" t="inlineStr">
        <is>
          <t>Marteau de Décodage</t>
        </is>
      </c>
      <c r="C28169" t="inlineStr">
        <is>
          <t>破解锤</t>
        </is>
      </c>
    </row>
    <row r="28170" ht="13.5" customHeight="1">
      <c r="A28170" t="n">
        <v>700025328</v>
      </c>
      <c r="B28170" t="inlineStr">
        <is>
          <t>Objet pour l'événement Décodage de l’Œuf de données, converti en 10 000 pièces d'or après l'événement</t>
        </is>
      </c>
      <c r="C28170" t="inlineStr">
        <is>
          <t>用于参与解码数据蛋活动的道具，活动结束后转化为10000金币</t>
        </is>
      </c>
    </row>
    <row r="28171" ht="13.5" customHeight="1">
      <c r="A28171" t="n">
        <v>700025329</v>
      </c>
      <c r="B28171" t="inlineStr">
        <is>
          <t>Code Confidentiel</t>
        </is>
      </c>
      <c r="C28171" t="inlineStr">
        <is>
          <t>机密代码</t>
        </is>
      </c>
    </row>
    <row r="28172" ht="13.5" customHeight="1">
      <c r="A28172" t="n">
        <v>700025330</v>
      </c>
      <c r="B28172" t="inlineStr">
        <is>
          <t>Objet pour échanger contre des objets dans la boutique d'événement Décodage de Système, il sera converti en 50 000 pièces d'or à la fin de l'événement</t>
        </is>
      </c>
      <c r="C28172" t="inlineStr">
        <is>
          <t>用于兑换破译系统活动商店中商品的道具，活动结束后转化为50000金币</t>
        </is>
      </c>
    </row>
    <row r="28173" ht="13.5" customHeight="1">
      <c r="A28173" t="n">
        <v>700025331</v>
      </c>
      <c r="B28173" t="inlineStr">
        <is>
          <t>Barre de données</t>
        </is>
      </c>
      <c r="C28173" t="inlineStr">
        <is>
          <t>数据条</t>
        </is>
      </c>
    </row>
    <row r="28174" ht="13.5" customHeight="1">
      <c r="A28174" t="n">
        <v>700025332</v>
      </c>
      <c r="B28174" t="inlineStr">
        <is>
          <t>Objet pour échanger contre des objets dans la boutique d'événement Décodage de l’Œuf de données, il sera converti en 50 000 pièces d'or à la fin de l'événement</t>
        </is>
      </c>
      <c r="C28174" t="inlineStr">
        <is>
          <t>用于兑换解码数据蛋活动商店中商品的道具，活动结束后转化为50000金币</t>
        </is>
      </c>
    </row>
    <row r="28175" ht="13.5" customHeight="1">
      <c r="A28175" t="n">
        <v>700025333</v>
      </c>
      <c r="B28175" t="inlineStr">
        <is>
          <t>Médaille d'Exploration</t>
        </is>
      </c>
      <c r="C28175" t="inlineStr">
        <is>
          <t>探索勋章</t>
        </is>
      </c>
    </row>
    <row r="28176" ht="13.5" customHeight="1">
      <c r="A28176" t="n">
        <v>700025334</v>
      </c>
      <c r="B28176" t="inlineStr">
        <is>
          <t>Objet pour l'événement Progression d'Exploration qui vous permet d'obtenir 1 point de la progression d'exploration après le don , converti en 500 pièces d'or après l'événement</t>
        </is>
      </c>
      <c r="C28176" t="inlineStr">
        <is>
          <t>用于探索进度活动的道具，捐献后获得1点探索进度，活动结束后转化为500金币</t>
        </is>
      </c>
    </row>
    <row r="28177" ht="13.5" customHeight="1">
      <c r="A28177" t="n">
        <v>700025335</v>
      </c>
      <c r="B28177" t="inlineStr">
        <is>
          <t>À utiliser pour débloquer des récompenses de palier dans la Progression d'Exploration et pour participer au classement des meilleurs joueurs</t>
        </is>
      </c>
      <c r="C28177" t="inlineStr">
        <is>
          <t>用于解锁探索进度中的档位奖励和参与顶级玩家排名</t>
        </is>
      </c>
    </row>
    <row r="28178" ht="13.5" customHeight="1">
      <c r="A28178" t="n">
        <v>700025336</v>
      </c>
      <c r="B28178" t="inlineStr">
        <is>
          <t>Pièce de Boost</t>
        </is>
      </c>
      <c r="C28178" t="inlineStr">
        <is>
          <t>变强币</t>
        </is>
      </c>
    </row>
    <row r="28179" ht="13.5" customHeight="1">
      <c r="A28179" t="n">
        <v>700025337</v>
      </c>
      <c r="B28179" t="inlineStr">
        <is>
          <t>Objet d'événement pour participer à l'événement Boost Instantané, converti en 10 000 pièces d'or à la fin de l'événement</t>
        </is>
      </c>
      <c r="C28179" t="inlineStr">
        <is>
          <t>用于参与一键变强的活动道具，活动结束后转化为10000金币</t>
        </is>
      </c>
    </row>
    <row r="28180" ht="13.5" customHeight="1">
      <c r="A28180" t="n">
        <v>700025338</v>
      </c>
      <c r="B28180" t="inlineStr">
        <is>
          <t>Clé de Préparation militaire</t>
        </is>
      </c>
      <c r="C28180" t="inlineStr">
        <is>
          <t>战备密钥</t>
        </is>
      </c>
    </row>
    <row r="28181" ht="13.5" customHeight="1">
      <c r="A28181" t="n">
        <v>700025339</v>
      </c>
      <c r="B28181" t="inlineStr">
        <is>
          <t>Objet pour ouvrir les coffres de ravitaillement dans l'événement Moment d'ouverture de coffre, qui sera converti en 10 000 pièces d'or à la fin de l'événement</t>
        </is>
      </c>
      <c r="C28181" t="inlineStr">
        <is>
          <t>用于在开箱时刻活动中开启物资箱，活动结束后转化为10000金币</t>
        </is>
      </c>
    </row>
    <row r="28182" ht="13.5" customHeight="1">
      <c r="A28182" t="n">
        <v>700025340</v>
      </c>
      <c r="B28182" t="inlineStr">
        <is>
          <t>Pièce de Réalisation</t>
        </is>
      </c>
      <c r="C28182" t="inlineStr">
        <is>
          <t>成就币</t>
        </is>
      </c>
    </row>
    <row r="28183" ht="13.5" customHeight="1">
      <c r="A28183" t="n">
        <v>700025341</v>
      </c>
      <c r="B28183" t="inlineStr">
        <is>
          <t>Insigne de Tempête</t>
        </is>
      </c>
      <c r="C28183" t="inlineStr">
        <is>
          <t>风暴徽章</t>
        </is>
      </c>
    </row>
    <row r="28184" ht="13.5" customHeight="1">
      <c r="A28184" t="n">
        <v>700025342</v>
      </c>
      <c r="B28184" t="inlineStr">
        <is>
          <t>Objet pour participer à l'événement Compte à rebours de complétion, qui vous permet d'obtenir 1 point de progression de complétion après l'avoir offert et qui est converti en 500 pièces d'or à la fin de l'événement</t>
        </is>
      </c>
      <c r="C28184" t="inlineStr">
        <is>
          <t>用于通关倒计时活动的道具，赠送后获得1点通关度，活动结束后转化为500金币</t>
        </is>
      </c>
    </row>
    <row r="28185" ht="13.5" customHeight="1">
      <c r="A28185" t="n">
        <v>700025343</v>
      </c>
      <c r="B28185" t="inlineStr">
        <is>
          <t>Progression de complétion</t>
        </is>
      </c>
      <c r="C28185" t="inlineStr">
        <is>
          <t>通关度</t>
        </is>
      </c>
    </row>
    <row r="28186" ht="13.5" customHeight="1">
      <c r="A28186" t="n">
        <v>700025344</v>
      </c>
      <c r="B28186" t="inlineStr">
        <is>
          <t>À utiliser pour débloquer des récompenses de palier dans le Compte à rebours de complétion et pour participer au Classement des Forts</t>
        </is>
      </c>
      <c r="C28186" t="inlineStr">
        <is>
          <t>用于解锁通关倒计时中的档位奖励和参与强者排行排名</t>
        </is>
      </c>
    </row>
    <row r="28187" ht="13.5" customHeight="1">
      <c r="A28187" t="n">
        <v>700025345</v>
      </c>
      <c r="B28187" t="inlineStr">
        <is>
          <t>Envoi d'Amitié I</t>
        </is>
      </c>
      <c r="C28187" t="inlineStr">
        <is>
          <t>友情投递Ⅰ</t>
        </is>
      </c>
    </row>
    <row r="28188" ht="13.5" customHeight="1">
      <c r="A28188" t="n">
        <v>700025346</v>
      </c>
      <c r="B28188" t="inlineStr">
        <is>
          <t>Assistance au Défi I</t>
        </is>
      </c>
      <c r="C28188" t="inlineStr">
        <is>
          <t>挑战助力Ⅰ</t>
        </is>
      </c>
    </row>
    <row r="28189" ht="13.5" customHeight="1">
      <c r="A28189" t="n">
        <v>700025347</v>
      </c>
      <c r="B28189" t="inlineStr">
        <is>
          <t>Cadeau d'Aventure I</t>
        </is>
      </c>
      <c r="C28189" t="inlineStr">
        <is>
          <t>冒险豪礼Ⅰ</t>
        </is>
      </c>
    </row>
    <row r="28190" ht="13.5" customHeight="1">
      <c r="A28190" t="n">
        <v>700025348</v>
      </c>
      <c r="B28190" t="inlineStr">
        <is>
          <t>Envoi d'Amitié II</t>
        </is>
      </c>
      <c r="C28190" t="inlineStr">
        <is>
          <t>友情投递Ⅱ</t>
        </is>
      </c>
    </row>
    <row r="28191" ht="13.5" customHeight="1">
      <c r="A28191" t="n">
        <v>700025349</v>
      </c>
      <c r="B28191" t="inlineStr">
        <is>
          <t>Assistance au Défi II</t>
        </is>
      </c>
      <c r="C28191" t="inlineStr">
        <is>
          <t>挑战助力Ⅱ</t>
        </is>
      </c>
    </row>
    <row r="28192" ht="13.5" customHeight="1">
      <c r="A28192" t="n">
        <v>700025350</v>
      </c>
      <c r="B28192" t="inlineStr">
        <is>
          <t>Cadeau d'Aventure II</t>
        </is>
      </c>
      <c r="C28192" t="inlineStr">
        <is>
          <t>冒险豪礼Ⅱ</t>
        </is>
      </c>
    </row>
    <row r="28193" ht="13.5" customHeight="1">
      <c r="A28193" t="n">
        <v>700025351</v>
      </c>
      <c r="B28193" t="inlineStr">
        <is>
          <t>Coffre de cadeaux des Forts</t>
        </is>
      </c>
      <c r="C28193" t="inlineStr">
        <is>
          <t>强者红包</t>
        </is>
      </c>
    </row>
    <row r="28194" ht="13.5" customHeight="1">
      <c r="A28194" t="n">
        <v>700025352</v>
      </c>
      <c r="B28194" t="inlineStr">
        <is>
          <t>Collecter toutes les énergies</t>
        </is>
      </c>
      <c r="C28194" t="inlineStr">
        <is>
          <t>收集所有的能源</t>
        </is>
      </c>
    </row>
    <row r="28195" ht="13.5" customHeight="1">
      <c r="A28195" t="n">
        <v>700025356</v>
      </c>
      <c r="B28195" t="inlineStr">
        <is>
          <t>Décodage de Système I</t>
        </is>
      </c>
      <c r="C28195" t="inlineStr">
        <is>
          <t>破译系统Ⅰ</t>
        </is>
      </c>
    </row>
    <row r="28196" ht="13.5" customHeight="1">
      <c r="A28196" t="n">
        <v>700025357</v>
      </c>
      <c r="B28196" t="inlineStr">
        <is>
          <t>Décodage de Système II</t>
        </is>
      </c>
      <c r="C28196" t="inlineStr">
        <is>
          <t>破译系统Ⅱ</t>
        </is>
      </c>
    </row>
    <row r="28197" ht="13.5" customHeight="1">
      <c r="A28197" t="n">
        <v>700025358</v>
      </c>
      <c r="B28197" t="inlineStr">
        <is>
          <t>Décodage de Système III</t>
        </is>
      </c>
      <c r="C28197" t="inlineStr">
        <is>
          <t>破译系统Ⅲ</t>
        </is>
      </c>
    </row>
    <row r="28198" ht="13.5" customHeight="1">
      <c r="A28198" t="n">
        <v>700025360</v>
      </c>
      <c r="B28198" t="inlineStr">
        <is>
          <t>Décodage de Système IV</t>
        </is>
      </c>
      <c r="C28198" t="inlineStr">
        <is>
          <t>破译系统Ⅳ</t>
        </is>
      </c>
    </row>
    <row r="28199" ht="13.5" customHeight="1">
      <c r="A28199" t="n">
        <v>700025361</v>
      </c>
      <c r="B28199" t="inlineStr">
        <is>
          <t>Décodage de Système V</t>
        </is>
      </c>
      <c r="C28199" t="inlineStr">
        <is>
          <t>破译系统Ⅴ</t>
        </is>
      </c>
    </row>
    <row r="28200" ht="13.5" customHeight="1">
      <c r="A28200" t="n">
        <v>700025362</v>
      </c>
      <c r="B28200" t="inlineStr">
        <is>
          <t>Décodage de Système VI</t>
        </is>
      </c>
      <c r="C28200" t="inlineStr">
        <is>
          <t>破译系统Ⅵ</t>
        </is>
      </c>
    </row>
    <row r="28201" ht="13.5" customHeight="1">
      <c r="A28201" t="n">
        <v>700025363</v>
      </c>
      <c r="B28201" t="inlineStr">
        <is>
          <t>Purification des Données I</t>
        </is>
      </c>
      <c r="C28201" t="inlineStr">
        <is>
          <t>数据净化Ⅰ</t>
        </is>
      </c>
    </row>
    <row r="28202" ht="13.5" customHeight="1">
      <c r="A28202" t="n">
        <v>700025364</v>
      </c>
      <c r="B28202" t="inlineStr">
        <is>
          <t>Purification des Données II</t>
        </is>
      </c>
      <c r="C28202" t="inlineStr">
        <is>
          <t>数据净化Ⅱ</t>
        </is>
      </c>
    </row>
    <row r="28203" ht="13.5" customHeight="1">
      <c r="A28203" t="n">
        <v>700025365</v>
      </c>
      <c r="B28203" t="inlineStr">
        <is>
          <t>Purification des Données III</t>
        </is>
      </c>
      <c r="C28203" t="inlineStr">
        <is>
          <t>数据净化Ⅲ</t>
        </is>
      </c>
    </row>
    <row r="28204" ht="13.5" customHeight="1">
      <c r="A28204" t="n">
        <v>700025366</v>
      </c>
      <c r="B28204" t="inlineStr">
        <is>
          <t>Purification des Données IV</t>
        </is>
      </c>
      <c r="C28204" t="inlineStr">
        <is>
          <t>数据净化Ⅳ</t>
        </is>
      </c>
    </row>
    <row r="28205" ht="13.5" customHeight="1">
      <c r="A28205" t="n">
        <v>700025367</v>
      </c>
      <c r="B28205" t="inlineStr">
        <is>
          <t>Purification des Données V</t>
        </is>
      </c>
      <c r="C28205" t="inlineStr">
        <is>
          <t>数据净化Ⅴ</t>
        </is>
      </c>
    </row>
    <row r="28206" ht="13.5" customHeight="1">
      <c r="A28206" t="n">
        <v>700025368</v>
      </c>
      <c r="B28206" t="inlineStr">
        <is>
          <t>Purification des Données VI</t>
        </is>
      </c>
      <c r="C28206" t="inlineStr">
        <is>
          <t>数据净化Ⅵ</t>
        </is>
      </c>
    </row>
    <row r="28207" ht="13.5" customHeight="1">
      <c r="A28207" t="n">
        <v>700025369</v>
      </c>
      <c r="B28207" t="inlineStr">
        <is>
          <t>Nombre d'Étoiles élevé</t>
        </is>
      </c>
      <c r="C28207" t="inlineStr">
        <is>
          <t>高星</t>
        </is>
      </c>
    </row>
    <row r="28208" ht="13.5" customHeight="1">
      <c r="A28208" t="n">
        <v>700025370</v>
      </c>
      <c r="B28208" t="inlineStr">
        <is>
          <t>Maximum d'Étoiles</t>
        </is>
      </c>
      <c r="C28208" t="inlineStr">
        <is>
          <t>满星</t>
        </is>
      </c>
    </row>
    <row r="28209" ht="13.5" customHeight="1">
      <c r="A28209" t="n">
        <v>700025371</v>
      </c>
      <c r="B28209" t="inlineStr">
        <is>
          <t>Boost Instantané I</t>
        </is>
      </c>
      <c r="C28209" t="inlineStr">
        <is>
          <t>一键变强Ⅰ</t>
        </is>
      </c>
    </row>
    <row r="28210" ht="13.5" customHeight="1">
      <c r="A28210" t="n">
        <v>700025372</v>
      </c>
      <c r="B28210" t="inlineStr">
        <is>
          <t>Boost Instantané II</t>
        </is>
      </c>
      <c r="C28210" t="inlineStr">
        <is>
          <t>一键变强Ⅱ</t>
        </is>
      </c>
    </row>
    <row r="28211" ht="13.5" customHeight="1">
      <c r="A28211" t="n">
        <v>700025373</v>
      </c>
      <c r="B28211" t="inlineStr">
        <is>
          <t>Boost Instantané III</t>
        </is>
      </c>
      <c r="C28211" t="inlineStr">
        <is>
          <t>一键变强Ⅲ</t>
        </is>
      </c>
    </row>
    <row r="28212" ht="13.5" customHeight="1">
      <c r="A28212" t="n">
        <v>700025374</v>
      </c>
      <c r="B28212" t="inlineStr">
        <is>
          <t>Boost Instantané IV</t>
        </is>
      </c>
      <c r="C28212" t="inlineStr">
        <is>
          <t>一键变强Ⅳ</t>
        </is>
      </c>
    </row>
    <row r="28213" ht="13.5" customHeight="1">
      <c r="A28213" t="n">
        <v>700025375</v>
      </c>
      <c r="B28213" t="inlineStr">
        <is>
          <t>Boost Instantané V</t>
        </is>
      </c>
      <c r="C28213" t="inlineStr">
        <is>
          <t>一键变强Ⅴ</t>
        </is>
      </c>
    </row>
    <row r="28214" ht="13.5" customHeight="1">
      <c r="A28214" t="n">
        <v>700025376</v>
      </c>
      <c r="B28214" t="inlineStr">
        <is>
          <t>Boost Instantané VI</t>
        </is>
      </c>
      <c r="C28214" t="inlineStr">
        <is>
          <t>一键变强Ⅵ</t>
        </is>
      </c>
    </row>
    <row r="28215" ht="13.5" customHeight="1">
      <c r="A28215" t="n">
        <v>700025377</v>
      </c>
      <c r="B28215" t="inlineStr">
        <is>
          <t>Moment d'ouverture de coffre I</t>
        </is>
      </c>
      <c r="C28215" t="inlineStr">
        <is>
          <t>开箱时刻Ⅰ</t>
        </is>
      </c>
    </row>
    <row r="28216" ht="13.5" customHeight="1">
      <c r="A28216" t="n">
        <v>700025378</v>
      </c>
      <c r="B28216" t="inlineStr">
        <is>
          <t>Moment d'ouverture de coffre II</t>
        </is>
      </c>
      <c r="C28216" t="inlineStr">
        <is>
          <t>开箱时刻Ⅱ</t>
        </is>
      </c>
    </row>
    <row r="28217" ht="13.5" customHeight="1">
      <c r="A28217" t="n">
        <v>700025379</v>
      </c>
      <c r="B28217" t="inlineStr">
        <is>
          <t>Moment d'ouverture de coffre III</t>
        </is>
      </c>
      <c r="C28217" t="inlineStr">
        <is>
          <t>开箱时刻Ⅲ</t>
        </is>
      </c>
    </row>
    <row r="28218" ht="13.5" customHeight="1">
      <c r="A28218" t="n">
        <v>700025380</v>
      </c>
      <c r="B28218" t="inlineStr">
        <is>
          <t>Moment d'ouverture de coffre IV</t>
        </is>
      </c>
      <c r="C28218" t="inlineStr">
        <is>
          <t>开箱时刻Ⅳ</t>
        </is>
      </c>
    </row>
    <row r="28219" ht="13.5" customHeight="1">
      <c r="A28219" t="n">
        <v>700025381</v>
      </c>
      <c r="B28219" t="inlineStr">
        <is>
          <t>Moment d'ouverture de coffre V</t>
        </is>
      </c>
      <c r="C28219" t="inlineStr">
        <is>
          <t>开箱时刻Ⅴ</t>
        </is>
      </c>
    </row>
    <row r="28220" ht="13.5" customHeight="1">
      <c r="A28220" t="n">
        <v>700025382</v>
      </c>
      <c r="B28220" t="inlineStr">
        <is>
          <t>Moment d'ouverture de coffre VI</t>
        </is>
      </c>
      <c r="C28220" t="inlineStr">
        <is>
          <t>开箱时刻Ⅵ</t>
        </is>
      </c>
    </row>
    <row r="28221" ht="13.5" customHeight="1">
      <c r="A28221" t="n">
        <v>700025384</v>
      </c>
      <c r="B28221" t="inlineStr">
        <is>
          <t>À la chasse aux bugs</t>
        </is>
      </c>
      <c r="C28221" t="inlineStr">
        <is>
          <t>一起来找bug</t>
        </is>
      </c>
    </row>
    <row r="28222" ht="13.5" customHeight="1">
      <c r="A28222" t="n">
        <v>700025385</v>
      </c>
      <c r="B28222" t="inlineStr">
        <is>
          <t>Échapper à la poursuite</t>
        </is>
      </c>
      <c r="C28222" t="inlineStr">
        <is>
          <t>躲避追捕</t>
        </is>
      </c>
    </row>
    <row r="28223" ht="13.5" customHeight="1">
      <c r="A28223" t="n">
        <v>700025386</v>
      </c>
      <c r="B28223" t="inlineStr">
        <is>
          <t xml:space="preserve">Progression d'Exploration : </t>
        </is>
      </c>
      <c r="C28223" t="inlineStr">
        <is>
          <t>探索进度：</t>
        </is>
      </c>
    </row>
    <row r="28224" ht="13.5" customHeight="1">
      <c r="A28224" t="n">
        <v>700025387</v>
      </c>
      <c r="B28224" t="inlineStr">
        <is>
          <t xml:space="preserve">Progression de complétion  : </t>
        </is>
      </c>
      <c r="C28224" t="inlineStr">
        <is>
          <t>通关度：</t>
        </is>
      </c>
    </row>
    <row r="28225" ht="13.5" customHeight="1">
      <c r="A28225" t="n">
        <v>700025388</v>
      </c>
      <c r="B28225" t="inlineStr">
        <is>
          <t>Flamme du Combat furieux</t>
        </is>
      </c>
      <c r="C28225" t="inlineStr">
        <is>
          <t>狂战之焰</t>
        </is>
      </c>
    </row>
    <row r="28226" ht="13.5" customHeight="1">
      <c r="A28226" t="n">
        <v>700025389</v>
      </c>
      <c r="B28226" t="inlineStr">
        <is>
          <t>Créateur Suprême</t>
        </is>
      </c>
      <c r="C28226" t="inlineStr">
        <is>
          <t>至高造物者</t>
        </is>
      </c>
    </row>
    <row r="28227" ht="13.5" customHeight="1">
      <c r="A28227" t="n">
        <v>700025390</v>
      </c>
      <c r="B28227" t="inlineStr">
        <is>
          <t>Bouclier spatio-temporel</t>
        </is>
      </c>
      <c r="C28227" t="inlineStr">
        <is>
          <t>超时空之盾</t>
        </is>
      </c>
    </row>
    <row r="28228" ht="13.5" customHeight="1">
      <c r="A28228" t="n">
        <v>700025391</v>
      </c>
      <c r="B28228" t="inlineStr">
        <is>
          <t>Limite du coût de la Formation d'Étoiles de Combat</t>
        </is>
      </c>
      <c r="C28228" t="inlineStr">
        <is>
          <t>战斗星阵COST上限</t>
        </is>
      </c>
    </row>
    <row r="28229" ht="13.5" customHeight="1">
      <c r="A28229" t="n">
        <v>700025392</v>
      </c>
      <c r="B28229" t="inlineStr">
        <is>
          <t>Limite du coût de la Formation d'Étoiles de Développement</t>
        </is>
      </c>
      <c r="C28229" t="inlineStr">
        <is>
          <t>发展星阵COST上限</t>
        </is>
      </c>
    </row>
    <row r="28230" ht="13.5" customHeight="1">
      <c r="A28230" t="n">
        <v>700025393</v>
      </c>
      <c r="B28230" t="inlineStr">
        <is>
          <t>Après la libération d'une compétence principale de type passif, la réduction des dégâts finale du personnage augmente de ##1% pour chaque tranche de 1% de PV manquants par rapport aux PV max.</t>
        </is>
      </c>
      <c r="C28230" t="inlineStr">
        <is>
          <t>释放被动型主战技能后，使自身角色当前生命值每低于最大生命值1%，最终减伤提高##1%</t>
        </is>
      </c>
    </row>
    <row r="28231" ht="13.5" customHeight="1">
      <c r="A28231" t="n">
        <v>208001</v>
      </c>
      <c r="B28231" t="inlineStr">
        <is>
          <t>1. L'équipe de travail est dirigée par un Acolyte en tant que chef d'équipe, avec des animaux volants comme membres, et ne peut commencer à travailler que si elle a un chef d'équipe.\n2. Le chef d'équipe doit avoir le talent de stationnement pour être envoyé à l'équipe de traitement.\n3. Le talent du chef d'équipe a différents niveaux d'étoiles, divisés en niveaux d'étoiles innés et niveaux d'étoiles acquis ; les niveaux d'étoiles innés ne peuvent pas être augmentés, tandis que les niveaux d'étoiles acquis peuvent être augmentés d'une étoile tous les vingt niveaux de maîtrise.\n4. Stationnement : L'équipe peut se garer automatiquement si des Places de Parking sont disponibles dans vos propres Places de Parking, les Places de Parking de couple ou vos Places de Parking favorites. Chaque stationnement consomme une fois l'endurance.\n(1) Ordre de stationnement de monture : Les montures seront garées selon l'ordre de la liste.\n(2) Ordre de Place de Parking : Si l'option Prioriser le stationnement dans les Places de Parking de couple est activée, l'ordre sera : vos propres Places de Parking, les Places de Parking de couple, vos Places de Parking favorites. Sinon : vos propres Places de Parking, vos Places de Parking favorites.\n(3) Payer des frais de stationnement : Si l'option est activée, les frais seront payés selon les paramètres du propriétaire de la Place de Parking (Si le propriétaire de la Place de Parking a défini des conditions de frais de stationnement et que vous ne les remplissez pas, votre équipe ne pourra pas s'y garer. Le stationnement manuel reste toutefois disponible)\n(4) Garnison Assistée : Après avoir payé les frais de stationnement, vous pouvez sélectionner le mode de garnison assistée. Garnison Assistée Intelligente : Comparez votre puissance de combat avec celle du propriétaire de la Place de Parking. Le plus puissant des deux assurera la Garnison.\n(5) Mode Stationnement : Mode 8 h : les montures dont la durée de stationnement quotidienne atteint 8 h ne seront plus placées dans la file d'attente de stationnement, afin de garantir le stationnement d'un plus grand nombre de montures. Mode 12 h : les montures dont la durée de stationnement quotidienne atteint 12 h ne seront plus placées dans la file d'attente de stationnement, afin de favoriser le gain d'un seul véhicule.\n5. Récupération des véhicules : Mode 12 h : une monture dont la durée de stationnement unique atteint 8 h, ou dont la durée de stationnement quotidienne atteint 12 h, sera automatiquement récupérée. Mode 8 h : une monture dont la durée de stationnement unique atteint 8 h, ou dont la durée de stationnement quotidienne atteint 8 h, sera automatiquement récupérée. Les récompenses de récupération iront dans l'Entrepôt de Place de Parking. Chaque récupération consomme une fois l'endurance.\n6. État de repos : L'équipe entrera en état de repos de 5 m dans les cas suivants. Durant cette période, aucune action de stationnement ou de récupération ne sera possible. Vous pouvez déployer à nouveau l'équipe pour lever ce repos. (1) Récupération manuelle des véhicules. (2) Stationnement manuel de montures. (3) Les Places de Parking sont pillées par d'autres joueurs.\n7. Pour chaque point d'endurance consommé par le chef d'équipe (avant l'influence des affixes de l'animal volant), l'expérience de niveau de maîtrise pour le travail correspondant augmente d'un point.</t>
        </is>
      </c>
      <c r="C28231" t="inlineStr">
        <is>
          <t>1、打工小队由同伴作为队长，飞宠作为队员，小队拥有队长时才可开始工作\n2、队长需拥有停车的天赋才可派遣至加工小队\n3、队长天赋有不同星级，分为先天星级和后天星级，先天星级无法提升，后天星级在熟练度每提升二十级时可提升一颗星\n4、停车：小队可在自己，伴侣，收藏的车位中有空闲车位时自动停车，每次停车扣除一次体力\n（1）坐骑停车顺序：按照列表坐骑顺序停放\n（2）车位顺序：勾选“优先在伴侣车位停车”时停车顺序为：自己车位，伴侣车位，收藏车位；未勾选时停车顺序为：自己车位，收藏车位\n（3）停车费缴纳：勾选后将按车位主人的设置缴纳停车费（若车位主人设置了停车费申请条件，且自身不符合申请条件，小队将无法在该车位停车，可手动停放）\n（4）协助驻守：缴纳停车费后，可选择协助驻守方式；智能协助驻守：比较自己和车位主人的战力，战力高者驻守\n（5）停车模式：8h模式：当日停车时长满8h的坐骑将不再进入停车排序队列，优先保证停更多坐骑；12h模式：当日停车时长满12h的坐骑将不再进入停车排序队列，优先保证单辆车收益\n5、收车：12h模式：单次停车满8h的坐骑或者当日停车满12h的坐骑将自动收车；8h模式：单次停车满8h的坐骑或者当日停车满8h的坐骑将自动收车。收车奖励将进入车位仓库中，每次收车扣除一次体力\n6、休息状态：触发以下情况时，小队会进入5分钟的休息状态，休息状态不进行停车收车，可重新派遣解除休息状态（1）玩家手动收车（2）手动停放坐骑（3）车位被其他玩家掠夺\n7、队长每消耗一点体力（受飞宠词条影响前）可提升一点对应工作的熟练度经验</t>
        </is>
      </c>
    </row>
    <row r="28232" ht="13.5" customHeight="1">
      <c r="A28232" t="n">
        <v>503053</v>
      </c>
      <c r="B28232" t="inlineStr">
        <is>
          <t>Gérant de Maison Embauché</t>
        </is>
      </c>
      <c r="C28232" t="inlineStr">
        <is>
          <t>已雇佣家园管家</t>
        </is>
      </c>
    </row>
    <row r="28233" ht="13.5" customHeight="1">
      <c r="A28233" t="n">
        <v>204038</v>
      </c>
      <c r="B28233" t="inlineStr">
        <is>
          <t>&lt;Demande de cadeau&gt;</t>
        </is>
      </c>
      <c r="C28233" t="inlineStr">
        <is>
          <t>&lt;礼物索取&gt;</t>
        </is>
      </c>
    </row>
    <row r="28234" ht="13.5" customHeight="1">
      <c r="A28234" t="n">
        <v>204327</v>
      </c>
      <c r="B28234" t="inlineStr">
        <is>
          <t>1. Les Champignons peuvent sélectionner eux-mêmes les objets dont ils ont besoin pour les acheter.\n2. Les Champignons peuvent offrir les coffres obtenus à d'autres Champignons et recevoir une récompense pour chaque don.\n3. Après avoir reçu des coffres d'autres Champignons, il est possible d'ouvrir 20 récompenses par jour.\n4. Plus le coffre est de haut niveau, plus les récompenses sont riches.</t>
        </is>
      </c>
      <c r="C28234" t="inlineStr">
        <is>
          <t>1、菇菇可以自主选择自身需要的道具进行购买\n2、菇菇可以将获得的礼盒赠送给其他菇菇，并且获得一份赠送奖励\n3、收到其他菇菇的礼盒后，每日可以拆取20份奖励\n4、越高级的礼盒，奖励更丰富</t>
        </is>
      </c>
    </row>
    <row r="28235" ht="13.5" customHeight="1">
      <c r="A28235" t="n">
        <v>700025394</v>
      </c>
      <c r="B28235" t="inlineStr">
        <is>
          <t>Gérant de Maison Embauché</t>
        </is>
      </c>
      <c r="C28235" t="inlineStr">
        <is>
          <t>已雇佣家园管家</t>
        </is>
      </c>
    </row>
    <row r="28236" ht="13.5" customHeight="1">
      <c r="A28236" t="n">
        <v>10410719</v>
      </c>
      <c r="B28236" t="inlineStr">
        <is>
          <t>Augmente la réduction des dégâts finale de ##7%. Au début du combat, augmente le taux du combo et de contre-attaque du personnage de ##1%, ainsi que le taux de coup critique de compétence et d'Acolyte de ##2%. Chaque 1% de dégâts de combo augmente les dégâts de contre-attaque de ##3%, chaque 1% de dégâts de contre-attaque augmente les dégâts de combo de ##4%, chaque 1% de dégâts de compétence augmente les dégâts d'Acolyte de ##5%, chaque 1% de dégâts d'Acolyte augmente les dégâts de compétence de ##6% (calcul effectué à partir des valeurs initiales avant le combat).</t>
        </is>
      </c>
      <c r="C28236" t="inlineStr">
        <is>
          <t>增加##7%最终减伤。战斗开始后，使角色连击几率、反击几率提高##1%、技能暴击几率、同伴暴击几率提高##2%。每1%连击伤害使反击伤害提高##3%，每1%反击伤害使连击伤害提高##4%，每1%技能伤害使同伴伤害提高##5%，每1%同伴伤害使技能伤害提高##6%（计算时使用进入战斗前的初始值）</t>
        </is>
      </c>
    </row>
    <row r="28237" ht="13.5" customHeight="1">
      <c r="A28237" t="n">
        <v>10410721</v>
      </c>
      <c r="B28237" t="inlineStr">
        <is>
          <t>L'effet de bouclier du personnage augmente de ##1%. Au début du combat, vérifie l'état du personnage toutes les 1 s : s'il possède un bouclier, gagne une barrière augmentant de ##2% l'ATQ, les dégâts d'ATQ normale, de combo et de contre-attaque, augmentant la DEF de ##3%, augmentant le taux de contre-attaque de ##4%. Si aucun bouclier n'est présent, la barrière disparaît.</t>
        </is>
      </c>
      <c r="C28237" t="inlineStr">
        <is>
          <t>自身护盾效果提高##1%。战斗开始后，每隔1秒检测自身状态：如果自身拥有护盾，则获得一个屏障，使自身攻击、普攻伤害、连击伤害、反击伤害提高##2%，防御提高##3%，反击几率提高##4%。如果没有护盾则清除该屏障</t>
        </is>
      </c>
    </row>
    <row r="28238" ht="13.5" customHeight="1">
      <c r="A28238" t="n">
        <v>10410723</v>
      </c>
      <c r="B28238" t="inlineStr">
        <is>
          <t>Obtient ##1% de dégâts globaux de compétence. Invoque un Chevalier de la Mort toutes les 14 s, durant 6 s. Le Chevalier de la Mort a une Vitesse d'ATQ de 3, hérite de l'ATQ, de la DEF, des dégâts d'ATQ normale, des dégâts de combo, des dégâts de contre-attaque, des dégâts du coup critique et de l'Immunité aux contrôles du personnage. Le Chevalier de la Mort hérite aussi de ##2% des PV max du personnage, et gagne en plus ##3% de contre-attaque ainsi qu'un coefficient d'ATQ normale, de combo et de contre-attaque égal aux dégâts de compétence actuels du personnage.</t>
        </is>
      </c>
      <c r="C28238" t="inlineStr">
        <is>
          <t>获得##1%全局技能伤害。每隔14秒召唤一只死亡骑士，持续6秒。死亡骑士攻速为3，继承角色攻击、防御、普攻、连击、反击、暴击，免疫控制效果，继承角色##2%最大生命值，并额外获得##3%反击和等同于角色当前技能伤害的普攻系数、连击系数、反击系数</t>
        </is>
      </c>
    </row>
    <row r="28239" ht="13.5" customHeight="1">
      <c r="A28239" t="n">
        <v>700025395</v>
      </c>
      <c r="B28239" t="inlineStr">
        <is>
          <t>Protection Murale</t>
        </is>
      </c>
      <c r="C28239" t="inlineStr">
        <is>
          <t>墙力庇护</t>
        </is>
      </c>
    </row>
    <row r="28240" ht="13.5" customHeight="1">
      <c r="A28240" t="n">
        <v>700025396</v>
      </c>
      <c r="B28240" t="inlineStr">
        <is>
          <t>Transition Vide</t>
        </is>
      </c>
      <c r="C28240" t="inlineStr">
        <is>
          <t>虚无跃迁</t>
        </is>
      </c>
    </row>
    <row r="28241" ht="13.5" customHeight="1">
      <c r="A28241" t="n">
        <v>700025397</v>
      </c>
      <c r="B28241" t="inlineStr">
        <is>
          <t>Interconnexion des Domaines</t>
        </is>
      </c>
      <c r="C28241" t="inlineStr">
        <is>
          <t>界域互联</t>
        </is>
      </c>
    </row>
    <row r="28242" ht="13.5" customHeight="1">
      <c r="A28242" t="n">
        <v>700025398</v>
      </c>
      <c r="B28242" t="inlineStr">
        <is>
          <t>Lancer Final</t>
        </is>
      </c>
      <c r="C28242" t="inlineStr">
        <is>
          <t>终末之掷</t>
        </is>
      </c>
    </row>
    <row r="28243" ht="13.5" customHeight="1">
      <c r="A28243" t="n">
        <v>700025399</v>
      </c>
      <c r="B28243" t="inlineStr">
        <is>
          <t>Surveillance en temps réel</t>
        </is>
      </c>
      <c r="C28243" t="inlineStr">
        <is>
          <t>实时监控</t>
        </is>
      </c>
    </row>
    <row r="28244" ht="13.5" customHeight="1">
      <c r="A28244" t="n">
        <v>700025400</v>
      </c>
      <c r="B28244" t="inlineStr">
        <is>
          <t>Évolution Turbo</t>
        </is>
      </c>
      <c r="C28244" t="inlineStr">
        <is>
          <t>超频进化</t>
        </is>
      </c>
    </row>
    <row r="28245" ht="13.5" customHeight="1">
      <c r="A28245" t="n">
        <v>207103</v>
      </c>
      <c r="B28245" t="inlineStr">
        <is>
          <t>Actif</t>
        </is>
      </c>
      <c r="C28245" t="inlineStr">
        <is>
          <t>主动</t>
        </is>
      </c>
    </row>
    <row r="28246" ht="13.5" customHeight="1">
      <c r="A28246" t="n">
        <v>207104</v>
      </c>
      <c r="B28246" t="inlineStr">
        <is>
          <t>Passif</t>
        </is>
      </c>
      <c r="C28246" t="inlineStr">
        <is>
          <t>被动</t>
        </is>
      </c>
    </row>
    <row r="28247" ht="13.5" customHeight="1">
      <c r="A28247" t="n">
        <v>207105</v>
      </c>
      <c r="B28247" t="inlineStr">
        <is>
          <t>Bouclier</t>
        </is>
      </c>
      <c r="C28247" t="inlineStr">
        <is>
          <t>护盾</t>
        </is>
      </c>
    </row>
    <row r="28248" ht="13.5" customHeight="1">
      <c r="A28248" t="n">
        <v>503052</v>
      </c>
      <c r="B28248" t="inlineStr">
        <is>
          <t>Intelligent</t>
        </is>
      </c>
      <c r="C28248" t="inlineStr">
        <is>
          <t>智能协助驻守</t>
        </is>
      </c>
    </row>
    <row r="28249" ht="13.5" customHeight="1">
      <c r="A28249" t="n">
        <v>503051</v>
      </c>
      <c r="B28249" t="inlineStr">
        <is>
          <t>Moi</t>
        </is>
      </c>
      <c r="C28249" t="inlineStr">
        <is>
          <t>自己驻守</t>
        </is>
      </c>
    </row>
    <row r="28250" ht="13.5" customHeight="1">
      <c r="A28250" t="n">
        <v>10410717</v>
      </c>
      <c r="B28250" t="inlineStr">
        <is>
          <t>Au début du combat, augmente l'ATQ et la Vitesse d'ATQ de ##1% jusqu'à la fin du combat. Toutes les 50 ATQ normales, combos ou contre-attaques cumulées qui touchent leur cible, obtient un bouclier égal à ##2% de l'ATQ actuelle pendant 3 s.</t>
        </is>
      </c>
      <c r="C28250" t="inlineStr">
        <is>
          <t>战斗开始后，使自身攻击、攻速提高##1%，持续到战斗结束。自身普攻、连击、反击每累计命中50次，获得当前攻击力##2%的护盾，持续3秒</t>
        </is>
      </c>
    </row>
    <row r="28251" ht="13.5" customHeight="1">
      <c r="A28251" t="n">
        <v>10410722</v>
      </c>
      <c r="B28251" t="inlineStr">
        <is>
          <t>Au début du combat, toutes les 4 s (déclenché pour la première fois après 4 s) ou après avoir subi des dégâts égaux à 30% des PV max, gagne une charge. Après 4 charges, devient immunisé contre les dégâts pendant 1,5 s, et augmente l'ATQ de ##1%, la DEF de ##2%, les DGT Crit finaux et la Résistance critique finale de ##3% jusqu'à la fin du combat (ne se déclenche qu'une seule fois par combat).</t>
        </is>
      </c>
      <c r="C28251" t="inlineStr">
        <is>
          <t>战斗开始后每隔4秒（4秒后触发第一次）或受到30%最大生命值伤害后，进行一次充能。充能满4次后，免疫伤害1.5秒，并使自身攻击提高##1%，防御提高##2%、最终暴伤和最终抗暴提高##3%，持续到战斗结束（每场战斗只触发一次）</t>
        </is>
      </c>
    </row>
    <row r="28252" ht="13.5" customHeight="1">
      <c r="A28252" t="n">
        <v>700025401</v>
      </c>
      <c r="B28252" t="inlineStr">
        <is>
          <t>Coffre de cadeaux pour Places de Parking inter-serveurs</t>
        </is>
      </c>
      <c r="C28252" t="inlineStr">
        <is>
          <t>跨服车位红包</t>
        </is>
      </c>
    </row>
    <row r="28253" ht="13.5" customHeight="1">
      <c r="A28253" t="n">
        <v>700025402</v>
      </c>
      <c r="B28253" t="inlineStr">
        <is>
          <t>Réduit l'ATQ</t>
        </is>
      </c>
      <c r="C28253" t="inlineStr">
        <is>
          <t>攻击降低</t>
        </is>
      </c>
    </row>
    <row r="28254" ht="13.5" customHeight="1">
      <c r="A28254" t="n">
        <v>700025403</v>
      </c>
      <c r="B28254" t="inlineStr">
        <is>
          <t>Réduit la DEF</t>
        </is>
      </c>
      <c r="C28254" t="inlineStr">
        <is>
          <t>防御降低</t>
        </is>
      </c>
    </row>
    <row r="28255" ht="13.5" customHeight="1">
      <c r="A28255" t="n">
        <v>700025404</v>
      </c>
      <c r="B28255" t="inlineStr">
        <is>
          <t>Réduit les PV</t>
        </is>
      </c>
      <c r="C28255" t="inlineStr">
        <is>
          <t>生命降低</t>
        </is>
      </c>
    </row>
    <row r="28256" ht="13.5" customHeight="1">
      <c r="A28256" t="n">
        <v>700025405</v>
      </c>
      <c r="B28256" t="inlineStr">
        <is>
          <t>Nouveau classement des serveurs pour les Places de Parking inter-serveurs</t>
        </is>
      </c>
      <c r="C28256" t="inlineStr">
        <is>
          <t>新跨服车位服务器排行</t>
        </is>
      </c>
    </row>
    <row r="28257" ht="13.5" customHeight="1">
      <c r="A28257" t="n">
        <v>700025406</v>
      </c>
      <c r="B28257" t="inlineStr">
        <is>
          <t>Nouveau classement personnel pour les Places de Parking inter-serveurs</t>
        </is>
      </c>
      <c r="C28257" t="inlineStr">
        <is>
          <t>新跨服车位个人排行</t>
        </is>
      </c>
    </row>
    <row r="28258" ht="13.5" customHeight="1">
      <c r="A28258" t="n">
        <v>1000728</v>
      </c>
      <c r="B28258" t="inlineStr">
        <is>
          <t>Récompenses de classement des points personnels pour les Places de Parking inter-serveurs</t>
        </is>
      </c>
      <c r="C28258" t="inlineStr">
        <is>
          <t>跨服车位个人积分排行榜奖励</t>
        </is>
      </c>
    </row>
    <row r="28259" ht="13.5" customHeight="1">
      <c r="A28259" t="n">
        <v>1000729</v>
      </c>
      <c r="B28259" t="inlineStr">
        <is>
          <t>Récompenses de classement des points du serveur pour les Places de Parking inter-serveurs</t>
        </is>
      </c>
      <c r="C28259" t="inlineStr">
        <is>
          <t>跨服车位服务器积分排行榜奖励</t>
        </is>
      </c>
    </row>
    <row r="28260" ht="13.5" customHeight="1">
      <c r="A28260" t="n">
        <v>1000730</v>
      </c>
      <c r="B28260" t="inlineStr">
        <is>
          <t>Félicitations, vous êtes classé numéro %s dans le classement des points personnels lors de l'événement Places de Parking inter-serveurs de cette semaine, veuillez recevoir les récompenses suivantes.</t>
        </is>
      </c>
      <c r="C28260" t="inlineStr">
        <is>
          <t>恭喜您在本周跨服车位中获得个人积分排行第%s名，请查收以下奖励。</t>
        </is>
      </c>
    </row>
    <row r="28261" ht="13.5" customHeight="1">
      <c r="A28261" t="n">
        <v>1000731</v>
      </c>
      <c r="B28261" t="inlineStr">
        <is>
          <t>L'ATQ et la DEF du joueur sont réduites de ##1%. Si aucune prise de contrôle n'a lieu pendant ##2 m, un cumul est retiré.</t>
        </is>
      </c>
      <c r="C28261" t="inlineStr">
        <is>
          <t>玩家攻击、防御各下降##1%，##2分钟内没有抢占则减少一层</t>
        </is>
      </c>
    </row>
    <row r="28262" ht="13.5" customHeight="1">
      <c r="A28262" t="n">
        <v>1000732</v>
      </c>
      <c r="B28262" t="inlineStr">
        <is>
          <t>Siège de Voiture de Diamant</t>
        </is>
      </c>
      <c r="C28262" t="inlineStr">
        <is>
          <t>曜钻车座</t>
        </is>
      </c>
    </row>
    <row r="28263" ht="13.5" customHeight="1">
      <c r="A28263" t="n">
        <v>1000733</v>
      </c>
      <c r="B28263" t="inlineStr">
        <is>
          <t>Siège de Voiture d'Or</t>
        </is>
      </c>
      <c r="C28263" t="inlineStr">
        <is>
          <t>鎏金车座</t>
        </is>
      </c>
    </row>
    <row r="28264" ht="13.5" customHeight="1">
      <c r="A28264" t="n">
        <v>1000734</v>
      </c>
      <c r="B28264" t="inlineStr">
        <is>
          <t>Siège de Voiture d'Argent</t>
        </is>
      </c>
      <c r="C28264" t="inlineStr">
        <is>
          <t>泊银车座</t>
        </is>
      </c>
    </row>
    <row r="28265" ht="13.5" customHeight="1">
      <c r="A28265" t="n">
        <v>1000735</v>
      </c>
      <c r="B28265" t="inlineStr">
        <is>
          <t>Place de Parking de Diamant</t>
        </is>
      </c>
      <c r="C28265" t="inlineStr">
        <is>
          <t>曜钻车位</t>
        </is>
      </c>
    </row>
    <row r="28266" ht="13.5" customHeight="1">
      <c r="A28266" t="n">
        <v>1000736</v>
      </c>
      <c r="B28266" t="inlineStr">
        <is>
          <t>Place de Parking d'Or</t>
        </is>
      </c>
      <c r="C28266" t="inlineStr">
        <is>
          <t>鎏金车位</t>
        </is>
      </c>
    </row>
    <row r="28267" ht="13.5" customHeight="1">
      <c r="A28267" t="n">
        <v>1000737</v>
      </c>
      <c r="B28267" t="inlineStr">
        <is>
          <t>Place de Parking d'Argent</t>
        </is>
      </c>
      <c r="C28267" t="inlineStr">
        <is>
          <t>泊银车位</t>
        </is>
      </c>
    </row>
    <row r="28268" ht="13.5" customHeight="1">
      <c r="A28268" t="n">
        <v>1000741</v>
      </c>
      <c r="B28268" t="inlineStr">
        <is>
          <t>Place de Parking de Privilège</t>
        </is>
      </c>
      <c r="C28268" t="inlineStr">
        <is>
          <t>臻享车位</t>
        </is>
      </c>
    </row>
    <row r="28269" ht="13.5" customHeight="1">
      <c r="A28269" t="n">
        <v>1000742</v>
      </c>
      <c r="B28269" t="inlineStr">
        <is>
          <t>Fruit Géant Rapide</t>
        </is>
      </c>
      <c r="C28269" t="inlineStr">
        <is>
          <t>速效硕果</t>
        </is>
      </c>
    </row>
    <row r="28270" ht="13.5" customHeight="1">
      <c r="A28270" t="n">
        <v>1000743</v>
      </c>
      <c r="B28270" t="inlineStr">
        <is>
          <t>Récolte Universelle</t>
        </is>
      </c>
      <c r="C28270" t="inlineStr">
        <is>
          <t>全域丰收</t>
        </is>
      </c>
    </row>
    <row r="28271" ht="13.5" customHeight="1">
      <c r="A28271" t="n">
        <v>1000744</v>
      </c>
      <c r="B28271" t="inlineStr">
        <is>
          <t>Élan de Groupe</t>
        </is>
      </c>
      <c r="C28271" t="inlineStr">
        <is>
          <t>抱团涌动</t>
        </is>
      </c>
    </row>
    <row r="28272" ht="13.5" customHeight="1">
      <c r="A28272" t="n">
        <v>1000745</v>
      </c>
      <c r="B28272" t="inlineStr">
        <is>
          <t>Surcharge d'Épuisement</t>
        </is>
      </c>
      <c r="C28272" t="inlineStr">
        <is>
          <t>力竭过载</t>
        </is>
      </c>
    </row>
    <row r="28273" ht="13.5" customHeight="1">
      <c r="A28273" t="n">
        <v>1000746</v>
      </c>
      <c r="B28273" t="inlineStr">
        <is>
          <t>Règne sur le Territoire</t>
        </is>
      </c>
      <c r="C28273" t="inlineStr">
        <is>
          <t>占地为王</t>
        </is>
      </c>
    </row>
    <row r="28274" ht="13.5" customHeight="1">
      <c r="A28274" t="n">
        <v>1000747</v>
      </c>
      <c r="B28274" t="inlineStr">
        <is>
          <t>Moment de Superpuissance</t>
        </is>
      </c>
      <c r="C28274" t="inlineStr">
        <is>
          <t>超能时刻</t>
        </is>
      </c>
    </row>
    <row r="28275" ht="13.5" customHeight="1">
      <c r="A28275" t="n">
        <v>1000748</v>
      </c>
      <c r="B28275" t="inlineStr">
        <is>
          <t>Points de Stationnement</t>
        </is>
      </c>
      <c r="C28275" t="inlineStr">
        <is>
          <t>泊车积分</t>
        </is>
      </c>
    </row>
    <row r="28276" ht="13.5" customHeight="1">
      <c r="A28276" t="n">
        <v>1000749</v>
      </c>
      <c r="B28276" t="inlineStr">
        <is>
          <t>Énergie de Stationnement de Voiture Volante</t>
        </is>
      </c>
      <c r="C28276" t="inlineStr">
        <is>
          <t>飞车泊能</t>
        </is>
      </c>
    </row>
    <row r="28277" ht="13.5" customHeight="1">
      <c r="A28277" t="n">
        <v>1000750</v>
      </c>
      <c r="B28277" t="inlineStr">
        <is>
          <t>Obtenu par le stationnement dans les Places de Parking inter-serveurs, utilisé pour le classement du gameplay inter-serveurs</t>
        </is>
      </c>
      <c r="C28277" t="inlineStr">
        <is>
          <t>在跨服车位中停车获得，用于统计跨服玩法排行</t>
        </is>
      </c>
    </row>
    <row r="28278" ht="13.5" customHeight="1">
      <c r="A28278" t="n">
        <v>1000751</v>
      </c>
      <c r="B28278" t="inlineStr">
        <is>
          <t>Utilisé dans le gameplay des Places de Parking inter-serveurs, coût de l'Énergie de Stationnement de Voiture Volante pour lancer un défi, l'Énergie de Stationnement de Voiture Volante se régénère avec le temps</t>
        </is>
      </c>
      <c r="C28278" t="inlineStr">
        <is>
          <t>在跨服车位玩法中使用，消耗飞车泊能发起挑战，飞车泊能会随时间回复</t>
        </is>
      </c>
    </row>
    <row r="28279" ht="13.5" customHeight="1">
      <c r="A28279" t="n">
        <v>1000760</v>
      </c>
      <c r="B28279" t="inlineStr">
        <is>
          <t>Un véhicule est déjà stationné dans la Place de Parking inter-serveurs, veuillez d'abord récupérer le véhicule</t>
        </is>
      </c>
      <c r="C28279" t="inlineStr">
        <is>
          <t>已有车辆停在跨服车位，请先收车</t>
        </is>
      </c>
    </row>
    <row r="28280" ht="13.5" customHeight="1">
      <c r="A28280" t="n">
        <v>1000763</v>
      </c>
      <c r="B28280" t="inlineStr">
        <is>
          <t>Siège de Voiture de Cuivre</t>
        </is>
      </c>
      <c r="C28280" t="inlineStr">
        <is>
          <t>灰铜车座</t>
        </is>
      </c>
    </row>
    <row r="28281" ht="13.5" customHeight="1">
      <c r="A28281" t="n">
        <v>1000765</v>
      </c>
      <c r="B28281" t="inlineStr">
        <is>
          <t>Points de Stationnement :</t>
        </is>
      </c>
      <c r="C28281" t="inlineStr">
        <is>
          <t>泊车积分：</t>
        </is>
      </c>
    </row>
    <row r="28282" ht="13.5" customHeight="1">
      <c r="A28282" t="n">
        <v>1000766</v>
      </c>
      <c r="B28282" t="inlineStr">
        <is>
          <t>Votre %s a stationné sur la place de parking de %s pendant %s m, gagnant un total de %s Pièces de Parking de Champignon, de %s Points de Modification, de %s Pierres de Magie et de %s Points de Stationnement.</t>
        </is>
      </c>
      <c r="C28282" t="inlineStr">
        <is>
          <t>您的%s在%s停车%s分钟，共获得%s个菇车币，%s个改装点，%s个魔能石和%s个泊车积分</t>
        </is>
      </c>
    </row>
    <row r="28283" ht="13.5" customHeight="1">
      <c r="A28283" t="n">
        <v>1000767</v>
      </c>
      <c r="B28283" t="inlineStr">
        <is>
          <t>Votre %s a stationné sur la place de parking de %s pendant 480 m et a été automatiquement récupéré, gagnant un total de %s Pièces de Parking de Champignon, de %s Points de Modification, de %s Pierres de Magie et de %s Points de Stationnement.</t>
        </is>
      </c>
      <c r="C28283" t="inlineStr">
        <is>
          <t>您的%s在%s停车已满480分钟，已自动帮您取回，最终获得%s个菇车币，%s个改装点，%s个魔能石和%s个泊车积分</t>
        </is>
      </c>
    </row>
    <row r="28284" ht="13.5" customHeight="1">
      <c r="A28284" t="n">
        <v>1000768</v>
      </c>
      <c r="B28284" t="inlineStr">
        <is>
          <t>Votre %s a stationné sur la place de parking de %s pendant %s m, mais a été pillé par %s, gagnant finalement %s Pièces de Parking de Champignon, de %s Points de Modification, de %s Pierres de Magie et de %s Points de Stationnement.</t>
        </is>
      </c>
      <c r="C28284" t="inlineStr">
        <is>
          <t>您的%s在%s停车%s分钟，被%s抢夺，最终获得%s个菇车币，%s个改装点，%s个魔能石和%s个泊车积分</t>
        </is>
      </c>
    </row>
    <row r="28285" ht="13.5" customHeight="1">
      <c r="A28285" t="n">
        <v>1000769</v>
      </c>
      <c r="B28285" t="inlineStr">
        <is>
          <t>Votre véhicule a été retiré automatiquement pendant l'intégration de serveurs, gagnant un total de %s Pièces de Parking de Champignon, de %s Points de Modification, de %s Pierres de Magie et de %s Points de Stationnement.</t>
        </is>
      </c>
      <c r="C28285" t="inlineStr">
        <is>
          <t>您的车辆在合服过程中已自动取回,最终获得%s个菇车币，%s个改装点，%s个魔能石和%s个泊车积分</t>
        </is>
      </c>
    </row>
    <row r="28286" ht="13.5" customHeight="1">
      <c r="A28286" t="n">
        <v>1000770</v>
      </c>
      <c r="B28286" t="inlineStr">
        <is>
          <t>Récupération active de la nouvelle Place de Parking inter-serveurs</t>
        </is>
      </c>
      <c r="C28286" t="inlineStr">
        <is>
          <t>新跨服车位主动收车</t>
        </is>
      </c>
    </row>
    <row r="28287" ht="13.5" customHeight="1">
      <c r="A28287" t="n">
        <v>1000771</v>
      </c>
      <c r="B28287" t="inlineStr">
        <is>
          <t>Récupération automatique de la nouvelle Place de Parking inter-serveurs après 8 heures</t>
        </is>
      </c>
      <c r="C28287" t="inlineStr">
        <is>
          <t>新跨服车位满8小时自动收车</t>
        </is>
      </c>
    </row>
    <row r="28288" ht="13.5" customHeight="1">
      <c r="A28288" t="n">
        <v>1000772</v>
      </c>
      <c r="B28288" t="inlineStr">
        <is>
          <t>Récupération de la nouvelle Place de Parking inter-serveurs après prise de contrôle</t>
        </is>
      </c>
      <c r="C28288" t="inlineStr">
        <is>
          <t>新跨服车位被抢占收车</t>
        </is>
      </c>
    </row>
    <row r="28289" ht="13.5" customHeight="1">
      <c r="A28289" t="n">
        <v>1000773</v>
      </c>
      <c r="B28289" t="inlineStr">
        <is>
          <t>Récupération de la nouvelle Place de Parking inter-serveurs pendant l'intégration de serveurs</t>
        </is>
      </c>
      <c r="C28289" t="inlineStr">
        <is>
          <t>新跨服车位合服收车</t>
        </is>
      </c>
    </row>
    <row r="28290" ht="13.5" customHeight="1">
      <c r="A28290" t="n">
        <v>1000774</v>
      </c>
      <c r="B28290" t="inlineStr">
        <is>
          <t>Chaque joueur ne peut stationner qu'une seule monture sur les Places de Parking inter-serveurs.\nVous avez déjà une monture stationnée sur une autre place de parking.\nSi la prise de contrôle réussit, la monture occupant la place de parking sera automatiquement retirée.\n\nConfirmez-vous la prise de contrôle de cette place de parking ?</t>
        </is>
      </c>
      <c r="C28290" t="inlineStr">
        <is>
          <t>每位玩家在跨服车位最多只能停放一个坐骑\n您当前已有坐骑在其他车位停放\n若抢占成功，原车位的坐骑将自动终止停放\n\n是否确认抢占该车位</t>
        </is>
      </c>
    </row>
    <row r="28291" ht="13.5" customHeight="1">
      <c r="A28291" t="n">
        <v>1000753</v>
      </c>
      <c r="B28291" t="inlineStr">
        <is>
          <t>Parking de Diamant##1</t>
        </is>
      </c>
      <c r="C28291" t="inlineStr">
        <is>
          <t>曜钻车场##1</t>
        </is>
      </c>
    </row>
    <row r="28292" ht="13.5" customHeight="1">
      <c r="A28292" t="n">
        <v>1000754</v>
      </c>
      <c r="B28292" t="inlineStr">
        <is>
          <t>Parking d'Or##1</t>
        </is>
      </c>
      <c r="C28292" t="inlineStr">
        <is>
          <t>鎏金车场##1</t>
        </is>
      </c>
    </row>
    <row r="28293" ht="13.5" customHeight="1">
      <c r="A28293" t="n">
        <v>1000755</v>
      </c>
      <c r="B28293" t="inlineStr">
        <is>
          <t>Parking d'Argent##1</t>
        </is>
      </c>
      <c r="C28293" t="inlineStr">
        <is>
          <t>泊银车场##1</t>
        </is>
      </c>
    </row>
    <row r="28294" ht="13.5" customHeight="1">
      <c r="A28294" t="n">
        <v>1000764</v>
      </c>
      <c r="B28294" t="inlineStr">
        <is>
          <t>Parking de Cuivre##1</t>
        </is>
      </c>
      <c r="C28294" t="inlineStr">
        <is>
          <t>灰铜车场##1</t>
        </is>
      </c>
    </row>
    <row r="28295" ht="13.5" customHeight="1">
      <c r="A28295" t="n">
        <v>1000778</v>
      </c>
      <c r="B28295" t="inlineStr">
        <is>
          <t>Parking de Diamant~s</t>
        </is>
      </c>
      <c r="C28295" t="inlineStr">
        <is>
          <t>曜钻车场~s</t>
        </is>
      </c>
    </row>
    <row r="28296" ht="13.5" customHeight="1">
      <c r="A28296" t="n">
        <v>1000779</v>
      </c>
      <c r="B28296" t="inlineStr">
        <is>
          <t>Parking d'Or~s</t>
        </is>
      </c>
      <c r="C28296" t="inlineStr">
        <is>
          <t>鎏金车场~s</t>
        </is>
      </c>
    </row>
    <row r="28297" ht="13.5" customHeight="1">
      <c r="A28297" t="n">
        <v>1000780</v>
      </c>
      <c r="B28297" t="inlineStr">
        <is>
          <t>Parking d'Argent~s</t>
        </is>
      </c>
      <c r="C28297" t="inlineStr">
        <is>
          <t>泊银车场~s</t>
        </is>
      </c>
    </row>
    <row r="28298" ht="13.5" customHeight="1">
      <c r="A28298" t="n">
        <v>1000781</v>
      </c>
      <c r="B28298" t="inlineStr">
        <is>
          <t>Parking de Cuivre~s</t>
        </is>
      </c>
      <c r="C28298" t="inlineStr">
        <is>
          <t>灰铜车场~s</t>
        </is>
      </c>
    </row>
    <row r="28299" ht="13.5" customHeight="1">
      <c r="A28299" t="n">
        <v>1000782</v>
      </c>
      <c r="B28299" t="inlineStr">
        <is>
          <t>Vous pourrez vous défier à nouveau dans ##1 m</t>
        </is>
      </c>
      <c r="C28299" t="inlineStr">
        <is>
          <t>##1分钟后可再次挑战</t>
        </is>
      </c>
    </row>
    <row r="28300" ht="13.5" customHeight="1">
      <c r="A28300" t="n">
        <v>1000783</v>
      </c>
      <c r="B28300" t="inlineStr">
        <is>
          <t>Énergie de Stationnement de Voiture Volante insuffisante, impossible de défier</t>
        </is>
      </c>
      <c r="C28300" t="inlineStr">
        <is>
          <t>飞车泊能不足，无法挑战</t>
        </is>
      </c>
    </row>
    <row r="28301" ht="13.5" customHeight="1">
      <c r="A28301" t="n">
        <v>1000784</v>
      </c>
      <c r="B28301" t="inlineStr">
        <is>
          <t>Révélation de la Lumière VII</t>
        </is>
      </c>
      <c r="C28301" t="inlineStr">
        <is>
          <t>光之启示Ⅶ</t>
        </is>
      </c>
    </row>
    <row r="28302" ht="13.5" customHeight="1">
      <c r="A28302" t="n">
        <v>1000785</v>
      </c>
      <c r="B28302" t="inlineStr">
        <is>
          <t>Bénédiction de la Montagne Divine VII</t>
        </is>
      </c>
      <c r="C28302" t="inlineStr">
        <is>
          <t>神山祝福Ⅶ</t>
        </is>
      </c>
    </row>
    <row r="28303" ht="13.5" customHeight="1">
      <c r="A28303" t="n">
        <v>1000775</v>
      </c>
      <c r="B28303" t="inlineStr">
        <is>
          <t>1. Les serveurs ouverts depuis plus de 21 jours ouvriront le gameplay de la Place de Parking Inter-domaines le premier lundi à 10h00 après avoir atteint ce nombre de jours. La période de l'événement est du lundi 10h00 au dimanche 22h00.\n2. Lorsque l'événement commence, le système initialise un certain nombre de parkings inter-domaines, chaque parking inter-domaines ayant 10 places de parking pour que les joueurs se garent. Les parkings inter-domaines sont des parkings publics, sans propriétaire fixe, et tous les joueurs de tous les serveurs peuvent participer à la compétition.\n3. Les parkings inter-domaines sont divisés en quatre qualités : Diamant, Or, Argent et Bronze. Le nombre de parkings et la production de récompenses varient selon la qualité. Plus la qualité est élevée et plus le numéro du parking est bas, plus les gains de récompenses sont élevés.</t>
        </is>
      </c>
      <c r="C28303" t="inlineStr">
        <is>
          <t>1、开服满21天的区服将在满足天数后的首个周一10:00开启跨界车位玩法，活动周期为每周一10:00至周日22:00。\n2、活动开启时，系统会初始化若干数量的跨界车场，每个跨界车场有10个车位供玩家停车。跨界车场为公共车场，没有固定归属，所有区服的玩家均可参与争夺。\n3、跨界车场分为 曜钻、鎏金、泊银、灰铜 四种品质，不同品质的车场数量、奖励产出各不相同。品质越高、编号越靠前的车场奖励产出收益越高</t>
        </is>
      </c>
    </row>
    <row r="28304" ht="13.5" customHeight="1">
      <c r="A28304" t="n">
        <v>1000776</v>
      </c>
      <c r="B28304" t="inlineStr">
        <is>
          <t>4. L'horaire de l'événement est de 10h00 à 22h00 chaque jour. Après le début de l'événement, les joueurs peuvent se garer sur une Place de Parking Inter-domaines vide (sans compter dans la limite initiale de stationnement), et le véhicule est automatiquement récupéré après un stationnement de 8 heures. Chaque joueur ne peut garer qu'une seule monture dans les Places de Parking Inter-domaines.\n5. Si la place de parking cible est déjà occupée par un autre joueur, d'autres joueurs peuvent défier cette place. En cas de succès, leur monture occupera la place, et la monture du joueur précédent sera déplacée. Le stationnement ou le défi réussi coûte un point d'[Énergie de Stationnement de Voiture Volante], qui se régénère automatiquement avec le temps, avec une limite de 3 points. À 0 point, il est impossible de se garer ou de lancer un défi. Les défis échoués ou le stationnement sur une place vide dans un parking de qualité Bronze ne consomment pas d'Énergie de Stationnement de Voiture Volante. Après un échec, vous ne pouvez pas défier le même joueur à nouveau dans les 90 m.\n6. Lorsqu'un joueur stationne sa monture sur une Place de Parking Inter-domaines, cela est considéré comme une garnison de la place actuelle. Si le joueur tente d'en prendre le contrôle d'une nouvelle alors qu'il est déjà stationné sur une autre place, le système affichera un message de confirmation ; après une occupation réussie, la monture stationnée sur la place précédente sera automatiquement récupérée.\n7. Tous les combats dans les Places de Parking inter-serveurs sont des combats indépendants ; les résultats ne conservent pas l'état des PV, et les deux parties commencent le combat avec leurs PV au maximum.\n8. Effet spécial\n- Dans le Parking de Diamant, il y a des [Places de Parking de Privilège] ; les joueurs stationnés sur ces places obtiennent un bonus de production pour eux-mêmes et ouvrent un puissant bonus pour tous les joueurs du serveur.\n- Dans les parkings d'or, d'argent et de cuivre, lorsque le nombre de joueurs du même serveur stationnés dans le même parking atteint 5/9, l'effet [Élan de Groupe] est activé, accordant un bonus aux gains de stationnement aux joueurs participants.</t>
        </is>
      </c>
      <c r="C28304" t="inlineStr">
        <is>
          <t>4、活动时间为每日10:00–22:00。活动开启后，玩家可以停在一个空的跨界车位（不计入原可停车数量上限），停车满8小时自动收车。每位玩家在跨界车位中仅能停放1个坐骑。\n5、若目标车位已有玩家停放，其他玩家可对该车位发起挑战。挑战成功后，自己的坐骑将占据该车位，该位置原玩家停放的坐骑被移出。停车或挑战成功均会消耗一点【飞车泊能】，飞车泊能随时间自动恢复，上限为3点，为0时无法停车或发起挑战。挑战失败或者在灰铜车位的空车位上停车不消耗飞车泊能。挑战失败后，90分钟内无法再次挑战同一玩家。\n6、玩家在跨界车位上停放坐骑后即视为驻守当前所在车位。当玩家已在其他车位停放时发起新的抢占，系统将提示确认；抢占成功后，原车位停放的坐骑将自动收回。\n7、跨服车位内的所有战斗均为独立战斗，战斗结果不继承血量状态，开战时双方均以满血状态进入战斗。\n8、特殊效果\n- 曜钻车场中设有【臻享车位】，停放于臻享车位的玩家可获得自身提供产出增幅，并为全服玩家开启强力增益。\n- 在鎏金、泊银、灰铜车场中，当同一车场内来自同一区服的玩家停车数量达到5/9人时，将激活【抱团涌动】效果，参与激活的玩家获得停车收益加成。</t>
        </is>
      </c>
    </row>
    <row r="28305" ht="13.5" customHeight="1">
      <c r="A28305" t="n">
        <v>1000795</v>
      </c>
      <c r="B28305" t="inlineStr">
        <is>
          <t>1re place au classement des points personnels (Places de Parking inter-serveurs)</t>
        </is>
      </c>
      <c r="C28305" t="inlineStr">
        <is>
          <t>跨服车位中个人积分排行榜排名第一</t>
        </is>
      </c>
    </row>
    <row r="28306" ht="13.5" customHeight="1">
      <c r="A28306" t="n">
        <v>1000796</v>
      </c>
      <c r="B28306" t="inlineStr">
        <is>
          <t>2e place au classement des points personnels (Places de Parking inter-serveurs)</t>
        </is>
      </c>
      <c r="C28306" t="inlineStr">
        <is>
          <t>跨服车位中个人积分排行榜排名第二</t>
        </is>
      </c>
    </row>
    <row r="28307" ht="13.5" customHeight="1">
      <c r="A28307" t="n">
        <v>1000797</v>
      </c>
      <c r="B28307" t="inlineStr">
        <is>
          <t>3e place au classement des points personnels (Places de Parking inter-serveurs)</t>
        </is>
      </c>
      <c r="C28307" t="inlineStr">
        <is>
          <t>跨服车位中个人积分排行榜排名第三</t>
        </is>
      </c>
    </row>
    <row r="28308" ht="13.5" customHeight="1">
      <c r="A28308" t="n">
        <v>1000738</v>
      </c>
      <c r="B28308" t="inlineStr">
        <is>
          <t>Vous êtes stationné sur une Place de Parking de Privilège, obtenant un bonus de production de ##1% de Pièces de Parking de Champignon, ##2% de Points de Modification, ##3% de Récompenses d'Aventure et ##4% de Points de Stationnement.</t>
        </is>
      </c>
      <c r="C28308" t="inlineStr">
        <is>
          <t>你已停靠在臻享车位，获得 ##1% 的菇车币、##2% 的改装点、##3% 的奇遇奖励、##4% 的泊车积分产出加成</t>
        </is>
      </c>
    </row>
    <row r="28309" ht="13.5" customHeight="1">
      <c r="A28309" t="n">
        <v>1000739</v>
      </c>
      <c r="B28309" t="inlineStr">
        <is>
          <t>Tous les joueurs du serveur obtiennent un gain de production de ##1% de Pièces de Parking de Champignon, ##2% de Points de Modification, ##3% de Récompenses d'Aventure et ##4% de Points de Stationnement.</t>
        </is>
      </c>
      <c r="C28309" t="inlineStr">
        <is>
          <t>全服玩家获得 ##1% 的菇车币、##2% 的改装点、##3% 的奇遇奖励、##4% 的泊车积分产出增益</t>
        </is>
      </c>
    </row>
    <row r="28310" ht="13.5" customHeight="1">
      <c r="A28310" t="n">
        <v>1000740</v>
      </c>
      <c r="B28310" t="inlineStr">
        <is>
          <t>Tous les joueurs dans la place de parking obtiennent un bonus de ##1% de Pièce de Parking de Champignon, ##2% de Point de Modification, ##3% de Récompenses d'Aventure, et ##4% de Point de Stationnement.</t>
        </is>
      </c>
      <c r="C28310" t="inlineStr">
        <is>
          <t>车位内所有玩家获得 ##1% 的菇车币、##2% 的改装点、##3% 的奇遇奖励、##4% 的泊车积分产出加成</t>
        </is>
      </c>
    </row>
    <row r="28311" ht="13.5" customHeight="1">
      <c r="A28311" t="n">
        <v>1000761</v>
      </c>
      <c r="B28311" t="inlineStr">
        <is>
          <t>Le joueur ne subit pas d'effet débuff de combat enchaîné pendant ##1 m.</t>
        </is>
      </c>
      <c r="C28311" t="inlineStr">
        <is>
          <t>玩家##1 分钟内不会受到连战减益效果</t>
        </is>
      </c>
    </row>
    <row r="28312" ht="13.5" customHeight="1">
      <c r="A28312" t="n">
        <v>1000762</v>
      </c>
      <c r="B28312" t="inlineStr">
        <is>
          <t>L'ATQ et la DEF du joueur augmentent de ##1%, pendant ##2 m.</t>
        </is>
      </c>
      <c r="C28312" t="inlineStr">
        <is>
          <t>玩家攻击和防御提升##1%，持续##2分钟</t>
        </is>
      </c>
    </row>
    <row r="28313" ht="13.5" customHeight="1">
      <c r="A28313" t="n">
        <v>1000798</v>
      </c>
      <c r="B28313" t="inlineStr">
        <is>
          <t>Taux de production de base : ##1/m.</t>
        </is>
      </c>
      <c r="C28313" t="inlineStr">
        <is>
          <t>基础产出速率：##1/min</t>
        </is>
      </c>
    </row>
    <row r="28314" ht="13.5" customHeight="1">
      <c r="A28314" t="n">
        <v>1000799</v>
      </c>
      <c r="B28314" t="inlineStr">
        <is>
          <t>Pendant que le buff est actif, le joueur ne subit pas d'effet débuff de combat enchaîné.</t>
        </is>
      </c>
      <c r="C28314" t="inlineStr">
        <is>
          <t>buff生效期间 玩家不会受到连战减益效果</t>
        </is>
      </c>
    </row>
    <row r="28315" ht="13.5" customHeight="1">
      <c r="A28315" t="n">
        <v>1000800</v>
      </c>
      <c r="B28315" t="inlineStr">
        <is>
          <t>Votre durée de stationnement unique inter-serveurs est complète, veuillez vous connecter rapidement pour stationner.</t>
        </is>
      </c>
      <c r="C28315" t="inlineStr">
        <is>
          <t>您的跨服车位单次停车时长已满，请及时上线停车。</t>
        </is>
      </c>
    </row>
    <row r="28316" ht="13.5" customHeight="1">
      <c r="A28316" t="n">
        <v>1000801</v>
      </c>
      <c r="B28316" t="inlineStr">
        <is>
          <t>La durée de stationnement inter-serveurs est complète.</t>
        </is>
      </c>
      <c r="C28316" t="inlineStr">
        <is>
          <t>跨服停车时长已满</t>
        </is>
      </c>
    </row>
    <row r="28317" ht="13.5" customHeight="1">
      <c r="A28317" t="n">
        <v>1000777</v>
      </c>
      <c r="B28317" t="inlineStr">
        <is>
          <t>9. Après le stationnement, le joueur obtient un bonus de combat et un effet de protection pendant un certain temps, pendant lequel les débuffs de combat ne sont pas cumulables ; si un joueur stationné est attaqué, il obtient un cumul de débuff de combat, avec un maximum d'un cumul toutes les 15 m ; si aucune attaque n'est subie pendant 20 m, un cumul de débuff est automatiquement éliminé.\n10. Les gains de stationnement produisent des [Points de Stationnement], dont le nombre est affecté par la qualité de la place, le numéro et divers bonus. Les Points de Stationnement sont le gain principal de l'événement Places de Parking inter-serveurs, utilisés pour le classement hebdomadaire et les récompenses de Points Actifs hebdomadaires. L'obtention des Points de Stationnement n'est pas affectée par les règles de diminution de production déclenchées par la durée cumulée de stationnement quotidienne de la monture.\n11. Le classement inter-serveurs est divisé en classement personnel et classement de serveur complet : le classement personnel est basé sur les Points de Stationnement cumulés par le joueur pendant la semaine, et le classement de serveur complet est basé sur la somme totale des points cumulés par tous les joueurs du serveur pendant la semaine ; lors du règlement, des récompenses sont distribuées selon le classement, plus le classement est élevé, plus les récompenses sont généreuses.\n12. L'événement se termine et est réglé chaque dimanche à 22h00. Le système calcule les Points de Stationnement personnels et du serveur, et distribue les récompenses du classement ; toutes les montures stationnées sont automatiquement récupérées, les points sont réinitialisés, et le cycle suivant commence.</t>
        </is>
      </c>
      <c r="C28317" t="inlineStr">
        <is>
          <t>9、停车后，玩家会获得一段时间的战斗增益和保护效果，期间不会叠加战斗减益；停车的玩家被进攻时会获得一层战斗减益，每15分钟内最多叠加一层；若20分钟未受到攻击，将自动消除一层减益。\n10、停车收益会产出【泊车积分】，积分受车位品质、编号及各种增益加成影响。泊车积分是跨服车位活动的核心收益，用于周结算排行榜排名和每周活跃奖励。泊车积分的获取不受坐骑当日累计停车时长所触发的产出衰减规则影响。\n11、跨服排行榜分为个人榜和区服榜：个人榜根据玩家当周累计获得的泊车积分排名，区服榜根据全服玩家当周累计积分总和排名；结算时将根据排名发放奖励，排名越高，奖励越丰厚。\n12、每周日 22:00 活动关闭并结算，系统统计个人与区服的泊车积分并发放排行榜奖励；所有停放坐骑自动收回，积分清零，进入下一周期。</t>
        </is>
      </c>
    </row>
    <row r="28318" ht="13.5" customHeight="1">
      <c r="A28318" t="n">
        <v>1000805</v>
      </c>
      <c r="B28318" t="inlineStr">
        <is>
          <t>Votre %s a stationné sur %s%s pendant %s m, gagnant un total de %s Pièces de Parking de Champignon, %s Points de Modification, %s Pierres de Magie et %s Points de Stationnement.</t>
        </is>
      </c>
      <c r="C28318" t="inlineStr">
        <is>
          <t>您的%s在%s%s停车%s分钟，共获得%s个菇车币，%s个改装点，%s个魔能石和%s个泊车积分</t>
        </is>
      </c>
    </row>
    <row r="28319" ht="13.5" customHeight="1">
      <c r="A28319" t="n">
        <v>1000806</v>
      </c>
      <c r="B28319" t="inlineStr">
        <is>
          <t>Votre %s a stationné sur %s%s pendant 480 m (complet) et a été automatiquement récupéré, gagnant finalement %s Pièces de Parking de Champignon, %s Points de Modification, %s Pierres de Magie et %s Points de Stationnement.</t>
        </is>
      </c>
      <c r="C28319" t="inlineStr">
        <is>
          <t>您的%s在%s%s停车已满480分钟，已自动帮您取回，最终获得%s个菇车币，%s个改装点，%s个魔能石和%s个泊车积分</t>
        </is>
      </c>
    </row>
    <row r="28320" ht="13.5" customHeight="1">
      <c r="A28320" t="n">
        <v>1000807</v>
      </c>
      <c r="B28320" t="inlineStr">
        <is>
          <t>Votre %s a stationné sur %s%s pendant %s m, mais a été pillé par %s, gagnant finalement %s Pièces de Parking de Champignon, %s Points de Modification, %s Pierres de Magie et %s Points de Stationnement.</t>
        </is>
      </c>
      <c r="C28320" t="inlineStr">
        <is>
          <t>您的%s在%s%s停车%s分钟，被%s抢夺，最终获得%s个菇车币，%s个改装点，%s个魔能石和%s个泊车积分</t>
        </is>
      </c>
    </row>
    <row r="28321" ht="13.5" customHeight="1">
      <c r="A28321" t="n">
        <v>1000808</v>
      </c>
      <c r="B28321" t="inlineStr">
        <is>
          <t>Récupération active de la Place de Parking inter-serveurs (compatible multilingue)</t>
        </is>
      </c>
      <c r="C28321" t="inlineStr">
        <is>
          <t>新跨服车位主动收车(兼容多语言)</t>
        </is>
      </c>
    </row>
    <row r="28322" ht="13.5" customHeight="1">
      <c r="A28322" t="n">
        <v>1000809</v>
      </c>
      <c r="B28322" t="inlineStr">
        <is>
          <t>Récupération automatique de la Place de Parking inter-serveurs après 8 heures (compatible multilingue)</t>
        </is>
      </c>
      <c r="C28322" t="inlineStr">
        <is>
          <t>新跨服车位满8小时自动收车(兼容多语言)</t>
        </is>
      </c>
    </row>
    <row r="28323" ht="13.5" customHeight="1">
      <c r="A28323" t="n">
        <v>1000810</v>
      </c>
      <c r="B28323" t="inlineStr">
        <is>
          <t>Récupération de la Place de Parking inter-serveurs après prise de contrôle (compatible multilingue)</t>
        </is>
      </c>
      <c r="C28323" t="inlineStr">
        <is>
          <t>新跨服车位被抢占收车(兼容多语言)</t>
        </is>
      </c>
    </row>
    <row r="28324" ht="13.5" customHeight="1">
      <c r="A28324" t="n">
        <v>1000811</v>
      </c>
      <c r="B28324" t="inlineStr">
        <is>
          <t>Récupération de la Place de Parking inter-serveurs après l'intégration de serveurs (compatible multilingue)</t>
        </is>
      </c>
      <c r="C28324" t="inlineStr">
        <is>
          <t>新跨服车位合服收车(兼容多语言)</t>
        </is>
      </c>
    </row>
    <row r="28325" ht="13.5" customHeight="1">
      <c r="A28325" t="n">
        <v>1000812</v>
      </c>
      <c r="B28325" t="inlineStr">
        <is>
          <t>Aucune monture disponible pour le moment</t>
        </is>
      </c>
      <c r="C28325" t="inlineStr">
        <is>
          <t>暂无空闲坐骑</t>
        </is>
      </c>
    </row>
    <row r="28326" ht="13.5" customHeight="1">
      <c r="A28326" t="n">
        <v>1000813</v>
      </c>
      <c r="B28326" t="inlineStr">
        <is>
          <t>Parking de Diamant</t>
        </is>
      </c>
      <c r="C28326" t="inlineStr">
        <is>
          <t>曜钻车场</t>
        </is>
      </c>
    </row>
    <row r="28327" ht="13.5" customHeight="1">
      <c r="A28327" t="n">
        <v>1000814</v>
      </c>
      <c r="B28327" t="inlineStr">
        <is>
          <t>Parking d'Or</t>
        </is>
      </c>
      <c r="C28327" t="inlineStr">
        <is>
          <t>鎏金车场</t>
        </is>
      </c>
    </row>
    <row r="28328" ht="13.5" customHeight="1">
      <c r="A28328" t="n">
        <v>1000815</v>
      </c>
      <c r="B28328" t="inlineStr">
        <is>
          <t>Parking d'Argent</t>
        </is>
      </c>
      <c r="C28328" t="inlineStr">
        <is>
          <t>泊银车场</t>
        </is>
      </c>
    </row>
    <row r="28329" ht="13.5" customHeight="1">
      <c r="A28329" t="n">
        <v>1000816</v>
      </c>
      <c r="B28329" t="inlineStr">
        <is>
          <t>Parking de Cuivre</t>
        </is>
      </c>
      <c r="C28329" t="inlineStr">
        <is>
          <t>灰铜车场</t>
        </is>
      </c>
    </row>
    <row r="28330" ht="13.5" customHeight="1">
      <c r="A28330" t="n">
        <v>1000834</v>
      </c>
      <c r="B28330" t="inlineStr">
        <is>
          <t>Place de Parking des Étoiles##1</t>
        </is>
      </c>
      <c r="C28330" t="inlineStr">
        <is>
          <t>星据车位##1</t>
        </is>
      </c>
    </row>
    <row r="28331" ht="13.5" customHeight="1">
      <c r="A28331" t="n">
        <v>1000835</v>
      </c>
      <c r="B28331" t="inlineStr">
        <is>
          <t>Parking des Étoiles Magiques</t>
        </is>
      </c>
      <c r="C28331" t="inlineStr">
        <is>
          <t>奇星车场</t>
        </is>
      </c>
    </row>
    <row r="28332" ht="13.5" customHeight="1">
      <c r="A28332" t="n">
        <v>1000836</v>
      </c>
      <c r="B28332" t="inlineStr">
        <is>
          <t>Milliers d'Étoiles en Poche</t>
        </is>
      </c>
      <c r="C28332" t="inlineStr">
        <is>
          <t>万星入袋</t>
        </is>
      </c>
    </row>
    <row r="28333" ht="13.5" customHeight="1">
      <c r="A28333" t="n">
        <v>1000837</v>
      </c>
      <c r="B28333" t="inlineStr">
        <is>
          <t>Tous les joueurs du serveur obtiennent un gain de production de ##1% de Pièces de Parking de Champignon, ##2% de Points de Modification, ##3% de Récompenses d'Aventure et ##4% de Points de Stationnement.</t>
        </is>
      </c>
      <c r="C28333" t="inlineStr">
        <is>
          <t>全服玩家获得 ##1% 的菇车币、##2% 的改装点、##3% 的奇遇奖励、##4% 的泊车积分产出增益</t>
        </is>
      </c>
    </row>
    <row r="28334" ht="13.5" customHeight="1">
      <c r="A28334" t="n">
        <v>999300325</v>
      </c>
      <c r="B28334" t="inlineStr">
        <is>
          <t>Notifications</t>
        </is>
      </c>
      <c r="C28334" t="inlineStr">
        <is>
          <t>消息推送</t>
        </is>
      </c>
    </row>
    <row r="28335" ht="13.5" customHeight="1">
      <c r="A28335" t="n">
        <v>1000838</v>
      </c>
      <c r="B28335" t="inlineStr">
        <is>
          <t>Prise de contrôle</t>
        </is>
      </c>
      <c r="C28335" t="inlineStr">
        <is>
          <t>抢占</t>
        </is>
      </c>
    </row>
    <row r="28336" ht="13.5" customHeight="1">
      <c r="A28336" t="n">
        <v>1000839</v>
      </c>
      <c r="B28336" t="inlineStr">
        <is>
          <t>Garnison</t>
        </is>
      </c>
      <c r="C28336" t="inlineStr">
        <is>
          <t>驻守</t>
        </is>
      </c>
    </row>
    <row r="28337" ht="13.5" customHeight="1">
      <c r="A28337" t="n">
        <v>1000840</v>
      </c>
      <c r="B28337" t="inlineStr">
        <is>
          <t>État du combat</t>
        </is>
      </c>
      <c r="C28337" t="inlineStr">
        <is>
          <t>战况</t>
        </is>
      </c>
    </row>
    <row r="28338" ht="13.5" customHeight="1">
      <c r="A28338" t="n">
        <v>1000841</v>
      </c>
      <c r="B28338" t="inlineStr">
        <is>
          <t>Place de Parking des Étoiles</t>
        </is>
      </c>
      <c r="C28338" t="inlineStr">
        <is>
          <t>星据车位</t>
        </is>
      </c>
    </row>
    <row r="28339" ht="13.5" customHeight="1">
      <c r="A28339" t="n">
        <v>1000842</v>
      </c>
      <c r="B28339" t="inlineStr">
        <is>
          <t>La Place de Parking des Étoiles n'existe pas</t>
        </is>
      </c>
      <c r="C28339" t="inlineStr">
        <is>
          <t>星据车位不存在</t>
        </is>
      </c>
    </row>
    <row r="28340" ht="13.5" customHeight="1">
      <c r="A28340" t="n">
        <v>1000843</v>
      </c>
      <c r="B28340" t="inlineStr">
        <is>
          <t>Vous ne pouvez pas défier la Place de Parking de votre propre serveur</t>
        </is>
      </c>
      <c r="C28340" t="inlineStr">
        <is>
          <t>不能挑战自己服务器的车位</t>
        </is>
      </c>
    </row>
    <row r="28341" ht="13.5" customHeight="1">
      <c r="A28341" t="n">
        <v>1000844</v>
      </c>
      <c r="B28341" t="inlineStr">
        <is>
          <t>Serveur non-propriétaire de la Place de Parking, impossible de tenir garnison</t>
        </is>
      </c>
      <c r="C28341" t="inlineStr">
        <is>
          <t>非车位归属服务器，不能驻守</t>
        </is>
      </c>
    </row>
    <row r="28342" ht="13.5" customHeight="1">
      <c r="A28342" t="n">
        <v>1000845</v>
      </c>
      <c r="B28342" t="inlineStr">
        <is>
          <t>Pendant la période de trêve, impossible d'attaquer</t>
        </is>
      </c>
      <c r="C28342" t="inlineStr">
        <is>
          <t>免战期内，不能进攻</t>
        </is>
      </c>
    </row>
    <row r="28343" ht="13.5" customHeight="1">
      <c r="A28343" t="n">
        <v>1000846</v>
      </c>
      <c r="B28343" t="inlineStr">
        <is>
          <t>La file d'attente est pleine.</t>
        </is>
      </c>
      <c r="C28343" t="inlineStr">
        <is>
          <t>队列已满</t>
        </is>
      </c>
    </row>
    <row r="28344" ht="13.5" customHeight="1">
      <c r="A28344" t="n">
        <v>1000847</v>
      </c>
      <c r="B28344" t="inlineStr">
        <is>
          <t>Déjà dans une autre file d'attente</t>
        </is>
      </c>
      <c r="C28344" t="inlineStr">
        <is>
          <t>已在其他队列中</t>
        </is>
      </c>
    </row>
    <row r="28345" ht="13.5" customHeight="1">
      <c r="A28345" t="n">
        <v>1000848</v>
      </c>
      <c r="B28345" t="inlineStr">
        <is>
          <t>Pas dans la file d'attente</t>
        </is>
      </c>
      <c r="C28345" t="inlineStr">
        <is>
          <t>不在队列中</t>
        </is>
      </c>
    </row>
    <row r="28346" ht="13.5" customHeight="1">
      <c r="A28346" t="n">
        <v>1000849</v>
      </c>
      <c r="B28346" t="inlineStr">
        <is>
          <t>Dans le combat</t>
        </is>
      </c>
      <c r="C28346" t="inlineStr">
        <is>
          <t>正在战斗中</t>
        </is>
      </c>
    </row>
    <row r="28347" ht="13.5" customHeight="1">
      <c r="A28347" t="n">
        <v>1000850</v>
      </c>
      <c r="B28347" t="inlineStr">
        <is>
          <t>Fonction indisponible</t>
        </is>
      </c>
      <c r="C28347" t="inlineStr">
        <is>
          <t>功能未开放</t>
        </is>
      </c>
    </row>
    <row r="28348" ht="13.5" customHeight="1">
      <c r="A28348" t="n">
        <v>1000851</v>
      </c>
      <c r="B28348" t="inlineStr">
        <is>
          <t>Garnison en temps de recharge, réessayez plus tard</t>
        </is>
      </c>
      <c r="C28348" t="inlineStr">
        <is>
          <t>驻守CD中，请稍后再试</t>
        </is>
      </c>
    </row>
    <row r="28349" ht="13.5" customHeight="1">
      <c r="A28349" t="n">
        <v>1000852</v>
      </c>
      <c r="B28349" t="inlineStr">
        <is>
          <t>Garnison en recharge, la garnison est possible dans ##1</t>
        </is>
      </c>
      <c r="C28349" t="inlineStr">
        <is>
          <t>驻守冷却中，##1后可以驻守</t>
        </is>
      </c>
    </row>
    <row r="28350" ht="13.5" customHeight="1">
      <c r="A28350" t="n">
        <v>1000853</v>
      </c>
      <c r="B28350" t="inlineStr">
        <is>
          <t>Prise de contrôle en recharge, la prise de contrôle est possible dans ##1</t>
        </is>
      </c>
      <c r="C28350" t="inlineStr">
        <is>
          <t>抢占冷却中，##1后可以抢占</t>
        </is>
      </c>
    </row>
    <row r="28351" ht="13.5" customHeight="1">
      <c r="A28351" t="n">
        <v>1000854</v>
      </c>
      <c r="B28351" t="inlineStr">
        <is>
          <t>Votre serveur a réussi à prendre le contrôle de la Place de Parking des Étoiles ##1 !</t>
        </is>
      </c>
      <c r="C28351" t="inlineStr">
        <is>
          <t>您的区服成功抢占星据车位##1！</t>
        </is>
      </c>
    </row>
    <row r="28352" ht="13.5" customHeight="1">
      <c r="A28352" t="n">
        <v>1000863</v>
      </c>
      <c r="B28352" t="inlineStr">
        <is>
          <t>1. Chaque jour de 10:00 à 22:00, le gameplay du Parking des Étoiles Magiques s'ouvre.\n2. Au début de l'événement, chaque serveur possède par défaut une Place de Parking des Étoiles. Chaque fois qu'un serveur occupe une Place de Parking des Étoiles, tous les joueurs de ce serveur obtiennent un cumul de l'effet de buff [Milliers d'Étoiles en Poche], qui offre un bonus de production supplémentaire lors du stationnement dans d'autres Places de Parking inter-serveurs.</t>
        </is>
      </c>
      <c r="C28352" t="inlineStr">
        <is>
          <t>1、每天 10:00 ~ 22:00 ，奇星车场玩法开启。\n2、活动开始时，每个区服默认拥有一个星据车位。区服每占据一个星据车位，该区服所有玩家将获得一层 [万星入袋] BUFF 效果，在其他跨服车位停车时可获得额外产出增益。</t>
        </is>
      </c>
    </row>
    <row r="28353" ht="13.5" customHeight="1">
      <c r="A28353" t="n">
        <v>1000864</v>
      </c>
      <c r="B28353" t="inlineStr">
        <is>
          <t>3. Après le début de l'événement, les joueurs peuvent choisir de tenir garnison à une Place de Parking des Étoiles de leur propre serveur. Le changement de cible de garnison a un temps de recharge de 15 m. Lors de la garnison, les joueurs conservent les PV de la dernière bataille terminée. En cas de victoire, vous accumulez une couche de débuff cumulable qui diminue avec le temps ; en cas de défaite, les débuffs sont réinitialisés, mais il y a un temps de recharge d'au moins 30 m avant la prochaine garnison.\n4. Après le début de l'événement, il y a une période de non-agression de 2 heures sur les Places de Parking des Étoiles. Chaque fois qu'une Place de Parking des Étoiles change de serveur, elle entre à nouveau dans une période de non-agression de 2 heures.</t>
        </is>
      </c>
      <c r="C28353" t="inlineStr">
        <is>
          <t>3、活动开启后，玩家可以选择一个本服的星据车位进行驻守。更换驻守目标有 15 分钟冷却时间。驻守过程中，战斗后会保留上一场战斗结束时的血量。每次战斗胜利叠加 1 层随时间减少层数的战斗减益；战败后清空战斗减益，但再次驻守需等待至少 30 分钟冷却。\n4、活动开启后，星据车位有 2 小时免战期。车位每次更换所属区服时，将再次进入 2 小时免战期。</t>
        </is>
      </c>
    </row>
    <row r="28354" ht="13.5" customHeight="1">
      <c r="A28354" t="n">
        <v>1000867</v>
      </c>
      <c r="B28354" t="inlineStr">
        <is>
          <t>Confirmez-vous l'annulation de la garnison ? Il faut attendre 15 m pour une nouvelle garnison.</t>
        </is>
      </c>
      <c r="C28354" t="inlineStr">
        <is>
          <t>是否确认取消驻守，再次驻守需要等待15分钟</t>
        </is>
      </c>
    </row>
    <row r="28355" ht="13.5" customHeight="1">
      <c r="A28355" t="n">
        <v>10008411</v>
      </c>
      <c r="B28355" t="inlineStr">
        <is>
          <t>Place de Parking des Étoiles~s</t>
        </is>
      </c>
      <c r="C28355" t="inlineStr">
        <is>
          <t>星据车位~s</t>
        </is>
      </c>
    </row>
    <row r="28356" ht="13.5" customHeight="1">
      <c r="A28356" t="n">
        <v>1000865</v>
      </c>
      <c r="B28356" t="inlineStr">
        <is>
          <t>5. Après l'ouverture de l'événement, les joueurs peuvent sélectionner une Place de Parking des Étoiles appartenant à un autre serveur qui n'est pas en période de non-agression pour la prise de contrôle. En cas de victoire, vous accumulez 1 cumul de débuff de combat qui diminue avec le temps. En cas de défaite, les débuffs de combat sont réinitialisés, mais il y a un temps de recharge d'au moins 30 m avant de pouvoir effectuer une nouvelle prise de contrôle.\n6. Lorsque vous lancez une prise de contrôle, vous affrontez le premier joueur libre dans la file d'attente de garnison de la cible. La durée du combat est d'une minute. Après une victoire, vous serez automatiquement déplacé à la dernière place de la file d'attente des garnisons ou de la file d'attente des occupants, selon que vous étiez en garnison ou en occupation. Si un joueur libre est présent dans la file d'attente adverse, un nouveau combat est engagé immédiatement.\n7. Lorsque le nombre de joueurs dans la file d'attente de garnison d'une Place de Parking des Étoiles cible atteint 0 (y compris les joueurs de garnison dans le combat qui sont vaincus), cela est considéré comme une occupation réussie aidant votre serveur à prendre contrôle de cette place.\n8. En cas de présence de joueurs de plusieurs serveurs dans la file d'attente de prise de contrôle lors du règlement (à l'exception des joueurs défaits ou ayant quitté la file d'attente), la propriété de l'emplacement revient au serveur ayant remporté le plus grand nombre de victoires contre les joueurs en position de garnison de cette place pendant une période de 30 min. En cas d'égalité, la propriété est attribuée en fonction de la victoire remportée lors de la dernière bataille.</t>
        </is>
      </c>
      <c r="C28356" t="inlineStr">
        <is>
          <t>5、活动开启后，玩家可以选择一个非本服且不处于免战期的星据车位进行抢占。抢占胜利后叠加 1 层随时间减少层数的战斗减益；抢占失败后清空战斗减益，但再次抢占需等待至少 30 分钟冷却。\n6、发起抢占时，将与目标车位驻守队列中首位空闲玩家进行战斗。战斗时长为 1 分钟。驻守方或抢占方战斗胜利后，将自动排至各自队列的最后一位。若对方队列中仍有空闲玩家，则立即进行下一场战斗。\n7、当目标星据车位驻守队列中玩家数量为 0 时（包括正在战斗中的驻守玩家被击败的情况），视为成功帮助区服抢占该星据车位。\n8、若结算时抢占队列中有多个区服的玩家（不包括战败或退出队列的玩家），则车位归属于半小时内击败该车位驻守玩家数量最多的区服；若有多个区服并列，则按照最后一场战斗的胜利分配归属权。</t>
        </is>
      </c>
    </row>
    <row r="28357" ht="13.5" customHeight="1">
      <c r="A28357" t="n">
        <v>1100005</v>
      </c>
      <c r="B28357" t="inlineStr">
        <is>
          <t>22h00 - 10h00 le lendemain est la période de trêve, impossible de lancer une prise de contrôle</t>
        </is>
      </c>
      <c r="C28357" t="inlineStr">
        <is>
          <t>22点-次日10点为休战期，无法发起抢占</t>
        </is>
      </c>
    </row>
    <row r="28358" ht="13.5" customHeight="1">
      <c r="A28358" t="n">
        <v>208644</v>
      </c>
      <c r="B28358" t="inlineStr">
        <is>
          <t>Seul votre clan dans le groupe inter-serveurs s'est inscrit avec succès, l'événement n'a pas pu ouvrir, une récompense de compensation sera distribuée pendant la distribution des récompenses</t>
        </is>
      </c>
      <c r="C28358" t="inlineStr">
        <is>
          <t>跨服分组内只有你的家族报名成功，活动开启失败，领奖期将发放补偿奖励</t>
        </is>
      </c>
    </row>
    <row r="28359" ht="13.5" customHeight="1">
      <c r="A28359" t="n">
        <v>208645</v>
      </c>
      <c r="B28359" t="inlineStr">
        <is>
          <t>E-mail de compensation pour le Siège de Clan</t>
        </is>
      </c>
      <c r="C28359" t="inlineStr">
        <is>
          <t>家族攻城补偿邮件</t>
        </is>
      </c>
    </row>
    <row r="28360" ht="13.5" customHeight="1">
      <c r="A28360" t="n">
        <v>208646</v>
      </c>
      <c r="B28360" t="inlineStr">
        <is>
          <t>Récompenses de compensation pour le Siège de Clan, veuillez vérifier.</t>
        </is>
      </c>
      <c r="C28360" t="inlineStr">
        <is>
          <t>家族攻城补偿奖励，请注意查收。</t>
        </is>
      </c>
    </row>
    <row r="28361" ht="13.5" customHeight="1">
      <c r="A28361" t="n">
        <v>10410639</v>
      </c>
      <c r="B28361" t="inlineStr">
        <is>
          <t>Augmente l'étourdissement de ##1%. Lorsque l'étourdissement est déclenché, inflige en plus ##2% de dégâts de compétence et des dégâts égaux à ##3% de l'ATQ normale actuelle (peut déclencher un coup critique) à la cible, tout en réduisant ses DGT Crit finaux, DGT Crit finaux d'Acolyte et DGT Crit finaux de Compétence de ##4%, ainsi que la réduction des dégâts d'ATQ normale et la réduction des dégâts de combo de ##5%, pendant 2 secondes.</t>
        </is>
      </c>
      <c r="C28361" t="inlineStr">
        <is>
          <t>增加##1%击晕。触发击晕后，额外对目标造成##2%技能伤害、##3%当前普攻伤害（可暴击），并使其最终暴伤、最终同伴暴伤、最终技能暴伤降低##4%，普攻减伤、连击减伤降低##5%，持续2秒</t>
        </is>
      </c>
    </row>
    <row r="28362" ht="13.5" customHeight="1">
      <c r="A28362" t="n">
        <v>10410640</v>
      </c>
      <c r="B28362" t="inlineStr">
        <is>
          <t>Augmente la réduction des dégâts finale de ##1%. Pour 1 étourdissement, 15 ATQs normales, ou 3 compétences actives, la charge est déclenchée une charge. Après avoir accumulé 5 charges, libère le poing puissant, infligeant ##2% de dégâts de compétence, des dégâts égaux à ##3% de l'ATQ normale actuelle (peut déclencher un coup critique), des dégâts égaux à ##4% du combo actuel (peut déclencher un coup critique) et des dégâts égaux à ##5% de la contre-attaque actuelle (peut déclencher un coup critique), et des dégâts égaux à ##6% de PV max de la cible (ces dégâts ignorent l'immunité aux dégâts), et réduisant ses DGT Crit finaux, DGT Crit finaux de Compétence et DGT Crit finaux d'Acolyte de ##7%, pendant 5 secondes (ne peut pas être purifié).</t>
        </is>
      </c>
      <c r="C28362" t="inlineStr">
        <is>
          <t>增加##1%最终减伤。每击晕1次、普攻15次、释放主动技能3次都进行一次充能。充能5次后，释放强力拳击，对所有敌人造成##2%技能伤害，##3%当前普攻伤害（可暴击），##4%当前连击伤害（可暴击），##5%当前反击伤害（可暴击），##6%目标最大生命值伤害（伤害均无视伤害免疫），并使目标最终暴伤、最终技能暴伤、最终同伴暴伤降低##7%，持续5秒（不可被净化）</t>
        </is>
      </c>
    </row>
    <row r="28363" ht="13.5" customHeight="1">
      <c r="A28363" t="n">
        <v>10410642</v>
      </c>
      <c r="B28363" t="inlineStr">
        <is>
          <t>Après le début du combat, augmente la vitesse de déplacement de ##1%, puis toutes les 5 secondes, la vitesse de déplacement augmente de ##2% (cumulable jusqu'à 10 fois). Pour chaque tranche de 10% de vitesse de déplacement supérieure à la valeur de base, augmente l'évasion et la Vitesse d'ATQ de ##3% (limite : ##4%), les DGT Crit finaux et les DGT Crit finaux de Compétence de ##5% (limite : ##6%), et la réduction des dégâts finale de ##7% (limite : ##8%).</t>
        </is>
      </c>
      <c r="C28363" t="inlineStr">
        <is>
          <t>战斗开始后，移速提高##1%，之后每隔5秒移速提高##2%，最多叠加10次。角色移速每高于基础值10%，使自身闪避和攻速提高##3%（上限##4%），最终暴伤和最终技能暴伤提高##5%（上限##6%），最终减伤提高##7%（上限##8%）</t>
        </is>
      </c>
    </row>
    <row r="28364" ht="13.5" customHeight="1">
      <c r="A28364" t="n">
        <v>1000752</v>
      </c>
      <c r="B28364" t="inlineStr">
        <is>
          <t>&lt;b&gt;&lt;color=a15000&gt;##1&lt;/color&gt; &lt;color=543417&gt;Réussi à prendre le contrôle de la Place de Parking de Privilège de&lt;/color&gt; &lt;color=a15000&gt;##2&lt;/color&gt;&lt;/b&gt;</t>
        </is>
      </c>
      <c r="C28364" t="inlineStr">
        <is>
          <t>&lt;b&gt;&lt;color=a15000&gt;##1&lt;/color&gt;&lt;color=543417&gt;成功抢占&lt;/color&gt;&lt;color=A15000&gt;##2&lt;/color&gt;&lt;color=543417&gt;的臻享车位&lt;/color&gt;&lt;/b&gt;</t>
        </is>
      </c>
    </row>
    <row r="28365" ht="13.5" customHeight="1">
      <c r="A28365" t="n">
        <v>1000862</v>
      </c>
      <c r="B28365" t="inlineStr">
        <is>
          <t>&lt;b&gt;&lt;color=a15000&gt;##1&lt;/color&gt; &lt;color=543417&gt;Réussi à prendre le contrôle de&lt;/color&gt; &lt;color=543417&gt;##3&lt;/color&gt; &lt;color=543417&gt;de&lt;/color&gt; &lt;color=a15000&gt;##2&lt;/color&gt;&lt;/b&gt;</t>
        </is>
      </c>
      <c r="C28365" t="inlineStr">
        <is>
          <t>&lt;b&gt;&lt;color=a15000&gt;##1&lt;/color&gt;&lt;color=543417&gt;成功抢占&lt;/color&gt;&lt;color=A15000&gt;##2的&lt;/color&gt;&lt;color=543417&gt;##3&lt;/color&gt;&lt;/b&gt;</t>
        </is>
      </c>
    </row>
    <row r="28366" ht="13.5" customHeight="1">
      <c r="A28366" t="n">
        <v>1000866</v>
      </c>
      <c r="B28366" t="inlineStr">
        <is>
          <t>&lt;b&gt;&lt;color=a15000&gt;##1&lt;/color&gt; &lt;color=543417&gt;Réussi à prendre le contrôle de&lt;/color&gt; &lt;color=543417&gt;##2&lt;/color&gt; &lt;color=a15000&gt;vide&lt;/color&gt;&lt;/b&gt;</t>
        </is>
      </c>
      <c r="C28366" t="inlineStr">
        <is>
          <t>&lt;b&gt;&lt;color=a15000&gt;##1&lt;/color&gt;&lt;color=543417&gt;成功抢占&lt;/color&gt;&lt;color=A15000&gt;空的&lt;/color&gt;&lt;color=543417&gt;##2&lt;/color&gt;&lt;/b&gt;</t>
        </is>
      </c>
    </row>
    <row r="28367" ht="13.5" customHeight="1">
      <c r="A28367" t="n">
        <v>201764</v>
      </c>
      <c r="B28367" t="inlineStr">
        <is>
          <t>1. Pendant l'événement, les champignons peuvent consommer des Clés de Coffre pour choisir le coffre qu'ils souhaitent ouvrir.\n2. Il existe plusieurs coffres dans l'événement, explorez vers des étages supérieurs, la probabilité d'apparition de coffres avancés augmentera !\n3. On dit qu'il y a un Coffre d'aventure spécial à chaque étage dans la Salle des Trésors. Si vous parvenez à le trouver, vous obtiendrez une récompense importante correspondante à cet étage et passerez à l'étage suivant ! À chaque ouverture de Coffre, selon la probabilité d'aventure de l'étage actuel, une aventure aléatoire se produira et vous découvrirez un Coffre d'aventure ! Les Coffres d'aventure n'apparaissent qu'une fois par étage.\n4. Pendant l'ouverture en série de dix coffres, si une aventure est déclenchée, la série de dix coffres sera interrompue. Par exemple, si une aventure est déclenchée lors de la quatrième ouverture pendant la série de dix coffres, elle sera interrompue à la cinquième ouverture. Cette série de dix coffres consommera uniquement les clés des quatre premières ouvertures et vous obtiendrez les objets des quatre premières ouvertures !\n5. Le Coffre d'aventure de chaque étage possède un mécanisme de garantie : après avoir ouvert un total de X coffres à cet étage, un Coffre d'aventure apparaîtra obligatoirement.\nPremier étage : garantie après 10 ouvertures\nDeuxième étage : garantie après 15 ouvertures\nTroisième étage : garantie après 28 ouvertures\nQuatrième étage : garantie après 60 ouvertures\nCinquième étage : garantie après 122 ouvertures\nAprès le sixième étage : garantie après 217 ouvertures</t>
        </is>
      </c>
      <c r="C28367" t="inlineStr">
        <is>
          <t>1、活动期间，菇菇们可以消耗宝箱钥匙选择想要开启的宝箱。\n2、活动内有多种宝箱，不断向更高层探索，高级宝箱出现的概率会不断提高哦。\n3、据说藏宝阁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n5、每层的奇遇宝箱都存在保底机制：在本层累计开启X个宝箱后，必出现奇遇宝箱。\n第一层：保底10次\n第二层：保底15次\n第三层：保底28次\n第四层：保底60次\n第五层：保底122次\n第六层后：保底217次</t>
        </is>
      </c>
    </row>
    <row r="28368" ht="13.5" customHeight="1">
      <c r="A28368" t="n">
        <v>2017641</v>
      </c>
      <c r="B28368" t="inlineStr">
        <is>
          <t>1. Pendant l'événement, les champignons peuvent consommer des Clés de Coffre pour choisir le coffre qu'ils souhaitent ouvrir.\n2. Il existe plusieurs coffres dans l'événement, explorez vers des étages supérieurs, la probabilité d'apparition de coffres avancés augmentera !\n3. On dit qu'il y a un Coffre d'aventure spécial à chaque étage dans la Salle des Trésors. Si vous parvenez à le trouver, vous obtiendrez une récompense importante correspondante à cet étage et passerez à l'étage suivant ! À chaque ouverture de Coffre, selon la probabilité d'aventure de l'étage actuel, une aventure aléatoire se produira et vous découvrirez un Coffre d'aventure ! Les Coffres d'aventure n'apparaissent qu'une fois par étage.\n4. Pendant l'ouverture en série de dix coffres, si une aventure est déclenchée, la série de dix coffres sera interrompue. Par exemple, si une aventure est déclenchée lors de la quatrième ouverture pendant la série de dix coffres, elle sera interrompue à la cinquième ouverture. Cette série de dix coffres consommera uniquement les clés des quatre premières ouvertures et vous obtiendrez les objets des quatre premières ouvertures !\n5. Le Coffre d'aventure de chaque étage possède un mécanisme de garantie : après avoir ouvert un total de X coffres à cet étage, un Coffre d'aventure apparaîtra obligatoirement.\nPremier étage : garantie après 15 fois\nDeuxième étage : garantie après 20 fois\nTroisième étage : garantie après 40 fois\nQuatrième étage : garantie après 100 fois\nCinquième étage : garantie après 300 fois\nAprès le sixième étage : garantie après 500 fois</t>
        </is>
      </c>
      <c r="C28368" t="inlineStr">
        <is>
          <t>1、活动期间，菇菇们可以消耗宝箱钥匙选择想要开启的宝箱。\n2、活动内有多种宝箱，不断向更高层探索，高级宝箱出现的概率会不断提高哦。\n3、据说藏宝阁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n5、每层的奇遇宝箱都存在保底机制：在本层累计开启X个宝箱后，必出现奇遇宝箱。\n第一层：保底15次\n第二层：保底20次\n第三层：保底40次\n第四层：保底100次\n第五层：保底300次\n第六层后：保底500次</t>
        </is>
      </c>
    </row>
    <row r="28369" ht="13.5" customHeight="1">
      <c r="A28369" t="n">
        <v>201757</v>
      </c>
      <c r="B28369" t="inlineStr">
        <is>
          <t>Coffre Normal</t>
        </is>
      </c>
      <c r="C28369" t="inlineStr">
        <is>
          <t>普通宝箱</t>
        </is>
      </c>
    </row>
    <row r="28370" ht="13.5" customHeight="1">
      <c r="A28370" t="n">
        <v>201758</v>
      </c>
      <c r="B28370" t="inlineStr">
        <is>
          <t>Coffre Intermédiaire</t>
        </is>
      </c>
      <c r="C28370" t="inlineStr">
        <is>
          <t>中级宝箱</t>
        </is>
      </c>
    </row>
    <row r="28371" ht="13.5" customHeight="1">
      <c r="A28371" t="n">
        <v>201759</v>
      </c>
      <c r="B28371" t="inlineStr">
        <is>
          <t>Coffre Avancé</t>
        </is>
      </c>
      <c r="C28371" t="inlineStr">
        <is>
          <t>高级宝箱</t>
        </is>
      </c>
    </row>
    <row r="28372" ht="13.5" customHeight="1">
      <c r="A28372" t="n">
        <v>201760</v>
      </c>
      <c r="B28372" t="inlineStr">
        <is>
          <t>Coffre d'aventure</t>
        </is>
      </c>
      <c r="C28372" t="inlineStr">
        <is>
          <t>奇遇宝箱</t>
        </is>
      </c>
    </row>
    <row r="28373" ht="13.5" customHeight="1">
      <c r="A28373" t="n">
        <v>700025407</v>
      </c>
      <c r="B28373" t="inlineStr">
        <is>
          <t>Il semble qu'un code anormal subsiste dans la Maison.</t>
        </is>
      </c>
      <c r="C28373" t="inlineStr">
        <is>
          <t>家园里似乎残留着一段异常代码。</t>
        </is>
      </c>
    </row>
    <row r="28374" ht="13.5" customHeight="1">
      <c r="A28374" t="n">
        <v>700025408</v>
      </c>
      <c r="B28374" t="inlineStr">
        <is>
          <t>Tente d'établir une nouvelle connexion de données, un Acolyte inconnu répondra-t-il ?</t>
        </is>
      </c>
      <c r="C28374" t="inlineStr">
        <is>
          <t>尝试建立新的数据连接，会有未知的同伴响应吗？</t>
        </is>
      </c>
    </row>
    <row r="28375" ht="13.5" customHeight="1">
      <c r="A28375" t="n">
        <v>700025409</v>
      </c>
      <c r="B28375" t="inlineStr">
        <is>
          <t>Avertissement : un programme cheval de Troie mène un combat de données intense dans l'Arène !</t>
        </is>
      </c>
      <c r="C28375" t="inlineStr">
        <is>
          <t>警告：木马程序正在竞技场进行高强度的数据战斗！</t>
        </is>
      </c>
    </row>
    <row r="28376" ht="13.5" customHeight="1">
      <c r="A28376" t="n">
        <v>700025410</v>
      </c>
      <c r="B28376" t="inlineStr">
        <is>
          <t>Vite, allez dans l'Interface de Classe et réattribuez les permissions de votre code d'espace virtuel !</t>
        </is>
      </c>
      <c r="C28376" t="inlineStr">
        <is>
          <t>快去职业界面，重新分配你的虚数空间代码权限！</t>
        </is>
      </c>
    </row>
    <row r="28377" ht="13.5" customHeight="1">
      <c r="A28377" t="n">
        <v>700025411</v>
      </c>
      <c r="B28377" t="inlineStr">
        <is>
          <t>Alerte : les Ruines Laviques sont en surcharge de calcul, la température du matériel monte en flèche !</t>
        </is>
      </c>
      <c r="C28377" t="inlineStr">
        <is>
          <t>警告：熔岩遗迹算力过载，硬件温度正在急剧飙升！</t>
        </is>
      </c>
    </row>
    <row r="28378" ht="13.5" customHeight="1">
      <c r="A28378" t="n">
        <v>700025412</v>
      </c>
      <c r="B28378" t="inlineStr">
        <is>
          <t>Recherchez les dernières technologies numériques pour déchiffrer la logique sous-jacente de l'espace imaginaire !</t>
        </is>
      </c>
      <c r="C28378" t="inlineStr">
        <is>
          <t>研究最新的数码科技，破译虚数空间的底层逻辑！</t>
        </is>
      </c>
    </row>
    <row r="28379" ht="13.5" customHeight="1">
      <c r="A28379" t="n">
        <v>700025413</v>
      </c>
      <c r="B28379" t="inlineStr">
        <is>
          <t>Activez le protocole de capture de précision pour récupérer les fragments de données éparpillés !</t>
        </is>
      </c>
      <c r="C28379" t="inlineStr">
        <is>
          <t>启动精准抓取协议，打捞散落的碎片数据！</t>
        </is>
      </c>
    </row>
    <row r="28380" ht="13.5" customHeight="1">
      <c r="A28380" t="n">
        <v>10410718</v>
      </c>
      <c r="B28380" t="inlineStr">
        <is>
          <t>Au début du combat, entre dans l'état « Vide », rendant le personnage invincible et empêchant lui-même ainsi que ses Acolytes d'effectuer des ATQ normales, combos, contre-attaques et compétences actives pendant 2 s (la durée de « Vide » n'est affectée par aucun autre effet). Lorsque la première phase de Vide se termine, si les PV du personnage tombent pour la première fois en dessous de 30%, il peut instantanément éviter la mort et rentrer à nouveau dans l'état « Vide » pendant 2 s. À chaque fin de l'état Vide, l'ATQ du personnage augmente de ##1% jusqu'à la fin du combat, cumulable jusqu'à 2 fois.</t>
        </is>
      </c>
      <c r="C28380" t="inlineStr">
        <is>
          <t>战斗开始后，进入“虚无”状态，自身无敌且自身和同伴无法普攻、连击、反击、释放主动技能，持续2秒（“虚无”的持续时间不受其它效果影响）。首次虚无结束后，自身生命值首次低于30%时，可瞬间免疫死亡并再次进入“虚无”状态，持续2秒。每次虚无状态结束时，使自身攻击提高##1%，持续到战斗结束，最多叠加2次</t>
        </is>
      </c>
    </row>
    <row r="28381" ht="13.5" customHeight="1">
      <c r="A28381" t="n">
        <v>700020376</v>
      </c>
      <c r="B28381" t="inlineStr">
        <is>
          <t>De nouveaux niveaux seront débloqués chaque jour</t>
        </is>
      </c>
      <c r="C28381" t="inlineStr">
        <is>
          <t>每日将开放新的关卡</t>
        </is>
      </c>
    </row>
    <row r="28382" ht="13.5" customHeight="1">
      <c r="A28382" t="n">
        <v>303267</v>
      </c>
      <c r="B28382" t="inlineStr">
        <is>
          <t>1. Pendant l'événement, les indices seront débloqués progressivement dans l'ordre.\n2. Chaque indice pointe vers une scène spécifique dans le jeu.\n3. Trouvez le compagnon caché dans la scène indiquée par l'indice pour obtenir les récompenses de cet indice.\n4. Une fois tous les indices terminés, vous recevrez une récompense supplémentaire.</t>
        </is>
      </c>
      <c r="C28382" t="inlineStr">
        <is>
          <t>1、活动期间，按照顺序陆续解锁线索 \n2、每条线索都指向了游戏内的一个场景 \n3、在线索指向的场景中，找到伙伴，即可获得该条线索的奖励 \n4、完成所有线索后，可获得一份丰厚奖励</t>
        </is>
      </c>
    </row>
    <row r="28383" ht="13.5" customHeight="1">
      <c r="A28383" t="n">
        <v>700025414</v>
      </c>
      <c r="B28383" t="inlineStr">
        <is>
          <t>Retour vers l'Antiquité</t>
        </is>
      </c>
      <c r="C28383" t="inlineStr">
        <is>
          <t>回到古代</t>
        </is>
      </c>
    </row>
    <row r="28384" ht="13.5" customHeight="1">
      <c r="A28384" t="n">
        <v>700025415</v>
      </c>
      <c r="B28384" t="inlineStr">
        <is>
          <t>Portail Spatio-temporel</t>
        </is>
      </c>
      <c r="C28384" t="inlineStr">
        <is>
          <t>时空之门</t>
        </is>
      </c>
    </row>
    <row r="28385" ht="13.5" customHeight="1">
      <c r="A28385" t="n">
        <v>700025416</v>
      </c>
      <c r="B28385" t="inlineStr">
        <is>
          <t>Transformation en Ancien</t>
        </is>
      </c>
      <c r="C28385" t="inlineStr">
        <is>
          <t>成为古代人</t>
        </is>
      </c>
    </row>
    <row r="28386" ht="13.5" customHeight="1">
      <c r="A28386" t="n">
        <v>700025417</v>
      </c>
      <c r="B28386" t="inlineStr">
        <is>
          <t>Petite Pause Détente</t>
        </is>
      </c>
      <c r="C28386" t="inlineStr">
        <is>
          <t>休闲一下</t>
        </is>
      </c>
    </row>
    <row r="28387" ht="13.5" customHeight="1">
      <c r="A28387" t="n">
        <v>700025418</v>
      </c>
      <c r="B28387" t="inlineStr">
        <is>
          <t>Apprentissage des Arts Martiaux</t>
        </is>
      </c>
      <c r="C28387" t="inlineStr">
        <is>
          <t>学习武术</t>
        </is>
      </c>
    </row>
    <row r="28388" ht="13.5" customHeight="1">
      <c r="A28388" t="n">
        <v>700025419</v>
      </c>
      <c r="B28388" t="inlineStr">
        <is>
          <t>Joyau du Temps</t>
        </is>
      </c>
      <c r="C28388" t="inlineStr">
        <is>
          <t>时空宝石</t>
        </is>
      </c>
    </row>
    <row r="28389" ht="13.5" customHeight="1">
      <c r="A28389" t="n">
        <v>700025420</v>
      </c>
      <c r="B28389" t="inlineStr">
        <is>
          <t>Cristal d'Énergie</t>
        </is>
      </c>
      <c r="C28389" t="inlineStr">
        <is>
          <t>能量水晶</t>
        </is>
      </c>
    </row>
    <row r="28390" ht="13.5" customHeight="1">
      <c r="A28390" t="n">
        <v>700025421</v>
      </c>
      <c r="B28390" t="inlineStr">
        <is>
          <t>Observations</t>
        </is>
      </c>
      <c r="C28390" t="inlineStr">
        <is>
          <t>见闻</t>
        </is>
      </c>
    </row>
    <row r="28391" ht="13.5" customHeight="1">
      <c r="A28391" t="n">
        <v>700025422</v>
      </c>
      <c r="B28391" t="inlineStr">
        <is>
          <t>Points d'Intégration</t>
        </is>
      </c>
      <c r="C28391" t="inlineStr">
        <is>
          <t>融入值</t>
        </is>
      </c>
    </row>
    <row r="28392" ht="13.5" customHeight="1">
      <c r="A28392" t="n">
        <v>700025423</v>
      </c>
      <c r="B28392" t="inlineStr">
        <is>
          <t>Objet pour l'événement « Portail Spatio-temporel » (convertible en 10 000 pièces d'or après l'événement)</t>
        </is>
      </c>
      <c r="C28392" t="inlineStr">
        <is>
          <t>用于参与“时空之门”活动的道具，活动结束后转化为10000金币</t>
        </is>
      </c>
    </row>
    <row r="28393" ht="13.5" customHeight="1">
      <c r="A28393" t="n">
        <v>700025424</v>
      </c>
      <c r="B28393" t="inlineStr">
        <is>
          <t>Objet pour échanger contre des marchandises dans la boutique « Magasin de Variétés », il sera converti en 50 000 pièces d'or à la fin de l'événement</t>
        </is>
      </c>
      <c r="C28393" t="inlineStr">
        <is>
          <t>用于在“百货屋”商店内兑换商品，活动结束后转化为50000金币</t>
        </is>
      </c>
    </row>
    <row r="28394" ht="13.5" customHeight="1">
      <c r="A28394" t="n">
        <v>700025425</v>
      </c>
      <c r="B28394" t="inlineStr">
        <is>
          <t>Objet pour participer à l'événement « Transformation en Ancien », qui vous permet d'obtenir 1 point d'observation après l'avoir offert et qui est converti en 500 pièces d'or après l'événement</t>
        </is>
      </c>
      <c r="C28394" t="inlineStr">
        <is>
          <t>用于“成为古代人”活动的道具，赠送后获得1点见闻，活动结束后转化为500金币</t>
        </is>
      </c>
    </row>
    <row r="28395" ht="13.5" customHeight="1">
      <c r="A28395" t="n">
        <v>700025426</v>
      </c>
      <c r="B28395" t="inlineStr">
        <is>
          <t>À utiliser pour débloquer des récompenses de l'événement « Transformation en Ancien » et pour participer au classement du « Voyageur du Temps »</t>
        </is>
      </c>
      <c r="C28395" t="inlineStr">
        <is>
          <t>用于解锁“成为古代人”活动中的奖励和参与"时空旅者榜"榜单排名</t>
        </is>
      </c>
    </row>
    <row r="28396" ht="13.5" customHeight="1">
      <c r="A28396" t="n">
        <v>700025427</v>
      </c>
      <c r="B28396" t="inlineStr">
        <is>
          <t>Points d'Intégration :</t>
        </is>
      </c>
      <c r="C28396" t="inlineStr">
        <is>
          <t>融入值:</t>
        </is>
      </c>
    </row>
    <row r="28397" ht="13.5" customHeight="1">
      <c r="A28397" t="n">
        <v>700025428</v>
      </c>
      <c r="B28397" t="inlineStr">
        <is>
          <t>Pack de préparation de guerre I</t>
        </is>
      </c>
      <c r="C28397" t="inlineStr">
        <is>
          <t>战备礼包Ⅰ</t>
        </is>
      </c>
    </row>
    <row r="28398" ht="13.5" customHeight="1">
      <c r="A28398" t="n">
        <v>700025429</v>
      </c>
      <c r="B28398" t="inlineStr">
        <is>
          <t>Pack de préparation de guerre II</t>
        </is>
      </c>
      <c r="C28398" t="inlineStr">
        <is>
          <t>战备礼包Ⅱ</t>
        </is>
      </c>
    </row>
    <row r="28399" ht="13.5" customHeight="1">
      <c r="A28399" t="n">
        <v>700025430</v>
      </c>
      <c r="B28399" t="inlineStr">
        <is>
          <t>Pack de préparation de guerre III</t>
        </is>
      </c>
      <c r="C28399" t="inlineStr">
        <is>
          <t>战备礼包Ⅲ</t>
        </is>
      </c>
    </row>
    <row r="28400" ht="13.5" customHeight="1">
      <c r="A28400" t="n">
        <v>700025431</v>
      </c>
      <c r="B28400" t="inlineStr">
        <is>
          <t>Pack de préparation de guerre IV</t>
        </is>
      </c>
      <c r="C28400" t="inlineStr">
        <is>
          <t>战备礼包Ⅳ</t>
        </is>
      </c>
    </row>
    <row r="28401" ht="13.5" customHeight="1">
      <c r="A28401" t="n">
        <v>700025432</v>
      </c>
      <c r="B28401" t="inlineStr">
        <is>
          <t>Pack de préparation de guerre V</t>
        </is>
      </c>
      <c r="C28401" t="inlineStr">
        <is>
          <t>战备礼包Ⅴ</t>
        </is>
      </c>
    </row>
    <row r="28402" ht="13.5" customHeight="1">
      <c r="A28402" t="n">
        <v>700025433</v>
      </c>
      <c r="B28402" t="inlineStr">
        <is>
          <t>Pack de préparation de guerre VI</t>
        </is>
      </c>
      <c r="C28402" t="inlineStr">
        <is>
          <t>战备礼包Ⅵ</t>
        </is>
      </c>
    </row>
    <row r="28403" ht="13.5" customHeight="1">
      <c r="A28403" t="n">
        <v>700025434</v>
      </c>
      <c r="B28403" t="inlineStr">
        <is>
          <t>Nouveau Venu</t>
        </is>
      </c>
      <c r="C28403" t="inlineStr">
        <is>
          <t>初来乍到</t>
        </is>
      </c>
    </row>
    <row r="28404" ht="13.5" customHeight="1">
      <c r="A28404" t="n">
        <v>700025435</v>
      </c>
      <c r="B28404" t="inlineStr">
        <is>
          <t>Adaptation Locale</t>
        </is>
      </c>
      <c r="C28404" t="inlineStr">
        <is>
          <t>入乡随俗</t>
        </is>
      </c>
    </row>
    <row r="28405" ht="13.5" customHeight="1">
      <c r="A28405" t="n">
        <v>700025436</v>
      </c>
      <c r="B28405" t="inlineStr">
        <is>
          <t>Intégration Parfaite</t>
        </is>
      </c>
      <c r="C28405" t="inlineStr">
        <is>
          <t>完美融入</t>
        </is>
      </c>
    </row>
    <row r="28406" ht="13.5" customHeight="1">
      <c r="A28406" t="n">
        <v>700025437</v>
      </c>
      <c r="B28406" t="inlineStr">
        <is>
          <t>Maître du Voyage</t>
        </is>
      </c>
      <c r="C28406" t="inlineStr">
        <is>
          <t>旅行专家</t>
        </is>
      </c>
    </row>
    <row r="28407" ht="13.5" customHeight="1">
      <c r="A28407" t="n">
        <v>700025438</v>
      </c>
      <c r="B28407" t="inlineStr">
        <is>
          <t>1re place du classement de Voyageur du Temps de Retour vers l'Antiquité</t>
        </is>
      </c>
      <c r="C28407" t="inlineStr">
        <is>
          <t>回到古代时空旅者榜排名第一</t>
        </is>
      </c>
    </row>
    <row r="28408" ht="13.5" customHeight="1">
      <c r="A28408" t="n">
        <v>700025439</v>
      </c>
      <c r="B28408" t="inlineStr">
        <is>
          <t>2ᵉ place du classement de Voyageur du Temps de Retour vers l'Antiquité</t>
        </is>
      </c>
      <c r="C28408" t="inlineStr">
        <is>
          <t>回到古代时空旅者榜排名第二</t>
        </is>
      </c>
    </row>
    <row r="28409" ht="13.5" customHeight="1">
      <c r="A28409" t="n">
        <v>700025440</v>
      </c>
      <c r="B28409" t="inlineStr">
        <is>
          <t>3ᵉ place du classement de Voyageur du Temps de Retour vers l'Antiquité</t>
        </is>
      </c>
      <c r="C28409" t="inlineStr">
        <is>
          <t>回到古代时空旅者榜排名第三</t>
        </is>
      </c>
    </row>
    <row r="28410" ht="13.5" customHeight="1">
      <c r="A28410" t="n">
        <v>700025441</v>
      </c>
      <c r="B28410" t="inlineStr">
        <is>
          <t>Voyageur du Temps</t>
        </is>
      </c>
      <c r="C28410" t="inlineStr">
        <is>
          <t>时空旅客</t>
        </is>
      </c>
    </row>
    <row r="28411" ht="13.5" customHeight="1">
      <c r="A28411" t="n">
        <v>700025442</v>
      </c>
      <c r="B28411" t="inlineStr">
        <is>
          <t>Voyage à travers le Temps</t>
        </is>
      </c>
      <c r="C28411" t="inlineStr">
        <is>
          <t>穿越之旅</t>
        </is>
      </c>
    </row>
    <row r="28412" ht="13.5" customHeight="1">
      <c r="A28412" t="n">
        <v>700025443</v>
      </c>
      <c r="B28412" t="inlineStr">
        <is>
          <t>À obtenir pour les trois premières places du classement de Voyageur du Temps de Retour vers l'Antiquité</t>
        </is>
      </c>
      <c r="C28412" t="inlineStr">
        <is>
          <t>回到古代时空旅者榜前三名可获得</t>
        </is>
      </c>
    </row>
    <row r="28413" ht="13.5" customHeight="1">
      <c r="A28413" t="n">
        <v>700025444</v>
      </c>
      <c r="B28413" t="inlineStr">
        <is>
          <t>Messager de l'Espace</t>
        </is>
      </c>
      <c r="C28413" t="inlineStr">
        <is>
          <t>空间信使</t>
        </is>
      </c>
    </row>
    <row r="28414" ht="13.5" customHeight="1">
      <c r="A28414" t="n">
        <v>700025445</v>
      </c>
      <c r="B28414" t="inlineStr">
        <is>
          <t>Film du Temps</t>
        </is>
      </c>
      <c r="C28414" t="inlineStr">
        <is>
          <t>时之胶卷</t>
        </is>
      </c>
    </row>
    <row r="28415" ht="13.5" customHeight="1">
      <c r="A28415" t="n">
        <v>700025446</v>
      </c>
      <c r="B28415" t="inlineStr">
        <is>
          <t>Arc de Lumière Remontante</t>
        </is>
      </c>
      <c r="C28415" t="inlineStr">
        <is>
          <t>溯光长弓</t>
        </is>
      </c>
    </row>
    <row r="28416" ht="13.5" customHeight="1">
      <c r="A28416" t="n">
        <v>700025447</v>
      </c>
      <c r="B28416" t="inlineStr">
        <is>
          <t>À utiliser pour débloquer la décoration de coiffe « Messager de l'Espace »</t>
        </is>
      </c>
      <c r="C28416" t="inlineStr">
        <is>
          <t>用于解锁头饰装扮“空间信使”</t>
        </is>
      </c>
    </row>
    <row r="28417" ht="13.5" customHeight="1">
      <c r="A28417" t="n">
        <v>700025448</v>
      </c>
      <c r="B28417" t="inlineStr">
        <is>
          <t>À utiliser pour débloquer la décoration de masque « Film du Temps »</t>
        </is>
      </c>
      <c r="C28417" t="inlineStr">
        <is>
          <t>用于解锁面饰装扮“时之胶卷”</t>
        </is>
      </c>
    </row>
    <row r="28418" ht="13.5" customHeight="1">
      <c r="A28418" t="n">
        <v>700025449</v>
      </c>
      <c r="B28418" t="inlineStr">
        <is>
          <t>À utiliser pour débloquer la décoration d'arme « Arc de Lumière Remontante »</t>
        </is>
      </c>
      <c r="C28418" t="inlineStr">
        <is>
          <t>用于解锁武器装扮“溯光长弓”</t>
        </is>
      </c>
    </row>
    <row r="28419" ht="13.5" customHeight="1">
      <c r="A28419" t="n">
        <v>700025450</v>
      </c>
      <c r="B28419" t="inlineStr">
        <is>
          <t>Journal de la Traversée »</t>
        </is>
      </c>
      <c r="C28419" t="inlineStr">
        <is>
          <t>穿越日记</t>
        </is>
      </c>
    </row>
    <row r="28420" ht="13.5" customHeight="1">
      <c r="A28420" t="n">
        <v>700025451</v>
      </c>
      <c r="B28420" t="inlineStr">
        <is>
          <t>Savourer les Délices</t>
        </is>
      </c>
      <c r="C28420" t="inlineStr">
        <is>
          <t>尝遍美味</t>
        </is>
      </c>
    </row>
    <row r="28421" ht="13.5" customHeight="1">
      <c r="A28421" t="n">
        <v>700025452</v>
      </c>
      <c r="B28421" t="inlineStr">
        <is>
          <t>Album de la Vie Antique</t>
        </is>
      </c>
      <c r="C28421" t="inlineStr">
        <is>
          <t>古代生活图鉴</t>
        </is>
      </c>
    </row>
    <row r="28422" ht="13.5" customHeight="1">
      <c r="A28422" t="n">
        <v>700025453</v>
      </c>
      <c r="B28422" t="inlineStr">
        <is>
          <t>Premier Dépôt</t>
        </is>
      </c>
      <c r="C28422" t="inlineStr">
        <is>
          <t>第一桶金</t>
        </is>
      </c>
    </row>
    <row r="28423" ht="13.5" customHeight="1">
      <c r="A28423" t="n">
        <v>700025454</v>
      </c>
      <c r="B28423" t="inlineStr">
        <is>
          <t>Exploration Urbaine</t>
        </is>
      </c>
      <c r="C28423" t="inlineStr">
        <is>
          <t>市井寻访</t>
        </is>
      </c>
    </row>
    <row r="28424" ht="13.5" customHeight="1">
      <c r="A28424" t="n">
        <v>700025455</v>
      </c>
      <c r="B28424" t="inlineStr">
        <is>
          <t>Pièces Gourmandes</t>
        </is>
      </c>
      <c r="C28424" t="inlineStr">
        <is>
          <t>美食币</t>
        </is>
      </c>
    </row>
    <row r="28425" ht="13.5" customHeight="1">
      <c r="A28425" t="n">
        <v>700025456</v>
      </c>
      <c r="B28425" t="inlineStr">
        <is>
          <t>Bonne Humeur</t>
        </is>
      </c>
      <c r="C28425" t="inlineStr">
        <is>
          <t>好心情</t>
        </is>
      </c>
    </row>
    <row r="28426" ht="13.5" customHeight="1">
      <c r="A28426" t="n">
        <v>700025457</v>
      </c>
      <c r="B28426" t="inlineStr">
        <is>
          <t>Instant Éphémère</t>
        </is>
      </c>
      <c r="C28426" t="inlineStr">
        <is>
          <t>浮生一刻</t>
        </is>
      </c>
    </row>
    <row r="28427" ht="13.5" customHeight="1">
      <c r="A28427" t="n">
        <v>700025458</v>
      </c>
      <c r="B28427" t="inlineStr">
        <is>
          <t>Points d'Historique</t>
        </is>
      </c>
      <c r="C28427" t="inlineStr">
        <is>
          <t>记录值</t>
        </is>
      </c>
    </row>
    <row r="28428" ht="13.5" customHeight="1">
      <c r="A28428" t="n">
        <v>700025459</v>
      </c>
      <c r="B28428" t="inlineStr">
        <is>
          <t>Objet pour l'événement « Savourer les Délices » (convertible en 10 000 pièces d'or après l'événement)</t>
        </is>
      </c>
      <c r="C28428" t="inlineStr">
        <is>
          <t>用于参与“尝遍美味”活动的道具，活动结束后转化为10000金币</t>
        </is>
      </c>
    </row>
    <row r="28429" ht="13.5" customHeight="1">
      <c r="A28429" t="n">
        <v>700025460</v>
      </c>
      <c r="B28429" t="inlineStr">
        <is>
          <t>Objet pour échanger contre des marchandises dans la « Boutique d'Épicerie », il sera converti en 50 000 pièces d'or à la fin de l'événement</t>
        </is>
      </c>
      <c r="C28429" t="inlineStr">
        <is>
          <t>用于在“杂货铺”商店内兑换商品，活动结束后转化为50000金币</t>
        </is>
      </c>
    </row>
    <row r="28430" ht="13.5" customHeight="1">
      <c r="A28430" t="n">
        <v>700025462</v>
      </c>
      <c r="B28430" t="inlineStr">
        <is>
          <t>À utiliser pour débloquer des récompenses de l'événement « Album de la Vie Antique » et pour participer au « Classement des Célébrités »</t>
        </is>
      </c>
      <c r="C28430" t="inlineStr">
        <is>
          <t>用于解锁“古代生活图鉴”活动中的奖励和参与"名人榜"榜单排名</t>
        </is>
      </c>
    </row>
    <row r="28431" ht="13.5" customHeight="1">
      <c r="A28431" t="n">
        <v>700025463</v>
      </c>
      <c r="B28431" t="inlineStr">
        <is>
          <t>Points d'Historique :</t>
        </is>
      </c>
      <c r="C28431" t="inlineStr">
        <is>
          <t>记录值:</t>
        </is>
      </c>
    </row>
    <row r="28432" ht="13.5" customHeight="1">
      <c r="A28432" t="n">
        <v>700025464</v>
      </c>
      <c r="B28432" t="inlineStr">
        <is>
          <t>Pack de Saveur I</t>
        </is>
      </c>
      <c r="C28432" t="inlineStr">
        <is>
          <t>享味礼包Ⅰ</t>
        </is>
      </c>
    </row>
    <row r="28433" ht="13.5" customHeight="1">
      <c r="A28433" t="n">
        <v>700025465</v>
      </c>
      <c r="B28433" t="inlineStr">
        <is>
          <t>Pack de Saveur II</t>
        </is>
      </c>
      <c r="C28433" t="inlineStr">
        <is>
          <t>享味礼包Ⅱ</t>
        </is>
      </c>
    </row>
    <row r="28434" ht="13.5" customHeight="1">
      <c r="A28434" t="n">
        <v>700025466</v>
      </c>
      <c r="B28434" t="inlineStr">
        <is>
          <t>Pack de Saveur III</t>
        </is>
      </c>
      <c r="C28434" t="inlineStr">
        <is>
          <t>享味礼包Ⅲ</t>
        </is>
      </c>
    </row>
    <row r="28435" ht="13.5" customHeight="1">
      <c r="A28435" t="n">
        <v>700025467</v>
      </c>
      <c r="B28435" t="inlineStr">
        <is>
          <t>Pack de Saveur IV</t>
        </is>
      </c>
      <c r="C28435" t="inlineStr">
        <is>
          <t>享味礼包Ⅳ</t>
        </is>
      </c>
    </row>
    <row r="28436" ht="13.5" customHeight="1">
      <c r="A28436" t="n">
        <v>700025468</v>
      </c>
      <c r="B28436" t="inlineStr">
        <is>
          <t>Pack de Saveur V</t>
        </is>
      </c>
      <c r="C28436" t="inlineStr">
        <is>
          <t>享味礼包Ⅴ</t>
        </is>
      </c>
    </row>
    <row r="28437" ht="13.5" customHeight="1">
      <c r="A28437" t="n">
        <v>700025469</v>
      </c>
      <c r="B28437" t="inlineStr">
        <is>
          <t>Pack de Saveur Vl</t>
        </is>
      </c>
      <c r="C28437" t="inlineStr">
        <is>
          <t>享味礼包Ⅵ</t>
        </is>
      </c>
    </row>
    <row r="28438" ht="13.5" customHeight="1">
      <c r="A28438" t="n">
        <v>700025470</v>
      </c>
      <c r="B28438" t="inlineStr">
        <is>
          <t>Travailler au Lever du Soleil</t>
        </is>
      </c>
      <c r="C28438" t="inlineStr">
        <is>
          <t>日出而作</t>
        </is>
      </c>
    </row>
    <row r="28439" ht="13.5" customHeight="1">
      <c r="A28439" t="n">
        <v>700025471</v>
      </c>
      <c r="B28439" t="inlineStr">
        <is>
          <t>Dormir dès le Coucher du Soleil</t>
        </is>
      </c>
      <c r="C28439" t="inlineStr">
        <is>
          <t>日落而息</t>
        </is>
      </c>
    </row>
    <row r="28440" ht="13.5" customHeight="1">
      <c r="A28440" t="n">
        <v>700025472</v>
      </c>
      <c r="B28440" t="inlineStr">
        <is>
          <t>Fumée du Monde</t>
        </is>
      </c>
      <c r="C28440" t="inlineStr">
        <is>
          <t>人间烟火</t>
        </is>
      </c>
    </row>
    <row r="28441" ht="13.5" customHeight="1">
      <c r="A28441" t="n">
        <v>700025473</v>
      </c>
      <c r="B28441" t="inlineStr">
        <is>
          <t>Registre des Célébrités</t>
        </is>
      </c>
      <c r="C28441" t="inlineStr">
        <is>
          <t>名人录</t>
        </is>
      </c>
    </row>
    <row r="28442" ht="13.5" customHeight="1">
      <c r="A28442" t="n">
        <v>700025474</v>
      </c>
      <c r="B28442" t="inlineStr">
        <is>
          <t>1re place du Classement des Célébrités du Journal de la Traversée</t>
        </is>
      </c>
      <c r="C28442" t="inlineStr">
        <is>
          <t>穿越日记名人榜排名第一</t>
        </is>
      </c>
    </row>
    <row r="28443" ht="13.5" customHeight="1">
      <c r="A28443" t="n">
        <v>700025475</v>
      </c>
      <c r="B28443" t="inlineStr">
        <is>
          <t>2e place du Classement des Célébrités du Journal de la Traversée</t>
        </is>
      </c>
      <c r="C28443" t="inlineStr">
        <is>
          <t>穿越日记名人榜排名第二</t>
        </is>
      </c>
    </row>
    <row r="28444" ht="13.5" customHeight="1">
      <c r="A28444" t="n">
        <v>700025476</v>
      </c>
      <c r="B28444" t="inlineStr">
        <is>
          <t>3e place du Classement des Célébrités du Journal de la Traversée</t>
        </is>
      </c>
      <c r="C28444" t="inlineStr">
        <is>
          <t>穿越日记名人榜排名第三</t>
        </is>
      </c>
    </row>
    <row r="28445" ht="13.5" customHeight="1">
      <c r="A28445" t="n">
        <v>700025477</v>
      </c>
      <c r="B28445" t="inlineStr">
        <is>
          <t>Flâneur des Rues</t>
        </is>
      </c>
      <c r="C28445" t="inlineStr">
        <is>
          <t>市井闲人</t>
        </is>
      </c>
    </row>
    <row r="28446" ht="13.5" customHeight="1">
      <c r="A28446" t="n">
        <v>700025478</v>
      </c>
      <c r="B28446" t="inlineStr">
        <is>
          <t>Promenade dans les Ruelles Anciennes</t>
        </is>
      </c>
      <c r="C28446" t="inlineStr">
        <is>
          <t>古街漫步</t>
        </is>
      </c>
    </row>
    <row r="28447" ht="13.5" customHeight="1">
      <c r="A28447" t="n">
        <v>700025479</v>
      </c>
      <c r="B28447" t="inlineStr">
        <is>
          <t>À obtenir pour les trois premières places du Classement des Célébrités du Journal de la Traversée</t>
        </is>
      </c>
      <c r="C28447" t="inlineStr">
        <is>
          <t>穿越日记名人榜前三名可获得</t>
        </is>
      </c>
    </row>
    <row r="28448" ht="13.5" customHeight="1">
      <c r="A28448" t="n">
        <v>700025480</v>
      </c>
      <c r="B28448" t="inlineStr">
        <is>
          <t>Chapeau de Paille de Voyage</t>
        </is>
      </c>
      <c r="C28448" t="inlineStr">
        <is>
          <t>旅行草帽</t>
        </is>
      </c>
    </row>
    <row r="28449" ht="13.5" customHeight="1">
      <c r="A28449" t="n">
        <v>700025481</v>
      </c>
      <c r="B28449" t="inlineStr">
        <is>
          <t>Mémoire du Chemin</t>
        </is>
      </c>
      <c r="C28449" t="inlineStr">
        <is>
          <t>行道之忆</t>
        </is>
      </c>
    </row>
    <row r="28450" ht="13.5" customHeight="1">
      <c r="A28450" t="n">
        <v>700025482</v>
      </c>
      <c r="B28450" t="inlineStr">
        <is>
          <t>Poème du Voyageur</t>
        </is>
      </c>
      <c r="C28450" t="inlineStr">
        <is>
          <t>旅者之诗</t>
        </is>
      </c>
    </row>
    <row r="28451" ht="13.5" customHeight="1">
      <c r="A28451" t="n">
        <v>700025483</v>
      </c>
      <c r="B28451" t="inlineStr">
        <is>
          <t>À utiliser pour débloquer la décoration de coiffe « Chapeau de Paille de Voyage »</t>
        </is>
      </c>
      <c r="C28451" t="inlineStr">
        <is>
          <t>用于解锁头饰装扮“旅行草帽”</t>
        </is>
      </c>
    </row>
    <row r="28452" ht="13.5" customHeight="1">
      <c r="A28452" t="n">
        <v>700025484</v>
      </c>
      <c r="B28452" t="inlineStr">
        <is>
          <t>À utiliser pour débloquer la décoration de masque « Mémoire du Chemin »</t>
        </is>
      </c>
      <c r="C28452" t="inlineStr">
        <is>
          <t>用于解锁面饰装扮“行道之忆”</t>
        </is>
      </c>
    </row>
    <row r="28453" ht="13.5" customHeight="1">
      <c r="A28453" t="n">
        <v>700025485</v>
      </c>
      <c r="B28453" t="inlineStr">
        <is>
          <t>À utiliser pour débloquer la décoration d'arme « Poème du Voyageur »</t>
        </is>
      </c>
      <c r="C28453" t="inlineStr">
        <is>
          <t>用于解锁武器装扮“旅者之诗”</t>
        </is>
      </c>
    </row>
    <row r="28454" ht="13.5" customHeight="1">
      <c r="A28454" t="n">
        <v>700025486</v>
      </c>
      <c r="B28454" t="inlineStr">
        <is>
          <t>Débloquer la monture avancée\n« Émissaire Dragon de l'Abondance »</t>
        </is>
      </c>
      <c r="C28454" t="inlineStr">
        <is>
          <t>解锁高级坐骑\n“丰饶龙使”</t>
        </is>
      </c>
    </row>
    <row r="28455" ht="13.5" customHeight="1">
      <c r="A28455" t="n">
        <v>700025487</v>
      </c>
      <c r="B28455" t="inlineStr">
        <is>
          <t>Débloquer la monture avancée\n« Moulin à Vent de l'Ourson »</t>
        </is>
      </c>
      <c r="C28455" t="inlineStr">
        <is>
          <t>解锁高级坐骑\n“熊宝顺风车”</t>
        </is>
      </c>
    </row>
    <row r="28456" ht="13.5" customHeight="1">
      <c r="A28456" t="n">
        <v>700025488</v>
      </c>
      <c r="B28456" t="inlineStr">
        <is>
          <t>Débloquer la transformation d'artéfact\n« Lame de Flamme Azur »</t>
        </is>
      </c>
      <c r="C28456" t="inlineStr">
        <is>
          <t>解锁神器化形\n“苍炎御守刀”</t>
        </is>
      </c>
    </row>
    <row r="28457" ht="13.5" customHeight="1">
      <c r="A28457" t="n">
        <v>700025489</v>
      </c>
      <c r="B28457" t="inlineStr">
        <is>
          <t>Débloquer la transformation d'artéfact\n« Shuriken du Soleil Flamboyant »</t>
        </is>
      </c>
      <c r="C28457" t="inlineStr">
        <is>
          <t>解锁神器化形\n“焰日狂镖”</t>
        </is>
      </c>
    </row>
    <row r="28458" ht="13.5" customHeight="1">
      <c r="A28458" t="n">
        <v>700025490</v>
      </c>
      <c r="B28458" t="inlineStr">
        <is>
          <t>Les bêtes mignonnes parcourent le monde, la bénédiction se répand partout ! Une terre propice au galop, et de toutes parts des effluves fruités. Le messager porte la chance, l'abondance à chaque foyer ! Félicitations à ~s pour avoir débloqué la monture avancée Émissaire Dragon de l'Abondance ! (Des coffres de cadeaux seront partagés à l'ensemble du serveur)</t>
        </is>
      </c>
      <c r="C28458" t="inlineStr">
        <is>
          <t>萌兽行天下，福泽遍人间！沃土任驰骋，果香处处扬！灵瑞送吉祥，丰饶家家藏！恭喜~s解锁高级坐骑丰饶龙使！（全服同享礼盒待大佬发送）</t>
        </is>
      </c>
    </row>
    <row r="28459" ht="13.5" customHeight="1">
      <c r="A28459" t="n">
        <v>700025491</v>
      </c>
      <c r="B28459" t="inlineStr">
        <is>
          <t>Vroom vroom vroom, votre chauffeur exclusif est arrivé, asseyez-vous bien et tenez bon ! Félicitations à ~s pour avoir débloqué la monture avancée Moulin à Vent de l'Ourson ! (Des coffres de cadeaux seront partagés à l'ensemble du serveur)</t>
        </is>
      </c>
      <c r="C28459" t="inlineStr">
        <is>
          <t>咻咻咻，您的专属司机已至，请坐好扶稳噢！恭喜~s解锁高级坐骑熊宝顺风车！（全服同享礼盒待大佬发送）</t>
        </is>
      </c>
    </row>
    <row r="28460" ht="13.5" customHeight="1">
      <c r="A28460" t="n">
        <v>700025492</v>
      </c>
      <c r="B28460" t="inlineStr">
        <is>
          <t>Âme brûlante en flamme, forgée en lame par mille feux, avec ce cœur résolu pour tranchant, là où pointe l'épée, rien ne résiste ! Félicitations à ~s pour avoir débloqué l'artéfact avancé Lame de Flamme Azur ! (Des coffres de cadeaux seront partagés à l'ensemble du serveur)</t>
        </is>
      </c>
      <c r="C28460" t="inlineStr">
        <is>
          <t>燃魂为焰，万炼成刀，以此坚心为利刃，则剑心所向，当无往不利！恭喜~s解锁高级神器苍炎御守刀！（全服同享礼盒待大佬发送）</t>
        </is>
      </c>
    </row>
    <row r="28461" ht="13.5" customHeight="1">
      <c r="A28461" t="n">
        <v>700025493</v>
      </c>
      <c r="B28461" t="inlineStr">
        <is>
          <t>Le soleil flamboyant se lève, tourne sans cesse ! Champignon et shuriken ne font qu'un, invincible sous le ciel ! Félicitations à ~s pour avoir débloqué l'artéfact avancé Shuriken du Soleil Flamboyant ! (Des coffres de cadeaux seront partagés à l'ensemble du serveur)</t>
        </is>
      </c>
      <c r="C28461" t="inlineStr">
        <is>
          <t>焰日初升，回旋不息！菇镖合一，天下无敌！恭喜~s解锁高级神器焰日狂镖！（全服同享礼盒待大佬发送）</t>
        </is>
      </c>
    </row>
    <row r="28462" ht="13.5" customHeight="1">
      <c r="A28462" t="n">
        <v>700025495</v>
      </c>
      <c r="B28462" t="inlineStr">
        <is>
          <t>Objet utilisé pour débloquer la monture Émissaire Dragon de l'Abondance</t>
        </is>
      </c>
      <c r="C28462" t="inlineStr">
        <is>
          <t>用于解锁坐骑丰饶龙使的道具</t>
        </is>
      </c>
    </row>
    <row r="28463" ht="13.5" customHeight="1">
      <c r="A28463" t="n">
        <v>700025496</v>
      </c>
      <c r="B28463" t="inlineStr">
        <is>
          <t>Moulin à Vent de l'Ourson</t>
        </is>
      </c>
      <c r="C28463" t="inlineStr">
        <is>
          <t>熊宝顺风车</t>
        </is>
      </c>
    </row>
    <row r="28464" ht="13.5" customHeight="1">
      <c r="A28464" t="n">
        <v>700025497</v>
      </c>
      <c r="B28464" t="inlineStr">
        <is>
          <t>Objet pour débloquer la monture Moulin à Vent de l'Ourson</t>
        </is>
      </c>
      <c r="C28464" t="inlineStr">
        <is>
          <t>用于解锁坐骑熊宝顺风车的道具</t>
        </is>
      </c>
    </row>
    <row r="28465" ht="13.5" customHeight="1">
      <c r="A28465" t="n">
        <v>700025498</v>
      </c>
      <c r="B28465" t="inlineStr">
        <is>
          <t>Lame de Flamme Azur</t>
        </is>
      </c>
      <c r="C28465" t="inlineStr">
        <is>
          <t>苍炎御守刀</t>
        </is>
      </c>
    </row>
    <row r="28466" ht="13.5" customHeight="1">
      <c r="A28466" t="n">
        <v>700025499</v>
      </c>
      <c r="B28466" t="inlineStr">
        <is>
          <t>Objet pour débloquer l'artéfact Lame de Flamme Azur</t>
        </is>
      </c>
      <c r="C28466" t="inlineStr">
        <is>
          <t>用于解锁神器苍炎御守刀的道具</t>
        </is>
      </c>
    </row>
    <row r="28467" ht="13.5" customHeight="1">
      <c r="A28467" t="n">
        <v>700025500</v>
      </c>
      <c r="B28467" t="inlineStr">
        <is>
          <t>Lame de Flamme Azur - Suprême</t>
        </is>
      </c>
      <c r="C28467" t="inlineStr">
        <is>
          <t>苍炎御守刀-至臻</t>
        </is>
      </c>
    </row>
    <row r="28468" ht="13.5" customHeight="1">
      <c r="A28468" t="n">
        <v>700025501</v>
      </c>
      <c r="B28468" t="inlineStr">
        <is>
          <t>Objet pour débloquer la décoration d'artéfact « Lame de Flamme Azur - Suprême »</t>
        </is>
      </c>
      <c r="C28468" t="inlineStr">
        <is>
          <t>用于解锁苍炎御守刀的神器装扮“苍炎御守刀-至臻”</t>
        </is>
      </c>
    </row>
    <row r="28469" ht="13.5" customHeight="1">
      <c r="A28469" t="n">
        <v>700025502</v>
      </c>
      <c r="B28469" t="inlineStr">
        <is>
          <t>Shuriken du Soleil Flamboyant</t>
        </is>
      </c>
      <c r="C28469" t="inlineStr">
        <is>
          <t>焰日狂镖</t>
        </is>
      </c>
    </row>
    <row r="28470" ht="13.5" customHeight="1">
      <c r="A28470" t="n">
        <v>700025503</v>
      </c>
      <c r="B28470" t="inlineStr">
        <is>
          <t>Objet pour débloquer l'artéfact Shuriken du Soleil Flamboyant</t>
        </is>
      </c>
      <c r="C28470" t="inlineStr">
        <is>
          <t>用于解锁神器焰日狂镖的道具</t>
        </is>
      </c>
    </row>
    <row r="28471" ht="13.5" customHeight="1">
      <c r="A28471" t="n">
        <v>700025504</v>
      </c>
      <c r="B28471" t="inlineStr">
        <is>
          <t>Shuriken du Soleil Flamboyant - Suprême</t>
        </is>
      </c>
      <c r="C28471" t="inlineStr">
        <is>
          <t>焰日狂镖-至臻</t>
        </is>
      </c>
    </row>
    <row r="28472" ht="13.5" customHeight="1">
      <c r="A28472" t="n">
        <v>700025505</v>
      </c>
      <c r="B28472" t="inlineStr">
        <is>
          <t>Objet pour débloquer la décoration d'artéfact « Shuriken du Soleil Flamboyant - Suprême »</t>
        </is>
      </c>
      <c r="C28472" t="inlineStr">
        <is>
          <t>用于解锁焰日狂镖的神器装扮“焰日狂镖-至臻”</t>
        </is>
      </c>
    </row>
    <row r="28473" ht="13.5" customHeight="1">
      <c r="A28473" t="n">
        <v>700025506</v>
      </c>
      <c r="B28473" t="inlineStr">
        <is>
          <t>Gardien de Flamme Azur</t>
        </is>
      </c>
      <c r="C28473" t="inlineStr">
        <is>
          <t>苍炎御守护</t>
        </is>
      </c>
    </row>
    <row r="28474" ht="13.5" customHeight="1">
      <c r="A28474" t="n">
        <v>700025507</v>
      </c>
      <c r="B28474" t="inlineStr">
        <is>
          <t>Âme sous le Soleil Ardent</t>
        </is>
      </c>
      <c r="C28474" t="inlineStr">
        <is>
          <t>炽日蚀魂</t>
        </is>
      </c>
    </row>
    <row r="28475" ht="13.5" customHeight="1">
      <c r="A28475" t="n">
        <v>700025508</v>
      </c>
      <c r="B28475" t="inlineStr">
        <is>
          <t>Pendant les 10 premières s après le début du combat, perd ##1% de ses PV actuels toutes les 2 s (ignore l'immunité aux dégâts) et gagne 1 cumul de « Flamme Azur ». Chaque cumul de « Flamme Azur » réduit la réduction des dégâts de tous les ennemis de ##2%, leur DEF et leur résistance critique finale de ##3%, jusqu'à la fin du combat, cumulable jusqu'à 5 fois.\n10 s après le début du combat, active Gardien de Flamme Azur : gagne un bonus d'ATQ égal à ##4% des PV perdus (au moins ##5% d'ATQ, au plus ##6% d'ATQ, non affecté par les autres bonus d'ATQ en combat) et un bonus de DEF égal à ##7% des PV perdus (au moins ##8% de DEF, au plus ##9% de DEF, non affecté par les autres bonus de DEF en combat) pendant 20 s. De plus, la prochaine ATQ normale inflige des dégâts de saignement de zone supplémentaires égaux à ##10% de l'ATQ normale actuelle, ##11% du combo actuel, ##12% de la contre-attaque actuelle et ##13% de la compétence (ces dégâts peuvent être des coups critiques ou des coups critiques de compétence, et ignorent l'immunité aux dégâts).</t>
        </is>
      </c>
      <c r="C28475" t="inlineStr">
        <is>
          <t>战斗开始后前10秒，每隔2秒损失##1%自身当前生命（无视伤害免疫），获得一层“苍炎”状态，每层“苍炎”会使所有敌人的减伤减少##2%，防御和最终抗暴降低##3%，持续到战斗结束，最多叠加5层\n战斗开始10秒后，激活苍炎御守，获得##4%基于当前已损失生命值的攻击加成（至少增加##5%攻击，至多增加##6%攻击，不受战斗内其他攻击加成影响）和##7%基于当前已损失生命值的防御加成（至少增加##8%防御，至多增加##9%防御，不受战斗内其他防御加成影响），持续20秒，并使下次普攻额外造成##10%当前普攻范围流血伤害、##11%当前连击范围流血伤害、##12%当前反击范围流血伤害和##13%范围技能流血伤害（伤害可暴击或技能暴击，且无视伤害免疫）</t>
        </is>
      </c>
    </row>
    <row r="28476" ht="13.5" customHeight="1">
      <c r="A28476" t="n">
        <v>700025509</v>
      </c>
      <c r="B28476" t="inlineStr">
        <is>
          <t>Après le début du combat, chaque coup critique (déclenché par les balles supplémentaires non inclus), le coup critique d'Acolyte ou le coup critique de compétence a respectivement ##1%, ##2% et ##3% de chances de déclencher Âme sous le Soleil Ardent : régénère ##4% des PV perdus, inflige des dégâts égaux à ##5% des PV actuels aux cibles à portée, et a 50% de chances de régénérer ##6% des PV max supplémentaires, et 50% de chances de réduire la limite de PV max de la cible de ##7% (jusqu'à la fin du combat, cumulable jusqu'à 20 fois).</t>
        </is>
      </c>
      <c r="C28476" t="inlineStr">
        <is>
          <t>战斗开始后，每次暴击（额外子弹无法触发）、同伴暴击、技能暴击时，分别有##1%、##2%、##3%几率触发炽日蚀魂：使自身回复##4%已损失生命值，对范围内目标造成##5%当前生命值伤害，并有50%几率额外使自身回复##6%最大生命值，有50%几率额外使目标的生命上限减少##7%（持续到战斗结束，最多叠加20次）</t>
        </is>
      </c>
    </row>
    <row r="28477" ht="13.5" customHeight="1">
      <c r="A28477" t="n">
        <v>700025510</v>
      </c>
      <c r="B28477" t="inlineStr">
        <is>
          <t>Quel dieu est le Roi des Dieux maîtrisant la foudre dans la mythologie ?</t>
        </is>
      </c>
      <c r="C28477" t="inlineStr">
        <is>
          <t>神话中执掌雷电的的众神之王是指哪位神明？</t>
        </is>
      </c>
    </row>
    <row r="28478" ht="13.5" customHeight="1">
      <c r="A28478" t="n">
        <v>700025511</v>
      </c>
      <c r="B28478" t="inlineStr">
        <is>
          <t>Lequel des matériaux suivants est souvent utilisé pour fabriquer des produits de nettoyage simples ?</t>
        </is>
      </c>
      <c r="C28478" t="inlineStr">
        <is>
          <t>下列哪种材料常用来制作简易的清洁用品？</t>
        </is>
      </c>
    </row>
    <row r="28479" ht="13.5" customHeight="1">
      <c r="A28479" t="n">
        <v>700025512</v>
      </c>
      <c r="B28479" t="inlineStr">
        <is>
          <t>Quel principe Archimède a-t-il découvert en prenant un bain ?</t>
        </is>
      </c>
      <c r="C28479" t="inlineStr">
        <is>
          <t>阿基米德洗澡时发现的原理是？</t>
        </is>
      </c>
    </row>
    <row r="28480" ht="13.5" customHeight="1">
      <c r="A28480" t="n">
        <v>700025513</v>
      </c>
      <c r="B28480" t="inlineStr">
        <is>
          <t>Dans la mythologie, quel est le seul point faible d'Achille ?</t>
        </is>
      </c>
      <c r="C28480" t="inlineStr">
        <is>
          <t>神话中阿喀琉斯其唯一的弱点在？</t>
        </is>
      </c>
    </row>
    <row r="28481" ht="13.5" customHeight="1">
      <c r="A28481" t="n">
        <v>700025514</v>
      </c>
      <c r="B28481" t="inlineStr">
        <is>
          <t>Dans la légende, que reste-t-il dans la Boîte Magique de Pandore ?</t>
        </is>
      </c>
      <c r="C28481" t="inlineStr">
        <is>
          <t>传说中，潘多拉魔盒中最后剩下的是什么？</t>
        </is>
      </c>
    </row>
    <row r="28482" ht="13.5" customHeight="1">
      <c r="A28482" t="n">
        <v>700025515</v>
      </c>
      <c r="B28482" t="inlineStr">
        <is>
          <t>Quel était le principal instrument de navigation utilisé par les Vikings pour s'orienter ?</t>
        </is>
      </c>
      <c r="C28482" t="inlineStr">
        <is>
          <t>维京人用来确定方向的航海工具主要是？</t>
        </is>
      </c>
    </row>
    <row r="28483" ht="13.5" customHeight="1">
      <c r="A28483" t="n">
        <v>700025516</v>
      </c>
      <c r="B28483" t="inlineStr">
        <is>
          <t>Qui a proposé l'héliocentrisme, défiant le géocentrisme soutenu par l'Église à l'époque ?</t>
        </is>
      </c>
      <c r="C28483" t="inlineStr">
        <is>
          <t>谁提出了“日心说”，挑战了当时教会支持的“地心说”？</t>
        </is>
      </c>
    </row>
    <row r="28484" ht="13.5" customHeight="1">
      <c r="A28484" t="n">
        <v>700025517</v>
      </c>
      <c r="B28484" t="inlineStr">
        <is>
          <t>Zeus</t>
        </is>
      </c>
      <c r="C28484" t="inlineStr">
        <is>
          <t>宙斯</t>
        </is>
      </c>
    </row>
    <row r="28485" ht="13.5" customHeight="1">
      <c r="A28485" t="n">
        <v>700025518</v>
      </c>
      <c r="B28485" t="inlineStr">
        <is>
          <t>Huile de Tung</t>
        </is>
      </c>
      <c r="C28485" t="inlineStr">
        <is>
          <t>桐油</t>
        </is>
      </c>
    </row>
    <row r="28486" ht="13.5" customHeight="1">
      <c r="A28486" t="n">
        <v>700025519</v>
      </c>
      <c r="B28486" t="inlineStr">
        <is>
          <t>Principe du Levier</t>
        </is>
      </c>
      <c r="C28486" t="inlineStr">
        <is>
          <t>杠杠原理</t>
        </is>
      </c>
    </row>
    <row r="28487" ht="13.5" customHeight="1">
      <c r="A28487" t="n">
        <v>700025520</v>
      </c>
      <c r="B28487" t="inlineStr">
        <is>
          <t>Sommet de la Tête</t>
        </is>
      </c>
      <c r="C28487" t="inlineStr">
        <is>
          <t>头顶</t>
        </is>
      </c>
    </row>
    <row r="28488" ht="13.5" customHeight="1">
      <c r="A28488" t="n">
        <v>700025521</v>
      </c>
      <c r="B28488" t="inlineStr">
        <is>
          <t>Trésor</t>
        </is>
      </c>
      <c r="C28488" t="inlineStr">
        <is>
          <t>财宝</t>
        </is>
      </c>
    </row>
    <row r="28489" ht="13.5" customHeight="1">
      <c r="A28489" t="n">
        <v>700025522</v>
      </c>
      <c r="B28489" t="inlineStr">
        <is>
          <t>Boussole</t>
        </is>
      </c>
      <c r="C28489" t="inlineStr">
        <is>
          <t>指南针</t>
        </is>
      </c>
    </row>
    <row r="28490" ht="13.5" customHeight="1">
      <c r="A28490" t="n">
        <v>700025523</v>
      </c>
      <c r="B28490" t="inlineStr">
        <is>
          <t>Galilée</t>
        </is>
      </c>
      <c r="C28490" t="inlineStr">
        <is>
          <t>伽利略</t>
        </is>
      </c>
    </row>
    <row r="28491" ht="13.5" customHeight="1">
      <c r="A28491" t="n">
        <v>700025524</v>
      </c>
      <c r="B28491" t="inlineStr">
        <is>
          <t>Apollon</t>
        </is>
      </c>
      <c r="C28491" t="inlineStr">
        <is>
          <t>阿波罗</t>
        </is>
      </c>
    </row>
    <row r="28492" ht="13.5" customHeight="1">
      <c r="A28492" t="n">
        <v>700025525</v>
      </c>
      <c r="B28492" t="inlineStr">
        <is>
          <t>Miel</t>
        </is>
      </c>
      <c r="C28492" t="inlineStr">
        <is>
          <t>蜂蜜</t>
        </is>
      </c>
    </row>
    <row r="28493" ht="13.5" customHeight="1">
      <c r="A28493" t="n">
        <v>700025526</v>
      </c>
      <c r="B28493" t="inlineStr">
        <is>
          <t>Principe de Gravité</t>
        </is>
      </c>
      <c r="C28493" t="inlineStr">
        <is>
          <t>重力原理</t>
        </is>
      </c>
    </row>
    <row r="28494" ht="13.5" customHeight="1">
      <c r="A28494" t="n">
        <v>700025527</v>
      </c>
      <c r="B28494" t="inlineStr">
        <is>
          <t>Talons</t>
        </is>
      </c>
      <c r="C28494" t="inlineStr">
        <is>
          <t>脚后跟</t>
        </is>
      </c>
    </row>
    <row r="28495" ht="13.5" customHeight="1">
      <c r="A28495" t="n">
        <v>700025528</v>
      </c>
      <c r="B28495" t="inlineStr">
        <is>
          <t>Espoir</t>
        </is>
      </c>
      <c r="C28495" t="inlineStr">
        <is>
          <t>希望</t>
        </is>
      </c>
    </row>
    <row r="28496" ht="13.5" customHeight="1">
      <c r="A28496" t="n">
        <v>700025529</v>
      </c>
      <c r="B28496" t="inlineStr">
        <is>
          <t>Astrolabe</t>
        </is>
      </c>
      <c r="C28496" t="inlineStr">
        <is>
          <t>星盘</t>
        </is>
      </c>
    </row>
    <row r="28497" ht="13.5" customHeight="1">
      <c r="A28497" t="n">
        <v>700025530</v>
      </c>
      <c r="B28497" t="inlineStr">
        <is>
          <t>Kepler</t>
        </is>
      </c>
      <c r="C28497" t="inlineStr">
        <is>
          <t>开普勒</t>
        </is>
      </c>
    </row>
    <row r="28498" ht="13.5" customHeight="1">
      <c r="A28498" t="n">
        <v>700025531</v>
      </c>
      <c r="B28498" t="inlineStr">
        <is>
          <t>Poséidon</t>
        </is>
      </c>
      <c r="C28498" t="inlineStr">
        <is>
          <t>波塞冬</t>
        </is>
      </c>
    </row>
    <row r="28499" ht="13.5" customHeight="1">
      <c r="A28499" t="n">
        <v>700025532</v>
      </c>
      <c r="B28499" t="inlineStr">
        <is>
          <t>Soufre</t>
        </is>
      </c>
      <c r="C28499" t="inlineStr">
        <is>
          <t>硫磺</t>
        </is>
      </c>
    </row>
    <row r="28500" ht="13.5" customHeight="1">
      <c r="A28500" t="n">
        <v>700025533</v>
      </c>
      <c r="B28500" t="inlineStr">
        <is>
          <t>Principe de Flottabilité</t>
        </is>
      </c>
      <c r="C28500" t="inlineStr">
        <is>
          <t>浮力原理</t>
        </is>
      </c>
    </row>
    <row r="28501" ht="13.5" customHeight="1">
      <c r="A28501" t="n">
        <v>700025534</v>
      </c>
      <c r="B28501" t="inlineStr">
        <is>
          <t>Yeux</t>
        </is>
      </c>
      <c r="C28501" t="inlineStr">
        <is>
          <t>眼睛</t>
        </is>
      </c>
    </row>
    <row r="28502" ht="13.5" customHeight="1">
      <c r="A28502" t="n">
        <v>700025535</v>
      </c>
      <c r="B28502" t="inlineStr">
        <is>
          <t>Fléau</t>
        </is>
      </c>
      <c r="C28502" t="inlineStr">
        <is>
          <t>灾祸</t>
        </is>
      </c>
    </row>
    <row r="28503" ht="13.5" customHeight="1">
      <c r="A28503" t="n">
        <v>700025536</v>
      </c>
      <c r="B28503" t="inlineStr">
        <is>
          <t>Cadran Solaire</t>
        </is>
      </c>
      <c r="C28503" t="inlineStr">
        <is>
          <t>日晷仪</t>
        </is>
      </c>
    </row>
    <row r="28504" ht="13.5" customHeight="1">
      <c r="A28504" t="n">
        <v>700025537</v>
      </c>
      <c r="B28504" t="inlineStr">
        <is>
          <t>Copernic</t>
        </is>
      </c>
      <c r="C28504" t="inlineStr">
        <is>
          <t>哥白尼</t>
        </is>
      </c>
    </row>
    <row r="28505" ht="13.5" customHeight="1">
      <c r="A28505" t="n">
        <v>700025538</v>
      </c>
      <c r="B28505" t="inlineStr">
        <is>
          <t>Hermès</t>
        </is>
      </c>
      <c r="C28505" t="inlineStr">
        <is>
          <t>赫尔墨斯</t>
        </is>
      </c>
    </row>
    <row r="28506" ht="13.5" customHeight="1">
      <c r="A28506" t="n">
        <v>700025539</v>
      </c>
      <c r="B28506" t="inlineStr">
        <is>
          <t>Cendre de Bois</t>
        </is>
      </c>
      <c r="C28506" t="inlineStr">
        <is>
          <t>草木灰</t>
        </is>
      </c>
    </row>
    <row r="28507" ht="13.5" customHeight="1">
      <c r="A28507" t="n">
        <v>700025540</v>
      </c>
      <c r="B28507" t="inlineStr">
        <is>
          <t>Principe Optique</t>
        </is>
      </c>
      <c r="C28507" t="inlineStr">
        <is>
          <t>光学原理</t>
        </is>
      </c>
    </row>
    <row r="28508" ht="13.5" customHeight="1">
      <c r="A28508" t="n">
        <v>700025541</v>
      </c>
      <c r="B28508" t="inlineStr">
        <is>
          <t>Cœur</t>
        </is>
      </c>
      <c r="C28508" t="inlineStr">
        <is>
          <t>心脏</t>
        </is>
      </c>
    </row>
    <row r="28509" ht="13.5" customHeight="1">
      <c r="A28509" t="n">
        <v>700025542</v>
      </c>
      <c r="B28509" t="inlineStr">
        <is>
          <t>Sceptre</t>
        </is>
      </c>
      <c r="C28509" t="inlineStr">
        <is>
          <t>权柄</t>
        </is>
      </c>
    </row>
    <row r="28510" ht="13.5" customHeight="1">
      <c r="A28510" t="n">
        <v>700025543</v>
      </c>
      <c r="B28510" t="inlineStr">
        <is>
          <t>Pierre de Soleil</t>
        </is>
      </c>
      <c r="C28510" t="inlineStr">
        <is>
          <t>太阳石</t>
        </is>
      </c>
    </row>
    <row r="28511" ht="13.5" customHeight="1">
      <c r="A28511" t="n">
        <v>700025544</v>
      </c>
      <c r="B28511" t="inlineStr">
        <is>
          <t>Newton</t>
        </is>
      </c>
      <c r="C28511" t="inlineStr">
        <is>
          <t>牛顿</t>
        </is>
      </c>
    </row>
    <row r="28512" ht="13.5" customHeight="1">
      <c r="A28512" t="n">
        <v>700025545</v>
      </c>
      <c r="B28512" t="inlineStr">
        <is>
          <t>Classement des Voyageurs du Temps</t>
        </is>
      </c>
      <c r="C28512" t="inlineStr">
        <is>
          <t>时空旅者榜</t>
        </is>
      </c>
    </row>
    <row r="28513" ht="13.5" customHeight="1">
      <c r="A28513" t="n">
        <v>700025546</v>
      </c>
      <c r="B28513" t="inlineStr">
        <is>
          <t>Points d'Intégration :</t>
        </is>
      </c>
      <c r="C28513" t="inlineStr">
        <is>
          <t>融入值：</t>
        </is>
      </c>
    </row>
    <row r="28514" ht="13.5" customHeight="1">
      <c r="A28514" t="n">
        <v>700025547</v>
      </c>
      <c r="B28514" t="inlineStr">
        <is>
          <t>Classement des Célébrités</t>
        </is>
      </c>
      <c r="C28514" t="inlineStr">
        <is>
          <t>名人榜</t>
        </is>
      </c>
    </row>
    <row r="28515" ht="13.5" customHeight="1">
      <c r="A28515" t="n">
        <v>700025548</v>
      </c>
      <c r="B28515" t="inlineStr">
        <is>
          <t>Les compagnons ont trouvé une boîte de feux d'artifice éclatants !</t>
        </is>
      </c>
      <c r="C28515" t="inlineStr">
        <is>
          <t>同伴们发现了一箱绚丽的烟花！</t>
        </is>
      </c>
    </row>
    <row r="28516" ht="13.5" customHeight="1">
      <c r="A28516" t="n">
        <v>700025549</v>
      </c>
      <c r="B28516" t="inlineStr">
        <is>
          <t>Dans un endroit aussi chaud, les feux d'artifice ne risquent-ils pas de s'enflammer accidentellement ?</t>
        </is>
      </c>
      <c r="C28516" t="inlineStr">
        <is>
          <t>这么炎热的地方，烟花不会意外自燃吗？</t>
        </is>
      </c>
    </row>
    <row r="28517" ht="13.5" customHeight="1">
      <c r="A28517" t="n">
        <v>700025550</v>
      </c>
      <c r="B28517" t="inlineStr">
        <is>
          <t>Qui a laissé des feux d'artifice non allumés sur le pont ?</t>
        </is>
      </c>
      <c r="C28517" t="inlineStr">
        <is>
          <t>桥上未点燃的烟花是谁留下的？</t>
        </is>
      </c>
    </row>
    <row r="28518" ht="13.5" customHeight="1">
      <c r="A28518" t="n">
        <v>700025551</v>
      </c>
      <c r="B28518" t="inlineStr">
        <is>
          <t>Terminer un changement de classe permet d'obtenir un feu d'artifice exclusif en célébration ?</t>
        </is>
      </c>
      <c r="C28518" t="inlineStr">
        <is>
          <t>完成转职就能够获得一场专属的烟花庆祝？</t>
        </is>
      </c>
    </row>
    <row r="28519" ht="13.5" customHeight="1">
      <c r="A28519" t="n">
        <v>700025552</v>
      </c>
      <c r="B28519" t="inlineStr">
        <is>
          <t>Oh, comment des feux d'artifice sont-ils tombés du gachapon ?!</t>
        </is>
      </c>
      <c r="C28519" t="inlineStr">
        <is>
          <t>咦，怎么有烟花从扭蛋机里掉出来了？！</t>
        </is>
      </c>
    </row>
    <row r="28520" ht="13.5" customHeight="1">
      <c r="A28520" t="n">
        <v>700025553</v>
      </c>
      <c r="B28520" t="inlineStr">
        <is>
          <t>Enfoncez bien les feux d'artifice dans le sol, préparez-vous pour le spectacle visuel de ce soir !</t>
        </is>
      </c>
      <c r="C28520" t="inlineStr">
        <is>
          <t>把烟花稳稳地插在土里，准备迎接今晚的视觉盛宴吧！</t>
        </is>
      </c>
    </row>
    <row r="28521" ht="13.5" customHeight="1">
      <c r="A28521" t="n">
        <v>700025554</v>
      </c>
      <c r="B28521" t="inlineStr">
        <is>
          <t>Recherchons la recette éclatante des nouveaux feux d'artifice !</t>
        </is>
      </c>
      <c r="C28521" t="inlineStr">
        <is>
          <t>我们来研究下新型烟花的绚丽配方吧！</t>
        </is>
      </c>
    </row>
    <row r="28522" ht="13.5" customHeight="1">
      <c r="A28522" t="n">
        <v>700025555</v>
      </c>
      <c r="B28522" t="inlineStr">
        <is>
          <t>Âme de Guerrier</t>
        </is>
      </c>
      <c r="C28522" t="inlineStr">
        <is>
          <t>武士之魂</t>
        </is>
      </c>
    </row>
    <row r="28523" ht="13.5" customHeight="1">
      <c r="A28523" t="n">
        <v>700025556</v>
      </c>
      <c r="B28523" t="inlineStr">
        <is>
          <t>Âme de Sincérité</t>
        </is>
      </c>
      <c r="C28523" t="inlineStr">
        <is>
          <t>真诚之魂</t>
        </is>
      </c>
    </row>
    <row r="28524" ht="13.5" customHeight="1">
      <c r="A28524" t="n">
        <v>700025557</v>
      </c>
      <c r="B28524" t="inlineStr">
        <is>
          <t>Objet pour débloquer des récompenses de collection dans « Apprentissage des Arts Martiaux » après collecte (convertible en 500 pièces d'or après l'événement)</t>
        </is>
      </c>
      <c r="C28524" t="inlineStr">
        <is>
          <t>收集后可在学习武术中领取收集奖励，活动结束后转化为500金币</t>
        </is>
      </c>
    </row>
    <row r="28525" ht="13.5" customHeight="1">
      <c r="A28525" t="n">
        <v>700025558</v>
      </c>
      <c r="B28525" t="inlineStr">
        <is>
          <t>Âme de Loyauté</t>
        </is>
      </c>
      <c r="C28525" t="inlineStr">
        <is>
          <t>忠义之魂</t>
        </is>
      </c>
    </row>
    <row r="28526" ht="13.5" customHeight="1">
      <c r="A28526" t="n">
        <v>700025559</v>
      </c>
      <c r="B28526" t="inlineStr">
        <is>
          <t>Âme de Protection</t>
        </is>
      </c>
      <c r="C28526" t="inlineStr">
        <is>
          <t>守护之魂</t>
        </is>
      </c>
    </row>
    <row r="28527" ht="13.5" customHeight="1">
      <c r="A28527" t="n">
        <v>700025560</v>
      </c>
      <c r="B28527" t="inlineStr">
        <is>
          <t>Âme de Bravoure</t>
        </is>
      </c>
      <c r="C28527" t="inlineStr">
        <is>
          <t>勇武之魂</t>
        </is>
      </c>
    </row>
    <row r="28528" ht="13.5" customHeight="1">
      <c r="A28528" t="n">
        <v>700025561</v>
      </c>
      <c r="B28528" t="inlineStr">
        <is>
          <t>Âme d'Optimisme</t>
        </is>
      </c>
      <c r="C28528" t="inlineStr">
        <is>
          <t>豁达之魂</t>
        </is>
      </c>
    </row>
    <row r="28529" ht="13.5" customHeight="1">
      <c r="A28529" t="n">
        <v>700025562</v>
      </c>
      <c r="B28529" t="inlineStr">
        <is>
          <t>Académie des Savoirs</t>
        </is>
      </c>
      <c r="C28529" t="inlineStr">
        <is>
          <t>百闻学堂</t>
        </is>
      </c>
    </row>
    <row r="28530" ht="13.5" customHeight="1">
      <c r="A28530" t="n">
        <v>700025563</v>
      </c>
      <c r="B28530" t="inlineStr">
        <is>
          <t>Rencontre Amicale</t>
        </is>
      </c>
      <c r="C28530" t="inlineStr">
        <is>
          <t>以礼会友</t>
        </is>
      </c>
    </row>
    <row r="28531" ht="13.5" customHeight="1">
      <c r="A28531" t="n">
        <v>700025564</v>
      </c>
      <c r="B28531" t="inlineStr">
        <is>
          <t>Terminez le niveau et obtenez 30 points.</t>
        </is>
      </c>
      <c r="C28531" t="inlineStr">
        <is>
          <t>通关关卡，并获得30分。</t>
        </is>
      </c>
    </row>
    <row r="28532" ht="13.5" customHeight="1">
      <c r="A28532" t="n">
        <v>700025565</v>
      </c>
      <c r="B28532" t="inlineStr">
        <is>
          <t>Obtenez 50 points dans les niveaux de défi.</t>
        </is>
      </c>
      <c r="C28532" t="inlineStr">
        <is>
          <t>在挑战关卡中获取50分。</t>
        </is>
      </c>
    </row>
    <row r="28533" ht="13.5" customHeight="1">
      <c r="A28533" t="n">
        <v>700025566</v>
      </c>
      <c r="B28533" t="inlineStr">
        <is>
          <t>Grande Célébration</t>
        </is>
      </c>
      <c r="C28533" t="inlineStr">
        <is>
          <t>盛大庆典</t>
        </is>
      </c>
    </row>
    <row r="28534" ht="13.5" customHeight="1">
      <c r="A28534" t="n">
        <v>700025494</v>
      </c>
      <c r="B28534" t="inlineStr">
        <is>
          <t>Émissaire Dragon de l'Abondance</t>
        </is>
      </c>
      <c r="C28534" t="inlineStr">
        <is>
          <t>丰饶龙使</t>
        </is>
      </c>
    </row>
    <row r="28535" ht="13.5" customHeight="1">
      <c r="A28535" t="n">
        <v>405820</v>
      </c>
      <c r="B28535" t="inlineStr">
        <is>
          <t>Journal d'Amélioration des Champignons</t>
        </is>
      </c>
      <c r="C28535" t="inlineStr">
        <is>
          <t>菇魂养成记</t>
        </is>
      </c>
    </row>
    <row r="28536" ht="13.5" customHeight="1">
      <c r="A28536" t="n">
        <v>405821</v>
      </c>
      <c r="B28536" t="inlineStr">
        <is>
          <t>Système de Contre-Attaque des Âmes Démoniaques</t>
        </is>
      </c>
      <c r="C28536" t="inlineStr">
        <is>
          <t>魔魂逆袭系统</t>
        </is>
      </c>
    </row>
    <row r="28537" ht="13.5" customHeight="1">
      <c r="A28537" t="n">
        <v>405822</v>
      </c>
      <c r="B28537" t="inlineStr">
        <is>
          <t>Parade Nocturne des Cent Démons</t>
        </is>
      </c>
      <c r="C28537" t="inlineStr">
        <is>
          <t>百鬼夜行</t>
        </is>
      </c>
    </row>
    <row r="28538" ht="13.5" customHeight="1">
      <c r="A28538" t="n">
        <v>405823</v>
      </c>
      <c r="B28538" t="inlineStr">
        <is>
          <t>Entraînement en Cours</t>
        </is>
      </c>
      <c r="C28538" t="inlineStr">
        <is>
          <t>修炼进行时</t>
        </is>
      </c>
    </row>
    <row r="28539" ht="13.5" customHeight="1">
      <c r="A28539" t="n">
        <v>405824</v>
      </c>
      <c r="B28539" t="inlineStr">
        <is>
          <t>Journal d'Élevage du Grand Roi Démon</t>
        </is>
      </c>
      <c r="C28539" t="inlineStr">
        <is>
          <t>大魔王养成记</t>
        </is>
      </c>
    </row>
    <row r="28540" ht="13.5" customHeight="1">
      <c r="A28540" t="n">
        <v>405825</v>
      </c>
      <c r="B28540" t="inlineStr">
        <is>
          <t>Âme de Champignon la Plus Puissante</t>
        </is>
      </c>
      <c r="C28540" t="inlineStr">
        <is>
          <t>最强菇魂</t>
        </is>
      </c>
    </row>
    <row r="28541" ht="13.5" customHeight="1">
      <c r="A28541" t="n">
        <v>405826</v>
      </c>
      <c r="B28541" t="inlineStr">
        <is>
          <t>Plan d'Entraînement</t>
        </is>
      </c>
      <c r="C28541" t="inlineStr">
        <is>
          <t>修炼计划</t>
        </is>
      </c>
    </row>
    <row r="28542" ht="13.5" customHeight="1">
      <c r="A28542" t="n">
        <v>405827</v>
      </c>
      <c r="B28542" t="inlineStr">
        <is>
          <t>Cadeau de Contre-Attaque</t>
        </is>
      </c>
      <c r="C28542" t="inlineStr">
        <is>
          <t>逆袭好礼</t>
        </is>
      </c>
    </row>
    <row r="28543" ht="13.5" customHeight="1">
      <c r="A28543" t="n">
        <v>405828</v>
      </c>
      <c r="B28543" t="inlineStr">
        <is>
          <t>Boutique de Fantômes</t>
        </is>
      </c>
      <c r="C28543" t="inlineStr">
        <is>
          <t>鬼怪商店</t>
        </is>
      </c>
    </row>
    <row r="28544" ht="13.5" customHeight="1">
      <c r="A28544" t="n">
        <v>405829</v>
      </c>
      <c r="B28544" t="inlineStr">
        <is>
          <t>Métal d'Alchimie d'Armes</t>
        </is>
      </c>
      <c r="C28544" t="inlineStr">
        <is>
          <t>炼器金属</t>
        </is>
      </c>
    </row>
    <row r="28545" ht="13.5" customHeight="1">
      <c r="A28545" t="n">
        <v>405830</v>
      </c>
      <c r="B28545" t="inlineStr">
        <is>
          <t>Sable d'Alchimie</t>
        </is>
      </c>
      <c r="C28545" t="inlineStr">
        <is>
          <t>炼器灵砂</t>
        </is>
      </c>
    </row>
    <row r="28546" ht="13.5" customHeight="1">
      <c r="A28546" t="n">
        <v>405831</v>
      </c>
      <c r="B28546" t="inlineStr">
        <is>
          <t>Insigne de Contre-Attaque</t>
        </is>
      </c>
      <c r="C28546" t="inlineStr">
        <is>
          <t>逆袭徽章</t>
        </is>
      </c>
    </row>
    <row r="28547" ht="13.5" customHeight="1">
      <c r="A28547" t="n">
        <v>405832</v>
      </c>
      <c r="B28547" t="inlineStr">
        <is>
          <t>Valeur de croissance</t>
        </is>
      </c>
      <c r="C28547" t="inlineStr">
        <is>
          <t>成长值</t>
        </is>
      </c>
    </row>
    <row r="28548" ht="13.5" customHeight="1">
      <c r="A28548" t="n">
        <v>405833</v>
      </c>
      <c r="B28548" t="inlineStr">
        <is>
          <t>Champignonier</t>
        </is>
      </c>
      <c r="C28548" t="inlineStr">
        <is>
          <t>菇菇侠</t>
        </is>
      </c>
    </row>
    <row r="28549" ht="13.5" customHeight="1">
      <c r="A28549" t="n">
        <v>405834</v>
      </c>
      <c r="B28549" t="inlineStr">
        <is>
          <t>Elfe d'Alchimie</t>
        </is>
      </c>
      <c r="C28549" t="inlineStr">
        <is>
          <t>炼器精灵</t>
        </is>
      </c>
    </row>
    <row r="28550" ht="13.5" customHeight="1">
      <c r="A28550" t="n">
        <v>405835</v>
      </c>
      <c r="B28550" t="inlineStr">
        <is>
          <t>Points d'Énergie</t>
        </is>
      </c>
      <c r="C28550" t="inlineStr">
        <is>
          <t>精力值</t>
        </is>
      </c>
    </row>
    <row r="28551" ht="13.5" customHeight="1">
      <c r="A28551" t="n">
        <v>405836</v>
      </c>
      <c r="B28551" t="inlineStr">
        <is>
          <t>Points d'Acolyte</t>
        </is>
      </c>
      <c r="C28551" t="inlineStr">
        <is>
          <t>同伴点</t>
        </is>
      </c>
    </row>
    <row r="28552" ht="13.5" customHeight="1">
      <c r="A28552" t="n">
        <v>405837</v>
      </c>
      <c r="B28552" t="inlineStr">
        <is>
          <t>Fonds d'Exploitation</t>
        </is>
      </c>
      <c r="C28552" t="inlineStr">
        <is>
          <t>营运资金</t>
        </is>
      </c>
    </row>
    <row r="28553" ht="13.5" customHeight="1">
      <c r="A28553" t="n">
        <v>405838</v>
      </c>
      <c r="B28553" t="inlineStr">
        <is>
          <t>Médaille de Réputation</t>
        </is>
      </c>
      <c r="C28553" t="inlineStr">
        <is>
          <t>名气奖章</t>
        </is>
      </c>
    </row>
    <row r="28554" ht="13.5" customHeight="1">
      <c r="A28554" t="n">
        <v>405839</v>
      </c>
      <c r="B28554" t="inlineStr">
        <is>
          <t>Masque du Souverain Démoniaque</t>
        </is>
      </c>
      <c r="C28554" t="inlineStr">
        <is>
          <t>主宰鬼面</t>
        </is>
      </c>
    </row>
    <row r="28555" ht="13.5" customHeight="1">
      <c r="A28555" t="n">
        <v>405840</v>
      </c>
      <c r="B28555" t="inlineStr">
        <is>
          <t>Talisman Mystique</t>
        </is>
      </c>
      <c r="C28555" t="inlineStr">
        <is>
          <t>神妙符咒</t>
        </is>
      </c>
    </row>
    <row r="28556" ht="13.5" customHeight="1">
      <c r="A28556" t="n">
        <v>405841</v>
      </c>
      <c r="B28556" t="inlineStr">
        <is>
          <t>Pinceau du Juge</t>
        </is>
      </c>
      <c r="C28556" t="inlineStr">
        <is>
          <t>判官笔</t>
        </is>
      </c>
    </row>
    <row r="28557" ht="13.5" customHeight="1">
      <c r="A28557" t="n">
        <v>405842</v>
      </c>
      <c r="B28557" t="inlineStr">
        <is>
          <t>Petite Corne de Monstre</t>
        </is>
      </c>
      <c r="C28557" t="inlineStr">
        <is>
          <t>鬼怪小角</t>
        </is>
      </c>
    </row>
    <row r="28558" ht="13.5" customHeight="1">
      <c r="A28558" t="n">
        <v>405843</v>
      </c>
      <c r="B28558" t="inlineStr">
        <is>
          <t>Bandeau Aveuglant</t>
        </is>
      </c>
      <c r="C28558" t="inlineStr">
        <is>
          <t>缚目帛</t>
        </is>
      </c>
    </row>
    <row r="28559" ht="13.5" customHeight="1">
      <c r="A28559" t="n">
        <v>405844</v>
      </c>
      <c r="B28559" t="inlineStr">
        <is>
          <t>Bâton de Sorcière</t>
        </is>
      </c>
      <c r="C28559" t="inlineStr">
        <is>
          <t>女巫法杖</t>
        </is>
      </c>
    </row>
    <row r="28560" ht="13.5" customHeight="1">
      <c r="A28560" t="n">
        <v>405845</v>
      </c>
      <c r="B28560" t="inlineStr">
        <is>
          <t>Elfe d'Alchimie</t>
        </is>
      </c>
      <c r="C28560" t="inlineStr">
        <is>
          <t>炼器精灵</t>
        </is>
      </c>
    </row>
    <row r="28561" ht="13.5" customHeight="1">
      <c r="A28561" t="n">
        <v>405846</v>
      </c>
      <c r="B28561" t="inlineStr">
        <is>
          <t>Massue de Feu Démoniaque</t>
        </is>
      </c>
      <c r="C28561" t="inlineStr">
        <is>
          <t>魔焰狼牙棒</t>
        </is>
      </c>
    </row>
    <row r="28562" ht="13.5" customHeight="1">
      <c r="A28562" t="n">
        <v>405847</v>
      </c>
      <c r="B28562" t="inlineStr">
        <is>
          <t>Pot à Âmes Scellé</t>
        </is>
      </c>
      <c r="C28562" t="inlineStr">
        <is>
          <t>封魔聚灵壶</t>
        </is>
      </c>
    </row>
    <row r="28563" ht="13.5" customHeight="1">
      <c r="A28563" t="n">
        <v>405848</v>
      </c>
      <c r="B28563" t="inlineStr">
        <is>
          <t>Champignon de Première Qualité</t>
        </is>
      </c>
      <c r="C28563" t="inlineStr">
        <is>
          <t>顶级蘑菇</t>
        </is>
      </c>
    </row>
    <row r="28564" ht="13.5" customHeight="1">
      <c r="A28564" t="n">
        <v>405849</v>
      </c>
      <c r="B28564" t="inlineStr">
        <is>
          <t>Grande Aventure Joyeuse</t>
        </is>
      </c>
      <c r="C28564" t="inlineStr">
        <is>
          <t>欢乐大冒险</t>
        </is>
      </c>
    </row>
    <row r="28565" ht="13.5" customHeight="1">
      <c r="A28565" t="n">
        <v>405850</v>
      </c>
      <c r="B28565" t="inlineStr">
        <is>
          <t>Petit Fantôme, ne t'Enfuis pas</t>
        </is>
      </c>
      <c r="C28565" t="inlineStr">
        <is>
          <t>小鬼别跑</t>
        </is>
      </c>
    </row>
    <row r="28566" ht="13.5" customHeight="1">
      <c r="A28566" t="n">
        <v>405851</v>
      </c>
      <c r="B28566" t="inlineStr">
        <is>
          <t>Voyage du Rouleau Peint</t>
        </is>
      </c>
      <c r="C28566" t="inlineStr">
        <is>
          <t>绘卷之旅</t>
        </is>
      </c>
    </row>
    <row r="28567" ht="13.5" customHeight="1">
      <c r="A28567" t="n">
        <v>405852</v>
      </c>
      <c r="B28567" t="inlineStr">
        <is>
          <t>Amusons-nous Ensemble</t>
        </is>
      </c>
      <c r="C28567" t="inlineStr">
        <is>
          <t>一起快乐吧</t>
        </is>
      </c>
    </row>
    <row r="28568" ht="13.5" customHeight="1">
      <c r="A28568" t="n">
        <v>405853</v>
      </c>
      <c r="B28568" t="inlineStr">
        <is>
          <t>Le Grand Roi Démon est là</t>
        </is>
      </c>
      <c r="C28568" t="inlineStr">
        <is>
          <t>大魔王在此</t>
        </is>
      </c>
    </row>
    <row r="28569" ht="13.5" customHeight="1">
      <c r="A28569" t="n">
        <v>405855</v>
      </c>
      <c r="B28569" t="inlineStr">
        <is>
          <t>Objet pour l'événement « Système de Contre-Attaque des Âmes Démoniaques », convertible en 10 000 pièces d'or après l'événement</t>
        </is>
      </c>
      <c r="C28569" t="inlineStr">
        <is>
          <t>用于参与“魔魂逆袭系统”活动的道具，活动结束后转化为10000金币</t>
        </is>
      </c>
    </row>
    <row r="28570" ht="13.5" customHeight="1">
      <c r="A28570" t="n">
        <v>405856</v>
      </c>
      <c r="B28570" t="inlineStr">
        <is>
          <t>Objet pour échanger contre des marchandises dans la boutique « Boutique de Fantômes », il sera converti en 50 000 pièces d'or à la fin de l'événement</t>
        </is>
      </c>
      <c r="C28570" t="inlineStr">
        <is>
          <t>用于在“鬼怪商店”商店内兑换商品，活动结束后转化为50000金币</t>
        </is>
      </c>
    </row>
    <row r="28571" ht="13.5" customHeight="1">
      <c r="A28571" t="n">
        <v>405857</v>
      </c>
      <c r="B28571" t="inlineStr">
        <is>
          <t>Objet pour participer à l'événement « Journal d'Élevage du Grand Roi Démon », qui vous permet d'obtenir 1 valeur de croissance après l'avoir offert et qui est converti en 500 pièces d'or à la fin de l'événement</t>
        </is>
      </c>
      <c r="C28571" t="inlineStr">
        <is>
          <t>用于“大魔王养成记”的道具，提交后获得1点成长值，活动结束后转化为500金币</t>
        </is>
      </c>
    </row>
    <row r="28572" ht="13.5" customHeight="1">
      <c r="A28572" t="n">
        <v>405858</v>
      </c>
      <c r="B28572" t="inlineStr">
        <is>
          <t>À utiliser pour débloquer les récompenses de palier dans « Journal d'Élevage du Grand Roi Démon » et pour participer au classement « Âme de Champignon la Plus Puissante »</t>
        </is>
      </c>
      <c r="C28572" t="inlineStr">
        <is>
          <t>用于解锁“大魔王养成记”中的档位奖励和参与“最强菇魂”榜单排名</t>
        </is>
      </c>
    </row>
    <row r="28573" ht="13.5" customHeight="1">
      <c r="A28573" t="n">
        <v>405859</v>
      </c>
      <c r="B28573" t="inlineStr">
        <is>
          <t>Objet pour débloquer la tenue de Champignonier</t>
        </is>
      </c>
      <c r="C28573" t="inlineStr">
        <is>
          <t>用于解锁时装菇菇侠的道具</t>
        </is>
      </c>
    </row>
    <row r="28574" ht="13.5" customHeight="1">
      <c r="A28574" t="n">
        <v>405860</v>
      </c>
      <c r="B28574" t="inlineStr">
        <is>
          <t>Utilisé pour accepter des quêtes dans l'« Association des Champignons Aventureux »</t>
        </is>
      </c>
      <c r="C28574" t="inlineStr">
        <is>
          <t>可在“冒险菇协会”中用于接取委托</t>
        </is>
      </c>
    </row>
    <row r="28575" ht="13.5" customHeight="1">
      <c r="A28575" t="n">
        <v>405861</v>
      </c>
      <c r="B28575" t="inlineStr">
        <is>
          <t>Utilisé pour recruter et améliorer des Acolytes dans l'« Association des Champignons Aventureux »</t>
        </is>
      </c>
      <c r="C28575" t="inlineStr">
        <is>
          <t>可在“冒险菇协会”中用于招募与升级同伴</t>
        </is>
      </c>
    </row>
    <row r="28576" ht="13.5" customHeight="1">
      <c r="A28576" t="n">
        <v>405862</v>
      </c>
      <c r="B28576" t="inlineStr">
        <is>
          <t>Utilisé pour accepter des quêtes et améliorer les installations dans l'« Association des Champignons Aventureux »</t>
        </is>
      </c>
      <c r="C28576" t="inlineStr">
        <is>
          <t>可在“冒险菇协会”中用于接取委托与设施升级</t>
        </is>
      </c>
    </row>
    <row r="28577" ht="13.5" customHeight="1">
      <c r="A28577" t="n">
        <v>405863</v>
      </c>
      <c r="B28577" t="inlineStr">
        <is>
          <t>Objet pour échanger contre des articles dans la boutique de l'« Association des Champignons Aventureux » (convertible en 20 pièces d'or après l'événement)</t>
        </is>
      </c>
      <c r="C28577" t="inlineStr">
        <is>
          <t>可在“冒险菇协会”商店内兑换商品，活动结束后转化为20金币</t>
        </is>
      </c>
    </row>
    <row r="28578" ht="13.5" customHeight="1">
      <c r="A28578" t="n">
        <v>405864</v>
      </c>
      <c r="B28578" t="inlineStr">
        <is>
          <t>À utiliser pour débloquer la décoration de coiffe « Masque du Souverain Démoniaque »</t>
        </is>
      </c>
      <c r="C28578" t="inlineStr">
        <is>
          <t>用于解锁头饰装扮“主宰鬼面”</t>
        </is>
      </c>
    </row>
    <row r="28579" ht="13.5" customHeight="1">
      <c r="A28579" t="n">
        <v>405865</v>
      </c>
      <c r="B28579" t="inlineStr">
        <is>
          <t>À utiliser pour débloquer la décoration de masque « Talisman Mystique »</t>
        </is>
      </c>
      <c r="C28579" t="inlineStr">
        <is>
          <t>用于解锁面饰装扮“神妙符咒”</t>
        </is>
      </c>
    </row>
    <row r="28580" ht="13.5" customHeight="1">
      <c r="A28580" t="n">
        <v>405866</v>
      </c>
      <c r="B28580" t="inlineStr">
        <is>
          <t>À utiliser pour débloquer la décoration d'arme « Pince du Juge »</t>
        </is>
      </c>
      <c r="C28580" t="inlineStr">
        <is>
          <t>用于解锁武器装扮“判官笔”</t>
        </is>
      </c>
    </row>
    <row r="28581" ht="13.5" customHeight="1">
      <c r="A28581" t="n">
        <v>405867</v>
      </c>
      <c r="B28581" t="inlineStr">
        <is>
          <t>À utiliser pour débloquer la décoration de coiffe « Petite Corne de Monstre »</t>
        </is>
      </c>
      <c r="C28581" t="inlineStr">
        <is>
          <t>用于解锁头饰装扮“鬼怪小角”</t>
        </is>
      </c>
    </row>
    <row r="28582" ht="13.5" customHeight="1">
      <c r="A28582" t="n">
        <v>405868</v>
      </c>
      <c r="B28582" t="inlineStr">
        <is>
          <t>À utiliser pour débloquer la décoration de masque « Bandeau Aveuglant »</t>
        </is>
      </c>
      <c r="C28582" t="inlineStr">
        <is>
          <t>用于解锁面饰装扮“缚目帛”</t>
        </is>
      </c>
    </row>
    <row r="28583" ht="13.5" customHeight="1">
      <c r="A28583" t="n">
        <v>405869</v>
      </c>
      <c r="B28583" t="inlineStr">
        <is>
          <t>À utiliser pour débloquer la décoration d'arme « Bâton de Sorcière »</t>
        </is>
      </c>
      <c r="C28583" t="inlineStr">
        <is>
          <t>用于解锁武器装扮“女巫法杖”</t>
        </is>
      </c>
    </row>
    <row r="28584" ht="13.5" customHeight="1">
      <c r="A28584" t="n">
        <v>405870</v>
      </c>
      <c r="B28584" t="inlineStr">
        <is>
          <t>Objet pour débloquer l'artéfact Massue de Feu Démoniaque</t>
        </is>
      </c>
      <c r="C28584" t="inlineStr">
        <is>
          <t>用于解锁神器魔焰狼牙棒的道具</t>
        </is>
      </c>
    </row>
    <row r="28585" ht="13.5" customHeight="1">
      <c r="A28585" t="n">
        <v>405871</v>
      </c>
      <c r="B28585" t="inlineStr">
        <is>
          <t>Objet pour débloquer l'accessoire dorsal Pot à Âmes Scellé</t>
        </is>
      </c>
      <c r="C28585" t="inlineStr">
        <is>
          <t>用于解锁背饰封魔聚灵壶的道具</t>
        </is>
      </c>
    </row>
    <row r="28586" ht="13.5" customHeight="1">
      <c r="A28586" t="n">
        <v>405872</v>
      </c>
      <c r="B28586" t="inlineStr">
        <is>
          <t>À obtenir pour les trois premières places de l'Âme de Champignon la Plus Puissante du Journal d'Amélioration des Champignons</t>
        </is>
      </c>
      <c r="C28586" t="inlineStr">
        <is>
          <t>菇魂养成记最强菇魂前三名可获得</t>
        </is>
      </c>
    </row>
    <row r="28587" ht="13.5" customHeight="1">
      <c r="A28587" t="n">
        <v>405873</v>
      </c>
      <c r="B28587" t="inlineStr">
        <is>
          <t>À utiliser pour débloquer le cadre de bulle « Amusons-nous Ensemble »</t>
        </is>
      </c>
      <c r="C28587" t="inlineStr">
        <is>
          <t>用于解锁气泡框“一起快乐吧”</t>
        </is>
      </c>
    </row>
    <row r="28588" ht="13.5" customHeight="1">
      <c r="A28588" t="n">
        <v>405874</v>
      </c>
      <c r="B28588" t="inlineStr">
        <is>
          <t>À utiliser pour débloquer le cadre de bulle « Le Grand Roi Démon est là »</t>
        </is>
      </c>
      <c r="C28588" t="inlineStr">
        <is>
          <t>用于解锁气泡框“大魔王在此”</t>
        </is>
      </c>
    </row>
    <row r="28589" ht="13.5" customHeight="1">
      <c r="A28589" t="n">
        <v>405875</v>
      </c>
      <c r="B28589" t="inlineStr">
        <is>
          <t>Aventure de la Contre-attaque</t>
        </is>
      </c>
      <c r="C28589" t="inlineStr">
        <is>
          <t>逆袭冒险</t>
        </is>
      </c>
    </row>
    <row r="28590" ht="13.5" customHeight="1">
      <c r="A28590" t="n">
        <v>405876</v>
      </c>
      <c r="B28590" t="inlineStr">
        <is>
          <t>Naissance du Roi Démon</t>
        </is>
      </c>
      <c r="C28590" t="inlineStr">
        <is>
          <t>魔王诞生</t>
        </is>
      </c>
    </row>
    <row r="28591" ht="13.5" customHeight="1">
      <c r="A28591" t="n">
        <v>405877</v>
      </c>
      <c r="B28591" t="inlineStr">
        <is>
          <t>Cadeau de Contre-Attaque I</t>
        </is>
      </c>
      <c r="C28591" t="inlineStr">
        <is>
          <t>逆袭好礼Ⅰ</t>
        </is>
      </c>
    </row>
    <row r="28592" ht="13.5" customHeight="1">
      <c r="A28592" t="n">
        <v>405878</v>
      </c>
      <c r="B28592" t="inlineStr">
        <is>
          <t>Cadeau de Contre-Attaque II</t>
        </is>
      </c>
      <c r="C28592" t="inlineStr">
        <is>
          <t>逆袭好礼Ⅱ</t>
        </is>
      </c>
    </row>
    <row r="28593" ht="13.5" customHeight="1">
      <c r="A28593" t="n">
        <v>405879</v>
      </c>
      <c r="B28593" t="inlineStr">
        <is>
          <t>Cadeau de Contre-Attaque III</t>
        </is>
      </c>
      <c r="C28593" t="inlineStr">
        <is>
          <t>逆袭好礼Ⅲ</t>
        </is>
      </c>
    </row>
    <row r="28594" ht="13.5" customHeight="1">
      <c r="A28594" t="n">
        <v>405880</v>
      </c>
      <c r="B28594" t="inlineStr">
        <is>
          <t>Cadeau de Contre-Attaque IV</t>
        </is>
      </c>
      <c r="C28594" t="inlineStr">
        <is>
          <t>逆袭好礼Ⅳ</t>
        </is>
      </c>
    </row>
    <row r="28595" ht="13.5" customHeight="1">
      <c r="A28595" t="n">
        <v>405881</v>
      </c>
      <c r="B28595" t="inlineStr">
        <is>
          <t>Cadeau de Contre-Attaque V</t>
        </is>
      </c>
      <c r="C28595" t="inlineStr">
        <is>
          <t>逆袭好礼Ⅴ</t>
        </is>
      </c>
    </row>
    <row r="28596" ht="13.5" customHeight="1">
      <c r="A28596" t="n">
        <v>405882</v>
      </c>
      <c r="B28596" t="inlineStr">
        <is>
          <t>Cadeau de Contre-Attaque VI</t>
        </is>
      </c>
      <c r="C28596" t="inlineStr">
        <is>
          <t>逆袭好礼Ⅵ</t>
        </is>
      </c>
    </row>
    <row r="28597" ht="13.5" customHeight="1">
      <c r="A28597" t="n">
        <v>405883</v>
      </c>
      <c r="B28597" t="inlineStr">
        <is>
          <t>Valeur de croissance :</t>
        </is>
      </c>
      <c r="C28597" t="inlineStr">
        <is>
          <t>成长值：</t>
        </is>
      </c>
    </row>
    <row r="28598" ht="13.5" customHeight="1">
      <c r="A28598" t="n">
        <v>405884</v>
      </c>
      <c r="B28598" t="inlineStr">
        <is>
          <t>Numéro 1 du classement de l'Âme de Champignon la Plus Puissante du Journal d'Amélioration des Champignons</t>
        </is>
      </c>
      <c r="C28598" t="inlineStr">
        <is>
          <t>菇魂养成记最强菇魂排名第一</t>
        </is>
      </c>
    </row>
    <row r="28599" ht="13.5" customHeight="1">
      <c r="A28599" t="n">
        <v>405885</v>
      </c>
      <c r="B28599" t="inlineStr">
        <is>
          <t>Numéro 2 du classement de l'Âme de Champignon la Plus Puissante du Journal d'Amélioration des Champignons</t>
        </is>
      </c>
      <c r="C28599" t="inlineStr">
        <is>
          <t>菇魂养成记最强菇魂排名第二</t>
        </is>
      </c>
    </row>
    <row r="28600" ht="13.5" customHeight="1">
      <c r="A28600" t="n">
        <v>405886</v>
      </c>
      <c r="B28600" t="inlineStr">
        <is>
          <t>Numéro 3 du classement de l'Âme de Champignon la Plus Puissante du Journal d'Amélioration des Champignons</t>
        </is>
      </c>
      <c r="C28600" t="inlineStr">
        <is>
          <t>菇魂养成记最强菇魂排名第三</t>
        </is>
      </c>
    </row>
    <row r="28601" ht="13.5" customHeight="1">
      <c r="A28601" t="n">
        <v>405887</v>
      </c>
      <c r="B28601" t="inlineStr">
        <is>
          <t>Débloquer la transformation d'artéfact\n« Massue de Feu Démoniaque »</t>
        </is>
      </c>
      <c r="C28601" t="inlineStr">
        <is>
          <t>解锁神器化形\n“魔焰狼牙棒”</t>
        </is>
      </c>
    </row>
    <row r="28602" ht="13.5" customHeight="1">
      <c r="A28602" t="n">
        <v>405888</v>
      </c>
      <c r="B28602" t="inlineStr">
        <is>
          <t>Débloquer l'accessoire dorsal avancé\n« Pot à Âmes Scellé »</t>
        </is>
      </c>
      <c r="C28602" t="inlineStr">
        <is>
          <t>解锁高级背饰\n“封魔聚灵壶”</t>
        </is>
      </c>
    </row>
    <row r="28603" ht="13.5" customHeight="1">
      <c r="A28603" t="n">
        <v>405889</v>
      </c>
      <c r="B28603" t="inlineStr">
        <is>
          <t>Démons et monstres, tremblez devant mon massue ! Félicitations à ~s pour avoir débloqué l'artéfact avancé Massue de Feu Démoniaque ! (Des coffres de cadeaux seront partagés à l'ensemble du serveur)</t>
        </is>
      </c>
      <c r="C28603" t="inlineStr">
        <is>
          <t>什么魑魅魍魉，什么妖魔鬼怪，且吃俺老菇一棒！恭喜~s解锁高级神器魔焰狼牙棒！（全服同享礼盒待大佬发送）</t>
        </is>
      </c>
    </row>
    <row r="28604" ht="13.5" customHeight="1">
      <c r="A28604" t="n">
        <v>405890</v>
      </c>
      <c r="B28604" t="inlineStr">
        <is>
          <t>Domptez les démons aux quatre coins, maîtrisez la voie du ciel ! Gardez la droiture en vous, et les saveurs de la vie ne sont qu'un bon vin dans la jarre ! Félicitations à ~s pour avoir débloqué l'accessoire dorsal avancé Pot à Âmes Scellé ! (Des coffres de cadeaux seront partagés à l'ensemble du serveur)</t>
        </is>
      </c>
      <c r="C28604" t="inlineStr">
        <is>
          <t>镇四方之邪，掌通天之道！但存正气在身，人生百味，亦不过是壶中佳酿！恭喜~s解锁高级背饰封魔聚灵壶！（全服同享红包待大佬发送）</t>
        </is>
      </c>
    </row>
    <row r="28605" ht="13.5" customHeight="1">
      <c r="A28605" t="n">
        <v>405891</v>
      </c>
      <c r="B28605" t="inlineStr">
        <is>
          <t>Fête des Monstres</t>
        </is>
      </c>
      <c r="C28605" t="inlineStr">
        <is>
          <t>鬼怪大联谊</t>
        </is>
      </c>
    </row>
    <row r="28606" ht="13.5" customHeight="1">
      <c r="A28606" t="n">
        <v>405892</v>
      </c>
      <c r="B28606" t="inlineStr">
        <is>
          <t>Autre Monde, en Route !</t>
        </is>
      </c>
      <c r="C28606" t="inlineStr">
        <is>
          <t>异世界，启程！</t>
        </is>
      </c>
    </row>
    <row r="28607" ht="13.5" customHeight="1">
      <c r="A28607" t="n">
        <v>405893</v>
      </c>
      <c r="B28607" t="inlineStr">
        <is>
          <t>Connexion de sept jours</t>
        </is>
      </c>
      <c r="C28607" t="inlineStr">
        <is>
          <t>七日登录</t>
        </is>
      </c>
    </row>
    <row r="28608" ht="13.5" customHeight="1">
      <c r="A28608" t="n">
        <v>405894</v>
      </c>
      <c r="B28608" t="inlineStr">
        <is>
          <t>Chance Céleste</t>
        </is>
      </c>
      <c r="C28608" t="inlineStr">
        <is>
          <t>好运天降</t>
        </is>
      </c>
    </row>
    <row r="28609" ht="13.5" customHeight="1">
      <c r="A28609" t="n">
        <v>405895</v>
      </c>
      <c r="B28609" t="inlineStr">
        <is>
          <t>Bénédiction de Départ</t>
        </is>
      </c>
      <c r="C28609" t="inlineStr">
        <is>
          <t>启程祝福</t>
        </is>
      </c>
    </row>
    <row r="28610" ht="13.5" customHeight="1">
      <c r="A28610" t="n">
        <v>405896</v>
      </c>
      <c r="B28610" t="inlineStr">
        <is>
          <t>Association des Champignons Aventureux</t>
        </is>
      </c>
      <c r="C28610" t="inlineStr">
        <is>
          <t>冒险菇协会</t>
        </is>
      </c>
    </row>
    <row r="28611" ht="13.5" customHeight="1">
      <c r="A28611" t="n">
        <v>405897</v>
      </c>
      <c r="B28611" t="inlineStr">
        <is>
          <t>Cadeau de l'Autre Monde</t>
        </is>
      </c>
      <c r="C28611" t="inlineStr">
        <is>
          <t>异世好礼</t>
        </is>
      </c>
    </row>
    <row r="28612" ht="13.5" customHeight="1">
      <c r="A28612" t="n">
        <v>405898</v>
      </c>
      <c r="B28612" t="inlineStr">
        <is>
          <t>Mille Vœux Exaucés</t>
        </is>
      </c>
      <c r="C28612" t="inlineStr">
        <is>
          <t>千望如愿</t>
        </is>
      </c>
    </row>
    <row r="28613" ht="13.5" customHeight="1">
      <c r="A28613" t="n">
        <v>405899</v>
      </c>
      <c r="B28613" t="inlineStr">
        <is>
          <t>Manuel d'Entraînement</t>
        </is>
      </c>
      <c r="C28613" t="inlineStr">
        <is>
          <t>修炼秘籍</t>
        </is>
      </c>
    </row>
    <row r="28614" ht="13.5" customHeight="1">
      <c r="A28614" t="n">
        <v>405900</v>
      </c>
      <c r="B28614" t="inlineStr">
        <is>
          <t>Objet pour participer à l'événement « Entraînement en Cours », il sera converti en 500 pièces d'or à la fin de l'événement</t>
        </is>
      </c>
      <c r="C28614" t="inlineStr">
        <is>
          <t>用于参与“修炼进行时”活动的道具，活动结束转化为500金币</t>
        </is>
      </c>
    </row>
    <row r="28615" ht="13.5" customHeight="1">
      <c r="A28615" t="n">
        <v>405901</v>
      </c>
      <c r="B28615" t="inlineStr">
        <is>
          <t>Gemme *119 000</t>
        </is>
      </c>
      <c r="C28615" t="inlineStr">
        <is>
          <t>星钻X119000</t>
        </is>
      </c>
    </row>
    <row r="28616" ht="13.5" customHeight="1">
      <c r="A28616" t="n">
        <v>405902</v>
      </c>
      <c r="B28616" t="inlineStr">
        <is>
          <t>Recruteur de Chats</t>
        </is>
      </c>
      <c r="C28616" t="inlineStr">
        <is>
          <t>招募喵</t>
        </is>
      </c>
    </row>
    <row r="28617" ht="13.5" customHeight="1">
      <c r="A28617" t="n">
        <v>405903</v>
      </c>
      <c r="B28617" t="inlineStr">
        <is>
          <t>Lampe de Bureau</t>
        </is>
      </c>
      <c r="C28617" t="inlineStr">
        <is>
          <t>台灯</t>
        </is>
      </c>
    </row>
    <row r="28618" ht="13.5" customHeight="1">
      <c r="A28618" t="n">
        <v>405904</v>
      </c>
      <c r="B28618" t="inlineStr">
        <is>
          <t>Chaise de Visiteur</t>
        </is>
      </c>
      <c r="C28618" t="inlineStr">
        <is>
          <t>访客椅</t>
        </is>
      </c>
    </row>
    <row r="28619" ht="13.5" customHeight="1">
      <c r="A28619" t="n">
        <v>405905</v>
      </c>
      <c r="B28619" t="inlineStr">
        <is>
          <t>Bannière</t>
        </is>
      </c>
      <c r="C28619" t="inlineStr">
        <is>
          <t>锦旗</t>
        </is>
      </c>
    </row>
    <row r="28620" ht="13.5" customHeight="1">
      <c r="A28620" t="n">
        <v>405906</v>
      </c>
      <c r="B28620" t="inlineStr">
        <is>
          <t>Panneau Publicitaire</t>
        </is>
      </c>
      <c r="C28620" t="inlineStr">
        <is>
          <t>宣传牌</t>
        </is>
      </c>
    </row>
    <row r="28621" ht="13.5" customHeight="1">
      <c r="A28621" t="n">
        <v>405907</v>
      </c>
      <c r="B28621" t="inlineStr">
        <is>
          <t>Menu</t>
        </is>
      </c>
      <c r="C28621" t="inlineStr">
        <is>
          <t>菜单</t>
        </is>
      </c>
    </row>
    <row r="28622" ht="13.5" customHeight="1">
      <c r="A28622" t="n">
        <v>405908</v>
      </c>
      <c r="B28622" t="inlineStr">
        <is>
          <t>Peut recruter ##1 Acolytes</t>
        </is>
      </c>
      <c r="C28622" t="inlineStr">
        <is>
          <t>可招募##1个同伴</t>
        </is>
      </c>
    </row>
    <row r="28623" ht="13.5" customHeight="1">
      <c r="A28623" t="n">
        <v>405909</v>
      </c>
      <c r="B28623" t="inlineStr">
        <is>
          <t>Aucun effet d'augmentation pour le moment</t>
        </is>
      </c>
      <c r="C28623" t="inlineStr">
        <is>
          <t>暂无提升效果</t>
        </is>
      </c>
    </row>
    <row r="28624" ht="13.5" customHeight="1">
      <c r="A28624" t="n">
        <v>405910</v>
      </c>
      <c r="B28624" t="inlineStr">
        <is>
          <t>Gain de Points d'Acolyte x##1</t>
        </is>
      </c>
      <c r="C28624" t="inlineStr">
        <is>
          <t>同伴点获取量提升##1倍</t>
        </is>
      </c>
    </row>
    <row r="28625" ht="13.5" customHeight="1">
      <c r="A28625" t="n">
        <v>405911</v>
      </c>
      <c r="B28625" t="inlineStr">
        <is>
          <t>Probabilité d'Avis Positif des Acolytes +##1 niveaux</t>
        </is>
      </c>
      <c r="C28625" t="inlineStr">
        <is>
          <t>同伴获取好评价概率提升##1级</t>
        </is>
      </c>
    </row>
    <row r="28626" ht="13.5" customHeight="1">
      <c r="A28626" t="n">
        <v>405912</v>
      </c>
      <c r="B28626" t="inlineStr">
        <is>
          <t>Gains de fonds à la fin d'une quête +##1%</t>
        </is>
      </c>
      <c r="C28626" t="inlineStr">
        <is>
          <t>完成委托时获取资金提升##1%</t>
        </is>
      </c>
    </row>
    <row r="28627" ht="13.5" customHeight="1">
      <c r="A28627" t="n">
        <v>405913</v>
      </c>
      <c r="B28627" t="inlineStr">
        <is>
          <t>Débloquez un nouvel Acolyte à recruter, obtenez ##1 points d'EXP de l'événement.</t>
        </is>
      </c>
      <c r="C28627" t="inlineStr">
        <is>
          <t>解锁新的可招募同伴，获得##1点活动经验</t>
        </is>
      </c>
    </row>
    <row r="28628" ht="13.5" customHeight="1">
      <c r="A28628" t="n">
        <v>405914</v>
      </c>
      <c r="B28628" t="inlineStr">
        <is>
          <t>Obtenez ##1 points d'EXP de l'événement.</t>
        </is>
      </c>
      <c r="C28628" t="inlineStr">
        <is>
          <t>获得##1点活动经验</t>
        </is>
      </c>
    </row>
    <row r="28629" ht="13.5" customHeight="1">
      <c r="A28629" t="n">
        <v>405915</v>
      </c>
      <c r="B28629" t="inlineStr">
        <is>
          <t>Niveau max atteint</t>
        </is>
      </c>
      <c r="C28629" t="inlineStr">
        <is>
          <t>已达到最高等级</t>
        </is>
      </c>
    </row>
    <row r="28630" ht="13.5" customHeight="1">
      <c r="A28630" t="n">
        <v>405916</v>
      </c>
      <c r="B28630" t="inlineStr">
        <is>
          <t>Obtenez ##1 points d'EXP de l'événement. Au niveau ##2, le gain de Points d'Acolyte augmentera.</t>
        </is>
      </c>
      <c r="C28630" t="inlineStr">
        <is>
          <t>获得##1点活动经验，达到##2级可提升同伴点获取量</t>
        </is>
      </c>
    </row>
    <row r="28631" ht="13.5" customHeight="1">
      <c r="A28631" t="n">
        <v>405917</v>
      </c>
      <c r="B28631" t="inlineStr">
        <is>
          <t>Obtenez ##1 points d'EXP de l'événement. Au niveau ##2, la probabilité d'Avis Positif des Acolytes augmentera.</t>
        </is>
      </c>
      <c r="C28631" t="inlineStr">
        <is>
          <t>获得##1点活动经验,达到##2级可提升同伴好评概率</t>
        </is>
      </c>
    </row>
    <row r="28632" ht="13.5" customHeight="1">
      <c r="A28632" t="n">
        <v>405918</v>
      </c>
      <c r="B28632" t="inlineStr">
        <is>
          <t>Gains de fonds +##1%. Obtenez ##2 points d'EXP de l'événement.</t>
        </is>
      </c>
      <c r="C28632" t="inlineStr">
        <is>
          <t>资金获取量提升##1%,获得##2点活动经验</t>
        </is>
      </c>
    </row>
    <row r="28633" ht="13.5" customHeight="1">
      <c r="A28633" t="n">
        <v>405919</v>
      </c>
      <c r="B28633" t="inlineStr">
        <is>
          <t>Le niveau de Recruteur de Chats atteint ##1</t>
        </is>
      </c>
      <c r="C28633" t="inlineStr">
        <is>
          <t>招募喵等级达到##1级</t>
        </is>
      </c>
    </row>
    <row r="28634" ht="13.5" customHeight="1">
      <c r="A28634" t="n">
        <v>405920</v>
      </c>
      <c r="B28634" t="inlineStr">
        <is>
          <t>Urgent Besoin d'un Réconfort Psychologique I</t>
        </is>
      </c>
      <c r="C28634" t="inlineStr">
        <is>
          <t>急寻心理安抚师Ⅰ</t>
        </is>
      </c>
    </row>
    <row r="28635" ht="13.5" customHeight="1">
      <c r="A28635" t="n">
        <v>405921</v>
      </c>
      <c r="B28635" t="inlineStr">
        <is>
          <t>Prime pour le Papier Toilette I</t>
        </is>
      </c>
      <c r="C28635" t="inlineStr">
        <is>
          <t>悬赏厕纸Ⅰ</t>
        </is>
      </c>
    </row>
    <row r="28636" ht="13.5" customHeight="1">
      <c r="A28636" t="n">
        <v>405922</v>
      </c>
      <c r="B28636" t="inlineStr">
        <is>
          <t>Opération Garde du Corps I</t>
        </is>
      </c>
      <c r="C28636" t="inlineStr">
        <is>
          <t>护花行动Ⅰ</t>
        </is>
      </c>
    </row>
    <row r="28637" ht="13.5" customHeight="1">
      <c r="A28637" t="n">
        <v>405923</v>
      </c>
      <c r="B28637" t="inlineStr">
        <is>
          <t>Enlèvement Extraterrestre I</t>
        </is>
      </c>
      <c r="C28637" t="inlineStr">
        <is>
          <t>外星人劫持Ⅰ</t>
        </is>
      </c>
    </row>
    <row r="28638" ht="13.5" customHeight="1">
      <c r="A28638" t="n">
        <v>405924</v>
      </c>
      <c r="B28638" t="inlineStr">
        <is>
          <t>Urgent Besoin d'une Poubelle I</t>
        </is>
      </c>
      <c r="C28638" t="inlineStr">
        <is>
          <t>急寻垃圾桶Ⅰ</t>
        </is>
      </c>
    </row>
    <row r="28639" ht="13.5" customHeight="1">
      <c r="A28639" t="n">
        <v>405925</v>
      </c>
      <c r="B28639" t="inlineStr">
        <is>
          <t>En Attente d'un Dégustateur I</t>
        </is>
      </c>
      <c r="C28639" t="inlineStr">
        <is>
          <t>苦等试吃员Ⅰ</t>
        </is>
      </c>
    </row>
    <row r="28640" ht="13.5" customHeight="1">
      <c r="A28640" t="n">
        <v>405926</v>
      </c>
      <c r="B28640" t="inlineStr">
        <is>
          <t>Urgent Besoin d'un Réconfort Psychologique II</t>
        </is>
      </c>
      <c r="C28640" t="inlineStr">
        <is>
          <t>急寻心理安抚师Ⅱ</t>
        </is>
      </c>
    </row>
    <row r="28641" ht="13.5" customHeight="1">
      <c r="A28641" t="n">
        <v>405927</v>
      </c>
      <c r="B28641" t="inlineStr">
        <is>
          <t>Prime pour le Papier Toilette II</t>
        </is>
      </c>
      <c r="C28641" t="inlineStr">
        <is>
          <t>悬赏厕纸Ⅱ</t>
        </is>
      </c>
    </row>
    <row r="28642" ht="13.5" customHeight="1">
      <c r="A28642" t="n">
        <v>405928</v>
      </c>
      <c r="B28642" t="inlineStr">
        <is>
          <t>Opération Garde du Corps II</t>
        </is>
      </c>
      <c r="C28642" t="inlineStr">
        <is>
          <t>护花行动Ⅱ</t>
        </is>
      </c>
    </row>
    <row r="28643" ht="13.5" customHeight="1">
      <c r="A28643" t="n">
        <v>405929</v>
      </c>
      <c r="B28643" t="inlineStr">
        <is>
          <t>Enlèvement Extraterrestre II</t>
        </is>
      </c>
      <c r="C28643" t="inlineStr">
        <is>
          <t>外星人劫持Ⅱ</t>
        </is>
      </c>
    </row>
    <row r="28644" ht="13.5" customHeight="1">
      <c r="A28644" t="n">
        <v>405930</v>
      </c>
      <c r="B28644" t="inlineStr">
        <is>
          <t>Urgent Besoin d'une Poubelle II</t>
        </is>
      </c>
      <c r="C28644" t="inlineStr">
        <is>
          <t>急寻垃圾桶Ⅱ</t>
        </is>
      </c>
    </row>
    <row r="28645" ht="13.5" customHeight="1">
      <c r="A28645" t="n">
        <v>405931</v>
      </c>
      <c r="B28645" t="inlineStr">
        <is>
          <t>En Attente d'un Dégustateur II</t>
        </is>
      </c>
      <c r="C28645" t="inlineStr">
        <is>
          <t>苦等试吃员Ⅱ</t>
        </is>
      </c>
    </row>
    <row r="28646" ht="13.5" customHeight="1">
      <c r="A28646" t="n">
        <v>405932</v>
      </c>
      <c r="B28646" t="inlineStr">
        <is>
          <t>Urgent Besoin d'un Réconfort Psychologique III</t>
        </is>
      </c>
      <c r="C28646" t="inlineStr">
        <is>
          <t>急寻心理安抚师Ⅲ</t>
        </is>
      </c>
    </row>
    <row r="28647" ht="13.5" customHeight="1">
      <c r="A28647" t="n">
        <v>405933</v>
      </c>
      <c r="B28647" t="inlineStr">
        <is>
          <t>Prime pour le Papier Toilette III</t>
        </is>
      </c>
      <c r="C28647" t="inlineStr">
        <is>
          <t>悬赏厕纸Ⅲ</t>
        </is>
      </c>
    </row>
    <row r="28648" ht="13.5" customHeight="1">
      <c r="A28648" t="n">
        <v>405934</v>
      </c>
      <c r="B28648" t="inlineStr">
        <is>
          <t>Opération Garde du Corps III</t>
        </is>
      </c>
      <c r="C28648" t="inlineStr">
        <is>
          <t>护花行动Ⅲ</t>
        </is>
      </c>
    </row>
    <row r="28649" ht="13.5" customHeight="1">
      <c r="A28649" t="n">
        <v>405935</v>
      </c>
      <c r="B28649" t="inlineStr">
        <is>
          <t>Enlèvement Extraterrestre III</t>
        </is>
      </c>
      <c r="C28649" t="inlineStr">
        <is>
          <t>外星人劫持Ⅲ</t>
        </is>
      </c>
    </row>
    <row r="28650" ht="13.5" customHeight="1">
      <c r="A28650" t="n">
        <v>405936</v>
      </c>
      <c r="B28650" t="inlineStr">
        <is>
          <t>Urgent Besoin d'une Poubelle III</t>
        </is>
      </c>
      <c r="C28650" t="inlineStr">
        <is>
          <t>急寻垃圾桶Ⅲ</t>
        </is>
      </c>
    </row>
    <row r="28651" ht="13.5" customHeight="1">
      <c r="A28651" t="n">
        <v>405937</v>
      </c>
      <c r="B28651" t="inlineStr">
        <is>
          <t>En Attente d'un Dégustateur III</t>
        </is>
      </c>
      <c r="C28651" t="inlineStr">
        <is>
          <t>苦等试吃员Ⅲ</t>
        </is>
      </c>
    </row>
    <row r="28652" ht="13.5" customHeight="1">
      <c r="A28652" t="n">
        <v>405938</v>
      </c>
      <c r="B28652" t="inlineStr">
        <is>
          <t>Urgent Besoin d'un Réconfort Psychologique IV</t>
        </is>
      </c>
      <c r="C28652" t="inlineStr">
        <is>
          <t>急寻心理安抚师Ⅳ</t>
        </is>
      </c>
    </row>
    <row r="28653" ht="13.5" customHeight="1">
      <c r="A28653" t="n">
        <v>405939</v>
      </c>
      <c r="B28653" t="inlineStr">
        <is>
          <t>Prime pour le Papier Toilette IV</t>
        </is>
      </c>
      <c r="C28653" t="inlineStr">
        <is>
          <t>悬赏厕纸Ⅳ</t>
        </is>
      </c>
    </row>
    <row r="28654" ht="13.5" customHeight="1">
      <c r="A28654" t="n">
        <v>405940</v>
      </c>
      <c r="B28654" t="inlineStr">
        <is>
          <t>Opération Garde du Corps IV</t>
        </is>
      </c>
      <c r="C28654" t="inlineStr">
        <is>
          <t>护花行动Ⅳ</t>
        </is>
      </c>
    </row>
    <row r="28655" ht="13.5" customHeight="1">
      <c r="A28655" t="n">
        <v>405941</v>
      </c>
      <c r="B28655" t="inlineStr">
        <is>
          <t>Enlèvement Extraterrestre IV</t>
        </is>
      </c>
      <c r="C28655" t="inlineStr">
        <is>
          <t>外星人劫持Ⅳ</t>
        </is>
      </c>
    </row>
    <row r="28656" ht="13.5" customHeight="1">
      <c r="A28656" t="n">
        <v>405942</v>
      </c>
      <c r="B28656" t="inlineStr">
        <is>
          <t>Urgent Besoin d'une Poubelle IV</t>
        </is>
      </c>
      <c r="C28656" t="inlineStr">
        <is>
          <t>急寻垃圾桶Ⅳ</t>
        </is>
      </c>
    </row>
    <row r="28657" ht="13.5" customHeight="1">
      <c r="A28657" t="n">
        <v>405943</v>
      </c>
      <c r="B28657" t="inlineStr">
        <is>
          <t>En Attente d'un Dégustateur IV</t>
        </is>
      </c>
      <c r="C28657" t="inlineStr">
        <is>
          <t>苦等试吃员Ⅳ</t>
        </is>
      </c>
    </row>
    <row r="28658" ht="13.5" customHeight="1">
      <c r="A28658" t="n">
        <v>405944</v>
      </c>
      <c r="B28658" t="inlineStr">
        <is>
          <t>Urgent Besoin d'un Réconfort Psychologique V</t>
        </is>
      </c>
      <c r="C28658" t="inlineStr">
        <is>
          <t>急寻心理安抚师Ⅴ</t>
        </is>
      </c>
    </row>
    <row r="28659" ht="13.5" customHeight="1">
      <c r="A28659" t="n">
        <v>405945</v>
      </c>
      <c r="B28659" t="inlineStr">
        <is>
          <t>Prime pour le Papier Toilette V</t>
        </is>
      </c>
      <c r="C28659" t="inlineStr">
        <is>
          <t>悬赏厕纸Ⅴ</t>
        </is>
      </c>
    </row>
    <row r="28660" ht="13.5" customHeight="1">
      <c r="A28660" t="n">
        <v>405946</v>
      </c>
      <c r="B28660" t="inlineStr">
        <is>
          <t>Opération Garde du Corps V</t>
        </is>
      </c>
      <c r="C28660" t="inlineStr">
        <is>
          <t>护花行动Ⅴ</t>
        </is>
      </c>
    </row>
    <row r="28661" ht="13.5" customHeight="1">
      <c r="A28661" t="n">
        <v>405947</v>
      </c>
      <c r="B28661" t="inlineStr">
        <is>
          <t>Enlèvement Extraterrestre V</t>
        </is>
      </c>
      <c r="C28661" t="inlineStr">
        <is>
          <t>外星人劫持Ⅴ</t>
        </is>
      </c>
    </row>
    <row r="28662" ht="13.5" customHeight="1">
      <c r="A28662" t="n">
        <v>405948</v>
      </c>
      <c r="B28662" t="inlineStr">
        <is>
          <t>Urgent Besoin d'une Poubelle V</t>
        </is>
      </c>
      <c r="C28662" t="inlineStr">
        <is>
          <t>急寻垃圾桶Ⅴ</t>
        </is>
      </c>
    </row>
    <row r="28663" ht="13.5" customHeight="1">
      <c r="A28663" t="n">
        <v>405949</v>
      </c>
      <c r="B28663" t="inlineStr">
        <is>
          <t>En Attente d'un Dégustateur V</t>
        </is>
      </c>
      <c r="C28663" t="inlineStr">
        <is>
          <t>苦等试吃员Ⅴ</t>
        </is>
      </c>
    </row>
    <row r="28664" ht="13.5" customHeight="1">
      <c r="A28664" t="n">
        <v>405950</v>
      </c>
      <c r="B28664" t="inlineStr">
        <is>
          <t>Incident de nuisance des hommes-poissons​</t>
        </is>
      </c>
      <c r="C28664" t="inlineStr">
        <is>
          <t>鱼人扰民事件</t>
        </is>
      </c>
    </row>
    <row r="28665" ht="13.5" customHeight="1">
      <c r="A28665" t="n">
        <v>405951</v>
      </c>
      <c r="B28665" t="inlineStr">
        <is>
          <t>Incident du salon de coiffure</t>
        </is>
      </c>
      <c r="C28665" t="inlineStr">
        <is>
          <t>理发店事件</t>
        </is>
      </c>
    </row>
    <row r="28666" ht="13.5" customHeight="1">
      <c r="A28666" t="n">
        <v>405952</v>
      </c>
      <c r="B28666" t="inlineStr">
        <is>
          <t>Incident de la banana agressive</t>
        </is>
      </c>
      <c r="C28666" t="inlineStr">
        <is>
          <t>香蕉打人事件</t>
        </is>
      </c>
    </row>
    <row r="28667" ht="13.5" customHeight="1">
      <c r="A28667" t="n">
        <v>405953</v>
      </c>
      <c r="B28667" t="inlineStr">
        <is>
          <t>Incident de l'atterrissage extraterrestre</t>
        </is>
      </c>
      <c r="C28667" t="inlineStr">
        <is>
          <t>异星登陆事件</t>
        </is>
      </c>
    </row>
    <row r="28668" ht="13.5" customHeight="1">
      <c r="A28668" t="n">
        <v>405954</v>
      </c>
      <c r="B28668" t="inlineStr">
        <is>
          <t>Incident du vol du dragon étrange</t>
        </is>
      </c>
      <c r="C28668" t="inlineStr">
        <is>
          <t>怪龙打劫事件</t>
        </is>
      </c>
    </row>
    <row r="28669" ht="13.5" customHeight="1">
      <c r="A28669" t="n">
        <v>405955</v>
      </c>
      <c r="B28669" t="inlineStr">
        <is>
          <t>Domination mécanique du continent</t>
        </is>
      </c>
      <c r="C28669" t="inlineStr">
        <is>
          <t>机械统治大陆</t>
        </is>
      </c>
    </row>
    <row r="28670" ht="13.5" customHeight="1">
      <c r="A28670" t="n">
        <v>405956</v>
      </c>
      <c r="B28670" t="inlineStr">
        <is>
          <t>Provocation du roi des poings</t>
        </is>
      </c>
      <c r="C28670" t="inlineStr">
        <is>
          <t>来自拳王的挑衅</t>
        </is>
      </c>
    </row>
    <row r="28671" ht="13.5" customHeight="1">
      <c r="A28671" t="n">
        <v>405957</v>
      </c>
      <c r="B28671" t="inlineStr">
        <is>
          <t>Grande bataille contre le citron</t>
        </is>
      </c>
      <c r="C28671" t="inlineStr">
        <is>
          <t>大战柠檬</t>
        </is>
      </c>
    </row>
    <row r="28672" ht="13.5" customHeight="1">
      <c r="A28672" t="n">
        <v>405958</v>
      </c>
      <c r="B28672" t="inlineStr">
        <is>
          <t>Parce que je suis si belle</t>
        </is>
      </c>
      <c r="C28672" t="inlineStr">
        <is>
          <t>因为我太美</t>
        </is>
      </c>
    </row>
    <row r="28673" ht="13.5" customHeight="1">
      <c r="A28673" t="n">
        <v>405959</v>
      </c>
      <c r="B28673" t="inlineStr">
        <is>
          <t>Devenons forts ensemble</t>
        </is>
      </c>
      <c r="C28673" t="inlineStr">
        <is>
          <t>跟我一起强大吧</t>
        </is>
      </c>
    </row>
    <row r="28674" ht="13.5" customHeight="1">
      <c r="A28674" t="n">
        <v>405960</v>
      </c>
      <c r="B28674" t="inlineStr">
        <is>
          <t>Affaire de disparition étrange</t>
        </is>
      </c>
      <c r="C28674" t="inlineStr">
        <is>
          <t>离奇失踪案</t>
        </is>
      </c>
    </row>
    <row r="28675" ht="13.5" customHeight="1">
      <c r="A28675" t="n">
        <v>405961</v>
      </c>
      <c r="B28675" t="inlineStr">
        <is>
          <t>L'aquarium a récemment émis une quête : un requin nommé Requin Crève-la-Dalle, par humeur dépressive, avalé par erreur plusieurs collègues poissons-monstres. Veuillez envoyer un assistant compétent pour le sauvetage et lui prodiguer les soins psychologiques nécessaires.</t>
        </is>
      </c>
      <c r="C28675" t="inlineStr">
        <is>
          <t>海洋馆近日发出委托，馆内一名叫饿饿鲨的鲨鱼因情绪低迷，误吞几位鱼怪同事，请菇菇派遣得力帮手前往救援，并对饿饿鲨做必要的心理安抚。</t>
        </is>
      </c>
    </row>
    <row r="28676" ht="13.5" customHeight="1">
      <c r="A28676" t="n">
        <v>405962</v>
      </c>
      <c r="B28676" t="inlineStr">
        <is>
          <t>Incroyable ! Dans des toilettes publiques de l'île de champignon, le papier toilette a mystérieusement disparu en une nuit. Un Champignon préférant rester anonyme a publié une quête en ligne, affirmant être coincé aux toilettes faute de papier. Veuillez envoyer un assistant pour apporter du papier.</t>
        </is>
      </c>
      <c r="C28676" t="inlineStr">
        <is>
          <t>惊！菇菇岛上某一公共厕所，厕纸竟在一夜间离奇失窃，一不愿意透露姓名的菇菇线上发布委托称其寻纸无果被困公厕，请菇菇派遣帮手前往送纸。</t>
        </is>
      </c>
    </row>
    <row r="28677" ht="13.5" customHeight="1">
      <c r="A28677" t="n">
        <v>405963</v>
      </c>
      <c r="B28677" t="inlineStr">
        <is>
          <t>Les cheveux-pétales soigneusement entretenus par la fleur-monstre Fangfang ont mystérieusement disparu pendant son sommeil, la rendant déprimée, ses branches fanées et son moral en berne. Veuillez envoyer un assistant pour enquêter, attraper le voleur de fleurs et rendre ses cheveux à Fangfang.</t>
        </is>
      </c>
      <c r="C28677" t="inlineStr">
        <is>
          <t>花朵怪芳芳精心养护的花瓣头发于睡眠中离奇失窃，导致心情低落，花枝萎靡，郁郁不振。请菇菇派遣帮手前往调查，抓出偷花怪，替芳芳找回头发。</t>
        </is>
      </c>
    </row>
    <row r="28678" ht="13.5" customHeight="1">
      <c r="A28678" t="n">
        <v>405964</v>
      </c>
      <c r="B28678" t="inlineStr">
        <is>
          <t>L'auteur Tête-de-Poisson, de l'œuvre en série « Réincarné en gros poisson à tête plate pour sauver le monde », a disparu à la date de remise convenue. Selon son éditeur venu le relancer, son domicile ne contenait que des cheveux éparpillés et une mystérieuse créature pisciforme. Cette créature affirme que le propriétaire, Tête-de-Poisson avec cheveux, a été kidnappé par des extraterrestres il y a quelques jours, et demande à ce qu'un assistant soit envoyé dans l'espace pour le sauver.</t>
        </is>
      </c>
      <c r="C28678" t="inlineStr">
        <is>
          <t>连载作品《重生之我变成胖头鱼拯救世界》作者鱼头菇在约定的交稿日失踪，据前往催稿的编辑称，其住所内只剩下满地头发及一位神秘鱼形生物。该生物称，屋主——有头发的鱼头菇已于日前被异星人劫走，希望委托菇菇派遣帮手前往外太空救人。</t>
        </is>
      </c>
    </row>
    <row r="28679" ht="13.5" customHeight="1">
      <c r="A28679" t="n">
        <v>405965</v>
      </c>
      <c r="B28679" t="inlineStr">
        <is>
          <t>Le gestionnaire de la vieille ville abandonnée, Acier-Champignon, a récemment émis une quête : plusieurs robots-poubelles de la ville ont disparu en une seule nuit, et le centre de contrôle intelligent a perdu tout contact. Veuillez envoyer un assistant pour enquêter, retrouver les poubelles et protéger la propreté de la ville.</t>
        </is>
      </c>
      <c r="C28679" t="inlineStr">
        <is>
          <t>废弃旧都的城市管理员钢铁菇近日发出委托，称城市内数个定点垃圾桶机器人竟于一夜间失踪，且与智能控制中心失去联系。请菇菇派遣帮手调查此案，寻回垃圾桶，保护城市卫生。</t>
        </is>
      </c>
    </row>
    <row r="28680" ht="13.5" customHeight="1">
      <c r="A28680" t="n">
        <v>405966</v>
      </c>
      <c r="B28680" t="inlineStr">
        <is>
          <t>Le cuisinier stagiaire Monstre de Goût a reçu de nombreuses plaintes de clients en raison du goût trop étrange de ses plats. Il a un besoin urgent d'un courageux dégustateur pour goûter la nourriture, signaler les problèmes et l'aider à améliorer la qualité des plats.</t>
        </is>
      </c>
      <c r="C28680" t="inlineStr">
        <is>
          <t>实习厨师味道怪因做菜口味太过古怪收到众多客人投诉，急需一名善良的试吃员勇敢品尝食物并指出问题，协助味道怪一起改善菜品质量。</t>
        </is>
      </c>
    </row>
    <row r="28681" ht="13.5" customHeight="1">
      <c r="A28681" t="n">
        <v>405967</v>
      </c>
      <c r="B28681" t="inlineStr">
        <is>
          <t>Un homme-poisson déprimé hurle et chante bruyamment tard dans la nuit, perturbant le sommeil des habitants de la Cité sous-marine isolée. Veuillez envoyer un assistant pour mettre fin à ce comportement nuisible.</t>
        </is>
      </c>
      <c r="C28681" t="inlineStr">
        <is>
          <t>某失意鱼人屡屡于深夜哀嚎高歌，水下孤城的居民们不胜其扰，无法入睡。请求菇菇出面制止该鱼人扰民行为。</t>
        </is>
      </c>
    </row>
    <row r="28682" ht="13.5" customHeight="1">
      <c r="A28682" t="n">
        <v>405968</v>
      </c>
      <c r="B28682" t="inlineStr">
        <is>
          <t>Un beau jeune homme se rend chez le coiffeur pour se faire couper les cheveux, mais il se fait malencontreusement raser la tête par un coiffeur un peu tremblant. Furieux, le jeune homme s'en prend au coiffeur. Il a alors besoin de l'aide de champignon pour intervenir et apaiser la situation.</t>
        </is>
      </c>
      <c r="C28682" t="inlineStr">
        <is>
          <t>一帅小伙前往理发店理发，不慎被手抖的理发师剃成秃头，帅小伙大怒之下出手伤人，急需菇菇前往现场调解纠纷。</t>
        </is>
      </c>
    </row>
    <row r="28683" ht="13.5" customHeight="1">
      <c r="A28683" t="n">
        <v>405969</v>
      </c>
      <c r="B28683" t="inlineStr">
        <is>
          <t>Un monstre-banana s'est rendu dans un magasin de fruits pour acheter une perruque. Ayant vu le propriétaire en train de manger une banane, il est entré dans une rage violente et l'a agressé. Il demande à Champignon d'intervenir pour résoudre le conflit et maîtriser le monstre-banana déchaîné.</t>
        </is>
      </c>
      <c r="C28683" t="inlineStr">
        <is>
          <t>一香蕉怪前往水果店购置假发，因见店主正在吃香蕉而勃然大怒，对其大打出手。请菇菇出面解决纠纷，控制暴怒的香蕉怪。</t>
        </is>
      </c>
    </row>
    <row r="28684" ht="13.5" customHeight="1">
      <c r="A28684" t="n">
        <v>405970</v>
      </c>
      <c r="B28684" t="inlineStr">
        <is>
          <t>En raison du manque de soleil sur leur planète d'origine, la tribu de Tournesol, venue d'une galaxie lointaine, lance une attaque contre l'île de champignon, riche en ressources solaires, afin de préserver leur beauté exceptionnelle. Champignon, il est temps de prendre les armes et de défendre notre précieux foyer ensoleillé !</t>
        </is>
      </c>
      <c r="C28684" t="inlineStr">
        <is>
          <t>来自遥远星系的太阳花族因母星缺乏阳光，为维持其引以为傲的绝世美貌，正向阳光资源丰富的菇菇岛发起进攻！请菇菇拿起武器，保卫我们的阳光家园！</t>
        </is>
      </c>
    </row>
    <row r="28685" ht="13.5" customHeight="1">
      <c r="A28685" t="n">
        <v>405971</v>
      </c>
      <c r="B28685" t="inlineStr">
        <is>
          <t>À la Boutique de Poupées de Champignon, un dragon étrange inconnu a fait irruption et a volé la collection privée de poupées lapins de la propriétaire. Il demande à un guerrier de sanctionner ce dragon tyran et d'aider la boutique à récupérer les poupées lapins !​</t>
        </is>
      </c>
      <c r="C28685" t="inlineStr">
        <is>
          <t>菇菇玩偶店遭不明怪龙闯入，店主私藏的兔兔玩偶被抢，请求勇士制裁该恶霸龙，帮助店主夺回兔兔。</t>
        </is>
      </c>
    </row>
    <row r="28686" ht="13.5" customHeight="1">
      <c r="A28686" t="n">
        <v>405972</v>
      </c>
      <c r="B28686" t="inlineStr">
        <is>
          <t>L'inventeur diabolique sème le chaos sur le continent : son armée de champignons mécaniques mutants se dirige vers la paisible île de champignon ! Aux armes, braves guerriers ! Combattez pour défendre votre foyer !</t>
        </is>
      </c>
      <c r="C28686" t="inlineStr">
        <is>
          <t>邪恶发明家正在大陆上疯狂制造混乱，变异机械菇军团已向宁静的菇菇岛进发，请勇士拿起武器，为家园战斗吧！</t>
        </is>
      </c>
    </row>
    <row r="28687" ht="13.5" customHeight="1">
      <c r="A28687" t="n">
        <v>405973</v>
      </c>
      <c r="B28687" t="inlineStr">
        <is>
          <t>(Déclaration de guerre avec une écriture très arrogante) Moi, je suis un roi des boxeurs, qui peut rivaliser avec ma force des poings ? Qui dans l'univers peut égaler ma puissance ? Hahaha... Quoi ? Tu n'es pas d'accord ! Un petit champignon ose défier le grand roi ? Sois prêt à recevoir une bonne leçon !</t>
        </is>
      </c>
      <c r="C28687" t="inlineStr">
        <is>
          <t>（笔迹极其嚣张的宣战书）有谁能比本拳王的拳头硬？宇宙第一舍本王其谁桀桀桀桀……？什么，不服！区区小菇仔也敢来挑战大王，来挨揍吧！</t>
        </is>
      </c>
    </row>
    <row r="28688" ht="13.5" customHeight="1">
      <c r="A28688" t="n">
        <v>405974</v>
      </c>
      <c r="B28688" t="inlineStr">
        <is>
          <t>Le citron est justice ! Je vais transformer toute l'eau de l'île de champignon en jus de citron ! Quoi ? Tu oses m'affronter ? Viens me battre si tu l'oses !</t>
        </is>
      </c>
      <c r="C28688" t="inlineStr">
        <is>
          <t>柠檬既正义，我要将菇菇岛的水全！变！成！柠檬汁！什么，要拦我，来打赢我呀！</t>
        </is>
      </c>
    </row>
    <row r="28689" ht="13.5" customHeight="1">
      <c r="A28689" t="n">
        <v>405975</v>
      </c>
      <c r="B28689" t="inlineStr">
        <is>
          <t>Un coq stylé, au tempérament colérique, se proclamant le plus beau du monde, harcèle les passants pour qu'ils reconnaissent sa suprématie esthétique, et les frappe sauvagement en cas de réponse erronée. Pire encore, il agresse sans motif les animaux qu'il juge trop beaux ! Champignon, viens rétablir l'ordre et donner une leçon à ce tyran !</t>
        </is>
      </c>
      <c r="C28689" t="inlineStr">
        <is>
          <t>自认天下第一美的潮流鸡性情暴躁，时常在路上询问路人谁是世界上最美，若回答不对便拳脚相向，严重危害社会治安。而对那些长得好看的动物，他更是一言不发，大打出手，请菇菇替无辜的小动物们惩治教育该恶霸！</t>
        </is>
      </c>
    </row>
    <row r="28690" ht="13.5" customHeight="1">
      <c r="A28690" t="n">
        <v>405976</v>
      </c>
      <c r="B28690" t="inlineStr">
        <is>
          <t>Tu veux devenir puissant ? Ressentir la solitude des invincibles ? C'est maintenant que ton homme puissant arrive !</t>
        </is>
      </c>
      <c r="C28690" t="inlineStr">
        <is>
          <t>想要变得强大吗？想感受无敌的寂寞吗？就是现在，你的强，来了！</t>
        </is>
      </c>
    </row>
    <row r="28691" ht="13.5" customHeight="1">
      <c r="A28691" t="n">
        <v>405977</v>
      </c>
      <c r="B28691" t="inlineStr">
        <is>
          <t>Plusieurs champignons ont disparu en ville, tandis que des champignons mutants apparemment privés de raison apparaissent en banlieue — et leur apparence ressemble étrangement à celle des disparus ! Nous faisons appel au champignon courageux et intelligent pour enquêter sur cette affaire troublante.</t>
        </is>
      </c>
      <c r="C28691" t="inlineStr">
        <is>
          <t>近日城市中出现数起菇菇失踪案，同时城郊涌现众多疑似失去神智的变异菇，容貌竟与不少失踪人员相似！请勇敢智慧的菇菇接下委托，前往调查此案。</t>
        </is>
      </c>
    </row>
    <row r="28692" ht="13.5" customHeight="1">
      <c r="A28692" t="n">
        <v>405978</v>
      </c>
      <c r="B28692" t="inlineStr">
        <is>
          <t>Les autres installations atteignent le niveau 5</t>
        </is>
      </c>
      <c r="C28692" t="inlineStr">
        <is>
          <t>其他设施达到5级</t>
        </is>
      </c>
    </row>
    <row r="28693" ht="13.5" customHeight="1">
      <c r="A28693" t="n">
        <v>405979</v>
      </c>
      <c r="B28693" t="inlineStr">
        <is>
          <t>Les autres installations atteignent le niveau 10</t>
        </is>
      </c>
      <c r="C28693" t="inlineStr">
        <is>
          <t>其他设施达到10级</t>
        </is>
      </c>
    </row>
    <row r="28694" ht="13.5" customHeight="1">
      <c r="A28694" t="n">
        <v>405980</v>
      </c>
      <c r="B28694" t="inlineStr">
        <is>
          <t>Les autres installations atteignent le niveau 15</t>
        </is>
      </c>
      <c r="C28694" t="inlineStr">
        <is>
          <t>其他设施达到15级</t>
        </is>
      </c>
    </row>
    <row r="28695" ht="13.5" customHeight="1">
      <c r="A28695" t="n">
        <v>405981</v>
      </c>
      <c r="B28695" t="inlineStr">
        <is>
          <t>Les autres installations atteignent le niveau 20</t>
        </is>
      </c>
      <c r="C28695" t="inlineStr">
        <is>
          <t>其他设施达到20级</t>
        </is>
      </c>
    </row>
    <row r="28696" ht="13.5" customHeight="1">
      <c r="A28696" t="n">
        <v>405982</v>
      </c>
      <c r="B28696" t="inlineStr">
        <is>
          <t>Les autres installations atteignent le niveau 25</t>
        </is>
      </c>
      <c r="C28696" t="inlineStr">
        <is>
          <t>其他设施达到25级</t>
        </is>
      </c>
    </row>
    <row r="28697" ht="13.5" customHeight="1">
      <c r="A28697" t="n">
        <v>405983</v>
      </c>
      <c r="B28697" t="inlineStr">
        <is>
          <t>Consommer au total 50 Points d'Énergie</t>
        </is>
      </c>
      <c r="C28697" t="inlineStr">
        <is>
          <t>累计消耗50点精力值</t>
        </is>
      </c>
    </row>
    <row r="28698" ht="13.5" customHeight="1">
      <c r="A28698" t="n">
        <v>405984</v>
      </c>
      <c r="B28698" t="inlineStr">
        <is>
          <t>Consommer au total 100 Points d'Énergie</t>
        </is>
      </c>
      <c r="C28698" t="inlineStr">
        <is>
          <t>累计消耗100点精力值</t>
        </is>
      </c>
    </row>
    <row r="28699" ht="13.5" customHeight="1">
      <c r="A28699" t="n">
        <v>405985</v>
      </c>
      <c r="B28699" t="inlineStr">
        <is>
          <t>Consommer au total 150 Points d'Énergie</t>
        </is>
      </c>
      <c r="C28699" t="inlineStr">
        <is>
          <t>累计消耗150点精力值</t>
        </is>
      </c>
    </row>
    <row r="28700" ht="13.5" customHeight="1">
      <c r="A28700" t="n">
        <v>405986</v>
      </c>
      <c r="B28700" t="inlineStr">
        <is>
          <t>Consommer au total 200 Points d'Énergie</t>
        </is>
      </c>
      <c r="C28700" t="inlineStr">
        <is>
          <t>累计消耗200点精力值</t>
        </is>
      </c>
    </row>
    <row r="28701" ht="13.5" customHeight="1">
      <c r="A28701" t="n">
        <v>405987</v>
      </c>
      <c r="B28701" t="inlineStr">
        <is>
          <t>Consommer au total 300 Points d'Énergie</t>
        </is>
      </c>
      <c r="C28701" t="inlineStr">
        <is>
          <t>累计消耗300点精力值</t>
        </is>
      </c>
    </row>
    <row r="28702" ht="13.5" customHeight="1">
      <c r="A28702" t="n">
        <v>405988</v>
      </c>
      <c r="B28702" t="inlineStr">
        <is>
          <t>Consommer au total 400 Points d'Énergie</t>
        </is>
      </c>
      <c r="C28702" t="inlineStr">
        <is>
          <t>累计消耗400点精力值</t>
        </is>
      </c>
    </row>
    <row r="28703" ht="13.5" customHeight="1">
      <c r="A28703" t="n">
        <v>405989</v>
      </c>
      <c r="B28703" t="inlineStr">
        <is>
          <t>Consommer au total 500 Points d'Énergie</t>
        </is>
      </c>
      <c r="C28703" t="inlineStr">
        <is>
          <t>累计消耗500点精力值</t>
        </is>
      </c>
    </row>
    <row r="28704" ht="13.5" customHeight="1">
      <c r="A28704" t="n">
        <v>405990</v>
      </c>
      <c r="B28704" t="inlineStr">
        <is>
          <t>Consommer au total 600 Points d'Énergie</t>
        </is>
      </c>
      <c r="C28704" t="inlineStr">
        <is>
          <t>累计消耗600点精力值</t>
        </is>
      </c>
    </row>
    <row r="28705" ht="13.5" customHeight="1">
      <c r="A28705" t="n">
        <v>405991</v>
      </c>
      <c r="B28705" t="inlineStr">
        <is>
          <t>Consommer au total 700 Points d'Énergie</t>
        </is>
      </c>
      <c r="C28705" t="inlineStr">
        <is>
          <t>累计消耗700点精力值</t>
        </is>
      </c>
    </row>
    <row r="28706" ht="13.5" customHeight="1">
      <c r="A28706" t="n">
        <v>405992</v>
      </c>
      <c r="B28706" t="inlineStr">
        <is>
          <t>Consommer au total 800 Points d'Énergie</t>
        </is>
      </c>
      <c r="C28706" t="inlineStr">
        <is>
          <t>累计消耗800点精力值</t>
        </is>
      </c>
    </row>
    <row r="28707" ht="13.5" customHeight="1">
      <c r="A28707" t="n">
        <v>405993</v>
      </c>
      <c r="B28707" t="inlineStr">
        <is>
          <t>Consommer au total 900 Points d'Énergie</t>
        </is>
      </c>
      <c r="C28707" t="inlineStr">
        <is>
          <t>累计消耗900点精力值</t>
        </is>
      </c>
    </row>
    <row r="28708" ht="13.5" customHeight="1">
      <c r="A28708" t="n">
        <v>405994</v>
      </c>
      <c r="B28708" t="inlineStr">
        <is>
          <t>Consommer au total 1 000 Points d'Énergie</t>
        </is>
      </c>
      <c r="C28708" t="inlineStr">
        <is>
          <t>累计消耗1000点精力值</t>
        </is>
      </c>
    </row>
    <row r="28709" ht="13.5" customHeight="1">
      <c r="A28709" t="n">
        <v>405995</v>
      </c>
      <c r="B28709" t="inlineStr">
        <is>
          <t>Consommer au total 1 100 Points d'Énergie</t>
        </is>
      </c>
      <c r="C28709" t="inlineStr">
        <is>
          <t>累计消耗1100点精力值</t>
        </is>
      </c>
    </row>
    <row r="28710" ht="13.5" customHeight="1">
      <c r="A28710" t="n">
        <v>405996</v>
      </c>
      <c r="B28710" t="inlineStr">
        <is>
          <t>Consommer au total 1 200 Points d'Énergie</t>
        </is>
      </c>
      <c r="C28710" t="inlineStr">
        <is>
          <t>累计消耗1200点精力值</t>
        </is>
      </c>
    </row>
    <row r="28711" ht="13.5" customHeight="1">
      <c r="A28711" t="n">
        <v>405997</v>
      </c>
      <c r="B28711" t="inlineStr">
        <is>
          <t>Consommer au total 1 300 Points d'Énergie</t>
        </is>
      </c>
      <c r="C28711" t="inlineStr">
        <is>
          <t>累计消耗1300点精力值</t>
        </is>
      </c>
    </row>
    <row r="28712" ht="13.5" customHeight="1">
      <c r="A28712" t="n">
        <v>405998</v>
      </c>
      <c r="B28712" t="inlineStr">
        <is>
          <t>Consommer au total 1 400 Points d'Énergie</t>
        </is>
      </c>
      <c r="C28712" t="inlineStr">
        <is>
          <t>累计消耗1400点精力值</t>
        </is>
      </c>
    </row>
    <row r="28713" ht="13.5" customHeight="1">
      <c r="A28713" t="n">
        <v>405999</v>
      </c>
      <c r="B28713" t="inlineStr">
        <is>
          <t>Consommer au total 1 500 Points d'Énergie</t>
        </is>
      </c>
      <c r="C28713" t="inlineStr">
        <is>
          <t>累计消耗1500点精力值</t>
        </is>
      </c>
    </row>
    <row r="28714" ht="13.5" customHeight="1">
      <c r="A28714" t="n">
        <v>406000</v>
      </c>
      <c r="B28714" t="inlineStr">
        <is>
          <t>Augmenter le niveau de 1 Acolyte à 5</t>
        </is>
      </c>
      <c r="C28714" t="inlineStr">
        <is>
          <t>将1个同伴等级提升至5级</t>
        </is>
      </c>
    </row>
    <row r="28715" ht="13.5" customHeight="1">
      <c r="A28715" t="n">
        <v>406001</v>
      </c>
      <c r="B28715" t="inlineStr">
        <is>
          <t>Augmenter le niveau de 3 Acolytes à 5</t>
        </is>
      </c>
      <c r="C28715" t="inlineStr">
        <is>
          <t>将3个同伴等级提升至5级</t>
        </is>
      </c>
    </row>
    <row r="28716" ht="13.5" customHeight="1">
      <c r="A28716" t="n">
        <v>406002</v>
      </c>
      <c r="B28716" t="inlineStr">
        <is>
          <t>Augmenter le niveau de 5 Acolytes à 5</t>
        </is>
      </c>
      <c r="C28716" t="inlineStr">
        <is>
          <t>将5个同伴等级提升至5级</t>
        </is>
      </c>
    </row>
    <row r="28717" ht="13.5" customHeight="1">
      <c r="A28717" t="n">
        <v>406003</v>
      </c>
      <c r="B28717" t="inlineStr">
        <is>
          <t>Augmenter le niveau de 8 Acolytes à 5</t>
        </is>
      </c>
      <c r="C28717" t="inlineStr">
        <is>
          <t>将8个同伴等级提升至5级</t>
        </is>
      </c>
    </row>
    <row r="28718" ht="13.5" customHeight="1">
      <c r="A28718" t="n">
        <v>406004</v>
      </c>
      <c r="B28718" t="inlineStr">
        <is>
          <t>Augmenter le niveau de 10 Acolytes à 5</t>
        </is>
      </c>
      <c r="C28718" t="inlineStr">
        <is>
          <t>将10个同伴等级提升至5级</t>
        </is>
      </c>
    </row>
    <row r="28719" ht="13.5" customHeight="1">
      <c r="A28719" t="n">
        <v>406005</v>
      </c>
      <c r="B28719" t="inlineStr">
        <is>
          <t>Augmenter le niveau de 1 Acolyte à 10</t>
        </is>
      </c>
      <c r="C28719" t="inlineStr">
        <is>
          <t>将1个同伴等级提升至10级</t>
        </is>
      </c>
    </row>
    <row r="28720" ht="13.5" customHeight="1">
      <c r="A28720" t="n">
        <v>406006</v>
      </c>
      <c r="B28720" t="inlineStr">
        <is>
          <t>Augmenter le niveau de 2 Acolytes à 10</t>
        </is>
      </c>
      <c r="C28720" t="inlineStr">
        <is>
          <t>将2个同伴等级提升至10级</t>
        </is>
      </c>
    </row>
    <row r="28721" ht="13.5" customHeight="1">
      <c r="A28721" t="n">
        <v>406007</v>
      </c>
      <c r="B28721" t="inlineStr">
        <is>
          <t>Augmenter le niveau de 4 Acolytes à 10</t>
        </is>
      </c>
      <c r="C28721" t="inlineStr">
        <is>
          <t>将4个同伴等级提升至10级</t>
        </is>
      </c>
    </row>
    <row r="28722" ht="13.5" customHeight="1">
      <c r="A28722" t="n">
        <v>406008</v>
      </c>
      <c r="B28722" t="inlineStr">
        <is>
          <t>Augmenter le niveau de 8 Acolytes à 10</t>
        </is>
      </c>
      <c r="C28722" t="inlineStr">
        <is>
          <t>将8个同伴等级提升至10级</t>
        </is>
      </c>
    </row>
    <row r="28723" ht="13.5" customHeight="1">
      <c r="A28723" t="n">
        <v>406009</v>
      </c>
      <c r="B28723" t="inlineStr">
        <is>
          <t>Augmenter le niveau de 12 Acolytes à 10</t>
        </is>
      </c>
      <c r="C28723" t="inlineStr">
        <is>
          <t>将12个同伴等级提升至10级</t>
        </is>
      </c>
    </row>
    <row r="28724" ht="13.5" customHeight="1">
      <c r="A28724" t="n">
        <v>406010</v>
      </c>
      <c r="B28724" t="inlineStr">
        <is>
          <t>Accumuler au total 3 000 fonds</t>
        </is>
      </c>
      <c r="C28724" t="inlineStr">
        <is>
          <t>累计获取资金3000</t>
        </is>
      </c>
    </row>
    <row r="28725" ht="13.5" customHeight="1">
      <c r="A28725" t="n">
        <v>406011</v>
      </c>
      <c r="B28725" t="inlineStr">
        <is>
          <t>Accumuler au total 6 000 fonds</t>
        </is>
      </c>
      <c r="C28725" t="inlineStr">
        <is>
          <t>累计获取资金6000</t>
        </is>
      </c>
    </row>
    <row r="28726" ht="13.5" customHeight="1">
      <c r="A28726" t="n">
        <v>406012</v>
      </c>
      <c r="B28726" t="inlineStr">
        <is>
          <t>Accumuler au total 9 000 fonds</t>
        </is>
      </c>
      <c r="C28726" t="inlineStr">
        <is>
          <t>累计获取资金9000</t>
        </is>
      </c>
    </row>
    <row r="28727" ht="13.5" customHeight="1">
      <c r="A28727" t="n">
        <v>406013</v>
      </c>
      <c r="B28727" t="inlineStr">
        <is>
          <t>Accumuler au total 18 000 fonds</t>
        </is>
      </c>
      <c r="C28727" t="inlineStr">
        <is>
          <t>累计获取资金18000</t>
        </is>
      </c>
    </row>
    <row r="28728" ht="13.5" customHeight="1">
      <c r="A28728" t="n">
        <v>406014</v>
      </c>
      <c r="B28728" t="inlineStr">
        <is>
          <t>Accumuler au total 36 000 fonds</t>
        </is>
      </c>
      <c r="C28728" t="inlineStr">
        <is>
          <t>累计获取资金36000</t>
        </is>
      </c>
    </row>
    <row r="28729" ht="13.5" customHeight="1">
      <c r="A28729" t="n">
        <v>406015</v>
      </c>
      <c r="B28729" t="inlineStr">
        <is>
          <t>Accumuler au total 72 000 fonds</t>
        </is>
      </c>
      <c r="C28729" t="inlineStr">
        <is>
          <t>累计获取资金72000</t>
        </is>
      </c>
    </row>
    <row r="28730" ht="13.5" customHeight="1">
      <c r="A28730" t="n">
        <v>406016</v>
      </c>
      <c r="B28730" t="inlineStr">
        <is>
          <t>Accumuler au total 144 000 fonds</t>
        </is>
      </c>
      <c r="C28730" t="inlineStr">
        <is>
          <t>累计获取资金144000</t>
        </is>
      </c>
    </row>
    <row r="28731" ht="13.5" customHeight="1">
      <c r="A28731" t="n">
        <v>406017</v>
      </c>
      <c r="B28731" t="inlineStr">
        <is>
          <t>Accumuler au total 288 000 fonds</t>
        </is>
      </c>
      <c r="C28731" t="inlineStr">
        <is>
          <t>累计获取资金288000</t>
        </is>
      </c>
    </row>
    <row r="28732" ht="13.5" customHeight="1">
      <c r="A28732" t="n">
        <v>406018</v>
      </c>
      <c r="B28732" t="inlineStr">
        <is>
          <t>Accumuler au total 576 000 fonds</t>
        </is>
      </c>
      <c r="C28732" t="inlineStr">
        <is>
          <t>累计获取资金576000</t>
        </is>
      </c>
    </row>
    <row r="28733" ht="13.5" customHeight="1">
      <c r="A28733" t="n">
        <v>406019</v>
      </c>
      <c r="B28733" t="inlineStr">
        <is>
          <t>Accumuler au total 1 152 000 fonds</t>
        </is>
      </c>
      <c r="C28733" t="inlineStr">
        <is>
          <t>累计获取资金1152000</t>
        </is>
      </c>
    </row>
    <row r="28734" ht="13.5" customHeight="1">
      <c r="A28734" t="n">
        <v>406020</v>
      </c>
      <c r="B28734" t="inlineStr">
        <is>
          <t>Accumuler au total 2 304 000 fonds</t>
        </is>
      </c>
      <c r="C28734" t="inlineStr">
        <is>
          <t>累计获取资金2304000</t>
        </is>
      </c>
    </row>
    <row r="28735" ht="13.5" customHeight="1">
      <c r="A28735" t="n">
        <v>406021</v>
      </c>
      <c r="B28735" t="inlineStr">
        <is>
          <t>Accumuler au total 3 456 000 fonds</t>
        </is>
      </c>
      <c r="C28735" t="inlineStr">
        <is>
          <t>累计获取资金3456000</t>
        </is>
      </c>
    </row>
    <row r="28736" ht="13.5" customHeight="1">
      <c r="A28736" t="n">
        <v>406022</v>
      </c>
      <c r="B28736" t="inlineStr">
        <is>
          <t>Accumuler au total 4 608 000 fonds</t>
        </is>
      </c>
      <c r="C28736" t="inlineStr">
        <is>
          <t>累计获取资金4608000</t>
        </is>
      </c>
    </row>
    <row r="28737" ht="13.5" customHeight="1">
      <c r="A28737" t="n">
        <v>406023</v>
      </c>
      <c r="B28737" t="inlineStr">
        <is>
          <t>Accumuler au total 5 760 000 fonds</t>
        </is>
      </c>
      <c r="C28737" t="inlineStr">
        <is>
          <t>累计获取资金5760000</t>
        </is>
      </c>
    </row>
    <row r="28738" ht="13.5" customHeight="1">
      <c r="A28738" t="n">
        <v>406024</v>
      </c>
      <c r="B28738" t="inlineStr">
        <is>
          <t>Accumuler au total 6 912 000 fonds</t>
        </is>
      </c>
      <c r="C28738" t="inlineStr">
        <is>
          <t>累计获取资金6912000</t>
        </is>
      </c>
    </row>
    <row r="28739" ht="13.5" customHeight="1">
      <c r="A28739" t="n">
        <v>406025</v>
      </c>
      <c r="B28739" t="inlineStr">
        <is>
          <t>Accumuler au total 8 064 000 fonds</t>
        </is>
      </c>
      <c r="C28739" t="inlineStr">
        <is>
          <t>累计获取资金8064000</t>
        </is>
      </c>
    </row>
    <row r="28740" ht="13.5" customHeight="1">
      <c r="A28740" t="n">
        <v>406026</v>
      </c>
      <c r="B28740" t="inlineStr">
        <is>
          <t>Accumuler au total 9 216 000 fonds</t>
        </is>
      </c>
      <c r="C28740" t="inlineStr">
        <is>
          <t>累计获取资金9216000</t>
        </is>
      </c>
    </row>
    <row r="28741" ht="13.5" customHeight="1">
      <c r="A28741" t="n">
        <v>406027</v>
      </c>
      <c r="B28741" t="inlineStr">
        <is>
          <t>Accumuler au total 10 368 000 fonds</t>
        </is>
      </c>
      <c r="C28741" t="inlineStr">
        <is>
          <t>累计获取资金10368000</t>
        </is>
      </c>
    </row>
    <row r="28742" ht="13.5" customHeight="1">
      <c r="A28742" t="n">
        <v>406028</v>
      </c>
      <c r="B28742" t="inlineStr">
        <is>
          <t>Accumuler au total 12 672 000 fonds</t>
        </is>
      </c>
      <c r="C28742" t="inlineStr">
        <is>
          <t>累计获取资金12672000</t>
        </is>
      </c>
    </row>
    <row r="28743" ht="13.5" customHeight="1">
      <c r="A28743" t="n">
        <v>406029</v>
      </c>
      <c r="B28743" t="inlineStr">
        <is>
          <t>Accumuler au total 14 976 000 fonds</t>
        </is>
      </c>
      <c r="C28743" t="inlineStr">
        <is>
          <t>累计获取资金14976000</t>
        </is>
      </c>
    </row>
    <row r="28744" ht="13.5" customHeight="1">
      <c r="A28744" t="n">
        <v>406030</v>
      </c>
      <c r="B28744" t="inlineStr">
        <is>
          <t>Accumuler au total 17 280 000 fonds</t>
        </is>
      </c>
      <c r="C28744" t="inlineStr">
        <is>
          <t>累计获取资金17280000</t>
        </is>
      </c>
    </row>
    <row r="28745" ht="13.5" customHeight="1">
      <c r="A28745" t="n">
        <v>406031</v>
      </c>
      <c r="B28745" t="inlineStr">
        <is>
          <t>Augmenter le niveau d'événement à 3</t>
        </is>
      </c>
      <c r="C28745" t="inlineStr">
        <is>
          <t>活动等级提升至3级</t>
        </is>
      </c>
    </row>
    <row r="28746" ht="13.5" customHeight="1">
      <c r="A28746" t="n">
        <v>406032</v>
      </c>
      <c r="B28746" t="inlineStr">
        <is>
          <t>Augmenter le niveau d'événement à 5</t>
        </is>
      </c>
      <c r="C28746" t="inlineStr">
        <is>
          <t>活动等级提升至5级</t>
        </is>
      </c>
    </row>
    <row r="28747" ht="13.5" customHeight="1">
      <c r="A28747" t="n">
        <v>406033</v>
      </c>
      <c r="B28747" t="inlineStr">
        <is>
          <t>Augmenter le niveau d'événement à 10</t>
        </is>
      </c>
      <c r="C28747" t="inlineStr">
        <is>
          <t>活动等级提升至10级</t>
        </is>
      </c>
    </row>
    <row r="28748" ht="13.5" customHeight="1">
      <c r="A28748" t="n">
        <v>406034</v>
      </c>
      <c r="B28748" t="inlineStr">
        <is>
          <t>Augmenter le niveau d'événement à 15</t>
        </is>
      </c>
      <c r="C28748" t="inlineStr">
        <is>
          <t>活动等级提升至15级</t>
        </is>
      </c>
    </row>
    <row r="28749" ht="13.5" customHeight="1">
      <c r="A28749" t="n">
        <v>406035</v>
      </c>
      <c r="B28749" t="inlineStr">
        <is>
          <t>Augmenter le niveau d'événement à 18</t>
        </is>
      </c>
      <c r="C28749" t="inlineStr">
        <is>
          <t>活动等级提升至18级</t>
        </is>
      </c>
    </row>
    <row r="28750" ht="13.5" customHeight="1">
      <c r="A28750" t="n">
        <v>406036</v>
      </c>
      <c r="B28750" t="inlineStr">
        <is>
          <t>Augmenter le niveau d'événement à 20</t>
        </is>
      </c>
      <c r="C28750" t="inlineStr">
        <is>
          <t>活动等级提升至20级</t>
        </is>
      </c>
    </row>
    <row r="28751" ht="13.5" customHeight="1">
      <c r="A28751" t="n">
        <v>406037</v>
      </c>
      <c r="B28751" t="inlineStr">
        <is>
          <t>Augmenter le niveau d'événement à 21</t>
        </is>
      </c>
      <c r="C28751" t="inlineStr">
        <is>
          <t>活动等级提升至21级</t>
        </is>
      </c>
    </row>
    <row r="28752" ht="13.5" customHeight="1">
      <c r="A28752" t="n">
        <v>406038</v>
      </c>
      <c r="B28752" t="inlineStr">
        <is>
          <t>Augmenter le niveau d'événement à 22</t>
        </is>
      </c>
      <c r="C28752" t="inlineStr">
        <is>
          <t>活动等级提升至22级</t>
        </is>
      </c>
    </row>
    <row r="28753" ht="13.5" customHeight="1">
      <c r="A28753" t="n">
        <v>406039</v>
      </c>
      <c r="B28753" t="inlineStr">
        <is>
          <t>Débloquer au total 1 type d'installation</t>
        </is>
      </c>
      <c r="C28753" t="inlineStr">
        <is>
          <t>累计解锁1种不同的设施</t>
        </is>
      </c>
    </row>
    <row r="28754" ht="13.5" customHeight="1">
      <c r="A28754" t="n">
        <v>406040</v>
      </c>
      <c r="B28754" t="inlineStr">
        <is>
          <t>Débloquer au total 2 types d'installation</t>
        </is>
      </c>
      <c r="C28754" t="inlineStr">
        <is>
          <t>累计解锁2种不同的设施</t>
        </is>
      </c>
    </row>
    <row r="28755" ht="13.5" customHeight="1">
      <c r="A28755" t="n">
        <v>406041</v>
      </c>
      <c r="B28755" t="inlineStr">
        <is>
          <t>Débloquer au total 4 types d'installation</t>
        </is>
      </c>
      <c r="C28755" t="inlineStr">
        <is>
          <t>累计解锁4种不同的设施</t>
        </is>
      </c>
    </row>
    <row r="28756" ht="13.5" customHeight="1">
      <c r="A28756" t="n">
        <v>406042</v>
      </c>
      <c r="B28756" t="inlineStr">
        <is>
          <t>Débloquer au total 6 types d'installation</t>
        </is>
      </c>
      <c r="C28756" t="inlineStr">
        <is>
          <t>累计解锁6种不同的设施</t>
        </is>
      </c>
    </row>
    <row r="28757" ht="13.5" customHeight="1">
      <c r="A28757" t="n">
        <v>406043</v>
      </c>
      <c r="B28757" t="inlineStr">
        <is>
          <t>Augmenter le niveau de toutes les installations à 5</t>
        </is>
      </c>
      <c r="C28757" t="inlineStr">
        <is>
          <t>所有设施等级提升至5级</t>
        </is>
      </c>
    </row>
    <row r="28758" ht="13.5" customHeight="1">
      <c r="A28758" t="n">
        <v>406044</v>
      </c>
      <c r="B28758" t="inlineStr">
        <is>
          <t>Augmenter le niveau de toutes les installations à 10</t>
        </is>
      </c>
      <c r="C28758" t="inlineStr">
        <is>
          <t>所有设施等级提升至10级</t>
        </is>
      </c>
    </row>
    <row r="28759" ht="13.5" customHeight="1">
      <c r="A28759" t="n">
        <v>406045</v>
      </c>
      <c r="B28759" t="inlineStr">
        <is>
          <t>Augmenter le niveau de toutes les installations à 15</t>
        </is>
      </c>
      <c r="C28759" t="inlineStr">
        <is>
          <t>所有设施等级提升至15级</t>
        </is>
      </c>
    </row>
    <row r="28760" ht="13.5" customHeight="1">
      <c r="A28760" t="n">
        <v>406046</v>
      </c>
      <c r="B28760" t="inlineStr">
        <is>
          <t>Augmenter le niveau de toutes les installations à 20</t>
        </is>
      </c>
      <c r="C28760" t="inlineStr">
        <is>
          <t>所有设施等级提升至20级</t>
        </is>
      </c>
    </row>
    <row r="28761" ht="13.5" customHeight="1">
      <c r="A28761" t="n">
        <v>406047</v>
      </c>
      <c r="B28761" t="inlineStr">
        <is>
          <t>Augmenter le niveau de toutes les installations à 25</t>
        </is>
      </c>
      <c r="C28761" t="inlineStr">
        <is>
          <t>所有设施等级提升至25级</t>
        </is>
      </c>
    </row>
    <row r="28762" ht="13.5" customHeight="1">
      <c r="A28762" t="n">
        <v>406048</v>
      </c>
      <c r="B28762" t="inlineStr">
        <is>
          <t>Recruter au total 4 Acolytes</t>
        </is>
      </c>
      <c r="C28762" t="inlineStr">
        <is>
          <t>累计招募4个同伴</t>
        </is>
      </c>
    </row>
    <row r="28763" ht="13.5" customHeight="1">
      <c r="A28763" t="n">
        <v>406049</v>
      </c>
      <c r="B28763" t="inlineStr">
        <is>
          <t>Recruter au total 8 Acolytes</t>
        </is>
      </c>
      <c r="C28763" t="inlineStr">
        <is>
          <t>累计招募8个同伴</t>
        </is>
      </c>
    </row>
    <row r="28764" ht="13.5" customHeight="1">
      <c r="A28764" t="n">
        <v>406050</v>
      </c>
      <c r="B28764" t="inlineStr">
        <is>
          <t>Recruter au total 12 Acolytes</t>
        </is>
      </c>
      <c r="C28764" t="inlineStr">
        <is>
          <t>累计招募12个同伴</t>
        </is>
      </c>
    </row>
    <row r="28765" ht="13.5" customHeight="1">
      <c r="A28765" t="n">
        <v>406051</v>
      </c>
      <c r="B28765" t="inlineStr">
        <is>
          <t>Recruter au total 16 Acolytes</t>
        </is>
      </c>
      <c r="C28765" t="inlineStr">
        <is>
          <t>累计招募16个同伴</t>
        </is>
      </c>
    </row>
    <row r="28766" ht="13.5" customHeight="1">
      <c r="A28766" t="n">
        <v>406052</v>
      </c>
      <c r="B28766" t="inlineStr">
        <is>
          <t>Champignon Enthousiaste</t>
        </is>
      </c>
      <c r="C28766" t="inlineStr">
        <is>
          <t>热心的菇菇</t>
        </is>
      </c>
    </row>
    <row r="28767" ht="13.5" customHeight="1">
      <c r="A28767" t="n">
        <v>406053</v>
      </c>
      <c r="B28767" t="inlineStr">
        <is>
          <t>Elfe de la Lune</t>
        </is>
      </c>
      <c r="C28767" t="inlineStr">
        <is>
          <t>月光精灵</t>
        </is>
      </c>
    </row>
    <row r="28768" ht="13.5" customHeight="1">
      <c r="A28768" t="n">
        <v>406054</v>
      </c>
      <c r="B28768" t="inlineStr">
        <is>
          <t>Obtenez un animal volant Elfe de la Lune</t>
        </is>
      </c>
      <c r="C28768" t="inlineStr">
        <is>
          <t>获得一个月光精灵飞宠</t>
        </is>
      </c>
    </row>
    <row r="28769" ht="13.5" customHeight="1">
      <c r="A28769" t="n">
        <v>406055</v>
      </c>
      <c r="B28769" t="inlineStr">
        <is>
          <t>Le personnage atteint Niv. 100 au 53ème jour de l'ouverture du serveur</t>
        </is>
      </c>
      <c r="C28769" t="inlineStr">
        <is>
          <t>开服第53天，等级达到100级</t>
        </is>
      </c>
    </row>
    <row r="28770" ht="13.5" customHeight="1">
      <c r="A28770" t="n">
        <v>406056</v>
      </c>
      <c r="B28770" t="inlineStr">
        <is>
          <t>Points Actifs :##1</t>
        </is>
      </c>
      <c r="C28770" t="inlineStr">
        <is>
          <t>活跃值:##1</t>
        </is>
      </c>
    </row>
    <row r="28771" ht="13.5" customHeight="1">
      <c r="A28771" t="n">
        <v>406057</v>
      </c>
      <c r="B28771" t="inlineStr">
        <is>
          <t>L'Acolyte a été débloqué</t>
        </is>
      </c>
      <c r="C28771" t="inlineStr">
        <is>
          <t>同伴已经解锁</t>
        </is>
      </c>
    </row>
    <row r="28772" ht="13.5" customHeight="1">
      <c r="A28772" t="n">
        <v>406058</v>
      </c>
      <c r="B28772" t="inlineStr">
        <is>
          <t>Conditions non remplies</t>
        </is>
      </c>
      <c r="C28772" t="inlineStr">
        <is>
          <t>未达成条件</t>
        </is>
      </c>
    </row>
    <row r="28773" ht="13.5" customHeight="1">
      <c r="A28773" t="n">
        <v>406059</v>
      </c>
      <c r="B28773" t="inlineStr">
        <is>
          <t>Acolyte non débloqué, amélioration impossible</t>
        </is>
      </c>
      <c r="C28773" t="inlineStr">
        <is>
          <t>同伴还没解锁，无法升级</t>
        </is>
      </c>
    </row>
    <row r="28774" ht="13.5" customHeight="1">
      <c r="A28774" t="n">
        <v>406060</v>
      </c>
      <c r="B28774" t="inlineStr">
        <is>
          <t>Les installations ont été débloquées</t>
        </is>
      </c>
      <c r="C28774" t="inlineStr">
        <is>
          <t>设施已经解锁</t>
        </is>
      </c>
    </row>
    <row r="28775" ht="13.5" customHeight="1">
      <c r="A28775" t="n">
        <v>406061</v>
      </c>
      <c r="B28775" t="inlineStr">
        <is>
          <t>Installations non débloquées, Étoile Up impossible</t>
        </is>
      </c>
      <c r="C28775" t="inlineStr">
        <is>
          <t>设施未解锁，无法升星</t>
        </is>
      </c>
    </row>
    <row r="28776" ht="13.5" customHeight="1">
      <c r="A28776" t="n">
        <v>406062</v>
      </c>
      <c r="B28776" t="inlineStr">
        <is>
          <t>Dès le début du combat, augmente l'ATQ de ##1%, après 10 s, augmente la Vitesse d'ATQ et la Vitesse d'ATQ d'Acolyte de ##2%, après 20 s, augmente les Dégâts critiques et Dégâts critiques de compétence de ##3%</t>
        </is>
      </c>
      <c r="C28776" t="inlineStr">
        <is>
          <t>战斗开始后，攻击提高##1%，10秒后，攻速和同伴攻速提高##2%，20秒后，暴伤和技能暴伤提高##3%</t>
        </is>
      </c>
    </row>
    <row r="28777" ht="13.5" customHeight="1">
      <c r="A28777" t="n">
        <v>406063</v>
      </c>
      <c r="B28777" t="inlineStr">
        <is>
          <t>Terminer les quêtes quotidiennes augmente les Pièces de Contrat obtenues de ##1%</t>
        </is>
      </c>
      <c r="C28777" t="inlineStr">
        <is>
          <t>完成每日任务时，获取的契约币增加##1%</t>
        </is>
      </c>
    </row>
    <row r="28778" ht="13.5" customHeight="1">
      <c r="A28778" t="n">
        <v>406064</v>
      </c>
      <c r="B28778" t="inlineStr">
        <is>
          <t>Augmente la Perforation d'armure de ##1</t>
        </is>
      </c>
      <c r="C28778" t="inlineStr">
        <is>
          <t>增加##1破甲</t>
        </is>
      </c>
    </row>
    <row r="28779" ht="13.5" customHeight="1">
      <c r="A28779" t="n">
        <v>406066</v>
      </c>
      <c r="B28779" t="inlineStr">
        <is>
          <t>Augmente la perforation d'armure de ##1%</t>
        </is>
      </c>
      <c r="C28779" t="inlineStr">
        <is>
          <t>增加##1%破甲</t>
        </is>
      </c>
    </row>
    <row r="28780" ht="13.5" customHeight="1">
      <c r="A28780" t="n">
        <v>406067</v>
      </c>
      <c r="B28780" t="inlineStr">
        <is>
          <t>Après le début du combat, l'ATQ augmente de ##1%. Après 10 s, la Vitesse d'ATQ et la Vitesse d'ATQ d'Acolyte augmentent de ##2%. Après 20 s, les DGT Crit finaux et les DGT Crit finaux de Compétence augmentent de ##3%</t>
        </is>
      </c>
      <c r="C28780" t="inlineStr">
        <is>
          <t>战斗开始后，攻击提高##1%,10秒后,攻速和同伴攻速提高##2%,20秒后,最终暴伤和最终技能暴伤提高##3%</t>
        </is>
      </c>
    </row>
    <row r="28781" ht="13.5" customHeight="1">
      <c r="A28781" t="n">
        <v>406068</v>
      </c>
      <c r="B28781" t="inlineStr">
        <is>
          <t>Terminer les quêtes quotidiennes augmente les récompenses en Pièces de Contrat obtenues de ##1%</t>
        </is>
      </c>
      <c r="C28781" t="inlineStr">
        <is>
          <t>完成每日任务时，获取的契约币奖励提高##1%</t>
        </is>
      </c>
    </row>
    <row r="28782" ht="13.5" customHeight="1">
      <c r="A28782" t="n">
        <v>406069</v>
      </c>
      <c r="B28782" t="inlineStr">
        <is>
          <t>1. Pendant l'événement, les Champignons ont trois chances par jour de tirer en terminant des quêtes.\n2. Les Champignons qui tirent un tirage très chanceux participeront au tirage au sort du grand prix de la Chance Céleste !\n3. Si les récompenses de la Chance Céleste du jour sont sans vainqueur, un tirage aléatoire sera effectué lors de la Chance Céleste du lendemain.</t>
        </is>
      </c>
      <c r="C28782" t="inlineStr">
        <is>
          <t>1.活动期间，菇菇们每日有三次通过完成任务获得抽签的机会。\n2.抽中上上签的菇菇将参与好运天降大奖的抽取！\n3.若当天的好运天降奖励出现轮空，则将在第二天的好运天降中进行随机抽取。</t>
        </is>
      </c>
    </row>
    <row r="28783" ht="13.5" customHeight="1">
      <c r="A28783" t="n">
        <v>406070</v>
      </c>
      <c r="B28783" t="inlineStr">
        <is>
          <t>Interférence de Vitesse</t>
        </is>
      </c>
      <c r="C28783" t="inlineStr">
        <is>
          <t>时速干扰</t>
        </is>
      </c>
    </row>
    <row r="28784" ht="13.5" customHeight="1">
      <c r="A28784" t="n">
        <v>406071</v>
      </c>
      <c r="B28784" t="inlineStr">
        <is>
          <t>Protection de la Lune</t>
        </is>
      </c>
      <c r="C28784" t="inlineStr">
        <is>
          <t>月光守护</t>
        </is>
      </c>
    </row>
    <row r="28785" ht="13.5" customHeight="1">
      <c r="A28785" t="n">
        <v>406072</v>
      </c>
      <c r="B28785" t="inlineStr">
        <is>
          <t>Petite Âme Folle</t>
        </is>
      </c>
      <c r="C28785" t="inlineStr">
        <is>
          <t>小魔魂</t>
        </is>
      </c>
    </row>
    <row r="28786" ht="13.5" customHeight="1">
      <c r="A28786" t="n">
        <v>406073</v>
      </c>
      <c r="B28786" t="inlineStr">
        <is>
          <t>Fantôme Agile</t>
        </is>
      </c>
      <c r="C28786" t="inlineStr">
        <is>
          <t>速速鬼</t>
        </is>
      </c>
    </row>
    <row r="28787" ht="13.5" customHeight="1">
      <c r="A28787" t="n">
        <v>406074</v>
      </c>
      <c r="B28787" t="inlineStr">
        <is>
          <t>Fantôme Terrier</t>
        </is>
      </c>
      <c r="C28787" t="inlineStr">
        <is>
          <t>遁地鬼</t>
        </is>
      </c>
    </row>
    <row r="28788" ht="13.5" customHeight="1">
      <c r="A28788" t="n">
        <v>406075</v>
      </c>
      <c r="B28788" t="inlineStr">
        <is>
          <t>Fantôme Costaud</t>
        </is>
      </c>
      <c r="C28788" t="inlineStr">
        <is>
          <t>壮壮鬼</t>
        </is>
      </c>
    </row>
    <row r="28789" ht="13.5" customHeight="1">
      <c r="A28789" t="n">
        <v>406076</v>
      </c>
      <c r="B28789" t="inlineStr">
        <is>
          <t>Grand Roi Démon</t>
        </is>
      </c>
      <c r="C28789" t="inlineStr">
        <is>
          <t>大鬼王</t>
        </is>
      </c>
    </row>
    <row r="28790" ht="13.5" customHeight="1">
      <c r="A28790" t="n">
        <v>406078</v>
      </c>
      <c r="B28790" t="inlineStr">
        <is>
          <t>Coup de Massue</t>
        </is>
      </c>
      <c r="C28790" t="inlineStr">
        <is>
          <t>重棒出击</t>
        </is>
      </c>
    </row>
    <row r="28791" ht="13.5" customHeight="1">
      <c r="A28791" t="n">
        <v>406080</v>
      </c>
      <c r="B28791" t="inlineStr">
        <is>
          <t>Sceau Démoniaque</t>
        </is>
      </c>
      <c r="C28791" t="inlineStr">
        <is>
          <t>封魔神功</t>
        </is>
      </c>
    </row>
    <row r="28792" ht="13.5" customHeight="1">
      <c r="A28792" t="n">
        <v>406081</v>
      </c>
      <c r="B28792" t="inlineStr">
        <is>
          <t>Au début du combat, réduit l'ATQ de base et les PV basiques de tous les ennemis de ##1% (ne modifie que les PV max, pas les PV actuels. Cependant, les PV actuels ne peuvent pas dépasser la nouvelle limite). Après 15 s, augmente votre propre ATQ de base et vos PV basiques de ##2% et régénère ##3% de vos PV max.</t>
        </is>
      </c>
      <c r="C28792" t="inlineStr">
        <is>
          <t>战斗开始后，使所有敌方基础攻击和基础生命降低##1%(只改变最大生命值，不改变当前血量。但当前血量不能超过新上限)。15秒后，自身基础攻击和基础生命增加##2%,并回复##3%最大生命值</t>
        </is>
      </c>
    </row>
    <row r="28793" ht="13.5" customHeight="1">
      <c r="A28793" t="n">
        <v>406082</v>
      </c>
      <c r="B28793" t="inlineStr">
        <is>
          <t>&lt;Parade Nocturne des Cent Démons&gt;</t>
        </is>
      </c>
      <c r="C28793" t="inlineStr">
        <is>
          <t>&lt;百鬼夜行&gt;</t>
        </is>
      </c>
    </row>
    <row r="28794" ht="13.5" customHeight="1">
      <c r="A28794" t="n">
        <v>1000662</v>
      </c>
      <c r="B28794" t="inlineStr">
        <is>
          <t>Cadeau de Contre-Attaque VII</t>
        </is>
      </c>
      <c r="C28794" t="inlineStr">
        <is>
          <t>逆袭好礼Ⅶ</t>
        </is>
      </c>
    </row>
    <row r="28795" ht="13.5" customHeight="1">
      <c r="A28795" t="n">
        <v>10410607</v>
      </c>
      <c r="B28795" t="inlineStr">
        <is>
          <t>Augmente le Blocage de ##1 et la Résistance des Acolytes de ##2. Au début du combat, toutes les 11 s, inflige ##3% de dégâts de compétence, des dégâts égaux à ##4% du combo actuel (peut déclencher un coup critique) et des dégâts égaux à ##5% de la contre-attaque actuelle (peut déclencher un coup critique) aux cibles dans la portée, et leur applique une malédiction qui leur inflige des dégâts égaux à ##6% de leurs PV max par seconde, réduit leur réduction des dégâts de ##7% pendant 3 s (les dégâts de la malédiction ignorent l'immunité aux dégâts, la malédiction ne peut pas être purifiée) (Déclenché immédiatement une fois au début du combat).</t>
        </is>
      </c>
      <c r="C28795" t="inlineStr">
        <is>
          <t>增加##1格挡和##2同伴抵抗。战斗开始后，每隔11秒对范围内目标造成##3%技能伤害，##4%当前连击伤害（可暴击），##5%当前反击伤害（可暴击），并添加诅咒，使目标每秒受到##6%自身最大生命值伤害，减伤降低##7%，持续3秒（诅咒伤害无视伤害免疫，诅咒不可被净化）(战斗开始后立即释放一次）</t>
        </is>
      </c>
    </row>
    <row r="28796" ht="13.5" customHeight="1">
      <c r="A28796" t="n">
        <v>10410608</v>
      </c>
      <c r="B28796" t="inlineStr">
        <is>
          <t>Au début du combat, réduit l'ATQ de base et les PV basiques de tous les ennemis de ##1%. Après 15 s, augmente votre propre ATQ de base et vos PV basiques de ##2% et régénère ##3% de vos PV max.</t>
        </is>
      </c>
      <c r="C28796" t="inlineStr">
        <is>
          <t>战斗开始后，使所有敌方基础攻击和基础生命降低##1%。15秒后，自身基础攻击和基础生命增加##2%,并回复##3%最大生命值</t>
        </is>
      </c>
    </row>
    <row r="28797" ht="13.5" customHeight="1">
      <c r="A28797" t="n">
        <v>1000663</v>
      </c>
      <c r="B28797" t="inlineStr">
        <is>
          <t>Augmente la vitesse de régénération d'énergie basique de l'équipe de 10%</t>
        </is>
      </c>
      <c r="C28797" t="inlineStr">
        <is>
          <t>全队增加10%基础能量回复速度</t>
        </is>
      </c>
    </row>
    <row r="28798" ht="13.5" customHeight="1">
      <c r="A28798" t="n">
        <v>1000664</v>
      </c>
      <c r="B28798" t="inlineStr">
        <is>
          <t>Le champignon augmente sa vitesse de régénération d'énergie basique de 30% et ses dégâts de compétence de 10%</t>
        </is>
      </c>
      <c r="C28798" t="inlineStr">
        <is>
          <t>菇菇增加30%基础能量回复速度与10%技能伤害</t>
        </is>
      </c>
    </row>
    <row r="28799" ht="13.5" customHeight="1">
      <c r="A28799" t="n">
        <v>1000665</v>
      </c>
      <c r="B28799" t="inlineStr">
        <is>
          <t>Augmente la vitesse de régénération d'énergie basique de 20%</t>
        </is>
      </c>
      <c r="C28799" t="inlineStr">
        <is>
          <t>增加20%基础能量回复速度</t>
        </is>
      </c>
    </row>
    <row r="28800" ht="13.5" customHeight="1">
      <c r="A28800" t="n">
        <v>1000666</v>
      </c>
      <c r="B28800" t="inlineStr">
        <is>
          <t>Réduit la Vitesse de régénération d'énergie basique du Roi des Réveils de 50%</t>
        </is>
      </c>
      <c r="C28800" t="inlineStr">
        <is>
          <t>降低50%闹钟王的基础能量回复速度</t>
        </is>
      </c>
    </row>
    <row r="28801" ht="13.5" customHeight="1">
      <c r="A28801" t="n">
        <v>1000667</v>
      </c>
      <c r="B28801" t="inlineStr">
        <is>
          <t>Augmente la vitesse de régénération d'énergie basique de 30% et les dégâts de compétence de 10%</t>
        </is>
      </c>
      <c r="C28801" t="inlineStr">
        <is>
          <t>增加30%基础能量回复速度与10%技能伤害</t>
        </is>
      </c>
    </row>
    <row r="28802" ht="13.5" customHeight="1">
      <c r="A28802" t="n">
        <v>1000668</v>
      </c>
      <c r="B28802" t="inlineStr">
        <is>
          <t>Augmente la vitesse de régénération d'énergie basique de 30 %</t>
        </is>
      </c>
      <c r="C28802" t="inlineStr">
        <is>
          <t>增加30%基础能量回复速度</t>
        </is>
      </c>
    </row>
    <row r="28803" ht="13.5" customHeight="1">
      <c r="A28803" t="n">
        <v>406079</v>
      </c>
      <c r="B28803" t="inlineStr">
        <is>
          <t>Augmente le Blocage de ##1 et la Résistance des Acolytes de ##2. Au début du combat, toutes les 11 s, inflige ##3% de dégâts de compétence, des dégâts égaux à ##4% du combo actuel (peut déclencher un coup critique) et des dégâts égaux à ##5% de la contre-attaque actuelle (peut déclencher un coup critique) aux cibles dans la portée, et leur applique une malédiction qui leur inflige des dégâts égaux à ##6% de leurs PV max par seconde, réduit leur réduction des dégâts de ##7% pendant 4 s (les dégâts de la malédiction ignorent l'immunité aux dégâts, la malédiction ne peut pas être purifiée) (Déclenché immédiatement une fois au début du combat).</t>
        </is>
      </c>
      <c r="C28803" t="inlineStr">
        <is>
          <t>增加##1格挡和##2同伴抵抗。战斗开始后，每隔11秒对范围内目标造成##3%技能伤害，##4%当前连击伤害（可暴击），##5%当前反击伤害（可暴击），并添加诅咒，使目标减伤降低##7%，每秒受到##6%自身最大生命值伤害，持续4秒（诅咒伤害无视伤害免疫，诅咒不可被净化）(战斗开始后立即释放一次）</t>
        </is>
      </c>
    </row>
    <row r="28804" ht="13.5" customHeight="1">
      <c r="A28804" t="n">
        <v>406083</v>
      </c>
      <c r="B28804" t="inlineStr">
        <is>
          <t>1. Un nouveau niveau d'événement sera ouvert chaque jour, avec la difficulté croissante !\n2. Les Champignons doivent protéger le Champignon Exorciste des attaques des fantômes dans un temps imparti. Lorsque les PV du Champignon Exorciste atteignent zéro, le défi en cours se termine. Protégez le Champignon Exorciste jusqu'à la dernière seconde.\n3. En accomplissant les missions correspondantes de chaque niveau, vous pouvez obtenir de riches récompenses !\n4. Les niveaux de défi sont des niveaux spéciaux. Au fur et à mesure que les niveaux normaux sont débloqués, des monstres plus variés apparaîtront dans les niveaux de défi. Les niveaux de défi n'ont pas de limite de temps. Les champignons peuvent repousser leurs limites et rivaliser avec leurs amis pour voir qui peut protéger le Champignon Exorciste le plus longtemps et obtenir le score le plus élevé !</t>
        </is>
      </c>
      <c r="C28804" t="inlineStr">
        <is>
          <t>1、活动关卡将每天开启一关，难度将会逐渐上升！\n2、菇菇们需要在规定时间内，保护驱鬼菇不受到鬼怪的攻击，当驱鬼菇生命归零时，单次挑战就结束咯。保护驱鬼菇直到最后一秒吧。\n3、达成对应关卡的任务，还能获取丰富奖励哦！\n4、挑战关卡为特殊关卡，随着普通关卡的开放，挑战关卡内将出现更多样的鬼怪。挑战关卡不限时间，菇菇们可以挑战自己的极限，与好友们比拼谁能守护驱鬼菇更久，得分更高！</t>
        </is>
      </c>
    </row>
    <row r="28805" ht="13.5" customHeight="1">
      <c r="A28805" t="n">
        <v>406084</v>
      </c>
      <c r="B28805" t="inlineStr">
        <is>
          <t>1. Empêchez les monstres de s'approcher du Champignon Exorciste. Si le Champignon Exorciste est attaqué, il perdra des PV. Lorsque les PV atteignent zéro, la partie se termine !</t>
        </is>
      </c>
      <c r="C28805" t="inlineStr">
        <is>
          <t>1.阻止鬼怪们靠近驱鬼菇，驱鬼菇若受到攻击，将会扣除生命点。当生命点归零时，单局将会结束！</t>
        </is>
      </c>
    </row>
    <row r="28806" ht="13.5" customHeight="1">
      <c r="A28806" t="n">
        <v>406386</v>
      </c>
      <c r="B28806" t="inlineStr">
        <is>
          <t>Chauffeur Exclusif</t>
        </is>
      </c>
      <c r="C28806" t="inlineStr">
        <is>
          <t>专属司机</t>
        </is>
      </c>
    </row>
    <row r="28807" ht="13.5" customHeight="1">
      <c r="A28807" t="n">
        <v>406387</v>
      </c>
      <c r="B28807" t="inlineStr">
        <is>
          <t>Au début du combat, augmente votre vitesse de déplacement de ##1%, et la Vitesse d'ATQ, la Vitesse d'ATQ d'Acolyte, la Vitesse de régénération d'énergie de ##2%, restaure ##3% des PV max par seconde, ignore les effets de contrôle, pendant 20 s.</t>
        </is>
      </c>
      <c r="C28807" t="inlineStr">
        <is>
          <t>战斗开始后，使自身移速提高##1%，攻速、同伴攻速、能量回复速度提高##2%，每秒回复##3%最大生命值，无视控制效果，持续20秒</t>
        </is>
      </c>
    </row>
    <row r="28808" ht="13.5" customHeight="1">
      <c r="A28808" t="n">
        <v>405854</v>
      </c>
      <c r="B28808" t="inlineStr">
        <is>
          <t>Tisseaube</t>
        </is>
      </c>
      <c r="C28808" t="inlineStr">
        <is>
          <t>狐仙儿</t>
        </is>
      </c>
    </row>
    <row r="28809" ht="13.5" customHeight="1">
      <c r="A28809" t="n">
        <v>700025461</v>
      </c>
      <c r="B28809" t="inlineStr">
        <is>
          <t>Objet pour participer à l'événement « Album de la Vie Antique », qui vous permet d'obtenir 1 Point d'Historique après l'avoir offert et qui est converti en 500 pièces d'or à la fin de l'événement</t>
        </is>
      </c>
      <c r="C28809" t="inlineStr">
        <is>
          <t>用于“古代生活图鉴”活动的道具，赠送后获得1点记录值，活动结束后转化为500金币</t>
        </is>
      </c>
    </row>
    <row r="28810" ht="13.5" customHeight="1">
      <c r="A28810" t="n">
        <v>700025567</v>
      </c>
      <c r="B28810" t="inlineStr">
        <is>
          <t>2. Toucher un obstacle fera perdre 1 point de PV et donnera un bref effet d'invincibilité.</t>
        </is>
      </c>
      <c r="C28810" t="inlineStr">
        <is>
          <t>2.碰到障碍物后，会扣除1点血量并获得短时间的无敌效果</t>
        </is>
      </c>
    </row>
    <row r="28811" ht="13.5" customHeight="1">
      <c r="A28811" t="n">
        <v>406065</v>
      </c>
      <c r="B28811" t="inlineStr">
        <is>
          <t>1. Pendant l'événement, les Points Actifs des quêtes quotidiennes sont également comptés dans la progression du jeu à gratter.\n2. Atteignez les conditions de progression pour débloquer le code de pack correspondant.\n3. Le code de pack peut être échangé une fois dans « Legend of Mushroom », chaque personnage ne peut l'échanger qu'une seule fois.</t>
        </is>
      </c>
      <c r="C28811" t="inlineStr">
        <is>
          <t>1.活动期间，完成日常任务的活跃值，同步计入到刮刮乐活跃进度中。\n2.满足进度条件可解锁对应档位的礼包码。\n3.礼包码可在"冒险大作战"兑换一份奖励，每个角色仅可兑换1次</t>
        </is>
      </c>
    </row>
    <row r="28812" ht="13.5" customHeight="1">
      <c r="A28812" t="n">
        <v>1000896</v>
      </c>
      <c r="B28812" t="inlineStr">
        <is>
          <t>Ce système d'amélioration n'a pas atteint sa limite, impossible d'échanger</t>
        </is>
      </c>
      <c r="C28812" t="inlineStr">
        <is>
          <t>该系统养成未达上限，无法兑换</t>
        </is>
      </c>
    </row>
    <row r="28813" ht="13.5" customHeight="1">
      <c r="A28813" t="n">
        <v>1000897</v>
      </c>
      <c r="B28813" t="inlineStr">
        <is>
          <t>Noyau des Sources Étoilées</t>
        </is>
      </c>
      <c r="C28813" t="inlineStr">
        <is>
          <t>万源核心</t>
        </is>
      </c>
    </row>
    <row r="28814" ht="13.5" customHeight="1">
      <c r="A28814" t="n">
        <v>1000898</v>
      </c>
      <c r="B28814" t="inlineStr">
        <is>
          <t>Pierre d'énergie utilisée pour activer la Tour des Étoiles, elle rassemble de nombreuses énergies de différentes sources, convertie à partir d'objets excédentaires du système ayant atteint la limite.</t>
        </is>
      </c>
      <c r="C28814" t="inlineStr">
        <is>
          <t>可用于激活星穹之塔的能量石，内部汇聚着诸多不同来源的能量，由已达上限的系统溢出的道具转换而成。</t>
        </is>
      </c>
    </row>
    <row r="28815" ht="13.5" customHeight="1">
      <c r="A28815" t="n">
        <v>1000899</v>
      </c>
      <c r="B28815" t="inlineStr">
        <is>
          <t>Tour des Étoiles</t>
        </is>
      </c>
      <c r="C28815" t="inlineStr">
        <is>
          <t>星穹之塔</t>
        </is>
      </c>
    </row>
    <row r="28816" ht="13.5" customHeight="1">
      <c r="A28816" t="n">
        <v>1000900</v>
      </c>
      <c r="B28816" t="inlineStr">
        <is>
          <t>Augmentation des dégâts finale +##1%</t>
        </is>
      </c>
      <c r="C28816" t="inlineStr">
        <is>
          <t>最终增伤+##1%</t>
        </is>
      </c>
    </row>
    <row r="28817" ht="13.5" customHeight="1">
      <c r="A28817" t="n">
        <v>1000901</v>
      </c>
      <c r="B28817" t="inlineStr">
        <is>
          <t>Réduction des dégâts finale +##1%</t>
        </is>
      </c>
      <c r="C28817" t="inlineStr">
        <is>
          <t>最终减伤+##1%</t>
        </is>
      </c>
    </row>
    <row r="28818" ht="13.5" customHeight="1">
      <c r="A28818" t="n">
        <v>1000902</v>
      </c>
      <c r="B28818" t="inlineStr">
        <is>
          <t>+##1%</t>
        </is>
      </c>
      <c r="C28818" t="inlineStr">
        <is>
          <t>+##1%</t>
        </is>
      </c>
    </row>
    <row r="28819" ht="13.5" customHeight="1">
      <c r="A28819" t="n">
        <v>1000887</v>
      </c>
      <c r="B28819" t="inlineStr">
        <is>
          <t>Existence Extraordinaire III</t>
        </is>
      </c>
      <c r="C28819" t="inlineStr">
        <is>
          <t>超凡生息Ⅲ</t>
        </is>
      </c>
    </row>
    <row r="28820" ht="13.5" customHeight="1">
      <c r="A28820" t="n">
        <v>1000888</v>
      </c>
      <c r="B28820" t="inlineStr">
        <is>
          <t>Intention de Combat III</t>
        </is>
      </c>
      <c r="C28820" t="inlineStr">
        <is>
          <t>热血战意Ⅲ</t>
        </is>
      </c>
    </row>
    <row r="28821" ht="13.5" customHeight="1">
      <c r="A28821" t="n">
        <v>1000889</v>
      </c>
      <c r="B28821" t="inlineStr">
        <is>
          <t>Protection Robuste III</t>
        </is>
      </c>
      <c r="C28821" t="inlineStr">
        <is>
          <t>坚韧防护Ⅲ</t>
        </is>
      </c>
    </row>
    <row r="28822" ht="13.5" customHeight="1">
      <c r="A28822" t="n">
        <v>1000890</v>
      </c>
      <c r="B28822" t="inlineStr">
        <is>
          <t>Renaissance</t>
        </is>
      </c>
      <c r="C28822" t="inlineStr">
        <is>
          <t>重生</t>
        </is>
      </c>
    </row>
    <row r="28823" ht="13.5" customHeight="1">
      <c r="A28823" t="n">
        <v>1000891</v>
      </c>
      <c r="B28823" t="inlineStr">
        <is>
          <t>La récompense de départ peut être actualisée en consommant de l'Essence d'Arbre Sacré</t>
        </is>
      </c>
      <c r="C28823" t="inlineStr">
        <is>
          <t>开局奖励可消耗神树精华进行刷新</t>
        </is>
      </c>
    </row>
    <row r="28824" ht="13.5" customHeight="1">
      <c r="A28824" t="n">
        <v>1000892</v>
      </c>
      <c r="B28824" t="inlineStr">
        <is>
          <t>Rendez-vous à la Bénédiction d'Arbre Sacré pour débloquer la « Renaissance »</t>
        </is>
      </c>
      <c r="C28824" t="inlineStr">
        <is>
          <t>前往神树祝福解锁【重生】</t>
        </is>
      </c>
    </row>
    <row r="28825" ht="13.5" customHeight="1">
      <c r="A28825" t="n">
        <v>1000893</v>
      </c>
      <c r="B28825" t="inlineStr">
        <is>
          <t>Impossible de tout verrouiller</t>
        </is>
      </c>
      <c r="C28825" t="inlineStr">
        <is>
          <t>不可全部锁定</t>
        </is>
      </c>
    </row>
    <row r="28826" ht="13.5" customHeight="1">
      <c r="A28826" t="n">
        <v>1000894</v>
      </c>
      <c r="B28826" t="inlineStr">
        <is>
          <t>Voulez-vous consommer Essence d'Arbre Sacré *##1 pour actualiser l'objet sélectionné ?</t>
        </is>
      </c>
      <c r="C28826" t="inlineStr">
        <is>
          <t>是否消耗##1神树精华刷新选中道具</t>
        </is>
      </c>
    </row>
    <row r="28827" ht="13.5" customHeight="1">
      <c r="A28827" t="n">
        <v>1000895</v>
      </c>
      <c r="B28827" t="inlineStr">
        <is>
          <t>Voulez-vous vraiment entrer dans l'Épreuve des Dieux cette fois-ci ?</t>
        </is>
      </c>
      <c r="C28827" t="inlineStr">
        <is>
          <t>是否确认进入本次万神试炼</t>
        </is>
      </c>
    </row>
    <row r="28828" ht="13.5" customHeight="1">
      <c r="A28828" t="n">
        <v>503066</v>
      </c>
      <c r="B28828" t="inlineStr">
        <is>
          <t>Fragment du Temps</t>
        </is>
      </c>
      <c r="C28828" t="inlineStr">
        <is>
          <t>时光碎片</t>
        </is>
      </c>
    </row>
    <row r="28829" ht="13.5" customHeight="1">
      <c r="A28829" t="n">
        <v>503067</v>
      </c>
      <c r="B28829" t="inlineStr">
        <is>
          <t>Révélateur du Temps</t>
        </is>
      </c>
      <c r="C28829" t="inlineStr">
        <is>
          <t>时光显影剂</t>
        </is>
      </c>
    </row>
    <row r="28830" ht="13.5" customHeight="1">
      <c r="A28830" t="n">
        <v>503068</v>
      </c>
      <c r="B28830" t="inlineStr">
        <is>
          <t>Utilisé pour échanger contre des objets dans l'événement « Trésor du Temps », l'objet n'est pas recyclé</t>
        </is>
      </c>
      <c r="C28830" t="inlineStr">
        <is>
          <t>用于在“时光宝藏”活动内兑换藏品，道具不回收</t>
        </is>
      </c>
    </row>
    <row r="28831" ht="13.5" customHeight="1">
      <c r="A28831" t="n">
        <v>503069</v>
      </c>
      <c r="B28831" t="inlineStr">
        <is>
          <t>Utilisé pour échanger contre des marchandises dans la Boutique d'Échange de l'événement « Trésor du Temps », l'objet n'est pas recyclé</t>
        </is>
      </c>
      <c r="C28831" t="inlineStr">
        <is>
          <t>用于在“时光宝藏”活动的兑换商店内兑换商品，道具不回收</t>
        </is>
      </c>
    </row>
    <row r="28832" ht="13.5" customHeight="1">
      <c r="A28832" t="n">
        <v>503070</v>
      </c>
      <c r="B28832" t="inlineStr">
        <is>
          <t>Cadeau du Temps</t>
        </is>
      </c>
      <c r="C28832" t="inlineStr">
        <is>
          <t>时光赠礼</t>
        </is>
      </c>
    </row>
    <row r="28833" ht="13.5" customHeight="1">
      <c r="A28833" t="n">
        <v>503071</v>
      </c>
      <c r="B28833" t="inlineStr">
        <is>
          <t>Pack du Temps I</t>
        </is>
      </c>
      <c r="C28833" t="inlineStr">
        <is>
          <t>时光礼包Ⅰ</t>
        </is>
      </c>
    </row>
    <row r="28834" ht="13.5" customHeight="1">
      <c r="A28834" t="n">
        <v>503072</v>
      </c>
      <c r="B28834" t="inlineStr">
        <is>
          <t>Pack du Temps II</t>
        </is>
      </c>
      <c r="C28834" t="inlineStr">
        <is>
          <t>时光礼包Ⅱ</t>
        </is>
      </c>
    </row>
    <row r="28835" ht="13.5" customHeight="1">
      <c r="A28835" t="n">
        <v>503073</v>
      </c>
      <c r="B28835" t="inlineStr">
        <is>
          <t>Pack du Temps III</t>
        </is>
      </c>
      <c r="C28835" t="inlineStr">
        <is>
          <t>时光礼包Ⅲ</t>
        </is>
      </c>
    </row>
    <row r="28836" ht="13.5" customHeight="1">
      <c r="A28836" t="n">
        <v>503074</v>
      </c>
      <c r="B28836" t="inlineStr">
        <is>
          <t>Pack du Temps IV</t>
        </is>
      </c>
      <c r="C28836" t="inlineStr">
        <is>
          <t>时光礼包Ⅳ</t>
        </is>
      </c>
    </row>
    <row r="28837" ht="13.5" customHeight="1">
      <c r="A28837" t="n">
        <v>503075</v>
      </c>
      <c r="B28837" t="inlineStr">
        <is>
          <t>Pack du Temps V</t>
        </is>
      </c>
      <c r="C28837" t="inlineStr">
        <is>
          <t>时光礼包Ⅴ</t>
        </is>
      </c>
    </row>
    <row r="28838" ht="13.5" customHeight="1">
      <c r="A28838" t="n">
        <v>503076</v>
      </c>
      <c r="B28838" t="inlineStr">
        <is>
          <t>Pack du Temps VI</t>
        </is>
      </c>
      <c r="C28838" t="inlineStr">
        <is>
          <t>时光礼包Ⅵ</t>
        </is>
      </c>
    </row>
    <row r="28839" ht="13.5" customHeight="1">
      <c r="A28839" t="n">
        <v>503077</v>
      </c>
      <c r="B28839" t="inlineStr">
        <is>
          <t>Trésor du Temps</t>
        </is>
      </c>
      <c r="C28839" t="inlineStr">
        <is>
          <t>时光宝藏</t>
        </is>
      </c>
    </row>
    <row r="28840" ht="13.5" customHeight="1">
      <c r="A28840" t="n">
        <v>503078</v>
      </c>
      <c r="B28840" t="inlineStr">
        <is>
          <t>&lt;b&gt;&lt;color=#a04703&gt;Niveau du trésor &lt;color=#1aa608&gt;##1&lt;/color&gt;/##2&lt;/color&gt;&lt;/b&gt;</t>
        </is>
      </c>
      <c r="C28840" t="inlineStr">
        <is>
          <t>&lt;b&gt;&lt;color=#a04703&gt;宝藏等级 &lt;color=#1aa608&gt;##1&lt;/color&gt;/##2&lt;/color&gt;&lt;/b&gt;</t>
        </is>
      </c>
    </row>
    <row r="28841" ht="13.5" customHeight="1">
      <c r="A28841" t="n">
        <v>700025568</v>
      </c>
      <c r="B28841" t="inlineStr">
        <is>
          <t>Défier 9 fois l'Arène</t>
        </is>
      </c>
      <c r="C28841" t="inlineStr">
        <is>
          <t>挑战竞技场9次</t>
        </is>
      </c>
    </row>
    <row r="28842" ht="13.5" customHeight="1">
      <c r="A28842" t="n">
        <v>700025569</v>
      </c>
      <c r="B28842" t="inlineStr">
        <is>
          <t>Défier 15 fois l'Arène</t>
        </is>
      </c>
      <c r="C28842" t="inlineStr">
        <is>
          <t>挑战竞技场15次</t>
        </is>
      </c>
    </row>
    <row r="28843" ht="13.5" customHeight="1">
      <c r="A28843" t="n">
        <v>2072322</v>
      </c>
      <c r="B28843" t="inlineStr">
        <is>
          <t>III. Exploration de la Carte\n1. Les joueurs dépensent de l'endurance pour explorer la carte, rencontrent divers événements (coffres, monstres, événements aléatoires, autres joueurs) et obtiennent des objets et des points personnels.\n2. Structure de la carte : Elle est divisée en 3 étages. Plus l'étage est élevé, plus la difficulté du combat est grande, et les récompenses sont plus riches ! Chaque étage peut contenir : des coffres, des monstres, des cavernes, et dans le troisième étage, vous pouvez également rencontrer d'autres joueurs.\n3. Mouvements entre les étages : 1. Une fois dans un étage supérieur, il n'est pas possible de revenir volontairement à un étage inférieur. 2. Si un joueur est vaincu par un autre joueur dans le troisième étage, il sera renvoyé au deuxième étage. 3. Chaque jour, au début de la phase d'exploration, les Champignons commenceront leur exploration depuis le premier étage. 4. Lors de la descente de l'étage, les événements de l'ancien étage et les demandes d'assistance correspondantes seront effacés.\n4. Conditions de montée d'étage : Dépenser un certain nombre de Guides d'Écaille de Dragon permet de monter d'étage.\n5. Les Guides d'Écaille de Dragon peuvent être obtenus par achat payant ou en battant des monstres JcE spécifiques. Si vous possédez 2 Guides d'Écaille de Dragon ou plus, vous ne gagnez pas de Guides d'Écaille de Dragon en battant les monstres JcE.\n6. Consommation d'endurance : 1. Explorer la carte nécessite de l'endurance. Chaque étage consomme une quantité différente d'endurance : premier étage 1 point, deuxième étage 2 points, troisième étage 3 points. 2. Se débattre dans un piège nécessite également de l'endurance, équivalente à celle consommée pour l'exploration dans l'étage.\n</t>
        </is>
      </c>
      <c r="C28843" t="inlineStr">
        <is>
          <t>三、 地图探索\n1.玩家消耗体力探索地图，遭遇各种事件（宝箱、怪物、随机事件、其他玩家），获得道具奖励和个人积分。\n2.地图结构：分为3层。层数越高，战斗难度越高，奖励越丰厚！每层可遭遇：宝箱、怪物、山洞，第三层还可遭遇其他玩家。\n3.层间移动：1.进入高层后，无法主动返回低层。2.在第三层中被其他玩家击败，玩家会被遣返回第二层。3.活动期内每日探索期开始时，菇菇都将从第一层开始探索。4.降层时，原来所在层的事件和对应的协助请求会被清除\n4.升层条件：消耗指定数量的「龙鳞路引」可升层。\n5.龙鳞路引通过付费购买、击败特定PVE怪物方式获得。持有的龙鳞路引≥2时，击败PVE怪物不会再掉落龙鳞路引。\n6.体力消耗：1.在地图探索需要消耗体力。不同层每次探索消耗的体力不同：第一层1点，第二层2点，第三层3点.  2.在陷阱中再次挣扎需要消耗体力， 再次挣扎消耗的体力与本层探索消耗的体力相同。\n</t>
        </is>
      </c>
    </row>
    <row r="28844" ht="13.5" customHeight="1">
      <c r="A28844" t="n">
        <v>503298</v>
      </c>
      <c r="B28844" t="inlineStr">
        <is>
          <t>1. Pendant l’événement, les Champignons peuvent obtenir [Fragment du Temps] en terminant des missions d’événement et en achetant des packs ([Fragment du Temps] ne sera pas récupéré à la fin de l’événement). Les packs disponibles à l’achat pendant l’événement ne seront pas réinitialisés.\n2. Les missions d’événement sont de deux types : celles qui se réinitialisent chaque jour et celles qui ne se réinitialisent pas pendant l’événement. Participez activement aux modes quotidiens pour terminer facilement toutes les missions !\n3. Dépensez la quantité requise de [Fragment du Temps] pour échanger des objets dans le trésor.\n4. Pour chaque [Fragment du Temps] dépensé, vous gagnez 1 EXP de trésor ; lorsque l’EXP de trésor atteint le seuil requis, le niveau du trésor augmente.\n5. Augmentez le niveau du trésor pour débloquer l’échange d’objets de niveau supérieur ! Le grand prix ultime de l’événement changera périodiquement, alors veuillez le vérifier à l’avance, Champignons.</t>
        </is>
      </c>
      <c r="C28844" t="inlineStr">
        <is>
          <t>1.在活动开启期间，菇菇们可以通过完成活动任务、购买礼包，获得【时光碎片】（【时光碎片】不会随活动结束回收），活动期间可购买的礼包不会刷新。\n2.活动任务分为每日刷新和活动期间不刷新两种，积极参与日常玩法即可轻松完成所有任务！\n3.消耗相应数量的【时光碎片】，可兑换宝藏中的道具。\n4.每消耗1个【时光碎片】，可累计1点宝藏经验；当宝藏经验达到升级要求时，宝藏等级将会提升。\n5.提高宝藏等级，可解锁更高级道具的兑换！活动的最高级大奖将会不定期更换，请菇菇提前确认。</t>
        </is>
      </c>
    </row>
    <row r="28845" ht="13.5" customHeight="1">
      <c r="A28845" t="n">
        <v>503266</v>
      </c>
      <c r="B28845" t="inlineStr">
        <is>
          <t>1. Il y a quatre sessions de Grâce du Destin, chacune durant 7 jours. Les résultats sont annoncés chaque mardi à 20h00 (heure du serveur).\n2. Chaque session de Grâce du Destin propose différentes récompenses ultimes, tirés parmi tous les joueurs de la piscine de récompenses sur ce serveur.\n3. Chaque session de Grâce du Destin correspond à des Décrets différents, utilisables uniquement durant cette session. Recevez-les gratuitement chaque jour en vous connectant.\n4. L'utilisation des Décrets permet d'obtenir des récompenses aléatoires et d'entrer dans la Piscine de récompenses de cette session. Plus vous utilisez de Décrets, plus vous augmentez vos chances d'obtenir une récompense ultime lors de la phase de résultat.\n5. Le nombre de Décrets utilisés n'affecte que la probabilité d'obtenir la récompense ultime. Les joueurs n'ayant pas gagné de grand prix recevront des récompenses aléatoires basées sur la probabilité des prix de la Grâce du Destin.\n6. Après la phase de résultat de chaque mardi à 20h00, les Décrets de cette session deviennent automatiquement invalides, veuillez les utiliser à temps !</t>
        </is>
      </c>
      <c r="C28845" t="inlineStr">
        <is>
          <t>1.一共有四期天命之泽，每期持续 7天。每周二 20:00（服务器时间）开奖。\n2.每期天命之泽都有不同的大奖，在本服所有在当期奖池的玩家中抽取幸运得主。\n3.每期天命之泽对应不同的王令，仅限当期使用。每日登录免费领取。\n4.使用王令可以获得随机道具奖励，并进入当期奖池。使用的王令越多，开奖时获得大奖的概率越高。\n5.王令的使用数量仅影响大奖的获取概率。未获得大奖的玩家，将根据天命之泽奖品概率，获得随机道具奖励。\n6.每周二 20:00（服务器时间）开奖后，当期王令自动失效，请及时使用！</t>
        </is>
      </c>
    </row>
    <row r="28846" ht="13.5" customHeight="1">
      <c r="A28846" t="n">
        <v>503267</v>
      </c>
      <c r="B28846" t="inlineStr">
        <is>
          <t>Possession :##1   Investi : ##2</t>
        </is>
      </c>
      <c r="C28846" t="inlineStr">
        <is>
          <t>持有：##1   已投入:##2</t>
        </is>
      </c>
    </row>
    <row r="28847" ht="13.5" customHeight="1">
      <c r="A28847" t="n">
        <v>503268</v>
      </c>
      <c r="B28847" t="inlineStr">
        <is>
          <t>Compte à rebours des résultats : ##1</t>
        </is>
      </c>
      <c r="C28847" t="inlineStr">
        <is>
          <t>开奖倒计时：##1</t>
        </is>
      </c>
    </row>
    <row r="28848" ht="13.5" customHeight="1">
      <c r="A28848" t="n">
        <v>503269</v>
      </c>
      <c r="B28848" t="inlineStr">
        <is>
          <t>Phase de Résultat</t>
        </is>
      </c>
      <c r="C28848" t="inlineStr">
        <is>
          <t>开奖阶段</t>
        </is>
      </c>
    </row>
    <row r="28849" ht="13.5" customHeight="1">
      <c r="A28849" t="n">
        <v>503270</v>
      </c>
      <c r="B28849" t="inlineStr">
        <is>
          <t>Temps de réinitialisation : ##1</t>
        </is>
      </c>
      <c r="C28849" t="inlineStr">
        <is>
          <t>重置时间：##1</t>
        </is>
      </c>
    </row>
    <row r="28850" ht="13.5" customHeight="1">
      <c r="A28850" t="n">
        <v>503271</v>
      </c>
      <c r="B28850" t="inlineStr">
        <is>
          <t>En cours d'amélioration</t>
        </is>
      </c>
      <c r="C28850" t="inlineStr">
        <is>
          <t>升级中</t>
        </is>
      </c>
    </row>
    <row r="28851" ht="13.5" customHeight="1">
      <c r="A28851" t="n">
        <v>503272</v>
      </c>
      <c r="B28851" t="inlineStr">
        <is>
          <t>01/07-07/07</t>
        </is>
      </c>
      <c r="C28851" t="inlineStr">
        <is>
          <t>7/1——7/7</t>
        </is>
      </c>
    </row>
    <row r="28852" ht="13.5" customHeight="1">
      <c r="A28852" t="n">
        <v>503273</v>
      </c>
      <c r="B28852" t="inlineStr">
        <is>
          <t>08/07-14/07</t>
        </is>
      </c>
      <c r="C28852" t="inlineStr">
        <is>
          <t>7/8——7/14</t>
        </is>
      </c>
    </row>
    <row r="28853" ht="13.5" customHeight="1">
      <c r="A28853" t="n">
        <v>503274</v>
      </c>
      <c r="B28853" t="inlineStr">
        <is>
          <t>15/07-21/07</t>
        </is>
      </c>
      <c r="C28853" t="inlineStr">
        <is>
          <t>7/15——7/21</t>
        </is>
      </c>
    </row>
    <row r="28854" ht="13.5" customHeight="1">
      <c r="A28854" t="n">
        <v>503275</v>
      </c>
      <c r="B28854" t="inlineStr">
        <is>
          <t>22/07-28/07</t>
        </is>
      </c>
      <c r="C28854" t="inlineStr">
        <is>
          <t>7/22——7/28</t>
        </is>
      </c>
    </row>
    <row r="28855" ht="13.5" customHeight="1">
      <c r="A28855" t="n">
        <v>503079</v>
      </c>
      <c r="B28855" t="inlineStr">
        <is>
          <t>Grâce du Destin</t>
        </is>
      </c>
      <c r="C28855" t="inlineStr">
        <is>
          <t>天命之择</t>
        </is>
      </c>
    </row>
    <row r="28856" ht="13.5" customHeight="1">
      <c r="A28856" t="n">
        <v>503080</v>
      </c>
      <c r="B28856" t="inlineStr">
        <is>
          <t>Visiteur d'un autre monde</t>
        </is>
      </c>
      <c r="C28856" t="inlineStr">
        <is>
          <t>异界来客</t>
        </is>
      </c>
    </row>
    <row r="28857" ht="13.5" customHeight="1">
      <c r="A28857" t="n">
        <v>503081</v>
      </c>
      <c r="B28857" t="inlineStr">
        <is>
          <t>Pack du Gardien</t>
        </is>
      </c>
      <c r="C28857" t="inlineStr">
        <is>
          <t>守护者礼包</t>
        </is>
      </c>
    </row>
    <row r="28858" ht="13.5" customHeight="1">
      <c r="A28858" t="n">
        <v>503082</v>
      </c>
      <c r="B28858" t="inlineStr">
        <is>
          <t>Pacte d'un autre monde</t>
        </is>
      </c>
      <c r="C28858" t="inlineStr">
        <is>
          <t>异界契约</t>
        </is>
      </c>
    </row>
    <row r="28859" ht="13.5" customHeight="1">
      <c r="A28859" t="n">
        <v>503083</v>
      </c>
      <c r="B28859" t="inlineStr">
        <is>
          <t>Le Roi Démon est là !</t>
        </is>
      </c>
      <c r="C28859" t="inlineStr">
        <is>
          <t>魔王在此！</t>
        </is>
      </c>
    </row>
    <row r="28860" ht="13.5" customHeight="1">
      <c r="A28860" t="n">
        <v>503084</v>
      </c>
      <c r="B28860" t="inlineStr">
        <is>
          <t>Roi d'un autre monde</t>
        </is>
      </c>
      <c r="C28860" t="inlineStr">
        <is>
          <t>异界之王</t>
        </is>
      </c>
    </row>
    <row r="28861" ht="13.5" customHeight="1">
      <c r="A28861" t="n">
        <v>503085</v>
      </c>
      <c r="B28861" t="inlineStr">
        <is>
          <t>Trésor du roi</t>
        </is>
      </c>
      <c r="C28861" t="inlineStr">
        <is>
          <t>王之宝库</t>
        </is>
      </c>
    </row>
    <row r="28862" ht="13.5" customHeight="1">
      <c r="A28862" t="n">
        <v>503086</v>
      </c>
      <c r="B28862" t="inlineStr">
        <is>
          <t>Examen de la missive</t>
        </is>
      </c>
      <c r="C28862" t="inlineStr">
        <is>
          <t>审阅密函</t>
        </is>
      </c>
    </row>
    <row r="28863" ht="13.5" customHeight="1">
      <c r="A28863" t="n">
        <v>503087</v>
      </c>
      <c r="B28863" t="inlineStr">
        <is>
          <t>Voie royale</t>
        </is>
      </c>
      <c r="C28863" t="inlineStr">
        <is>
          <t>成王之路</t>
        </is>
      </c>
    </row>
    <row r="28864" ht="13.5" customHeight="1">
      <c r="A28864" t="n">
        <v>503088</v>
      </c>
      <c r="B28864" t="inlineStr">
        <is>
          <t>Patrouille royale</t>
        </is>
      </c>
      <c r="C28864" t="inlineStr">
        <is>
          <t>王都巡视</t>
        </is>
      </c>
    </row>
    <row r="28865" ht="13.5" customHeight="1">
      <c r="A28865" t="n">
        <v>503089</v>
      </c>
      <c r="B28865" t="inlineStr">
        <is>
          <t>Restaurer le mana</t>
        </is>
      </c>
      <c r="C28865" t="inlineStr">
        <is>
          <t>补充魔力</t>
        </is>
      </c>
    </row>
    <row r="28866" ht="13.5" customHeight="1">
      <c r="A28866" t="n">
        <v>503090</v>
      </c>
      <c r="B28866" t="inlineStr">
        <is>
          <t>Début de la conquête</t>
        </is>
      </c>
      <c r="C28866" t="inlineStr">
        <is>
          <t>称霸之始</t>
        </is>
      </c>
    </row>
    <row r="28867" ht="13.5" customHeight="1">
      <c r="A28867" t="n">
        <v>503091</v>
      </c>
      <c r="B28867" t="inlineStr">
        <is>
          <t>Salle du conseil impérial</t>
        </is>
      </c>
      <c r="C28867" t="inlineStr">
        <is>
          <t>帝国议事厅</t>
        </is>
      </c>
    </row>
    <row r="28868" ht="13.5" customHeight="1">
      <c r="A28868" t="n">
        <v>503092</v>
      </c>
      <c r="B28868" t="inlineStr">
        <is>
          <t>Calendrier du royaume</t>
        </is>
      </c>
      <c r="C28868" t="inlineStr">
        <is>
          <t>王国纪年</t>
        </is>
      </c>
    </row>
    <row r="28869" ht="13.5" customHeight="1">
      <c r="A28869" t="n">
        <v>503093</v>
      </c>
      <c r="B28869" t="inlineStr">
        <is>
          <t>Garde de la capitale</t>
        </is>
      </c>
      <c r="C28869" t="inlineStr">
        <is>
          <t>王都巡防</t>
        </is>
      </c>
    </row>
    <row r="28870" ht="13.5" customHeight="1">
      <c r="A28870" t="n">
        <v>503094</v>
      </c>
      <c r="B28870" t="inlineStr">
        <is>
          <t>Recruter des talents</t>
        </is>
      </c>
      <c r="C28870" t="inlineStr">
        <is>
          <t>招揽贤才</t>
        </is>
      </c>
    </row>
    <row r="28871" ht="13.5" customHeight="1">
      <c r="A28871" t="n">
        <v>503095</v>
      </c>
      <c r="B28871" t="inlineStr">
        <is>
          <t>Momon</t>
        </is>
      </c>
      <c r="C28871" t="inlineStr">
        <is>
          <t>安兹·乌尔·恭（莫莫）</t>
        </is>
      </c>
    </row>
    <row r="28872" ht="13.5" customHeight="1">
      <c r="A28872" t="n">
        <v>503096</v>
      </c>
      <c r="B28872" t="inlineStr">
        <is>
          <t>Décret I</t>
        </is>
      </c>
      <c r="C28872" t="inlineStr">
        <is>
          <t>王令Ⅰ</t>
        </is>
      </c>
    </row>
    <row r="28873" ht="13.5" customHeight="1">
      <c r="A28873" t="n">
        <v>503097</v>
      </c>
      <c r="B28873" t="inlineStr">
        <is>
          <t>Décret II</t>
        </is>
      </c>
      <c r="C28873" t="inlineStr">
        <is>
          <t>王令Ⅱ</t>
        </is>
      </c>
    </row>
    <row r="28874" ht="13.5" customHeight="1">
      <c r="A28874" t="n">
        <v>503098</v>
      </c>
      <c r="B28874" t="inlineStr">
        <is>
          <t>Décret III</t>
        </is>
      </c>
      <c r="C28874" t="inlineStr">
        <is>
          <t>王令Ⅲ</t>
        </is>
      </c>
    </row>
    <row r="28875" ht="13.5" customHeight="1">
      <c r="A28875" t="n">
        <v>503099</v>
      </c>
      <c r="B28875" t="inlineStr">
        <is>
          <t>Décret IV</t>
        </is>
      </c>
      <c r="C28875" t="inlineStr">
        <is>
          <t>王令Ⅳ</t>
        </is>
      </c>
    </row>
    <row r="28876" ht="13.5" customHeight="1">
      <c r="A28876" t="n">
        <v>503100</v>
      </c>
      <c r="B28876" t="inlineStr">
        <is>
          <t>Shalltear</t>
        </is>
      </c>
      <c r="C28876" t="inlineStr">
        <is>
          <t>夏提雅</t>
        </is>
      </c>
    </row>
    <row r="28877" ht="13.5" customHeight="1">
      <c r="A28877" t="n">
        <v>503101</v>
      </c>
      <c r="B28877" t="inlineStr">
        <is>
          <t>Démiurge</t>
        </is>
      </c>
      <c r="C28877" t="inlineStr">
        <is>
          <t>迪米哥乌斯</t>
        </is>
      </c>
    </row>
    <row r="28878" ht="13.5" customHeight="1">
      <c r="A28878" t="n">
        <v>503102</v>
      </c>
      <c r="B28878" t="inlineStr">
        <is>
          <t>Coupon d'Os</t>
        </is>
      </c>
      <c r="C28878" t="inlineStr">
        <is>
          <t>骨契券</t>
        </is>
      </c>
    </row>
    <row r="28879" ht="13.5" customHeight="1">
      <c r="A28879" t="n">
        <v>503103</v>
      </c>
      <c r="B28879" t="inlineStr">
        <is>
          <t>Potion de Boost</t>
        </is>
      </c>
      <c r="C28879" t="inlineStr">
        <is>
          <t>强化药剂</t>
        </is>
      </c>
    </row>
    <row r="28880" ht="13.5" customHeight="1">
      <c r="A28880" t="n">
        <v>503104</v>
      </c>
      <c r="B28880" t="inlineStr">
        <is>
          <t>Potion des Mystères</t>
        </is>
      </c>
      <c r="C28880" t="inlineStr">
        <is>
          <t>奥义药剂</t>
        </is>
      </c>
    </row>
    <row r="28881" ht="13.5" customHeight="1">
      <c r="A28881" t="n">
        <v>503105</v>
      </c>
      <c r="B28881" t="inlineStr">
        <is>
          <t>Insigne de Mérite</t>
        </is>
      </c>
      <c r="C28881" t="inlineStr">
        <is>
          <t>功勋徽章</t>
        </is>
      </c>
    </row>
    <row r="28882" ht="13.5" customHeight="1">
      <c r="A28882" t="n">
        <v>503106</v>
      </c>
      <c r="B28882" t="inlineStr">
        <is>
          <t>Objet pour débloquer la tenue de Momon</t>
        </is>
      </c>
      <c r="C28882" t="inlineStr">
        <is>
          <t>用于解锁安兹·乌尔·恭（莫莫）时装的道具</t>
        </is>
      </c>
    </row>
    <row r="28883" ht="13.5" customHeight="1">
      <c r="A28883" t="n">
        <v>503107</v>
      </c>
      <c r="B28883" t="inlineStr">
        <is>
          <t>Permet de participer au tirage au sort de Grâce du Destin aux champignons. Son utilisation peut augmenter la pondération et les chances de gagner la récompense. Cela est utilisé uniquement lors de la première phase. Les objets non utilisés seront convertis en 100 pièces d'or après la fin de la première phase.</t>
        </is>
      </c>
      <c r="C28883" t="inlineStr">
        <is>
          <t>用于天命之泽的抽奖，投入后增加权重，提升中奖概率。只能在第一期使用，未使用的道具将在第一期结束后转化为100金币</t>
        </is>
      </c>
    </row>
    <row r="28884" ht="13.5" customHeight="1">
      <c r="A28884" t="n">
        <v>503108</v>
      </c>
      <c r="B28884" t="inlineStr">
        <is>
          <t>Permet de participer au tirage au sort de Grâce du Destin aux champignons. Son utilisation peut augmenter la pondération et les chances de gagner la récompense. Cela est utilisé uniquement lors de la deuxième phase. Les objets non utilisés seront convertis en 100 pièces d'or après la fin de la deuxième phase.</t>
        </is>
      </c>
      <c r="C28884" t="inlineStr">
        <is>
          <t>用于天命之泽的抽奖，投入后增加权重，提升中奖概率。只能在第二期使用，未使用的道具将在第二期结束后转化为100金币</t>
        </is>
      </c>
    </row>
    <row r="28885" ht="13.5" customHeight="1">
      <c r="A28885" t="n">
        <v>503109</v>
      </c>
      <c r="B28885" t="inlineStr">
        <is>
          <t>Permet de participer au tirage au sort de Grâce du Destin aux champignons. Son utilisation peut augmenter la pondération et les chances de gagner la récompense. Cela est utilisé uniquement lors de la troisième phase. Les objets non utilisés seront convertis en 100 pièces d'or après la fin de la troisième phase.</t>
        </is>
      </c>
      <c r="C28885" t="inlineStr">
        <is>
          <t>用于天命之泽的抽奖，投入后增加权重，提升中奖概率。只能在第三期使用，未使用的道具将在第三期结束后转化为100金币</t>
        </is>
      </c>
    </row>
    <row r="28886" ht="13.5" customHeight="1">
      <c r="A28886" t="n">
        <v>503110</v>
      </c>
      <c r="B28886" t="inlineStr">
        <is>
          <t>Permet de participer au tirage au sort de Grâce du Destin. Son utilisation peut augmenter la pondération et les chances de gagner la récompense. Cela est utilisé uniquement lors de la quatrième phase. Les objets non utilisés seront convertis en 100 pièces d'or après la fin de la quatrième phase.</t>
        </is>
      </c>
      <c r="C28886" t="inlineStr">
        <is>
          <t>用于天命之泽的抽奖，投入后增加权重，提升中奖概率。只能在第四期使用，未使用的道具将在第四期结束后转化为100金币</t>
        </is>
      </c>
    </row>
    <row r="28887" ht="13.5" customHeight="1">
      <c r="A28887" t="n">
        <v>503111</v>
      </c>
      <c r="B28887" t="inlineStr">
        <is>
          <t>Objet pour débloquer la tenue de Shalltear</t>
        </is>
      </c>
      <c r="C28887" t="inlineStr">
        <is>
          <t>用于解锁夏提雅时装的道具</t>
        </is>
      </c>
    </row>
    <row r="28888" ht="13.5" customHeight="1">
      <c r="A28888" t="n">
        <v>503112</v>
      </c>
      <c r="B28888" t="inlineStr">
        <is>
          <t>Objet pour débloquer la tenue de Démiurge</t>
        </is>
      </c>
      <c r="C28888" t="inlineStr">
        <is>
          <t>用于解锁迪米哥乌斯时装的道具</t>
        </is>
      </c>
    </row>
    <row r="28889" ht="13.5" customHeight="1">
      <c r="A28889" t="n">
        <v>503113</v>
      </c>
      <c r="B28889" t="inlineStr">
        <is>
          <t>Objet pour tirer des Généraux d'Étoile dans le Pool de cartes de Généraux d'Étoile à durée limitée, il sera converti en 10 000 pièces d'or à la fin de l'événement</t>
        </is>
      </c>
      <c r="C28889" t="inlineStr">
        <is>
          <t>用于在限时星将卡池中抽取星将，活动结束后转化为10000金币</t>
        </is>
      </c>
    </row>
    <row r="28890" ht="13.5" customHeight="1">
      <c r="A28890" t="n">
        <v>503114</v>
      </c>
      <c r="B28890" t="inlineStr">
        <is>
          <t>Objet pour participer à l'événement « Le Roi Démon est là ! » (convertible en 20 pièces d'or après l'événement)</t>
        </is>
      </c>
      <c r="C28890" t="inlineStr">
        <is>
          <t>用于参与“魔王在此!”活动的道具，活动结束后转化为20金币</t>
        </is>
      </c>
    </row>
    <row r="28891" ht="13.5" customHeight="1">
      <c r="A28891" t="n">
        <v>503115</v>
      </c>
      <c r="B28891" t="inlineStr">
        <is>
          <t>Objet pour échanger contre des marchandises dans la boutique de l'événement « Le Roi Démon est là ! » (convertible en 20 pièces d'or après l'événement)</t>
        </is>
      </c>
      <c r="C28891" t="inlineStr">
        <is>
          <t>用于在“魔王在此!”活动的商店内兑换商品，活动结束后转化为20金币</t>
        </is>
      </c>
    </row>
    <row r="28892" ht="13.5" customHeight="1">
      <c r="A28892" t="n">
        <v>503116</v>
      </c>
      <c r="B28892" t="inlineStr">
        <is>
          <t>Éclair</t>
        </is>
      </c>
      <c r="C28892" t="inlineStr">
        <is>
          <t>艾库莱尔</t>
        </is>
      </c>
    </row>
    <row r="28893" ht="13.5" customHeight="1">
      <c r="A28893" t="n">
        <v>503117</v>
      </c>
      <c r="B28893" t="inlineStr">
        <is>
          <t>Albedo</t>
        </is>
      </c>
      <c r="C28893" t="inlineStr">
        <is>
          <t>雅儿贝德</t>
        </is>
      </c>
    </row>
    <row r="28894" ht="13.5" customHeight="1">
      <c r="A28894" t="n">
        <v>503118</v>
      </c>
      <c r="B28894" t="inlineStr">
        <is>
          <t>Ainz Ooal Gown</t>
        </is>
      </c>
      <c r="C28894" t="inlineStr">
        <is>
          <t>安兹乌尔恭</t>
        </is>
      </c>
    </row>
    <row r="28895" ht="13.5" customHeight="1">
      <c r="A28895" t="n">
        <v>503119</v>
      </c>
      <c r="B28895" t="inlineStr">
        <is>
          <t>Pack du Gardien I</t>
        </is>
      </c>
      <c r="C28895" t="inlineStr">
        <is>
          <t>守护者礼包Ⅰ</t>
        </is>
      </c>
    </row>
    <row r="28896" ht="13.5" customHeight="1">
      <c r="A28896" t="n">
        <v>503120</v>
      </c>
      <c r="B28896" t="inlineStr">
        <is>
          <t>Pack du Gardien II</t>
        </is>
      </c>
      <c r="C28896" t="inlineStr">
        <is>
          <t>守护者礼包Ⅱ</t>
        </is>
      </c>
    </row>
    <row r="28897" ht="13.5" customHeight="1">
      <c r="A28897" t="n">
        <v>503121</v>
      </c>
      <c r="B28897" t="inlineStr">
        <is>
          <t>Pack d'avènement I</t>
        </is>
      </c>
      <c r="C28897" t="inlineStr">
        <is>
          <t>降临礼包Ⅰ</t>
        </is>
      </c>
    </row>
    <row r="28898" ht="13.5" customHeight="1">
      <c r="A28898" t="n">
        <v>503122</v>
      </c>
      <c r="B28898" t="inlineStr">
        <is>
          <t>Pack d'avènement II</t>
        </is>
      </c>
      <c r="C28898" t="inlineStr">
        <is>
          <t>降临礼包Ⅱ</t>
        </is>
      </c>
    </row>
    <row r="28899" ht="13.5" customHeight="1">
      <c r="A28899" t="n">
        <v>503123</v>
      </c>
      <c r="B28899" t="inlineStr">
        <is>
          <t>Pack d'avènement III</t>
        </is>
      </c>
      <c r="C28899" t="inlineStr">
        <is>
          <t>降临礼包Ⅲ</t>
        </is>
      </c>
    </row>
    <row r="28900" ht="13.5" customHeight="1">
      <c r="A28900" t="n">
        <v>503124</v>
      </c>
      <c r="B28900" t="inlineStr">
        <is>
          <t>Pack d'avènement IV</t>
        </is>
      </c>
      <c r="C28900" t="inlineStr">
        <is>
          <t>降临礼包Ⅳ</t>
        </is>
      </c>
    </row>
    <row r="28901" ht="13.5" customHeight="1">
      <c r="A28901" t="n">
        <v>503125</v>
      </c>
      <c r="B28901" t="inlineStr">
        <is>
          <t>Pack d'avènement V</t>
        </is>
      </c>
      <c r="C28901" t="inlineStr">
        <is>
          <t>降临礼包Ⅴ</t>
        </is>
      </c>
    </row>
    <row r="28902" ht="13.5" customHeight="1">
      <c r="A28902" t="n">
        <v>503126</v>
      </c>
      <c r="B28902" t="inlineStr">
        <is>
          <t>Pack d'avènement VI</t>
        </is>
      </c>
      <c r="C28902" t="inlineStr">
        <is>
          <t>降临礼包Ⅵ</t>
        </is>
      </c>
    </row>
    <row r="28903" ht="13.5" customHeight="1">
      <c r="A28903" t="n">
        <v>503127</v>
      </c>
      <c r="B28903" t="inlineStr">
        <is>
          <t>Pacte d'un autre monde I</t>
        </is>
      </c>
      <c r="C28903" t="inlineStr">
        <is>
          <t>异界契约一</t>
        </is>
      </c>
    </row>
    <row r="28904" ht="13.5" customHeight="1">
      <c r="A28904" t="n">
        <v>503128</v>
      </c>
      <c r="B28904" t="inlineStr">
        <is>
          <t>Pacte d'un autre monde II</t>
        </is>
      </c>
      <c r="C28904" t="inlineStr">
        <is>
          <t>异界契约二</t>
        </is>
      </c>
    </row>
    <row r="28905" ht="13.5" customHeight="1">
      <c r="A28905" t="n">
        <v>503129</v>
      </c>
      <c r="B28905" t="inlineStr">
        <is>
          <t>&lt;b&gt;&lt;color=#ab633b&gt;[Lave] Génère une flaque de lave dans la zone pendant 5 s. Inflige des dégâts égaux à &lt;b&gt;&lt;color=#02b306&gt;[##1%] (+##2%)&lt;/color&gt;&lt;/b&gt; de l'ATQ aux ennemis sur la lave toute la 0,5 s&lt;/color&gt;&lt;/b&gt;</t>
        </is>
      </c>
      <c r="C28905" t="inlineStr">
        <is>
          <t>&lt;b&gt;&lt;color=#ab633b&gt;【熔岩】范围内生成一片熔岩，存在5秒。每隔0.5秒对熔岩上的敌人造成&lt;b&gt;&lt;color=#02b306&gt;【##1%】(+##2%)&lt;/color&gt;&lt;/b&gt;攻击力的伤害&lt;/color&gt;&lt;/b&gt;</t>
        </is>
      </c>
    </row>
    <row r="28906" ht="13.5" customHeight="1">
      <c r="A28906" t="n">
        <v>503130</v>
      </c>
      <c r="B28906" t="inlineStr">
        <is>
          <t>&lt;b&gt;&lt;color=#ab633b&gt;[Lave] Génère une flaque de lave dans la zone pendant 5 s. Inflige des dégâts égaux à &lt;b&gt;&lt;color=#02b306&gt;[##1%]&lt;/color&gt;&lt;/b&gt; de l'ATQ aux ennemis sur la lave toute la 0,5 s&lt;/color&gt;&lt;/b&gt;</t>
        </is>
      </c>
      <c r="C28906" t="inlineStr">
        <is>
          <t>&lt;b&gt;&lt;color=#ab633b&gt;【熔岩】范围内生成一片熔岩，存在5秒。每隔0.5秒对熔岩上的敌人造成&lt;b&gt;&lt;color=#02b306&gt;【##1%】&lt;/color&gt;&lt;/b&gt;攻击力的伤害&lt;/color&gt;&lt;/b&gt;</t>
        </is>
      </c>
    </row>
    <row r="28907" ht="13.5" customHeight="1">
      <c r="A28907" t="n">
        <v>503131</v>
      </c>
      <c r="B28907" t="inlineStr">
        <is>
          <t>&lt;b&gt;&lt;color=#ab633b&gt;[Ralentir] Inflige des dégâts égaux à &lt;b&gt;&lt;color=#02b306&gt;[##1%] (+##2%)&lt;/color&gt;&lt;/b&gt; de l'ATQ aux ennemis dans la zone. Génère un brouillard de glace pendant 5 s. La vitesse de déplacement des monstres qui le traversent est réduite de &lt;b&gt;&lt;color=#02b306&gt;[##3%] (+##4%)&lt;/color&gt;&lt;/b&gt; pendant 4 s&lt;/color&gt;&lt;/b&gt;</t>
        </is>
      </c>
      <c r="C28907" t="inlineStr">
        <is>
          <t>&lt;b&gt;&lt;color=#ab633b&gt;【减速】对范围内的敌人造成一次&lt;b&gt;&lt;color=#02b306&gt;【##1%】(+##2%)&lt;/color&gt;&lt;/b&gt;攻击力的伤害。范围内生成一片冰雾，存在5秒。经过的怪物移动速度降低&lt;b&gt;&lt;color=#02b306&gt;【##3%】(+##4%)&lt;/color&gt;&lt;/b&gt;，效果持续4秒&lt;/color&gt;&lt;/b&gt;</t>
        </is>
      </c>
    </row>
    <row r="28908" ht="13.5" customHeight="1">
      <c r="A28908" t="n">
        <v>503132</v>
      </c>
      <c r="B28908" t="inlineStr">
        <is>
          <t>&lt;b&gt;&lt;color=#ab633b&gt;[Ralentir] Inflige des dégâts égaux à &lt;b&gt;&lt;color=#02b306&gt;[##1%]&lt;/color&gt;&lt;/b&gt; de l'ATQ aux ennemis dans la zone. Génère un brouillard de glace pendant 5 s. La vitesse de déplacement des monstres qui le traversent est réduite de &lt;b&gt;&lt;color=#02b306&gt;[##2%]&lt;/color&gt;&lt;/b&gt; pendant 4 s&lt;/color&gt;&lt;/b&gt;</t>
        </is>
      </c>
      <c r="C28908" t="inlineStr">
        <is>
          <t>&lt;b&gt;&lt;color=#ab633b&gt;【减速】对范围内的敌人造成一次&lt;b&gt;&lt;color=#02b306&gt;【##1%】&lt;/color&gt;&lt;/b&gt;攻击力的伤害。范围内生成一片冰雾，存在5秒。经过的怪物移动速度降低&lt;b&gt;&lt;color=#02b306&gt;【##2%】&lt;/color&gt;&lt;/b&gt;，效果持续4秒&lt;/color&gt;&lt;/b&gt;</t>
        </is>
      </c>
    </row>
    <row r="28909" ht="13.5" customHeight="1">
      <c r="A28909" t="n">
        <v>503133</v>
      </c>
      <c r="B28909" t="inlineStr">
        <is>
          <t>&lt;b&gt;&lt;color=#ab633b&gt;[Empoisonnement] Fait pleuvoir un acide pendant 5 s. Les ennemis touchés sont empoisonnés, subissant une fois des dégâts égaux à &lt;b&gt;&lt;color=#02b306&gt;[##1%] (+##2%)&lt;/color&gt;&lt;/b&gt; de l'ATQ par seconde pendant 4 s&lt;/color&gt;&lt;/b&gt;</t>
        </is>
      </c>
      <c r="C28909" t="inlineStr">
        <is>
          <t>&lt;b&gt;&lt;color=#ab633b&gt;【中毒】降下一片酸雨，存在5秒。被淋中的敌人受到中毒效果，每秒受到一次&lt;b&gt;&lt;color=#02b306&gt;【##1%】(+##2%)&lt;/color&gt;&lt;/b&gt;攻击力的伤害，效果持续4秒&lt;/color&gt;&lt;/b&gt;</t>
        </is>
      </c>
    </row>
    <row r="28910" ht="13.5" customHeight="1">
      <c r="A28910" t="n">
        <v>503134</v>
      </c>
      <c r="B28910" t="inlineStr">
        <is>
          <t>&lt;b&gt;&lt;color=#ab633b&gt;[Empoisonnement] Fait pleuvoir un acide pendant 5 s. Les ennemis touchés sont empoisonnés, subissant une fois des dégâts égaux à &lt;b&gt;&lt;color=#02b306&gt;[##1%]&lt;/color&gt;&lt;/b&gt; de l'ATQ par seconde pendant 4 s&lt;/color&gt;&lt;/b&gt;</t>
        </is>
      </c>
      <c r="C28910" t="inlineStr">
        <is>
          <t>&lt;b&gt;&lt;color=#ab633b&gt;【中毒】降下一片酸雨，存在5秒。被淋中的敌人受到中毒效果，每秒受到一次&lt;b&gt;&lt;color=#02b306&gt;【##1%】&lt;/color&gt;&lt;/b&gt;攻击力的伤害，效果持续4秒&lt;/color&gt;&lt;/b&gt;</t>
        </is>
      </c>
    </row>
    <row r="28911" ht="13.5" customHeight="1">
      <c r="A28911" t="n">
        <v>503135</v>
      </c>
      <c r="B28911" t="inlineStr">
        <is>
          <t>&lt;b&gt;&lt;color=#ab633b&gt;[Repoussement] Souffle un vent vers la direction ciblée, infligeant une fois des dégâts égaux à &lt;b&gt;&lt;color=#02b306&gt;[##1%] (+##2%)&lt;/color&gt;&lt;/b&gt; de l'ATQ à toutes les unités touchées et les repousse d'une certaine distance&lt;/color&gt;&lt;/b&gt;</t>
        </is>
      </c>
      <c r="C28911" t="inlineStr">
        <is>
          <t>&lt;b&gt;&lt;color=#ab633b&gt;【击退】向目标方向吹出一阵风，对所有命中单位造成一次&lt;b&gt;&lt;color=#02b306&gt;【##1%】(+##2%)&lt;/color&gt;&lt;/b&gt;攻击力的伤害并击退目标一定距离&lt;/color&gt;&lt;/b&gt;</t>
        </is>
      </c>
    </row>
    <row r="28912" ht="13.5" customHeight="1">
      <c r="A28912" t="n">
        <v>503136</v>
      </c>
      <c r="B28912" t="inlineStr">
        <is>
          <t>&lt;b&gt;&lt;color=#ab633b&gt;[Repoussement] Souffle un vent vers la direction ciblée, infligeant une fois des dégâts égaux à &lt;b&gt;&lt;color=#02b306&gt;[##1%]&lt;/color&gt;&lt;/b&gt; de l'ATQ à toutes les unités touchées et les repousse d'une certaine distance&lt;/color&gt;&lt;/b&gt;</t>
        </is>
      </c>
      <c r="C28912" t="inlineStr">
        <is>
          <t>&lt;b&gt;&lt;color=#ab633b&gt;【击退】向目标方向吹出一阵风，对所有命中单位造成一次&lt;b&gt;&lt;color=#02b306&gt;【##1%】&lt;/color&gt;&lt;/b&gt;攻击力的伤害并击退目标一定距离&lt;/color&gt;&lt;/b&gt;</t>
        </is>
      </c>
    </row>
    <row r="28913" ht="13.5" customHeight="1">
      <c r="A28913" t="n">
        <v>503137</v>
      </c>
      <c r="B28913" t="inlineStr">
        <is>
          <t>&lt;b&gt;&lt;color=#ab633b&gt;[Étourdir] Inflige une fois des dégâts égaux à &lt;b&gt;&lt;color=#02b306&gt;[##1%] (+##2%)&lt;/color&gt;&lt;/b&gt; de l'ATQ aux ennemis dans la portée et les étourdit pendant &lt;b&gt;&lt;color=#02b306&gt;[##3%] (+##4%)&lt;/color&gt;&lt;/b&gt; s&lt;/color&gt;&lt;/b&gt;</t>
        </is>
      </c>
      <c r="C28913" t="inlineStr">
        <is>
          <t>&lt;b&gt;&lt;color=#ab633b&gt;【眩晕】对范围内的敌人造成一次&lt;b&gt;&lt;color=#02b306&gt;【##1%】(+##2%)&lt;/color&gt;&lt;/b&gt;攻击力的伤害，并眩晕对方&lt;b&gt;&lt;color=#02b306&gt;【##3%】(+##4%)&lt;/color&gt;&lt;/b&gt;秒&lt;/color&gt;&lt;/b&gt;</t>
        </is>
      </c>
    </row>
    <row r="28914" ht="13.5" customHeight="1">
      <c r="A28914" t="n">
        <v>503138</v>
      </c>
      <c r="B28914" t="inlineStr">
        <is>
          <t>&lt;b&gt;&lt;color=#ab633b&gt;[Étourdir] Inflige une fois des dégâts égaux à &lt;b&gt;&lt;color=#02b306&gt;[##1%]&lt;/color&gt;&lt;/b&gt; de l'ATQ aux ennemis dans la portée et les étourdit pendant &lt;b&gt;&lt;color=#02b306&gt;[##2%]&lt;/color&gt;&lt;/b&gt; s&lt;/color&gt;&lt;/b&gt;</t>
        </is>
      </c>
      <c r="C28914" t="inlineStr">
        <is>
          <t>&lt;b&gt;&lt;color=#ab633b&gt;【眩晕】对范围内的敌人造成一次&lt;b&gt;&lt;color=#02b306&gt;【##1%】&lt;/color&gt;&lt;/b&gt;攻击力的伤害，并眩晕对方&lt;b&gt;&lt;color=#02b306&gt;【##2%】&lt;/color&gt;&lt;/b&gt;秒&lt;/color&gt;&lt;/b&gt;</t>
        </is>
      </c>
    </row>
    <row r="28915" ht="13.5" customHeight="1">
      <c r="A28915" t="n">
        <v>503139</v>
      </c>
      <c r="B28915" t="inlineStr">
        <is>
          <t>Clé du trésor royal</t>
        </is>
      </c>
      <c r="C28915" t="inlineStr">
        <is>
          <t>宝库密钥</t>
        </is>
      </c>
    </row>
    <row r="28916" ht="13.5" customHeight="1">
      <c r="A28916" t="n">
        <v>503140</v>
      </c>
      <c r="B28916" t="inlineStr">
        <is>
          <t>Petit sac d'or</t>
        </is>
      </c>
      <c r="C28916" t="inlineStr">
        <is>
          <t>小金袋</t>
        </is>
      </c>
    </row>
    <row r="28917" ht="13.5" customHeight="1">
      <c r="A28917" t="n">
        <v>503141</v>
      </c>
      <c r="B28917" t="inlineStr">
        <is>
          <t>Cœur de la conquête</t>
        </is>
      </c>
      <c r="C28917" t="inlineStr">
        <is>
          <t>臣服之心</t>
        </is>
      </c>
    </row>
    <row r="28918" ht="13.5" customHeight="1">
      <c r="A28918" t="n">
        <v>503142</v>
      </c>
      <c r="B28918" t="inlineStr">
        <is>
          <t>Points de prestige</t>
        </is>
      </c>
      <c r="C28918" t="inlineStr">
        <is>
          <t>威严值</t>
        </is>
      </c>
    </row>
    <row r="28919" ht="13.5" customHeight="1">
      <c r="A28919" t="n">
        <v>503143</v>
      </c>
      <c r="B28919" t="inlineStr">
        <is>
          <t>Coupe-papier</t>
        </is>
      </c>
      <c r="C28919" t="inlineStr">
        <is>
          <t>裁纸刀</t>
        </is>
      </c>
    </row>
    <row r="28920" ht="13.5" customHeight="1">
      <c r="A28920" t="n">
        <v>503144</v>
      </c>
      <c r="B28920" t="inlineStr">
        <is>
          <t>Grâce du roi</t>
        </is>
      </c>
      <c r="C28920" t="inlineStr">
        <is>
          <t>国王恩赐</t>
        </is>
      </c>
    </row>
    <row r="28921" ht="13.5" customHeight="1">
      <c r="A28921" t="n">
        <v>503145</v>
      </c>
      <c r="B28921" t="inlineStr">
        <is>
          <t>Promesse de loyauté</t>
        </is>
      </c>
      <c r="C28921" t="inlineStr">
        <is>
          <t>忠诚之诺</t>
        </is>
      </c>
    </row>
    <row r="28922" ht="13.5" customHeight="1">
      <c r="A28922" t="n">
        <v>503146</v>
      </c>
      <c r="B28922" t="inlineStr">
        <is>
          <t>Papier d'historique</t>
        </is>
      </c>
      <c r="C28922" t="inlineStr">
        <is>
          <t>记录纸条</t>
        </is>
      </c>
    </row>
    <row r="28923" ht="13.5" customHeight="1">
      <c r="A28923" t="n">
        <v>503147</v>
      </c>
      <c r="B28923" t="inlineStr">
        <is>
          <t>Portrait de talent bleu</t>
        </is>
      </c>
      <c r="C28923" t="inlineStr">
        <is>
          <t>蓝色人才画像</t>
        </is>
      </c>
    </row>
    <row r="28924" ht="13.5" customHeight="1">
      <c r="A28924" t="n">
        <v>503148</v>
      </c>
      <c r="B28924" t="inlineStr">
        <is>
          <t>Portrait de talent violet</t>
        </is>
      </c>
      <c r="C28924" t="inlineStr">
        <is>
          <t>紫色人才画像</t>
        </is>
      </c>
    </row>
    <row r="28925" ht="13.5" customHeight="1">
      <c r="A28925" t="n">
        <v>503149</v>
      </c>
      <c r="B28925" t="inlineStr">
        <is>
          <t>Portrait de talent orange</t>
        </is>
      </c>
      <c r="C28925" t="inlineStr">
        <is>
          <t>橙色人才画像</t>
        </is>
      </c>
    </row>
    <row r="28926" ht="13.5" customHeight="1">
      <c r="A28926" t="n">
        <v>503150</v>
      </c>
      <c r="B28926" t="inlineStr">
        <is>
          <t>Cornes d'Albedo</t>
        </is>
      </c>
      <c r="C28926" t="inlineStr">
        <is>
          <t>雅儿贝德长角</t>
        </is>
      </c>
    </row>
    <row r="28927" ht="13.5" customHeight="1">
      <c r="A28927" t="n">
        <v>503151</v>
      </c>
      <c r="B28927" t="inlineStr">
        <is>
          <t>Bardiche</t>
        </is>
      </c>
      <c r="C28927" t="inlineStr">
        <is>
          <t>雅儿贝德的近战重武器</t>
        </is>
      </c>
    </row>
    <row r="28928" ht="13.5" customHeight="1">
      <c r="A28928" t="n">
        <v>503152</v>
      </c>
      <c r="B28928" t="inlineStr">
        <is>
          <t>Ruban de Shalltear</t>
        </is>
      </c>
      <c r="C28928" t="inlineStr">
        <is>
          <t>夏提雅礼帽</t>
        </is>
      </c>
    </row>
    <row r="28929" ht="13.5" customHeight="1">
      <c r="A28929" t="n">
        <v>503153</v>
      </c>
      <c r="B28929" t="inlineStr">
        <is>
          <t>Masque de jalousie</t>
        </is>
      </c>
      <c r="C28929" t="inlineStr">
        <is>
          <t>嫉妒面具</t>
        </is>
      </c>
    </row>
    <row r="28930" ht="13.5" customHeight="1">
      <c r="A28930" t="n">
        <v>503154</v>
      </c>
      <c r="B28930" t="inlineStr">
        <is>
          <t>Lance-pipette</t>
        </is>
      </c>
      <c r="C28930" t="inlineStr">
        <is>
          <t>滴管长枪</t>
        </is>
      </c>
    </row>
    <row r="28931" ht="13.5" customHeight="1">
      <c r="A28931" t="n">
        <v>503155</v>
      </c>
      <c r="B28931" t="inlineStr">
        <is>
          <t>Serre-tête des Pléiades</t>
        </is>
      </c>
      <c r="C28931" t="inlineStr">
        <is>
          <t>女仆发饰</t>
        </is>
      </c>
    </row>
    <row r="28932" ht="13.5" customHeight="1">
      <c r="A28932" t="n">
        <v>503156</v>
      </c>
      <c r="B28932" t="inlineStr">
        <is>
          <t>Lunettes de Démiurge</t>
        </is>
      </c>
      <c r="C28932" t="inlineStr">
        <is>
          <t>迪米乌哥斯的平光镜</t>
        </is>
      </c>
    </row>
    <row r="28933" ht="13.5" customHeight="1">
      <c r="A28933" t="n">
        <v>503157</v>
      </c>
      <c r="B28933" t="inlineStr">
        <is>
          <t>Objet pour l'événement « Trésor du roi » (convertible en 10 000 pièces d'or après l'événement)</t>
        </is>
      </c>
      <c r="C28933" t="inlineStr">
        <is>
          <t>用于参与"王之宝库"活动的道具，活动结束后转化为10000金币</t>
        </is>
      </c>
    </row>
    <row r="28934" ht="13.5" customHeight="1">
      <c r="A28934" t="n">
        <v>503158</v>
      </c>
      <c r="B28934" t="inlineStr">
        <is>
          <t>Objet pour échanger contre des marchandises dans la « Rue commerçante », il sera converti en 50 000 pièces d'or à la fin de l'événement</t>
        </is>
      </c>
      <c r="C28934" t="inlineStr">
        <is>
          <t>用于在“商业街”内兑换商品，活动结束后转化为50000金币</t>
        </is>
      </c>
    </row>
    <row r="28935" ht="13.5" customHeight="1">
      <c r="A28935" t="n">
        <v>503159</v>
      </c>
      <c r="B28935" t="inlineStr">
        <is>
          <t>Objet pour l'événement « Voie royale », qui vous permet d'obtenir 1 Point de prestige après le don (convertible en 500 pièces d'or après l'événement)</t>
        </is>
      </c>
      <c r="C28935" t="inlineStr">
        <is>
          <t>用于"成王之路"活动的道具，捐献后获得1点威严值，活动结束后转化为500金币</t>
        </is>
      </c>
    </row>
    <row r="28936" ht="13.5" customHeight="1">
      <c r="A28936" t="n">
        <v>503160</v>
      </c>
      <c r="B28936" t="inlineStr">
        <is>
          <t>À utiliser pour débloquer des récompenses de palier dans la Voie royale et pour participer au classement de renommée</t>
        </is>
      </c>
      <c r="C28936" t="inlineStr">
        <is>
          <t>用于"成王之路"中的档位奖励和参与"世界声望榜"排名</t>
        </is>
      </c>
    </row>
    <row r="28937" ht="13.5" customHeight="1">
      <c r="A28937" t="n">
        <v>503161</v>
      </c>
      <c r="B28937" t="inlineStr">
        <is>
          <t>Objet pour l'événement « Examen de la missive » (convertible en 10 000 pièces d'or après l'événement)</t>
        </is>
      </c>
      <c r="C28937" t="inlineStr">
        <is>
          <t>用于参与“审阅密函”活动的道具，活动结束后转化为10000金币</t>
        </is>
      </c>
    </row>
    <row r="28938" ht="13.5" customHeight="1">
      <c r="A28938" t="n">
        <v>503162</v>
      </c>
      <c r="B28938" t="inlineStr">
        <is>
          <t>Objet pour débloquer la tenue d'Ainz Ooal Gown</t>
        </is>
      </c>
      <c r="C28938" t="inlineStr">
        <is>
          <t>用于解锁安兹乌尔恭时装的道具</t>
        </is>
      </c>
    </row>
    <row r="28939" ht="13.5" customHeight="1">
      <c r="A28939" t="n">
        <v>503163</v>
      </c>
      <c r="B28939" t="inlineStr">
        <is>
          <t>Objet pour l'événement « Salle du conseil impérial » (convertible en 10 000 pièces d'or après l'événement)</t>
        </is>
      </c>
      <c r="C28939" t="inlineStr">
        <is>
          <t>用于参与"帝国议事厅"活动的道具，活动结束后转化为10000金币</t>
        </is>
      </c>
    </row>
    <row r="28940" ht="13.5" customHeight="1">
      <c r="A28940" t="n">
        <v>503164</v>
      </c>
      <c r="B28940" t="inlineStr">
        <is>
          <t>À utiliser pour échanger contre des marchandises dans « Tribut d'un autre monde » (convertible en 50 000 pièces d'or après l'événement)</t>
        </is>
      </c>
      <c r="C28940" t="inlineStr">
        <is>
          <t>用于在“异域献礼”内兑换商品，活动结束后转化为50000金币</t>
        </is>
      </c>
    </row>
    <row r="28941" ht="13.5" customHeight="1">
      <c r="A28941" t="n">
        <v>503165</v>
      </c>
      <c r="B28941" t="inlineStr">
        <is>
          <t>Objet pour l'événement « Calendrier du royaume » qui vous permet d'obtenir 1 Point de prestige après le don (convertible en 500 pièces d'or après l'événement)</t>
        </is>
      </c>
      <c r="C28941" t="inlineStr">
        <is>
          <t>用于"王国纪年"活动的道具，捐献后获得1点威严值，活动结束后转化为500金币</t>
        </is>
      </c>
    </row>
    <row r="28942" ht="13.5" customHeight="1">
      <c r="A28942" t="n">
        <v>503166</v>
      </c>
      <c r="B28942" t="inlineStr">
        <is>
          <t>À utiliser pour débloquer des récompenses de palier dans « Calendrier du royaume » et pour participer au « Classement de conquête »</t>
        </is>
      </c>
      <c r="C28942" t="inlineStr">
        <is>
          <t>用于"王国纪年"中的档位奖励和参与"争霸榜"排名</t>
        </is>
      </c>
    </row>
    <row r="28943" ht="13.5" customHeight="1">
      <c r="A28943" t="n">
        <v>503167</v>
      </c>
      <c r="B28943" t="inlineStr">
        <is>
          <t>Objet pour débloquer la tenue d'Albedo</t>
        </is>
      </c>
      <c r="C28943" t="inlineStr">
        <is>
          <t>用于解锁雅儿贝德时装的道具</t>
        </is>
      </c>
    </row>
    <row r="28944" ht="13.5" customHeight="1">
      <c r="A28944" t="n">
        <v>503168</v>
      </c>
      <c r="B28944" t="inlineStr">
        <is>
          <t>Portrait de talent bleu de l'événement « Recruter des talents » (convertible en 500 pièces d'or après l'événement)</t>
        </is>
      </c>
      <c r="C28944" t="inlineStr">
        <is>
          <t>招揽贤才活动的蓝色人才画像，活动结束后转化为500金币</t>
        </is>
      </c>
    </row>
    <row r="28945" ht="13.5" customHeight="1">
      <c r="A28945" t="n">
        <v>503169</v>
      </c>
      <c r="B28945" t="inlineStr">
        <is>
          <t>Portrait de talent violet de l'événement « Recruter des talents » (convertible en 500 pièces d'or après l'événement)</t>
        </is>
      </c>
      <c r="C28945" t="inlineStr">
        <is>
          <t>招揽贤才活动的紫色人才画像，活动结束后转化为500金币</t>
        </is>
      </c>
    </row>
    <row r="28946" ht="13.5" customHeight="1">
      <c r="A28946" t="n">
        <v>503170</v>
      </c>
      <c r="B28946" t="inlineStr">
        <is>
          <t>Portrait de talent orange de l'événement « Recruter des talents » (convertible en 500 pièces d'or après l'événement)</t>
        </is>
      </c>
      <c r="C28946" t="inlineStr">
        <is>
          <t>招揽贤才活动的橙色人才画像，活动结束后转化为500金币</t>
        </is>
      </c>
    </row>
    <row r="28947" ht="13.5" customHeight="1">
      <c r="A28947" t="n">
        <v>503171</v>
      </c>
      <c r="B28947" t="inlineStr">
        <is>
          <t>À utiliser pour débloquer la décoration de coiffe « Cornes d'Albedo »</t>
        </is>
      </c>
      <c r="C28947" t="inlineStr">
        <is>
          <t>用于解锁头饰装扮“雅儿贝德长角”</t>
        </is>
      </c>
    </row>
    <row r="28948" ht="13.5" customHeight="1">
      <c r="A28948" t="n">
        <v>503172</v>
      </c>
      <c r="B28948" t="inlineStr">
        <is>
          <t>À utiliser pour débloquer la décoration d'arme « Bardiche »</t>
        </is>
      </c>
      <c r="C28948" t="inlineStr">
        <is>
          <t>用于解锁武器装扮“雅儿贝德的近战重武器”</t>
        </is>
      </c>
    </row>
    <row r="28949" ht="13.5" customHeight="1">
      <c r="A28949" t="n">
        <v>503173</v>
      </c>
      <c r="B28949" t="inlineStr">
        <is>
          <t>À utiliser pour débloquer la décoration de coiffe « Ruban de Shalltear »</t>
        </is>
      </c>
      <c r="C28949" t="inlineStr">
        <is>
          <t>用于解锁头饰装扮“夏提雅礼帽”</t>
        </is>
      </c>
    </row>
    <row r="28950" ht="13.5" customHeight="1">
      <c r="A28950" t="n">
        <v>503174</v>
      </c>
      <c r="B28950" t="inlineStr">
        <is>
          <t>À utiliser pour débloquer la décoration de visage « Masque de jalousie »</t>
        </is>
      </c>
      <c r="C28950" t="inlineStr">
        <is>
          <t>用于解锁面饰装扮“嫉妒面具”</t>
        </is>
      </c>
    </row>
    <row r="28951" ht="13.5" customHeight="1">
      <c r="A28951" t="n">
        <v>503175</v>
      </c>
      <c r="B28951" t="inlineStr">
        <is>
          <t>À utiliser pour débloquer la décoration d'arme « Lance-pipette »</t>
        </is>
      </c>
      <c r="C28951" t="inlineStr">
        <is>
          <t>用于解锁武器装扮“滴管长枪”</t>
        </is>
      </c>
    </row>
    <row r="28952" ht="13.5" customHeight="1">
      <c r="A28952" t="n">
        <v>503176</v>
      </c>
      <c r="B28952" t="inlineStr">
        <is>
          <t>À utiliser pour débloquer la décoration de coiffe « Serre-tête des Pléiades »</t>
        </is>
      </c>
      <c r="C28952" t="inlineStr">
        <is>
          <t>用于解锁头饰装扮“女仆发饰”</t>
        </is>
      </c>
    </row>
    <row r="28953" ht="13.5" customHeight="1">
      <c r="A28953" t="n">
        <v>503177</v>
      </c>
      <c r="B28953" t="inlineStr">
        <is>
          <t>À utiliser pour débloquer la décoration de visage « Lunettes de Démiurge »</t>
        </is>
      </c>
      <c r="C28953" t="inlineStr">
        <is>
          <t>用于解锁面饰装扮“迪米乌哥斯的平光镜”</t>
        </is>
      </c>
    </row>
    <row r="28954" ht="13.5" customHeight="1">
      <c r="A28954" t="n">
        <v>503178</v>
      </c>
      <c r="B28954" t="inlineStr">
        <is>
          <t>Objet pour participer à l'événement Restaurer le mana, il sera converti en 1000 pièces d'or à la fin de l'événement</t>
        </is>
      </c>
      <c r="C28954" t="inlineStr">
        <is>
          <t>用于参与“补充魔力”活动的道具，活动结束后转化为1000金币</t>
        </is>
      </c>
    </row>
    <row r="28955" ht="13.5" customHeight="1">
      <c r="A28955" t="n">
        <v>503179</v>
      </c>
      <c r="B28955" t="inlineStr">
        <is>
          <t>Mini Hamusuke</t>
        </is>
      </c>
      <c r="C28955" t="inlineStr">
        <is>
          <t>mini仓助</t>
        </is>
      </c>
    </row>
    <row r="28956" ht="13.5" customHeight="1">
      <c r="A28956" t="n">
        <v>503180</v>
      </c>
      <c r="B28956" t="inlineStr">
        <is>
          <t>Victim</t>
        </is>
      </c>
      <c r="C28956" t="inlineStr">
        <is>
          <t>威克提姆</t>
        </is>
      </c>
    </row>
    <row r="28957" ht="13.5" customHeight="1">
      <c r="A28957" t="n">
        <v>503181</v>
      </c>
      <c r="B28957" t="inlineStr">
        <is>
          <t>Roi Sage de la Forêt Hamusuke</t>
        </is>
      </c>
      <c r="C28957" t="inlineStr">
        <is>
          <t>森林贤王仓助</t>
        </is>
      </c>
    </row>
    <row r="28958" ht="13.5" customHeight="1">
      <c r="A28958" t="n">
        <v>503182</v>
      </c>
      <c r="B28958" t="inlineStr">
        <is>
          <t>Objet utilisé pour débloquer la monture Roi Sage de la Forêt Hamusuke</t>
        </is>
      </c>
      <c r="C28958" t="inlineStr">
        <is>
          <t>用于解锁坐骑森林贤王仓助的道具</t>
        </is>
      </c>
    </row>
    <row r="28959" ht="13.5" customHeight="1">
      <c r="A28959" t="n">
        <v>503183</v>
      </c>
      <c r="B28959" t="inlineStr">
        <is>
          <t>Destrier divin du destin</t>
        </is>
      </c>
      <c r="C28959" t="inlineStr">
        <is>
          <t>天命神驹</t>
        </is>
      </c>
    </row>
    <row r="28960" ht="13.5" customHeight="1">
      <c r="A28960" t="n">
        <v>503184</v>
      </c>
      <c r="B28960" t="inlineStr">
        <is>
          <t>Objet pour débloquer le Destrier divin du destin</t>
        </is>
      </c>
      <c r="C28960" t="inlineStr">
        <is>
          <t>用于解锁坐骑天命神驹的道具</t>
        </is>
      </c>
    </row>
    <row r="28961" ht="13.5" customHeight="1">
      <c r="A28961" t="n">
        <v>503185</v>
      </c>
      <c r="B28961" t="inlineStr">
        <is>
          <t>Dévoreur d'âmes</t>
        </is>
      </c>
      <c r="C28961" t="inlineStr">
        <is>
          <t>soul eater</t>
        </is>
      </c>
    </row>
    <row r="28962" ht="13.5" customHeight="1">
      <c r="A28962" t="n">
        <v>503186</v>
      </c>
      <c r="B28962" t="inlineStr">
        <is>
          <t>Objet pour débloquer la décoration de monture « Dévoreur d'âmes » du Destrier divin du destin</t>
        </is>
      </c>
      <c r="C28962" t="inlineStr">
        <is>
          <t>用于解锁天命神驹的坐骑装扮“soul eater”</t>
        </is>
      </c>
    </row>
    <row r="28963" ht="13.5" customHeight="1">
      <c r="A28963" t="n">
        <v>503187</v>
      </c>
      <c r="B28963" t="inlineStr">
        <is>
          <t>Règne</t>
        </is>
      </c>
      <c r="C28963" t="inlineStr">
        <is>
          <t>君临</t>
        </is>
      </c>
    </row>
    <row r="28964" ht="13.5" customHeight="1">
      <c r="A28964" t="n">
        <v>503188</v>
      </c>
      <c r="B28964" t="inlineStr">
        <is>
          <t>Objet pour débloquer l'artéfact Règne</t>
        </is>
      </c>
      <c r="C28964" t="inlineStr">
        <is>
          <t>用于解锁神器君临的道具</t>
        </is>
      </c>
    </row>
    <row r="28965" ht="13.5" customHeight="1">
      <c r="A28965" t="n">
        <v>503189</v>
      </c>
      <c r="B28965" t="inlineStr">
        <is>
          <t>Bâton d'Ainz Ooal Gown</t>
        </is>
      </c>
      <c r="C28965" t="inlineStr">
        <is>
          <t>安兹乌尔恭之杖</t>
        </is>
      </c>
    </row>
    <row r="28966" ht="13.5" customHeight="1">
      <c r="A28966" t="n">
        <v>503190</v>
      </c>
      <c r="B28966" t="inlineStr">
        <is>
          <t>Objet pour débloquer la décoration d'artéfact « Bâton d'Ainz Ooal Gown » de l'artéfact Règne</t>
        </is>
      </c>
      <c r="C28966" t="inlineStr">
        <is>
          <t>用于解锁神器君临的神器装扮“安兹乌尔恭之杖”</t>
        </is>
      </c>
    </row>
    <row r="28967" ht="13.5" customHeight="1">
      <c r="A28967" t="n">
        <v>503191</v>
      </c>
      <c r="B28967" t="inlineStr">
        <is>
          <t>Bannière d'Ainz</t>
        </is>
      </c>
      <c r="C28967" t="inlineStr">
        <is>
          <t>安兹的旗帜</t>
        </is>
      </c>
    </row>
    <row r="28968" ht="13.5" customHeight="1">
      <c r="A28968" t="n">
        <v>503192</v>
      </c>
      <c r="B28968" t="inlineStr">
        <is>
          <t>Objet pour débloquer la Bannière d'Ainz dans la Place de Parking de Champignon</t>
        </is>
      </c>
      <c r="C28968" t="inlineStr">
        <is>
          <t>菇菇车位中解锁安兹的旗帜的道具</t>
        </is>
      </c>
    </row>
    <row r="28969" ht="13.5" customHeight="1">
      <c r="A28969" t="n">
        <v>503193</v>
      </c>
      <c r="B28969" t="inlineStr">
        <is>
          <t>Épée et gloire</t>
        </is>
      </c>
      <c r="C28969" t="inlineStr">
        <is>
          <t>剑予荣耀</t>
        </is>
      </c>
    </row>
    <row r="28970" ht="13.5" customHeight="1">
      <c r="A28970" t="n">
        <v>503194</v>
      </c>
      <c r="B28970" t="inlineStr">
        <is>
          <t>Objet pour débloquer l'accessoire dorsal Épée et gloire</t>
        </is>
      </c>
      <c r="C28970" t="inlineStr">
        <is>
          <t>用于解锁背饰剑予荣耀的道具</t>
        </is>
      </c>
    </row>
    <row r="28971" ht="13.5" customHeight="1">
      <c r="A28971" t="n">
        <v>503195</v>
      </c>
      <c r="B28971" t="inlineStr">
        <is>
          <t>Ailes noir corbeau</t>
        </is>
      </c>
      <c r="C28971" t="inlineStr">
        <is>
          <t>雅儿贝德的漆黑之翼</t>
        </is>
      </c>
    </row>
    <row r="28972" ht="13.5" customHeight="1">
      <c r="A28972" t="n">
        <v>503196</v>
      </c>
      <c r="B28972" t="inlineStr">
        <is>
          <t>Objet pour débloquer l'accessoire dorsal Ailes noir corbeau</t>
        </is>
      </c>
      <c r="C28972" t="inlineStr">
        <is>
          <t>用于解锁背饰雅儿贝德的漆黑之翼的道具</t>
        </is>
      </c>
    </row>
    <row r="28973" ht="13.5" customHeight="1">
      <c r="A28973" t="n">
        <v>503197</v>
      </c>
      <c r="B28973" t="inlineStr">
        <is>
          <t>Maître de l'Autre Monde</t>
        </is>
      </c>
      <c r="C28973" t="inlineStr">
        <is>
          <t>异世之主</t>
        </is>
      </c>
    </row>
    <row r="28974" ht="13.5" customHeight="1">
      <c r="A28974" t="n">
        <v>503198</v>
      </c>
      <c r="B28974" t="inlineStr">
        <is>
          <t>Attente de Tous</t>
        </is>
      </c>
      <c r="C28974" t="inlineStr">
        <is>
          <t>众望所归</t>
        </is>
      </c>
    </row>
    <row r="28975" ht="13.5" customHeight="1">
      <c r="A28975" t="n">
        <v>503199</v>
      </c>
      <c r="B28975" t="inlineStr">
        <is>
          <t>Grande Renommée</t>
        </is>
      </c>
      <c r="C28975" t="inlineStr">
        <is>
          <t>声名大显</t>
        </is>
      </c>
    </row>
    <row r="28976" ht="13.5" customHeight="1">
      <c r="A28976" t="n">
        <v>503200</v>
      </c>
      <c r="B28976" t="inlineStr">
        <is>
          <t>Dominateur du Destin</t>
        </is>
      </c>
      <c r="C28976" t="inlineStr">
        <is>
          <t>天命支配者</t>
        </is>
      </c>
    </row>
    <row r="28977" ht="13.5" customHeight="1">
      <c r="A28977" t="n">
        <v>503201</v>
      </c>
      <c r="B28977" t="inlineStr">
        <is>
          <t>Chef de l'Empire</t>
        </is>
      </c>
      <c r="C28977" t="inlineStr">
        <is>
          <t>帝国领袖</t>
        </is>
      </c>
    </row>
    <row r="28978" ht="13.5" customHeight="1">
      <c r="A28978" t="n">
        <v>503202</v>
      </c>
      <c r="B28978" t="inlineStr">
        <is>
          <t>Roi Souverain</t>
        </is>
      </c>
      <c r="C28978" t="inlineStr">
        <is>
          <t>统御之王</t>
        </is>
      </c>
    </row>
    <row r="28979" ht="13.5" customHeight="1">
      <c r="A28979" t="n">
        <v>503203</v>
      </c>
      <c r="B28979" t="inlineStr">
        <is>
          <t>Être Suprême</t>
        </is>
      </c>
      <c r="C28979" t="inlineStr">
        <is>
          <t>至高无上的存在</t>
        </is>
      </c>
    </row>
    <row r="28980" ht="13.5" customHeight="1">
      <c r="A28980" t="n">
        <v>503204</v>
      </c>
      <c r="B28980" t="inlineStr">
        <is>
          <t>Gardien de Nazarick</t>
        </is>
      </c>
      <c r="C28980" t="inlineStr">
        <is>
          <t>纳萨力克守护者</t>
        </is>
      </c>
    </row>
    <row r="28981" ht="13.5" customHeight="1">
      <c r="A28981" t="n">
        <v>503205</v>
      </c>
      <c r="B28981" t="inlineStr">
        <is>
          <t>Roi Sorcier</t>
        </is>
      </c>
      <c r="C28981" t="inlineStr">
        <is>
          <t>魔导王</t>
        </is>
      </c>
    </row>
    <row r="28982" ht="13.5" customHeight="1">
      <c r="A28982" t="n">
        <v>503206</v>
      </c>
      <c r="B28982" t="inlineStr">
        <is>
          <t>À obtenir pour les trois premières places du « Classement de renommée »</t>
        </is>
      </c>
      <c r="C28982" t="inlineStr">
        <is>
          <t>“世界声望榜”排行前三名可获得</t>
        </is>
      </c>
    </row>
    <row r="28983" ht="13.5" customHeight="1">
      <c r="A28983" t="n">
        <v>503207</v>
      </c>
      <c r="B28983" t="inlineStr">
        <is>
          <t>À obtenir pour les trois premières places du « Classement de conquête »</t>
        </is>
      </c>
      <c r="C28983" t="inlineStr">
        <is>
          <t>“争霸榜”排行前三名可获得</t>
        </is>
      </c>
    </row>
    <row r="28984" ht="13.5" customHeight="1">
      <c r="A28984" t="n">
        <v>503208</v>
      </c>
      <c r="B28984" t="inlineStr">
        <is>
          <t>Gloire de Nazarick</t>
        </is>
      </c>
      <c r="C28984" t="inlineStr">
        <is>
          <t>纳萨力克石材边框</t>
        </is>
      </c>
    </row>
    <row r="28985" ht="13.5" customHeight="1">
      <c r="A28985" t="n">
        <v>503209</v>
      </c>
      <c r="B28985" t="inlineStr">
        <is>
          <t>Emblème de guilde d'Ainz Ooal Gown</t>
        </is>
      </c>
      <c r="C28985" t="inlineStr">
        <is>
          <t>安兹乌尔恭公会纹章</t>
        </is>
      </c>
    </row>
    <row r="28986" ht="13.5" customHeight="1">
      <c r="A28986" t="n">
        <v>503210</v>
      </c>
      <c r="B28986" t="inlineStr">
        <is>
          <t>Lune de sang</t>
        </is>
      </c>
      <c r="C28986" t="inlineStr">
        <is>
          <t>献血月亮</t>
        </is>
      </c>
    </row>
    <row r="28987" ht="13.5" customHeight="1">
      <c r="A28987" t="n">
        <v>503211</v>
      </c>
      <c r="B28987" t="inlineStr">
        <is>
          <t>Explorer le monde</t>
        </is>
      </c>
      <c r="C28987" t="inlineStr">
        <is>
          <t>探索世界</t>
        </is>
      </c>
    </row>
    <row r="28988" ht="13.5" customHeight="1">
      <c r="A28988" t="n">
        <v>503212</v>
      </c>
      <c r="B28988" t="inlineStr">
        <is>
          <t>Pouvoir royal en main</t>
        </is>
      </c>
      <c r="C28988" t="inlineStr">
        <is>
          <t>王权在握</t>
        </is>
      </c>
    </row>
    <row r="28989" ht="13.5" customHeight="1">
      <c r="A28989" t="n">
        <v>503213</v>
      </c>
      <c r="B28989" t="inlineStr">
        <is>
          <t>Approvisionnement Royal I</t>
        </is>
      </c>
      <c r="C28989" t="inlineStr">
        <is>
          <t>王财补给Ⅰ</t>
        </is>
      </c>
    </row>
    <row r="28990" ht="13.5" customHeight="1">
      <c r="A28990" t="n">
        <v>503214</v>
      </c>
      <c r="B28990" t="inlineStr">
        <is>
          <t>Approvisionnement Royal II</t>
        </is>
      </c>
      <c r="C28990" t="inlineStr">
        <is>
          <t>王财补给Ⅱ</t>
        </is>
      </c>
    </row>
    <row r="28991" ht="13.5" customHeight="1">
      <c r="A28991" t="n">
        <v>503215</v>
      </c>
      <c r="B28991" t="inlineStr">
        <is>
          <t>Approvisionnement Royal III</t>
        </is>
      </c>
      <c r="C28991" t="inlineStr">
        <is>
          <t>王财补给Ⅲ</t>
        </is>
      </c>
    </row>
    <row r="28992" ht="13.5" customHeight="1">
      <c r="A28992" t="n">
        <v>503216</v>
      </c>
      <c r="B28992" t="inlineStr">
        <is>
          <t>Approvisionnement Royal IV</t>
        </is>
      </c>
      <c r="C28992" t="inlineStr">
        <is>
          <t>王财补给Ⅳ</t>
        </is>
      </c>
    </row>
    <row r="28993" ht="13.5" customHeight="1">
      <c r="A28993" t="n">
        <v>503217</v>
      </c>
      <c r="B28993" t="inlineStr">
        <is>
          <t>Approvisionnement Royal V</t>
        </is>
      </c>
      <c r="C28993" t="inlineStr">
        <is>
          <t>王财补给Ⅴ</t>
        </is>
      </c>
    </row>
    <row r="28994" ht="13.5" customHeight="1">
      <c r="A28994" t="n">
        <v>503218</v>
      </c>
      <c r="B28994" t="inlineStr">
        <is>
          <t>Approvisionnement Royal VI</t>
        </is>
      </c>
      <c r="C28994" t="inlineStr">
        <is>
          <t>王财补给Ⅵ</t>
        </is>
      </c>
    </row>
    <row r="28995" ht="13.5" customHeight="1">
      <c r="A28995" t="n">
        <v>503219</v>
      </c>
      <c r="B28995" t="inlineStr">
        <is>
          <t>Soutien du Pouvoir Royal I</t>
        </is>
      </c>
      <c r="C28995" t="inlineStr">
        <is>
          <t>王权助力Ⅰ</t>
        </is>
      </c>
    </row>
    <row r="28996" ht="13.5" customHeight="1">
      <c r="A28996" t="n">
        <v>503220</v>
      </c>
      <c r="B28996" t="inlineStr">
        <is>
          <t>Soutien du Pouvoir Royal II</t>
        </is>
      </c>
      <c r="C28996" t="inlineStr">
        <is>
          <t>王权助力Ⅱ</t>
        </is>
      </c>
    </row>
    <row r="28997" ht="13.5" customHeight="1">
      <c r="A28997" t="n">
        <v>503221</v>
      </c>
      <c r="B28997" t="inlineStr">
        <is>
          <t>Soutien du Pouvoir Royal III</t>
        </is>
      </c>
      <c r="C28997" t="inlineStr">
        <is>
          <t>王权助力Ⅲ</t>
        </is>
      </c>
    </row>
    <row r="28998" ht="13.5" customHeight="1">
      <c r="A28998" t="n">
        <v>503222</v>
      </c>
      <c r="B28998" t="inlineStr">
        <is>
          <t>Soutien du Pouvoir Royal IV</t>
        </is>
      </c>
      <c r="C28998" t="inlineStr">
        <is>
          <t>王权助力Ⅳ</t>
        </is>
      </c>
    </row>
    <row r="28999" ht="13.5" customHeight="1">
      <c r="A28999" t="n">
        <v>503223</v>
      </c>
      <c r="B28999" t="inlineStr">
        <is>
          <t>Soutien du Pouvoir Royal V</t>
        </is>
      </c>
      <c r="C28999" t="inlineStr">
        <is>
          <t>王权助力Ⅴ</t>
        </is>
      </c>
    </row>
    <row r="29000" ht="13.5" customHeight="1">
      <c r="A29000" t="n">
        <v>503224</v>
      </c>
      <c r="B29000" t="inlineStr">
        <is>
          <t>Soutien du Pouvoir Royal VI</t>
        </is>
      </c>
      <c r="C29000" t="inlineStr">
        <is>
          <t>王权助力Ⅵ</t>
        </is>
      </c>
    </row>
    <row r="29001" ht="13.5" customHeight="1">
      <c r="A29001" t="n">
        <v>503225</v>
      </c>
      <c r="B29001" t="inlineStr">
        <is>
          <t>Haut fait du roi</t>
        </is>
      </c>
      <c r="C29001" t="inlineStr">
        <is>
          <t>王之伟业</t>
        </is>
      </c>
    </row>
    <row r="29002" ht="13.5" customHeight="1">
      <c r="A29002" t="n">
        <v>503226</v>
      </c>
      <c r="B29002" t="inlineStr">
        <is>
          <t>Volonté du roi</t>
        </is>
      </c>
      <c r="C29002" t="inlineStr">
        <is>
          <t>王之意志</t>
        </is>
      </c>
    </row>
    <row r="29003" ht="13.5" customHeight="1">
      <c r="A29003" t="n">
        <v>503227</v>
      </c>
      <c r="B29003" t="inlineStr">
        <is>
          <t>Remplir le Trésor I</t>
        </is>
      </c>
      <c r="C29003" t="inlineStr">
        <is>
          <t>补充宝库Ⅰ</t>
        </is>
      </c>
    </row>
    <row r="29004" ht="13.5" customHeight="1">
      <c r="A29004" t="n">
        <v>503228</v>
      </c>
      <c r="B29004" t="inlineStr">
        <is>
          <t>Remplir le Trésor II</t>
        </is>
      </c>
      <c r="C29004" t="inlineStr">
        <is>
          <t>补充宝库Ⅱ</t>
        </is>
      </c>
    </row>
    <row r="29005" ht="13.5" customHeight="1">
      <c r="A29005" t="n">
        <v>503229</v>
      </c>
      <c r="B29005" t="inlineStr">
        <is>
          <t>Remplir le Trésor III</t>
        </is>
      </c>
      <c r="C29005" t="inlineStr">
        <is>
          <t>补充宝库Ⅲ</t>
        </is>
      </c>
    </row>
    <row r="29006" ht="13.5" customHeight="1">
      <c r="A29006" t="n">
        <v>503230</v>
      </c>
      <c r="B29006" t="inlineStr">
        <is>
          <t>Remplir le Trésor IV</t>
        </is>
      </c>
      <c r="C29006" t="inlineStr">
        <is>
          <t>补充宝库Ⅳ</t>
        </is>
      </c>
    </row>
    <row r="29007" ht="13.5" customHeight="1">
      <c r="A29007" t="n">
        <v>503231</v>
      </c>
      <c r="B29007" t="inlineStr">
        <is>
          <t>Remplir le Trésor V</t>
        </is>
      </c>
      <c r="C29007" t="inlineStr">
        <is>
          <t>补充宝库Ⅴ</t>
        </is>
      </c>
    </row>
    <row r="29008" ht="13.5" customHeight="1">
      <c r="A29008" t="n">
        <v>503232</v>
      </c>
      <c r="B29008" t="inlineStr">
        <is>
          <t>Remplir le Trésor VI</t>
        </is>
      </c>
      <c r="C29008" t="inlineStr">
        <is>
          <t>补充宝库Ⅵ</t>
        </is>
      </c>
    </row>
    <row r="29009" ht="13.5" customHeight="1">
      <c r="A29009" t="n">
        <v>503233</v>
      </c>
      <c r="B29009" t="inlineStr">
        <is>
          <t>Terminer le niveau 8</t>
        </is>
      </c>
      <c r="C29009" t="inlineStr">
        <is>
          <t>通关第8关</t>
        </is>
      </c>
    </row>
    <row r="29010" ht="13.5" customHeight="1">
      <c r="A29010" t="n">
        <v>503234</v>
      </c>
      <c r="B29010" t="inlineStr">
        <is>
          <t>Terminer le niveau 9</t>
        </is>
      </c>
      <c r="C29010" t="inlineStr">
        <is>
          <t>通关第9关</t>
        </is>
      </c>
    </row>
    <row r="29011" ht="13.5" customHeight="1">
      <c r="A29011" t="n">
        <v>503235</v>
      </c>
      <c r="B29011" t="inlineStr">
        <is>
          <t>Terminer le niveau 10</t>
        </is>
      </c>
      <c r="C29011" t="inlineStr">
        <is>
          <t>通关第10关</t>
        </is>
      </c>
    </row>
    <row r="29012" ht="13.5" customHeight="1">
      <c r="A29012" t="n">
        <v>503236</v>
      </c>
      <c r="B29012" t="inlineStr">
        <is>
          <t>Terminer le niveau 11</t>
        </is>
      </c>
      <c r="C29012" t="inlineStr">
        <is>
          <t>通关第11关</t>
        </is>
      </c>
    </row>
    <row r="29013" ht="13.5" customHeight="1">
      <c r="A29013" t="n">
        <v>503237</v>
      </c>
      <c r="B29013" t="inlineStr">
        <is>
          <t>Terminer le niveau 12</t>
        </is>
      </c>
      <c r="C29013" t="inlineStr">
        <is>
          <t>通关第12关</t>
        </is>
      </c>
    </row>
    <row r="29014" ht="13.5" customHeight="1">
      <c r="A29014" t="n">
        <v>503238</v>
      </c>
      <c r="B29014" t="inlineStr">
        <is>
          <t>Terminer le niveau 13</t>
        </is>
      </c>
      <c r="C29014" t="inlineStr">
        <is>
          <t>通关第13关</t>
        </is>
      </c>
    </row>
    <row r="29015" ht="13.5" customHeight="1">
      <c r="A29015" t="n">
        <v>503239</v>
      </c>
      <c r="B29015" t="inlineStr">
        <is>
          <t>Terminer le niveau 14</t>
        </is>
      </c>
      <c r="C29015" t="inlineStr">
        <is>
          <t>通关第14关</t>
        </is>
      </c>
    </row>
    <row r="29016" ht="13.5" customHeight="1">
      <c r="A29016" t="n">
        <v>503240</v>
      </c>
      <c r="B29016" t="inlineStr">
        <is>
          <t>Terminer le niveau 15</t>
        </is>
      </c>
      <c r="C29016" t="inlineStr">
        <is>
          <t>通关第15关</t>
        </is>
      </c>
    </row>
    <row r="29017" ht="13.5" customHeight="1">
      <c r="A29017" t="n">
        <v>503241</v>
      </c>
      <c r="B29017" t="inlineStr">
        <is>
          <t>Terminer le niveau 16</t>
        </is>
      </c>
      <c r="C29017" t="inlineStr">
        <is>
          <t>通关第16关</t>
        </is>
      </c>
    </row>
    <row r="29018" ht="13.5" customHeight="1">
      <c r="A29018" t="n">
        <v>503242</v>
      </c>
      <c r="B29018" t="inlineStr">
        <is>
          <t>Terminer le niveau 17</t>
        </is>
      </c>
      <c r="C29018" t="inlineStr">
        <is>
          <t>通关第17关</t>
        </is>
      </c>
    </row>
    <row r="29019" ht="13.5" customHeight="1">
      <c r="A29019" t="n">
        <v>503243</v>
      </c>
      <c r="B29019" t="inlineStr">
        <is>
          <t>Terminer le niveau 18</t>
        </is>
      </c>
      <c r="C29019" t="inlineStr">
        <is>
          <t>通关第18关</t>
        </is>
      </c>
    </row>
    <row r="29020" ht="13.5" customHeight="1">
      <c r="A29020" t="n">
        <v>503244</v>
      </c>
      <c r="B29020" t="inlineStr">
        <is>
          <t>Terminer le niveau 19</t>
        </is>
      </c>
      <c r="C29020" t="inlineStr">
        <is>
          <t>通关第19关</t>
        </is>
      </c>
    </row>
    <row r="29021" ht="13.5" customHeight="1">
      <c r="A29021" t="n">
        <v>503245</v>
      </c>
      <c r="B29021" t="inlineStr">
        <is>
          <t>Terminer le niveau 20</t>
        </is>
      </c>
      <c r="C29021" t="inlineStr">
        <is>
          <t>通关第20关</t>
        </is>
      </c>
    </row>
    <row r="29022" ht="13.5" customHeight="1">
      <c r="A29022" t="n">
        <v>503246</v>
      </c>
      <c r="B29022" t="inlineStr">
        <is>
          <t>Terminer le niveau 21</t>
        </is>
      </c>
      <c r="C29022" t="inlineStr">
        <is>
          <t>通关第21关</t>
        </is>
      </c>
    </row>
    <row r="29023" ht="13.5" customHeight="1">
      <c r="A29023" t="n">
        <v>503247</v>
      </c>
      <c r="B29023" t="inlineStr">
        <is>
          <t>Débloquer la monture avancée\n« Roi Sage de la Forêt Hamusuke »</t>
        </is>
      </c>
      <c r="C29023" t="inlineStr">
        <is>
          <t>解锁高级坐骑\n“森林贤王仓助”</t>
        </is>
      </c>
    </row>
    <row r="29024" ht="13.5" customHeight="1">
      <c r="A29024" t="n">
        <v>503248</v>
      </c>
      <c r="B29024" t="inlineStr">
        <is>
          <t>Débloquer la monture avancée\n« Destrier divin du destin »</t>
        </is>
      </c>
      <c r="C29024" t="inlineStr">
        <is>
          <t>解锁高级坐骑\n“天命神驹”</t>
        </is>
      </c>
    </row>
    <row r="29025" ht="13.5" customHeight="1">
      <c r="A29025" t="n">
        <v>503249</v>
      </c>
      <c r="B29025" t="inlineStr">
        <is>
          <t>Débloquer la transformation d'artéfact\n« Règne »</t>
        </is>
      </c>
      <c r="C29025" t="inlineStr">
        <is>
          <t>解锁神器化形\n“君临”</t>
        </is>
      </c>
    </row>
    <row r="29026" ht="13.5" customHeight="1">
      <c r="A29026" t="n">
        <v>503250</v>
      </c>
      <c r="B29026" t="inlineStr">
        <is>
          <t>Débloquer l'accessoire dorsal avancé\n« Épée et gloire »</t>
        </is>
      </c>
      <c r="C29026" t="inlineStr">
        <is>
          <t>解锁高级背饰\n“剑予荣耀”</t>
        </is>
      </c>
    </row>
    <row r="29027" ht="13.5" customHeight="1">
      <c r="A29027" t="n">
        <v>503251</v>
      </c>
      <c r="B29027" t="inlineStr">
        <is>
          <t>Débloquer l'accessoire dorsal avancé\n« Ailes noir corbeau »</t>
        </is>
      </c>
      <c r="C29027" t="inlineStr">
        <is>
          <t>解锁高级背饰\n“雅儿贝德的漆黑之翼”</t>
        </is>
      </c>
    </row>
    <row r="29028" ht="13.5" customHeight="1">
      <c r="A29028" t="n">
        <v>503252</v>
      </c>
      <c r="B29028" t="inlineStr">
        <is>
          <t>Numéro 1 du Classement de renommée</t>
        </is>
      </c>
      <c r="C29028" t="inlineStr">
        <is>
          <t>世界声望榜排名第一</t>
        </is>
      </c>
    </row>
    <row r="29029" ht="13.5" customHeight="1">
      <c r="A29029" t="n">
        <v>503253</v>
      </c>
      <c r="B29029" t="inlineStr">
        <is>
          <t>Numéro 2 du Classement de renommée</t>
        </is>
      </c>
      <c r="C29029" t="inlineStr">
        <is>
          <t>世界声望榜排名第二</t>
        </is>
      </c>
    </row>
    <row r="29030" ht="13.5" customHeight="1">
      <c r="A29030" t="n">
        <v>503254</v>
      </c>
      <c r="B29030" t="inlineStr">
        <is>
          <t>Numéro 3 du Classement de renommée</t>
        </is>
      </c>
      <c r="C29030" t="inlineStr">
        <is>
          <t>世界声望榜排名第三</t>
        </is>
      </c>
    </row>
    <row r="29031" ht="13.5" customHeight="1">
      <c r="A29031" t="n">
        <v>503255</v>
      </c>
      <c r="B29031" t="inlineStr">
        <is>
          <t>Numéro 1 du Classement de conquête</t>
        </is>
      </c>
      <c r="C29031" t="inlineStr">
        <is>
          <t>争霸榜排名第一</t>
        </is>
      </c>
    </row>
    <row r="29032" ht="13.5" customHeight="1">
      <c r="A29032" t="n">
        <v>503256</v>
      </c>
      <c r="B29032" t="inlineStr">
        <is>
          <t>Numéro 2 du Classement de conquête</t>
        </is>
      </c>
      <c r="C29032" t="inlineStr">
        <is>
          <t>争霸榜排名第二</t>
        </is>
      </c>
    </row>
    <row r="29033" ht="13.5" customHeight="1">
      <c r="A29033" t="n">
        <v>503257</v>
      </c>
      <c r="B29033" t="inlineStr">
        <is>
          <t>Numéro 3 du Classement de conquête</t>
        </is>
      </c>
      <c r="C29033" t="inlineStr">
        <is>
          <t>争霸榜排名第三</t>
        </is>
      </c>
    </row>
    <row r="29034" ht="13.5" customHeight="1">
      <c r="A29034" t="n">
        <v>503258</v>
      </c>
      <c r="B29034" t="inlineStr">
        <is>
          <t>Masque d'Ainz</t>
        </is>
      </c>
      <c r="C29034" t="inlineStr">
        <is>
          <t>骷髅面罩(Overlord)</t>
        </is>
      </c>
    </row>
    <row r="29035" ht="13.5" customHeight="1">
      <c r="A29035" t="n">
        <v>503259</v>
      </c>
      <c r="B29035" t="inlineStr">
        <is>
          <t>À utiliser pour débloquer la décoration de visage « Masque d'Ainz »</t>
        </is>
      </c>
      <c r="C29035" t="inlineStr">
        <is>
          <t>用于解锁面饰装扮“骷髅面罩(Overlord)”</t>
        </is>
      </c>
    </row>
    <row r="29036" ht="13.5" customHeight="1">
      <c r="A29036" t="n">
        <v>503260</v>
      </c>
      <c r="B29036" t="inlineStr">
        <is>
          <t>Classement de renommée</t>
        </is>
      </c>
      <c r="C29036" t="inlineStr">
        <is>
          <t>世界声望榜</t>
        </is>
      </c>
    </row>
    <row r="29037" ht="13.5" customHeight="1">
      <c r="A29037" t="n">
        <v>503261</v>
      </c>
      <c r="B29037" t="inlineStr">
        <is>
          <t>Classement de conquête</t>
        </is>
      </c>
      <c r="C29037" t="inlineStr">
        <is>
          <t>争霸榜</t>
        </is>
      </c>
    </row>
    <row r="29038" ht="13.5" customHeight="1">
      <c r="A29038" t="n">
        <v>503262</v>
      </c>
      <c r="B29038" t="inlineStr">
        <is>
          <t>Points de prestige :</t>
        </is>
      </c>
      <c r="C29038" t="inlineStr">
        <is>
          <t>威严值:</t>
        </is>
      </c>
    </row>
    <row r="29039" ht="13.5" customHeight="1">
      <c r="A29039" t="n">
        <v>503263</v>
      </c>
      <c r="B29039" t="inlineStr">
        <is>
          <t>Points d'Historique :</t>
        </is>
      </c>
      <c r="C29039" t="inlineStr">
        <is>
          <t>记录值:</t>
        </is>
      </c>
    </row>
    <row r="29040" ht="13.5" customHeight="1">
      <c r="A29040" t="n">
        <v>503264</v>
      </c>
      <c r="B29040" t="inlineStr">
        <is>
          <t>Vague ##1</t>
        </is>
      </c>
      <c r="C29040" t="inlineStr">
        <is>
          <t>第##1波</t>
        </is>
      </c>
    </row>
    <row r="29041" ht="13.5" customHeight="1">
      <c r="A29041" t="n">
        <v>503265</v>
      </c>
      <c r="B29041" t="inlineStr">
        <is>
          <t>&lt;b&gt;&lt;color=#ab633b&gt;Temps de recharge : &lt;b&gt;&lt;color=#02b306&gt;##1&lt;/color&gt;&lt;/b&gt;s&lt;/color&gt;&lt;/b&gt;</t>
        </is>
      </c>
      <c r="C29041" t="inlineStr">
        <is>
          <t>&lt;b&gt;&lt;color=#ab633b&gt;冷却时间:&lt;b&gt;&lt;color=#02b306&gt;##1&lt;/color&gt;&lt;/b&gt;s&lt;/color&gt;&lt;/b&gt;</t>
        </is>
      </c>
    </row>
    <row r="29042" ht="13.5" customHeight="1">
      <c r="A29042" t="n">
        <v>208649</v>
      </c>
      <c r="B29042" t="inlineStr">
        <is>
          <t>Balayage de lame de queue</t>
        </is>
      </c>
      <c r="C29042" t="inlineStr">
        <is>
          <t>尾刃横扫</t>
        </is>
      </c>
    </row>
    <row r="29043" ht="13.5" customHeight="1">
      <c r="A29043" t="n">
        <v>208650</v>
      </c>
      <c r="B29043" t="inlineStr">
        <is>
          <t>Règne du Ciel et de la Terre</t>
        </is>
      </c>
      <c r="C29043" t="inlineStr">
        <is>
          <t>天地君临</t>
        </is>
      </c>
    </row>
    <row r="29044" ht="13.5" customHeight="1">
      <c r="A29044" t="n">
        <v>208651</v>
      </c>
      <c r="B29044" t="inlineStr">
        <is>
          <t>Lame dégainée</t>
        </is>
      </c>
      <c r="C29044" t="inlineStr">
        <is>
          <t>利剑出鞘</t>
        </is>
      </c>
    </row>
    <row r="29045" ht="13.5" customHeight="1">
      <c r="A29045" t="n">
        <v>208652</v>
      </c>
      <c r="B29045" t="inlineStr">
        <is>
          <t>Au début du combat, augmente de ##1% le coup critique et de ##2% les DGT Crit finaux. Toutes les 5 s, attaque tous les ennemis avec la queue, infligeant ##3% de dégâts de compétence, des dégâts égaux à ##4% de l'ATQ normale actuelle, des dégâts égaux à ##5% du combo actuel et des dégâts égaux à ##6% de la contre-attaque actuelle (tous les dégâts peuvent faire un coup critique, déclenché immédiatement une fois au début du combat).</t>
        </is>
      </c>
      <c r="C29045" t="inlineStr">
        <is>
          <t>战斗开始后，增加##1%暴击、##2%最终暴伤。每隔5秒用尾巴攻击所有敌人，造成##3%技能伤害、##4%当前普攻伤害、##5%当前连击伤害、##6%当前反击伤害（伤害均可暴击，战斗开始后立即释放一次）</t>
        </is>
      </c>
    </row>
    <row r="29046" ht="13.5" customHeight="1">
      <c r="A29046" t="n">
        <v>208653</v>
      </c>
      <c r="B29046" t="inlineStr">
        <is>
          <t>Obtient ##4% de réduction des dégâts et ##1% de dégâts globaux de compétence. Invoque un Chevalier de Crâne toutes les 12 s, durant 6 s. Le Chevalier de Crâne a une Vitesse d'ATQ de 1,5, hérite de l'ATQ, de la DEF et de ##2% des PV max, et gagne en plus 100% d'ATQ, 200% d'ignorance de l'évasion, ##3% de contre-attaque ainsi qu'un coefficient d'ATQ normale, de combo et de contre-attaque égal aux dégâts de compétence actuels du personnage (hérite aussi des attributs d'augmentation et de réduction des dégâts du personnage, du combo, de la contre-attaque, du coup critique, de la résistance critique, de l'ignorance de l'évasion, du coefficient d'ATQ normale, du coefficient de combo, du coefficient de contre-attaque, des dégâts de compétence, des dégâts critiques, de la résistance critique ; immunité aux effets de contrôle).</t>
        </is>
      </c>
      <c r="C29046" t="inlineStr">
        <is>
          <t>获得##4%减伤和##1%全局技能伤害。每隔12秒召唤一只骷髅骑士，持续6秒。骷髅骑士攻速为1.5，继承攻击、防御和##2%最大生命值，并额外获得100%攻击、200%忽视闪避、##3%反击和等同于角色当前技能伤害的普攻系数、连击系数、反击系数（也继承角色增减伤类属性、连击、反击、暴击、抗暴、忽视闪避、普攻系数、连击系数、反击系数、技能伤害、暴伤、抗暴，免疫控制效果）</t>
        </is>
      </c>
    </row>
    <row r="29047" ht="13.5" customHeight="1">
      <c r="A29047" t="n">
        <v>208654</v>
      </c>
      <c r="B29047" t="inlineStr">
        <is>
          <t>Au début du combat, augmente l'ATQ et la DEF du lanceur et des personnages alliés de ##1% jusqu'à la fin du combat, et leur confère un bouclier égal à ##2% de ses PV max pendant 10 s. Lorsque ses invocations apparaissent, leur applique le même effet.</t>
        </is>
      </c>
      <c r="C29047" t="inlineStr">
        <is>
          <t>战斗开始后，使自身和友方角色的攻击、防御提高##1%，持续到战斗结束，并使其获得自身最大生命值##2%护盾，持续10秒。自身召唤物出现后，对其施加相同的效果</t>
        </is>
      </c>
    </row>
    <row r="29048" ht="13.5" customHeight="1">
      <c r="A29048" t="n">
        <v>208655</v>
      </c>
      <c r="B29048" t="inlineStr">
        <is>
          <t>Augmente la vitesse d'ATQ de base de tous les Acolytes de ##1%.</t>
        </is>
      </c>
      <c r="C29048" t="inlineStr">
        <is>
          <t>增加所有同伴##1基础攻速</t>
        </is>
      </c>
    </row>
    <row r="29049" ht="13.5" customHeight="1">
      <c r="A29049" t="n">
        <v>208656</v>
      </c>
      <c r="B29049" t="inlineStr">
        <is>
          <t>Réduit la DEF de tous les ennemis de ##1%.</t>
        </is>
      </c>
      <c r="C29049" t="inlineStr">
        <is>
          <t>降低所有敌人##1%防御</t>
        </is>
      </c>
    </row>
    <row r="29050" ht="13.5" customHeight="1">
      <c r="A29050" t="n">
        <v>208657</v>
      </c>
      <c r="B29050" t="inlineStr">
        <is>
          <t>Au début du combat, augmente l'ATQ, la DEF, la réduction des dégâts, la réduction des dégâts finale, les DGT Crit finaux, les DGT Crit finaux de Compétence, les DGT Crit finaux d'Acolyte, le Coup Critique et le Coup critique de compétence du lanceur de ##1% pendant 30 s.</t>
        </is>
      </c>
      <c r="C29050" t="inlineStr">
        <is>
          <t>战斗开始后，使自身攻击、防御、减伤、最终减伤、最终暴伤、最终技能暴伤、最终同伴暴伤、暴击、技能暴击提高##1%，持续30秒</t>
        </is>
      </c>
    </row>
    <row r="29051" ht="13.5" customHeight="1">
      <c r="A29051" t="n">
        <v>208658</v>
      </c>
      <c r="B29051" t="inlineStr">
        <is>
          <t>Toutes les 15 s, obtient un bouclier égal à ##1% des PV max pendant 5 s. Lorsque le bouclier est actif, la DEF du lanceur augmente de ##2% (déclenché immédiatement une fois au début du combat).</t>
        </is>
      </c>
      <c r="C29051" t="inlineStr">
        <is>
          <t>每隔15秒获得##1%最大生命值护盾，持续5秒。护盾存在时，自身防御提高##2%（战斗开始后立即释放一次）</t>
        </is>
      </c>
    </row>
    <row r="29052" ht="13.5" customHeight="1">
      <c r="A29052" t="n">
        <v>208659</v>
      </c>
      <c r="B29052" t="inlineStr">
        <is>
          <t>Après avoir libéré une compétence principale de type passif, pour chaque 1% de dégâts de compétence que possède le lanceur, augmente le coefficient d'ATQ normale, le coefficient de combo et le coefficient de contre-attaque de ##1%.</t>
        </is>
      </c>
      <c r="C29052" t="inlineStr">
        <is>
          <t>释放被动型主战技能后，使自身每拥有1%技能伤害，普攻系数、连击系数、反击系数提高##1%</t>
        </is>
      </c>
    </row>
    <row r="29053" ht="13.5" customHeight="1">
      <c r="A29053" t="n">
        <v>208660</v>
      </c>
      <c r="B29053" t="inlineStr">
        <is>
          <t>Après avoir libéré une compétence principale de type bouclier, augmente supplémentairement la réduction des dégâts du lanceur de ##1% pendant 5 s.</t>
        </is>
      </c>
      <c r="C29053" t="inlineStr">
        <is>
          <t>释放护盾型主战技能后，额外使自身减伤提高##1%，持续5秒</t>
        </is>
      </c>
    </row>
    <row r="29054" ht="13.5" customHeight="1">
      <c r="A29054" t="n">
        <v>503289</v>
      </c>
      <c r="B29054" t="inlineStr">
        <is>
          <t>Lors de la première obtention de l'artéfact [Règne], son apparence d'artéfact [Bâton d'Ainz Ooal Gown] sera également débloquée.</t>
        </is>
      </c>
      <c r="C29054" t="inlineStr">
        <is>
          <t>首次获得神器【君临】时，额外解锁其神器外观【安兹乌尔恭之杖】</t>
        </is>
      </c>
    </row>
    <row r="29055" ht="13.5" customHeight="1">
      <c r="A29055" t="n">
        <v>503290</v>
      </c>
      <c r="B29055" t="inlineStr">
        <is>
          <t>Lors de la première obtention de la monture [Destrier divin du destin], son apparence de monture [Dévoreur d'âmes] sera également débloquée.</t>
        </is>
      </c>
      <c r="C29055" t="inlineStr">
        <is>
          <t>首次获得坐骑【天命神驹】时，额外解锁其坐骑外观【soul eater】</t>
        </is>
      </c>
    </row>
    <row r="29056" ht="13.5" customHeight="1">
      <c r="A29056" t="n">
        <v>503291</v>
      </c>
      <c r="B29056" t="inlineStr">
        <is>
          <t>L'écart de niveau maximal autorisé entre les trois attributs ≤ ##1 niv.</t>
        </is>
      </c>
      <c r="C29056" t="inlineStr">
        <is>
          <t>三种属性允许的最大等级差≤##1级</t>
        </is>
      </c>
    </row>
    <row r="29057" ht="13.5" customHeight="1">
      <c r="A29057" t="n">
        <v>503292</v>
      </c>
      <c r="B29057" t="inlineStr">
        <is>
          <t>1. Pendant l'événement, un nouveau niveau sera débloqué chaque jour.</t>
        </is>
      </c>
      <c r="C29057" t="inlineStr">
        <is>
          <t>1.活动期间，每日将解锁一个新关卡</t>
        </is>
      </c>
    </row>
    <row r="29058" ht="13.5" customHeight="1">
      <c r="A29058" t="n">
        <v>503293</v>
      </c>
      <c r="B29058" t="inlineStr">
        <is>
          <t>2. Pendant le combat, le personnage effectuera automatiquement des ATQ normales, mais la magie doit être libérée manuellement.</t>
        </is>
      </c>
      <c r="C29058" t="inlineStr">
        <is>
          <t>2.战斗中角色会自动进行普攻，魔法则需要手动释放</t>
        </is>
      </c>
    </row>
    <row r="29059" ht="13.5" customHeight="1">
      <c r="A29059" t="n">
        <v>503294</v>
      </c>
      <c r="B29059" t="inlineStr">
        <is>
          <t>3. Combinez judicieusement des magies aux effets différents pour vaincre les ennemis.</t>
        </is>
      </c>
      <c r="C29059" t="inlineStr">
        <is>
          <t>3.合理搭配不同效果的魔法，击败敌人</t>
        </is>
      </c>
    </row>
    <row r="29060" ht="13.5" customHeight="1">
      <c r="A29060" t="n">
        <v>503295</v>
      </c>
      <c r="B29060" t="inlineStr">
        <is>
          <t>4. Réussir à repousser toutes les vagues d'ennemis mène à la victoire.</t>
        </is>
      </c>
      <c r="C29060" t="inlineStr">
        <is>
          <t>4.成功击退所有波次敌人，则挑战成功</t>
        </is>
      </c>
    </row>
    <row r="29061" ht="13.5" customHeight="1">
      <c r="A29061" t="n">
        <v>503296</v>
      </c>
      <c r="B29061" t="inlineStr">
        <is>
          <t>5. Les monstres infligent des dégâts aux remparts en les touchant. Si les PV des remparts tombent à 0, c'est la défaite.</t>
        </is>
      </c>
      <c r="C29061" t="inlineStr">
        <is>
          <t>5.怪物接触城墙后，会对城墙造成伤害。城墙血量为0，则挑战失败</t>
        </is>
      </c>
    </row>
    <row r="29062" ht="13.5" customHeight="1">
      <c r="A29062" t="n">
        <v>503297</v>
      </c>
      <c r="B29062" t="inlineStr">
        <is>
          <t>6. Les objets de récompense obtenus peuvent être utilisés pour améliorer les attributs de base et la magie du personnage.</t>
        </is>
      </c>
      <c r="C29062" t="inlineStr">
        <is>
          <t>6.挑战获得的奖励道具，可用于提升角色基础属性和魔法</t>
        </is>
      </c>
    </row>
    <row r="29063" ht="13.5" customHeight="1">
      <c r="A29063" t="n">
        <v>208661</v>
      </c>
      <c r="B29063" t="inlineStr">
        <is>
          <t>Frappe du Destin</t>
        </is>
      </c>
      <c r="C29063" t="inlineStr">
        <is>
          <t>天命一击</t>
        </is>
      </c>
    </row>
    <row r="29064" ht="13.5" customHeight="1">
      <c r="A29064" t="n">
        <v>208662</v>
      </c>
      <c r="B29064" t="inlineStr">
        <is>
          <t>Au début du combat, réduit l'ATQ de tous les ennemis de ##1% et leur DEF de ##2%. Lorsque l'ATQ normale, le combo ou la contre-attaque touche, il y a 3% de chances, et lors de l'utilisation d'une compétence active, 15% de chances de déclencher Frappe du Destin (ne peut pas être déclenché à nouveau pendant 1 seconde après l'activation) : inflige ##3% de dégâts de compétence, des dégâts égaux à ##4% de l'ATQ normale actuelle, des dégâts égaux à ##5% du combo actuel, des dégâts égaux à ##6% de la contre-attaque actuelle, et des dégâts égaux à ##7% de PV max de la cible, et régénère des PV égaux à 50% des dégâts infligés (les dégâts ignorent l'immunité aux dégâts et sont toujours des coups critiques ; la régénération unique ne dépasse pas 3% des PV max, et la valeur de régénération n'est pas affectée par la réduction JcJ). La première fois que les PV descendent sous 5%, devient immunisé contre la mort et invincible pendant 1 seconde, et déclenche 2 Frappes du Destin consécutives.</t>
        </is>
      </c>
      <c r="C29064" t="inlineStr">
        <is>
          <t>战斗开始后，使所有敌人攻击降低##1%，防御降低##2%。自身普攻、连击、反击命中时有3%几率，释放主动技能时有15%几率释放天命一击（释放后1秒内无法再次触发）：对单体敌人造成##3%技能伤害，##4%当前普攻伤害，##5%当前连击伤害，##6%当前反击伤害，##7%目标最大生命值伤害，自身回复造成伤害50%的生命（伤害均无视伤害免疫且必定暴击，单次回复不超过3%最大生命值，回复值不受PVP衰减影响）。自身生命值首次低于5%时，免疫死亡并无敌1秒，同时连续释放2次天命一击</t>
        </is>
      </c>
    </row>
    <row r="29065" ht="13.5" customHeight="1">
      <c r="A29065" t="n">
        <v>208663</v>
      </c>
      <c r="B29065" t="inlineStr">
        <is>
          <t>Colère noir corbeau</t>
        </is>
      </c>
      <c r="C29065" t="inlineStr">
        <is>
          <t>漆黑之怒</t>
        </is>
      </c>
    </row>
    <row r="29066" ht="13.5" customHeight="1">
      <c r="A29066" t="n">
        <v>208664</v>
      </c>
      <c r="B29066" t="inlineStr">
        <is>
          <t>Au début du combat, augmente l'ATQ, la DEF, la Vitesse de déplacement et la contre-attaque de ##1%. Toutes les 10 contre-attaques, effectue une contre-attaque puissante supplémentaire, infligeant à tous les ennemis ##2% de dégâts de compétence, des dégâts égaux à ##3% de l'ATQ normale actuelle (peut déclencher un coup critique), des dégâts égaux à ##4% du combo actuel (peut déclencher un coup critique) et des dégâts égaux à ##5% de la contre-attaque actuelle (peut déclencher un coup critique)</t>
        </is>
      </c>
      <c r="C29066" t="inlineStr">
        <is>
          <t>战斗开始后，使自身攻击、防御、移速、反击提高##1%。自身每反击10次，额外进行一次强力反击，使所有敌人受到##2%技能伤害，##3%当前普攻伤害（可暴击），##4%当前连击伤害（可暴击），##5%当前反击伤害（可暴击）</t>
        </is>
      </c>
    </row>
    <row r="29067" ht="13.5" customHeight="1">
      <c r="A29067" t="n">
        <v>208665</v>
      </c>
      <c r="B29067" t="inlineStr">
        <is>
          <t>Toutes les 15 secondes, lorsque le personnage, l'acolyte, l'animal volant et les invocations infligent des dégâts, le personnage peut absorber ##1% des dégâts totaux infligés en tant que régénération de PV (la régénération n'est pas affectée par la réduction JcJ, la régénération unique ne dépasse pas 1% des PV max), pendant 5 secondes (se déclenche immédiatement au début du combat).</t>
        </is>
      </c>
      <c r="C29067" t="inlineStr">
        <is>
          <t>每隔15秒，使角色、同伴、飞宠和召唤物造成伤害时，角色可吸取##1%造成的总伤害作为回血（回血不受PVP衰减影响，单次回复不超过1%最大生命值），持续5秒（战斗开始后立即释放一次）</t>
        </is>
      </c>
    </row>
    <row r="29068" ht="13.5" customHeight="1">
      <c r="A29068" t="n">
        <v>208666</v>
      </c>
      <c r="B29068" t="inlineStr">
        <is>
          <t>Après avoir libéré une compétence principale de type actif, inflige en supplément à un ennemi unique des dégâts égaux à ##1% de ses PV max (ignore l'immunité aux dégâts, priorise le joueur le plus proche).</t>
        </is>
      </c>
      <c r="C29068" t="inlineStr">
        <is>
          <t>释放主动型主战技能后，额外对单体敌人造成##1%目标最大生命值伤害（无视伤害免疫，优先最近的玩家）</t>
        </is>
      </c>
    </row>
    <row r="29069" ht="13.5" customHeight="1">
      <c r="A29069" t="n">
        <v>208667</v>
      </c>
      <c r="B29069" t="inlineStr">
        <is>
          <t>15 secondes après avoir libéré une compétence principale de type passif, augmente l'ATQ, la DEF, la Vitesse d'ATQ, la Vitesse d'ATQ d'Acolyte et la Vitesse de régénération d'énergie de ##1% pendant 30 secondes.</t>
        </is>
      </c>
      <c r="C29069" t="inlineStr">
        <is>
          <t>释放被动型主战技能15秒后，使自身攻击、防御、攻速、同伴攻速、能量回复速度提高##1%，持续30秒</t>
        </is>
      </c>
    </row>
    <row r="29070" ht="13.5" customHeight="1">
      <c r="A29070" t="n">
        <v>209000</v>
      </c>
      <c r="B29070" t="inlineStr">
        <is>
          <t>Tout</t>
        </is>
      </c>
      <c r="C29070" t="inlineStr">
        <is>
          <t>全部</t>
        </is>
      </c>
    </row>
    <row r="29071" ht="13.5" customHeight="1">
      <c r="A29071" t="n">
        <v>209001</v>
      </c>
      <c r="B29071" t="inlineStr">
        <is>
          <t>Attaquer</t>
        </is>
      </c>
      <c r="C29071" t="inlineStr">
        <is>
          <t>攻击</t>
        </is>
      </c>
    </row>
    <row r="29072" ht="13.5" customHeight="1">
      <c r="A29072" t="n">
        <v>209002</v>
      </c>
      <c r="B29072" t="inlineStr">
        <is>
          <t>DEF</t>
        </is>
      </c>
      <c r="C29072" t="inlineStr">
        <is>
          <t>防御</t>
        </is>
      </c>
    </row>
    <row r="29073" ht="13.5" customHeight="1">
      <c r="A29073" t="n">
        <v>209003</v>
      </c>
      <c r="B29073" t="inlineStr">
        <is>
          <t>PV</t>
        </is>
      </c>
      <c r="C29073" t="inlineStr">
        <is>
          <t>生命</t>
        </is>
      </c>
    </row>
    <row r="29074" ht="13.5" customHeight="1">
      <c r="A29074" t="n">
        <v>209004</v>
      </c>
      <c r="B29074" t="inlineStr">
        <is>
          <t>Coup critique</t>
        </is>
      </c>
      <c r="C29074" t="inlineStr">
        <is>
          <t>暴击</t>
        </is>
      </c>
    </row>
    <row r="29075" ht="13.5" customHeight="1">
      <c r="A29075" t="n">
        <v>209005</v>
      </c>
      <c r="B29075" t="inlineStr">
        <is>
          <t>Combo</t>
        </is>
      </c>
      <c r="C29075" t="inlineStr">
        <is>
          <t>连击</t>
        </is>
      </c>
    </row>
    <row r="29076" ht="13.5" customHeight="1">
      <c r="A29076" t="n">
        <v>209006</v>
      </c>
      <c r="B29076" t="inlineStr">
        <is>
          <t>Contre-attaque</t>
        </is>
      </c>
      <c r="C29076" t="inlineStr">
        <is>
          <t>反击</t>
        </is>
      </c>
    </row>
    <row r="29077" ht="13.5" customHeight="1">
      <c r="A29077" t="n">
        <v>209007</v>
      </c>
      <c r="B29077" t="inlineStr">
        <is>
          <t>Étourdissement</t>
        </is>
      </c>
      <c r="C29077" t="inlineStr">
        <is>
          <t>击晕</t>
        </is>
      </c>
    </row>
    <row r="29078" ht="13.5" customHeight="1">
      <c r="A29078" t="n">
        <v>209008</v>
      </c>
      <c r="B29078" t="inlineStr">
        <is>
          <t>Régénération</t>
        </is>
      </c>
      <c r="C29078" t="inlineStr">
        <is>
          <t>回复</t>
        </is>
      </c>
    </row>
    <row r="29079" ht="13.5" customHeight="1">
      <c r="A29079" t="n">
        <v>209009</v>
      </c>
      <c r="B29079" t="inlineStr">
        <is>
          <t>Pénétration</t>
        </is>
      </c>
      <c r="C29079" t="inlineStr">
        <is>
          <t>穿透</t>
        </is>
      </c>
    </row>
    <row r="29080" ht="13.5" customHeight="1">
      <c r="A29080" t="n">
        <v>209010</v>
      </c>
      <c r="B29080" t="inlineStr">
        <is>
          <t>Anti-pénétration</t>
        </is>
      </c>
      <c r="C29080" t="inlineStr">
        <is>
          <t>抗穿</t>
        </is>
      </c>
    </row>
    <row r="29081" ht="13.5" customHeight="1">
      <c r="A29081" t="n">
        <v>209011</v>
      </c>
      <c r="B29081" t="inlineStr">
        <is>
          <t>Pénétration de compétence</t>
        </is>
      </c>
      <c r="C29081" t="inlineStr">
        <is>
          <t>技能穿透</t>
        </is>
      </c>
    </row>
    <row r="29082" ht="13.5" customHeight="1">
      <c r="A29082" t="n">
        <v>209012</v>
      </c>
      <c r="B29082" t="inlineStr">
        <is>
          <t>Anti-pénétration de compétence</t>
        </is>
      </c>
      <c r="C29082" t="inlineStr">
        <is>
          <t>技能抗穿</t>
        </is>
      </c>
    </row>
    <row r="29083" ht="13.5" customHeight="1">
      <c r="A29083" t="n">
        <v>209013</v>
      </c>
      <c r="B29083" t="inlineStr">
        <is>
          <t>Pénétration d'Acolyte</t>
        </is>
      </c>
      <c r="C29083" t="inlineStr">
        <is>
          <t>同伴穿透</t>
        </is>
      </c>
    </row>
    <row r="29084" ht="13.5" customHeight="1">
      <c r="A29084" t="n">
        <v>209014</v>
      </c>
      <c r="B29084" t="inlineStr">
        <is>
          <t>Anti-pénétration d'Acolyte</t>
        </is>
      </c>
      <c r="C29084" t="inlineStr">
        <is>
          <t>同伴抗穿</t>
        </is>
      </c>
    </row>
    <row r="29085" ht="13.5" customHeight="1">
      <c r="A29085" t="n">
        <v>209015</v>
      </c>
      <c r="B29085" t="inlineStr">
        <is>
          <t>Augmente les dégâts d'ATQ normale, de combo et de contre-attaque infligés</t>
        </is>
      </c>
      <c r="C29085" t="inlineStr">
        <is>
          <t>提高造成的普攻伤害、连击伤害、反击伤害</t>
        </is>
      </c>
    </row>
    <row r="29086" ht="13.5" customHeight="1">
      <c r="A29086" t="n">
        <v>209016</v>
      </c>
      <c r="B29086" t="inlineStr">
        <is>
          <t>Réduit les dégâts d'ATQ normale, de combo et de contre-attaque subis</t>
        </is>
      </c>
      <c r="C29086" t="inlineStr">
        <is>
          <t>降低受到的普攻伤害、连击伤害、反击伤害</t>
        </is>
      </c>
    </row>
    <row r="29087" ht="13.5" customHeight="1">
      <c r="A29087" t="n">
        <v>209017</v>
      </c>
      <c r="B29087" t="inlineStr">
        <is>
          <t>Augmente les dégâts de compétence infligés</t>
        </is>
      </c>
      <c r="C29087" t="inlineStr">
        <is>
          <t>提高造成的技能伤害</t>
        </is>
      </c>
    </row>
    <row r="29088" ht="13.5" customHeight="1">
      <c r="A29088" t="n">
        <v>209018</v>
      </c>
      <c r="B29088" t="inlineStr">
        <is>
          <t>Réduit les dégâts de compétence subis</t>
        </is>
      </c>
      <c r="C29088" t="inlineStr">
        <is>
          <t>降低受到的技能伤害</t>
        </is>
      </c>
    </row>
    <row r="29089" ht="13.5" customHeight="1">
      <c r="A29089" t="n">
        <v>209019</v>
      </c>
      <c r="B29089" t="inlineStr">
        <is>
          <t>Augmente les dégâts d'Acolyte infligés</t>
        </is>
      </c>
      <c r="C29089" t="inlineStr">
        <is>
          <t>提高造成的同伴伤害</t>
        </is>
      </c>
    </row>
    <row r="29090" ht="13.5" customHeight="1">
      <c r="A29090" t="n">
        <v>209020</v>
      </c>
      <c r="B29090" t="inlineStr">
        <is>
          <t>Réduit les dégâts d'Acolyte subis</t>
        </is>
      </c>
      <c r="C29090" t="inlineStr">
        <is>
          <t>降低受到的同伴伤害</t>
        </is>
      </c>
    </row>
    <row r="29091" ht="13.5" customHeight="1">
      <c r="A29091" t="n">
        <v>209021</v>
      </c>
      <c r="B29091" t="inlineStr">
        <is>
          <t>Quand la pénétration dépasse l'anti-pénétration ennemie, chaque tranche de 1000 points augmente les dégâts d'ATQ normale, de combo et de contre-attaque de 10%</t>
        </is>
      </c>
      <c r="C29091" t="inlineStr">
        <is>
          <t>穿透高于敌方抗穿时，每高出1000点可使自身普攻伤害、连击伤害、反击伤害提高10%</t>
        </is>
      </c>
    </row>
    <row r="29092" ht="13.5" customHeight="1">
      <c r="A29092" t="n">
        <v>209022</v>
      </c>
      <c r="B29092" t="inlineStr">
        <is>
          <t>Quand l'anti-pénétration dépasse la pénétration ennemie, chaque tranche de 1000 points réduit les dégâts d'ATQ normale, de combo et de contre-attaque subis à 0,9 fois</t>
        </is>
      </c>
      <c r="C29092" t="inlineStr">
        <is>
          <t>抗穿高于敌方穿透时，每高出1000点可使自身受到的普攻伤害、连击伤害、反击伤害变为0.9倍</t>
        </is>
      </c>
    </row>
    <row r="29093" ht="13.5" customHeight="1">
      <c r="A29093" t="n">
        <v>209023</v>
      </c>
      <c r="B29093" t="inlineStr">
        <is>
          <t>Quand la pénétration de compétence dépasse l'anti-pénétration de compétence ennemie, chaque tranche de 1000 points augmente les dégâts de compétence de 10%</t>
        </is>
      </c>
      <c r="C29093" t="inlineStr">
        <is>
          <t>技能穿透高于敌方技能抗穿时，每高出1000点可使自身技能伤害提高10%</t>
        </is>
      </c>
    </row>
    <row r="29094" ht="13.5" customHeight="1">
      <c r="A29094" t="n">
        <v>209024</v>
      </c>
      <c r="B29094" t="inlineStr">
        <is>
          <t>Quand l'anti-pénétration de compétence dépasse la pénétration de compétence ennemie, chaque tranche de 1000 points réduit les dégâts de compétence subis à 0,9 fois</t>
        </is>
      </c>
      <c r="C29094" t="inlineStr">
        <is>
          <t>技能抗穿高于敌方技能穿透时，每高出1000点可使自身受到的技能伤害变为0.9倍</t>
        </is>
      </c>
    </row>
    <row r="29095" ht="13.5" customHeight="1">
      <c r="A29095" t="n">
        <v>209025</v>
      </c>
      <c r="B29095" t="inlineStr">
        <is>
          <t>Quand la pénétration d'Acolyte dépasse l'anti-pénétration d'Acolyte ennemie, chaque tranche de 1000 points augmente les dégâts d'Acolyte de 10%</t>
        </is>
      </c>
      <c r="C29095" t="inlineStr">
        <is>
          <t>同伴穿透高于敌方同伴抗穿时，每高出1000点可使自身同伴伤害提高10%</t>
        </is>
      </c>
    </row>
    <row r="29096" ht="13.5" customHeight="1">
      <c r="A29096" t="n">
        <v>209026</v>
      </c>
      <c r="B29096" t="inlineStr">
        <is>
          <t>Quand l'anti-pénétration d'Acolyte dépasse la pénétration d'Acolyte ennemie, chaque tranche de 1000 points réduit les dégâts d'Acolyte subis à 0,9 fois</t>
        </is>
      </c>
      <c r="C29096" t="inlineStr">
        <is>
          <t>同伴抗穿高于敌方同伴穿透时，每高出1000点可使自身受到的同伴伤害变为0.9倍</t>
        </is>
      </c>
    </row>
    <row r="29097" ht="13.5" customHeight="1">
      <c r="A29097" t="n">
        <v>209027</v>
      </c>
      <c r="B29097" t="inlineStr">
        <is>
          <t>Festival du Trésor Secret</t>
        </is>
      </c>
      <c r="C29097" t="inlineStr">
        <is>
          <t>秘宝盛典</t>
        </is>
      </c>
    </row>
    <row r="29098" ht="13.5" customHeight="1">
      <c r="A29098" t="n">
        <v>209028</v>
      </c>
      <c r="B29098" t="inlineStr">
        <is>
          <t>Festival du Trésor Secret I</t>
        </is>
      </c>
      <c r="C29098" t="inlineStr">
        <is>
          <t>秘宝盛典Ⅰ</t>
        </is>
      </c>
    </row>
    <row r="29099" ht="13.5" customHeight="1">
      <c r="A29099" t="n">
        <v>209029</v>
      </c>
      <c r="B29099" t="inlineStr">
        <is>
          <t>Festival du Trésor Secret II</t>
        </is>
      </c>
      <c r="C29099" t="inlineStr">
        <is>
          <t>秘宝盛典Ⅱ</t>
        </is>
      </c>
    </row>
    <row r="29100" ht="13.5" customHeight="1">
      <c r="A29100" t="n">
        <v>209030</v>
      </c>
      <c r="B29100" t="inlineStr">
        <is>
          <t>Festival des Trésors Secrets III</t>
        </is>
      </c>
      <c r="C29100" t="inlineStr">
        <is>
          <t>秘宝盛典Ⅲ</t>
        </is>
      </c>
    </row>
    <row r="29101" ht="13.5" customHeight="1">
      <c r="A29101" t="n">
        <v>209031</v>
      </c>
      <c r="B29101" t="inlineStr">
        <is>
          <t>Festival des Trésors Secrets IV</t>
        </is>
      </c>
      <c r="C29101" t="inlineStr">
        <is>
          <t>秘宝盛典Ⅳ</t>
        </is>
      </c>
    </row>
    <row r="29102" ht="13.5" customHeight="1">
      <c r="A29102" t="n">
        <v>209032</v>
      </c>
      <c r="B29102" t="inlineStr">
        <is>
          <t>Festival des Trésors Secrets V</t>
        </is>
      </c>
      <c r="C29102" t="inlineStr">
        <is>
          <t>秘宝盛典Ⅴ</t>
        </is>
      </c>
    </row>
    <row r="29103" ht="13.5" customHeight="1">
      <c r="A29103" t="n">
        <v>209033</v>
      </c>
      <c r="B29103" t="inlineStr">
        <is>
          <t>Festival des Trésors Secrets VI</t>
        </is>
      </c>
      <c r="C29103" t="inlineStr">
        <is>
          <t>秘宝盛典Ⅵ</t>
        </is>
      </c>
    </row>
    <row r="29104" ht="13.5" customHeight="1">
      <c r="A29104" t="n">
        <v>209034</v>
      </c>
      <c r="B29104" t="inlineStr">
        <is>
          <t>Festival des Trésors Secrets VII</t>
        </is>
      </c>
      <c r="C29104" t="inlineStr">
        <is>
          <t>秘宝盛典Ⅶ</t>
        </is>
      </c>
    </row>
    <row r="29105" ht="13.5" customHeight="1">
      <c r="A29105" t="n">
        <v>209035</v>
      </c>
      <c r="B29105" t="inlineStr">
        <is>
          <t>Chasse au trésor ##1 fois</t>
        </is>
      </c>
      <c r="C29105" t="inlineStr">
        <is>
          <t>寻宝##1次</t>
        </is>
      </c>
    </row>
    <row r="29106" ht="13.5" customHeight="1">
      <c r="A29106" t="n">
        <v>209036</v>
      </c>
      <c r="B29106" t="inlineStr">
        <is>
          <t>Chasse au trésor cumulée ##1 fois</t>
        </is>
      </c>
      <c r="C29106" t="inlineStr">
        <is>
          <t>已累计寻宝##1次</t>
        </is>
      </c>
    </row>
    <row r="29107" ht="13.5" customHeight="1">
      <c r="A29107" t="n">
        <v>209037</v>
      </c>
      <c r="B29107" t="inlineStr">
        <is>
          <t>À venir</t>
        </is>
      </c>
      <c r="C29107" t="inlineStr">
        <is>
          <t>敬请期待</t>
        </is>
      </c>
    </row>
    <row r="29108" ht="13.5" customHeight="1">
      <c r="A29108" t="n">
        <v>209038</v>
      </c>
      <c r="B29108" t="inlineStr">
        <is>
          <t>Augmente les gains de l'Épreuve d'Arbre Sacré</t>
        </is>
      </c>
      <c r="C29108" t="inlineStr">
        <is>
          <t>神树试炼收益提高</t>
        </is>
      </c>
    </row>
    <row r="29109" ht="13.5" customHeight="1">
      <c r="A29109" t="n">
        <v>209051</v>
      </c>
      <c r="B29109" t="inlineStr">
        <is>
          <t>Tout ouvrir : ##1</t>
        </is>
      </c>
      <c r="C29109" t="inlineStr">
        <is>
          <t>全部激活：##1</t>
        </is>
      </c>
    </row>
    <row r="29110" ht="13.5" customHeight="1">
      <c r="A29110" t="n">
        <v>209052</v>
      </c>
      <c r="B29110" t="inlineStr">
        <is>
          <t>Tous atteignent ##1 Étoiles : ##2</t>
        </is>
      </c>
      <c r="C29110" t="inlineStr">
        <is>
          <t>全部达到##1星：##2</t>
        </is>
      </c>
    </row>
    <row r="29111" ht="13.5" customHeight="1">
      <c r="A29111" t="n">
        <v>209053</v>
      </c>
      <c r="B29111" t="inlineStr">
        <is>
          <t>Peut équiper ##1</t>
        </is>
      </c>
      <c r="C29111" t="inlineStr">
        <is>
          <t>可装配##1</t>
        </is>
      </c>
    </row>
    <row r="29112" ht="13.5" customHeight="1">
      <c r="A29112" t="n">
        <v>209054</v>
      </c>
      <c r="B29112" t="inlineStr">
        <is>
          <t>Total : ##1/##2</t>
        </is>
      </c>
      <c r="C29112" t="inlineStr">
        <is>
          <t>总数：##1/##2</t>
        </is>
      </c>
    </row>
    <row r="29113" ht="13.5" customHeight="1">
      <c r="A29113" t="n">
        <v>209055</v>
      </c>
      <c r="B29113" t="inlineStr">
        <is>
          <t>Bonus cumulé : ##1+##2</t>
        </is>
      </c>
      <c r="C29113" t="inlineStr">
        <is>
          <t>累计加成：##1+##2</t>
        </is>
      </c>
    </row>
    <row r="29114" ht="13.5" customHeight="1">
      <c r="A29114" t="n">
        <v>209056</v>
      </c>
      <c r="B29114" t="inlineStr">
        <is>
          <t>Éveiller</t>
        </is>
      </c>
      <c r="C29114" t="inlineStr">
        <is>
          <t>觉醒</t>
        </is>
      </c>
    </row>
    <row r="29115" ht="13.5" customHeight="1">
      <c r="A29115" t="n">
        <v>209057</v>
      </c>
      <c r="B29115" t="inlineStr">
        <is>
          <t>Étoile Up</t>
        </is>
      </c>
      <c r="C29115" t="inlineStr">
        <is>
          <t>升星</t>
        </is>
      </c>
    </row>
    <row r="29116" ht="13.5" customHeight="1">
      <c r="A29116" t="n">
        <v>209058</v>
      </c>
      <c r="B29116" t="inlineStr">
        <is>
          <t>Possède (##1/##2) ##4##5 Trésor(s) Secret(s) ##3 Étoiles</t>
        </is>
      </c>
      <c r="C29116" t="inlineStr">
        <is>
          <t>拥有(##1/##2)个##3星##4##5秘宝</t>
        </is>
      </c>
    </row>
    <row r="29117" ht="13.5" customHeight="1">
      <c r="A29117" t="n">
        <v>209059</v>
      </c>
      <c r="B29117" t="inlineStr">
        <is>
          <t>Conditions non remplies</t>
        </is>
      </c>
      <c r="C29117" t="inlineStr">
        <is>
          <t>未达成条件</t>
        </is>
      </c>
    </row>
    <row r="29118" ht="13.5" customHeight="1">
      <c r="A29118" t="n">
        <v>209060</v>
      </c>
      <c r="B29118" t="inlineStr">
        <is>
          <t>Débloquer la compétence après avoir ouvert tous les Trésors Secrets du set</t>
        </is>
      </c>
      <c r="C29118" t="inlineStr">
        <is>
          <t>套装内秘宝全部激活后解锁技能</t>
        </is>
      </c>
    </row>
    <row r="29119" ht="13.5" customHeight="1">
      <c r="A29119" t="n">
        <v>209061</v>
      </c>
      <c r="B29119" t="inlineStr">
        <is>
          <t>Tout ouvrir : ##1</t>
        </is>
      </c>
      <c r="C29119" t="inlineStr">
        <is>
          <t>全部激活：##1</t>
        </is>
      </c>
    </row>
    <row r="29120" ht="13.5" customHeight="1">
      <c r="A29120" t="n">
        <v>209062</v>
      </c>
      <c r="B29120" t="inlineStr">
        <is>
          <t>Tous atteignent ##1 Étoiles : ##2</t>
        </is>
      </c>
      <c r="C29120" t="inlineStr">
        <is>
          <t>全部达到##1星：##2</t>
        </is>
      </c>
    </row>
    <row r="29121" ht="13.5" customHeight="1">
      <c r="A29121" t="n">
        <v>209063</v>
      </c>
      <c r="B29121" t="inlineStr">
        <is>
          <t>Étoile Up max : +%s</t>
        </is>
      </c>
      <c r="C29121" t="inlineStr">
        <is>
          <t>升星满级：+%s</t>
        </is>
      </c>
    </row>
    <row r="29122" ht="13.5" customHeight="1">
      <c r="A29122" t="n">
        <v>209064</v>
      </c>
      <c r="B29122" t="inlineStr">
        <is>
          <t>Bonus de niveau d'étoile max et de niveau max : %s</t>
        </is>
      </c>
      <c r="C29122" t="inlineStr">
        <is>
          <t>最高星级且最高等级加成：%s</t>
        </is>
      </c>
    </row>
    <row r="29123" ht="13.5" customHeight="1">
      <c r="A29123" t="n">
        <v>209065</v>
      </c>
      <c r="B29123" t="inlineStr">
        <is>
          <t>Trésor Secret Aléatoire</t>
        </is>
      </c>
      <c r="C29123" t="inlineStr">
        <is>
          <t>随机秘宝</t>
        </is>
      </c>
    </row>
    <row r="29124" ht="13.5" customHeight="1">
      <c r="A29124" t="n">
        <v>209066</v>
      </c>
      <c r="B29124" t="inlineStr">
        <is>
          <t>Après utilisation, obtenez aléatoirement l'un des trésors secrets suivants</t>
        </is>
      </c>
      <c r="C29124" t="inlineStr">
        <is>
          <t>使用后随机获得以下秘宝之一</t>
        </is>
      </c>
    </row>
    <row r="29125" ht="13.5" customHeight="1">
      <c r="A29125" t="n">
        <v>209067</v>
      </c>
      <c r="B29125" t="inlineStr">
        <is>
          <t>Trésor Secret Au Choix</t>
        </is>
      </c>
      <c r="C29125" t="inlineStr">
        <is>
          <t>自选秘宝</t>
        </is>
      </c>
    </row>
    <row r="29126" ht="13.5" customHeight="1">
      <c r="A29126" t="n">
        <v>209068</v>
      </c>
      <c r="B29126" t="inlineStr">
        <is>
          <t>Veuillez sélectionner le Trésor Secret souhaité</t>
        </is>
      </c>
      <c r="C29126" t="inlineStr">
        <is>
          <t>请选择需要的秘宝</t>
        </is>
      </c>
    </row>
    <row r="29127" ht="13.5" customHeight="1">
      <c r="A29127" t="n">
        <v>209069</v>
      </c>
      <c r="B29127" t="inlineStr">
        <is>
          <t>Tout</t>
        </is>
      </c>
      <c r="C29127" t="inlineStr">
        <is>
          <t>全部</t>
        </is>
      </c>
    </row>
    <row r="29128" ht="13.5" customHeight="1">
      <c r="A29128" t="n">
        <v>209070</v>
      </c>
      <c r="B29128" t="inlineStr">
        <is>
          <t>Possédé</t>
        </is>
      </c>
      <c r="C29128" t="inlineStr">
        <is>
          <t>已拥有</t>
        </is>
      </c>
    </row>
    <row r="29129" ht="13.5" customHeight="1">
      <c r="A29129" t="n">
        <v>209071</v>
      </c>
      <c r="B29129" t="inlineStr">
        <is>
          <t>Set</t>
        </is>
      </c>
      <c r="C29129" t="inlineStr">
        <is>
          <t>套装</t>
        </is>
      </c>
    </row>
    <row r="29130" ht="13.5" customHeight="1">
      <c r="A29130" t="n">
        <v>209072</v>
      </c>
      <c r="B29130" t="inlineStr">
        <is>
          <t>Étoile Up</t>
        </is>
      </c>
      <c r="C29130" t="inlineStr">
        <is>
          <t>可升星</t>
        </is>
      </c>
    </row>
    <row r="29131" ht="13.5" customHeight="1">
      <c r="A29131" t="n">
        <v>209073</v>
      </c>
      <c r="B29131" t="inlineStr">
        <is>
          <t>Légendaire</t>
        </is>
      </c>
      <c r="C29131" t="inlineStr">
        <is>
          <t>传奇</t>
        </is>
      </c>
    </row>
    <row r="29132" ht="13.5" customHeight="1">
      <c r="A29132" t="n">
        <v>209074</v>
      </c>
      <c r="B29132" t="inlineStr">
        <is>
          <t>Exceptionnel</t>
        </is>
      </c>
      <c r="C29132" t="inlineStr">
        <is>
          <t>卓越</t>
        </is>
      </c>
    </row>
    <row r="29133" ht="13.5" customHeight="1">
      <c r="A29133" t="n">
        <v>209075</v>
      </c>
      <c r="B29133" t="inlineStr">
        <is>
          <t>Rare</t>
        </is>
      </c>
      <c r="C29133" t="inlineStr">
        <is>
          <t>稀有</t>
        </is>
      </c>
    </row>
    <row r="29134" ht="13.5" customHeight="1">
      <c r="A29134" t="n">
        <v>209076</v>
      </c>
      <c r="B29134" t="inlineStr">
        <is>
          <t>Excellent</t>
        </is>
      </c>
      <c r="C29134" t="inlineStr">
        <is>
          <t>精良</t>
        </is>
      </c>
    </row>
    <row r="29135" ht="13.5" customHeight="1">
      <c r="A29135" t="n">
        <v>209077</v>
      </c>
      <c r="B29135" t="inlineStr">
        <is>
          <t>Monde</t>
        </is>
      </c>
      <c r="C29135" t="inlineStr">
        <is>
          <t>尘世</t>
        </is>
      </c>
    </row>
    <row r="29136" ht="13.5" customHeight="1">
      <c r="A29136" t="n">
        <v>209078</v>
      </c>
      <c r="B29136" t="inlineStr">
        <is>
          <t>Mythique</t>
        </is>
      </c>
      <c r="C29136" t="inlineStr">
        <is>
          <t>传说</t>
        </is>
      </c>
    </row>
    <row r="29137" ht="13.5" customHeight="1">
      <c r="A29137" t="n">
        <v>209079</v>
      </c>
      <c r="B29137" t="inlineStr">
        <is>
          <t>Antique</t>
        </is>
      </c>
      <c r="C29137" t="inlineStr">
        <is>
          <t>远古</t>
        </is>
      </c>
    </row>
    <row r="29138" ht="13.5" customHeight="1">
      <c r="A29138" t="n">
        <v>209080</v>
      </c>
      <c r="B29138" t="inlineStr">
        <is>
          <t>Chasse au trésor</t>
        </is>
      </c>
      <c r="C29138" t="inlineStr">
        <is>
          <t>寻宝</t>
        </is>
      </c>
    </row>
    <row r="29139" ht="13.5" customHeight="1">
      <c r="A29139" t="n">
        <v>209081</v>
      </c>
      <c r="B29139" t="inlineStr">
        <is>
          <t>(Aperçu du niveau max)</t>
        </is>
      </c>
      <c r="C29139" t="inlineStr">
        <is>
          <t>(满级预览)</t>
        </is>
      </c>
    </row>
    <row r="29140" ht="13.5" customHeight="1">
      <c r="A29140" t="n">
        <v>209082</v>
      </c>
      <c r="B29140" t="inlineStr">
        <is>
          <t>Effet de base</t>
        </is>
      </c>
      <c r="C29140" t="inlineStr">
        <is>
          <t>基础效果</t>
        </is>
      </c>
    </row>
    <row r="29141" ht="13.5" customHeight="1">
      <c r="A29141" t="n">
        <v>209083</v>
      </c>
      <c r="B29141" t="inlineStr">
        <is>
          <t>Effet passif</t>
        </is>
      </c>
      <c r="C29141" t="inlineStr">
        <is>
          <t>被动效果</t>
        </is>
      </c>
    </row>
    <row r="29142" ht="13.5" customHeight="1">
      <c r="A29142" t="n">
        <v>209084</v>
      </c>
      <c r="B29142" t="inlineStr">
        <is>
          <t>&lt;b&gt;&lt;color=#FFFEE7&gt;&lt;outline width=2 color=#250f07&gt;Encore ##1 fois, un &lt;color=#9b53b6&gt;Trésor Secret Rare&lt;/color&gt; apparaîtra&lt;/outline&gt;&lt;/color&gt;&lt;/b&gt;</t>
        </is>
      </c>
      <c r="C29142" t="inlineStr">
        <is>
          <t>&lt;b&gt;&lt;color=#FFFEE7&gt;&lt;outline width=2 color=#250f07&gt;再寻宝##1次，必定出现&lt;color=#9b53b6&gt;稀有秘宝&lt;/color&gt;&lt;/outline&gt;&lt;/color&gt;&lt;/b&gt;</t>
        </is>
      </c>
    </row>
    <row r="29143" ht="13.5" customHeight="1">
      <c r="A29143" t="n">
        <v>209085</v>
      </c>
      <c r="B29143" t="inlineStr">
        <is>
          <t>Trésor Secret de Monde</t>
        </is>
      </c>
      <c r="C29143" t="inlineStr">
        <is>
          <t>尘世秘宝</t>
        </is>
      </c>
    </row>
    <row r="29144" ht="13.5" customHeight="1">
      <c r="A29144" t="n">
        <v>209086</v>
      </c>
      <c r="B29144" t="inlineStr">
        <is>
          <t>Trésor Secret Mythique</t>
        </is>
      </c>
      <c r="C29144" t="inlineStr">
        <is>
          <t>传说秘宝</t>
        </is>
      </c>
    </row>
    <row r="29145" ht="13.5" customHeight="1">
      <c r="A29145" t="n">
        <v>209087</v>
      </c>
      <c r="B29145" t="inlineStr">
        <is>
          <t>Trésor Secret Antique</t>
        </is>
      </c>
      <c r="C29145" t="inlineStr">
        <is>
          <t>远古秘宝</t>
        </is>
      </c>
    </row>
    <row r="29146" ht="13.5" customHeight="1">
      <c r="A29146" t="n">
        <v>209088</v>
      </c>
      <c r="B29146" t="inlineStr">
        <is>
          <t>I. Comment obtenir le Trésor Secret\n1. Utilisez la [Carte au Trésor] dans le [Trésor du Monde], le [Trésor Mythique] et le [Trésor Antique] pour trouver respectivement le Trésor Secret de Monde, le Trésor Secret Mythique et le Trésor Secret Antique, ainsi que leurs fragments.\n2. Obtenir un Trésor Secret complet le convertit automatiquement en un nombre correspondant de fragments.\n3. Lors de l'obtention de fragments de Trésor Secret de 5 Étoiles ou plus, ils se convertissent automatiquement en objets d'Éveil de qualité équivalente.\nII. Trésor Secret\n1. Lorsque les fragments sont suffisants, vous pouvez les activer pour obtenir un Trésor Secret complet.\n2. Vous pouvez consommer des fragments supplémentaires pour effectuer l'Étoile Up du Trésor Secret. La limite d'Étoile Up est de 10 Étoiles.</t>
        </is>
      </c>
      <c r="C29146" t="inlineStr">
        <is>
          <t>一、秘宝获得\n1.可使用【寻宝图】在【尘世宝库】、【传说宝库】、【远古宝库】中分别寻得尘世秘宝、传说秘宝、远古秘宝及其碎片。\n2.获得完整秘宝时会自动转化为对应数量的碎片。\n3.获得5星以上秘宝的碎片时，会自动转化为等量对应品质的觉醒道具。\n二、秘宝\n1.碎片充足时，可以激活获得完整的秘宝。\n2.可消耗多余的碎片，可以对秘宝进行升星。升星上限为10星。</t>
        </is>
      </c>
    </row>
    <row r="29147" ht="13.5" customHeight="1">
      <c r="A29147" t="n">
        <v>209089</v>
      </c>
      <c r="B29147" t="inlineStr">
        <is>
          <t>3. Un Trésor Secret de 5 étoiles ou plus nécessite la consommation d'un objet d'éveil de qualité correspondante pour être éveillé. L'éveil a certaines conditions.\n4. Vous pouvez consommer [Essence de Cœur de Glace], [Pierre de Résonance du Tonnerre], [Ambre de Lumière] et [Flamme du Cœur Éternel] pour améliorer le Trésor Secret.\n5. L'Étoile Up et l'éveil améliorent les effets de base et passifs du Trésor Secret, tandis que l'amélioration augmente uniquement les effets passifs.\n6. Certains effets passifs des Trésors Secrets ont des conditions de déclenchement. L'Étoile Up, l'éveil et l'amélioration ne réinitialisent pas le nombre de déclenchements de ces conditions.\n7. Certains Trésors Secrets peuvent former un set. La collection de tous les Trésors Secrets du set confère un effet supplémentaire. L'effet du set s'améliore avec l'augmentation du niveau d'étoile des Trésors Secrets du set.\n8. Certains sets ont des compétences équipables, et une seule compétence d'équipement de set peut être équipée à la fois.</t>
        </is>
      </c>
      <c r="C29147" t="inlineStr">
        <is>
          <t>3.5星以上的秘宝需要消耗对应品质的觉醒道具进行觉醒，觉醒有一定条件限制。\n4.可消耗【冰心之魄】、【共鸣雷石】、【光之琥珀】、【不灭心火】对秘宝进行升级。\n5.升星和觉醒都能提高秘宝的基础效果和被动效果，升级可提高秘宝的被动效果。\n6.部分秘宝的被动效果有触发条件，升星、觉醒和升级均不会重置触发条件的生效次数。\n7.部分秘宝可组成套装，集齐套装内所有秘宝可获得额外效果。套装效果会随着套装内秘宝星级的提高而提高。\n8.部分套装拥有可装配技能，同时只能装配一个秘宝套装技能。</t>
        </is>
      </c>
    </row>
    <row r="29148" ht="13.5" customHeight="1">
      <c r="A29148" t="n">
        <v>209092</v>
      </c>
      <c r="B29148" t="inlineStr">
        <is>
          <t>Débloqué en obtenant ##1 Trésor(s) Secret(s) ##3 de niveau ##2</t>
        </is>
      </c>
      <c r="C29148" t="inlineStr">
        <is>
          <t>获得##1个##2级##3秘宝解锁</t>
        </is>
      </c>
    </row>
    <row r="29149" ht="13.5" customHeight="1">
      <c r="A29149" t="n">
        <v>209093</v>
      </c>
      <c r="B29149" t="inlineStr">
        <is>
          <t>Carte au Trésor</t>
        </is>
      </c>
      <c r="C29149" t="inlineStr">
        <is>
          <t>寻宝图</t>
        </is>
      </c>
    </row>
    <row r="29150" ht="13.5" customHeight="1">
      <c r="A29150" t="n">
        <v>209094</v>
      </c>
      <c r="B29150" t="inlineStr">
        <is>
          <t>Cœur Palpitant</t>
        </is>
      </c>
      <c r="C29150" t="inlineStr">
        <is>
          <t>澎湃心潮</t>
        </is>
      </c>
    </row>
    <row r="29151" ht="13.5" customHeight="1">
      <c r="A29151" t="n">
        <v>209095</v>
      </c>
      <c r="B29151" t="inlineStr">
        <is>
          <t>Fureur du Tonnerre</t>
        </is>
      </c>
      <c r="C29151" t="inlineStr">
        <is>
          <t>雷霆之威</t>
        </is>
      </c>
    </row>
    <row r="29152" ht="13.5" customHeight="1">
      <c r="A29152" t="n">
        <v>209096</v>
      </c>
      <c r="B29152" t="inlineStr">
        <is>
          <t>Éclat de la Victoire</t>
        </is>
      </c>
      <c r="C29152" t="inlineStr">
        <is>
          <t>胜利光辉</t>
        </is>
      </c>
    </row>
    <row r="29153" ht="13.5" customHeight="1">
      <c r="A29153" t="n">
        <v>209097</v>
      </c>
      <c r="B29153" t="inlineStr">
        <is>
          <t>Étincelle du Feu Ardent</t>
        </is>
      </c>
      <c r="C29153" t="inlineStr">
        <is>
          <t>燃愿火种</t>
        </is>
      </c>
    </row>
    <row r="29154" ht="13.5" customHeight="1">
      <c r="A29154" t="n">
        <v>209098</v>
      </c>
      <c r="B29154" t="inlineStr">
        <is>
          <t>Esprit de Glace</t>
        </is>
      </c>
      <c r="C29154" t="inlineStr">
        <is>
          <t>冰心之魄</t>
        </is>
      </c>
    </row>
    <row r="29155" ht="13.5" customHeight="1">
      <c r="A29155" t="n">
        <v>209099</v>
      </c>
      <c r="B29155" t="inlineStr">
        <is>
          <t>Pierre de Résonance du Tonnerre</t>
        </is>
      </c>
      <c r="C29155" t="inlineStr">
        <is>
          <t>共鸣雷石</t>
        </is>
      </c>
    </row>
    <row r="29156" ht="13.5" customHeight="1">
      <c r="A29156" t="n">
        <v>209100</v>
      </c>
      <c r="B29156" t="inlineStr">
        <is>
          <t>Ambre de Lumière</t>
        </is>
      </c>
      <c r="C29156" t="inlineStr">
        <is>
          <t>光之琥珀</t>
        </is>
      </c>
    </row>
    <row r="29157" ht="13.5" customHeight="1">
      <c r="A29157" t="n">
        <v>209101</v>
      </c>
      <c r="B29157" t="inlineStr">
        <is>
          <t>Flamme Éternelle</t>
        </is>
      </c>
      <c r="C29157" t="inlineStr">
        <is>
          <t>不灭心火</t>
        </is>
      </c>
    </row>
    <row r="29158" ht="13.5" customHeight="1">
      <c r="A29158" t="n">
        <v>209102</v>
      </c>
      <c r="B29158" t="inlineStr">
        <is>
          <t>Un parchemin qui relate des légendes et des anecdotes. Explorez les secrets enfouis dans la mémoire historique pour peut-être recevoir la bénédiction de l'autre côté du temps et de l'espace, et l'utiliser pour trouver un Trésor Secret.</t>
        </is>
      </c>
      <c r="C29158" t="inlineStr">
        <is>
          <t>记载着传说轶闻的图纸，探索历史记忆中的隐秘，或许能收获时空那端的赐福，可用于寻找秘宝。</t>
        </is>
      </c>
    </row>
    <row r="29159" ht="13.5" customHeight="1">
      <c r="A29159" t="n">
        <v>209103</v>
      </c>
      <c r="B29159" t="inlineStr">
        <is>
          <t>Marée de courage, peut être utilisée pour éveiller un Trésor Secret de qualité Bleue. Au fond du temps, la marée du cœur est toujours aussi puissante qu'au premier jour.</t>
        </is>
      </c>
      <c r="C29159" t="inlineStr">
        <is>
          <t>蕴含勇气的潮汐，可用于觉醒蓝色品质秘宝。时光深处的心潮，今日依旧澎湃如初。</t>
        </is>
      </c>
    </row>
    <row r="29160" ht="13.5" customHeight="1">
      <c r="A29160" t="n">
        <v>209104</v>
      </c>
      <c r="B29160" t="inlineStr">
        <is>
          <t>Pierre endurcie par la foudre céleste, peut être utilisée pour éveiller un Trésor Secret de qualité Violette. Par le tonnerre, éveille l'esprit endormi.</t>
        </is>
      </c>
      <c r="C29160" t="inlineStr">
        <is>
          <t>天雷淬炼之顽石，可用于觉醒紫色品质秘宝。以雷鸣，唤醒沉睡之灵。</t>
        </is>
      </c>
    </row>
    <row r="29161" ht="13.5" customHeight="1">
      <c r="A29161" t="n">
        <v>209105</v>
      </c>
      <c r="B29161" t="inlineStr">
        <is>
          <t>Cristal rayonnant de lumière, peut être utilisé pour éveiller un Trésor Secret de qualité Dorée. La lumière dorée de la victoire est la direction éternelle du cœur.</t>
        </is>
      </c>
      <c r="C29161" t="inlineStr">
        <is>
          <t>散溢光辉的晶石，可用于觉醒金色品质秘宝。胜利的金色光芒，是永恒的心之所向。</t>
        </is>
      </c>
    </row>
    <row r="29162" ht="13.5" customHeight="1">
      <c r="A29162" t="n">
        <v>209106</v>
      </c>
      <c r="B29162" t="inlineStr">
        <is>
          <t>Étincelle de vœux, peut être utilisée pour éveiller un Trésor Secret de qualité Rouge. L'espoir se cache dans les fissures du temps, que ces souhaits inachevés renaissent dans ce monde !</t>
        </is>
      </c>
      <c r="C29162" t="inlineStr">
        <is>
          <t>蕴含愿力的火种，可用于觉醒红色品质秘宝。希冀蛰伏于时光的裂隙，那些未尽的夙愿，便在此世重燃吧！</t>
        </is>
      </c>
    </row>
    <row r="29163" ht="13.5" customHeight="1">
      <c r="A29163" t="n">
        <v>209107</v>
      </c>
      <c r="B29163" t="inlineStr">
        <is>
          <t>Éclat pris d'un glacier blanc, portant l'essence du cœur de glace, peut être utilisé pour infuser de l'énergie à un Trésor Secret.</t>
        </is>
      </c>
      <c r="C29163" t="inlineStr">
        <is>
          <t>取自皑皑冰川，孕育冰心之魄的晶片，可用于向秘宝灌注能量。</t>
        </is>
      </c>
    </row>
    <row r="29164" ht="13.5" customHeight="1">
      <c r="A29164" t="n">
        <v>209108</v>
      </c>
      <c r="B29164" t="inlineStr">
        <is>
          <t>Foudre majestueuse descendue du ciel, scellée dans une pierre, peut être utilisée pour infuser de l'énergie à un Trésor Secret.</t>
        </is>
      </c>
      <c r="C29164" t="inlineStr">
        <is>
          <t>自高天降临的威严之雷，封存于顽石之内，可用于向秘宝灌注能量。</t>
        </is>
      </c>
    </row>
    <row r="29165" ht="13.5" customHeight="1">
      <c r="A29165" t="n">
        <v>209109</v>
      </c>
      <c r="B29165" t="inlineStr">
        <is>
          <t>Cristal contenant la lumière ancienne, portant des souvenirs historiques inconnus, peut être utilisé pour infuser de l'énergie à un Trésor Secret.</t>
        </is>
      </c>
      <c r="C29165" t="inlineStr">
        <is>
          <t>贮藏远古光芒的晶石，尘封着不为人知的历史记忆，可用于向秘宝灌注能量。</t>
        </is>
      </c>
    </row>
    <row r="29166" ht="13.5" customHeight="1">
      <c r="A29166" t="n">
        <v>209110</v>
      </c>
      <c r="B29166" t="inlineStr">
        <is>
          <t>Flamme du cœur transmise de génération en génération, brûlant d'espoir et d'ardeur inépuisables, peut être utilisée pour infuser de l'énergie à un Trésor Secret.</t>
        </is>
      </c>
      <c r="C29166" t="inlineStr">
        <is>
          <t>代代承继的心之火焰，燃烧着不灭的希冀与灼烈，可用于向秘宝灌注能量。</t>
        </is>
      </c>
    </row>
    <row r="29167" ht="13.5" customHeight="1">
      <c r="A29167" t="n">
        <v>209111</v>
      </c>
      <c r="B29167" t="inlineStr">
        <is>
          <t>Fragment aléatoire de Trésor Secret de Monde excellent</t>
        </is>
      </c>
      <c r="C29167" t="inlineStr">
        <is>
          <t>随机精良尘世秘宝碎片</t>
        </is>
      </c>
    </row>
    <row r="29168" ht="13.5" customHeight="1">
      <c r="A29168" t="n">
        <v>209112</v>
      </c>
      <c r="B29168" t="inlineStr">
        <is>
          <t>Fragment aléatoire de Trésor Secret de Monde rare</t>
        </is>
      </c>
      <c r="C29168" t="inlineStr">
        <is>
          <t>随机稀有尘世秘宝碎片</t>
        </is>
      </c>
    </row>
    <row r="29169" ht="13.5" customHeight="1">
      <c r="A29169" t="n">
        <v>209113</v>
      </c>
      <c r="B29169" t="inlineStr">
        <is>
          <t>Fragment aléatoire de Trésor Secret de Monde exceptionnel</t>
        </is>
      </c>
      <c r="C29169" t="inlineStr">
        <is>
          <t>随机卓越尘世秘宝碎片</t>
        </is>
      </c>
    </row>
    <row r="29170" ht="13.5" customHeight="1">
      <c r="A29170" t="n">
        <v>209114</v>
      </c>
      <c r="B29170" t="inlineStr">
        <is>
          <t>Fragment aléatoire de Trésor Secret de Monde légendaire</t>
        </is>
      </c>
      <c r="C29170" t="inlineStr">
        <is>
          <t>随机传奇尘世秘宝碎片</t>
        </is>
      </c>
    </row>
    <row r="29171" ht="13.5" customHeight="1">
      <c r="A29171" t="n">
        <v>209115</v>
      </c>
      <c r="B29171" t="inlineStr">
        <is>
          <t>Fragment aléatoire de Trésor Secret Mythique excellent</t>
        </is>
      </c>
      <c r="C29171" t="inlineStr">
        <is>
          <t>随机精良传说秘宝碎片</t>
        </is>
      </c>
    </row>
    <row r="29172" ht="13.5" customHeight="1">
      <c r="A29172" t="n">
        <v>209116</v>
      </c>
      <c r="B29172" t="inlineStr">
        <is>
          <t>Fragment aléatoire de Trésor Secret Mythique rare</t>
        </is>
      </c>
      <c r="C29172" t="inlineStr">
        <is>
          <t>随机稀有传说秘宝碎片</t>
        </is>
      </c>
    </row>
    <row r="29173" ht="13.5" customHeight="1">
      <c r="A29173" t="n">
        <v>209117</v>
      </c>
      <c r="B29173" t="inlineStr">
        <is>
          <t>Fragment aléatoire de Trésor Secret Mythique exceptionnel</t>
        </is>
      </c>
      <c r="C29173" t="inlineStr">
        <is>
          <t>随机卓越传说秘宝碎片</t>
        </is>
      </c>
    </row>
    <row r="29174" ht="13.5" customHeight="1">
      <c r="A29174" t="n">
        <v>209118</v>
      </c>
      <c r="B29174" t="inlineStr">
        <is>
          <t>Fragment aléatoire de Trésor Secret Mythique légendaire</t>
        </is>
      </c>
      <c r="C29174" t="inlineStr">
        <is>
          <t>随机传奇传说秘宝碎片</t>
        </is>
      </c>
    </row>
    <row r="29175" ht="13.5" customHeight="1">
      <c r="A29175" t="n">
        <v>209119</v>
      </c>
      <c r="B29175" t="inlineStr">
        <is>
          <t>Fragment aléatoire de Trésor Secret Antique excellent</t>
        </is>
      </c>
      <c r="C29175" t="inlineStr">
        <is>
          <t>随机精良远古秘宝碎片</t>
        </is>
      </c>
    </row>
    <row r="29176" ht="13.5" customHeight="1">
      <c r="A29176" t="n">
        <v>209120</v>
      </c>
      <c r="B29176" t="inlineStr">
        <is>
          <t>Fragment aléatoire de Trésor Secret Antique rare</t>
        </is>
      </c>
      <c r="C29176" t="inlineStr">
        <is>
          <t>随机稀有远古秘宝碎片</t>
        </is>
      </c>
    </row>
    <row r="29177" ht="13.5" customHeight="1">
      <c r="A29177" t="n">
        <v>209121</v>
      </c>
      <c r="B29177" t="inlineStr">
        <is>
          <t>Fragment aléatoire de Trésor Secret Antique exceptionnel</t>
        </is>
      </c>
      <c r="C29177" t="inlineStr">
        <is>
          <t>随机卓越远古秘宝碎片</t>
        </is>
      </c>
    </row>
    <row r="29178" ht="13.5" customHeight="1">
      <c r="A29178" t="n">
        <v>209122</v>
      </c>
      <c r="B29178" t="inlineStr">
        <is>
          <t>Fragment aléatoire de Trésor Secret Antique légendaire</t>
        </is>
      </c>
      <c r="C29178" t="inlineStr">
        <is>
          <t>随机传奇远古秘宝碎片</t>
        </is>
      </c>
    </row>
    <row r="29179" ht="13.5" customHeight="1">
      <c r="A29179" t="n">
        <v>209123</v>
      </c>
      <c r="B29179" t="inlineStr">
        <is>
          <t>Fragment de Trésor Secret de Monde excellent au Choix</t>
        </is>
      </c>
      <c r="C29179" t="inlineStr">
        <is>
          <t>自选精良尘世秘宝碎片</t>
        </is>
      </c>
    </row>
    <row r="29180" ht="13.5" customHeight="1">
      <c r="A29180" t="n">
        <v>209124</v>
      </c>
      <c r="B29180" t="inlineStr">
        <is>
          <t>Fragment de Trésor Secret de Monde rare au Choix</t>
        </is>
      </c>
      <c r="C29180" t="inlineStr">
        <is>
          <t>自选稀有尘世秘宝碎片</t>
        </is>
      </c>
    </row>
    <row r="29181" ht="13.5" customHeight="1">
      <c r="A29181" t="n">
        <v>209125</v>
      </c>
      <c r="B29181" t="inlineStr">
        <is>
          <t>Fragment de Trésor Secret de Monde exceptionnel au Choix</t>
        </is>
      </c>
      <c r="C29181" t="inlineStr">
        <is>
          <t>自选卓越尘世秘宝碎片</t>
        </is>
      </c>
    </row>
    <row r="29182" ht="13.5" customHeight="1">
      <c r="A29182" t="n">
        <v>209126</v>
      </c>
      <c r="B29182" t="inlineStr">
        <is>
          <t>Fragment de Trésor Secret de Monde légendaire au Choix</t>
        </is>
      </c>
      <c r="C29182" t="inlineStr">
        <is>
          <t>自选传奇尘世秘宝碎片</t>
        </is>
      </c>
    </row>
    <row r="29183" ht="13.5" customHeight="1">
      <c r="A29183" t="n">
        <v>209127</v>
      </c>
      <c r="B29183" t="inlineStr">
        <is>
          <t>Fragment de Trésor Secret Mythique excellent au Choix</t>
        </is>
      </c>
      <c r="C29183" t="inlineStr">
        <is>
          <t>自选精良传说秘宝碎片</t>
        </is>
      </c>
    </row>
    <row r="29184" ht="13.5" customHeight="1">
      <c r="A29184" t="n">
        <v>209128</v>
      </c>
      <c r="B29184" t="inlineStr">
        <is>
          <t>Fragment de Trésor Secret Mythique rare au Choix</t>
        </is>
      </c>
      <c r="C29184" t="inlineStr">
        <is>
          <t>自选稀有传说秘宝碎片</t>
        </is>
      </c>
    </row>
    <row r="29185" ht="13.5" customHeight="1">
      <c r="A29185" t="n">
        <v>209129</v>
      </c>
      <c r="B29185" t="inlineStr">
        <is>
          <t>Fragment de Trésor Secret Mythique exceptionnel au Choix</t>
        </is>
      </c>
      <c r="C29185" t="inlineStr">
        <is>
          <t>自选卓越传说秘宝碎片</t>
        </is>
      </c>
    </row>
    <row r="29186" ht="13.5" customHeight="1">
      <c r="A29186" t="n">
        <v>209130</v>
      </c>
      <c r="B29186" t="inlineStr">
        <is>
          <t>Fragment de Trésor Secret Mythique légendaire au Choix</t>
        </is>
      </c>
      <c r="C29186" t="inlineStr">
        <is>
          <t>自选传奇传说秘宝碎片</t>
        </is>
      </c>
    </row>
    <row r="29187" ht="13.5" customHeight="1">
      <c r="A29187" t="n">
        <v>209131</v>
      </c>
      <c r="B29187" t="inlineStr">
        <is>
          <t>Fragment de Trésor Secret Antique excellent au Choix</t>
        </is>
      </c>
      <c r="C29187" t="inlineStr">
        <is>
          <t>自选精良远古秘宝碎片</t>
        </is>
      </c>
    </row>
    <row r="29188" ht="13.5" customHeight="1">
      <c r="A29188" t="n">
        <v>209132</v>
      </c>
      <c r="B29188" t="inlineStr">
        <is>
          <t>Fragment de Trésor Secret Antique rare au Choix</t>
        </is>
      </c>
      <c r="C29188" t="inlineStr">
        <is>
          <t>自选稀有远古秘宝碎片</t>
        </is>
      </c>
    </row>
    <row r="29189" ht="13.5" customHeight="1">
      <c r="A29189" t="n">
        <v>209133</v>
      </c>
      <c r="B29189" t="inlineStr">
        <is>
          <t>Fragment de Trésor Secret Antique exceptionnel au Choix</t>
        </is>
      </c>
      <c r="C29189" t="inlineStr">
        <is>
          <t>自选卓越远古秘宝碎片</t>
        </is>
      </c>
    </row>
    <row r="29190" ht="13.5" customHeight="1">
      <c r="A29190" t="n">
        <v>209134</v>
      </c>
      <c r="B29190" t="inlineStr">
        <is>
          <t>Fragment de Trésor Secret Antique Légendaire au Choix</t>
        </is>
      </c>
      <c r="C29190" t="inlineStr">
        <is>
          <t>自选传奇远古秘宝碎片</t>
        </is>
      </c>
    </row>
    <row r="29191" ht="13.5" customHeight="1">
      <c r="A29191" t="n">
        <v>209135</v>
      </c>
      <c r="B29191" t="inlineStr">
        <is>
          <t>Trésor Secret de Monde excellent aléatoire</t>
        </is>
      </c>
      <c r="C29191" t="inlineStr">
        <is>
          <t>随机精良尘世秘宝</t>
        </is>
      </c>
    </row>
    <row r="29192" ht="13.5" customHeight="1">
      <c r="A29192" t="n">
        <v>209136</v>
      </c>
      <c r="B29192" t="inlineStr">
        <is>
          <t>Trésor Secret de Monde rare aléatoire</t>
        </is>
      </c>
      <c r="C29192" t="inlineStr">
        <is>
          <t>随机稀有尘世秘宝</t>
        </is>
      </c>
    </row>
    <row r="29193" ht="13.5" customHeight="1">
      <c r="A29193" t="n">
        <v>209137</v>
      </c>
      <c r="B29193" t="inlineStr">
        <is>
          <t>Trésor Secret de Monde exceptionnel aléatoire</t>
        </is>
      </c>
      <c r="C29193" t="inlineStr">
        <is>
          <t>随机卓越尘世秘宝</t>
        </is>
      </c>
    </row>
    <row r="29194" ht="13.5" customHeight="1">
      <c r="A29194" t="n">
        <v>209138</v>
      </c>
      <c r="B29194" t="inlineStr">
        <is>
          <t>Trésor Secret de Monde légendaire aléatoire</t>
        </is>
      </c>
      <c r="C29194" t="inlineStr">
        <is>
          <t>随机传奇尘世秘宝</t>
        </is>
      </c>
    </row>
    <row r="29195" ht="13.5" customHeight="1">
      <c r="A29195" t="n">
        <v>209139</v>
      </c>
      <c r="B29195" t="inlineStr">
        <is>
          <t>Trésor Secret Mythique excellent aléatoire</t>
        </is>
      </c>
      <c r="C29195" t="inlineStr">
        <is>
          <t>随机精良传说秘宝</t>
        </is>
      </c>
    </row>
    <row r="29196" ht="13.5" customHeight="1">
      <c r="A29196" t="n">
        <v>209140</v>
      </c>
      <c r="B29196" t="inlineStr">
        <is>
          <t>Trésor Secret Mythique rare aléatoire</t>
        </is>
      </c>
      <c r="C29196" t="inlineStr">
        <is>
          <t>随机稀有传说秘宝</t>
        </is>
      </c>
    </row>
    <row r="29197" ht="13.5" customHeight="1">
      <c r="A29197" t="n">
        <v>209141</v>
      </c>
      <c r="B29197" t="inlineStr">
        <is>
          <t>Trésor Secret Mythique exceptionnel aléatoire</t>
        </is>
      </c>
      <c r="C29197" t="inlineStr">
        <is>
          <t>随机卓越传说秘宝</t>
        </is>
      </c>
    </row>
    <row r="29198" ht="13.5" customHeight="1">
      <c r="A29198" t="n">
        <v>209142</v>
      </c>
      <c r="B29198" t="inlineStr">
        <is>
          <t>Trésor Secret Mythique légendaire aléatoire</t>
        </is>
      </c>
      <c r="C29198" t="inlineStr">
        <is>
          <t>随机传奇传说秘宝</t>
        </is>
      </c>
    </row>
    <row r="29199" ht="13.5" customHeight="1">
      <c r="A29199" t="n">
        <v>209143</v>
      </c>
      <c r="B29199" t="inlineStr">
        <is>
          <t>Trésor Secret Antique excellent aléatoire</t>
        </is>
      </c>
      <c r="C29199" t="inlineStr">
        <is>
          <t>随机精良远古秘宝</t>
        </is>
      </c>
    </row>
    <row r="29200" ht="13.5" customHeight="1">
      <c r="A29200" t="n">
        <v>209144</v>
      </c>
      <c r="B29200" t="inlineStr">
        <is>
          <t>Trésor Secret Antique rare aléatoire</t>
        </is>
      </c>
      <c r="C29200" t="inlineStr">
        <is>
          <t>随机稀有远古秘宝</t>
        </is>
      </c>
    </row>
    <row r="29201" ht="13.5" customHeight="1">
      <c r="A29201" t="n">
        <v>209145</v>
      </c>
      <c r="B29201" t="inlineStr">
        <is>
          <t>Trésor Secret Antique exceptionnel aléatoire</t>
        </is>
      </c>
      <c r="C29201" t="inlineStr">
        <is>
          <t>随机卓越远古秘宝</t>
        </is>
      </c>
    </row>
    <row r="29202" ht="13.5" customHeight="1">
      <c r="A29202" t="n">
        <v>209146</v>
      </c>
      <c r="B29202" t="inlineStr">
        <is>
          <t>Trésor Secret Antique légendaire aléatoire</t>
        </is>
      </c>
      <c r="C29202" t="inlineStr">
        <is>
          <t>随机传奇远古秘宝</t>
        </is>
      </c>
    </row>
    <row r="29203" ht="13.5" customHeight="1">
      <c r="A29203" t="n">
        <v>209147</v>
      </c>
      <c r="B29203" t="inlineStr">
        <is>
          <t>Trésor Secret de Monde excellent au Choix</t>
        </is>
      </c>
      <c r="C29203" t="inlineStr">
        <is>
          <t>自选精良尘世秘宝</t>
        </is>
      </c>
    </row>
    <row r="29204" ht="13.5" customHeight="1">
      <c r="A29204" t="n">
        <v>209148</v>
      </c>
      <c r="B29204" t="inlineStr">
        <is>
          <t>Trésor Secret de Monde rare au Choix</t>
        </is>
      </c>
      <c r="C29204" t="inlineStr">
        <is>
          <t>自选稀有尘世秘宝</t>
        </is>
      </c>
    </row>
    <row r="29205" ht="13.5" customHeight="1">
      <c r="A29205" t="n">
        <v>209149</v>
      </c>
      <c r="B29205" t="inlineStr">
        <is>
          <t>Trésor Secret de Monde exceptionnel au Choix</t>
        </is>
      </c>
      <c r="C29205" t="inlineStr">
        <is>
          <t>自选卓越尘世秘宝</t>
        </is>
      </c>
    </row>
    <row r="29206" ht="13.5" customHeight="1">
      <c r="A29206" t="n">
        <v>209150</v>
      </c>
      <c r="B29206" t="inlineStr">
        <is>
          <t>Trésor Secret de Monde légendaire au Choix</t>
        </is>
      </c>
      <c r="C29206" t="inlineStr">
        <is>
          <t>自选传奇尘世秘宝</t>
        </is>
      </c>
    </row>
    <row r="29207" ht="13.5" customHeight="1">
      <c r="A29207" t="n">
        <v>209151</v>
      </c>
      <c r="B29207" t="inlineStr">
        <is>
          <t>Trésor Secret Mythique excellent au Choix</t>
        </is>
      </c>
      <c r="C29207" t="inlineStr">
        <is>
          <t>自选精良传说秘宝</t>
        </is>
      </c>
    </row>
    <row r="29208" ht="13.5" customHeight="1">
      <c r="A29208" t="n">
        <v>209152</v>
      </c>
      <c r="B29208" t="inlineStr">
        <is>
          <t>Trésor Secret Mythique rare au Choix</t>
        </is>
      </c>
      <c r="C29208" t="inlineStr">
        <is>
          <t>自选稀有传说秘宝</t>
        </is>
      </c>
    </row>
    <row r="29209" ht="13.5" customHeight="1">
      <c r="A29209" t="n">
        <v>209153</v>
      </c>
      <c r="B29209" t="inlineStr">
        <is>
          <t>Trésor Secret Mythique exceptionnel au Choix</t>
        </is>
      </c>
      <c r="C29209" t="inlineStr">
        <is>
          <t>自选卓越传说秘宝</t>
        </is>
      </c>
    </row>
    <row r="29210" ht="13.5" customHeight="1">
      <c r="A29210" t="n">
        <v>209154</v>
      </c>
      <c r="B29210" t="inlineStr">
        <is>
          <t>Trésor Secret Mythique légendaire au Choix</t>
        </is>
      </c>
      <c r="C29210" t="inlineStr">
        <is>
          <t>自选传奇传说秘宝</t>
        </is>
      </c>
    </row>
    <row r="29211" ht="13.5" customHeight="1">
      <c r="A29211" t="n">
        <v>209155</v>
      </c>
      <c r="B29211" t="inlineStr">
        <is>
          <t>Trésor Secret Antique excellent au Choix</t>
        </is>
      </c>
      <c r="C29211" t="inlineStr">
        <is>
          <t>自选精良远古秘宝</t>
        </is>
      </c>
    </row>
    <row r="29212" ht="13.5" customHeight="1">
      <c r="A29212" t="n">
        <v>209156</v>
      </c>
      <c r="B29212" t="inlineStr">
        <is>
          <t>Trésor Secret Antique rare au Choix</t>
        </is>
      </c>
      <c r="C29212" t="inlineStr">
        <is>
          <t>自选稀有远古秘宝</t>
        </is>
      </c>
    </row>
    <row r="29213" ht="13.5" customHeight="1">
      <c r="A29213" t="n">
        <v>209157</v>
      </c>
      <c r="B29213" t="inlineStr">
        <is>
          <t>Trésor Secret Antique exceptionnel au Choix</t>
        </is>
      </c>
      <c r="C29213" t="inlineStr">
        <is>
          <t>自选卓越远古秘宝</t>
        </is>
      </c>
    </row>
    <row r="29214" ht="13.5" customHeight="1">
      <c r="A29214" t="n">
        <v>209158</v>
      </c>
      <c r="B29214" t="inlineStr">
        <is>
          <t>Trésor Secret Antique légendaire au Choix</t>
        </is>
      </c>
      <c r="C29214" t="inlineStr">
        <is>
          <t>自选传奇远古秘宝</t>
        </is>
      </c>
    </row>
    <row r="29215" ht="13.5" customHeight="1">
      <c r="A29215" t="n">
        <v>209159</v>
      </c>
      <c r="B29215" t="inlineStr">
        <is>
          <t>Obtention aléatoire d'un Fragment de Trésor Secret de Monde excellent</t>
        </is>
      </c>
      <c r="C29215" t="inlineStr">
        <is>
          <t>随机获得一个精良尘世秘宝碎片</t>
        </is>
      </c>
    </row>
    <row r="29216" ht="13.5" customHeight="1">
      <c r="A29216" t="n">
        <v>209160</v>
      </c>
      <c r="B29216" t="inlineStr">
        <is>
          <t>Obtention aléatoire d'un Fragment de Trésor Secret de Monde rare</t>
        </is>
      </c>
      <c r="C29216" t="inlineStr">
        <is>
          <t>随机获得一个稀有尘世秘宝碎片</t>
        </is>
      </c>
    </row>
    <row r="29217" ht="13.5" customHeight="1">
      <c r="A29217" t="n">
        <v>209161</v>
      </c>
      <c r="B29217" t="inlineStr">
        <is>
          <t>Obtention aléatoire d'un Fragment de Trésor Secret de Monde exceptionnel</t>
        </is>
      </c>
      <c r="C29217" t="inlineStr">
        <is>
          <t>随机获得一个卓越尘世秘宝碎片</t>
        </is>
      </c>
    </row>
    <row r="29218" ht="13.5" customHeight="1">
      <c r="A29218" t="n">
        <v>209162</v>
      </c>
      <c r="B29218" t="inlineStr">
        <is>
          <t>Obtention aléatoire d'un Fragment de Trésor Secret de Monde légendaire</t>
        </is>
      </c>
      <c r="C29218" t="inlineStr">
        <is>
          <t>随机获得一个传奇尘世秘宝碎片</t>
        </is>
      </c>
    </row>
    <row r="29219" ht="13.5" customHeight="1">
      <c r="A29219" t="n">
        <v>209163</v>
      </c>
      <c r="B29219" t="inlineStr">
        <is>
          <t>Obtention aléatoire d'un Fragment de Trésor Secret Mythique excellent</t>
        </is>
      </c>
      <c r="C29219" t="inlineStr">
        <is>
          <t>随机获得一个精良传说秘宝碎片</t>
        </is>
      </c>
    </row>
    <row r="29220" ht="13.5" customHeight="1">
      <c r="A29220" t="n">
        <v>209164</v>
      </c>
      <c r="B29220" t="inlineStr">
        <is>
          <t>Obtention aléatoire d'un Fragment de Trésor Secret Mythique rare</t>
        </is>
      </c>
      <c r="C29220" t="inlineStr">
        <is>
          <t>随机获得一个稀有传说秘宝碎片</t>
        </is>
      </c>
    </row>
    <row r="29221" ht="13.5" customHeight="1">
      <c r="A29221" t="n">
        <v>209165</v>
      </c>
      <c r="B29221" t="inlineStr">
        <is>
          <t>Obtention aléatoire d'un Fragment de Trésor Secret Mythique exceptionnel</t>
        </is>
      </c>
      <c r="C29221" t="inlineStr">
        <is>
          <t>随机获得一个卓越传说秘宝碎片</t>
        </is>
      </c>
    </row>
    <row r="29222" ht="13.5" customHeight="1">
      <c r="A29222" t="n">
        <v>209166</v>
      </c>
      <c r="B29222" t="inlineStr">
        <is>
          <t>Obtention aléatoire d'un Fragment de Trésor Secret Mythique légendaire</t>
        </is>
      </c>
      <c r="C29222" t="inlineStr">
        <is>
          <t>随机获得一个传奇传说秘宝碎片</t>
        </is>
      </c>
    </row>
    <row r="29223" ht="13.5" customHeight="1">
      <c r="A29223" t="n">
        <v>209167</v>
      </c>
      <c r="B29223" t="inlineStr">
        <is>
          <t>Obtention aléatoire d'un Fragment de Trésor Secret Antique excellent</t>
        </is>
      </c>
      <c r="C29223" t="inlineStr">
        <is>
          <t>随机获得一个精良远古秘宝碎片</t>
        </is>
      </c>
    </row>
    <row r="29224" ht="13.5" customHeight="1">
      <c r="A29224" t="n">
        <v>209168</v>
      </c>
      <c r="B29224" t="inlineStr">
        <is>
          <t>Obtention aléatoire d'un Fragment de Trésor Secret Antique rare</t>
        </is>
      </c>
      <c r="C29224" t="inlineStr">
        <is>
          <t>随机获得一个稀有远古秘宝碎片</t>
        </is>
      </c>
    </row>
    <row r="29225" ht="13.5" customHeight="1">
      <c r="A29225" t="n">
        <v>209169</v>
      </c>
      <c r="B29225" t="inlineStr">
        <is>
          <t>Obtention aléatoire d'un Fragment de Trésor Secret Antique exceptionnel</t>
        </is>
      </c>
      <c r="C29225" t="inlineStr">
        <is>
          <t>随机获得一个卓越远古秘宝碎片</t>
        </is>
      </c>
    </row>
    <row r="29226" ht="13.5" customHeight="1">
      <c r="A29226" t="n">
        <v>209170</v>
      </c>
      <c r="B29226" t="inlineStr">
        <is>
          <t>Obtention aléatoire d'un Fragment de Trésor Secret Antique légendaire</t>
        </is>
      </c>
      <c r="C29226" t="inlineStr">
        <is>
          <t>随机获得一个传奇远古秘宝碎片</t>
        </is>
      </c>
    </row>
    <row r="29227" ht="13.5" customHeight="1">
      <c r="A29227" t="n">
        <v>209171</v>
      </c>
      <c r="B29227" t="inlineStr">
        <is>
          <t>Choisissez un Fragment de Trésor Secret de Monde excellent</t>
        </is>
      </c>
      <c r="C29227" t="inlineStr">
        <is>
          <t>自选一个精良尘世秘宝碎片</t>
        </is>
      </c>
    </row>
    <row r="29228" ht="13.5" customHeight="1">
      <c r="A29228" t="n">
        <v>209172</v>
      </c>
      <c r="B29228" t="inlineStr">
        <is>
          <t>Choisissez un Fragment de Trésor Secret de Monde rare</t>
        </is>
      </c>
      <c r="C29228" t="inlineStr">
        <is>
          <t>自选一个稀有尘世秘宝碎片</t>
        </is>
      </c>
    </row>
    <row r="29229" ht="13.5" customHeight="1">
      <c r="A29229" t="n">
        <v>209173</v>
      </c>
      <c r="B29229" t="inlineStr">
        <is>
          <t>Choisissez un Fragment de Trésor Secret de Monde exceptionnel</t>
        </is>
      </c>
      <c r="C29229" t="inlineStr">
        <is>
          <t>自选一个卓越尘世秘宝碎片</t>
        </is>
      </c>
    </row>
    <row r="29230" ht="13.5" customHeight="1">
      <c r="A29230" t="n">
        <v>209174</v>
      </c>
      <c r="B29230" t="inlineStr">
        <is>
          <t>Choisissez un Fragment de Trésor Secret de Monde légendaire</t>
        </is>
      </c>
      <c r="C29230" t="inlineStr">
        <is>
          <t>自选一个传奇尘世秘宝碎片</t>
        </is>
      </c>
    </row>
    <row r="29231" ht="13.5" customHeight="1">
      <c r="A29231" t="n">
        <v>209175</v>
      </c>
      <c r="B29231" t="inlineStr">
        <is>
          <t>Choisissez un Fragment de Trésor Secret Mythique excellent</t>
        </is>
      </c>
      <c r="C29231" t="inlineStr">
        <is>
          <t>自选一个精良传说秘宝碎片</t>
        </is>
      </c>
    </row>
    <row r="29232" ht="13.5" customHeight="1">
      <c r="A29232" t="n">
        <v>209176</v>
      </c>
      <c r="B29232" t="inlineStr">
        <is>
          <t>Choisissez un Fragment de Trésor Secret Mythique rare</t>
        </is>
      </c>
      <c r="C29232" t="inlineStr">
        <is>
          <t>自选一个稀有传说秘宝碎片</t>
        </is>
      </c>
    </row>
    <row r="29233" ht="13.5" customHeight="1">
      <c r="A29233" t="n">
        <v>209177</v>
      </c>
      <c r="B29233" t="inlineStr">
        <is>
          <t>Choisissez un Fragment de Trésor Secret Mythique exceptionnel</t>
        </is>
      </c>
      <c r="C29233" t="inlineStr">
        <is>
          <t>自选一个卓越传说秘宝碎片</t>
        </is>
      </c>
    </row>
    <row r="29234" ht="13.5" customHeight="1">
      <c r="A29234" t="n">
        <v>209178</v>
      </c>
      <c r="B29234" t="inlineStr">
        <is>
          <t>Choisissez un Fragment de Trésor Secret Mythique légendaire</t>
        </is>
      </c>
      <c r="C29234" t="inlineStr">
        <is>
          <t>自选一个传奇传说秘宝碎片</t>
        </is>
      </c>
    </row>
    <row r="29235" ht="13.5" customHeight="1">
      <c r="A29235" t="n">
        <v>209179</v>
      </c>
      <c r="B29235" t="inlineStr">
        <is>
          <t>Choisissez un Fragment de Trésor Secret Antique excellent</t>
        </is>
      </c>
      <c r="C29235" t="inlineStr">
        <is>
          <t>自选一个精良远古秘宝碎片</t>
        </is>
      </c>
    </row>
    <row r="29236" ht="13.5" customHeight="1">
      <c r="A29236" t="n">
        <v>209180</v>
      </c>
      <c r="B29236" t="inlineStr">
        <is>
          <t>Choisissez un Fragment de Trésor Secret Antique rare</t>
        </is>
      </c>
      <c r="C29236" t="inlineStr">
        <is>
          <t>自选一个稀有远古秘宝碎片</t>
        </is>
      </c>
    </row>
    <row r="29237" ht="13.5" customHeight="1">
      <c r="A29237" t="n">
        <v>209181</v>
      </c>
      <c r="B29237" t="inlineStr">
        <is>
          <t>Choisissez un Fragment de Trésor Secret Antique exceptionnel</t>
        </is>
      </c>
      <c r="C29237" t="inlineStr">
        <is>
          <t>自选一个卓越远古秘宝碎片</t>
        </is>
      </c>
    </row>
    <row r="29238" ht="13.5" customHeight="1">
      <c r="A29238" t="n">
        <v>209182</v>
      </c>
      <c r="B29238" t="inlineStr">
        <is>
          <t>Choisissez un Fragment de Trésor Secret Antique légendaire</t>
        </is>
      </c>
      <c r="C29238" t="inlineStr">
        <is>
          <t>自选一个传奇远古秘宝碎片</t>
        </is>
      </c>
    </row>
    <row r="29239" ht="13.5" customHeight="1">
      <c r="A29239" t="n">
        <v>209183</v>
      </c>
      <c r="B29239" t="inlineStr">
        <is>
          <t>Obtention aléatoire d'un Trésor Secret de Monde excellent</t>
        </is>
      </c>
      <c r="C29239" t="inlineStr">
        <is>
          <t>随机获得一个精良尘世秘宝</t>
        </is>
      </c>
    </row>
    <row r="29240" ht="13.5" customHeight="1">
      <c r="A29240" t="n">
        <v>209184</v>
      </c>
      <c r="B29240" t="inlineStr">
        <is>
          <t>Obtention aléatoire d'un Trésor Secret de Monde rare</t>
        </is>
      </c>
      <c r="C29240" t="inlineStr">
        <is>
          <t>随机获得一个稀有尘世秘宝</t>
        </is>
      </c>
    </row>
    <row r="29241" ht="13.5" customHeight="1">
      <c r="A29241" t="n">
        <v>209185</v>
      </c>
      <c r="B29241" t="inlineStr">
        <is>
          <t>Obtention aléatoire d'un Trésor Secret de Monde exceptionnel</t>
        </is>
      </c>
      <c r="C29241" t="inlineStr">
        <is>
          <t>随机获得一个卓越尘世秘宝</t>
        </is>
      </c>
    </row>
    <row r="29242" ht="13.5" customHeight="1">
      <c r="A29242" t="n">
        <v>209186</v>
      </c>
      <c r="B29242" t="inlineStr">
        <is>
          <t>Obtention aléatoire d'un Trésor Secret de Monde légendaire</t>
        </is>
      </c>
      <c r="C29242" t="inlineStr">
        <is>
          <t>随机获得一个传奇尘世秘宝</t>
        </is>
      </c>
    </row>
    <row r="29243" ht="13.5" customHeight="1">
      <c r="A29243" t="n">
        <v>209187</v>
      </c>
      <c r="B29243" t="inlineStr">
        <is>
          <t>Obtention aléatoire d'un Trésor Secret Mythique excellent</t>
        </is>
      </c>
      <c r="C29243" t="inlineStr">
        <is>
          <t>随机获得一个精良传说秘宝</t>
        </is>
      </c>
    </row>
    <row r="29244" ht="13.5" customHeight="1">
      <c r="A29244" t="n">
        <v>209188</v>
      </c>
      <c r="B29244" t="inlineStr">
        <is>
          <t>Obtention aléatoire d'un Trésor Secret Mythique rare</t>
        </is>
      </c>
      <c r="C29244" t="inlineStr">
        <is>
          <t>随机获得一个稀有传说秘宝</t>
        </is>
      </c>
    </row>
    <row r="29245" ht="13.5" customHeight="1">
      <c r="A29245" t="n">
        <v>209189</v>
      </c>
      <c r="B29245" t="inlineStr">
        <is>
          <t>Obtention aléatoire d'un Trésor Secret Mythique exceptionnel</t>
        </is>
      </c>
      <c r="C29245" t="inlineStr">
        <is>
          <t>随机获得一个卓越传说秘宝</t>
        </is>
      </c>
    </row>
    <row r="29246" ht="13.5" customHeight="1">
      <c r="A29246" t="n">
        <v>209190</v>
      </c>
      <c r="B29246" t="inlineStr">
        <is>
          <t>Obtention aléatoire d'un Trésor Secret Mythique légendaire</t>
        </is>
      </c>
      <c r="C29246" t="inlineStr">
        <is>
          <t>随机获得一个传奇传说秘宝</t>
        </is>
      </c>
    </row>
    <row r="29247" ht="13.5" customHeight="1">
      <c r="A29247" t="n">
        <v>209191</v>
      </c>
      <c r="B29247" t="inlineStr">
        <is>
          <t>Obtention aléatoire d'un Trésor Secret Antique excellent</t>
        </is>
      </c>
      <c r="C29247" t="inlineStr">
        <is>
          <t>随机获得一个精良远古秘宝</t>
        </is>
      </c>
    </row>
    <row r="29248" ht="13.5" customHeight="1">
      <c r="A29248" t="n">
        <v>209192</v>
      </c>
      <c r="B29248" t="inlineStr">
        <is>
          <t>Obtention aléatoire d'un Trésor Secret Antique rare</t>
        </is>
      </c>
      <c r="C29248" t="inlineStr">
        <is>
          <t>随机获得一个稀有远古秘宝</t>
        </is>
      </c>
    </row>
    <row r="29249" ht="13.5" customHeight="1">
      <c r="A29249" t="n">
        <v>209193</v>
      </c>
      <c r="B29249" t="inlineStr">
        <is>
          <t>Obtention aléatoire d'un Trésor Secret Antique exceptionnel</t>
        </is>
      </c>
      <c r="C29249" t="inlineStr">
        <is>
          <t>随机获得一个卓越远古秘宝</t>
        </is>
      </c>
    </row>
    <row r="29250" ht="13.5" customHeight="1">
      <c r="A29250" t="n">
        <v>209194</v>
      </c>
      <c r="B29250" t="inlineStr">
        <is>
          <t>Obtention aléatoire d'un Trésor Secret Antique légendaire</t>
        </is>
      </c>
      <c r="C29250" t="inlineStr">
        <is>
          <t>随机获得一个传奇远古秘宝</t>
        </is>
      </c>
    </row>
    <row r="29251" ht="13.5" customHeight="1">
      <c r="A29251" t="n">
        <v>209195</v>
      </c>
      <c r="B29251" t="inlineStr">
        <is>
          <t>Choisissez un Trésor Secret de Monde excellent</t>
        </is>
      </c>
      <c r="C29251" t="inlineStr">
        <is>
          <t>自选一个精良尘世秘宝</t>
        </is>
      </c>
    </row>
    <row r="29252" ht="13.5" customHeight="1">
      <c r="A29252" t="n">
        <v>209196</v>
      </c>
      <c r="B29252" t="inlineStr">
        <is>
          <t>Choisissez un Trésor Secret de Monde rare</t>
        </is>
      </c>
      <c r="C29252" t="inlineStr">
        <is>
          <t>自选一个稀有尘世秘宝</t>
        </is>
      </c>
    </row>
    <row r="29253" ht="13.5" customHeight="1">
      <c r="A29253" t="n">
        <v>209197</v>
      </c>
      <c r="B29253" t="inlineStr">
        <is>
          <t>Choisissez un Trésor Secret de Monde exceptionnel</t>
        </is>
      </c>
      <c r="C29253" t="inlineStr">
        <is>
          <t>自选一个卓越尘世秘宝</t>
        </is>
      </c>
    </row>
    <row r="29254" ht="13.5" customHeight="1">
      <c r="A29254" t="n">
        <v>209198</v>
      </c>
      <c r="B29254" t="inlineStr">
        <is>
          <t>Choisissez un Trésor Secret de Monde légendaire</t>
        </is>
      </c>
      <c r="C29254" t="inlineStr">
        <is>
          <t>自选一个传奇尘世秘宝</t>
        </is>
      </c>
    </row>
    <row r="29255" ht="13.5" customHeight="1">
      <c r="A29255" t="n">
        <v>209199</v>
      </c>
      <c r="B29255" t="inlineStr">
        <is>
          <t>Choisissez un Trésor Secret Mythique excellent</t>
        </is>
      </c>
      <c r="C29255" t="inlineStr">
        <is>
          <t>自选一个精良传说秘宝</t>
        </is>
      </c>
    </row>
    <row r="29256" ht="13.5" customHeight="1">
      <c r="A29256" t="n">
        <v>209200</v>
      </c>
      <c r="B29256" t="inlineStr">
        <is>
          <t>Choisissez un Trésor Secret Mythique rare</t>
        </is>
      </c>
      <c r="C29256" t="inlineStr">
        <is>
          <t>自选一个稀有传说秘宝</t>
        </is>
      </c>
    </row>
    <row r="29257" ht="13.5" customHeight="1">
      <c r="A29257" t="n">
        <v>209201</v>
      </c>
      <c r="B29257" t="inlineStr">
        <is>
          <t>Choisissez un Trésor Secret Mythique exceptionnel</t>
        </is>
      </c>
      <c r="C29257" t="inlineStr">
        <is>
          <t>自选一个卓越传说秘宝</t>
        </is>
      </c>
    </row>
    <row r="29258" ht="13.5" customHeight="1">
      <c r="A29258" t="n">
        <v>209202</v>
      </c>
      <c r="B29258" t="inlineStr">
        <is>
          <t>Choisissez un Trésor Secret Mythique légendaire</t>
        </is>
      </c>
      <c r="C29258" t="inlineStr">
        <is>
          <t>自选一个传奇传说秘宝</t>
        </is>
      </c>
    </row>
    <row r="29259" ht="13.5" customHeight="1">
      <c r="A29259" t="n">
        <v>209203</v>
      </c>
      <c r="B29259" t="inlineStr">
        <is>
          <t>Choisissez un Trésor Secret Antique excellent</t>
        </is>
      </c>
      <c r="C29259" t="inlineStr">
        <is>
          <t>自选一个精良远古秘宝</t>
        </is>
      </c>
    </row>
    <row r="29260" ht="13.5" customHeight="1">
      <c r="A29260" t="n">
        <v>209204</v>
      </c>
      <c r="B29260" t="inlineStr">
        <is>
          <t>Choisissez un Trésor Secret Antique rare</t>
        </is>
      </c>
      <c r="C29260" t="inlineStr">
        <is>
          <t>自选一个稀有远古秘宝</t>
        </is>
      </c>
    </row>
    <row r="29261" ht="13.5" customHeight="1">
      <c r="A29261" t="n">
        <v>209205</v>
      </c>
      <c r="B29261" t="inlineStr">
        <is>
          <t>Choisissez un Trésor Secret Antique exceptionnel</t>
        </is>
      </c>
      <c r="C29261" t="inlineStr">
        <is>
          <t>自选一个卓越远古秘宝</t>
        </is>
      </c>
    </row>
    <row r="29262" ht="13.5" customHeight="1">
      <c r="A29262" t="n">
        <v>209206</v>
      </c>
      <c r="B29262" t="inlineStr">
        <is>
          <t>Choisissez un Trésor Secret Antique légendaire</t>
        </is>
      </c>
      <c r="C29262" t="inlineStr">
        <is>
          <t>自选一个传奇远古秘宝</t>
        </is>
      </c>
    </row>
    <row r="29263" ht="13.5" customHeight="1">
      <c r="A29263" t="n">
        <v>209207</v>
      </c>
      <c r="B29263" t="inlineStr">
        <is>
          <t>Fragment de Trésor Secret de Monde excellent</t>
        </is>
      </c>
      <c r="C29263" t="inlineStr">
        <is>
          <t>精良尘世秘宝碎片</t>
        </is>
      </c>
    </row>
    <row r="29264" ht="13.5" customHeight="1">
      <c r="A29264" t="n">
        <v>209208</v>
      </c>
      <c r="B29264" t="inlineStr">
        <is>
          <t>Fragment de Trésor Secret de Monde rare</t>
        </is>
      </c>
      <c r="C29264" t="inlineStr">
        <is>
          <t>稀有尘世秘宝碎片</t>
        </is>
      </c>
    </row>
    <row r="29265" ht="13.5" customHeight="1">
      <c r="A29265" t="n">
        <v>209209</v>
      </c>
      <c r="B29265" t="inlineStr">
        <is>
          <t>Fragment de Trésor Secret de Monde exceptionnel</t>
        </is>
      </c>
      <c r="C29265" t="inlineStr">
        <is>
          <t>卓越尘世秘宝碎片</t>
        </is>
      </c>
    </row>
    <row r="29266" ht="13.5" customHeight="1">
      <c r="A29266" t="n">
        <v>209210</v>
      </c>
      <c r="B29266" t="inlineStr">
        <is>
          <t>Fragment de Trésor Secret de Monde légendaire</t>
        </is>
      </c>
      <c r="C29266" t="inlineStr">
        <is>
          <t>传奇尘世秘宝碎片</t>
        </is>
      </c>
    </row>
    <row r="29267" ht="13.5" customHeight="1">
      <c r="A29267" t="n">
        <v>209211</v>
      </c>
      <c r="B29267" t="inlineStr">
        <is>
          <t>Trésor Secret de Monde excellent</t>
        </is>
      </c>
      <c r="C29267" t="inlineStr">
        <is>
          <t>精良尘世秘宝</t>
        </is>
      </c>
    </row>
    <row r="29268" ht="13.5" customHeight="1">
      <c r="A29268" t="n">
        <v>209212</v>
      </c>
      <c r="B29268" t="inlineStr">
        <is>
          <t>Trésor Secret de Monde rare</t>
        </is>
      </c>
      <c r="C29268" t="inlineStr">
        <is>
          <t>稀有尘世秘宝</t>
        </is>
      </c>
    </row>
    <row r="29269" ht="13.5" customHeight="1">
      <c r="A29269" t="n">
        <v>209213</v>
      </c>
      <c r="B29269" t="inlineStr">
        <is>
          <t>Trésor Secret de Monde exceptionnel</t>
        </is>
      </c>
      <c r="C29269" t="inlineStr">
        <is>
          <t>卓越尘世秘宝</t>
        </is>
      </c>
    </row>
    <row r="29270" ht="13.5" customHeight="1">
      <c r="A29270" t="n">
        <v>209214</v>
      </c>
      <c r="B29270" t="inlineStr">
        <is>
          <t>Trésor Secret de Monde légendaire</t>
        </is>
      </c>
      <c r="C29270" t="inlineStr">
        <is>
          <t>传奇尘世秘宝</t>
        </is>
      </c>
    </row>
    <row r="29271" ht="13.5" customHeight="1">
      <c r="A29271" t="n">
        <v>209215</v>
      </c>
      <c r="B29271" t="inlineStr">
        <is>
          <t>Objet d'Amélioration de Trésor Secret</t>
        </is>
      </c>
      <c r="C29271" t="inlineStr">
        <is>
          <t>秘宝升级道具</t>
        </is>
      </c>
    </row>
    <row r="29272" ht="13.5" customHeight="1">
      <c r="A29272" t="n">
        <v>209216</v>
      </c>
      <c r="B29272" t="inlineStr">
        <is>
          <t>Fragment de Trésor Secret Mythique excellent</t>
        </is>
      </c>
      <c r="C29272" t="inlineStr">
        <is>
          <t>精良传说秘宝碎片</t>
        </is>
      </c>
    </row>
    <row r="29273" ht="13.5" customHeight="1">
      <c r="A29273" t="n">
        <v>209217</v>
      </c>
      <c r="B29273" t="inlineStr">
        <is>
          <t>Fragment de Trésor Secret Mythique rare</t>
        </is>
      </c>
      <c r="C29273" t="inlineStr">
        <is>
          <t>稀有传说秘宝碎片</t>
        </is>
      </c>
    </row>
    <row r="29274" ht="13.5" customHeight="1">
      <c r="A29274" t="n">
        <v>209218</v>
      </c>
      <c r="B29274" t="inlineStr">
        <is>
          <t>Fragment de Trésor Secret Mythique exceptionnel</t>
        </is>
      </c>
      <c r="C29274" t="inlineStr">
        <is>
          <t>卓越传说秘宝碎片</t>
        </is>
      </c>
    </row>
    <row r="29275" ht="13.5" customHeight="1">
      <c r="A29275" t="n">
        <v>209219</v>
      </c>
      <c r="B29275" t="inlineStr">
        <is>
          <t>Fragment de Trésor Secret Mythique légendaire</t>
        </is>
      </c>
      <c r="C29275" t="inlineStr">
        <is>
          <t>传奇传说秘宝碎片</t>
        </is>
      </c>
    </row>
    <row r="29276" ht="13.5" customHeight="1">
      <c r="A29276" t="n">
        <v>209220</v>
      </c>
      <c r="B29276" t="inlineStr">
        <is>
          <t>Trésor Secret Mythique excellent</t>
        </is>
      </c>
      <c r="C29276" t="inlineStr">
        <is>
          <t>精良传说秘宝</t>
        </is>
      </c>
    </row>
    <row r="29277" ht="13.5" customHeight="1">
      <c r="A29277" t="n">
        <v>209221</v>
      </c>
      <c r="B29277" t="inlineStr">
        <is>
          <t>Trésor Secret Mythique rare</t>
        </is>
      </c>
      <c r="C29277" t="inlineStr">
        <is>
          <t>稀有传说秘宝</t>
        </is>
      </c>
    </row>
    <row r="29278" ht="13.5" customHeight="1">
      <c r="A29278" t="n">
        <v>209222</v>
      </c>
      <c r="B29278" t="inlineStr">
        <is>
          <t>Trésor Secret Mythique exceptionnel</t>
        </is>
      </c>
      <c r="C29278" t="inlineStr">
        <is>
          <t>卓越传说秘宝</t>
        </is>
      </c>
    </row>
    <row r="29279" ht="13.5" customHeight="1">
      <c r="A29279" t="n">
        <v>209223</v>
      </c>
      <c r="B29279" t="inlineStr">
        <is>
          <t>Trésor Secret Mythique légendaire</t>
        </is>
      </c>
      <c r="C29279" t="inlineStr">
        <is>
          <t>传奇传说秘宝</t>
        </is>
      </c>
    </row>
    <row r="29280" ht="13.5" customHeight="1">
      <c r="A29280" t="n">
        <v>209224</v>
      </c>
      <c r="B29280" t="inlineStr">
        <is>
          <t>Fragment de Trésor Secret Antique excellent</t>
        </is>
      </c>
      <c r="C29280" t="inlineStr">
        <is>
          <t>精良远古秘宝碎片</t>
        </is>
      </c>
    </row>
    <row r="29281" ht="13.5" customHeight="1">
      <c r="A29281" t="n">
        <v>209225</v>
      </c>
      <c r="B29281" t="inlineStr">
        <is>
          <t>Fragment de Trésor Secret Antique rare</t>
        </is>
      </c>
      <c r="C29281" t="inlineStr">
        <is>
          <t>稀有远古秘宝碎片</t>
        </is>
      </c>
    </row>
    <row r="29282" ht="13.5" customHeight="1">
      <c r="A29282" t="n">
        <v>209226</v>
      </c>
      <c r="B29282" t="inlineStr">
        <is>
          <t>Fragment de Trésor Secret Antique exceptionnel</t>
        </is>
      </c>
      <c r="C29282" t="inlineStr">
        <is>
          <t>卓越远古秘宝碎片</t>
        </is>
      </c>
    </row>
    <row r="29283" ht="13.5" customHeight="1">
      <c r="A29283" t="n">
        <v>209227</v>
      </c>
      <c r="B29283" t="inlineStr">
        <is>
          <t>Fragment de Trésor Secret Antique légendaire</t>
        </is>
      </c>
      <c r="C29283" t="inlineStr">
        <is>
          <t>传奇远古秘宝碎片</t>
        </is>
      </c>
    </row>
    <row r="29284" ht="13.5" customHeight="1">
      <c r="A29284" t="n">
        <v>209228</v>
      </c>
      <c r="B29284" t="inlineStr">
        <is>
          <t>Trésor Secret Antique excellent</t>
        </is>
      </c>
      <c r="C29284" t="inlineStr">
        <is>
          <t>精良远古秘宝</t>
        </is>
      </c>
    </row>
    <row r="29285" ht="13.5" customHeight="1">
      <c r="A29285" t="n">
        <v>209229</v>
      </c>
      <c r="B29285" t="inlineStr">
        <is>
          <t>Trésor Secret Antique rare</t>
        </is>
      </c>
      <c r="C29285" t="inlineStr">
        <is>
          <t>稀有远古秘宝</t>
        </is>
      </c>
    </row>
    <row r="29286" ht="13.5" customHeight="1">
      <c r="A29286" t="n">
        <v>209230</v>
      </c>
      <c r="B29286" t="inlineStr">
        <is>
          <t>Trésor Secret Antique exceptionnel</t>
        </is>
      </c>
      <c r="C29286" t="inlineStr">
        <is>
          <t>卓越远古秘宝</t>
        </is>
      </c>
    </row>
    <row r="29287" ht="13.5" customHeight="1">
      <c r="A29287" t="n">
        <v>209231</v>
      </c>
      <c r="B29287" t="inlineStr">
        <is>
          <t>Trésor Secret Antique légendaire</t>
        </is>
      </c>
      <c r="C29287" t="inlineStr">
        <is>
          <t>传奇远古秘宝</t>
        </is>
      </c>
    </row>
    <row r="29288" ht="13.5" customHeight="1">
      <c r="A29288" t="n">
        <v>209232</v>
      </c>
      <c r="B29288" t="inlineStr">
        <is>
          <t>Après chaque participation à l'Arène</t>
        </is>
      </c>
      <c r="C29288" t="inlineStr">
        <is>
          <t>每次参与竞技场后</t>
        </is>
      </c>
    </row>
    <row r="29289" ht="13.5" customHeight="1">
      <c r="A29289" t="n">
        <v>209233</v>
      </c>
      <c r="B29289" t="inlineStr">
        <is>
          <t>1. Utilisez la [Carte au Trésor] dans le [Trésor du Monde], le [Trésor Mythique] et le [Trésor Antique] pour trouver respectivement le Trésor Secret de Monde, le Trésor Secret Mythique et le Trésor Secret Antique, ainsi que leurs fragments.\n2. Obtenir un Trésor Secret complet le convertit automatiquement en un nombre correspondant de fragments.\n3. Lors de l'obtention de fragments de Trésor Secret de 5 Étoiles ou plus, ils se convertissent automatiquement en objets d'Éveil de qualité équivalente.</t>
        </is>
      </c>
      <c r="C29289" t="inlineStr">
        <is>
          <t>1.可使用【寻宝图】在【尘世宝库】、【传说宝库】、【远古宝库】中分别寻得尘世秘宝、传说秘宝、远古秘宝及其碎片。\n2.获得完整秘宝时会自动转化为对应数量的碎片。\n3.获得5星以上秘宝的碎片时，会自动转化为等量对应品质的觉醒道具。</t>
        </is>
      </c>
    </row>
    <row r="29290" ht="13.5" customHeight="1">
      <c r="A29290" t="n">
        <v>209234</v>
      </c>
      <c r="B29290" t="inlineStr">
        <is>
          <t>Après chaque attaque surprise contre le Voleur de la Lampe Magique</t>
        </is>
      </c>
      <c r="C29290" t="inlineStr">
        <is>
          <t>每次突袭神灯小偷后</t>
        </is>
      </c>
    </row>
    <row r="29291" ht="13.5" customHeight="1">
      <c r="A29291" t="n">
        <v>209235</v>
      </c>
      <c r="B29291" t="inlineStr">
        <is>
          <t>Après chaque défi de la Relique de Flamme</t>
        </is>
      </c>
      <c r="C29291" t="inlineStr">
        <is>
          <t>每次挑战熔焰遗迹后</t>
        </is>
      </c>
    </row>
    <row r="29292" ht="13.5" customHeight="1">
      <c r="A29292" t="n">
        <v>209236</v>
      </c>
      <c r="B29292" t="inlineStr">
        <is>
          <t>Après chaque protection de la ville en ruines</t>
        </is>
      </c>
      <c r="C29292" t="inlineStr">
        <is>
          <t>每次守卫残垣古城后</t>
        </is>
      </c>
    </row>
    <row r="29293" ht="13.5" customHeight="1">
      <c r="A29293" t="n">
        <v>209237</v>
      </c>
      <c r="B29293" t="inlineStr">
        <is>
          <t>Après chaque défi de la Tour du renversement du temps</t>
        </is>
      </c>
      <c r="C29293" t="inlineStr">
        <is>
          <t>每次挑战颠倒时序塔后</t>
        </is>
      </c>
    </row>
    <row r="29294" ht="13.5" customHeight="1">
      <c r="A29294" t="n">
        <v>209238</v>
      </c>
      <c r="B29294" t="inlineStr">
        <is>
          <t>Après chaque exploration du Temple des Flammes</t>
        </is>
      </c>
      <c r="C29294" t="inlineStr">
        <is>
          <t>每次探秘焚焰神殿后</t>
        </is>
      </c>
    </row>
    <row r="29295" ht="13.5" customHeight="1">
      <c r="A29295" t="n">
        <v>209239</v>
      </c>
      <c r="B29295" t="inlineStr">
        <is>
          <t>Après chaque fois que vous offrez des Pièces d'or à un ami</t>
        </is>
      </c>
      <c r="C29295" t="inlineStr">
        <is>
          <t>每次赠送好友金币后</t>
        </is>
      </c>
    </row>
    <row r="29296" ht="13.5" customHeight="1">
      <c r="A29296" t="n">
        <v>209400</v>
      </c>
      <c r="B29296" t="inlineStr">
        <is>
          <t>Pomme de la Sagesse</t>
        </is>
      </c>
      <c r="C29296" t="inlineStr">
        <is>
          <t>智慧苹果</t>
        </is>
      </c>
    </row>
    <row r="29297" ht="13.5" customHeight="1">
      <c r="A29297" t="n">
        <v>209401</v>
      </c>
      <c r="B29297" t="inlineStr">
        <is>
          <t>Lampe Magique d'Aladin</t>
        </is>
      </c>
      <c r="C29297" t="inlineStr">
        <is>
          <t>阿拉丁神灯</t>
        </is>
      </c>
    </row>
    <row r="29298" ht="13.5" customHeight="1">
      <c r="A29298" t="n">
        <v>209402</v>
      </c>
      <c r="B29298" t="inlineStr">
        <is>
          <t>Larme de Sirène</t>
        </is>
      </c>
      <c r="C29298" t="inlineStr">
        <is>
          <t>人鱼泪</t>
        </is>
      </c>
    </row>
    <row r="29299" ht="13.5" customHeight="1">
      <c r="A29299" t="n">
        <v>209403</v>
      </c>
      <c r="B29299" t="inlineStr">
        <is>
          <t>Tablette des Lois</t>
        </is>
      </c>
      <c r="C29299" t="inlineStr">
        <is>
          <t>律令石板</t>
        </is>
      </c>
    </row>
    <row r="29300" ht="13.5" customHeight="1">
      <c r="A29300" t="n">
        <v>209404</v>
      </c>
      <c r="B29300" t="inlineStr">
        <is>
          <t>Puce Top Secret</t>
        </is>
      </c>
      <c r="C29300" t="inlineStr">
        <is>
          <t>绝密芯片</t>
        </is>
      </c>
    </row>
    <row r="29301" ht="13.5" customHeight="1">
      <c r="A29301" t="n">
        <v>209405</v>
      </c>
      <c r="B29301" t="inlineStr">
        <is>
          <t>Pellicule de Mémoire</t>
        </is>
      </c>
      <c r="C29301" t="inlineStr">
        <is>
          <t>记忆胶卷</t>
        </is>
      </c>
    </row>
    <row r="29302" ht="13.5" customHeight="1">
      <c r="A29302" t="n">
        <v>209406</v>
      </c>
      <c r="B29302" t="inlineStr">
        <is>
          <t>Ciel de la Séparation</t>
        </is>
      </c>
      <c r="C29302" t="inlineStr">
        <is>
          <t>离恨天</t>
        </is>
      </c>
    </row>
    <row r="29303" ht="13.5" customHeight="1">
      <c r="A29303" t="n">
        <v>209407</v>
      </c>
      <c r="B29303" t="inlineStr">
        <is>
          <t>Carapace de Sorcier</t>
        </is>
      </c>
      <c r="C29303" t="inlineStr">
        <is>
          <t>灵巫卜甲</t>
        </is>
      </c>
    </row>
    <row r="29304" ht="13.5" customHeight="1">
      <c r="A29304" t="n">
        <v>209408</v>
      </c>
      <c r="B29304" t="inlineStr">
        <is>
          <t>Étoile Céleste</t>
        </is>
      </c>
      <c r="C29304" t="inlineStr">
        <is>
          <t>天星</t>
        </is>
      </c>
    </row>
    <row r="29305" ht="13.5" customHeight="1">
      <c r="A29305" t="n">
        <v>209409</v>
      </c>
      <c r="B29305" t="inlineStr">
        <is>
          <t>Aiguille d'Os</t>
        </is>
      </c>
      <c r="C29305" t="inlineStr">
        <is>
          <t>骨针</t>
        </is>
      </c>
    </row>
    <row r="29306" ht="13.5" customHeight="1">
      <c r="A29306" t="n">
        <v>209410</v>
      </c>
      <c r="B29306" t="inlineStr">
        <is>
          <t>Rose du Rossignol</t>
        </is>
      </c>
      <c r="C29306" t="inlineStr">
        <is>
          <t>夜莺的玫瑰</t>
        </is>
      </c>
    </row>
    <row r="29307" ht="13.5" customHeight="1">
      <c r="A29307" t="n">
        <v>209411</v>
      </c>
      <c r="B29307" t="inlineStr">
        <is>
          <t>Pinceau Magique</t>
        </is>
      </c>
      <c r="C29307" t="inlineStr">
        <is>
          <t>神奇毛笔</t>
        </is>
      </c>
    </row>
    <row r="29308" ht="13.5" customHeight="1">
      <c r="A29308" t="n">
        <v>209412</v>
      </c>
      <c r="B29308" t="inlineStr">
        <is>
          <t>Allumette du Vœu</t>
        </is>
      </c>
      <c r="C29308" t="inlineStr">
        <is>
          <t>燃愿火柴</t>
        </is>
      </c>
    </row>
    <row r="29309" ht="13.5" customHeight="1">
      <c r="A29309" t="n">
        <v>209413</v>
      </c>
      <c r="B29309" t="inlineStr">
        <is>
          <t>Conque Sonore</t>
        </is>
      </c>
      <c r="C29309" t="inlineStr">
        <is>
          <t>传声海螺</t>
        </is>
      </c>
    </row>
    <row r="29310" ht="13.5" customHeight="1">
      <c r="A29310" t="n">
        <v>209414</v>
      </c>
      <c r="B29310" t="inlineStr">
        <is>
          <t>Coupe Lumineuse</t>
        </is>
      </c>
      <c r="C29310" t="inlineStr">
        <is>
          <t>夜光杯</t>
        </is>
      </c>
    </row>
    <row r="29311" ht="13.5" customHeight="1">
      <c r="A29311" t="n">
        <v>209415</v>
      </c>
      <c r="B29311" t="inlineStr">
        <is>
          <t>Ambre du Temps</t>
        </is>
      </c>
      <c r="C29311" t="inlineStr">
        <is>
          <t>时光琥珀</t>
        </is>
      </c>
    </row>
    <row r="29312" ht="13.5" customHeight="1">
      <c r="A29312" t="n">
        <v>209416</v>
      </c>
      <c r="B29312" t="inlineStr">
        <is>
          <t>Chaussures en Cristal</t>
        </is>
      </c>
      <c r="C29312" t="inlineStr">
        <is>
          <t>水晶鞋</t>
        </is>
      </c>
    </row>
    <row r="29313" ht="13.5" customHeight="1">
      <c r="A29313" t="n">
        <v>209417</v>
      </c>
      <c r="B29313" t="inlineStr">
        <is>
          <t>Élixir Capillaire</t>
        </is>
      </c>
      <c r="C29313" t="inlineStr">
        <is>
          <t>生发秘药</t>
        </is>
      </c>
    </row>
    <row r="29314" ht="13.5" customHeight="1">
      <c r="A29314" t="n">
        <v>209418</v>
      </c>
      <c r="B29314" t="inlineStr">
        <is>
          <t>Like du Fort</t>
        </is>
      </c>
      <c r="C29314" t="inlineStr">
        <is>
          <t>强者的点赞</t>
        </is>
      </c>
    </row>
    <row r="29315" ht="13.5" customHeight="1">
      <c r="A29315" t="n">
        <v>209419</v>
      </c>
      <c r="B29315" t="inlineStr">
        <is>
          <t>Hache d'Or et d'Argent</t>
        </is>
      </c>
      <c r="C29315" t="inlineStr">
        <is>
          <t>金银斧</t>
        </is>
      </c>
    </row>
    <row r="29316" ht="13.5" customHeight="1">
      <c r="A29316" t="n">
        <v>209420</v>
      </c>
      <c r="B29316" t="inlineStr">
        <is>
          <t>Balai Magique</t>
        </is>
      </c>
      <c r="C29316" t="inlineStr">
        <is>
          <t>魔法扫帚</t>
        </is>
      </c>
    </row>
    <row r="29317" ht="13.5" customHeight="1">
      <c r="A29317" t="n">
        <v>209421</v>
      </c>
      <c r="B29317" t="inlineStr">
        <is>
          <t>Mesure Incommensurable</t>
        </is>
      </c>
      <c r="C29317" t="inlineStr">
        <is>
          <t>不可通约之尺</t>
        </is>
      </c>
    </row>
    <row r="29318" ht="13.5" customHeight="1">
      <c r="A29318" t="n">
        <v>209422</v>
      </c>
      <c r="B29318" t="inlineStr">
        <is>
          <t>Miroir Flagorneur</t>
        </is>
      </c>
      <c r="C29318" t="inlineStr">
        <is>
          <t>谄媚魔镜</t>
        </is>
      </c>
    </row>
    <row r="29319" ht="13.5" customHeight="1">
      <c r="A29319" t="n">
        <v>209423</v>
      </c>
      <c r="B29319" t="inlineStr">
        <is>
          <t>Nuit de Plaine Lunaire</t>
        </is>
      </c>
      <c r="C29319" t="inlineStr">
        <is>
          <t>平面月夜</t>
        </is>
      </c>
    </row>
    <row r="29320" ht="13.5" customHeight="1">
      <c r="A29320" t="n">
        <v>209424</v>
      </c>
      <c r="B29320" t="inlineStr">
        <is>
          <t>Nouvelle Tenue de Roi</t>
        </is>
      </c>
      <c r="C29320" t="inlineStr">
        <is>
          <t>国王的新衣</t>
        </is>
      </c>
    </row>
    <row r="29321" ht="13.5" customHeight="1">
      <c r="A29321" t="n">
        <v>209425</v>
      </c>
      <c r="B29321" t="inlineStr">
        <is>
          <t>Champignon Mona Lisa</t>
        </is>
      </c>
      <c r="C29321" t="inlineStr">
        <is>
          <t>蒙娜丽莎菇</t>
        </is>
      </c>
    </row>
    <row r="29322" ht="13.5" customHeight="1">
      <c r="A29322" t="n">
        <v>209426</v>
      </c>
      <c r="B29322" t="inlineStr">
        <is>
          <t>Boussole de l'Opportunité</t>
        </is>
      </c>
      <c r="C29322" t="inlineStr">
        <is>
          <t>机遇罗盘</t>
        </is>
      </c>
    </row>
    <row r="29323" ht="13.5" customHeight="1">
      <c r="A29323" t="n">
        <v>209427</v>
      </c>
      <c r="B29323" t="inlineStr">
        <is>
          <t>Chaînes de Fer Noir</t>
        </is>
      </c>
      <c r="C29323" t="inlineStr">
        <is>
          <t>黑铁枷锁</t>
        </is>
      </c>
    </row>
    <row r="29324" ht="13.5" customHeight="1">
      <c r="A29324" t="n">
        <v>209428</v>
      </c>
      <c r="B29324" t="inlineStr">
        <is>
          <t>Sablier du Temps Révolu</t>
        </is>
      </c>
      <c r="C29324" t="inlineStr">
        <is>
          <t>溯时沙漏</t>
        </is>
      </c>
    </row>
    <row r="29325" ht="13.5" customHeight="1">
      <c r="A29325" t="n">
        <v>209429</v>
      </c>
      <c r="B29325" t="inlineStr">
        <is>
          <t>Cloche d'Âme</t>
        </is>
      </c>
      <c r="C29325" t="inlineStr">
        <is>
          <t>魂铃</t>
        </is>
      </c>
    </row>
    <row r="29326" ht="13.5" customHeight="1">
      <c r="A29326" t="n">
        <v>209430</v>
      </c>
      <c r="B29326" t="inlineStr">
        <is>
          <t>Cube de Haute Dimension</t>
        </is>
      </c>
      <c r="C29326" t="inlineStr">
        <is>
          <t>高维立方</t>
        </is>
      </c>
    </row>
    <row r="29327" ht="13.5" customHeight="1">
      <c r="A29327" t="n">
        <v>209431</v>
      </c>
      <c r="B29327" t="inlineStr">
        <is>
          <t>Sphère des Étoiles</t>
        </is>
      </c>
      <c r="C29327" t="inlineStr">
        <is>
          <t>星空法球</t>
        </is>
      </c>
    </row>
    <row r="29328" ht="13.5" customHeight="1">
      <c r="A29328" t="n">
        <v>209432</v>
      </c>
      <c r="B29328" t="inlineStr">
        <is>
          <t>Soldat de Plomb Mécanique</t>
        </is>
      </c>
      <c r="C29328" t="inlineStr">
        <is>
          <t>机械锡兵</t>
        </is>
      </c>
    </row>
    <row r="29329" ht="13.5" customHeight="1">
      <c r="A29329" t="n">
        <v>209433</v>
      </c>
      <c r="B29329" t="inlineStr">
        <is>
          <t>Jade Ancien de Nécromancie</t>
        </is>
      </c>
      <c r="C29329" t="inlineStr">
        <is>
          <t>通灵古玉</t>
        </is>
      </c>
    </row>
    <row r="29330" ht="13.5" customHeight="1">
      <c r="A29330" t="n">
        <v>209434</v>
      </c>
      <c r="B29330" t="inlineStr">
        <is>
          <t>Costume de Jade Filigrané</t>
        </is>
      </c>
      <c r="C29330" t="inlineStr">
        <is>
          <t>金缕玉衣</t>
        </is>
      </c>
    </row>
    <row r="29331" ht="13.5" customHeight="1">
      <c r="A29331" t="n">
        <v>209435</v>
      </c>
      <c r="B29331" t="inlineStr">
        <is>
          <t>Crâne Extraterrestre</t>
        </is>
      </c>
      <c r="C29331" t="inlineStr">
        <is>
          <t>异星头骨</t>
        </is>
      </c>
    </row>
    <row r="29332" ht="13.5" customHeight="1">
      <c r="A29332" t="n">
        <v>209436</v>
      </c>
      <c r="B29332" t="inlineStr">
        <is>
          <t>Maquette de Vaisseau Spatial</t>
        </is>
      </c>
      <c r="C29332" t="inlineStr">
        <is>
          <t>飞船模型</t>
        </is>
      </c>
    </row>
    <row r="29333" ht="13.5" customHeight="1">
      <c r="A29333" t="n">
        <v>209437</v>
      </c>
      <c r="B29333" t="inlineStr">
        <is>
          <t>Plume Rebelle</t>
        </is>
      </c>
      <c r="C29333" t="inlineStr">
        <is>
          <t>叛逆羽毛笔</t>
        </is>
      </c>
    </row>
    <row r="29334" ht="13.5" customHeight="1">
      <c r="A29334" t="n">
        <v>209438</v>
      </c>
      <c r="B29334" t="inlineStr">
        <is>
          <t>Musique d'Inspiration</t>
        </is>
      </c>
      <c r="C29334" t="inlineStr">
        <is>
          <t>灵感乐章</t>
        </is>
      </c>
    </row>
    <row r="29335" ht="13.5" customHeight="1">
      <c r="A29335" t="n">
        <v>209439</v>
      </c>
      <c r="B29335" t="inlineStr">
        <is>
          <t>Baignoire à Flottabilité</t>
        </is>
      </c>
      <c r="C29335" t="inlineStr">
        <is>
          <t>浮力浴缸</t>
        </is>
      </c>
    </row>
    <row r="29336" ht="13.5" customHeight="1">
      <c r="A29336" t="n">
        <v>209440</v>
      </c>
      <c r="B29336" t="inlineStr">
        <is>
          <t>Attrape-rêves</t>
        </is>
      </c>
      <c r="C29336" t="inlineStr">
        <is>
          <t>捕梦网</t>
        </is>
      </c>
    </row>
    <row r="29337" ht="13.5" customHeight="1">
      <c r="A29337" t="n">
        <v>209441</v>
      </c>
      <c r="B29337" t="inlineStr">
        <is>
          <t>Livre des Morts</t>
        </is>
      </c>
      <c r="C29337" t="inlineStr">
        <is>
          <t>死灵之书</t>
        </is>
      </c>
    </row>
    <row r="29338" ht="13.5" customHeight="1">
      <c r="A29338" t="n">
        <v>209442</v>
      </c>
      <c r="B29338" t="inlineStr">
        <is>
          <t>Tortue Rattrapable</t>
        </is>
      </c>
      <c r="C29338" t="inlineStr">
        <is>
          <t>追得上的乌龟</t>
        </is>
      </c>
    </row>
    <row r="29339" ht="13.5" customHeight="1">
      <c r="A29339" t="n">
        <v>209443</v>
      </c>
      <c r="B29339" t="inlineStr">
        <is>
          <t>Carpe Koï Céleste</t>
        </is>
      </c>
      <c r="C29339" t="inlineStr">
        <is>
          <t>天降之锦鲤</t>
        </is>
      </c>
    </row>
    <row r="29340" ht="13.5" customHeight="1">
      <c r="A29340" t="n">
        <v>209444</v>
      </c>
      <c r="B29340" t="inlineStr">
        <is>
          <t>Argent Infini</t>
        </is>
      </c>
      <c r="C29340" t="inlineStr">
        <is>
          <t>钱多多</t>
        </is>
      </c>
    </row>
    <row r="29341" ht="13.5" customHeight="1">
      <c r="A29341" t="n">
        <v>209445</v>
      </c>
      <c r="B29341" t="inlineStr">
        <is>
          <t>Prisme de Déconstruction</t>
        </is>
      </c>
      <c r="C29341" t="inlineStr">
        <is>
          <t>解构棱镜</t>
        </is>
      </c>
    </row>
    <row r="29342" ht="13.5" customHeight="1">
      <c r="A29342" t="n">
        <v>209446</v>
      </c>
      <c r="B29342" t="inlineStr">
        <is>
          <t>Sceau du Tigre de Commandement</t>
        </is>
      </c>
      <c r="C29342" t="inlineStr">
        <is>
          <t>武将虎符</t>
        </is>
      </c>
    </row>
    <row r="29343" ht="13.5" customHeight="1">
      <c r="A29343" t="n">
        <v>209447</v>
      </c>
      <c r="B29343" t="inlineStr">
        <is>
          <t>Cadenas de Longévité</t>
        </is>
      </c>
      <c r="C29343" t="inlineStr">
        <is>
          <t>长命锁</t>
        </is>
      </c>
    </row>
    <row r="29344" ht="13.5" customHeight="1">
      <c r="A29344" t="n">
        <v>209448</v>
      </c>
      <c r="B29344" t="inlineStr">
        <is>
          <t>Écho Lointain</t>
        </is>
      </c>
      <c r="C29344" t="inlineStr">
        <is>
          <t>遥远的回响</t>
        </is>
      </c>
    </row>
    <row r="29345" ht="13.5" customHeight="1">
      <c r="A29345" t="n">
        <v>209449</v>
      </c>
      <c r="B29345" t="inlineStr">
        <is>
          <t>Petit Soleil</t>
        </is>
      </c>
      <c r="C29345" t="inlineStr">
        <is>
          <t>小太阳</t>
        </is>
      </c>
    </row>
    <row r="29346" ht="13.5" customHeight="1">
      <c r="A29346" t="n">
        <v>209450</v>
      </c>
      <c r="B29346" t="inlineStr">
        <is>
          <t>Personnage de la Pièce</t>
        </is>
      </c>
      <c r="C29346" t="inlineStr">
        <is>
          <t>剧中人</t>
        </is>
      </c>
    </row>
    <row r="29347" ht="13.5" customHeight="1">
      <c r="A29347" t="n">
        <v>209451</v>
      </c>
      <c r="B29347" t="inlineStr">
        <is>
          <t>Aria Finale</t>
        </is>
      </c>
      <c r="C29347" t="inlineStr">
        <is>
          <t>终幕咏叹调</t>
        </is>
      </c>
    </row>
    <row r="29348" ht="13.5" customHeight="1">
      <c r="A29348" t="n">
        <v>209452</v>
      </c>
      <c r="B29348" t="inlineStr">
        <is>
          <t>Rideau de Tromperie</t>
        </is>
      </c>
      <c r="C29348" t="inlineStr">
        <is>
          <t>虚饰幕布</t>
        </is>
      </c>
    </row>
    <row r="29349" ht="13.5" customHeight="1">
      <c r="A29349" t="n">
        <v>209453</v>
      </c>
      <c r="B29349" t="inlineStr">
        <is>
          <t>Machine Perpétuelle</t>
        </is>
      </c>
      <c r="C29349" t="inlineStr">
        <is>
          <t>永动机</t>
        </is>
      </c>
    </row>
    <row r="29350" ht="13.5" customHeight="1">
      <c r="A29350" t="n">
        <v>209454</v>
      </c>
      <c r="B29350" t="inlineStr">
        <is>
          <t>Machine de Temps</t>
        </is>
      </c>
      <c r="C29350" t="inlineStr">
        <is>
          <t>时光机</t>
        </is>
      </c>
    </row>
    <row r="29351" ht="13.5" customHeight="1">
      <c r="A29351" t="n">
        <v>209455</v>
      </c>
      <c r="B29351" t="inlineStr">
        <is>
          <t>Portail Spatial</t>
        </is>
      </c>
      <c r="C29351" t="inlineStr">
        <is>
          <t>空间门</t>
        </is>
      </c>
    </row>
    <row r="29352" ht="13.5" customHeight="1">
      <c r="A29352" t="n">
        <v>209456</v>
      </c>
      <c r="B29352" t="inlineStr">
        <is>
          <t>Bouclier du Paladin</t>
        </is>
      </c>
      <c r="C29352" t="inlineStr">
        <is>
          <t>圣骑之盾</t>
        </is>
      </c>
    </row>
    <row r="29353" ht="13.5" customHeight="1">
      <c r="A29353" t="n">
        <v>209457</v>
      </c>
      <c r="B29353" t="inlineStr">
        <is>
          <t>Tenue de Gloire</t>
        </is>
      </c>
      <c r="C29353" t="inlineStr">
        <is>
          <t>荣耀战装</t>
        </is>
      </c>
    </row>
    <row r="29354" ht="13.5" customHeight="1">
      <c r="A29354" t="n">
        <v>209458</v>
      </c>
      <c r="B29354" t="inlineStr">
        <is>
          <t>Sang d'Acier</t>
        </is>
      </c>
      <c r="C29354" t="inlineStr">
        <is>
          <t>百炼血魂</t>
        </is>
      </c>
    </row>
    <row r="29355" ht="13.5" customHeight="1">
      <c r="A29355" t="n">
        <v>209459</v>
      </c>
      <c r="B29355" t="inlineStr">
        <is>
          <t>Cape d'Invisibilité</t>
        </is>
      </c>
      <c r="C29355" t="inlineStr">
        <is>
          <t>隐身斗篷</t>
        </is>
      </c>
    </row>
    <row r="29356" ht="13.5" customHeight="1">
      <c r="A29356" t="n">
        <v>209460</v>
      </c>
      <c r="B29356" t="inlineStr">
        <is>
          <t>Potion de Métamorphose</t>
        </is>
      </c>
      <c r="C29356" t="inlineStr">
        <is>
          <t>变形魔药</t>
        </is>
      </c>
    </row>
    <row r="29357" ht="13.5" customHeight="1">
      <c r="A29357" t="n">
        <v>209461</v>
      </c>
      <c r="B29357" t="inlineStr">
        <is>
          <t>Horloge Tordue</t>
        </is>
      </c>
      <c r="C29357" t="inlineStr">
        <is>
          <t>扭曲时钟</t>
        </is>
      </c>
    </row>
    <row r="29358" ht="13.5" customHeight="1">
      <c r="A29358" t="n">
        <v>209462</v>
      </c>
      <c r="B29358" t="inlineStr">
        <is>
          <t>Tour de Magie du Chapeau</t>
        </is>
      </c>
      <c r="C29358" t="inlineStr">
        <is>
          <t>帽子魔术</t>
        </is>
      </c>
    </row>
    <row r="29359" ht="13.5" customHeight="1">
      <c r="A29359" t="n">
        <v>209463</v>
      </c>
      <c r="B29359" t="inlineStr">
        <is>
          <t>Gants de Tromperie</t>
        </is>
      </c>
      <c r="C29359" t="inlineStr">
        <is>
          <t>诡术手套</t>
        </is>
      </c>
    </row>
    <row r="29360" ht="13.5" customHeight="1">
      <c r="A29360" t="n">
        <v>209464</v>
      </c>
      <c r="B29360" t="inlineStr">
        <is>
          <t>Tour de Cartes</t>
        </is>
      </c>
      <c r="C29360" t="inlineStr">
        <is>
          <t>纸牌戏法</t>
        </is>
      </c>
    </row>
    <row r="29361" ht="13.5" customHeight="1">
      <c r="A29361" t="n">
        <v>209465</v>
      </c>
      <c r="B29361" t="inlineStr">
        <is>
          <t>Boussole</t>
        </is>
      </c>
      <c r="C29361" t="inlineStr">
        <is>
          <t>司南</t>
        </is>
      </c>
    </row>
    <row r="29362" ht="13.5" customHeight="1">
      <c r="A29362" t="n">
        <v>209466</v>
      </c>
      <c r="B29362" t="inlineStr">
        <is>
          <t>Cadran Solaire</t>
        </is>
      </c>
      <c r="C29362" t="inlineStr">
        <is>
          <t>日晷</t>
        </is>
      </c>
    </row>
    <row r="29363" ht="13.5" customHeight="1">
      <c r="A29363" t="n">
        <v>209467</v>
      </c>
      <c r="B29363" t="inlineStr">
        <is>
          <t>Sismographe</t>
        </is>
      </c>
      <c r="C29363" t="inlineStr">
        <is>
          <t>地震仪</t>
        </is>
      </c>
    </row>
    <row r="29364" ht="13.5" customHeight="1">
      <c r="A29364" t="n">
        <v>209468</v>
      </c>
      <c r="B29364" t="inlineStr">
        <is>
          <t>Bol de Diamant</t>
        </is>
      </c>
      <c r="C29364" t="inlineStr">
        <is>
          <t>金刚钵</t>
        </is>
      </c>
    </row>
    <row r="29365" ht="13.5" customHeight="1">
      <c r="A29365" t="n">
        <v>209469</v>
      </c>
      <c r="B29365" t="inlineStr">
        <is>
          <t>Vajra</t>
        </is>
      </c>
      <c r="C29365" t="inlineStr">
        <is>
          <t>金刚杵</t>
        </is>
      </c>
    </row>
    <row r="29366" ht="13.5" customHeight="1">
      <c r="A29366" t="n">
        <v>209470</v>
      </c>
      <c r="B29366" t="inlineStr">
        <is>
          <t>Bodhi de l'Esprit Clair</t>
        </is>
      </c>
      <c r="C29366" t="inlineStr">
        <is>
          <t>明心菩提</t>
        </is>
      </c>
    </row>
    <row r="29367" ht="13.5" customHeight="1">
      <c r="A29367" t="n">
        <v>209471</v>
      </c>
      <c r="B29367" t="inlineStr">
        <is>
          <t>Masque de Bronze</t>
        </is>
      </c>
      <c r="C29367" t="inlineStr">
        <is>
          <t>青铜面具</t>
        </is>
      </c>
    </row>
    <row r="29368" ht="13.5" customHeight="1">
      <c r="A29368" t="n">
        <v>209472</v>
      </c>
      <c r="B29368" t="inlineStr">
        <is>
          <t>Arbre Sacré de Bronze</t>
        </is>
      </c>
      <c r="C29368" t="inlineStr">
        <is>
          <t>青桐神树</t>
        </is>
      </c>
    </row>
    <row r="29369" ht="13.5" customHeight="1">
      <c r="A29369" t="n">
        <v>209473</v>
      </c>
      <c r="B29369" t="inlineStr">
        <is>
          <t>Statue de Bronze</t>
        </is>
      </c>
      <c r="C29369" t="inlineStr">
        <is>
          <t>青铜人像</t>
        </is>
      </c>
    </row>
    <row r="29370" ht="13.5" customHeight="1">
      <c r="A29370" t="n">
        <v>209474</v>
      </c>
      <c r="B29370" t="inlineStr">
        <is>
          <t>Œil d'Horus</t>
        </is>
      </c>
      <c r="C29370" t="inlineStr">
        <is>
          <t>荷鲁斯之眼</t>
        </is>
      </c>
    </row>
    <row r="29371" ht="13.5" customHeight="1">
      <c r="A29371" t="n">
        <v>209475</v>
      </c>
      <c r="B29371" t="inlineStr">
        <is>
          <t>Amulette du Scarabée</t>
        </is>
      </c>
      <c r="C29371" t="inlineStr">
        <is>
          <t>圣甲虫护符</t>
        </is>
      </c>
    </row>
    <row r="29372" ht="13.5" customHeight="1">
      <c r="A29372" t="n">
        <v>209476</v>
      </c>
      <c r="B29372" t="inlineStr">
        <is>
          <t>Ankh</t>
        </is>
      </c>
      <c r="C29372" t="inlineStr">
        <is>
          <t>安卡</t>
        </is>
      </c>
    </row>
    <row r="29373" ht="13.5" customHeight="1">
      <c r="A29373" t="n">
        <v>209477</v>
      </c>
      <c r="B29373" t="inlineStr">
        <is>
          <t>Bond du destin</t>
        </is>
      </c>
      <c r="C29373" t="inlineStr">
        <is>
          <t>鲤跃龙门</t>
        </is>
      </c>
    </row>
    <row r="29374" ht="13.5" customHeight="1">
      <c r="A29374" t="n">
        <v>209478</v>
      </c>
      <c r="B29374" t="inlineStr">
        <is>
          <t>Danse des Deux Dragons</t>
        </is>
      </c>
      <c r="C29374" t="inlineStr">
        <is>
          <t>双龙戏珠</t>
        </is>
      </c>
    </row>
    <row r="29375" ht="13.5" customHeight="1">
      <c r="A29375" t="n">
        <v>209479</v>
      </c>
      <c r="B29375" t="inlineStr">
        <is>
          <t>Hirondelle sous le Cheval</t>
        </is>
      </c>
      <c r="C29375" t="inlineStr">
        <is>
          <t>马踏飞燕</t>
        </is>
      </c>
    </row>
    <row r="29376" ht="13.5" customHeight="1">
      <c r="A29376" t="n">
        <v>209480</v>
      </c>
      <c r="B29376" t="inlineStr">
        <is>
          <t>Tarot Changeant</t>
        </is>
      </c>
      <c r="C29376" t="inlineStr">
        <is>
          <t>变幻塔罗</t>
        </is>
      </c>
    </row>
    <row r="29377" ht="13.5" customHeight="1">
      <c r="A29377" t="n">
        <v>209481</v>
      </c>
      <c r="B29377" t="inlineStr">
        <is>
          <t>Cœur Mécanique</t>
        </is>
      </c>
      <c r="C29377" t="inlineStr">
        <is>
          <t>机械心脏</t>
        </is>
      </c>
    </row>
    <row r="29378" ht="13.5" customHeight="1">
      <c r="A29378" t="n">
        <v>209482</v>
      </c>
      <c r="B29378" t="inlineStr">
        <is>
          <t>Biosphère X</t>
        </is>
      </c>
      <c r="C29378" t="inlineStr">
        <is>
          <t>生物圈X号</t>
        </is>
      </c>
    </row>
    <row r="29379" ht="13.5" customHeight="1">
      <c r="A29379" t="n">
        <v>209483</v>
      </c>
      <c r="B29379" t="inlineStr">
        <is>
          <t>Bateau de Thésée</t>
        </is>
      </c>
      <c r="C29379" t="inlineStr">
        <is>
          <t>忒修斯之船</t>
        </is>
      </c>
    </row>
    <row r="29380" ht="13.5" customHeight="1">
      <c r="A29380" t="n">
        <v>209484</v>
      </c>
      <c r="B29380" t="inlineStr">
        <is>
          <t>Chat de Schrödinger</t>
        </is>
      </c>
      <c r="C29380" t="inlineStr">
        <is>
          <t>薛定谔的猫</t>
        </is>
      </c>
    </row>
    <row r="29381" ht="13.5" customHeight="1">
      <c r="A29381" t="n">
        <v>209485</v>
      </c>
      <c r="B29381" t="inlineStr">
        <is>
          <t>Diagramme du Fleuve</t>
        </is>
      </c>
      <c r="C29381" t="inlineStr">
        <is>
          <t>河图洛书</t>
        </is>
      </c>
    </row>
    <row r="29382" ht="13.5" customHeight="1">
      <c r="A29382" t="n">
        <v>209486</v>
      </c>
      <c r="B29382" t="inlineStr">
        <is>
          <t>Verrou du Destin</t>
        </is>
      </c>
      <c r="C29382" t="inlineStr">
        <is>
          <t>天机锁</t>
        </is>
      </c>
    </row>
    <row r="29383" ht="13.5" customHeight="1">
      <c r="A29383" t="n">
        <v>209487</v>
      </c>
      <c r="B29383" t="inlineStr">
        <is>
          <t>Taratata</t>
        </is>
      </c>
      <c r="C29383" t="inlineStr">
        <is>
          <t>哒哒哒</t>
        </is>
      </c>
    </row>
    <row r="29384" ht="13.5" customHeight="1">
      <c r="A29384" t="n">
        <v>209488</v>
      </c>
      <c r="B29384" t="inlineStr">
        <is>
          <t>Palais de la Mémoire</t>
        </is>
      </c>
      <c r="C29384" t="inlineStr">
        <is>
          <t>记忆宫殿</t>
        </is>
      </c>
    </row>
    <row r="29385" ht="13.5" customHeight="1">
      <c r="A29385" t="n">
        <v>209489</v>
      </c>
      <c r="B29385" t="inlineStr">
        <is>
          <t>Quantique Intriqué</t>
        </is>
      </c>
      <c r="C29385" t="inlineStr">
        <is>
          <t>纠缠量子</t>
        </is>
      </c>
    </row>
    <row r="29386" ht="13.5" customHeight="1">
      <c r="A29386" t="n">
        <v>209490</v>
      </c>
      <c r="B29386" t="inlineStr">
        <is>
          <t>Entraînement de Clair de Lune</t>
        </is>
      </c>
      <c r="C29386" t="inlineStr">
        <is>
          <t>月华练</t>
        </is>
      </c>
    </row>
    <row r="29387" ht="13.5" customHeight="1">
      <c r="A29387" t="n">
        <v>209491</v>
      </c>
      <c r="B29387" t="inlineStr">
        <is>
          <t>Perle Lumineuse</t>
        </is>
      </c>
      <c r="C29387" t="inlineStr">
        <is>
          <t>夜明珠</t>
        </is>
      </c>
    </row>
    <row r="29388" ht="13.5" customHeight="1">
      <c r="A29388" t="n">
        <v>209492</v>
      </c>
      <c r="B29388" t="inlineStr">
        <is>
          <t>Fleur d'Ombre</t>
        </is>
      </c>
      <c r="C29388" t="inlineStr">
        <is>
          <t>玉幽昙</t>
        </is>
      </c>
    </row>
    <row r="29389" ht="13.5" customHeight="1">
      <c r="A29389" t="n">
        <v>209493</v>
      </c>
      <c r="B29389" t="inlineStr">
        <is>
          <t>Couronne Céleste</t>
        </is>
      </c>
      <c r="C29389" t="inlineStr">
        <is>
          <t>天授之冠</t>
        </is>
      </c>
    </row>
    <row r="29390" ht="13.5" customHeight="1">
      <c r="A29390" t="n">
        <v>209494</v>
      </c>
      <c r="B29390" t="inlineStr">
        <is>
          <t>Robe de la Victoire</t>
        </is>
      </c>
      <c r="C29390" t="inlineStr">
        <is>
          <t>胜利王袍</t>
        </is>
      </c>
    </row>
    <row r="29391" ht="13.5" customHeight="1">
      <c r="A29391" t="n">
        <v>209495</v>
      </c>
      <c r="B29391" t="inlineStr">
        <is>
          <t>Majesté Royale</t>
        </is>
      </c>
      <c r="C29391" t="inlineStr">
        <is>
          <t>王权威仪</t>
        </is>
      </c>
    </row>
    <row r="29392" ht="13.5" customHeight="1">
      <c r="A29392" t="n">
        <v>209496</v>
      </c>
      <c r="B29392" t="inlineStr">
        <is>
          <t>Stèle Triomphale</t>
        </is>
      </c>
      <c r="C29392" t="inlineStr">
        <is>
          <t>凯旋石碑</t>
        </is>
      </c>
    </row>
    <row r="29393" ht="13.5" customHeight="1">
      <c r="A29393" t="n">
        <v>209497</v>
      </c>
      <c r="B29393" t="inlineStr">
        <is>
          <t>Char de Conquête</t>
        </is>
      </c>
      <c r="C29393" t="inlineStr">
        <is>
          <t>征服战车</t>
        </is>
      </c>
    </row>
    <row r="29394" ht="13.5" customHeight="1">
      <c r="A29394" t="n">
        <v>209498</v>
      </c>
      <c r="B29394" t="inlineStr">
        <is>
          <t>Étendard du Commandement</t>
        </is>
      </c>
      <c r="C29394" t="inlineStr">
        <is>
          <t>号令之帜</t>
        </is>
      </c>
    </row>
    <row r="29395" ht="13.5" customHeight="1">
      <c r="A29395" t="n">
        <v>209499</v>
      </c>
      <c r="B29395" t="inlineStr">
        <is>
          <t>Luth de Fuxi</t>
        </is>
      </c>
      <c r="C29395" t="inlineStr">
        <is>
          <t>伏羲琴</t>
        </is>
      </c>
    </row>
    <row r="29396" ht="13.5" customHeight="1">
      <c r="A29396" t="n">
        <v>209500</v>
      </c>
      <c r="B29396" t="inlineStr">
        <is>
          <t>Parapluie des Mille Vents</t>
        </is>
      </c>
      <c r="C29396" t="inlineStr">
        <is>
          <t>千风伞</t>
        </is>
      </c>
    </row>
    <row r="29397" ht="13.5" customHeight="1">
      <c r="A29397" t="n">
        <v>209501</v>
      </c>
      <c r="B29397" t="inlineStr">
        <is>
          <t>Éventail Mystérieux</t>
        </is>
      </c>
      <c r="C29397" t="inlineStr">
        <is>
          <t>玄机扇</t>
        </is>
      </c>
    </row>
    <row r="29398" ht="13.5" customHeight="1">
      <c r="A29398" t="n">
        <v>209502</v>
      </c>
      <c r="B29398" t="inlineStr">
        <is>
          <t>Corde Liante</t>
        </is>
      </c>
      <c r="C29398" t="inlineStr">
        <is>
          <t>捆神索</t>
        </is>
      </c>
    </row>
    <row r="29399" ht="13.5" customHeight="1">
      <c r="A29399" t="n">
        <v>209503</v>
      </c>
      <c r="B29399" t="inlineStr">
        <is>
          <t>Lame Tueuse de Démons</t>
        </is>
      </c>
      <c r="C29399" t="inlineStr">
        <is>
          <t>弑魔刀</t>
        </is>
      </c>
    </row>
    <row r="29400" ht="13.5" customHeight="1">
      <c r="A29400" t="n">
        <v>209504</v>
      </c>
      <c r="B29400" t="inlineStr">
        <is>
          <t>Hache du Pleur Démoniaque</t>
        </is>
      </c>
      <c r="C29400" t="inlineStr">
        <is>
          <t>鬼泣之斧</t>
        </is>
      </c>
    </row>
    <row r="29401" ht="13.5" customHeight="1">
      <c r="A29401" t="n">
        <v>209505</v>
      </c>
      <c r="B29401" t="inlineStr">
        <is>
          <t>Dé des Mathématiques</t>
        </is>
      </c>
      <c r="C29401" t="inlineStr">
        <is>
          <t>数理之骰</t>
        </is>
      </c>
    </row>
    <row r="29402" ht="13.5" customHeight="1">
      <c r="A29402" t="n">
        <v>209506</v>
      </c>
      <c r="B29402" t="inlineStr">
        <is>
          <t>Étincelle de la Montagne Sacrée</t>
        </is>
      </c>
      <c r="C29402" t="inlineStr">
        <is>
          <t>圣山火种</t>
        </is>
      </c>
    </row>
    <row r="29403" ht="13.5" customHeight="1">
      <c r="A29403" t="n">
        <v>209507</v>
      </c>
      <c r="B29403" t="inlineStr">
        <is>
          <t>Planète Ronde Carrée</t>
        </is>
      </c>
      <c r="C29403" t="inlineStr">
        <is>
          <t>方圆星球</t>
        </is>
      </c>
    </row>
    <row r="29404" ht="13.5" customHeight="1">
      <c r="A29404" t="n">
        <v>209508</v>
      </c>
      <c r="B29404" t="inlineStr">
        <is>
          <t>Cône de Lumière du Destin</t>
        </is>
      </c>
      <c r="C29404" t="inlineStr">
        <is>
          <t>命运光锥</t>
        </is>
      </c>
    </row>
    <row r="29405" ht="13.5" customHeight="1">
      <c r="A29405" t="n">
        <v>209509</v>
      </c>
      <c r="B29405" t="inlineStr">
        <is>
          <t>Masque aux Mille Visages</t>
        </is>
      </c>
      <c r="C29405" t="inlineStr">
        <is>
          <t>百变面具</t>
        </is>
      </c>
    </row>
    <row r="29406" ht="13.5" customHeight="1">
      <c r="A29406" t="n">
        <v>209510</v>
      </c>
      <c r="B29406" t="inlineStr">
        <is>
          <t>Malédiction du Savoir</t>
        </is>
      </c>
      <c r="C29406" t="inlineStr">
        <is>
          <t>知识诅咒</t>
        </is>
      </c>
    </row>
    <row r="29407" ht="13.5" customHeight="1">
      <c r="A29407" t="n">
        <v>209511</v>
      </c>
      <c r="B29407" t="inlineStr">
        <is>
          <t>Main d'Or Grande Ouverte</t>
        </is>
      </c>
      <c r="C29407" t="inlineStr">
        <is>
          <t>金手大开</t>
        </is>
      </c>
    </row>
    <row r="29408" ht="13.5" customHeight="1">
      <c r="A29408" t="n">
        <v>209512</v>
      </c>
      <c r="B29408" t="inlineStr">
        <is>
          <t>Arbre de Richesse Ordinaire</t>
        </is>
      </c>
      <c r="C29408" t="inlineStr">
        <is>
          <t>平平无奇发财树</t>
        </is>
      </c>
    </row>
    <row r="29409" ht="13.5" customHeight="1">
      <c r="A29409" t="n">
        <v>209513</v>
      </c>
      <c r="B29409" t="inlineStr">
        <is>
          <t>Fleur Éternelle</t>
        </is>
      </c>
      <c r="C29409" t="inlineStr">
        <is>
          <t>永生花</t>
        </is>
      </c>
    </row>
    <row r="29410" ht="13.5" customHeight="1">
      <c r="A29410" t="n">
        <v>209514</v>
      </c>
      <c r="B29410" t="inlineStr">
        <is>
          <t>Joueur de Pions</t>
        </is>
      </c>
      <c r="C29410" t="inlineStr">
        <is>
          <t>执棋者</t>
        </is>
      </c>
    </row>
    <row r="29411" ht="13.5" customHeight="1">
      <c r="A29411" t="n">
        <v>209515</v>
      </c>
      <c r="B29411" t="inlineStr">
        <is>
          <t>Trésor Secret « Pomme de la Sagesse »</t>
        </is>
      </c>
      <c r="C29411" t="inlineStr">
        <is>
          <t>秘宝“智慧苹果”</t>
        </is>
      </c>
    </row>
    <row r="29412" ht="13.5" customHeight="1">
      <c r="A29412" t="n">
        <v>209516</v>
      </c>
      <c r="B29412" t="inlineStr">
        <is>
          <t>Trésor Secret « Lampe Magique d'Aladin »</t>
        </is>
      </c>
      <c r="C29412" t="inlineStr">
        <is>
          <t>秘宝“阿拉丁神灯”</t>
        </is>
      </c>
    </row>
    <row r="29413" ht="13.5" customHeight="1">
      <c r="A29413" t="n">
        <v>209517</v>
      </c>
      <c r="B29413" t="inlineStr">
        <is>
          <t>Trésor Secret « Larme de Sirène »</t>
        </is>
      </c>
      <c r="C29413" t="inlineStr">
        <is>
          <t>秘宝“人鱼泪”</t>
        </is>
      </c>
    </row>
    <row r="29414" ht="13.5" customHeight="1">
      <c r="A29414" t="n">
        <v>209518</v>
      </c>
      <c r="B29414" t="inlineStr">
        <is>
          <t>Trésor Secret « Tablette des Lois »</t>
        </is>
      </c>
      <c r="C29414" t="inlineStr">
        <is>
          <t>秘宝“律令石板”</t>
        </is>
      </c>
    </row>
    <row r="29415" ht="13.5" customHeight="1">
      <c r="A29415" t="n">
        <v>209519</v>
      </c>
      <c r="B29415" t="inlineStr">
        <is>
          <t>Trésor Secret « Puce Top Secret »</t>
        </is>
      </c>
      <c r="C29415" t="inlineStr">
        <is>
          <t>秘宝“绝密芯片”</t>
        </is>
      </c>
    </row>
    <row r="29416" ht="13.5" customHeight="1">
      <c r="A29416" t="n">
        <v>209520</v>
      </c>
      <c r="B29416" t="inlineStr">
        <is>
          <t>Trésor Secret « Pellicule de Mémoire »</t>
        </is>
      </c>
      <c r="C29416" t="inlineStr">
        <is>
          <t>秘宝“记忆胶卷”</t>
        </is>
      </c>
    </row>
    <row r="29417" ht="13.5" customHeight="1">
      <c r="A29417" t="n">
        <v>209521</v>
      </c>
      <c r="B29417" t="inlineStr">
        <is>
          <t>Trésor Secret « Ciel de la Séparation »</t>
        </is>
      </c>
      <c r="C29417" t="inlineStr">
        <is>
          <t>秘宝“离恨天”</t>
        </is>
      </c>
    </row>
    <row r="29418" ht="13.5" customHeight="1">
      <c r="A29418" t="n">
        <v>209522</v>
      </c>
      <c r="B29418" t="inlineStr">
        <is>
          <t>Trésor Secret « Carapace de Sorcier »</t>
        </is>
      </c>
      <c r="C29418" t="inlineStr">
        <is>
          <t>秘宝“灵巫卜甲”</t>
        </is>
      </c>
    </row>
    <row r="29419" ht="13.5" customHeight="1">
      <c r="A29419" t="n">
        <v>209523</v>
      </c>
      <c r="B29419" t="inlineStr">
        <is>
          <t>Trésor Secret « Étoile Céleste »</t>
        </is>
      </c>
      <c r="C29419" t="inlineStr">
        <is>
          <t>秘宝“天星”</t>
        </is>
      </c>
    </row>
    <row r="29420" ht="13.5" customHeight="1">
      <c r="A29420" t="n">
        <v>209524</v>
      </c>
      <c r="B29420" t="inlineStr">
        <is>
          <t>Trésor Secret « Aiguille d'Os »</t>
        </is>
      </c>
      <c r="C29420" t="inlineStr">
        <is>
          <t>秘宝“骨针”</t>
        </is>
      </c>
    </row>
    <row r="29421" ht="13.5" customHeight="1">
      <c r="A29421" t="n">
        <v>209525</v>
      </c>
      <c r="B29421" t="inlineStr">
        <is>
          <t>Trésor Secret « Rose du Rossignol »</t>
        </is>
      </c>
      <c r="C29421" t="inlineStr">
        <is>
          <t>秘宝“夜莺的玫瑰”</t>
        </is>
      </c>
    </row>
    <row r="29422" ht="13.5" customHeight="1">
      <c r="A29422" t="n">
        <v>209526</v>
      </c>
      <c r="B29422" t="inlineStr">
        <is>
          <t>Trésor Secret « Pinceau Magique »</t>
        </is>
      </c>
      <c r="C29422" t="inlineStr">
        <is>
          <t>秘宝“神奇毛笔”</t>
        </is>
      </c>
    </row>
    <row r="29423" ht="13.5" customHeight="1">
      <c r="A29423" t="n">
        <v>209527</v>
      </c>
      <c r="B29423" t="inlineStr">
        <is>
          <t>Trésor Secret « Allumette du Vœu »</t>
        </is>
      </c>
      <c r="C29423" t="inlineStr">
        <is>
          <t>秘宝“燃愿火柴”</t>
        </is>
      </c>
    </row>
    <row r="29424" ht="13.5" customHeight="1">
      <c r="A29424" t="n">
        <v>209528</v>
      </c>
      <c r="B29424" t="inlineStr">
        <is>
          <t>Trésor Secret « Conque Sonore »</t>
        </is>
      </c>
      <c r="C29424" t="inlineStr">
        <is>
          <t>秘宝“传声海螺”</t>
        </is>
      </c>
    </row>
    <row r="29425" ht="13.5" customHeight="1">
      <c r="A29425" t="n">
        <v>209529</v>
      </c>
      <c r="B29425" t="inlineStr">
        <is>
          <t>Trésor Secret « Coupe Lumineuse »</t>
        </is>
      </c>
      <c r="C29425" t="inlineStr">
        <is>
          <t>秘宝“夜光杯”</t>
        </is>
      </c>
    </row>
    <row r="29426" ht="13.5" customHeight="1">
      <c r="A29426" t="n">
        <v>209530</v>
      </c>
      <c r="B29426" t="inlineStr">
        <is>
          <t>Trésor Secret « Ambre du Temps »</t>
        </is>
      </c>
      <c r="C29426" t="inlineStr">
        <is>
          <t>秘宝“时光琥珀”</t>
        </is>
      </c>
    </row>
    <row r="29427" ht="13.5" customHeight="1">
      <c r="A29427" t="n">
        <v>209531</v>
      </c>
      <c r="B29427" t="inlineStr">
        <is>
          <t>Trésor Secret « Chaussures en Cristal »</t>
        </is>
      </c>
      <c r="C29427" t="inlineStr">
        <is>
          <t>秘宝“水晶鞋”</t>
        </is>
      </c>
    </row>
    <row r="29428" ht="13.5" customHeight="1">
      <c r="A29428" t="n">
        <v>209532</v>
      </c>
      <c r="B29428" t="inlineStr">
        <is>
          <t>Trésor Secret « Élixir Capillaire »</t>
        </is>
      </c>
      <c r="C29428" t="inlineStr">
        <is>
          <t>秘宝“生发秘药”</t>
        </is>
      </c>
    </row>
    <row r="29429" ht="13.5" customHeight="1">
      <c r="A29429" t="n">
        <v>209533</v>
      </c>
      <c r="B29429" t="inlineStr">
        <is>
          <t>Trésor Secret « Like du Fort »</t>
        </is>
      </c>
      <c r="C29429" t="inlineStr">
        <is>
          <t>秘宝“强者的点赞”</t>
        </is>
      </c>
    </row>
    <row r="29430" ht="13.5" customHeight="1">
      <c r="A29430" t="n">
        <v>209534</v>
      </c>
      <c r="B29430" t="inlineStr">
        <is>
          <t>Trésor Secret « Hache d'Or et d'Argent »</t>
        </is>
      </c>
      <c r="C29430" t="inlineStr">
        <is>
          <t>秘宝“金银斧”</t>
        </is>
      </c>
    </row>
    <row r="29431" ht="13.5" customHeight="1">
      <c r="A29431" t="n">
        <v>209535</v>
      </c>
      <c r="B29431" t="inlineStr">
        <is>
          <t>Trésor Secret « Balai Magique »</t>
        </is>
      </c>
      <c r="C29431" t="inlineStr">
        <is>
          <t>秘宝“魔法扫帚”</t>
        </is>
      </c>
    </row>
    <row r="29432" ht="13.5" customHeight="1">
      <c r="A29432" t="n">
        <v>209536</v>
      </c>
      <c r="B29432" t="inlineStr">
        <is>
          <t>Trésor Secret « Mesure Incommensurable »</t>
        </is>
      </c>
      <c r="C29432" t="inlineStr">
        <is>
          <t>秘宝“不可通约之尺”</t>
        </is>
      </c>
    </row>
    <row r="29433" ht="13.5" customHeight="1">
      <c r="A29433" t="n">
        <v>209537</v>
      </c>
      <c r="B29433" t="inlineStr">
        <is>
          <t>Trésor Secret « Miroir Flagorneur »</t>
        </is>
      </c>
      <c r="C29433" t="inlineStr">
        <is>
          <t>秘宝“谄媚魔镜”</t>
        </is>
      </c>
    </row>
    <row r="29434" ht="13.5" customHeight="1">
      <c r="A29434" t="n">
        <v>209538</v>
      </c>
      <c r="B29434" t="inlineStr">
        <is>
          <t>Trésor Secret « Nuit de Plaine Lunaire »</t>
        </is>
      </c>
      <c r="C29434" t="inlineStr">
        <is>
          <t>秘宝“平面月夜”</t>
        </is>
      </c>
    </row>
    <row r="29435" ht="13.5" customHeight="1">
      <c r="A29435" t="n">
        <v>209539</v>
      </c>
      <c r="B29435" t="inlineStr">
        <is>
          <t>Trésor Secret « Nouvelle Tenue de Roi »</t>
        </is>
      </c>
      <c r="C29435" t="inlineStr">
        <is>
          <t>秘宝“国王的新衣”</t>
        </is>
      </c>
    </row>
    <row r="29436" ht="13.5" customHeight="1">
      <c r="A29436" t="n">
        <v>209540</v>
      </c>
      <c r="B29436" t="inlineStr">
        <is>
          <t>Trésor Secret « Champignon de Mona Lisa »</t>
        </is>
      </c>
      <c r="C29436" t="inlineStr">
        <is>
          <t>秘宝“蒙娜丽莎菇”</t>
        </is>
      </c>
    </row>
    <row r="29437" ht="13.5" customHeight="1">
      <c r="A29437" t="n">
        <v>209541</v>
      </c>
      <c r="B29437" t="inlineStr">
        <is>
          <t>Trésor Secret « Boussole de l'Opportunité »</t>
        </is>
      </c>
      <c r="C29437" t="inlineStr">
        <is>
          <t>秘宝“机遇罗盘”</t>
        </is>
      </c>
    </row>
    <row r="29438" ht="13.5" customHeight="1">
      <c r="A29438" t="n">
        <v>209542</v>
      </c>
      <c r="B29438" t="inlineStr">
        <is>
          <t>Trésor Secret « Chaînes de Fer Noir »</t>
        </is>
      </c>
      <c r="C29438" t="inlineStr">
        <is>
          <t>秘宝“黑铁枷锁”</t>
        </is>
      </c>
    </row>
    <row r="29439" ht="13.5" customHeight="1">
      <c r="A29439" t="n">
        <v>209543</v>
      </c>
      <c r="B29439" t="inlineStr">
        <is>
          <t>Trésor Secret « Sablier du Temps Révolu »</t>
        </is>
      </c>
      <c r="C29439" t="inlineStr">
        <is>
          <t>秘宝“溯时沙漏”</t>
        </is>
      </c>
    </row>
    <row r="29440" ht="13.5" customHeight="1">
      <c r="A29440" t="n">
        <v>209544</v>
      </c>
      <c r="B29440" t="inlineStr">
        <is>
          <t>Trésor Secret « Cloche d'Âme »</t>
        </is>
      </c>
      <c r="C29440" t="inlineStr">
        <is>
          <t>秘宝“魂铃”</t>
        </is>
      </c>
    </row>
    <row r="29441" ht="13.5" customHeight="1">
      <c r="A29441" t="n">
        <v>209545</v>
      </c>
      <c r="B29441" t="inlineStr">
        <is>
          <t>Trésor Secret « Cube de Haute Dimension »</t>
        </is>
      </c>
      <c r="C29441" t="inlineStr">
        <is>
          <t>秘宝“高维立方”</t>
        </is>
      </c>
    </row>
    <row r="29442" ht="13.5" customHeight="1">
      <c r="A29442" t="n">
        <v>209546</v>
      </c>
      <c r="B29442" t="inlineStr">
        <is>
          <t>Trésor Secret « Sphère des Étoiles »</t>
        </is>
      </c>
      <c r="C29442" t="inlineStr">
        <is>
          <t>秘宝“星空法球”</t>
        </is>
      </c>
    </row>
    <row r="29443" ht="13.5" customHeight="1">
      <c r="A29443" t="n">
        <v>209547</v>
      </c>
      <c r="B29443" t="inlineStr">
        <is>
          <t>Trésor Secret « Soldat de Plomb Mécanique »</t>
        </is>
      </c>
      <c r="C29443" t="inlineStr">
        <is>
          <t>秘宝“机械锡兵”</t>
        </is>
      </c>
    </row>
    <row r="29444" ht="13.5" customHeight="1">
      <c r="A29444" t="n">
        <v>209548</v>
      </c>
      <c r="B29444" t="inlineStr">
        <is>
          <t>Trésor Secret « Jade Ancien de Nécromancie »</t>
        </is>
      </c>
      <c r="C29444" t="inlineStr">
        <is>
          <t>秘宝“通灵古玉”</t>
        </is>
      </c>
    </row>
    <row r="29445" ht="13.5" customHeight="1">
      <c r="A29445" t="n">
        <v>209549</v>
      </c>
      <c r="B29445" t="inlineStr">
        <is>
          <t>Trésor Secret « Costume de Jade Filigrané »</t>
        </is>
      </c>
      <c r="C29445" t="inlineStr">
        <is>
          <t>秘宝“金缕玉衣”</t>
        </is>
      </c>
    </row>
    <row r="29446" ht="13.5" customHeight="1">
      <c r="A29446" t="n">
        <v>209550</v>
      </c>
      <c r="B29446" t="inlineStr">
        <is>
          <t>Trésor Secret « Crâne Extraterrestre »</t>
        </is>
      </c>
      <c r="C29446" t="inlineStr">
        <is>
          <t>秘宝“异星头骨”</t>
        </is>
      </c>
    </row>
    <row r="29447" ht="13.5" customHeight="1">
      <c r="A29447" t="n">
        <v>209551</v>
      </c>
      <c r="B29447" t="inlineStr">
        <is>
          <t>Trésor Secret « Maquette de Vaisseau Spatial »</t>
        </is>
      </c>
      <c r="C29447" t="inlineStr">
        <is>
          <t>秘宝“飞船模型”</t>
        </is>
      </c>
    </row>
    <row r="29448" ht="13.5" customHeight="1">
      <c r="A29448" t="n">
        <v>209552</v>
      </c>
      <c r="B29448" t="inlineStr">
        <is>
          <t>Trésor Secret « Plume Rebelle »</t>
        </is>
      </c>
      <c r="C29448" t="inlineStr">
        <is>
          <t>秘宝“叛逆羽毛笔”</t>
        </is>
      </c>
    </row>
    <row r="29449" ht="13.5" customHeight="1">
      <c r="A29449" t="n">
        <v>209553</v>
      </c>
      <c r="B29449" t="inlineStr">
        <is>
          <t>Trésor Secret « Musique d'Inspiration »</t>
        </is>
      </c>
      <c r="C29449" t="inlineStr">
        <is>
          <t>秘宝“灵感乐章”</t>
        </is>
      </c>
    </row>
    <row r="29450" ht="13.5" customHeight="1">
      <c r="A29450" t="n">
        <v>209554</v>
      </c>
      <c r="B29450" t="inlineStr">
        <is>
          <t>Trésor Secret « Baignoire à Flottabilité »</t>
        </is>
      </c>
      <c r="C29450" t="inlineStr">
        <is>
          <t>秘宝“浮力浴缸”</t>
        </is>
      </c>
    </row>
    <row r="29451" ht="13.5" customHeight="1">
      <c r="A29451" t="n">
        <v>209555</v>
      </c>
      <c r="B29451" t="inlineStr">
        <is>
          <t>Trésor Secret « Attrape-rêves »</t>
        </is>
      </c>
      <c r="C29451" t="inlineStr">
        <is>
          <t>秘宝“捕梦网”</t>
        </is>
      </c>
    </row>
    <row r="29452" ht="13.5" customHeight="1">
      <c r="A29452" t="n">
        <v>209556</v>
      </c>
      <c r="B29452" t="inlineStr">
        <is>
          <t>Trésor Secret « Livre des Morts »</t>
        </is>
      </c>
      <c r="C29452" t="inlineStr">
        <is>
          <t>秘宝“死灵之书”</t>
        </is>
      </c>
    </row>
    <row r="29453" ht="13.5" customHeight="1">
      <c r="A29453" t="n">
        <v>209557</v>
      </c>
      <c r="B29453" t="inlineStr">
        <is>
          <t>Trésor Secret « Tortue Rattrapable »</t>
        </is>
      </c>
      <c r="C29453" t="inlineStr">
        <is>
          <t>秘宝“追得上的乌龟”</t>
        </is>
      </c>
    </row>
    <row r="29454" ht="13.5" customHeight="1">
      <c r="A29454" t="n">
        <v>209558</v>
      </c>
      <c r="B29454" t="inlineStr">
        <is>
          <t>Trésor Secret « Carpe Koï Céleste »</t>
        </is>
      </c>
      <c r="C29454" t="inlineStr">
        <is>
          <t>秘宝“天降之锦鲤”</t>
        </is>
      </c>
    </row>
    <row r="29455" ht="13.5" customHeight="1">
      <c r="A29455" t="n">
        <v>209559</v>
      </c>
      <c r="B29455" t="inlineStr">
        <is>
          <t>Trésor Secret « Argent Infini »</t>
        </is>
      </c>
      <c r="C29455" t="inlineStr">
        <is>
          <t>秘宝“钱多多”</t>
        </is>
      </c>
    </row>
    <row r="29456" ht="13.5" customHeight="1">
      <c r="A29456" t="n">
        <v>209560</v>
      </c>
      <c r="B29456" t="inlineStr">
        <is>
          <t>Trésor Secret « Prisme de Déconstruction »</t>
        </is>
      </c>
      <c r="C29456" t="inlineStr">
        <is>
          <t>秘宝“解构棱镜”</t>
        </is>
      </c>
    </row>
    <row r="29457" ht="13.5" customHeight="1">
      <c r="A29457" t="n">
        <v>209561</v>
      </c>
      <c r="B29457" t="inlineStr">
        <is>
          <t>Trésor Secret « Sceau du Tigre de Commandement »</t>
        </is>
      </c>
      <c r="C29457" t="inlineStr">
        <is>
          <t>秘宝“武将虎符”</t>
        </is>
      </c>
    </row>
    <row r="29458" ht="13.5" customHeight="1">
      <c r="A29458" t="n">
        <v>209562</v>
      </c>
      <c r="B29458" t="inlineStr">
        <is>
          <t>Trésor Secret « Cadenas de Longévité »</t>
        </is>
      </c>
      <c r="C29458" t="inlineStr">
        <is>
          <t>秘宝“长命锁”</t>
        </is>
      </c>
    </row>
    <row r="29459" ht="13.5" customHeight="1">
      <c r="A29459" t="n">
        <v>209563</v>
      </c>
      <c r="B29459" t="inlineStr">
        <is>
          <t>Trésor Secret « Écho Lointain »</t>
        </is>
      </c>
      <c r="C29459" t="inlineStr">
        <is>
          <t>秘宝“遥远的回响”</t>
        </is>
      </c>
    </row>
    <row r="29460" ht="13.5" customHeight="1">
      <c r="A29460" t="n">
        <v>209564</v>
      </c>
      <c r="B29460" t="inlineStr">
        <is>
          <t>Trésor Secret « Petit Soleil »</t>
        </is>
      </c>
      <c r="C29460" t="inlineStr">
        <is>
          <t>秘宝“小太阳”</t>
        </is>
      </c>
    </row>
    <row r="29461" ht="13.5" customHeight="1">
      <c r="A29461" t="n">
        <v>209565</v>
      </c>
      <c r="B29461" t="inlineStr">
        <is>
          <t>Trésor Secret « Personnage de la Pièce »</t>
        </is>
      </c>
      <c r="C29461" t="inlineStr">
        <is>
          <t>秘宝“剧中人”</t>
        </is>
      </c>
    </row>
    <row r="29462" ht="13.5" customHeight="1">
      <c r="A29462" t="n">
        <v>209566</v>
      </c>
      <c r="B29462" t="inlineStr">
        <is>
          <t>Trésor Secret « Aria Finale »</t>
        </is>
      </c>
      <c r="C29462" t="inlineStr">
        <is>
          <t>秘宝“终幕咏叹调”</t>
        </is>
      </c>
    </row>
    <row r="29463" ht="13.5" customHeight="1">
      <c r="A29463" t="n">
        <v>209567</v>
      </c>
      <c r="B29463" t="inlineStr">
        <is>
          <t>Trésor Secret « Rideau de Tromperie »</t>
        </is>
      </c>
      <c r="C29463" t="inlineStr">
        <is>
          <t>秘宝“虚饰幕布”</t>
        </is>
      </c>
    </row>
    <row r="29464" ht="13.5" customHeight="1">
      <c r="A29464" t="n">
        <v>209568</v>
      </c>
      <c r="B29464" t="inlineStr">
        <is>
          <t>Trésor Secret « Machine Perpétuelle »</t>
        </is>
      </c>
      <c r="C29464" t="inlineStr">
        <is>
          <t>秘宝“永动机”</t>
        </is>
      </c>
    </row>
    <row r="29465" ht="13.5" customHeight="1">
      <c r="A29465" t="n">
        <v>209569</v>
      </c>
      <c r="B29465" t="inlineStr">
        <is>
          <t>Trésor Secret « Machine de Temps »</t>
        </is>
      </c>
      <c r="C29465" t="inlineStr">
        <is>
          <t>秘宝“时光机”</t>
        </is>
      </c>
    </row>
    <row r="29466" ht="13.5" customHeight="1">
      <c r="A29466" t="n">
        <v>209570</v>
      </c>
      <c r="B29466" t="inlineStr">
        <is>
          <t>Trésor Secret « Portail Spatial »</t>
        </is>
      </c>
      <c r="C29466" t="inlineStr">
        <is>
          <t>秘宝“空间门”</t>
        </is>
      </c>
    </row>
    <row r="29467" ht="13.5" customHeight="1">
      <c r="A29467" t="n">
        <v>209571</v>
      </c>
      <c r="B29467" t="inlineStr">
        <is>
          <t>Trésor Secret « Bouclier du Paladin »</t>
        </is>
      </c>
      <c r="C29467" t="inlineStr">
        <is>
          <t>秘宝“圣骑之盾”</t>
        </is>
      </c>
    </row>
    <row r="29468" ht="13.5" customHeight="1">
      <c r="A29468" t="n">
        <v>209572</v>
      </c>
      <c r="B29468" t="inlineStr">
        <is>
          <t>Trésor Secret « Tenue de Gloire »</t>
        </is>
      </c>
      <c r="C29468" t="inlineStr">
        <is>
          <t>秘宝“荣耀战装”</t>
        </is>
      </c>
    </row>
    <row r="29469" ht="13.5" customHeight="1">
      <c r="A29469" t="n">
        <v>209573</v>
      </c>
      <c r="B29469" t="inlineStr">
        <is>
          <t>Trésor Secret « Sang d'Acier »</t>
        </is>
      </c>
      <c r="C29469" t="inlineStr">
        <is>
          <t>秘宝“百炼血魂”</t>
        </is>
      </c>
    </row>
    <row r="29470" ht="13.5" customHeight="1">
      <c r="A29470" t="n">
        <v>209574</v>
      </c>
      <c r="B29470" t="inlineStr">
        <is>
          <t>Trésor Secret « Cape d'Invisibilité »</t>
        </is>
      </c>
      <c r="C29470" t="inlineStr">
        <is>
          <t>秘宝“隐身斗篷”</t>
        </is>
      </c>
    </row>
    <row r="29471" ht="13.5" customHeight="1">
      <c r="A29471" t="n">
        <v>209575</v>
      </c>
      <c r="B29471" t="inlineStr">
        <is>
          <t>Trésor Secret « Potion de Métamorphose »</t>
        </is>
      </c>
      <c r="C29471" t="inlineStr">
        <is>
          <t>秘宝“变形魔药”</t>
        </is>
      </c>
    </row>
    <row r="29472" ht="13.5" customHeight="1">
      <c r="A29472" t="n">
        <v>209576</v>
      </c>
      <c r="B29472" t="inlineStr">
        <is>
          <t>Trésor Secret « Horloge Tordue »</t>
        </is>
      </c>
      <c r="C29472" t="inlineStr">
        <is>
          <t>秘宝“扭曲时钟”</t>
        </is>
      </c>
    </row>
    <row r="29473" ht="13.5" customHeight="1">
      <c r="A29473" t="n">
        <v>209577</v>
      </c>
      <c r="B29473" t="inlineStr">
        <is>
          <t>Trésor Secret « Tour de Magie du Chapeau »</t>
        </is>
      </c>
      <c r="C29473" t="inlineStr">
        <is>
          <t>秘宝“帽子魔术”</t>
        </is>
      </c>
    </row>
    <row r="29474" ht="13.5" customHeight="1">
      <c r="A29474" t="n">
        <v>209578</v>
      </c>
      <c r="B29474" t="inlineStr">
        <is>
          <t>Trésor Secret « Gants de Tromperie »</t>
        </is>
      </c>
      <c r="C29474" t="inlineStr">
        <is>
          <t>秘宝“诡术手套”</t>
        </is>
      </c>
    </row>
    <row r="29475" ht="13.5" customHeight="1">
      <c r="A29475" t="n">
        <v>209579</v>
      </c>
      <c r="B29475" t="inlineStr">
        <is>
          <t>Trésor Secret « Tour de Cartes »</t>
        </is>
      </c>
      <c r="C29475" t="inlineStr">
        <is>
          <t>秘宝“纸牌戏法”</t>
        </is>
      </c>
    </row>
    <row r="29476" ht="13.5" customHeight="1">
      <c r="A29476" t="n">
        <v>209580</v>
      </c>
      <c r="B29476" t="inlineStr">
        <is>
          <t>Trésor Secret « Boussole »</t>
        </is>
      </c>
      <c r="C29476" t="inlineStr">
        <is>
          <t>秘宝“司南”</t>
        </is>
      </c>
    </row>
    <row r="29477" ht="13.5" customHeight="1">
      <c r="A29477" t="n">
        <v>209581</v>
      </c>
      <c r="B29477" t="inlineStr">
        <is>
          <t>Trésor Secret « Cadran Solaire »</t>
        </is>
      </c>
      <c r="C29477" t="inlineStr">
        <is>
          <t>秘宝“日晷”</t>
        </is>
      </c>
    </row>
    <row r="29478" ht="13.5" customHeight="1">
      <c r="A29478" t="n">
        <v>209582</v>
      </c>
      <c r="B29478" t="inlineStr">
        <is>
          <t>Trésor Secret « Sismographe »</t>
        </is>
      </c>
      <c r="C29478" t="inlineStr">
        <is>
          <t>秘宝“地震仪”</t>
        </is>
      </c>
    </row>
    <row r="29479" ht="13.5" customHeight="1">
      <c r="A29479" t="n">
        <v>209583</v>
      </c>
      <c r="B29479" t="inlineStr">
        <is>
          <t>Trésor Secret « Bol de Diamant »</t>
        </is>
      </c>
      <c r="C29479" t="inlineStr">
        <is>
          <t>秘宝“金刚钵”</t>
        </is>
      </c>
    </row>
    <row r="29480" ht="13.5" customHeight="1">
      <c r="A29480" t="n">
        <v>209584</v>
      </c>
      <c r="B29480" t="inlineStr">
        <is>
          <t>Trésor Secret « Vajra »</t>
        </is>
      </c>
      <c r="C29480" t="inlineStr">
        <is>
          <t>秘宝“金刚杵”</t>
        </is>
      </c>
    </row>
    <row r="29481" ht="13.5" customHeight="1">
      <c r="A29481" t="n">
        <v>209585</v>
      </c>
      <c r="B29481" t="inlineStr">
        <is>
          <t>Trésor Secret « Bodhi de l'Esprit Clair »</t>
        </is>
      </c>
      <c r="C29481" t="inlineStr">
        <is>
          <t>秘宝“明心菩提”</t>
        </is>
      </c>
    </row>
    <row r="29482" ht="13.5" customHeight="1">
      <c r="A29482" t="n">
        <v>209586</v>
      </c>
      <c r="B29482" t="inlineStr">
        <is>
          <t>Trésor Secret « Masque de Bronze »</t>
        </is>
      </c>
      <c r="C29482" t="inlineStr">
        <is>
          <t>秘宝“青铜面具”</t>
        </is>
      </c>
    </row>
    <row r="29483" ht="13.5" customHeight="1">
      <c r="A29483" t="n">
        <v>209587</v>
      </c>
      <c r="B29483" t="inlineStr">
        <is>
          <t>Trésor Secret « Arbre Sacré de Bronze »</t>
        </is>
      </c>
      <c r="C29483" t="inlineStr">
        <is>
          <t>秘宝“青桐神树”</t>
        </is>
      </c>
    </row>
    <row r="29484" ht="13.5" customHeight="1">
      <c r="A29484" t="n">
        <v>209588</v>
      </c>
      <c r="B29484" t="inlineStr">
        <is>
          <t>Trésor Secret « Statue de Bronze »</t>
        </is>
      </c>
      <c r="C29484" t="inlineStr">
        <is>
          <t>秘宝“青铜人像”</t>
        </is>
      </c>
    </row>
    <row r="29485" ht="13.5" customHeight="1">
      <c r="A29485" t="n">
        <v>209589</v>
      </c>
      <c r="B29485" t="inlineStr">
        <is>
          <t>Trésor Secret « Œil d'Horus »</t>
        </is>
      </c>
      <c r="C29485" t="inlineStr">
        <is>
          <t>秘宝“荷鲁斯之眼”</t>
        </is>
      </c>
    </row>
    <row r="29486" ht="13.5" customHeight="1">
      <c r="A29486" t="n">
        <v>209590</v>
      </c>
      <c r="B29486" t="inlineStr">
        <is>
          <t>Trésor Secret « Amulette du Scarabée »</t>
        </is>
      </c>
      <c r="C29486" t="inlineStr">
        <is>
          <t>秘宝“圣甲虫护符”</t>
        </is>
      </c>
    </row>
    <row r="29487" ht="13.5" customHeight="1">
      <c r="A29487" t="n">
        <v>209591</v>
      </c>
      <c r="B29487" t="inlineStr">
        <is>
          <t>Trésor Secret « Ankh »</t>
        </is>
      </c>
      <c r="C29487" t="inlineStr">
        <is>
          <t>秘宝“安卡”</t>
        </is>
      </c>
    </row>
    <row r="29488" ht="13.5" customHeight="1">
      <c r="A29488" t="n">
        <v>209592</v>
      </c>
      <c r="B29488" t="inlineStr">
        <is>
          <t>Trésor Secret « Bond du destin »</t>
        </is>
      </c>
      <c r="C29488" t="inlineStr">
        <is>
          <t>秘宝“鲤跃龙门”</t>
        </is>
      </c>
    </row>
    <row r="29489" ht="13.5" customHeight="1">
      <c r="A29489" t="n">
        <v>209593</v>
      </c>
      <c r="B29489" t="inlineStr">
        <is>
          <t>Trésor Secret « Danse des Deux Dragons »</t>
        </is>
      </c>
      <c r="C29489" t="inlineStr">
        <is>
          <t>秘宝“双龙戏珠”</t>
        </is>
      </c>
    </row>
    <row r="29490" ht="13.5" customHeight="1">
      <c r="A29490" t="n">
        <v>209594</v>
      </c>
      <c r="B29490" t="inlineStr">
        <is>
          <t>Trésor Secret « Hirondelle sous le Cheval »</t>
        </is>
      </c>
      <c r="C29490" t="inlineStr">
        <is>
          <t>秘宝“马踏飞燕”</t>
        </is>
      </c>
    </row>
    <row r="29491" ht="13.5" customHeight="1">
      <c r="A29491" t="n">
        <v>209595</v>
      </c>
      <c r="B29491" t="inlineStr">
        <is>
          <t>Trésor Secret « Tarot Changeant »</t>
        </is>
      </c>
      <c r="C29491" t="inlineStr">
        <is>
          <t>秘宝“变幻塔罗”</t>
        </is>
      </c>
    </row>
    <row r="29492" ht="13.5" customHeight="1">
      <c r="A29492" t="n">
        <v>209596</v>
      </c>
      <c r="B29492" t="inlineStr">
        <is>
          <t>Trésor Secret « Cœur Mécanique »</t>
        </is>
      </c>
      <c r="C29492" t="inlineStr">
        <is>
          <t>秘宝“机械心脏”</t>
        </is>
      </c>
    </row>
    <row r="29493" ht="13.5" customHeight="1">
      <c r="A29493" t="n">
        <v>209597</v>
      </c>
      <c r="B29493" t="inlineStr">
        <is>
          <t>Trésor Secret « Biosphère X »</t>
        </is>
      </c>
      <c r="C29493" t="inlineStr">
        <is>
          <t>秘宝“生物圈X号”</t>
        </is>
      </c>
    </row>
    <row r="29494" ht="13.5" customHeight="1">
      <c r="A29494" t="n">
        <v>209598</v>
      </c>
      <c r="B29494" t="inlineStr">
        <is>
          <t>Trésor Secret « Bateau de Thésée »</t>
        </is>
      </c>
      <c r="C29494" t="inlineStr">
        <is>
          <t>秘宝“忒修斯之船”</t>
        </is>
      </c>
    </row>
    <row r="29495" ht="13.5" customHeight="1">
      <c r="A29495" t="n">
        <v>209599</v>
      </c>
      <c r="B29495" t="inlineStr">
        <is>
          <t>Trésor Secret « Chat de Schrödinger »</t>
        </is>
      </c>
      <c r="C29495" t="inlineStr">
        <is>
          <t>秘宝“薛定谔的猫”</t>
        </is>
      </c>
    </row>
    <row r="29496" ht="13.5" customHeight="1">
      <c r="A29496" t="n">
        <v>209600</v>
      </c>
      <c r="B29496" t="inlineStr">
        <is>
          <t>Trésor Secret « Diagramme du Fleuve »</t>
        </is>
      </c>
      <c r="C29496" t="inlineStr">
        <is>
          <t>秘宝“河图洛书”</t>
        </is>
      </c>
    </row>
    <row r="29497" ht="13.5" customHeight="1">
      <c r="A29497" t="n">
        <v>209601</v>
      </c>
      <c r="B29497" t="inlineStr">
        <is>
          <t>Trésor Secret « Verrou du Destin »</t>
        </is>
      </c>
      <c r="C29497" t="inlineStr">
        <is>
          <t>秘宝“天机锁”</t>
        </is>
      </c>
    </row>
    <row r="29498" ht="13.5" customHeight="1">
      <c r="A29498" t="n">
        <v>209602</v>
      </c>
      <c r="B29498" t="inlineStr">
        <is>
          <t>Trésor Secret « Taratata »</t>
        </is>
      </c>
      <c r="C29498" t="inlineStr">
        <is>
          <t>秘宝“哒哒哒”</t>
        </is>
      </c>
    </row>
    <row r="29499" ht="13.5" customHeight="1">
      <c r="A29499" t="n">
        <v>209603</v>
      </c>
      <c r="B29499" t="inlineStr">
        <is>
          <t>Trésor Secret « Palais de la Mémoire »</t>
        </is>
      </c>
      <c r="C29499" t="inlineStr">
        <is>
          <t>秘宝“记忆宫殿”</t>
        </is>
      </c>
    </row>
    <row r="29500" ht="13.5" customHeight="1">
      <c r="A29500" t="n">
        <v>209604</v>
      </c>
      <c r="B29500" t="inlineStr">
        <is>
          <t>Trésor Secret « Quantique Intriqué »</t>
        </is>
      </c>
      <c r="C29500" t="inlineStr">
        <is>
          <t>秘宝“纠缠量子”</t>
        </is>
      </c>
    </row>
    <row r="29501" ht="13.5" customHeight="1">
      <c r="A29501" t="n">
        <v>209605</v>
      </c>
      <c r="B29501" t="inlineStr">
        <is>
          <t>Trésor Secret « Entraînement de Clair de Lune »</t>
        </is>
      </c>
      <c r="C29501" t="inlineStr">
        <is>
          <t>秘宝“月华练”</t>
        </is>
      </c>
    </row>
    <row r="29502" ht="13.5" customHeight="1">
      <c r="A29502" t="n">
        <v>209606</v>
      </c>
      <c r="B29502" t="inlineStr">
        <is>
          <t>Trésor Secret « Perle Lumineuse »</t>
        </is>
      </c>
      <c r="C29502" t="inlineStr">
        <is>
          <t>秘宝“夜明珠”</t>
        </is>
      </c>
    </row>
    <row r="29503" ht="13.5" customHeight="1">
      <c r="A29503" t="n">
        <v>209607</v>
      </c>
      <c r="B29503" t="inlineStr">
        <is>
          <t>Trésor Secret « Fleur d'Ombre »</t>
        </is>
      </c>
      <c r="C29503" t="inlineStr">
        <is>
          <t>秘宝“玉幽昙”</t>
        </is>
      </c>
    </row>
    <row r="29504" ht="13.5" customHeight="1">
      <c r="A29504" t="n">
        <v>209608</v>
      </c>
      <c r="B29504" t="inlineStr">
        <is>
          <t>Trésor Secret « Couronne Céleste »</t>
        </is>
      </c>
      <c r="C29504" t="inlineStr">
        <is>
          <t>秘宝“天授之冠”</t>
        </is>
      </c>
    </row>
    <row r="29505" ht="13.5" customHeight="1">
      <c r="A29505" t="n">
        <v>209609</v>
      </c>
      <c r="B29505" t="inlineStr">
        <is>
          <t>Trésor Secret « Robe de la Victoire »</t>
        </is>
      </c>
      <c r="C29505" t="inlineStr">
        <is>
          <t>秘宝“胜利王袍”</t>
        </is>
      </c>
    </row>
    <row r="29506" ht="13.5" customHeight="1">
      <c r="A29506" t="n">
        <v>209610</v>
      </c>
      <c r="B29506" t="inlineStr">
        <is>
          <t>Trésor Secret « Majesté Royale »</t>
        </is>
      </c>
      <c r="C29506" t="inlineStr">
        <is>
          <t>秘宝“王权威仪”</t>
        </is>
      </c>
    </row>
    <row r="29507" ht="13.5" customHeight="1">
      <c r="A29507" t="n">
        <v>209611</v>
      </c>
      <c r="B29507" t="inlineStr">
        <is>
          <t>Trésor Secret « Stèle Triomphale »</t>
        </is>
      </c>
      <c r="C29507" t="inlineStr">
        <is>
          <t>秘宝“凯旋石碑”</t>
        </is>
      </c>
    </row>
    <row r="29508" ht="13.5" customHeight="1">
      <c r="A29508" t="n">
        <v>209612</v>
      </c>
      <c r="B29508" t="inlineStr">
        <is>
          <t>Trésor Secret « Char de Conquête »</t>
        </is>
      </c>
      <c r="C29508" t="inlineStr">
        <is>
          <t>秘宝“征服战车”</t>
        </is>
      </c>
    </row>
    <row r="29509" ht="13.5" customHeight="1">
      <c r="A29509" t="n">
        <v>209613</v>
      </c>
      <c r="B29509" t="inlineStr">
        <is>
          <t>Trésor Secret « Étendard du Commandement »</t>
        </is>
      </c>
      <c r="C29509" t="inlineStr">
        <is>
          <t>秘宝“号令之帜”</t>
        </is>
      </c>
    </row>
    <row r="29510" ht="13.5" customHeight="1">
      <c r="A29510" t="n">
        <v>209614</v>
      </c>
      <c r="B29510" t="inlineStr">
        <is>
          <t>Trésor Secret « Luth de Fuxi »</t>
        </is>
      </c>
      <c r="C29510" t="inlineStr">
        <is>
          <t>秘宝“伏羲琴”</t>
        </is>
      </c>
    </row>
    <row r="29511" ht="13.5" customHeight="1">
      <c r="A29511" t="n">
        <v>209615</v>
      </c>
      <c r="B29511" t="inlineStr">
        <is>
          <t>Trésor Secret « Parapluie des Mille Vents »</t>
        </is>
      </c>
      <c r="C29511" t="inlineStr">
        <is>
          <t>秘宝“千风伞”</t>
        </is>
      </c>
    </row>
    <row r="29512" ht="13.5" customHeight="1">
      <c r="A29512" t="n">
        <v>209616</v>
      </c>
      <c r="B29512" t="inlineStr">
        <is>
          <t>Trésor Secret « Éventail Mystérieux »</t>
        </is>
      </c>
      <c r="C29512" t="inlineStr">
        <is>
          <t>秘宝“玄机扇”</t>
        </is>
      </c>
    </row>
    <row r="29513" ht="13.5" customHeight="1">
      <c r="A29513" t="n">
        <v>209617</v>
      </c>
      <c r="B29513" t="inlineStr">
        <is>
          <t>Trésor Secret « Corde Liante »</t>
        </is>
      </c>
      <c r="C29513" t="inlineStr">
        <is>
          <t>秘宝“捆神索”</t>
        </is>
      </c>
    </row>
    <row r="29514" ht="13.5" customHeight="1">
      <c r="A29514" t="n">
        <v>209618</v>
      </c>
      <c r="B29514" t="inlineStr">
        <is>
          <t>Trésor Secret « Lame Tueuse de Démons »</t>
        </is>
      </c>
      <c r="C29514" t="inlineStr">
        <is>
          <t>秘宝“弑魔刀”</t>
        </is>
      </c>
    </row>
    <row r="29515" ht="13.5" customHeight="1">
      <c r="A29515" t="n">
        <v>209619</v>
      </c>
      <c r="B29515" t="inlineStr">
        <is>
          <t>Trésor Secret « Hache du Pleur Démoniaque »</t>
        </is>
      </c>
      <c r="C29515" t="inlineStr">
        <is>
          <t>秘宝“鬼泣之斧”</t>
        </is>
      </c>
    </row>
    <row r="29516" ht="13.5" customHeight="1">
      <c r="A29516" t="n">
        <v>209620</v>
      </c>
      <c r="B29516" t="inlineStr">
        <is>
          <t>Trésor Secret « Dé des Mathématiques »</t>
        </is>
      </c>
      <c r="C29516" t="inlineStr">
        <is>
          <t>秘宝“数理之骰”</t>
        </is>
      </c>
    </row>
    <row r="29517" ht="13.5" customHeight="1">
      <c r="A29517" t="n">
        <v>209621</v>
      </c>
      <c r="B29517" t="inlineStr">
        <is>
          <t>Trésor Secret « Étincelle de la Montagne Sacrée »</t>
        </is>
      </c>
      <c r="C29517" t="inlineStr">
        <is>
          <t>秘宝“圣山火种”</t>
        </is>
      </c>
    </row>
    <row r="29518" ht="13.5" customHeight="1">
      <c r="A29518" t="n">
        <v>209622</v>
      </c>
      <c r="B29518" t="inlineStr">
        <is>
          <t>Trésor Secret « Planète Ronde Carrée »</t>
        </is>
      </c>
      <c r="C29518" t="inlineStr">
        <is>
          <t>秘宝“方圆星球”</t>
        </is>
      </c>
    </row>
    <row r="29519" ht="13.5" customHeight="1">
      <c r="A29519" t="n">
        <v>209623</v>
      </c>
      <c r="B29519" t="inlineStr">
        <is>
          <t>Trésor Secret « Cône de Lumière du Destin »</t>
        </is>
      </c>
      <c r="C29519" t="inlineStr">
        <is>
          <t>秘宝“命运光锥”</t>
        </is>
      </c>
    </row>
    <row r="29520" ht="13.5" customHeight="1">
      <c r="A29520" t="n">
        <v>209624</v>
      </c>
      <c r="B29520" t="inlineStr">
        <is>
          <t>Trésor Secret « Masque aux Mille Visages »</t>
        </is>
      </c>
      <c r="C29520" t="inlineStr">
        <is>
          <t>秘宝“百变面具”</t>
        </is>
      </c>
    </row>
    <row r="29521" ht="13.5" customHeight="1">
      <c r="A29521" t="n">
        <v>209625</v>
      </c>
      <c r="B29521" t="inlineStr">
        <is>
          <t>Trésor Secret « Malédiction du Savoir »</t>
        </is>
      </c>
      <c r="C29521" t="inlineStr">
        <is>
          <t>秘宝“知识诅咒”</t>
        </is>
      </c>
    </row>
    <row r="29522" ht="13.5" customHeight="1">
      <c r="A29522" t="n">
        <v>209626</v>
      </c>
      <c r="B29522" t="inlineStr">
        <is>
          <t>Trésor Secret « Main d'Or Grande Ouverte »</t>
        </is>
      </c>
      <c r="C29522" t="inlineStr">
        <is>
          <t>秘宝“金手大开”</t>
        </is>
      </c>
    </row>
    <row r="29523" ht="13.5" customHeight="1">
      <c r="A29523" t="n">
        <v>209627</v>
      </c>
      <c r="B29523" t="inlineStr">
        <is>
          <t>Trésor Secret « Arbre de Richesse Ordinaire »</t>
        </is>
      </c>
      <c r="C29523" t="inlineStr">
        <is>
          <t>秘宝“平平无奇发财树”</t>
        </is>
      </c>
    </row>
    <row r="29524" ht="13.5" customHeight="1">
      <c r="A29524" t="n">
        <v>209628</v>
      </c>
      <c r="B29524" t="inlineStr">
        <is>
          <t>Trésor Secret « Fleur Éternelle »</t>
        </is>
      </c>
      <c r="C29524" t="inlineStr">
        <is>
          <t>秘宝“永生花”</t>
        </is>
      </c>
    </row>
    <row r="29525" ht="13.5" customHeight="1">
      <c r="A29525" t="n">
        <v>209629</v>
      </c>
      <c r="B29525" t="inlineStr">
        <is>
          <t>Trésor Secret « Joueur de Pions »</t>
        </is>
      </c>
      <c r="C29525" t="inlineStr">
        <is>
          <t>秘宝“执棋者”</t>
        </is>
      </c>
    </row>
    <row r="29526" ht="13.5" customHeight="1">
      <c r="A29526" t="n">
        <v>209630</v>
      </c>
      <c r="B29526" t="inlineStr">
        <is>
          <t>Fragment de Pomme de la Sagesse</t>
        </is>
      </c>
      <c r="C29526" t="inlineStr">
        <is>
          <t>智慧苹果碎片</t>
        </is>
      </c>
    </row>
    <row r="29527" ht="13.5" customHeight="1">
      <c r="A29527" t="n">
        <v>209631</v>
      </c>
      <c r="B29527" t="inlineStr">
        <is>
          <t>Fragment de Lampe Magique d'Aladin</t>
        </is>
      </c>
      <c r="C29527" t="inlineStr">
        <is>
          <t>阿拉丁神灯碎片</t>
        </is>
      </c>
    </row>
    <row r="29528" ht="13.5" customHeight="1">
      <c r="A29528" t="n">
        <v>209632</v>
      </c>
      <c r="B29528" t="inlineStr">
        <is>
          <t>Fragment de Larme de Sirène</t>
        </is>
      </c>
      <c r="C29528" t="inlineStr">
        <is>
          <t>人鱼泪碎片</t>
        </is>
      </c>
    </row>
    <row r="29529" ht="13.5" customHeight="1">
      <c r="A29529" t="n">
        <v>209633</v>
      </c>
      <c r="B29529" t="inlineStr">
        <is>
          <t>Fragment de Tablette des Lois</t>
        </is>
      </c>
      <c r="C29529" t="inlineStr">
        <is>
          <t>律令石板碎片</t>
        </is>
      </c>
    </row>
    <row r="29530" ht="13.5" customHeight="1">
      <c r="A29530" t="n">
        <v>209634</v>
      </c>
      <c r="B29530" t="inlineStr">
        <is>
          <t>Fragment de Puce Top Secret</t>
        </is>
      </c>
      <c r="C29530" t="inlineStr">
        <is>
          <t>绝密芯片碎片</t>
        </is>
      </c>
    </row>
    <row r="29531" ht="13.5" customHeight="1">
      <c r="A29531" t="n">
        <v>209635</v>
      </c>
      <c r="B29531" t="inlineStr">
        <is>
          <t>Fragment de Pellicule de Mémoire</t>
        </is>
      </c>
      <c r="C29531" t="inlineStr">
        <is>
          <t>记忆胶卷碎片</t>
        </is>
      </c>
    </row>
    <row r="29532" ht="13.5" customHeight="1">
      <c r="A29532" t="n">
        <v>209636</v>
      </c>
      <c r="B29532" t="inlineStr">
        <is>
          <t>Fragment de Ciel de la Séparation</t>
        </is>
      </c>
      <c r="C29532" t="inlineStr">
        <is>
          <t>离恨天碎片</t>
        </is>
      </c>
    </row>
    <row r="29533" ht="13.5" customHeight="1">
      <c r="A29533" t="n">
        <v>209637</v>
      </c>
      <c r="B29533" t="inlineStr">
        <is>
          <t>Fragment de Carapace de Sorcier</t>
        </is>
      </c>
      <c r="C29533" t="inlineStr">
        <is>
          <t>灵巫卜甲碎片</t>
        </is>
      </c>
    </row>
    <row r="29534" ht="13.5" customHeight="1">
      <c r="A29534" t="n">
        <v>209638</v>
      </c>
      <c r="B29534" t="inlineStr">
        <is>
          <t>Fragment d'Étoile Céleste</t>
        </is>
      </c>
      <c r="C29534" t="inlineStr">
        <is>
          <t>天星碎片</t>
        </is>
      </c>
    </row>
    <row r="29535" ht="13.5" customHeight="1">
      <c r="A29535" t="n">
        <v>209639</v>
      </c>
      <c r="B29535" t="inlineStr">
        <is>
          <t>Fragment d'Aiguille d'Os</t>
        </is>
      </c>
      <c r="C29535" t="inlineStr">
        <is>
          <t>骨针碎片</t>
        </is>
      </c>
    </row>
    <row r="29536" ht="13.5" customHeight="1">
      <c r="A29536" t="n">
        <v>209640</v>
      </c>
      <c r="B29536" t="inlineStr">
        <is>
          <t>Fragment de Rose du Rossignol</t>
        </is>
      </c>
      <c r="C29536" t="inlineStr">
        <is>
          <t>夜莺的玫瑰碎片</t>
        </is>
      </c>
    </row>
    <row r="29537" ht="13.5" customHeight="1">
      <c r="A29537" t="n">
        <v>209641</v>
      </c>
      <c r="B29537" t="inlineStr">
        <is>
          <t>Fragment de Pinceau Magique</t>
        </is>
      </c>
      <c r="C29537" t="inlineStr">
        <is>
          <t>神奇毛笔碎片</t>
        </is>
      </c>
    </row>
    <row r="29538" ht="13.5" customHeight="1">
      <c r="A29538" t="n">
        <v>209642</v>
      </c>
      <c r="B29538" t="inlineStr">
        <is>
          <t>Fragment d'Allumette du Vœu</t>
        </is>
      </c>
      <c r="C29538" t="inlineStr">
        <is>
          <t>燃愿火柴碎片</t>
        </is>
      </c>
    </row>
    <row r="29539" ht="13.5" customHeight="1">
      <c r="A29539" t="n">
        <v>209643</v>
      </c>
      <c r="B29539" t="inlineStr">
        <is>
          <t>Fragment de Conque Sonore</t>
        </is>
      </c>
      <c r="C29539" t="inlineStr">
        <is>
          <t>传声海螺碎片</t>
        </is>
      </c>
    </row>
    <row r="29540" ht="13.5" customHeight="1">
      <c r="A29540" t="n">
        <v>209644</v>
      </c>
      <c r="B29540" t="inlineStr">
        <is>
          <t>Fragment de Coupe Lumineuse</t>
        </is>
      </c>
      <c r="C29540" t="inlineStr">
        <is>
          <t>夜光杯碎片</t>
        </is>
      </c>
    </row>
    <row r="29541" ht="13.5" customHeight="1">
      <c r="A29541" t="n">
        <v>209645</v>
      </c>
      <c r="B29541" t="inlineStr">
        <is>
          <t>Fragment d'Ambre du Temps</t>
        </is>
      </c>
      <c r="C29541" t="inlineStr">
        <is>
          <t>时光琥珀碎片</t>
        </is>
      </c>
    </row>
    <row r="29542" ht="13.5" customHeight="1">
      <c r="A29542" t="n">
        <v>209646</v>
      </c>
      <c r="B29542" t="inlineStr">
        <is>
          <t>Fragment de Chaussures en Cristal</t>
        </is>
      </c>
      <c r="C29542" t="inlineStr">
        <is>
          <t>水晶鞋碎片</t>
        </is>
      </c>
    </row>
    <row r="29543" ht="13.5" customHeight="1">
      <c r="A29543" t="n">
        <v>209647</v>
      </c>
      <c r="B29543" t="inlineStr">
        <is>
          <t>Fragment d'Élixir Capillaire</t>
        </is>
      </c>
      <c r="C29543" t="inlineStr">
        <is>
          <t>生发秘药碎片</t>
        </is>
      </c>
    </row>
    <row r="29544" ht="13.5" customHeight="1">
      <c r="A29544" t="n">
        <v>209648</v>
      </c>
      <c r="B29544" t="inlineStr">
        <is>
          <t>Fragment de Like du Fort</t>
        </is>
      </c>
      <c r="C29544" t="inlineStr">
        <is>
          <t>强者的点赞碎片</t>
        </is>
      </c>
    </row>
    <row r="29545" ht="13.5" customHeight="1">
      <c r="A29545" t="n">
        <v>209649</v>
      </c>
      <c r="B29545" t="inlineStr">
        <is>
          <t>Fragment de Hache d'Or et d'Argent</t>
        </is>
      </c>
      <c r="C29545" t="inlineStr">
        <is>
          <t>金银斧碎片</t>
        </is>
      </c>
    </row>
    <row r="29546" ht="13.5" customHeight="1">
      <c r="A29546" t="n">
        <v>209650</v>
      </c>
      <c r="B29546" t="inlineStr">
        <is>
          <t>Fragment de Balai Magique</t>
        </is>
      </c>
      <c r="C29546" t="inlineStr">
        <is>
          <t>魔法扫帚碎片</t>
        </is>
      </c>
    </row>
    <row r="29547" ht="13.5" customHeight="1">
      <c r="A29547" t="n">
        <v>209651</v>
      </c>
      <c r="B29547" t="inlineStr">
        <is>
          <t>Fragment de Mesure Incommensurable</t>
        </is>
      </c>
      <c r="C29547" t="inlineStr">
        <is>
          <t>不可通约之尺碎片</t>
        </is>
      </c>
    </row>
    <row r="29548" ht="13.5" customHeight="1">
      <c r="A29548" t="n">
        <v>209652</v>
      </c>
      <c r="B29548" t="inlineStr">
        <is>
          <t>Fragment de Miroir Flagorneur</t>
        </is>
      </c>
      <c r="C29548" t="inlineStr">
        <is>
          <t>谄媚魔镜碎片</t>
        </is>
      </c>
    </row>
    <row r="29549" ht="13.5" customHeight="1">
      <c r="A29549" t="n">
        <v>209653</v>
      </c>
      <c r="B29549" t="inlineStr">
        <is>
          <t>Fragment de Nuit de Plaine Lunaire</t>
        </is>
      </c>
      <c r="C29549" t="inlineStr">
        <is>
          <t>平面月夜碎片</t>
        </is>
      </c>
    </row>
    <row r="29550" ht="13.5" customHeight="1">
      <c r="A29550" t="n">
        <v>209654</v>
      </c>
      <c r="B29550" t="inlineStr">
        <is>
          <t>Fragment de Nouvelle Tenue de Roi</t>
        </is>
      </c>
      <c r="C29550" t="inlineStr">
        <is>
          <t>国王的新衣碎片</t>
        </is>
      </c>
    </row>
    <row r="29551" ht="13.5" customHeight="1">
      <c r="A29551" t="n">
        <v>209655</v>
      </c>
      <c r="B29551" t="inlineStr">
        <is>
          <t>Fragment de Champignon Mona Lisa</t>
        </is>
      </c>
      <c r="C29551" t="inlineStr">
        <is>
          <t>蒙娜丽莎菇碎片</t>
        </is>
      </c>
    </row>
    <row r="29552" ht="13.5" customHeight="1">
      <c r="A29552" t="n">
        <v>209656</v>
      </c>
      <c r="B29552" t="inlineStr">
        <is>
          <t>Fragment de Boussole de l'Opportunité</t>
        </is>
      </c>
      <c r="C29552" t="inlineStr">
        <is>
          <t>机遇罗盘碎片</t>
        </is>
      </c>
    </row>
    <row r="29553" ht="13.5" customHeight="1">
      <c r="A29553" t="n">
        <v>209657</v>
      </c>
      <c r="B29553" t="inlineStr">
        <is>
          <t>Fragment de Chaînes de Fer Noir</t>
        </is>
      </c>
      <c r="C29553" t="inlineStr">
        <is>
          <t>黑铁枷锁碎片</t>
        </is>
      </c>
    </row>
    <row r="29554" ht="13.5" customHeight="1">
      <c r="A29554" t="n">
        <v>209658</v>
      </c>
      <c r="B29554" t="inlineStr">
        <is>
          <t>Fragment de Sablier du Temps Révolu</t>
        </is>
      </c>
      <c r="C29554" t="inlineStr">
        <is>
          <t>溯时沙漏碎片</t>
        </is>
      </c>
    </row>
    <row r="29555" ht="13.5" customHeight="1">
      <c r="A29555" t="n">
        <v>209659</v>
      </c>
      <c r="B29555" t="inlineStr">
        <is>
          <t>Fragment de Cloche d'Âme</t>
        </is>
      </c>
      <c r="C29555" t="inlineStr">
        <is>
          <t>魂铃碎片</t>
        </is>
      </c>
    </row>
    <row r="29556" ht="13.5" customHeight="1">
      <c r="A29556" t="n">
        <v>209660</v>
      </c>
      <c r="B29556" t="inlineStr">
        <is>
          <t>Fragment de Cube de Haute Dimension</t>
        </is>
      </c>
      <c r="C29556" t="inlineStr">
        <is>
          <t>高维立方碎片</t>
        </is>
      </c>
    </row>
    <row r="29557" ht="13.5" customHeight="1">
      <c r="A29557" t="n">
        <v>209661</v>
      </c>
      <c r="B29557" t="inlineStr">
        <is>
          <t>Fragment de Sphère des Étoiles</t>
        </is>
      </c>
      <c r="C29557" t="inlineStr">
        <is>
          <t>星空法球碎片</t>
        </is>
      </c>
    </row>
    <row r="29558" ht="13.5" customHeight="1">
      <c r="A29558" t="n">
        <v>209662</v>
      </c>
      <c r="B29558" t="inlineStr">
        <is>
          <t>Fragment de Soldat de Plomb Mécanique</t>
        </is>
      </c>
      <c r="C29558" t="inlineStr">
        <is>
          <t>机械锡兵碎片</t>
        </is>
      </c>
    </row>
    <row r="29559" ht="13.5" customHeight="1">
      <c r="A29559" t="n">
        <v>209663</v>
      </c>
      <c r="B29559" t="inlineStr">
        <is>
          <t>Fragment de Jade Ancien de Nécromancie</t>
        </is>
      </c>
      <c r="C29559" t="inlineStr">
        <is>
          <t>通灵古玉碎片</t>
        </is>
      </c>
    </row>
    <row r="29560" ht="13.5" customHeight="1">
      <c r="A29560" t="n">
        <v>209664</v>
      </c>
      <c r="B29560" t="inlineStr">
        <is>
          <t>Fragment de Costume de Jade Filigrané</t>
        </is>
      </c>
      <c r="C29560" t="inlineStr">
        <is>
          <t>金缕玉衣碎片</t>
        </is>
      </c>
    </row>
    <row r="29561" ht="13.5" customHeight="1">
      <c r="A29561" t="n">
        <v>209665</v>
      </c>
      <c r="B29561" t="inlineStr">
        <is>
          <t>Fragment de Crâne Extraterrestre</t>
        </is>
      </c>
      <c r="C29561" t="inlineStr">
        <is>
          <t>异星头骨碎片</t>
        </is>
      </c>
    </row>
    <row r="29562" ht="13.5" customHeight="1">
      <c r="A29562" t="n">
        <v>209666</v>
      </c>
      <c r="B29562" t="inlineStr">
        <is>
          <t>Fragment de Maquette de Vaisseau Spatial</t>
        </is>
      </c>
      <c r="C29562" t="inlineStr">
        <is>
          <t>飞船模型碎片</t>
        </is>
      </c>
    </row>
    <row r="29563" ht="13.5" customHeight="1">
      <c r="A29563" t="n">
        <v>209667</v>
      </c>
      <c r="B29563" t="inlineStr">
        <is>
          <t>Fragment de Plume Rebelle</t>
        </is>
      </c>
      <c r="C29563" t="inlineStr">
        <is>
          <t>叛逆羽毛笔碎片</t>
        </is>
      </c>
    </row>
    <row r="29564" ht="13.5" customHeight="1">
      <c r="A29564" t="n">
        <v>209668</v>
      </c>
      <c r="B29564" t="inlineStr">
        <is>
          <t>Fragment de Musique d'Inspiration</t>
        </is>
      </c>
      <c r="C29564" t="inlineStr">
        <is>
          <t>灵感乐章碎片</t>
        </is>
      </c>
    </row>
    <row r="29565" ht="13.5" customHeight="1">
      <c r="A29565" t="n">
        <v>209669</v>
      </c>
      <c r="B29565" t="inlineStr">
        <is>
          <t>Fragment de Baignoire à Flottabilité</t>
        </is>
      </c>
      <c r="C29565" t="inlineStr">
        <is>
          <t>浮力浴缸碎片</t>
        </is>
      </c>
    </row>
    <row r="29566" ht="13.5" customHeight="1">
      <c r="A29566" t="n">
        <v>209670</v>
      </c>
      <c r="B29566" t="inlineStr">
        <is>
          <t>Fragment de Attrape-rêves</t>
        </is>
      </c>
      <c r="C29566" t="inlineStr">
        <is>
          <t>捕梦网碎片</t>
        </is>
      </c>
    </row>
    <row r="29567" ht="13.5" customHeight="1">
      <c r="A29567" t="n">
        <v>209671</v>
      </c>
      <c r="B29567" t="inlineStr">
        <is>
          <t>Fragment de Livre des Morts</t>
        </is>
      </c>
      <c r="C29567" t="inlineStr">
        <is>
          <t>死灵之书碎片</t>
        </is>
      </c>
    </row>
    <row r="29568" ht="13.5" customHeight="1">
      <c r="A29568" t="n">
        <v>209672</v>
      </c>
      <c r="B29568" t="inlineStr">
        <is>
          <t>Fragment de Tortue Rattrapable</t>
        </is>
      </c>
      <c r="C29568" t="inlineStr">
        <is>
          <t>追得上的乌龟碎片</t>
        </is>
      </c>
    </row>
    <row r="29569" ht="13.5" customHeight="1">
      <c r="A29569" t="n">
        <v>209673</v>
      </c>
      <c r="B29569" t="inlineStr">
        <is>
          <t>Fragment de Carpe Koï Céleste</t>
        </is>
      </c>
      <c r="C29569" t="inlineStr">
        <is>
          <t>天降之锦鲤碎片</t>
        </is>
      </c>
    </row>
    <row r="29570" ht="13.5" customHeight="1">
      <c r="A29570" t="n">
        <v>209674</v>
      </c>
      <c r="B29570" t="inlineStr">
        <is>
          <t>Fragment d'Argent Infini</t>
        </is>
      </c>
      <c r="C29570" t="inlineStr">
        <is>
          <t>钱多多碎片</t>
        </is>
      </c>
    </row>
    <row r="29571" ht="13.5" customHeight="1">
      <c r="A29571" t="n">
        <v>209675</v>
      </c>
      <c r="B29571" t="inlineStr">
        <is>
          <t>Fragment de Prisme de Déconstruction</t>
        </is>
      </c>
      <c r="C29571" t="inlineStr">
        <is>
          <t>解构棱镜碎片</t>
        </is>
      </c>
    </row>
    <row r="29572" ht="13.5" customHeight="1">
      <c r="A29572" t="n">
        <v>209676</v>
      </c>
      <c r="B29572" t="inlineStr">
        <is>
          <t>Fragment de Sceau du Tigre de Commandement</t>
        </is>
      </c>
      <c r="C29572" t="inlineStr">
        <is>
          <t>武将虎符碎片</t>
        </is>
      </c>
    </row>
    <row r="29573" ht="13.5" customHeight="1">
      <c r="A29573" t="n">
        <v>209677</v>
      </c>
      <c r="B29573" t="inlineStr">
        <is>
          <t>Fragment de Cadenas de Longévité</t>
        </is>
      </c>
      <c r="C29573" t="inlineStr">
        <is>
          <t>长命锁碎片</t>
        </is>
      </c>
    </row>
    <row r="29574" ht="13.5" customHeight="1">
      <c r="A29574" t="n">
        <v>209678</v>
      </c>
      <c r="B29574" t="inlineStr">
        <is>
          <t>Fragment d'Écho Lointain</t>
        </is>
      </c>
      <c r="C29574" t="inlineStr">
        <is>
          <t>遥远的回响碎片</t>
        </is>
      </c>
    </row>
    <row r="29575" ht="13.5" customHeight="1">
      <c r="A29575" t="n">
        <v>209679</v>
      </c>
      <c r="B29575" t="inlineStr">
        <is>
          <t>Fragment de Petit Soleil</t>
        </is>
      </c>
      <c r="C29575" t="inlineStr">
        <is>
          <t>小太阳碎片</t>
        </is>
      </c>
    </row>
    <row r="29576" ht="13.5" customHeight="1">
      <c r="A29576" t="n">
        <v>209680</v>
      </c>
      <c r="B29576" t="inlineStr">
        <is>
          <t>Fragment de Personnage de la Pièce</t>
        </is>
      </c>
      <c r="C29576" t="inlineStr">
        <is>
          <t>剧中人碎片</t>
        </is>
      </c>
    </row>
    <row r="29577" ht="13.5" customHeight="1">
      <c r="A29577" t="n">
        <v>209681</v>
      </c>
      <c r="B29577" t="inlineStr">
        <is>
          <t>Fragment d'Aria Finale</t>
        </is>
      </c>
      <c r="C29577" t="inlineStr">
        <is>
          <t>终幕咏叹调碎片</t>
        </is>
      </c>
    </row>
    <row r="29578" ht="13.5" customHeight="1">
      <c r="A29578" t="n">
        <v>209682</v>
      </c>
      <c r="B29578" t="inlineStr">
        <is>
          <t>Fragment de Rideau de Tromperie</t>
        </is>
      </c>
      <c r="C29578" t="inlineStr">
        <is>
          <t>虚饰幕布碎片</t>
        </is>
      </c>
    </row>
    <row r="29579" ht="13.5" customHeight="1">
      <c r="A29579" t="n">
        <v>209683</v>
      </c>
      <c r="B29579" t="inlineStr">
        <is>
          <t>Fragment de Machine Perpétuelle</t>
        </is>
      </c>
      <c r="C29579" t="inlineStr">
        <is>
          <t>永动机碎片</t>
        </is>
      </c>
    </row>
    <row r="29580" ht="13.5" customHeight="1">
      <c r="A29580" t="n">
        <v>209684</v>
      </c>
      <c r="B29580" t="inlineStr">
        <is>
          <t>Fragment de Machine de Temps</t>
        </is>
      </c>
      <c r="C29580" t="inlineStr">
        <is>
          <t>时光机碎片</t>
        </is>
      </c>
    </row>
    <row r="29581" ht="13.5" customHeight="1">
      <c r="A29581" t="n">
        <v>209685</v>
      </c>
      <c r="B29581" t="inlineStr">
        <is>
          <t>Fragment de Portail Spatial</t>
        </is>
      </c>
      <c r="C29581" t="inlineStr">
        <is>
          <t>空间门碎片</t>
        </is>
      </c>
    </row>
    <row r="29582" ht="13.5" customHeight="1">
      <c r="A29582" t="n">
        <v>209686</v>
      </c>
      <c r="B29582" t="inlineStr">
        <is>
          <t>Fragment de Bouclier du Paladin</t>
        </is>
      </c>
      <c r="C29582" t="inlineStr">
        <is>
          <t>圣骑之盾碎片</t>
        </is>
      </c>
    </row>
    <row r="29583" ht="13.5" customHeight="1">
      <c r="A29583" t="n">
        <v>209687</v>
      </c>
      <c r="B29583" t="inlineStr">
        <is>
          <t>Fragment de Tenue de Gloire</t>
        </is>
      </c>
      <c r="C29583" t="inlineStr">
        <is>
          <t>荣耀战装碎片</t>
        </is>
      </c>
    </row>
    <row r="29584" ht="13.5" customHeight="1">
      <c r="A29584" t="n">
        <v>209688</v>
      </c>
      <c r="B29584" t="inlineStr">
        <is>
          <t>Fragment de Sang d'Acier</t>
        </is>
      </c>
      <c r="C29584" t="inlineStr">
        <is>
          <t>百炼血魂碎片</t>
        </is>
      </c>
    </row>
    <row r="29585" ht="13.5" customHeight="1">
      <c r="A29585" t="n">
        <v>209689</v>
      </c>
      <c r="B29585" t="inlineStr">
        <is>
          <t>Fragment de Cape d'Invisibilité</t>
        </is>
      </c>
      <c r="C29585" t="inlineStr">
        <is>
          <t>隐身斗篷碎片</t>
        </is>
      </c>
    </row>
    <row r="29586" ht="13.5" customHeight="1">
      <c r="A29586" t="n">
        <v>209690</v>
      </c>
      <c r="B29586" t="inlineStr">
        <is>
          <t>Fragment de Potion de Métamorphose</t>
        </is>
      </c>
      <c r="C29586" t="inlineStr">
        <is>
          <t>变形魔药碎片</t>
        </is>
      </c>
    </row>
    <row r="29587" ht="13.5" customHeight="1">
      <c r="A29587" t="n">
        <v>209691</v>
      </c>
      <c r="B29587" t="inlineStr">
        <is>
          <t>Fragment d'Horloge Tordue</t>
        </is>
      </c>
      <c r="C29587" t="inlineStr">
        <is>
          <t>扭曲时钟碎片</t>
        </is>
      </c>
    </row>
    <row r="29588" ht="13.5" customHeight="1">
      <c r="A29588" t="n">
        <v>209692</v>
      </c>
      <c r="B29588" t="inlineStr">
        <is>
          <t>Fragment de Tour de Magie du Chapeau</t>
        </is>
      </c>
      <c r="C29588" t="inlineStr">
        <is>
          <t>帽子魔术碎片</t>
        </is>
      </c>
    </row>
    <row r="29589" ht="13.5" customHeight="1">
      <c r="A29589" t="n">
        <v>209693</v>
      </c>
      <c r="B29589" t="inlineStr">
        <is>
          <t>Fragment de Gants de Tromperie</t>
        </is>
      </c>
      <c r="C29589" t="inlineStr">
        <is>
          <t>诡术手套碎片</t>
        </is>
      </c>
    </row>
    <row r="29590" ht="13.5" customHeight="1">
      <c r="A29590" t="n">
        <v>209694</v>
      </c>
      <c r="B29590" t="inlineStr">
        <is>
          <t>Fragment de Tour de Cartes</t>
        </is>
      </c>
      <c r="C29590" t="inlineStr">
        <is>
          <t>纸牌戏法碎片</t>
        </is>
      </c>
    </row>
    <row r="29591" ht="13.5" customHeight="1">
      <c r="A29591" t="n">
        <v>209695</v>
      </c>
      <c r="B29591" t="inlineStr">
        <is>
          <t>Fragment de Boussole</t>
        </is>
      </c>
      <c r="C29591" t="inlineStr">
        <is>
          <t>司南碎片</t>
        </is>
      </c>
    </row>
    <row r="29592" ht="13.5" customHeight="1">
      <c r="A29592" t="n">
        <v>209696</v>
      </c>
      <c r="B29592" t="inlineStr">
        <is>
          <t>Fragment de Cadran Solaire</t>
        </is>
      </c>
      <c r="C29592" t="inlineStr">
        <is>
          <t>日晷碎片</t>
        </is>
      </c>
    </row>
    <row r="29593" ht="13.5" customHeight="1">
      <c r="A29593" t="n">
        <v>209697</v>
      </c>
      <c r="B29593" t="inlineStr">
        <is>
          <t>Fragment de Sismographe</t>
        </is>
      </c>
      <c r="C29593" t="inlineStr">
        <is>
          <t>地震仪碎片</t>
        </is>
      </c>
    </row>
    <row r="29594" ht="13.5" customHeight="1">
      <c r="A29594" t="n">
        <v>209698</v>
      </c>
      <c r="B29594" t="inlineStr">
        <is>
          <t>Fragment de Bol de Diamant</t>
        </is>
      </c>
      <c r="C29594" t="inlineStr">
        <is>
          <t>金刚钵碎片</t>
        </is>
      </c>
    </row>
    <row r="29595" ht="13.5" customHeight="1">
      <c r="A29595" t="n">
        <v>209699</v>
      </c>
      <c r="B29595" t="inlineStr">
        <is>
          <t>Fragment de Vajra</t>
        </is>
      </c>
      <c r="C29595" t="inlineStr">
        <is>
          <t>金刚杵碎片</t>
        </is>
      </c>
    </row>
    <row r="29596" ht="13.5" customHeight="1">
      <c r="A29596" t="n">
        <v>209700</v>
      </c>
      <c r="B29596" t="inlineStr">
        <is>
          <t>Fragment de Bodhi de l'Esprit Clair</t>
        </is>
      </c>
      <c r="C29596" t="inlineStr">
        <is>
          <t>明心菩提碎片</t>
        </is>
      </c>
    </row>
    <row r="29597" ht="13.5" customHeight="1">
      <c r="A29597" t="n">
        <v>209701</v>
      </c>
      <c r="B29597" t="inlineStr">
        <is>
          <t>Fragment de Masque de Bronze</t>
        </is>
      </c>
      <c r="C29597" t="inlineStr">
        <is>
          <t>青铜面具碎片</t>
        </is>
      </c>
    </row>
    <row r="29598" ht="13.5" customHeight="1">
      <c r="A29598" t="n">
        <v>209702</v>
      </c>
      <c r="B29598" t="inlineStr">
        <is>
          <t>Fragment d'Arbre Sacré de Bronze</t>
        </is>
      </c>
      <c r="C29598" t="inlineStr">
        <is>
          <t>青桐神树碎片</t>
        </is>
      </c>
    </row>
    <row r="29599" ht="13.5" customHeight="1">
      <c r="A29599" t="n">
        <v>209703</v>
      </c>
      <c r="B29599" t="inlineStr">
        <is>
          <t>Fragment de Statue de Bronze</t>
        </is>
      </c>
      <c r="C29599" t="inlineStr">
        <is>
          <t>青铜人像碎片</t>
        </is>
      </c>
    </row>
    <row r="29600" ht="13.5" customHeight="1">
      <c r="A29600" t="n">
        <v>209704</v>
      </c>
      <c r="B29600" t="inlineStr">
        <is>
          <t>Fragment d'Œil d'Horus</t>
        </is>
      </c>
      <c r="C29600" t="inlineStr">
        <is>
          <t>荷鲁斯之眼碎片</t>
        </is>
      </c>
    </row>
    <row r="29601" ht="13.5" customHeight="1">
      <c r="A29601" t="n">
        <v>209705</v>
      </c>
      <c r="B29601" t="inlineStr">
        <is>
          <t>Fragment d'Amulette du Scarabée</t>
        </is>
      </c>
      <c r="C29601" t="inlineStr">
        <is>
          <t>圣甲虫护符碎片</t>
        </is>
      </c>
    </row>
    <row r="29602" ht="13.5" customHeight="1">
      <c r="A29602" t="n">
        <v>209706</v>
      </c>
      <c r="B29602" t="inlineStr">
        <is>
          <t>Fragment d'Ankh</t>
        </is>
      </c>
      <c r="C29602" t="inlineStr">
        <is>
          <t>安卡碎片</t>
        </is>
      </c>
    </row>
    <row r="29603" ht="13.5" customHeight="1">
      <c r="A29603" t="n">
        <v>209707</v>
      </c>
      <c r="B29603" t="inlineStr">
        <is>
          <t>Fragment de Bond du destin</t>
        </is>
      </c>
      <c r="C29603" t="inlineStr">
        <is>
          <t>鲤跃龙门碎片</t>
        </is>
      </c>
    </row>
    <row r="29604" ht="13.5" customHeight="1">
      <c r="A29604" t="n">
        <v>209708</v>
      </c>
      <c r="B29604" t="inlineStr">
        <is>
          <t>Fragment de Danse des Deux Dragons</t>
        </is>
      </c>
      <c r="C29604" t="inlineStr">
        <is>
          <t>双龙戏珠碎片</t>
        </is>
      </c>
    </row>
    <row r="29605" ht="13.5" customHeight="1">
      <c r="A29605" t="n">
        <v>209709</v>
      </c>
      <c r="B29605" t="inlineStr">
        <is>
          <t>Fragment de Hirondelle sous le Cheval</t>
        </is>
      </c>
      <c r="C29605" t="inlineStr">
        <is>
          <t>马踏飞燕碎片</t>
        </is>
      </c>
    </row>
    <row r="29606" ht="13.5" customHeight="1">
      <c r="A29606" t="n">
        <v>209710</v>
      </c>
      <c r="B29606" t="inlineStr">
        <is>
          <t>Fragment de Tarot Changeant</t>
        </is>
      </c>
      <c r="C29606" t="inlineStr">
        <is>
          <t>变幻塔罗碎片</t>
        </is>
      </c>
    </row>
    <row r="29607" ht="13.5" customHeight="1">
      <c r="A29607" t="n">
        <v>209711</v>
      </c>
      <c r="B29607" t="inlineStr">
        <is>
          <t>Fragment de Cœur Mécanique</t>
        </is>
      </c>
      <c r="C29607" t="inlineStr">
        <is>
          <t>机械心脏碎片</t>
        </is>
      </c>
    </row>
    <row r="29608" ht="13.5" customHeight="1">
      <c r="A29608" t="n">
        <v>209712</v>
      </c>
      <c r="B29608" t="inlineStr">
        <is>
          <t>Fragment de Biosphère X</t>
        </is>
      </c>
      <c r="C29608" t="inlineStr">
        <is>
          <t>生物圈X号碎片</t>
        </is>
      </c>
    </row>
    <row r="29609" ht="13.5" customHeight="1">
      <c r="A29609" t="n">
        <v>209713</v>
      </c>
      <c r="B29609" t="inlineStr">
        <is>
          <t>Fragment de Bateau de Thésée</t>
        </is>
      </c>
      <c r="C29609" t="inlineStr">
        <is>
          <t>忒修斯之船碎片</t>
        </is>
      </c>
    </row>
    <row r="29610" ht="13.5" customHeight="1">
      <c r="A29610" t="n">
        <v>209714</v>
      </c>
      <c r="B29610" t="inlineStr">
        <is>
          <t>Fragment de Chat de Schrödinger</t>
        </is>
      </c>
      <c r="C29610" t="inlineStr">
        <is>
          <t>薛定谔的猫碎片</t>
        </is>
      </c>
    </row>
    <row r="29611" ht="13.5" customHeight="1">
      <c r="A29611" t="n">
        <v>209715</v>
      </c>
      <c r="B29611" t="inlineStr">
        <is>
          <t>Fragment de Diagramme du Fleuve</t>
        </is>
      </c>
      <c r="C29611" t="inlineStr">
        <is>
          <t>河图洛书碎片</t>
        </is>
      </c>
    </row>
    <row r="29612" ht="13.5" customHeight="1">
      <c r="A29612" t="n">
        <v>209716</v>
      </c>
      <c r="B29612" t="inlineStr">
        <is>
          <t>Fragment de Verrou du Destin</t>
        </is>
      </c>
      <c r="C29612" t="inlineStr">
        <is>
          <t>天机锁碎片</t>
        </is>
      </c>
    </row>
    <row r="29613" ht="13.5" customHeight="1">
      <c r="A29613" t="n">
        <v>209717</v>
      </c>
      <c r="B29613" t="inlineStr">
        <is>
          <t>Fragment de Taratata</t>
        </is>
      </c>
      <c r="C29613" t="inlineStr">
        <is>
          <t>哒哒哒碎片</t>
        </is>
      </c>
    </row>
    <row r="29614" ht="13.5" customHeight="1">
      <c r="A29614" t="n">
        <v>209718</v>
      </c>
      <c r="B29614" t="inlineStr">
        <is>
          <t>Fragment de Palais de la Mémoire</t>
        </is>
      </c>
      <c r="C29614" t="inlineStr">
        <is>
          <t>记忆宫殿碎片</t>
        </is>
      </c>
    </row>
    <row r="29615" ht="13.5" customHeight="1">
      <c r="A29615" t="n">
        <v>209719</v>
      </c>
      <c r="B29615" t="inlineStr">
        <is>
          <t>Fragment de Quantique Intriqué</t>
        </is>
      </c>
      <c r="C29615" t="inlineStr">
        <is>
          <t>纠缠量子碎片</t>
        </is>
      </c>
    </row>
    <row r="29616" ht="13.5" customHeight="1">
      <c r="A29616" t="n">
        <v>209720</v>
      </c>
      <c r="B29616" t="inlineStr">
        <is>
          <t>Fragment d'Entraînement de Clair de Lune</t>
        </is>
      </c>
      <c r="C29616" t="inlineStr">
        <is>
          <t>月华练碎片</t>
        </is>
      </c>
    </row>
    <row r="29617" ht="13.5" customHeight="1">
      <c r="A29617" t="n">
        <v>209721</v>
      </c>
      <c r="B29617" t="inlineStr">
        <is>
          <t>Fragment de Perle Lumineuse</t>
        </is>
      </c>
      <c r="C29617" t="inlineStr">
        <is>
          <t>夜明珠碎片</t>
        </is>
      </c>
    </row>
    <row r="29618" ht="13.5" customHeight="1">
      <c r="A29618" t="n">
        <v>209722</v>
      </c>
      <c r="B29618" t="inlineStr">
        <is>
          <t>Fragment de Fleur d'Ombre</t>
        </is>
      </c>
      <c r="C29618" t="inlineStr">
        <is>
          <t>玉幽昙碎片</t>
        </is>
      </c>
    </row>
    <row r="29619" ht="13.5" customHeight="1">
      <c r="A29619" t="n">
        <v>209723</v>
      </c>
      <c r="B29619" t="inlineStr">
        <is>
          <t>Fragment de Couronne Céleste</t>
        </is>
      </c>
      <c r="C29619" t="inlineStr">
        <is>
          <t>天授之冠碎片</t>
        </is>
      </c>
    </row>
    <row r="29620" ht="13.5" customHeight="1">
      <c r="A29620" t="n">
        <v>209724</v>
      </c>
      <c r="B29620" t="inlineStr">
        <is>
          <t>Fragment de Robe de la Victoire</t>
        </is>
      </c>
      <c r="C29620" t="inlineStr">
        <is>
          <t>胜利王袍碎片</t>
        </is>
      </c>
    </row>
    <row r="29621" ht="13.5" customHeight="1">
      <c r="A29621" t="n">
        <v>209725</v>
      </c>
      <c r="B29621" t="inlineStr">
        <is>
          <t>Fragment de Majesté Royale</t>
        </is>
      </c>
      <c r="C29621" t="inlineStr">
        <is>
          <t>王权威仪碎片</t>
        </is>
      </c>
    </row>
    <row r="29622" ht="13.5" customHeight="1">
      <c r="A29622" t="n">
        <v>209726</v>
      </c>
      <c r="B29622" t="inlineStr">
        <is>
          <t>Fragment de Stèle Triomphale</t>
        </is>
      </c>
      <c r="C29622" t="inlineStr">
        <is>
          <t>凯旋石碑碎片</t>
        </is>
      </c>
    </row>
    <row r="29623" ht="13.5" customHeight="1">
      <c r="A29623" t="n">
        <v>209727</v>
      </c>
      <c r="B29623" t="inlineStr">
        <is>
          <t>Fragment de Char de Conquête</t>
        </is>
      </c>
      <c r="C29623" t="inlineStr">
        <is>
          <t>征服战车碎片</t>
        </is>
      </c>
    </row>
    <row r="29624" ht="13.5" customHeight="1">
      <c r="A29624" t="n">
        <v>209728</v>
      </c>
      <c r="B29624" t="inlineStr">
        <is>
          <t>Fragment d'Étendard du Commandement</t>
        </is>
      </c>
      <c r="C29624" t="inlineStr">
        <is>
          <t>号令之帜碎片</t>
        </is>
      </c>
    </row>
    <row r="29625" ht="13.5" customHeight="1">
      <c r="A29625" t="n">
        <v>209729</v>
      </c>
      <c r="B29625" t="inlineStr">
        <is>
          <t>Fragment de Luth de Fuxi</t>
        </is>
      </c>
      <c r="C29625" t="inlineStr">
        <is>
          <t>伏羲琴碎片</t>
        </is>
      </c>
    </row>
    <row r="29626" ht="13.5" customHeight="1">
      <c r="A29626" t="n">
        <v>209730</v>
      </c>
      <c r="B29626" t="inlineStr">
        <is>
          <t>Fragment de Parapluie des Mille Vents</t>
        </is>
      </c>
      <c r="C29626" t="inlineStr">
        <is>
          <t>千风伞碎片</t>
        </is>
      </c>
    </row>
    <row r="29627" ht="13.5" customHeight="1">
      <c r="A29627" t="n">
        <v>209731</v>
      </c>
      <c r="B29627" t="inlineStr">
        <is>
          <t>Fragment d'Éventail Mystérieux</t>
        </is>
      </c>
      <c r="C29627" t="inlineStr">
        <is>
          <t>玄机扇碎片</t>
        </is>
      </c>
    </row>
    <row r="29628" ht="13.5" customHeight="1">
      <c r="A29628" t="n">
        <v>209732</v>
      </c>
      <c r="B29628" t="inlineStr">
        <is>
          <t>Fragment de Corde Liante</t>
        </is>
      </c>
      <c r="C29628" t="inlineStr">
        <is>
          <t>捆神索碎片</t>
        </is>
      </c>
    </row>
    <row r="29629" ht="13.5" customHeight="1">
      <c r="A29629" t="n">
        <v>209733</v>
      </c>
      <c r="B29629" t="inlineStr">
        <is>
          <t>Fragment de Lame Tueuse de Démons</t>
        </is>
      </c>
      <c r="C29629" t="inlineStr">
        <is>
          <t>弑魔刀碎片</t>
        </is>
      </c>
    </row>
    <row r="29630" ht="13.5" customHeight="1">
      <c r="A29630" t="n">
        <v>209734</v>
      </c>
      <c r="B29630" t="inlineStr">
        <is>
          <t>Fragment de Hache du Pleur Démoniaque</t>
        </is>
      </c>
      <c r="C29630" t="inlineStr">
        <is>
          <t>鬼泣之斧碎片</t>
        </is>
      </c>
    </row>
    <row r="29631" ht="13.5" customHeight="1">
      <c r="A29631" t="n">
        <v>209735</v>
      </c>
      <c r="B29631" t="inlineStr">
        <is>
          <t>Fragment de Dé des Mathématiques</t>
        </is>
      </c>
      <c r="C29631" t="inlineStr">
        <is>
          <t>数理之骰碎片</t>
        </is>
      </c>
    </row>
    <row r="29632" ht="13.5" customHeight="1">
      <c r="A29632" t="n">
        <v>209736</v>
      </c>
      <c r="B29632" t="inlineStr">
        <is>
          <t>Fragment d'Étincelle de la Montagne Sacrée</t>
        </is>
      </c>
      <c r="C29632" t="inlineStr">
        <is>
          <t>圣山火种碎片</t>
        </is>
      </c>
    </row>
    <row r="29633" ht="13.5" customHeight="1">
      <c r="A29633" t="n">
        <v>209737</v>
      </c>
      <c r="B29633" t="inlineStr">
        <is>
          <t>Fragment de Planète Ronde Carrée</t>
        </is>
      </c>
      <c r="C29633" t="inlineStr">
        <is>
          <t>方圆星球碎片</t>
        </is>
      </c>
    </row>
    <row r="29634" ht="13.5" customHeight="1">
      <c r="A29634" t="n">
        <v>209738</v>
      </c>
      <c r="B29634" t="inlineStr">
        <is>
          <t>Fragment de Cône de Lumière du Destin</t>
        </is>
      </c>
      <c r="C29634" t="inlineStr">
        <is>
          <t>命运光锥碎片</t>
        </is>
      </c>
    </row>
    <row r="29635" ht="13.5" customHeight="1">
      <c r="A29635" t="n">
        <v>209739</v>
      </c>
      <c r="B29635" t="inlineStr">
        <is>
          <t>Fragment de Masque aux Mille Visages</t>
        </is>
      </c>
      <c r="C29635" t="inlineStr">
        <is>
          <t>百变面具碎片</t>
        </is>
      </c>
    </row>
    <row r="29636" ht="13.5" customHeight="1">
      <c r="A29636" t="n">
        <v>209740</v>
      </c>
      <c r="B29636" t="inlineStr">
        <is>
          <t>Fragment de Malédiction du Savoir</t>
        </is>
      </c>
      <c r="C29636" t="inlineStr">
        <is>
          <t>知识诅咒碎片</t>
        </is>
      </c>
    </row>
    <row r="29637" ht="13.5" customHeight="1">
      <c r="A29637" t="n">
        <v>209741</v>
      </c>
      <c r="B29637" t="inlineStr">
        <is>
          <t>Fragments de Main d'Or Grande Ouverte</t>
        </is>
      </c>
      <c r="C29637" t="inlineStr">
        <is>
          <t>金手大开碎片</t>
        </is>
      </c>
    </row>
    <row r="29638" ht="13.5" customHeight="1">
      <c r="A29638" t="n">
        <v>209742</v>
      </c>
      <c r="B29638" t="inlineStr">
        <is>
          <t>Fragments d'Arbre de Richesse Ordinaire</t>
        </is>
      </c>
      <c r="C29638" t="inlineStr">
        <is>
          <t>平平无奇发财树碎片</t>
        </is>
      </c>
    </row>
    <row r="29639" ht="13.5" customHeight="1">
      <c r="A29639" t="n">
        <v>209743</v>
      </c>
      <c r="B29639" t="inlineStr">
        <is>
          <t>Fragments de Fleur Éternelle</t>
        </is>
      </c>
      <c r="C29639" t="inlineStr">
        <is>
          <t>永生花碎片</t>
        </is>
      </c>
    </row>
    <row r="29640" ht="13.5" customHeight="1">
      <c r="A29640" t="n">
        <v>209744</v>
      </c>
      <c r="B29640" t="inlineStr">
        <is>
          <t>Fragments de Joueur de Pions</t>
        </is>
      </c>
      <c r="C29640" t="inlineStr">
        <is>
          <t>执棋者碎片</t>
        </is>
      </c>
    </row>
    <row r="29641" ht="13.5" customHeight="1">
      <c r="A29641" t="n">
        <v>209745</v>
      </c>
      <c r="B29641" t="inlineStr">
        <is>
          <t>Fragment du Trésor Secret « Pomme de la Sagesse », utilisable pour ouvrir et effectuer l'Étoile Up du Trésor Secret « Pomme de la Sagesse ».</t>
        </is>
      </c>
      <c r="C29641" t="inlineStr">
        <is>
          <t>秘宝“智慧苹果”碎片，可用于秘宝“智慧苹果”的激活与升星</t>
        </is>
      </c>
    </row>
    <row r="29642" ht="13.5" customHeight="1">
      <c r="A29642" t="n">
        <v>209746</v>
      </c>
      <c r="B29642" t="inlineStr">
        <is>
          <t>Fragment du Trésor Secret « Lampe Magique d'Aladin », utilisable pour ouvrir et effectuer l'Étoile Up du Trésor Secret « Lampe Magique d'Aladin ».</t>
        </is>
      </c>
      <c r="C29642" t="inlineStr">
        <is>
          <t>秘宝“阿拉丁神灯”碎片，可用于秘宝“阿拉丁神灯”的激活与升星</t>
        </is>
      </c>
    </row>
    <row r="29643" ht="13.5" customHeight="1">
      <c r="A29643" t="n">
        <v>209747</v>
      </c>
      <c r="B29643" t="inlineStr">
        <is>
          <t>Fragment du Trésor Secret « Larme de Sirène », utilisable pour ouvrir et effectuer l'Étoile Up du Trésor Secret « Larme de Sirène ».</t>
        </is>
      </c>
      <c r="C29643" t="inlineStr">
        <is>
          <t>秘宝“人鱼泪”碎片，可用于秘宝“人鱼泪”的激活与升星</t>
        </is>
      </c>
    </row>
    <row r="29644" ht="13.5" customHeight="1">
      <c r="A29644" t="n">
        <v>209748</v>
      </c>
      <c r="B29644" t="inlineStr">
        <is>
          <t>Fragment du Trésor Secret « Tablette des Lois », utilisable pour ouvrir et effectuer l'Étoile Up du Trésor Secret « Tablette des Lois ».</t>
        </is>
      </c>
      <c r="C29644" t="inlineStr">
        <is>
          <t>秘宝“律令石板”碎片，可用于秘宝“律令石板”的激活与升星</t>
        </is>
      </c>
    </row>
    <row r="29645" ht="13.5" customHeight="1">
      <c r="A29645" t="n">
        <v>209749</v>
      </c>
      <c r="B29645" t="inlineStr">
        <is>
          <t>Fragment du Trésor Secret « Puce Top Secret », utilisable pour ouvrir et effectuer l'Étoile Up du Trésor Secret « Puce Top Secret ».</t>
        </is>
      </c>
      <c r="C29645" t="inlineStr">
        <is>
          <t>秘宝“绝密芯片”碎片，可用于秘宝“绝密芯片”的激活与升星</t>
        </is>
      </c>
    </row>
    <row r="29646" ht="13.5" customHeight="1">
      <c r="A29646" t="n">
        <v>209750</v>
      </c>
      <c r="B29646" t="inlineStr">
        <is>
          <t>Fragment du Trésor Secret « Pellicule de Mémoire », utilisable pour ouvrir et effectuer l'Étoile Up du Trésor Secret « Pellicule de Mémoire ».</t>
        </is>
      </c>
      <c r="C29646" t="inlineStr">
        <is>
          <t>秘宝“记忆胶卷”碎片，可用于秘宝“记忆胶卷”的激活与升星</t>
        </is>
      </c>
    </row>
    <row r="29647" ht="13.5" customHeight="1">
      <c r="A29647" t="n">
        <v>209751</v>
      </c>
      <c r="B29647" t="inlineStr">
        <is>
          <t>Fragment du Trésor Secret « Ciel de la Séparation », utilisable pour ouvrir et effectuer l'Étoile Up du Trésor Secret « Ciel de la Séparation ».</t>
        </is>
      </c>
      <c r="C29647" t="inlineStr">
        <is>
          <t>秘宝“离恨天”碎片，可用于秘宝“离恨天”的激活与升星</t>
        </is>
      </c>
    </row>
    <row r="29648" ht="13.5" customHeight="1">
      <c r="A29648" t="n">
        <v>209752</v>
      </c>
      <c r="B29648" t="inlineStr">
        <is>
          <t>Fragment du Trésor Secret « Carapace de Sorcier », utilisable pour ouvrir et effectuer l'Étoile Up du Trésor Secret « Carapace de Sorcier ».</t>
        </is>
      </c>
      <c r="C29648" t="inlineStr">
        <is>
          <t>秘宝“灵巫卜甲”碎片，可用于秘宝“灵巫卜甲”的激活与升星</t>
        </is>
      </c>
    </row>
    <row r="29649" ht="13.5" customHeight="1">
      <c r="A29649" t="n">
        <v>209753</v>
      </c>
      <c r="B29649" t="inlineStr">
        <is>
          <t>Fragment du Trésor Secret « Étoile Céleste », utilisable pour ouvrir et effectuer l'Étoile Up du Trésor Secret « Étoile Céleste ».</t>
        </is>
      </c>
      <c r="C29649" t="inlineStr">
        <is>
          <t>秘宝“天星”碎片，可用于秘宝“天星”的激活与升星</t>
        </is>
      </c>
    </row>
    <row r="29650" ht="13.5" customHeight="1">
      <c r="A29650" t="n">
        <v>209754</v>
      </c>
      <c r="B29650" t="inlineStr">
        <is>
          <t>Fragment du Trésor Secret « Aiguille d'Os », utilisable pour ouvrir et effectuer l'Étoile Up du Trésor Secret « Aiguille d'Os ».</t>
        </is>
      </c>
      <c r="C29650" t="inlineStr">
        <is>
          <t>秘宝“骨针”碎片，可用于秘宝“骨针”的激活与升星</t>
        </is>
      </c>
    </row>
    <row r="29651" ht="13.5" customHeight="1">
      <c r="A29651" t="n">
        <v>209755</v>
      </c>
      <c r="B29651" t="inlineStr">
        <is>
          <t>Fragment du Trésor Secret « Rose du Rossignol », utilisable pour ouvrir et effectuer l'Étoile Up du Trésor Secret « Rose du Rossignol ».</t>
        </is>
      </c>
      <c r="C29651" t="inlineStr">
        <is>
          <t>秘宝“夜莺的玫瑰”碎片，可用于秘宝“夜莺的玫瑰”的激活与升星</t>
        </is>
      </c>
    </row>
    <row r="29652" ht="13.5" customHeight="1">
      <c r="A29652" t="n">
        <v>209756</v>
      </c>
      <c r="B29652" t="inlineStr">
        <is>
          <t>Fragment du Trésor Secret « Pinceau Magique », utilisable pour ouvrir et effectuer l'Étoile Up du Trésor Secret « Pinceau Magique ».</t>
        </is>
      </c>
      <c r="C29652" t="inlineStr">
        <is>
          <t>秘宝“神奇毛笔”碎片，可用于秘宝“神奇毛笔”的激活与升星</t>
        </is>
      </c>
    </row>
    <row r="29653" ht="13.5" customHeight="1">
      <c r="A29653" t="n">
        <v>209757</v>
      </c>
      <c r="B29653" t="inlineStr">
        <is>
          <t>Fragment du Trésor Secret « Allumette du Vœu », utilisable pour ouvrir et effectuer l'Étoile Up du Trésor Secret « Allumette du Vœu ».</t>
        </is>
      </c>
      <c r="C29653" t="inlineStr">
        <is>
          <t>秘宝“燃愿火柴”碎片，可用于秘宝“燃愿火柴”的激活与升星</t>
        </is>
      </c>
    </row>
    <row r="29654" ht="13.5" customHeight="1">
      <c r="A29654" t="n">
        <v>209758</v>
      </c>
      <c r="B29654" t="inlineStr">
        <is>
          <t>Fragment du Trésor Secret « Conque Sonore », utilisable pour ouvrir et effectuer l'Étoile Up du Trésor Secret « Conque Sonore ».</t>
        </is>
      </c>
      <c r="C29654" t="inlineStr">
        <is>
          <t>秘宝“传声海螺”碎片，可用于秘宝“传声海螺”的激活与升星</t>
        </is>
      </c>
    </row>
    <row r="29655" ht="13.5" customHeight="1">
      <c r="A29655" t="n">
        <v>209759</v>
      </c>
      <c r="B29655" t="inlineStr">
        <is>
          <t>Fragment du Trésor Secret « Coupe Lumineuse », utilisable pour ouvrir et effectuer l'Étoile Up du Trésor Secret « Coupe Lumineuse ».</t>
        </is>
      </c>
      <c r="C29655" t="inlineStr">
        <is>
          <t>秘宝“夜光杯”碎片，可用于秘宝“夜光杯”的激活与升星</t>
        </is>
      </c>
    </row>
    <row r="29656" ht="13.5" customHeight="1">
      <c r="A29656" t="n">
        <v>209760</v>
      </c>
      <c r="B29656" t="inlineStr">
        <is>
          <t>Fragment du Trésor Secret « Ambre du Temps », utilisable pour ouvrir et effectuer l'Étoile Up du Trésor Secret « Ambre du Temps ».</t>
        </is>
      </c>
      <c r="C29656" t="inlineStr">
        <is>
          <t>秘宝“时光琥珀”碎片，可用于秘宝“时光琥珀”的激活与升星</t>
        </is>
      </c>
    </row>
    <row r="29657" ht="13.5" customHeight="1">
      <c r="A29657" t="n">
        <v>209761</v>
      </c>
      <c r="B29657" t="inlineStr">
        <is>
          <t>Fragment du Trésor Secret « Chaussures en Cristal », utilisable pour ouvrir et effectuer l'Étoile Up du Trésor Secret « Chaussures en Cristal ».</t>
        </is>
      </c>
      <c r="C29657" t="inlineStr">
        <is>
          <t>秘宝“水晶鞋”碎片，可用于秘宝“水晶鞋”的激活与升星</t>
        </is>
      </c>
    </row>
    <row r="29658" ht="13.5" customHeight="1">
      <c r="A29658" t="n">
        <v>209762</v>
      </c>
      <c r="B29658" t="inlineStr">
        <is>
          <t>Fragment du Trésor Secret « Élixir Capillaire », utilisable pour ouvrir et effectuer l'Étoile Up du Trésor Secret « Élixir Capillaire ».</t>
        </is>
      </c>
      <c r="C29658" t="inlineStr">
        <is>
          <t>秘宝“生发秘药”碎片，可用于秘宝“生发秘药”的激活与升星</t>
        </is>
      </c>
    </row>
    <row r="29659" ht="13.5" customHeight="1">
      <c r="A29659" t="n">
        <v>209763</v>
      </c>
      <c r="B29659" t="inlineStr">
        <is>
          <t>Fragment du Trésor Secret « Like du Fort », utilisable pour ouvrir et effectuer l'Étoile Up du Trésor Secret « Like du Fort ».</t>
        </is>
      </c>
      <c r="C29659" t="inlineStr">
        <is>
          <t>秘宝“强者的点赞”碎片，可用于秘宝“强者的点赞”的激活与升星</t>
        </is>
      </c>
    </row>
    <row r="29660" ht="13.5" customHeight="1">
      <c r="A29660" t="n">
        <v>209764</v>
      </c>
      <c r="B29660" t="inlineStr">
        <is>
          <t>Fragment du Trésor Secret « Hache d'Or et d'Argent », utilisable pour ouvrir et effectuer l'Étoile Up du Trésor Secret « Hache d'Or et d'Argent ».</t>
        </is>
      </c>
      <c r="C29660" t="inlineStr">
        <is>
          <t>秘宝“金银斧”碎片，可用于秘宝“金银斧”的激活与升星</t>
        </is>
      </c>
    </row>
    <row r="29661" ht="13.5" customHeight="1">
      <c r="A29661" t="n">
        <v>209765</v>
      </c>
      <c r="B29661" t="inlineStr">
        <is>
          <t>Fragment du Trésor Secret « Balai Magique », utilisable pour ouvrir et effectuer l'Étoile Up du Trésor Secret « Balai Magique ».</t>
        </is>
      </c>
      <c r="C29661" t="inlineStr">
        <is>
          <t>秘宝“魔法扫帚”碎片，可用于秘宝“魔法扫帚”的激活与升星</t>
        </is>
      </c>
    </row>
    <row r="29662" ht="13.5" customHeight="1">
      <c r="A29662" t="n">
        <v>209766</v>
      </c>
      <c r="B29662" t="inlineStr">
        <is>
          <t>Fragment du Trésor Secret « Mesure Incommensurable », utilisable pour ouvrir et effectuer l'Étoile Up du Trésor Secret « Mesure Incommensurable ».</t>
        </is>
      </c>
      <c r="C29662" t="inlineStr">
        <is>
          <t>秘宝“不可通约之尺”碎片，可用于秘宝“不可通约之尺”的激活与升星</t>
        </is>
      </c>
    </row>
    <row r="29663" ht="13.5" customHeight="1">
      <c r="A29663" t="n">
        <v>209767</v>
      </c>
      <c r="B29663" t="inlineStr">
        <is>
          <t>Fragment du Trésor Secret « Miroir Flagorneur », utilisable pour ouvrir et effectuer l'Étoile Up du Trésor Secret « Miroir Flagorneur ».</t>
        </is>
      </c>
      <c r="C29663" t="inlineStr">
        <is>
          <t>秘宝“谄媚魔镜”碎片，可用于秘宝“谄媚魔镜”的激活与升星</t>
        </is>
      </c>
    </row>
    <row r="29664" ht="13.5" customHeight="1">
      <c r="A29664" t="n">
        <v>209768</v>
      </c>
      <c r="B29664" t="inlineStr">
        <is>
          <t>Fragment du Trésor Secret « Nuit de Plaine Lunaire », utilisable pour ouvrir et effectuer l'Étoile Up du Trésor Secret « Nuit de Plaine Lunaire ».</t>
        </is>
      </c>
      <c r="C29664" t="inlineStr">
        <is>
          <t>秘宝“平面月夜”碎片，可用于秘宝“平面月夜”的激活与升星</t>
        </is>
      </c>
    </row>
    <row r="29665" ht="13.5" customHeight="1">
      <c r="A29665" t="n">
        <v>209769</v>
      </c>
      <c r="B29665" t="inlineStr">
        <is>
          <t>Fragment du Trésor Secret « Nouvelle Tenue de Roi », utilisable pour ouvrir et effectuer l'Étoile Up du Trésor Secret « Nouvelle Tenue de Roi ».</t>
        </is>
      </c>
      <c r="C29665" t="inlineStr">
        <is>
          <t>秘宝“国王的新衣”碎片，可用于秘宝“国王的新衣”的激活与升星</t>
        </is>
      </c>
    </row>
    <row r="29666" ht="13.5" customHeight="1">
      <c r="A29666" t="n">
        <v>209770</v>
      </c>
      <c r="B29666" t="inlineStr">
        <is>
          <t>Fragment du Trésor Secret « Champignon Mona Lisa », utilisable pour ouvrir et effectuer l'Étoile Up du Trésor Secret « Champignon Mona Lisa ».</t>
        </is>
      </c>
      <c r="C29666" t="inlineStr">
        <is>
          <t>秘宝“蒙娜丽莎菇”碎片，可用于秘宝“蒙娜丽莎菇”的激活与升星</t>
        </is>
      </c>
    </row>
    <row r="29667" ht="13.5" customHeight="1">
      <c r="A29667" t="n">
        <v>209771</v>
      </c>
      <c r="B29667" t="inlineStr">
        <is>
          <t>Fragment du Trésor Secret « Boussole de l'Opportunité », utilisable pour ouvrir et effectuer l'Étoile Up du Trésor Secret « Boussole de l'Opportunité ».</t>
        </is>
      </c>
      <c r="C29667" t="inlineStr">
        <is>
          <t>秘宝“机遇罗盘”碎片，可用于秘宝“机遇罗盘”的激活与升星</t>
        </is>
      </c>
    </row>
    <row r="29668" ht="13.5" customHeight="1">
      <c r="A29668" t="n">
        <v>209772</v>
      </c>
      <c r="B29668" t="inlineStr">
        <is>
          <t>Fragment du Trésor Secret « Chaînes de Fer Noir », utilisable pour ouvrir et effectuer l'Étoile Up du Trésor Secret « Chaînes de Fer Noir ».</t>
        </is>
      </c>
      <c r="C29668" t="inlineStr">
        <is>
          <t>秘宝“黑铁枷锁”碎片，可用于秘宝“黑铁枷锁”的激活与升星</t>
        </is>
      </c>
    </row>
    <row r="29669" ht="13.5" customHeight="1">
      <c r="A29669" t="n">
        <v>209773</v>
      </c>
      <c r="B29669" t="inlineStr">
        <is>
          <t>Fragment du Trésor Secret « Sablier du Temps Révolu », utilisable pour ouvrir et effectuer l'Étoile Up du Trésor Secret « Sablier du Temps Révolu ».</t>
        </is>
      </c>
      <c r="C29669" t="inlineStr">
        <is>
          <t>秘宝“溯时沙漏”碎片，可用于秘宝“溯时沙漏”的激活与升星</t>
        </is>
      </c>
    </row>
    <row r="29670" ht="13.5" customHeight="1">
      <c r="A29670" t="n">
        <v>209774</v>
      </c>
      <c r="B29670" t="inlineStr">
        <is>
          <t>Fragment du Trésor Secret « Cloche d'Âme », utilisable pour ouvrir et effectuer l'Étoile Up du Trésor Secret « Cloche d'Âme ».</t>
        </is>
      </c>
      <c r="C29670" t="inlineStr">
        <is>
          <t>秘宝“魂铃”碎片，可用于秘宝“魂铃”的激活与升星</t>
        </is>
      </c>
    </row>
    <row r="29671" ht="13.5" customHeight="1">
      <c r="A29671" t="n">
        <v>209775</v>
      </c>
      <c r="B29671" t="inlineStr">
        <is>
          <t>Fragment du Trésor Secret « Cube de Haute Dimension », utilisable pour ouvrir et effectuer l'Étoile Up du Trésor Secret « Cube de Haute Dimension ».</t>
        </is>
      </c>
      <c r="C29671" t="inlineStr">
        <is>
          <t>秘宝“高维立方”碎片，可用于秘宝“高维立方”的激活与升星</t>
        </is>
      </c>
    </row>
    <row r="29672" ht="13.5" customHeight="1">
      <c r="A29672" t="n">
        <v>209776</v>
      </c>
      <c r="B29672" t="inlineStr">
        <is>
          <t>Fragment du Trésor Secret « Sphère des Étoiles », utilisable pour ouvrir et effectuer l'Étoile Up du Trésor Secret « Sphère des Étoiles ».</t>
        </is>
      </c>
      <c r="C29672" t="inlineStr">
        <is>
          <t>秘宝“星空法球”碎片，可用于秘宝“星空法球”的激活与升星</t>
        </is>
      </c>
    </row>
    <row r="29673" ht="13.5" customHeight="1">
      <c r="A29673" t="n">
        <v>209777</v>
      </c>
      <c r="B29673" t="inlineStr">
        <is>
          <t>Fragment du Trésor Secret « Soldat de Plomb Mécanique », utilisable pour ouvrir et effectuer l'Étoile Up du Trésor Secret « Soldat de Plomb Mécanique ».</t>
        </is>
      </c>
      <c r="C29673" t="inlineStr">
        <is>
          <t>秘宝“机械锡兵”碎片，可用于秘宝“机械锡兵”的激活与升星</t>
        </is>
      </c>
    </row>
    <row r="29674" ht="13.5" customHeight="1">
      <c r="A29674" t="n">
        <v>209778</v>
      </c>
      <c r="B29674" t="inlineStr">
        <is>
          <t>Fragment du Trésor Secret « Jade Ancien de Nécromancie », utilisable pour ouvrir et effectuer l'Étoile Up du Trésor Secret « Jade Ancien de Nécromancie ».</t>
        </is>
      </c>
      <c r="C29674" t="inlineStr">
        <is>
          <t>秘宝“通灵古玉”碎片，可用于秘宝“通灵古玉”的激活与升星</t>
        </is>
      </c>
    </row>
    <row r="29675" ht="13.5" customHeight="1">
      <c r="A29675" t="n">
        <v>209779</v>
      </c>
      <c r="B29675" t="inlineStr">
        <is>
          <t>Fragment du Trésor Secret « Costume de Jade Filigrané », utilisable pour ouvrir et effectuer l'Étoile Up du Trésor Secret « Costume de Jade Filigrané ».</t>
        </is>
      </c>
      <c r="C29675" t="inlineStr">
        <is>
          <t>秘宝“金缕玉衣”碎片，可用于秘宝“金缕玉衣”的激活与升星</t>
        </is>
      </c>
    </row>
    <row r="29676" ht="13.5" customHeight="1">
      <c r="A29676" t="n">
        <v>209780</v>
      </c>
      <c r="B29676" t="inlineStr">
        <is>
          <t>Fragment du Trésor Secret « Crâne Extraterrestre », utilisable pour ouvrir et effectuer l'Étoile Up du Trésor Secret « Crâne Extraterrestre ».</t>
        </is>
      </c>
      <c r="C29676" t="inlineStr">
        <is>
          <t>秘宝“异星头骨”碎片，可用于秘宝“异星头骨”的激活与升星</t>
        </is>
      </c>
    </row>
    <row r="29677" ht="13.5" customHeight="1">
      <c r="A29677" t="n">
        <v>209781</v>
      </c>
      <c r="B29677" t="inlineStr">
        <is>
          <t>Fragment du Trésor Secret « Maquette de Vaisseau Spatial », utilisable pour ouvrir et effectuer l'Étoile Up du Trésor Secret « Maquette de Vaisseau Spatial ».</t>
        </is>
      </c>
      <c r="C29677" t="inlineStr">
        <is>
          <t>秘宝“飞船模型”碎片，可用于秘宝“飞船模型”的激活与升星</t>
        </is>
      </c>
    </row>
    <row r="29678" ht="13.5" customHeight="1">
      <c r="A29678" t="n">
        <v>209782</v>
      </c>
      <c r="B29678" t="inlineStr">
        <is>
          <t>Fragment du Trésor Secret « Plume Rebelle », utilisable pour ouvrir et effectuer l'Étoile Up du Trésor Secret « Plume Rebelle ».</t>
        </is>
      </c>
      <c r="C29678" t="inlineStr">
        <is>
          <t>秘宝“叛逆羽毛笔”碎片，可用于秘宝“叛逆羽毛笔”的激活与升星</t>
        </is>
      </c>
    </row>
    <row r="29679" ht="13.5" customHeight="1">
      <c r="A29679" t="n">
        <v>209783</v>
      </c>
      <c r="B29679" t="inlineStr">
        <is>
          <t>Fragment du Trésor Secret « Musique d'Inspiration », utilisable pour ouvrir et effectuer l'Étoile Up du Trésor Secret « Musique d'Inspiration ».</t>
        </is>
      </c>
      <c r="C29679" t="inlineStr">
        <is>
          <t>秘宝“灵感乐章”碎片，可用于秘宝“灵感乐章”的激活与升星</t>
        </is>
      </c>
    </row>
    <row r="29680" ht="13.5" customHeight="1">
      <c r="A29680" t="n">
        <v>209784</v>
      </c>
      <c r="B29680" t="inlineStr">
        <is>
          <t>Fragment du Trésor Secret « Baignoire à Flottabilité », utilisable pour ouvrir et effectuer l'Étoile Up du Trésor Secret « Baignoire à Flottabilité ».</t>
        </is>
      </c>
      <c r="C29680" t="inlineStr">
        <is>
          <t>秘宝“浮力浴缸”碎片，可用于秘宝“浮力浴缸”的激活与升星</t>
        </is>
      </c>
    </row>
    <row r="29681" ht="13.5" customHeight="1">
      <c r="A29681" t="n">
        <v>209785</v>
      </c>
      <c r="B29681" t="inlineStr">
        <is>
          <t>Fragment du Trésor Secret « Attrape-rêves », utilisable pour ouvrir et effectuer l'Étoile Up du Trésor Secret « Attrape-rêves».</t>
        </is>
      </c>
      <c r="C29681" t="inlineStr">
        <is>
          <t>秘宝“捕梦网”碎片，可用于秘宝“捕梦网”的激活与升星</t>
        </is>
      </c>
    </row>
    <row r="29682" ht="13.5" customHeight="1">
      <c r="A29682" t="n">
        <v>209786</v>
      </c>
      <c r="B29682" t="inlineStr">
        <is>
          <t>Fragment du Trésor Secret « Livre des Morts », utilisable pour ouvrir et effectuer l'Étoile Up du Trésor Secret « Livre des Morts ».</t>
        </is>
      </c>
      <c r="C29682" t="inlineStr">
        <is>
          <t>秘宝“死灵之书”碎片，可用于秘宝“死灵之书”的激活与升星</t>
        </is>
      </c>
    </row>
    <row r="29683" ht="13.5" customHeight="1">
      <c r="A29683" t="n">
        <v>209787</v>
      </c>
      <c r="B29683" t="inlineStr">
        <is>
          <t>Fragment du Trésor Secret « Tortue Rattrapable », utilisable pour ouvrir et effectuer l'Étoile Up du Trésor Secret « Tortue Rattrapable ».</t>
        </is>
      </c>
      <c r="C29683" t="inlineStr">
        <is>
          <t>秘宝“追得上的乌龟”碎片，可用于秘宝“追得上的乌龟”的激活与升星</t>
        </is>
      </c>
    </row>
    <row r="29684" ht="13.5" customHeight="1">
      <c r="A29684" t="n">
        <v>209788</v>
      </c>
      <c r="B29684" t="inlineStr">
        <is>
          <t>Fragment du Trésor Secret « Carpe Koï Céleste », utilisable pour ouvrir et effectuer l'Étoile Up du Trésor Secret « Carpe Koï Céleste ».</t>
        </is>
      </c>
      <c r="C29684" t="inlineStr">
        <is>
          <t>秘宝“天降之锦鲤”碎片，可用于秘宝“天降之锦鲤”的激活与升星</t>
        </is>
      </c>
    </row>
    <row r="29685" ht="13.5" customHeight="1">
      <c r="A29685" t="n">
        <v>209789</v>
      </c>
      <c r="B29685" t="inlineStr">
        <is>
          <t>Fragment du Trésor Secret « Argent Infini », utilisable pour ouvrir et effectuer l'Étoile Up du Trésor Secret « Argent Infini ».</t>
        </is>
      </c>
      <c r="C29685" t="inlineStr">
        <is>
          <t>秘宝“钱多多”碎片，可用于秘宝“钱多多”的激活与升星</t>
        </is>
      </c>
    </row>
    <row r="29686" ht="13.5" customHeight="1">
      <c r="A29686" t="n">
        <v>209790</v>
      </c>
      <c r="B29686" t="inlineStr">
        <is>
          <t>Fragment du Trésor Secret « Prisme de Déconstruction », utilisable pour ouvrir et effectuer l'Étoile Up du Trésor Secret « Prisme de Déconstruction ».</t>
        </is>
      </c>
      <c r="C29686" t="inlineStr">
        <is>
          <t>秘宝“解构棱镜”碎片，可用于秘宝“解构棱镜”的激活与升星</t>
        </is>
      </c>
    </row>
    <row r="29687" ht="13.5" customHeight="1">
      <c r="A29687" t="n">
        <v>209791</v>
      </c>
      <c r="B29687" t="inlineStr">
        <is>
          <t>Fragment du Trésor Secret « Sceau du Tigre de Commandement », utilisable pour ouvrir et effectuer l'Étoile Up du Trésor Secret « Sceau du Tigre de Commandement ».</t>
        </is>
      </c>
      <c r="C29687" t="inlineStr">
        <is>
          <t>秘宝“武将虎符”碎片，可用于秘宝“武将虎符”的激活与升星</t>
        </is>
      </c>
    </row>
    <row r="29688" ht="13.5" customHeight="1">
      <c r="A29688" t="n">
        <v>209792</v>
      </c>
      <c r="B29688" t="inlineStr">
        <is>
          <t>Fragment du Trésor Secret « Cadenas de Longévité », utilisable pour ouvrir et effectuer l'Étoile Up du Trésor Secret « Cadenas de Longévité ».</t>
        </is>
      </c>
      <c r="C29688" t="inlineStr">
        <is>
          <t>秘宝“长命锁”碎片，可用于秘宝“长命锁”的激活与升星</t>
        </is>
      </c>
    </row>
    <row r="29689" ht="13.5" customHeight="1">
      <c r="A29689" t="n">
        <v>209793</v>
      </c>
      <c r="B29689" t="inlineStr">
        <is>
          <t>Fragment du Trésor Secret « Écho Lointain », utilisable pour ouvrir et effectuer l'Étoile Up du Trésor Secret « Écho Lointain ».</t>
        </is>
      </c>
      <c r="C29689" t="inlineStr">
        <is>
          <t>秘宝“遥远的回响”碎片，可用于秘宝“遥远的回响”的激活与升星</t>
        </is>
      </c>
    </row>
    <row r="29690" ht="13.5" customHeight="1">
      <c r="A29690" t="n">
        <v>209794</v>
      </c>
      <c r="B29690" t="inlineStr">
        <is>
          <t>Fragment du Trésor Secret « Petit Soleil », utilisable pour ouvrir et effectuer l'Étoile Up du Trésor Secret « Petit Soleil ».</t>
        </is>
      </c>
      <c r="C29690" t="inlineStr">
        <is>
          <t>秘宝“小太阳”碎片，可用于秘宝“小太阳”的激活与升星</t>
        </is>
      </c>
    </row>
    <row r="29691" ht="13.5" customHeight="1">
      <c r="A29691" t="n">
        <v>209795</v>
      </c>
      <c r="B29691" t="inlineStr">
        <is>
          <t>Fragment du Trésor Secret « Personnage de la Pièce », utilisable pour ouvrir et effectuer l'Étoile Up du Trésor Secret « Personnage de la Pièce ».</t>
        </is>
      </c>
      <c r="C29691" t="inlineStr">
        <is>
          <t>秘宝“剧中人”碎片，可用于秘宝“剧中人”的激活与升星</t>
        </is>
      </c>
    </row>
    <row r="29692" ht="13.5" customHeight="1">
      <c r="A29692" t="n">
        <v>209796</v>
      </c>
      <c r="B29692" t="inlineStr">
        <is>
          <t>Fragment du Trésor Secret « Aria Finale », utilisable pour ouvrir et effectuer l'Étoile Up du Trésor Secret « Aria Finale ».</t>
        </is>
      </c>
      <c r="C29692" t="inlineStr">
        <is>
          <t>秘宝“终幕咏叹调”碎片，可用于秘宝“终幕咏叹调”的激活与升星</t>
        </is>
      </c>
    </row>
    <row r="29693" ht="13.5" customHeight="1">
      <c r="A29693" t="n">
        <v>209797</v>
      </c>
      <c r="B29693" t="inlineStr">
        <is>
          <t>Fragment du Trésor Secret « Rideau de Tromperie », utilisable pour ouvrir et effectuer l'Étoile Up du Trésor Secret « Rideau de Tromperie ».</t>
        </is>
      </c>
      <c r="C29693" t="inlineStr">
        <is>
          <t>秘宝“虚饰幕布”碎片，可用于秘宝“虚饰幕布”的激活与升星</t>
        </is>
      </c>
    </row>
    <row r="29694" ht="13.5" customHeight="1">
      <c r="A29694" t="n">
        <v>209798</v>
      </c>
      <c r="B29694" t="inlineStr">
        <is>
          <t>Fragment du Trésor Secret « Machine Perpétuelle », utilisable pour ouvrir et effectuer l'Étoile Up du Trésor Secret « Machine Perpétuelle ».</t>
        </is>
      </c>
      <c r="C29694" t="inlineStr">
        <is>
          <t>秘宝“永动机”碎片，可用于秘宝“永动机”的激活与升星</t>
        </is>
      </c>
    </row>
    <row r="29695" ht="13.5" customHeight="1">
      <c r="A29695" t="n">
        <v>209799</v>
      </c>
      <c r="B29695" t="inlineStr">
        <is>
          <t>Fragment du Trésor Secret « Machine de Temps », utilisable pour ouvrir et effectuer l'Étoile Up du Trésor Secret « Machine de Temps ».</t>
        </is>
      </c>
      <c r="C29695" t="inlineStr">
        <is>
          <t>秘宝“时光机”碎片，可用于秘宝“时光机”的激活与升星</t>
        </is>
      </c>
    </row>
    <row r="29696" ht="13.5" customHeight="1">
      <c r="A29696" t="n">
        <v>209800</v>
      </c>
      <c r="B29696" t="inlineStr">
        <is>
          <t>Fragment du Trésor Secret « Portail Spatial », utilisable pour ouvrir et effectuer l'Étoile Up du Trésor Secret « Portail Spatial ».</t>
        </is>
      </c>
      <c r="C29696" t="inlineStr">
        <is>
          <t>秘宝“空间门”碎片，可用于秘宝“空间门”的激活与升星</t>
        </is>
      </c>
    </row>
    <row r="29697" ht="13.5" customHeight="1">
      <c r="A29697" t="n">
        <v>209801</v>
      </c>
      <c r="B29697" t="inlineStr">
        <is>
          <t>Fragment du Trésor Secret « Bouclier du Paladin », utilisable pour ouvrir et effectuer l'Étoile Up le Trésor Secret « Bouclier du Paladin ».</t>
        </is>
      </c>
      <c r="C29697" t="inlineStr">
        <is>
          <t>秘宝“圣骑之盾”碎片，可用于秘宝“圣骑之盾”的激活与升星</t>
        </is>
      </c>
    </row>
    <row r="29698" ht="13.5" customHeight="1">
      <c r="A29698" t="n">
        <v>209802</v>
      </c>
      <c r="B29698" t="inlineStr">
        <is>
          <t>Fragment du Trésor Secret « Tenue de Gloire », utilisable pour ouvrir et effectuer l'Étoile Up le Trésor Secret « Tenue de Gloire ».</t>
        </is>
      </c>
      <c r="C29698" t="inlineStr">
        <is>
          <t>秘宝“荣耀战装”碎片，可用于秘宝“荣耀战装”的激活与升星</t>
        </is>
      </c>
    </row>
    <row r="29699" ht="13.5" customHeight="1">
      <c r="A29699" t="n">
        <v>209803</v>
      </c>
      <c r="B29699" t="inlineStr">
        <is>
          <t>Fragment du Trésor Secret « Sang d'Acier », utilisable pour ouvrir et effectuer l'Étoile Up le Trésor Secret « Sang d'Acier ».</t>
        </is>
      </c>
      <c r="C29699" t="inlineStr">
        <is>
          <t>秘宝“百炼血魂”碎片，可用于秘宝“百炼血魂”的激活与升星</t>
        </is>
      </c>
    </row>
    <row r="29700" ht="13.5" customHeight="1">
      <c r="A29700" t="n">
        <v>209804</v>
      </c>
      <c r="B29700" t="inlineStr">
        <is>
          <t>Fragment du Trésor Secret « Cape d'Invisibilité », utilisable pour ouvrir et effectuer l'Étoile Up le Trésor Secret « Cape d'Invisibilité ».</t>
        </is>
      </c>
      <c r="C29700" t="inlineStr">
        <is>
          <t>秘宝“隐身斗篷”碎片，可用于秘宝“隐身斗篷”的激活与升星</t>
        </is>
      </c>
    </row>
    <row r="29701" ht="13.5" customHeight="1">
      <c r="A29701" t="n">
        <v>209805</v>
      </c>
      <c r="B29701" t="inlineStr">
        <is>
          <t>Fragment du Trésor Secret « Potion de Métamorphose », utilisable pour ouvrir et effectuer l'Étoile Up le Trésor Secret « Potion de Métamorphose ».</t>
        </is>
      </c>
      <c r="C29701" t="inlineStr">
        <is>
          <t>秘宝“变形魔药”碎片，可用于秘宝“变形魔药”的激活与升星</t>
        </is>
      </c>
    </row>
    <row r="29702" ht="13.5" customHeight="1">
      <c r="A29702" t="n">
        <v>209806</v>
      </c>
      <c r="B29702" t="inlineStr">
        <is>
          <t>Fragment du Trésor Secret « Horloge Tordue », utilisable pour ouvrir et effectuer l'Étoile Up le Trésor Secret « Horloge Tordue ».</t>
        </is>
      </c>
      <c r="C29702" t="inlineStr">
        <is>
          <t>秘宝“扭曲时钟”碎片，可用于秘宝“扭曲时钟”的激活与升星</t>
        </is>
      </c>
    </row>
    <row r="29703" ht="13.5" customHeight="1">
      <c r="A29703" t="n">
        <v>209807</v>
      </c>
      <c r="B29703" t="inlineStr">
        <is>
          <t>Fragment du Trésor Secret « Tour de Magie du Chapeau », utilisable pour ouvrir et effectuer l'Étoile Up le Trésor Secret « Tour de Magie du Chapeau ».</t>
        </is>
      </c>
      <c r="C29703" t="inlineStr">
        <is>
          <t>秘宝“帽子魔术”碎片，可用于秘宝“帽子魔术”的激活与升星</t>
        </is>
      </c>
    </row>
    <row r="29704" ht="13.5" customHeight="1">
      <c r="A29704" t="n">
        <v>209808</v>
      </c>
      <c r="B29704" t="inlineStr">
        <is>
          <t>Fragment du Trésor Secret « Gants de Tromperie », utilisable pour ouvrir et effectuer l'Étoile Up le Trésor Secret « Gants de Tromperie ».</t>
        </is>
      </c>
      <c r="C29704" t="inlineStr">
        <is>
          <t>秘宝“诡术手套”碎片，可用于秘宝“诡术手套”的激活与升星</t>
        </is>
      </c>
    </row>
    <row r="29705" ht="13.5" customHeight="1">
      <c r="A29705" t="n">
        <v>209809</v>
      </c>
      <c r="B29705" t="inlineStr">
        <is>
          <t>Fragment du Trésor Secret « Tour de Cartes », utilisable pour ouvrir et effectuer l'Étoile Up le Trésor Secret « Tour de Cartes ».</t>
        </is>
      </c>
      <c r="C29705" t="inlineStr">
        <is>
          <t>秘宝“纸牌戏法”碎片，可用于秘宝“纸牌戏法”的激活与升星</t>
        </is>
      </c>
    </row>
    <row r="29706" ht="13.5" customHeight="1">
      <c r="A29706" t="n">
        <v>209810</v>
      </c>
      <c r="B29706" t="inlineStr">
        <is>
          <t>Fragment du Trésor Secret « Boussole », utilisable pour ouvrir et effectuer l'Étoile Up le Trésor Secret « Boussole ».</t>
        </is>
      </c>
      <c r="C29706" t="inlineStr">
        <is>
          <t>秘宝“司南”碎片，可用于秘宝“司南”的激活与升星</t>
        </is>
      </c>
    </row>
    <row r="29707" ht="13.5" customHeight="1">
      <c r="A29707" t="n">
        <v>209811</v>
      </c>
      <c r="B29707" t="inlineStr">
        <is>
          <t>Fragment du Trésor Secret « Cadran Solaire », utilisable pour ouvrir et effectuer l'Étoile Up le Trésor Secret « Cadran Solaire ».</t>
        </is>
      </c>
      <c r="C29707" t="inlineStr">
        <is>
          <t>秘宝“日晷”碎片，可用于秘宝“日晷”的激活与升星</t>
        </is>
      </c>
    </row>
    <row r="29708" ht="13.5" customHeight="1">
      <c r="A29708" t="n">
        <v>209812</v>
      </c>
      <c r="B29708" t="inlineStr">
        <is>
          <t>Fragment du Trésor Secret « Sismographe », utilisable pour ouvrir et effectuer l'Étoile Up le Trésor Secret « Sismographe ».</t>
        </is>
      </c>
      <c r="C29708" t="inlineStr">
        <is>
          <t>秘宝“地震仪”碎片，可用于秘宝“地震仪”的激活与升星</t>
        </is>
      </c>
    </row>
    <row r="29709" ht="13.5" customHeight="1">
      <c r="A29709" t="n">
        <v>209813</v>
      </c>
      <c r="B29709" t="inlineStr">
        <is>
          <t>Fragment du Trésor Secret « Bol de Diamant », utilisable pour ouvrir et effectuer l'Étoile Up du Trésor Secret « Bol de Diamant ».</t>
        </is>
      </c>
      <c r="C29709" t="inlineStr">
        <is>
          <t>秘宝“金刚钵”碎片，可用于秘宝“金刚钵”的激活与升星</t>
        </is>
      </c>
    </row>
    <row r="29710" ht="13.5" customHeight="1">
      <c r="A29710" t="n">
        <v>209814</v>
      </c>
      <c r="B29710" t="inlineStr">
        <is>
          <t>Fragment du Trésor Secret « Vajra », utilisable pour ouvrir et effectuer l'Étoile Up du Trésor Secret « Vajra ».</t>
        </is>
      </c>
      <c r="C29710" t="inlineStr">
        <is>
          <t>秘宝“金刚杵”碎片，可用于秘宝“金刚杵”的激活与升星</t>
        </is>
      </c>
    </row>
    <row r="29711" ht="13.5" customHeight="1">
      <c r="A29711" t="n">
        <v>209815</v>
      </c>
      <c r="B29711" t="inlineStr">
        <is>
          <t>Fragment du Trésor Secret « Bodhi de l'Esprit Clair », utilisable pour ouvrir et effectuer l'Étoile Up le Trésor Secret « Bodhi de l'Esprit Clair ».</t>
        </is>
      </c>
      <c r="C29711" t="inlineStr">
        <is>
          <t>秘宝“明心菩提”碎片，可用于秘宝“明心菩提”的激活与升星</t>
        </is>
      </c>
    </row>
    <row r="29712" ht="13.5" customHeight="1">
      <c r="A29712" t="n">
        <v>209816</v>
      </c>
      <c r="B29712" t="inlineStr">
        <is>
          <t>Fragment du Trésor Secret « Masque de Bronze », utilisable pour ouvrir et effectuer l'Étoile Up le Trésor Secret « Masque de Bronze ».</t>
        </is>
      </c>
      <c r="C29712" t="inlineStr">
        <is>
          <t>秘宝“青铜面具”碎片，可用于秘宝“青铜面具”的激活与升星</t>
        </is>
      </c>
    </row>
    <row r="29713" ht="13.5" customHeight="1">
      <c r="A29713" t="n">
        <v>209817</v>
      </c>
      <c r="B29713" t="inlineStr">
        <is>
          <t>Fragment du Trésor Secret « Arbre Sacré de Bronze », utilisable pour ouvrir et effectuer l'Étoile Up le Trésor Secret « Arbre Sacré de Bronze ».</t>
        </is>
      </c>
      <c r="C29713" t="inlineStr">
        <is>
          <t>秘宝“青桐神树”碎片，可用于秘宝“青桐神树”的激活与升星</t>
        </is>
      </c>
    </row>
    <row r="29714" ht="13.5" customHeight="1">
      <c r="A29714" t="n">
        <v>209818</v>
      </c>
      <c r="B29714" t="inlineStr">
        <is>
          <t>Fragment du Trésor Secret « Statue de Bronze », utilisable pour ouvrir et effectuer l'Étoile Up le Trésor Secret « Statue de Bronze ».</t>
        </is>
      </c>
      <c r="C29714" t="inlineStr">
        <is>
          <t>秘宝“青铜人像”碎片，可用于秘宝“青铜人像”的激活与升星</t>
        </is>
      </c>
    </row>
    <row r="29715" ht="13.5" customHeight="1">
      <c r="A29715" t="n">
        <v>209819</v>
      </c>
      <c r="B29715" t="inlineStr">
        <is>
          <t>Fragment du Trésor Secret « Œil d'Horus », utilisable pour ouvrir et effectuer l'Étoile Up le Trésor Secret « Œil d'Horus ».</t>
        </is>
      </c>
      <c r="C29715" t="inlineStr">
        <is>
          <t>秘宝“荷鲁斯之眼”碎片，可用于秘宝“荷鲁斯之眼”的激活与升星</t>
        </is>
      </c>
    </row>
    <row r="29716" ht="13.5" customHeight="1">
      <c r="A29716" t="n">
        <v>209820</v>
      </c>
      <c r="B29716" t="inlineStr">
        <is>
          <t>Fragment du Trésor Secret « Amulette du Scarabée », utilisable pour ouvrir et Étoile Up du Trésor Secret « Amulette du Scarabée ».</t>
        </is>
      </c>
      <c r="C29716" t="inlineStr">
        <is>
          <t>秘宝“圣甲虫护符”碎片，可用于秘宝“圣甲虫护符”的激活与升星</t>
        </is>
      </c>
    </row>
    <row r="29717" ht="13.5" customHeight="1">
      <c r="A29717" t="n">
        <v>209821</v>
      </c>
      <c r="B29717" t="inlineStr">
        <is>
          <t>Fragment du Trésor Secret « Ankh », utilisable pour ouvrir et effectuer l'Étoile Up du Trésor Secret « Ankh ».</t>
        </is>
      </c>
      <c r="C29717" t="inlineStr">
        <is>
          <t>秘宝“安卡”碎片，可用于秘宝“安卡”的激活与升星</t>
        </is>
      </c>
    </row>
    <row r="29718" ht="13.5" customHeight="1">
      <c r="A29718" t="n">
        <v>209822</v>
      </c>
      <c r="B29718" t="inlineStr">
        <is>
          <t>Fragment du Trésor Secret « Bond du destin », utilisable pour ouvrir et effectuer l'Étoile Up du Trésor Secret « Bond du destin ».</t>
        </is>
      </c>
      <c r="C29718" t="inlineStr">
        <is>
          <t>秘宝“鲤跃龙门”碎片，可用于秘宝“鲤跃龙门”的激活与升星</t>
        </is>
      </c>
    </row>
    <row r="29719" ht="13.5" customHeight="1">
      <c r="A29719" t="n">
        <v>209823</v>
      </c>
      <c r="B29719" t="inlineStr">
        <is>
          <t>Fragment du Trésor Secret « Danse des Deux Dragons », utilisable pour ouvrir et effectuer l'Étoile Up du Trésor Secret « Danse des Deux Dragons ».</t>
        </is>
      </c>
      <c r="C29719" t="inlineStr">
        <is>
          <t>秘宝“双龙戏珠”碎片，可用于秘宝“双龙戏珠”的激活与升星</t>
        </is>
      </c>
    </row>
    <row r="29720" ht="13.5" customHeight="1">
      <c r="A29720" t="n">
        <v>209824</v>
      </c>
      <c r="B29720" t="inlineStr">
        <is>
          <t>Fragment du Trésor Secret « Hirondelle sous le Cheval », utilisable pour ouvrir et effectuer l'Étoile Up du Trésor Secret « Hirondelle sous le Cheval ».</t>
        </is>
      </c>
      <c r="C29720" t="inlineStr">
        <is>
          <t>秘宝“马踏飞燕”碎片，可用于秘宝“马踏飞燕”的激活与升星</t>
        </is>
      </c>
    </row>
    <row r="29721" ht="13.5" customHeight="1">
      <c r="A29721" t="n">
        <v>209825</v>
      </c>
      <c r="B29721" t="inlineStr">
        <is>
          <t>Fragment du Trésor Secret « Tarot Changeant », utilisable pour ouvrir et effectuer l'Étoile Up du Trésor Secret « Tarot Changeant ».</t>
        </is>
      </c>
      <c r="C29721" t="inlineStr">
        <is>
          <t>秘宝“变幻塔罗”碎片，可用于秘宝“变幻塔罗”的激活与升星</t>
        </is>
      </c>
    </row>
    <row r="29722" ht="13.5" customHeight="1">
      <c r="A29722" t="n">
        <v>209826</v>
      </c>
      <c r="B29722" t="inlineStr">
        <is>
          <t>Fragment du Trésor Secret « Cœur Mécanique », utilisable pour ouvrir et effectuer l'Étoile Up du Trésor Secret « Cœur Mécanique ».</t>
        </is>
      </c>
      <c r="C29722" t="inlineStr">
        <is>
          <t>秘宝“机械心脏”碎片，可用于秘宝“机械心脏”的激活与升星</t>
        </is>
      </c>
    </row>
    <row r="29723" ht="13.5" customHeight="1">
      <c r="A29723" t="n">
        <v>209827</v>
      </c>
      <c r="B29723" t="inlineStr">
        <is>
          <t>Fragment du Trésor Secret « Biosphère X », utilisable pour ouvrir et effectuer l'Étoile Up du Trésor Secret « Biosphère X ».</t>
        </is>
      </c>
      <c r="C29723" t="inlineStr">
        <is>
          <t>秘宝“生物圈X号”碎片，可用于秘宝“生物圈X号”的激活与升星</t>
        </is>
      </c>
    </row>
    <row r="29724" ht="13.5" customHeight="1">
      <c r="A29724" t="n">
        <v>209828</v>
      </c>
      <c r="B29724" t="inlineStr">
        <is>
          <t>Fragment du Trésor Secret « Bateau de Thésée », utilisable pour ouvrir et effectuer l'Étoile Up du Trésor Secret « Bateau de Thésée ».</t>
        </is>
      </c>
      <c r="C29724" t="inlineStr">
        <is>
          <t>秘宝“忒修斯之船”碎片，可用于秘宝“忒修斯之船”的激活与升星</t>
        </is>
      </c>
    </row>
    <row r="29725" ht="13.5" customHeight="1">
      <c r="A29725" t="n">
        <v>209829</v>
      </c>
      <c r="B29725" t="inlineStr">
        <is>
          <t>Fragment du Trésor Secret « Chat de Schrödinger », utilisable pour ouvrir et effectuer l'Étoile Up du Trésor Secret « Chat de Schrödinger ».</t>
        </is>
      </c>
      <c r="C29725" t="inlineStr">
        <is>
          <t>秘宝“薛定谔的猫”碎片，可用于秘宝“薛定谔的猫”的激活与升星</t>
        </is>
      </c>
    </row>
    <row r="29726" ht="13.5" customHeight="1">
      <c r="A29726" t="n">
        <v>209830</v>
      </c>
      <c r="B29726" t="inlineStr">
        <is>
          <t>Fragment du Trésor Secret « Diagramme du Fleuve », utilisable pour ouvrir et effectuer l'Étoile Up du Trésor Secret « Diagramme du Fleuve ».</t>
        </is>
      </c>
      <c r="C29726" t="inlineStr">
        <is>
          <t>秘宝“河图洛书”碎片，可用于秘宝“河图洛书”的激活与升星</t>
        </is>
      </c>
    </row>
    <row r="29727" ht="13.5" customHeight="1">
      <c r="A29727" t="n">
        <v>209831</v>
      </c>
      <c r="B29727" t="inlineStr">
        <is>
          <t>Fragment du Trésor Secret « Verrou du Destin », utilisable pour ouvrir et effectuer l'Étoile Up du Trésor Secret « Verrou du Destin ».</t>
        </is>
      </c>
      <c r="C29727" t="inlineStr">
        <is>
          <t>秘宝“天机锁”碎片，可用于秘宝“天机锁”的激活与升星</t>
        </is>
      </c>
    </row>
    <row r="29728" ht="13.5" customHeight="1">
      <c r="A29728" t="n">
        <v>209832</v>
      </c>
      <c r="B29728" t="inlineStr">
        <is>
          <t>Fragment du Trésor Secret « Taratata », utilisable pour ouvrir et effectuer l'Étoile Up du Trésor Secret « Taratata ».</t>
        </is>
      </c>
      <c r="C29728" t="inlineStr">
        <is>
          <t>秘宝“哒哒哒”碎片，可用于秘宝“哒哒哒”的激活与升星</t>
        </is>
      </c>
    </row>
    <row r="29729" ht="13.5" customHeight="1">
      <c r="A29729" t="n">
        <v>209833</v>
      </c>
      <c r="B29729" t="inlineStr">
        <is>
          <t>Fragment du Trésor Secret « Palais de la Mémoire », utilisable pour ouvrir et effectuer l'Étoile Up du Trésor Secret « Palais de la Mémoire ».</t>
        </is>
      </c>
      <c r="C29729" t="inlineStr">
        <is>
          <t>秘宝“记忆宫殿”碎片，可用于秘宝“记忆宫殿”的激活与升星</t>
        </is>
      </c>
    </row>
    <row r="29730" ht="13.5" customHeight="1">
      <c r="A29730" t="n">
        <v>209834</v>
      </c>
      <c r="B29730" t="inlineStr">
        <is>
          <t>Fragment du Trésor Secret « Quantique Intriqué », utilisable pour ouvrir et effectuer l'Étoile Up du Trésor Secret « Quantique Intriqué ».</t>
        </is>
      </c>
      <c r="C29730" t="inlineStr">
        <is>
          <t>秘宝“纠缠量子”碎片，可用于秘宝“纠缠量子”的激活与升星</t>
        </is>
      </c>
    </row>
    <row r="29731" ht="13.5" customHeight="1">
      <c r="A29731" t="n">
        <v>209835</v>
      </c>
      <c r="B29731" t="inlineStr">
        <is>
          <t>Fragment du Trésor Secret « Entraînement de Clair de Lune », utilisable pour ouvrir et effectuer l'Étoile Up du Trésor Secret « Entraînement de Clair de Lune ».</t>
        </is>
      </c>
      <c r="C29731" t="inlineStr">
        <is>
          <t>秘宝“月华练”碎片，可用于秘宝“月华练”的激活与升星</t>
        </is>
      </c>
    </row>
    <row r="29732" ht="13.5" customHeight="1">
      <c r="A29732" t="n">
        <v>209836</v>
      </c>
      <c r="B29732" t="inlineStr">
        <is>
          <t>Fragment du Trésor Secret « Perle Lumineuse », utilisable pour ouvrir et Étoile Up du Trésor Secret « Perle Lumineuse ».</t>
        </is>
      </c>
      <c r="C29732" t="inlineStr">
        <is>
          <t>秘宝“夜明珠”碎片，可用于秘宝“夜明珠”的激活与升星</t>
        </is>
      </c>
    </row>
    <row r="29733" ht="13.5" customHeight="1">
      <c r="A29733" t="n">
        <v>209837</v>
      </c>
      <c r="B29733" t="inlineStr">
        <is>
          <t>Fragment du Trésor Secret « Fleur d'Ombre », utilisable pour ouvrir et effectuer l'Étoile Up du Trésor Secret « Fleur d'Ombre ».</t>
        </is>
      </c>
      <c r="C29733" t="inlineStr">
        <is>
          <t>秘宝“玉幽昙”碎片，可用于秘宝“玉幽昙”的激活与升星</t>
        </is>
      </c>
    </row>
    <row r="29734" ht="13.5" customHeight="1">
      <c r="A29734" t="n">
        <v>209838</v>
      </c>
      <c r="B29734" t="inlineStr">
        <is>
          <t>Fragment du Trésor Secret « Couronne Céleste », utilisable pour ouvrir et effectuer l'Étoile Up du Trésor Secret « Couronne Céleste ».</t>
        </is>
      </c>
      <c r="C29734" t="inlineStr">
        <is>
          <t>秘宝“天授之冠”碎片，可用于秘宝“天授之冠”的激活与升星</t>
        </is>
      </c>
    </row>
    <row r="29735" ht="13.5" customHeight="1">
      <c r="A29735" t="n">
        <v>209839</v>
      </c>
      <c r="B29735" t="inlineStr">
        <is>
          <t>Fragment du Trésor Secret « Robe de la Victoire », utilisable pour ouvrir et effectuer l'Étoile Up du Trésor Secret « Robe de la Victoire ».</t>
        </is>
      </c>
      <c r="C29735" t="inlineStr">
        <is>
          <t>秘宝“胜利王袍”碎片，可用于秘宝“胜利王袍”的激活与升星</t>
        </is>
      </c>
    </row>
    <row r="29736" ht="13.5" customHeight="1">
      <c r="A29736" t="n">
        <v>209840</v>
      </c>
      <c r="B29736" t="inlineStr">
        <is>
          <t>Fragment du Trésor Secret « Majesté Royale », utilisable pour ouvrir et effectuer l'Étoile Up du Trésor Secret « Majesté Royale ».</t>
        </is>
      </c>
      <c r="C29736" t="inlineStr">
        <is>
          <t>秘宝“王权威仪”碎片，可用于秘宝“王权威仪”的激活与升星</t>
        </is>
      </c>
    </row>
    <row r="29737" ht="13.5" customHeight="1">
      <c r="A29737" t="n">
        <v>209841</v>
      </c>
      <c r="B29737" t="inlineStr">
        <is>
          <t>Fragment du Trésor Secret « Stèle Triomphale », utilisable pour ouvrir et effectuer l'Étoile Up du Trésor Secret « Stèle Triomphale ».</t>
        </is>
      </c>
      <c r="C29737" t="inlineStr">
        <is>
          <t>秘宝“凯旋石碑”碎片，可用于秘宝“凯旋石碑”的激活与升星</t>
        </is>
      </c>
    </row>
    <row r="29738" ht="13.5" customHeight="1">
      <c r="A29738" t="n">
        <v>209842</v>
      </c>
      <c r="B29738" t="inlineStr">
        <is>
          <t>Fragment du Trésor Secret « Char de Conquête », utilisable pour ouvrir et effectuer l'Étoile Up du Trésor Secret « Char de Conquête ».</t>
        </is>
      </c>
      <c r="C29738" t="inlineStr">
        <is>
          <t>秘宝“征服战车”碎片，可用于秘宝“征服战车”的激活与升星</t>
        </is>
      </c>
    </row>
    <row r="29739" ht="13.5" customHeight="1">
      <c r="A29739" t="n">
        <v>209843</v>
      </c>
      <c r="B29739" t="inlineStr">
        <is>
          <t>Fragment du Trésor Secret « Étendard du Commandement », utilisable pour ouvrir et effectuer l'Étoile Up du Trésor Secret « Étendard du Commandement ».</t>
        </is>
      </c>
      <c r="C29739" t="inlineStr">
        <is>
          <t>秘宝“号令之帜”碎片，可用于秘宝“号令之帜”的激活与升星</t>
        </is>
      </c>
    </row>
    <row r="29740" ht="13.5" customHeight="1">
      <c r="A29740" t="n">
        <v>209844</v>
      </c>
      <c r="B29740" t="inlineStr">
        <is>
          <t>Fragment du Trésor Secret « Luth de Fuxi », utilisable pour ouvrir et effectuer l'Étoile Up du Trésor Secret « Luth de Fuxi ».</t>
        </is>
      </c>
      <c r="C29740" t="inlineStr">
        <is>
          <t>秘宝“伏羲琴”碎片，可用于秘宝“伏羲琴”的激活与升星</t>
        </is>
      </c>
    </row>
    <row r="29741" ht="13.5" customHeight="1">
      <c r="A29741" t="n">
        <v>209845</v>
      </c>
      <c r="B29741" t="inlineStr">
        <is>
          <t>Fragment du Trésor Secret « Parapluie des Mille Vents », utilisable pour ouvrir et effectuer l'Étoile Up du Trésor Secret « Parapluie des Mille Vents ».</t>
        </is>
      </c>
      <c r="C29741" t="inlineStr">
        <is>
          <t>秘宝“千风伞”碎片，可用于秘宝“千风伞”的激活与升星</t>
        </is>
      </c>
    </row>
    <row r="29742" ht="13.5" customHeight="1">
      <c r="A29742" t="n">
        <v>209846</v>
      </c>
      <c r="B29742" t="inlineStr">
        <is>
          <t>Fragment du Trésor Secret « Éventail Mystérieux », utilisable pour ouvrir et effectuer l'Étoile Up du Trésor Secret « Éventail Mystérieux ».</t>
        </is>
      </c>
      <c r="C29742" t="inlineStr">
        <is>
          <t>秘宝“玄机扇”碎片，可用于秘宝“玄机扇”的激活与升星</t>
        </is>
      </c>
    </row>
    <row r="29743" ht="13.5" customHeight="1">
      <c r="A29743" t="n">
        <v>209847</v>
      </c>
      <c r="B29743" t="inlineStr">
        <is>
          <t>Fragment du Trésor Secret « Corde Liante », utilisable pour ouvrir et effectuer l'Étoile Up du Trésor Secret « Corde Liante ».</t>
        </is>
      </c>
      <c r="C29743" t="inlineStr">
        <is>
          <t>秘宝“捆神索”碎片，可用于秘宝“捆神索”的激活与升星</t>
        </is>
      </c>
    </row>
    <row r="29744" ht="13.5" customHeight="1">
      <c r="A29744" t="n">
        <v>209848</v>
      </c>
      <c r="B29744" t="inlineStr">
        <is>
          <t>Fragment du Trésor Secret « Lame Tueuse de Démons », utilisable pour ouvrir et effectuer l'Étoile Up du Trésor Secret « Lame Tueuse de Démons ».</t>
        </is>
      </c>
      <c r="C29744" t="inlineStr">
        <is>
          <t>秘宝“弑魔刀”碎片，可用于秘宝“弑魔刀”的激活与升星</t>
        </is>
      </c>
    </row>
    <row r="29745" ht="13.5" customHeight="1">
      <c r="A29745" t="n">
        <v>209849</v>
      </c>
      <c r="B29745" t="inlineStr">
        <is>
          <t>Fragment du Trésor Secret « Hache du Pleur Démoniaque », utilisable pour ouvrir et effectuer l'Étoile Up du Trésor Secret « Hache du Pleur Démoniaque ».</t>
        </is>
      </c>
      <c r="C29745" t="inlineStr">
        <is>
          <t>秘宝“鬼泣之斧”碎片，可用于秘宝“鬼泣之斧”的激活与升星</t>
        </is>
      </c>
    </row>
    <row r="29746" ht="13.5" customHeight="1">
      <c r="A29746" t="n">
        <v>209850</v>
      </c>
      <c r="B29746" t="inlineStr">
        <is>
          <t>Fragment du Trésor Secret « Dé des Mathématiques », utilisable pour ouvrir et effectuer l'Étoile Up du Trésor Secret « Dé des Mathématiques ».</t>
        </is>
      </c>
      <c r="C29746" t="inlineStr">
        <is>
          <t>秘宝“数理之骰”碎片，可用于秘宝“数理之骰”的激活与升星</t>
        </is>
      </c>
    </row>
    <row r="29747" ht="13.5" customHeight="1">
      <c r="A29747" t="n">
        <v>209851</v>
      </c>
      <c r="B29747" t="inlineStr">
        <is>
          <t>Fragment du Trésor Secret « Étincelle de la Montagne Sacrée », utilisable pour ouvrir et effectuer l'Étoile Up du Trésor Secret « Étincelle de la Montagne Sacrée ».</t>
        </is>
      </c>
      <c r="C29747" t="inlineStr">
        <is>
          <t>秘宝“圣山火种”碎片，可用于秘宝“圣山火种”的激活与升星</t>
        </is>
      </c>
    </row>
    <row r="29748" ht="13.5" customHeight="1">
      <c r="A29748" t="n">
        <v>209852</v>
      </c>
      <c r="B29748" t="inlineStr">
        <is>
          <t>Fragment du Trésor Secret « Planète Ronde Carrée », utilisable pour ouvrir et effectuer l'Étoile Up du Trésor Secret « Planète Ronde Carrée ».</t>
        </is>
      </c>
      <c r="C29748" t="inlineStr">
        <is>
          <t>秘宝“方圆星球”碎片，可用于秘宝“方圆星球”的激活与升星</t>
        </is>
      </c>
    </row>
    <row r="29749" ht="13.5" customHeight="1">
      <c r="A29749" t="n">
        <v>209853</v>
      </c>
      <c r="B29749" t="inlineStr">
        <is>
          <t>Fragment du Trésor Secret « Cône de Lumière du Destin », utilisable pour ouvrir et effectuer l'Étoile Up du Trésor Secret « Cône de Lumière du Destin ».</t>
        </is>
      </c>
      <c r="C29749" t="inlineStr">
        <is>
          <t>秘宝“命运光锥”碎片，可用于秘宝“命运光锥”的激活与升星</t>
        </is>
      </c>
    </row>
    <row r="29750" ht="13.5" customHeight="1">
      <c r="A29750" t="n">
        <v>209854</v>
      </c>
      <c r="B29750" t="inlineStr">
        <is>
          <t>Fragment du Trésor Secret « Masque aux Mille Visages », utilisable pour ouvrir et effectuer l'Étoile Up du Trésor Secret « Masque aux Mille Visages ».</t>
        </is>
      </c>
      <c r="C29750" t="inlineStr">
        <is>
          <t>秘宝“百变面具”碎片，可用于秘宝“百变面具”的激活与升星</t>
        </is>
      </c>
    </row>
    <row r="29751" ht="13.5" customHeight="1">
      <c r="A29751" t="n">
        <v>209855</v>
      </c>
      <c r="B29751" t="inlineStr">
        <is>
          <t>Fragment du Trésor Secret « Malédiction du Savoir », utilisable pour ouvrir et effectuer l'Étoile Up du Trésor Secret « Malédiction du Savoir ».</t>
        </is>
      </c>
      <c r="C29751" t="inlineStr">
        <is>
          <t>秘宝“知识诅咒”碎片，可用于秘宝“知识诅咒”的激活与升星</t>
        </is>
      </c>
    </row>
    <row r="29752" ht="13.5" customHeight="1">
      <c r="A29752" t="n">
        <v>209856</v>
      </c>
      <c r="B29752" t="inlineStr">
        <is>
          <t>Fragment du Trésor Secret « Main d'Or Grande Ouverte », utilisable pour ouvrir et effectuer l'Étoile Up du Trésor Secret « Main d'Or Grande Ouverte ».</t>
        </is>
      </c>
      <c r="C29752" t="inlineStr">
        <is>
          <t>秘宝“金手大开”碎片，可用于秘宝“金手大开”的激活与升星</t>
        </is>
      </c>
    </row>
    <row r="29753" ht="13.5" customHeight="1">
      <c r="A29753" t="n">
        <v>209857</v>
      </c>
      <c r="B29753" t="inlineStr">
        <is>
          <t>Fragment du Trésor Secret « Arbre de Richesse Ordinaire », utilisable pour ouvrir et effectuer l'Étoile Up du Trésor Secret « Arbre de Richesse Ordinaire ».</t>
        </is>
      </c>
      <c r="C29753" t="inlineStr">
        <is>
          <t>秘宝“平平无奇发财树”碎片，可用于秘宝“平平无奇发财树”的激活与升星</t>
        </is>
      </c>
    </row>
    <row r="29754" ht="13.5" customHeight="1">
      <c r="A29754" t="n">
        <v>209858</v>
      </c>
      <c r="B29754" t="inlineStr">
        <is>
          <t>Fragment du Trésor Secret « Fleur Éternelle », utilisable pour ouvrir et effectuer l'Étoile Up du Trésor Secret « Fleur Éternelle ».</t>
        </is>
      </c>
      <c r="C29754" t="inlineStr">
        <is>
          <t>秘宝“永生花”碎片，可用于秘宝“永生花”的激活与升星</t>
        </is>
      </c>
    </row>
    <row r="29755" ht="13.5" customHeight="1">
      <c r="A29755" t="n">
        <v>209859</v>
      </c>
      <c r="B29755" t="inlineStr">
        <is>
          <t>Fragment du Trésor Secret « Joueur de Pions », utilisable pour ouvrir et effectuer l'Étoile Up du Trésor Secret « Joueur de Pions ».</t>
        </is>
      </c>
      <c r="C29755" t="inlineStr">
        <is>
          <t>秘宝“执棋者”碎片，可用于秘宝“执棋者”的激活与升星</t>
        </is>
      </c>
    </row>
    <row r="29756" ht="13.5" customHeight="1">
      <c r="A29756" t="n">
        <v>209860</v>
      </c>
      <c r="B29756" t="inlineStr">
        <is>
          <t>Nuit de Lune Claire</t>
        </is>
      </c>
      <c r="C29756" t="inlineStr">
        <is>
          <t>夜月明</t>
        </is>
      </c>
    </row>
    <row r="29757" ht="13.5" customHeight="1">
      <c r="A29757" t="n">
        <v>209861</v>
      </c>
      <c r="B29757" t="inlineStr">
        <is>
          <t>Trésor du Royaume</t>
        </is>
      </c>
      <c r="C29757" t="inlineStr">
        <is>
          <t>王国宝藏</t>
        </is>
      </c>
    </row>
    <row r="29758" ht="13.5" customHeight="1">
      <c r="A29758" t="n">
        <v>209862</v>
      </c>
      <c r="B29758" t="inlineStr">
        <is>
          <t>Domination du Destin</t>
        </is>
      </c>
      <c r="C29758" t="inlineStr">
        <is>
          <t>天命统御</t>
        </is>
      </c>
    </row>
    <row r="29759" ht="13.5" customHeight="1">
      <c r="A29759" t="n">
        <v>209863</v>
      </c>
      <c r="B29759" t="inlineStr">
        <is>
          <t>Chant de l'Élégance</t>
        </is>
      </c>
      <c r="C29759" t="inlineStr">
        <is>
          <t>风雅颂</t>
        </is>
      </c>
    </row>
    <row r="29760" ht="13.5" customHeight="1">
      <c r="A29760" t="n">
        <v>209864</v>
      </c>
      <c r="B29760" t="inlineStr">
        <is>
          <t>Jugement Final</t>
        </is>
      </c>
      <c r="C29760" t="inlineStr">
        <is>
          <t>终末裁决</t>
        </is>
      </c>
    </row>
    <row r="29761" ht="13.5" customHeight="1">
      <c r="A29761" t="n">
        <v>209865</v>
      </c>
      <c r="B29761" t="inlineStr">
        <is>
          <t>Dans le Spectacle</t>
        </is>
      </c>
      <c r="C29761" t="inlineStr">
        <is>
          <t>剧目之内</t>
        </is>
      </c>
    </row>
    <row r="29762" ht="13.5" customHeight="1">
      <c r="A29762" t="n">
        <v>209866</v>
      </c>
      <c r="B29762" t="inlineStr">
        <is>
          <t>Domaine Inconnu</t>
        </is>
      </c>
      <c r="C29762" t="inlineStr">
        <is>
          <t>未知之域</t>
        </is>
      </c>
    </row>
    <row r="29763" ht="13.5" customHeight="1">
      <c r="A29763" t="n">
        <v>209867</v>
      </c>
      <c r="B29763" t="inlineStr">
        <is>
          <t>Chevalier Sacré</t>
        </is>
      </c>
      <c r="C29763" t="inlineStr">
        <is>
          <t>圣明骑士</t>
        </is>
      </c>
    </row>
    <row r="29764" ht="13.5" customHeight="1">
      <c r="A29764" t="n">
        <v>209868</v>
      </c>
      <c r="B29764" t="inlineStr">
        <is>
          <t>Évasion de l'Académie</t>
        </is>
      </c>
      <c r="C29764" t="inlineStr">
        <is>
          <t>逃离学院</t>
        </is>
      </c>
    </row>
    <row r="29765" ht="13.5" customHeight="1">
      <c r="A29765" t="n">
        <v>209869</v>
      </c>
      <c r="B29765" t="inlineStr">
        <is>
          <t>Maître Magicien</t>
        </is>
      </c>
      <c r="C29765" t="inlineStr">
        <is>
          <t>魔术大师</t>
        </is>
      </c>
    </row>
    <row r="29766" ht="13.5" customHeight="1">
      <c r="A29766" t="n">
        <v>209870</v>
      </c>
      <c r="B29766" t="inlineStr">
        <is>
          <t>Équilibre Céleste</t>
        </is>
      </c>
      <c r="C29766" t="inlineStr">
        <is>
          <t>天地衡仪</t>
        </is>
      </c>
    </row>
    <row r="29767" ht="13.5" customHeight="1">
      <c r="A29767" t="n">
        <v>209871</v>
      </c>
      <c r="B29767" t="inlineStr">
        <is>
          <t>Esprit Éclairé</t>
        </is>
      </c>
      <c r="C29767" t="inlineStr">
        <is>
          <t>明心</t>
        </is>
      </c>
    </row>
    <row r="29768" ht="13.5" customHeight="1">
      <c r="A29768" t="n">
        <v>209872</v>
      </c>
      <c r="B29768" t="inlineStr">
        <is>
          <t>Trois Artefacts Célestes</t>
        </is>
      </c>
      <c r="C29768" t="inlineStr">
        <is>
          <t>天人三器</t>
        </is>
      </c>
    </row>
    <row r="29769" ht="13.5" customHeight="1">
      <c r="A29769" t="n">
        <v>209873</v>
      </c>
      <c r="B29769" t="inlineStr">
        <is>
          <t>Anneau de Vie Éternelle</t>
        </is>
      </c>
      <c r="C29769" t="inlineStr">
        <is>
          <t>永生之环</t>
        </is>
      </c>
    </row>
    <row r="29770" ht="13.5" customHeight="1">
      <c r="A29770" t="n">
        <v>209874</v>
      </c>
      <c r="B29770" t="inlineStr">
        <is>
          <t>Félicité du Kirin</t>
        </is>
      </c>
      <c r="C29770" t="inlineStr">
        <is>
          <t>祥麟献瑞</t>
        </is>
      </c>
    </row>
    <row r="29771" ht="13.5" customHeight="1">
      <c r="A29771" t="n">
        <v>209875</v>
      </c>
      <c r="B29771" t="inlineStr">
        <is>
          <t>La pomme courageuse qui est tombée sur la tête de Newton.\nPeut-être n'était-ce qu'une chute due à la gravité, mais la soif insatiable de connaissance et d'exploration la fait briller encore des siècles plus tard.</t>
        </is>
      </c>
      <c r="C29771" t="inlineStr">
        <is>
          <t>砸在牛顿头上的勇敢苹果。\n或许最初只是因引力而懵懂坠落，但永不穷止的求知与探索之心，令其百年后仍熠熠生辉。</t>
        </is>
      </c>
    </row>
    <row r="29772" ht="13.5" customHeight="1">
      <c r="A29772" t="n">
        <v>209876</v>
      </c>
      <c r="B29772" t="inlineStr">
        <is>
          <t>« As-tu un vœu à réaliser ? » Le génie, d'une silhouette fantomatique, afficha un sourire charmant et malicieux.\n« Je veux devenir fort ! » dit le petit Champignon, le regard déterminé.\nUn exemplaire du « Guide du Guerrier Solitaire » tomba du ciel.\n« Mon cher, le vœu se réalisera après avoir terminé 666 missions ! Voici ta première mission : ouvre 6 lampes magiques ! »</t>
        </is>
      </c>
      <c r="C29772" t="inlineStr">
        <is>
          <t>“你有想要实现的愿望吗？”灯神身形幽幽，邪魅一笑。\n“我要变强！”菇仔眼神坚毅。\n一本《菇勇者指南》从天而降。\n“亲，愿望将在完成666个任务时分期实现噢！现发布第一个任务，请先开启6个神灯吧！”</t>
        </is>
      </c>
    </row>
    <row r="29773" ht="13.5" customHeight="1">
      <c r="A29773" t="n">
        <v>209877</v>
      </c>
      <c r="B29773" t="inlineStr">
        <is>
          <t>On raconte que c'est une larme de sirène.\nLa sirène abandonne sa vie libre sous la mer, sacrifie sa voix et sa beauté, pour entrer dans le monde des humains au nom de l'idéal et de l'amour.\nMême si le destin est semé d'embûches, ce n'est pas une larme de regret ; elle ne contient ni désespoir ni ressentiment, aussi bleue que le ciel, aussi belle qu'un diamant.</t>
        </is>
      </c>
      <c r="C29773" t="inlineStr">
        <is>
          <t>传闻这是一滴属于美人鱼的泪水。\n人鱼放弃海底自在的生活，舍弃歌喉与美丽，为理想和爱情踏入人间。\n即便命运多有坎坷，这依旧不是一滴后悔的泪水，它不含绝望，亦没有怨恨，蔚蓝如天空，又美丽如宝钻。</t>
        </is>
      </c>
    </row>
    <row r="29774" ht="13.5" customHeight="1">
      <c r="A29774" t="n">
        <v>209878</v>
      </c>
      <c r="B29774" t="inlineStr">
        <is>
          <t>Les anciens caractères gravés sur la dalle de pierre étaient à l'origine la loi suprême inébranlable, mais ils ne peuvent échapper aux fissures et aux lacunes infligées par le temps.\nLe socle qui les porte étant déjà en décrépitude, comment espérer que la loi qui y est imprimée reste éternellement solide ?\nChanger avec le temps, se renouveler avec les années, voilà peut-être la voie de l'éternité.</t>
        </is>
      </c>
      <c r="C29774" t="inlineStr">
        <is>
          <t>石板上篆刻的古旧文字，原是不可撼动的至高律法，然而终究躲不过时光给予的破裂残缺。\n承载的底座既已走向衰朽，又怎能希望烙印其上的法则能永远坚固如初？\n因时而变，随岁而新，或许才是永恒的存续之道。</t>
        </is>
      </c>
    </row>
    <row r="29775" ht="13.5" customHeight="1">
      <c r="A29775" t="n">
        <v>209879</v>
      </c>
      <c r="B29775" t="inlineStr">
        <is>
          <t>Une puce de données stockant des informations hautement confidentielles, d'origine inconnue, mais avec un niveau de cryptage extrêmement élevé. Une petite note est à peine visible sur la surface : surtout ne regarde pas, surtout ne regarde pas, interdit interdit interdit...\nHmm... essayer de trouver un lecteur ?</t>
        </is>
      </c>
      <c r="C29775" t="inlineStr">
        <is>
          <t>一块存储着高度机密信息的数据芯片，来源不明，但加密等级极高，表面隐约有一行小注释——千万不要看，千万不要看，禁禁禁……\n嗯……找个读取器试试？</t>
        </is>
      </c>
    </row>
    <row r="29776" ht="13.5" customHeight="1">
      <c r="A29776" t="n">
        <v>209880</v>
      </c>
      <c r="B29776" t="inlineStr">
        <is>
          <t>Si tout finit par se décomposer, garde le passé par la mémoire.\nUne pellicule laissée par on ne sait qui, on ne sait quand, ayant peut-être été témoin de bien des joies et peines du monde, figées dans le temps.</t>
        </is>
      </c>
      <c r="C29776" t="inlineStr">
        <is>
          <t>若事物终会走向腐朽，就用记忆留住曾经。\n一卷不知何人何时留下的胶卷，或许见证过许多封存于旧时光的尘世悲喜。</t>
        </is>
      </c>
    </row>
    <row r="29777" ht="13.5" customHeight="1">
      <c r="A29777" t="n">
        <v>209881</v>
      </c>
      <c r="B29777" t="inlineStr">
        <is>
          <t>Les peines de la séparation, les regrets de l'amour, tout finit dans une cruche de vin.\nÂcre en entrée, aigre en buvant, mais une fois avalé, il laisse un arrière-goût sucré. L'alcool fort engendre-t-il des réponses ou des doutes plus profonds ? Seul le buveur le sait.</t>
        </is>
      </c>
      <c r="C29777" t="inlineStr">
        <is>
          <t>此间离别苦，痴情恨，皆入酒水一壶。\n入口苦涩，饮时辛酸，一杯下肚，却又隐有回甘。烈酒究竟催生出答案，还是酿就更深的迷惘，只怕唯饮者自知了。</t>
        </is>
      </c>
    </row>
    <row r="29778" ht="13.5" customHeight="1">
      <c r="A29778" t="n">
        <v>209882</v>
      </c>
      <c r="B29778" t="inlineStr">
        <is>
          <t>Dans les temps anciens, les êtres sages tiraient les cartes avec des carapaces de tortue.\nLes Magiciens brûlaient les carapaces pour y lire les fissures, perçant ainsi les mystères du ciel et de la terre, prédisant chance et malheur.\nComment interpréter les fissures, et si elles révèlent vraiment la volonté des dieux, reste inconnu. Mais le désir de prospérité et de protection contre le mal est immuable.</t>
        </is>
      </c>
      <c r="C29778" t="inlineStr">
        <is>
          <t>远古时，智慧生灵常以龟壳进行占卜。\n巫师们灼烧龟甲形成裂纹来卜算天地神机，以此预知吉凶祸福。\n裂纹如何解读，解读出的是否真是神的意志尚不可知。但祈望物阜民丰，驱凶迎吉的心总是不变的。</t>
        </is>
      </c>
    </row>
    <row r="29779" ht="13.5" customHeight="1">
      <c r="A29779" t="n">
        <v>209883</v>
      </c>
      <c r="B29779" t="inlineStr">
        <is>
          <t>Il y a longtemps, on la prenait pour une Étoile tombée du ciel, pleine de romantisme et de mystère.\nMême si aujourd'hui ce n'est qu'un Météorique égaré sur une planète, il apporte toujours des messages lointains de l'univers encore inaccessible.</t>
        </is>
      </c>
      <c r="C29779" t="inlineStr">
        <is>
          <t>很久以前，它曾被视作从高天坠落的星星，充满浪漫与神秘的色彩。\n即使现在看来不过是一颗误入星球的陨石，但它仍然带来了来自尚未可及之宇宙的遥远讯息。</t>
        </is>
      </c>
    </row>
    <row r="29780" ht="13.5" customHeight="1">
      <c r="A29780" t="n">
        <v>209884</v>
      </c>
      <c r="B29780" t="inlineStr">
        <is>
          <t>De la simple couverture pour se protéger du froid à la quête de beauté et de mode, cette petite aiguille en os relie des bouts de tissu rugueux, et aussi le pont entre Survie et vie, nommé 'beauté'.</t>
        </is>
      </c>
      <c r="C29780" t="inlineStr">
        <is>
          <t>从穿衣仅为蔽体保暖，到追求穿着的美丽和时尚，这枚小小的骨针连接着粗糙的布片，亦连接着从生存到生活之间那座命名为“美”的桥梁。</t>
        </is>
      </c>
    </row>
    <row r="29781" ht="13.5" customHeight="1">
      <c r="A29781" t="n">
        <v>209885</v>
      </c>
      <c r="B29781" t="inlineStr">
        <is>
          <t>Dans le conte d'amour absurde, la rose témoigne du faux, comme du vrai.\nLe rossignol teint la rose en Rouge avec son sang et sa vie, l'offre à un homme pour conquérir la fille qu'il aime, mais, ridiculement, la fille préfère les bijoux, et la rose est jetée, écrasée sous les roues.</t>
        </is>
      </c>
      <c r="C29781" t="inlineStr">
        <is>
          <t>在荒诞之爱的童话中，玫瑰见证虚妄，亦见证真实。\n夜莺用鲜血与生命染红玫瑰，赠予一位男子助其向恋慕的少女求爱，但可笑的是，少女更爱珠宝，于是这朵玫瑰被随手丢弃，任由车轮碾碎。</t>
        </is>
      </c>
    </row>
    <row r="29782" ht="13.5" customHeight="1">
      <c r="A29782" t="n">
        <v>209886</v>
      </c>
      <c r="B29782" t="inlineStr">
        <is>
          <t>Le pinceau divin créé par l'immortel peut dessiner des objets réels à partir de rien.\nUn jeune garçon nommé Ma Liang l'utilisa pour dessiner une mer et une montagne de trésors, provoquant la noyade de l'empereur avide et de ses ministres lors de leur chasse au trésor en mer.</t>
        </is>
      </c>
      <c r="C29782" t="inlineStr">
        <is>
          <t>仙人所造的神笔，可以凭空绘制出真实的物体。\n一名叫马良的少年曾用此笔绘出大海和财宝山，让贪婪的皇帝和大臣在寻宝的海上葬身鱼腹。</t>
        </is>
      </c>
    </row>
    <row r="29783" ht="13.5" customHeight="1">
      <c r="A29783" t="n">
        <v>209887</v>
      </c>
      <c r="B29783" t="inlineStr">
        <is>
          <t>Une lueur vacille dans la nuit noire, l'espoir s'enterre sous la neige blanche.\nUne petite allumette sans maître a aussi essayé d'éclairer la nuit froide d'une petite fille, lui apportant un dernier rêve paisible dans la lueur.</t>
        </is>
      </c>
      <c r="C29783" t="inlineStr">
        <is>
          <t>微光燃于暗夜，希冀浅埋白雪。\n一只无主的小火柴，也曾努力点亮过一个小女孩寒冷的夜晚，带去微光中最后安宁的梦境。</t>
        </is>
      </c>
    </row>
    <row r="29784" ht="13.5" customHeight="1">
      <c r="A29784" t="n">
        <v>209888</v>
      </c>
      <c r="B29784" t="inlineStr">
        <is>
          <t>Un coquillage magique contenant un pouvoir spatial, permettant de transmettre des sons à distance même très éloignée, peut-être peut-il servir de téléphone portable magique ?</t>
        </is>
      </c>
      <c r="C29784" t="inlineStr">
        <is>
          <t>一只蕴含空间法力的神奇海螺，即使距离遥远也能随时传音，或许，可以充当魔法版的便携手机？</t>
        </is>
      </c>
    </row>
    <row r="29785" ht="13.5" customHeight="1">
      <c r="A29785" t="n">
        <v>209889</v>
      </c>
      <c r="B29785" t="inlineStr">
        <is>
          <t>Taille dans un jade rare de l'Ouest, la coupe scintille de mille feux. Quand elle est remplie de vin, on dirait une rivière d'Étoiles qui y tourbillonne.\nLe vin piquant réchauffait les soldats montant la garde dans le vent froid, et accueillait chaleureusement les voyageurs venus de loin. À travers les siècles de vents de sable, il a apporté l'arôme lourd et riche de l'histoire.</t>
        </is>
      </c>
      <c r="C29785" t="inlineStr">
        <is>
          <t>西域奇玉所制，杯身流光溢彩，斟满美酒时，更似有星河流转其中。\n辛辣的酒液曾为寒风中戍守的将士御寒，也曾热情招待过远游而至的旅者，它在千百年的风沙中，带来了属于历史的厚重醇香。</t>
        </is>
      </c>
    </row>
    <row r="29786" ht="13.5" customHeight="1">
      <c r="A29786" t="n">
        <v>209890</v>
      </c>
      <c r="B29786" t="inlineStr">
        <is>
          <t>Un morceau d'ambre renfermant un insecte ancien. Même après des millénaires, l'insecte reste net et vivant, comme s'il allait s'envoler de la goutte d'eau à la seconde suivante.\nLe temps scellé, la mémoire oubliée, mais l'instant éclatant est figé pour l'éternité.</t>
        </is>
      </c>
      <c r="C29786" t="inlineStr">
        <is>
          <t>一枚封存了远古时代灵虫的琥珀，即使历经千年，其中的灵虫仍纤毫可辨，栩栩如生，仿佛下一秒便可从水滴中振翅飞出。\n时光封存，记忆遗忘，但绚烂的刹那已永恒定格。</t>
        </is>
      </c>
    </row>
    <row r="29787" ht="13.5" customHeight="1">
      <c r="A29787" t="n">
        <v>209891</v>
      </c>
      <c r="B29787" t="inlineStr">
        <is>
          <t>Les Chaussures en Cristal laissées par Cendrillon, autrefois gardées dans le trésor royal, ont fini par errer dans le monde.\nParfois, le tournant du destin se trouve sous nos pieds. D'ici là, garde patience et espoir.</t>
        </is>
      </c>
      <c r="C29787" t="inlineStr">
        <is>
          <t>灰姑娘遗落的水晶鞋，原藏于皇宫宝库，后流落尘世。\n命运的转机有时就在脚下，在此之前，请保持等待与希望吧。</t>
        </is>
      </c>
    </row>
    <row r="29788" ht="13.5" customHeight="1">
      <c r="A29788" t="n">
        <v>209892</v>
      </c>
      <c r="B29788" t="inlineStr">
        <is>
          <t>Une potion magique qui élimine la calvitie au niveau génétique, développée par la Future Imagine Technologie. Elle pourrait sauver d'innombrables êtres souffrant de recul capillaire ou de calvitie précoce.</t>
        </is>
      </c>
      <c r="C29788" t="inlineStr">
        <is>
          <t>一种从基因层面彻底解决脱发困扰的神奇药剂，由未来想象科技公司研发，或可拯救万千发际线后退及英年秃顶的卑微生灵。</t>
        </is>
      </c>
    </row>
    <row r="29789" ht="13.5" customHeight="1">
      <c r="A29789" t="n">
        <v>209893</v>
      </c>
      <c r="B29789" t="inlineStr">
        <is>
          <t>La rumeur dit que quiconque obtient ce pouce levé verra ses souhaits exaucés. Peu importe le plan farfelu, dès que ce pouce se lève doucement, tout le monde autour se dit « Ça a du sens » et le projet avance sans aucun échec.</t>
        </is>
      </c>
      <c r="C29789" t="inlineStr">
        <is>
          <t>传言得此点赞手者，所愿必成。无论多离谱的方案，只要这大拇指缓缓翘起，周围生灵都会莫名产生“好像有点道理”的想法，从而诸事顺利推行，无往不利。</t>
        </is>
      </c>
    </row>
    <row r="29790" ht="13.5" customHeight="1">
      <c r="A29790" t="n">
        <v>209894</v>
      </c>
      <c r="B29790" t="inlineStr">
        <is>
          <t>La hache en fer du bûcheron tomba accidentellement dans la rivière. L'esprit de la rivière le testa avec une hache en or et une en argent, mais le bûcheron insista que seule la hache en fer lui appartenait, et finit par recevoir les trois haches.\nUn cœur honnête est aussi solide que le fer, plus précieux que l'or et l'argent.</t>
        </is>
      </c>
      <c r="C29790" t="inlineStr">
        <is>
          <t>樵夫的铁斧不慎掉入河中，河神便用金斧和银斧来试探他是否诚实，樵夫始终认定只有铁斧属于自己，最终得到了金银铁三把斧头。\n一颗诚信之心，如铁坚固，比金银更宝贵。</t>
        </is>
      </c>
    </row>
    <row r="29791" ht="13.5" customHeight="1">
      <c r="A29791" t="n">
        <v>209895</v>
      </c>
      <c r="B29791" t="inlineStr">
        <is>
          <t>Ce truc peut voler ? Vraiment ?!\nMais en montant sur un balai, ne risque-t-on pas le manque d'oxygène ? Et si on ajoutait une ceinture de sécurité ?</t>
        </is>
      </c>
      <c r="C29791" t="inlineStr">
        <is>
          <t>这玩意可以飞？真的可以飞？！\n不过，骑着扫帚上天，会不会高空缺氧啊。还有，嗯……要不再加个安全带？</t>
        </is>
      </c>
    </row>
    <row r="29792" ht="13.5" customHeight="1">
      <c r="A29792" t="n">
        <v>209896</v>
      </c>
      <c r="B29792" t="inlineStr">
        <is>
          <t>Une âme solitaire jetée au fond de la mer, mais qui déclencha la première grande vague bouleversant les fondations de l'histoire des mathématiques.\nTu vois, des trous irrationnels parsèment la règle, mais la quête de vérité rationnelle ne meurt jamais.</t>
        </is>
      </c>
      <c r="C29792" t="inlineStr">
        <is>
          <t>被投入海底的孤独灵魂，却掀起数学史上第一场颠覆根基的巨大浪潮。\n你看，无理的孔隙遍布尺上，而有理的求真之心从不曾消亡。</t>
        </is>
      </c>
    </row>
    <row r="29793" ht="13.5" customHeight="1">
      <c r="A29793" t="n">
        <v>209897</v>
      </c>
      <c r="B29793" t="inlineStr">
        <is>
          <t>« Miroir Magique, Miroir Magique, quel est le plus beau champignon du Monde ? »\n« Bien sûr que c'est vous, mon grand maître ! » Le Miroir Magique pencha la tête de manière exagérée et flatteuse, formant un angle standard de 135° entre le manche et la surface, tel un serviteur humble à la politesse parfaite.\nCroyez-moi, votre beauté et votre Bon sont irréprochables !</t>
        </is>
      </c>
      <c r="C29793" t="inlineStr">
        <is>
          <t>“魔镜魔镜，谁才是这个世界上最美的菇！”\n"当然是您，我伟大的主人！"，魔镜夸张又谄媚地弯下脑袋，让手柄与镜面之间呈现标准的135°，犹如一位礼仪最为完美的谦卑仆人。\n“请无比充分地相信，您的美丽与优秀，无可挑剔！”</t>
        </is>
      </c>
    </row>
    <row r="29794" ht="13.5" customHeight="1">
      <c r="A29794" t="n">
        <v>209898</v>
      </c>
      <c r="B29794" t="inlineStr">
        <is>
          <t>Si le monde passait de trois dimensions à deux, à quoi ressemblerions-nous ?\nPeindre le Monde dans un tableau, oh, quelle idée folle.</t>
        </is>
      </c>
      <c r="C29794" t="inlineStr">
        <is>
          <t>假如世界由三维变成二维，我们将以何种模样存在？\n将世界画进画里，噢，这真是个疯狂的想法。</t>
        </is>
      </c>
    </row>
    <row r="29795" ht="13.5" customHeight="1">
      <c r="A29795" t="n">
        <v>209899</v>
      </c>
      <c r="B29795" t="inlineStr">
        <is>
          <t>Si le mensonge devient majorité, comment la vérité devrait-elle se comporter ?\nQuand l'autorité écrase le doute, qui oserait remonter le courant ?\nVoici un vêtement que seuls les « intelligents » peuvent voir.</t>
        </is>
      </c>
      <c r="C29795" t="inlineStr">
        <is>
          <t>若谎言成为多数，真相该如何自处？\n当权威凌驾质疑，谁又敢逆流而上呢？\n这是一件只有“聪明人”才看得到的衣服。</t>
        </is>
      </c>
    </row>
    <row r="29796" ht="13.5" customHeight="1">
      <c r="A29796" t="n">
        <v>209900</v>
      </c>
      <c r="B29796" t="inlineStr">
        <is>
          <t>L'appréciation et la quête de la beauté semblent être des instincts présents depuis la naissance du monde.\nCet instinct a autrefois Allumé les ténèbres de l'ignorance, et brille aussi éternellement que ce sourire qui ne se fane jamais.</t>
        </is>
      </c>
      <c r="C29796" t="inlineStr">
        <is>
          <t>对美的欣赏与追求，似乎是世界诞生之初便拥有的本能。\n这本能曾点亮蒙昧时期的黑暗，也如这永不凋零的微笑一般恒久闪耀。</t>
        </is>
      </c>
    </row>
    <row r="29797" ht="13.5" customHeight="1">
      <c r="A29797" t="n">
        <v>209901</v>
      </c>
      <c r="B29797" t="inlineStr">
        <is>
          <t>Le danger et l'opportunité vont souvent de pair. C'est une mentalité de joueur, mais rester immobile signifie souvent n'avoir rien du tout.\nAlors, l'opportunité se présente, que choisiras-tu ?</t>
        </is>
      </c>
      <c r="C29797" t="inlineStr">
        <is>
          <t>危险与机遇常常并存。虽是近似于赌者心态，但止步不前，往往也意味着一无所有。\n那么，机遇在前，你会如何选择呢？</t>
        </is>
      </c>
    </row>
    <row r="29798" ht="13.5" customHeight="1">
      <c r="A29798" t="n">
        <v>209902</v>
      </c>
      <c r="B29798" t="inlineStr">
        <is>
          <t>L'homme est né libre, et partout il est dans les fers. Pourtant, même enchaîné, il peut encore danser.\nAprès tout, les chaînes emprisonnent le corps, mais l'âme reste libre.</t>
        </is>
      </c>
      <c r="C29798" t="inlineStr">
        <is>
          <t>人生而自由，却无往不在枷锁之中。然而纵使身拘枷锁，亦未必不能翩然起舞。\n毕竟，枷锁囚困身躯，但灵魂始终自由。</t>
        </is>
      </c>
    </row>
    <row r="29799" ht="13.5" customHeight="1">
      <c r="A29799" t="n">
        <v>209903</v>
      </c>
      <c r="B29799" t="inlineStr">
        <is>
          <t>Le temps s'écoule comme du sable, se déversant silencieusement dans le sablier du Destin.\nS'il était possible de revenir en arrière, toi qui as déjà vu la fin, choisirais-tu de recommencer ?</t>
        </is>
      </c>
      <c r="C29799" t="inlineStr">
        <is>
          <t>时光如流沙，在命运之锥中悄然倾泻。\n倘若存在倒置回溯的可能，已见证结局的你，是否会选择从头再来？</t>
        </is>
      </c>
    </row>
    <row r="29800" ht="13.5" customHeight="1">
      <c r="A29800" t="n">
        <v>209904</v>
      </c>
      <c r="B29800" t="inlineStr">
        <is>
          <t>Des runes interdites sont gravées sur la cloche, et un joyau vert luit faiblement dans l'obscurité.\nLe son de la cloche est un guide, une invocation, mais aussi un cri d'adieu.\nPar cette note claire, connecte l'au-delà.</t>
        </is>
      </c>
      <c r="C29800" t="inlineStr">
        <is>
          <t>铃身上篆刻着禁忌的符文，幽绿的宝石在暗夜中隐隐闪烁。\n铃声是指引，是召唤，也是送别之哀鸣。\n借此清音，连接彼方。</t>
        </is>
      </c>
    </row>
    <row r="29801" ht="13.5" customHeight="1">
      <c r="A29801" t="n">
        <v>209905</v>
      </c>
      <c r="B29801" t="inlineStr">
        <is>
          <t>Détails infinis, espace Transcendant.\nLes fourmis sur le papier sont piégées dans l'avant, l'arrière, la gauche et la droite, tandis que les humains errent dans le ciel et sur la terre. Mais si nous ne sommes aussi que des prisonniers en trois dimensions, quels paysages existeraient dans les mondes de dimensions supérieures au-delà de notre perception ?</t>
        </is>
      </c>
      <c r="C29801" t="inlineStr">
        <is>
          <t>无限细节，超越之空间。\n纸上的蚂蚁困于前后左右，而人类徜徉于天空大地。可若我们也只是三维的囚徒，那认知之外的高维世界，会存在怎样的图景？</t>
        </is>
      </c>
    </row>
    <row r="29802" ht="13.5" customHeight="1">
      <c r="A29802" t="n">
        <v>209906</v>
      </c>
      <c r="B29802" t="inlineStr">
        <is>
          <t>Prévoir, c'est priver le destin de ses possibilités.\nQuand tu contemples le destin pas encore venu, l'avenir s'effondre en une seule possibilité sous tes yeux.\nEn regardant les étoiles, les étoiles vous regardent aussi.</t>
        </is>
      </c>
      <c r="C29802" t="inlineStr">
        <is>
          <t>预知是对可能性的剥夺。\n当凝视尚未降临的命运时，未来亦在眼底坍缩为唯一可能。\n注视星空时，星空亦在注视你。</t>
        </is>
      </c>
    </row>
    <row r="29803" ht="13.5" customHeight="1">
      <c r="A29803" t="n">
        <v>209907</v>
      </c>
      <c r="B29803" t="inlineStr">
        <is>
          <t>Le soldat de plomb au corps manquant possède l'amour et la loyauté les plus complets.\nLes épreuves ne l'ont pas abattu, même si le destin le manipule et le rend impuissant, son petit cœur de plomb reste aussi ferme qu'au premier jour, sans jamais vaciller.</t>
        </is>
      </c>
      <c r="C29803" t="inlineStr">
        <is>
          <t>身体残缺的锡兵，有着最完整的爱与忠诚。\n磨难并未将他打倒，纵使命运操控，身不由己，那一颗小小的锡心依然坚定如初，不曾动摇。</t>
        </is>
      </c>
    </row>
    <row r="29804" ht="13.5" customHeight="1">
      <c r="A29804" t="n">
        <v>209908</v>
      </c>
      <c r="B29804" t="inlineStr">
        <is>
          <t>Un ancien jade spirite, vert et sans défaut, réchauffe la main au toucher.\nDes artisans au talent inégalé y ont sculpté des motifs d'une beauté divine, chaque trait de burin révélant l'essence du ciel et de la terre.</t>
        </is>
      </c>
      <c r="C29804" t="inlineStr">
        <is>
          <t>一枚通灵古玉，翠绿无瑕，入手生暖。\n技艺无双的工匠们在玉料上雕刻下巧夺天工的图案，刀锥勾勒间，尽显天地灵韵。</t>
        </is>
      </c>
    </row>
    <row r="29805" ht="13.5" customHeight="1">
      <c r="A29805" t="n">
        <v>209909</v>
      </c>
      <c r="B29805" t="inlineStr">
        <is>
          <t>Les anciens croyaient que le jade pouvait communiquer avec les esprits et préserver le corps de la décomposition, alors ils découpèrent le jade en d'innombrables plaques de taille similaire, les percèrent, les polirent, et les reliaient avec des fils d'or. Après des années de travail minutieux, ils créèrent ce précieux habit de jade.</t>
        </is>
      </c>
      <c r="C29805" t="inlineStr">
        <is>
          <t>古老生灵曾认为玉可沟通神灵，保护肉体不腐，于是将玉切割成无数大小接近的玉片，钻孔打磨，并用金线逐一串联，细细抛光，历时数载，终制成这件珍贵无比的玉衣。</t>
        </is>
      </c>
    </row>
    <row r="29806" ht="13.5" customHeight="1">
      <c r="A29806" t="n">
        <v>209910</v>
      </c>
      <c r="B29806" t="inlineStr">
        <is>
          <t>Il s'agit, dit-on, du crâne d'une créature extraterrestre, dont les contours et les traits diffèrent radicalement de ceux des créatures du continent. Parfois, la nuit, une lueur verte fantomatique émane de ses orbites, comme si une force inconnue y était encore attachée.</t>
        </is>
      </c>
      <c r="C29806" t="inlineStr">
        <is>
          <t>据说是异星生物的头骨，轮廓五官都与大陆生物有着极其显著的差异。偶尔在夜晚时，双眼处还会冒出幽绿色的荧光，似乎仍有某种未知的力量附着其上。</t>
        </is>
      </c>
    </row>
    <row r="29807" ht="13.5" customHeight="1">
      <c r="A29807" t="n">
        <v>209911</v>
      </c>
      <c r="B29807" t="inlineStr">
        <is>
          <t>Une maquette de vaisseau miniature, faite de matériaux spéciaux, à la structure délicate et au design fluide : la technologie actuelle semble incapable de reproduire une œuvre aussi raffinée. La démonter et l'étudier en détail pourrait permettre de récolter de précieuses découvertes.\nEst-ce laissé par une civilisation avancée inconnue ?</t>
        </is>
      </c>
      <c r="C29807" t="inlineStr">
        <is>
          <t>一个微型飞船模型，材质特殊，结构精巧，造型流畅，现有的科技力似乎无法复刻出如此精妙的作品，仔细拆解研究或许能得到不小的收获。\n是某个未知的高级文明留下的吗？</t>
        </is>
      </c>
    </row>
    <row r="29808" ht="13.5" customHeight="1">
      <c r="A29808" t="n">
        <v>209912</v>
      </c>
      <c r="B29808" t="inlineStr">
        <is>
          <t>Autrefois utilisé par un dramaturge pour écrire le destin des personnages de papier, il a soudainement pris vie, acquérant un pouvoir transcendant les lois, capable de tenter d'« écrire » le « scénario » des personnages réels.\nCet objet est très dangereux, mais extrêmement séduisant.</t>
        </is>
      </c>
      <c r="C29808" t="inlineStr">
        <is>
          <t>曾被某位剧作家用以书写纸上人物的命运，后意外萌生灵智，拥有了某种超越法则的力量，能够尝试”编写“现实人物的”剧情“。\n此物十分危险，但非常诱人。</t>
        </is>
      </c>
    </row>
    <row r="29809" ht="13.5" customHeight="1">
      <c r="A29809" t="n">
        <v>209913</v>
      </c>
      <c r="B29809" t="inlineStr">
        <is>
          <t>Une mélodie imprégnée d'émotions intenses, autrefois jouée par un musicien devenu sourd.\nIl a consumé sa vie sur les touches du piano, lançant dans un monde silencieux un questionnement éternel et indomptable au destin.</t>
        </is>
      </c>
      <c r="C29809" t="inlineStr">
        <is>
          <t>蕴含强烈情感力的乐章，曾被一位失去听力的音乐家所奏响。\n他将生命燃于手下琴键，在无声的世界里，向命运发出永恒不屈的叩问。</t>
        </is>
      </c>
    </row>
    <row r="29810" ht="13.5" customHeight="1">
      <c r="A29810" t="n">
        <v>209914</v>
      </c>
      <c r="B29810" t="inlineStr">
        <is>
          <t>Dit-on la baignoire dans laquelle Archimède a découvert le principe de flottabilité, semble-t-elle offrir un bonus d'inspiration magique ? Hmm... Peut-être a-t-elle été imprégnée par la sagesse d'un sage.\nDe plus, ses capacités de nettoyage et de purification sont incomparables ; en bref, un achat gagnant.</t>
        </is>
      </c>
      <c r="C29810" t="inlineStr">
        <is>
          <t>据说是阿基米德发现浮力原理的浴缸，似乎能给人带来神奇的灵感加成？嗯……或许曾受到了智者的熏陶。\n除此之外，清洁与净化力也是无与伦比的存在，总之入手不亏。</t>
        </is>
      </c>
    </row>
    <row r="29811" ht="13.5" customHeight="1">
      <c r="A29811" t="n">
        <v>209915</v>
      </c>
      <c r="B29811" t="inlineStr">
        <is>
          <t>Un objet merveilleux permettant de capturer les beaux rêves et de filtrer les cauchemars.\nLorsque l'air nocturne traverse le capteur de rêves, les bons rêves coulent à travers le trou central, tandis que les cauchemars restent piégés dans le filet et se dissipent avec la brise au lever du soleil.</t>
        </is>
      </c>
      <c r="C29811" t="inlineStr">
        <is>
          <t>可用来捕捉美梦，过滤噩梦的神奇物品。\n当夜晚的空气流经捕梦网，好梦便通过圆洞流下，而噩梦则被困在网里，当阳光升起时，再随清风消散。</t>
        </is>
      </c>
    </row>
    <row r="29812" ht="13.5" customHeight="1">
      <c r="A29812" t="n">
        <v>209916</v>
      </c>
      <c r="B29812" t="inlineStr">
        <is>
          <t>L'inconnu est effrayant, mais la vérité ultime est peut-être une terreur encore plus désespérée.\nOn dit que c'est un livre ultime de sorcellerie qui relate l'histoire et la connaissance de l'univers, renfermant une force extrêmement puissante et secrète. Sans une préparation suffisante, même un simple regard peut contaminer.</t>
        </is>
      </c>
      <c r="C29812" t="inlineStr">
        <is>
          <t>未知是可怕的，而终极的真实或许是更绝望的恐怖。\n据说这是一本记述着宇宙历史与知识的终极巫书，蕴含极其强大且隐秘的力量。若没有充足的准备冒然翻阅，仅仅是注视都会遭受污染。</t>
        </is>
      </c>
    </row>
    <row r="29813" ht="13.5" customHeight="1">
      <c r="A29813" t="n">
        <v>209917</v>
      </c>
      <c r="B29813" t="inlineStr">
        <is>
          <t>Une division infinie semble ne jamais permettre d'atteindre le but, mais en réalité, Achille finit par rattraper la tortue.\nL'intuition peut mentir, mais la raison poursuit toujours la vérité.</t>
        </is>
      </c>
      <c r="C29813" t="inlineStr">
        <is>
          <t>无限细分似乎会导致永远无法到达，但事实上，阿基里斯最终追上了乌龟。\n直觉会说谎，但理性永远在追逐真理。</t>
        </is>
      </c>
    </row>
    <row r="29814" ht="13.5" customHeight="1">
      <c r="A29814" t="n">
        <v>209918</v>
      </c>
      <c r="B29814" t="inlineStr">
        <is>
          <t>C'est une carpe koï née de l'essence du ciel et de la terre, apportant une chance extraordinaire !\nNe doute pas, tu es l'élu désigné par la carpe koï !</t>
        </is>
      </c>
      <c r="C29814" t="inlineStr">
        <is>
          <t>这是一只天地灵气所化，带来绝世好运的锦鲤！\n不要怀疑，你就是锦鲤严选的天命之子哦！</t>
        </is>
      </c>
    </row>
    <row r="29815" ht="13.5" customHeight="1">
      <c r="A29815" t="n">
        <v>209919</v>
      </c>
      <c r="B29815" t="inlineStr">
        <is>
          <t>On dit que mettre régulièrement des pièces dedans a un effet miraculeux.\nL'effet se manifeste concrètement : quand tu es à court d'argent, le briser te permettra peut-être de récolter une mystérieuse aide financière.</t>
        </is>
      </c>
      <c r="C29815" t="inlineStr">
        <is>
          <t>据说定时将钱币投入其中会有奇效。\n效果具体表现为：手头紧张时敲开也许会收获一笔神秘的救济款。</t>
        </is>
      </c>
    </row>
    <row r="29816" ht="13.5" customHeight="1">
      <c r="A29816" t="n">
        <v>209920</v>
      </c>
      <c r="B29816" t="inlineStr">
        <is>
          <t>La déconstruction est un moyen de comprendre le monde.\nLa lumière se décompose dans le prisme, permettant de distinguer chaque couleur unique, mais quand on retire le prisme, elle se recompose en un tout complet.\nChaque substance a un spectre unique, et chaque couleur qui la compose a un sens.</t>
        </is>
      </c>
      <c r="C29816" t="inlineStr">
        <is>
          <t>解构是认知世界的手段。\n光在棱镜中拆分，得以辨别出每一道独特的色彩，而撤去棱镜时，又重新汇聚成完整的自己。\n每种物质都有独特的光谱，而组成其的每一道色彩，都有意义。</t>
        </is>
      </c>
    </row>
    <row r="29817" ht="13.5" customHeight="1">
      <c r="A29817" t="n">
        <v>209921</v>
      </c>
      <c r="B29817" t="inlineStr">
        <is>
          <t>Sur ordre du souverain, je défends le pays, protège les terres et prie pour la prospérité éternelle !\nLe jeune général serre la moitié du sceau-tigre dans sa paume, levant les yeux vers les formations militaires lointaines.\nTambours de guerre tonitruants, bannières claquant au vent, le sable volait partout, mais lui ne recula jamais d'un pas jusqu'à la mort.</t>
        </is>
      </c>
      <c r="C29817" t="inlineStr">
        <is>
          <t>承命于君，戍国为民，守土护疆，祈万代永昌！\n年轻的将军将虎符紧握掌心，抬眼望向远方军阵。\n战鼓震天，旌旗猎猎，漫天的风沙飞扬，而他至死未曾后退半步。</t>
        </is>
      </c>
    </row>
    <row r="29818" ht="13.5" customHeight="1">
      <c r="A29818" t="n">
        <v>209922</v>
      </c>
      <c r="B29818" t="inlineStr">
        <is>
          <t>Que les mauvais esprits s'éloignent, que la vie soit longue et paisible.\nUn cadenas en or finement ouvragé, verrouillant espoirs ardents, ainsi qu'un amour et des bénédictions lourds.</t>
        </is>
      </c>
      <c r="C29818" t="inlineStr">
        <is>
          <t>邪祟远离，长命平安。\n一枚做工精致的如意金锁，锁住了殷殷期盼，亦锁住沉甸甸的爱与祝福。</t>
        </is>
      </c>
    </row>
    <row r="29819" ht="13.5" customHeight="1">
      <c r="A29819" t="n">
        <v>209923</v>
      </c>
      <c r="B29819" t="inlineStr">
        <is>
          <t>Chut.\nQuand l'aiguille du phonographe descend, quand les chansons d'antan résonnent, ces notes joyeuses traversant le temps relient le passé et le présent comme un pouls.</t>
        </is>
      </c>
      <c r="C29819" t="inlineStr">
        <is>
          <t>嘘。\n当唱针落下，当去日歌谣再起，这穿梭时空的悦动音符，如脉搏般联通着过去与现在。</t>
        </is>
      </c>
    </row>
    <row r="29820" ht="13.5" customHeight="1">
      <c r="A29820" t="n">
        <v>209924</v>
      </c>
      <c r="B29820" t="inlineStr">
        <is>
          <t>C'est une grande tentative de conquête de la nuit.\nQuand la première ampoule s'alluma dans la nuit, une nouvelle vague de révolution industrielle déferla avec furie.</t>
        </is>
      </c>
      <c r="C29820" t="inlineStr">
        <is>
          <t>这是一次征服黑夜的伟大尝试。\n当第一盏电灯在黑夜中亮起，新一轮工业革命的浪潮亦汹涌而至。</t>
        </is>
      </c>
    </row>
    <row r="29821" ht="13.5" customHeight="1">
      <c r="A29821" t="n">
        <v>209925</v>
      </c>
      <c r="B29821" t="inlineStr">
        <is>
          <t>Embarque dans le voyage du « Fou » jusqu'à l'autre rive du « Monde ».\nMais attention, ce n'est ni un outil pour prédire le Destin, ni une arme pour manipuler la réalité.\nLe sage y « voit » son propre reflet. Seul ce dernier décide du véritable avenir.</t>
        </is>
      </c>
      <c r="C29821" t="inlineStr">
        <is>
          <t>踏入“愚者”的旅途，以至“世界”的彼岸。\n不过要留心噢，这绝非预知命运的工具，亦非操纵现实的武器。\n智者借此“望见”自我。而唯有自我，决定着真正的未来。</t>
        </is>
      </c>
    </row>
    <row r="29822" ht="13.5" customHeight="1">
      <c r="A29822" t="n">
        <v>209926</v>
      </c>
      <c r="B29822" t="inlineStr">
        <is>
          <t>Un cœur forgé par des machines froides peut-il vraiment ressentir de la chaleur ?\nMais puisqu'on est déjà un corps mécanique, pourquoi s'obstiner à avoir un cœur imitant l'humain ?\nSi l'on veut être transcendant, pourquoi s'entêter à imiter ? Si l'on ne cherche qu'à imiter, pourquoi désirer une chair réelle née du vide ?</t>
        </is>
      </c>
      <c r="C29822" t="inlineStr">
        <is>
          <t>冰冷机械铸造的心脏，也能拥有真实的温度吗？\n可都已经是机械体了，为什么还执着于拟人形态的心脏？\n若想超越，为何执着于模仿，若只想模仿，又何必渴求自虚无中诞生出真实的血肉。</t>
        </is>
      </c>
    </row>
    <row r="29823" ht="13.5" customHeight="1">
      <c r="A29823" t="n">
        <v>209927</v>
      </c>
      <c r="B29823" t="inlineStr">
        <is>
          <t>Une création née de l'ambition de conquérir la nature, même si elle finit par la Défaite, reste d'une importance exceptionnelle.\nAprès tout, nous sommes peut-être aussi dans une petite boule de verre posée dans la paume d'un créateur réussi.</t>
        </is>
      </c>
      <c r="C29823" t="inlineStr">
        <is>
          <t>尝试征服自然的野心造物，即使最终失败，也依旧意义非凡。\n毕竟，或许我们也正居于某位成功造物者掌心的小小温室球之内呢。</t>
        </is>
      </c>
    </row>
    <row r="29824" ht="13.5" customHeight="1">
      <c r="A29824" t="n">
        <v>209928</v>
      </c>
      <c r="B29824" t="inlineStr">
        <is>
          <t>Lorsque toutes les pièces d'un navire sont progressivement remplacées jusqu'à ce qu'il ne reste plus aucun Matériau d'origine, peut-on encore dire que c'est le même navire ?\nSi oui, il a perdu tout ce qui le constituait autrefois ; si non, à partir de quand a-t-il cessé de l'être ?</t>
        </is>
      </c>
      <c r="C29824" t="inlineStr">
        <is>
          <t>当一艘船的所有部件被逐渐替换，直至不再有原始材料留存，是否还可以认为，这还是原本的那艘船？\n若是，它却已经失去了旧日里组成它本身的一切，倘若不是，它又是从何时开始不是的呢？</t>
        </is>
      </c>
    </row>
    <row r="29825" ht="13.5" customHeight="1">
      <c r="A29825" t="n">
        <v>209929</v>
      </c>
      <c r="B29825" t="inlineStr">
        <is>
          <t>Avant d'observer le résultat, rien n'est encore effondré.\nComment une créature peut-elle être à la fois morte et vivante... C'est un problème totalement incompréhensible.\nN'est-ce pas, minou dans la boîte ?</t>
        </is>
      </c>
      <c r="C29825" t="inlineStr">
        <is>
          <t>在见证结果之前，一切可能尚未坍缩。\n世上怎么会有既死又活的造物呢……完全是个无法理解的问题嘛。\n你说是吗，箱子里的喵。</t>
        </is>
      </c>
    </row>
    <row r="29826" ht="13.5" customHeight="1">
      <c r="A29826" t="n">
        <v>209930</v>
      </c>
      <c r="B29826" t="inlineStr">
        <is>
          <t>Motif mystérieux transmis depuis l'antiquité. La rivière est la Voie lactée, et le Livre de Luo en tire la signification des veines. Ensemble, ils désignent une carte des changements des étoiles. Un sage y aurait déchiffré les mystères infinis de l'univers, d'où son surnom de « Rubik cosmique ».</t>
        </is>
      </c>
      <c r="C29826" t="inlineStr">
        <is>
          <t>远古流传下来的神秘图案。河即星河，洛书是取脉络之意，合起来便是指总结星河变化的脉络图。曾有智者从中解读出天地宇宙的无穷奥妙，故又有”宇宙魔方“之称。</t>
        </is>
      </c>
    </row>
    <row r="29827" ht="13.5" customHeight="1">
      <c r="A29827" t="n">
        <v>209931</v>
      </c>
      <c r="B29827" t="inlineStr">
        <is>
          <t>Un trésor secret fabriqué par un artisan ancien, ressemblant à un casse-tête de Kongming, en bois dur et fer de météorite imbriqués avec précision, renfermant un monde mystérieux.\nCet objet est la Clé du Domaine, et aussi une arme puissante pour réprimer les démons.</t>
        </is>
      </c>
      <c r="C29827" t="inlineStr">
        <is>
          <t>上古巧匠所制的机关秘宝，外形如孔明锁，硬木与陨铁精妙相扣，内藏玄奥洞天。\n此物是通往秘境之钥匙，亦是镇压邪魔之利器。</t>
        </is>
      </c>
    </row>
    <row r="29828" ht="13.5" customHeight="1">
      <c r="A29828" t="n">
        <v>209932</v>
      </c>
      <c r="B29828" t="inlineStr">
        <is>
          <t>Un télégraphe rétro dont on ne sait s'il est défectueux ou teinté de mysticisme. Son étrangeté réside dans le fait qu'à minuit, sans personne, il crache comme une diarrhée des dizaines de feuilles couvertes de symboles indéchiffrables.</t>
        </is>
      </c>
      <c r="C29828" t="inlineStr">
        <is>
          <t>一台不知道是故障还是带点神秘色彩的复古电报机。它的奇怪之处在于，总会在深夜无人时，哒哒哒哒，腹泻般吐出十几张画满符号却无法辨别内容的纸。</t>
        </is>
      </c>
    </row>
    <row r="29829" ht="13.5" customHeight="1">
      <c r="A29829" t="n">
        <v>209933</v>
      </c>
      <c r="B29829" t="inlineStr">
        <is>
          <t>Une technique de mémorisation amusante, qui associe des souvenirs abstraits à des points spatiaux familiers.\nQuand l'esprit se promène dans ce palais, réel ou imaginaire, les souvenirs liés peuvent être extraits simultanément.</t>
        </is>
      </c>
      <c r="C29829" t="inlineStr">
        <is>
          <t>一种有趣的记忆术，将抽象记忆与熟悉的空间点位挂钩。\n当思绪漫步于这座或虚或实的宫殿时，与此关联的记忆便能被同步提取出来。</t>
        </is>
      </c>
    </row>
    <row r="29830" ht="13.5" customHeight="1">
      <c r="A29830" t="n">
        <v>209934</v>
      </c>
      <c r="B29830" t="inlineStr">
        <is>
          <t>Deux quantiques, séparés par des années-lumière, mais leurs destins sont étroitement liés.\nComment interpréter cette étrange complicité à travers la mer d'étoiles ? Peut-être faut-il encore explorer longtemps et sans relâche.</t>
        </is>
      </c>
      <c r="C29830" t="inlineStr">
        <is>
          <t>两个量子遥远相隔光年，命运却紧密相连。\n如何解读这跨越星海的奇异默契？或许仍需长久不懈的探索。</t>
        </is>
      </c>
    </row>
    <row r="29831" ht="13.5" customHeight="1">
      <c r="A29831" t="n">
        <v>209935</v>
      </c>
      <c r="B29831" t="inlineStr">
        <is>
          <t>0 et 1, des chiffres si simples, mais suffisants pour construire tout un univers virtuel grandiose.\nSi notre monde est aussi construit de code, quel Créateur silencieux aurait jeté ce dé en superposition «01» ?</t>
        </is>
      </c>
      <c r="C29831" t="inlineStr">
        <is>
          <t>0和1，多么简洁的数字，却足以构筑出整个恢弘的虚拟宇宙。\n若我们的世界亦由代码构造，那最初掷下这枚“01”叠加态骰子的，又会是哪位沉默的制造者。</t>
        </is>
      </c>
    </row>
    <row r="29832" ht="13.5" customHeight="1">
      <c r="A29832" t="n">
        <v>209936</v>
      </c>
      <c r="B29832" t="inlineStr">
        <is>
          <t>C'est la première étincelle de feu à apparaître dans le monde des mortels.\nLe Titan, désobéissant à l'ordre de Zeus, vola le feu divin pour l'offrir à l'humanité. La flamme chassa le froid et les ténèbres infinis pour les créatures encore jeunes, et alluma la voie vers l'aube de la civilisation.</t>
        </is>
      </c>
      <c r="C29832" t="inlineStr">
        <is>
          <t>这是第一缕出现在尘世的火种。\n泰坦神违背宙斯的命令，盗取天火赠与人间。火焰为那时稚嫩的生灵驱散了无边无际的寒冷与黑暗，亦点亮尘世通往文明曙光的道路。</t>
        </is>
      </c>
    </row>
    <row r="29833" ht="13.5" customHeight="1">
      <c r="A29833" t="n">
        <v>209937</v>
      </c>
      <c r="B29833" t="inlineStr">
        <is>
          <t>La Terre est-elle carrée ou ronde ?\nSi elle est ronde, pourquoi ne glisse-t-on pas en restant debout ? Si elle est carrée, pourquoi voit-on toujours une extrémité au loin ?\nVoir, reconnaître, comprendre. Le chemin vers la vraie connaissance est toujours sinueux, mais ce n'est pas grave, la curiosité nous poussera à avancer.</t>
        </is>
      </c>
      <c r="C29833" t="inlineStr">
        <is>
          <t>地球是方的，还是圆的？\n若是圆的，为什么站着却不会滑走，若是方的，远望之时又为何总有视线可及的末端。\n从看见，到认识，到理解。前往真知的道路总是蜿蜒曲折，但没关系，好奇会驱使我们一直前进。</t>
        </is>
      </c>
    </row>
    <row r="29834" ht="13.5" customHeight="1">
      <c r="A29834" t="n">
        <v>209938</v>
      </c>
      <c r="B29834" t="inlineStr">
        <is>
          <t>À l'intérieur du cône de lumière se trouve le destin.\nLa lumière qui compose les événements est émise depuis la singularité, voyage le long de l'axe temporel en forme de cône. Ce que nous savons et atteignons reste toujours à l'intérieur du cône de lumière.\nC'est une entrave invisible à la connaissance, une limite infranchissable du Destin.</t>
        </is>
      </c>
      <c r="C29834" t="inlineStr">
        <is>
          <t>光锥之内是命运。\n组成事件的光自奇点发射，成锥状沿时间轴前行，我们所知所及始终只在光锥之内。\n这是认知上的无形禁锢，亦是不可逾越的命运界限。</t>
        </is>
      </c>
    </row>
    <row r="29835" ht="13.5" customHeight="1">
      <c r="A29835" t="n">
        <v>209939</v>
      </c>
      <c r="B29835" t="inlineStr">
        <is>
          <t>Un masque capable de changer d'apparence, voire de caractère.\nConseil d'utilisation :\nLe masque est déguisement, tromperie, parfois protection, réconfort bienveillant. Porté, on peut ressembler à n'importe qui, mais attention à ne jamais perdre le soi sous le masque.</t>
        </is>
      </c>
      <c r="C29835" t="inlineStr">
        <is>
          <t>这是一个能够改变面目，甚至改变性情的面具。\n使用提示：\n面具是伪装，是欺瞒，有时亦是保护，是善意的抚慰。戴上面具时可以是任何人的模样，但请无论何时都要小心，切切不要丢失面具之下的自我哦。</t>
        </is>
      </c>
    </row>
    <row r="29836" ht="13.5" customHeight="1">
      <c r="A29836" t="n">
        <v>209940</v>
      </c>
      <c r="B29836" t="inlineStr">
        <is>
          <t>Un grimoire dont on peut extraire des connaissances transcendant les époques, mais la « connaissance » elle-même est vivante.\nPlus on approfondit, plus on est contaminé, plus on cherche à savoir, plus on découvre son ignorance, jusqu'à sombrer dans la folie sans pouvoir s'en échapper.\nPourtant, même sous le regard du démon, qui peut résister à la tentation de toucher la vérité du monde ?</t>
        </is>
      </c>
      <c r="C29836" t="inlineStr">
        <is>
          <t>一本可以从中解读出超越时代的知识的魔书，然而“知识”本身具有活性。\n越深入了解，越遭受污染，越想要探知，发现越是无知，直至深陷疯狂而不得挣脱。\n然而即便被魔眼注视，又有谁能抵抗住这等触及世界真相的诱惑？</t>
        </is>
      </c>
    </row>
    <row r="29837" ht="13.5" customHeight="1">
      <c r="A29837" t="n">
        <v>209941</v>
      </c>
      <c r="B29837" t="inlineStr">
        <is>
          <t>L'atout exclusif du protagoniste, dont les fonctions incluent transformer le plomb en or, attirer la chance, vaincre les antagonistes, sauver le monde, dominer l'univers, etc.\nBref, portez-le, et vous deviendrez tout-puissant.</t>
        </is>
      </c>
      <c r="C29837" t="inlineStr">
        <is>
          <t>专属于主角的金手指，其功能包括点石成金、气运加身、战胜反派、拯救世界、制霸宇宙等等。\n总之，戴上它，你将无所不能。</t>
        </is>
      </c>
    </row>
    <row r="29838" ht="13.5" customHeight="1">
      <c r="A29838" t="n">
        <v>209942</v>
      </c>
      <c r="B29838" t="inlineStr">
        <is>
          <t>Oui, c'est un Arbre de Richesse !\nIl paraît qu'en arrosant cet arbre avec soin, on peut avoir de la chance et voir l'argent affluer !\nOh là là, l'éclat doré m'empêche de détourner les yeux.</t>
        </is>
      </c>
      <c r="C29838" t="inlineStr">
        <is>
          <t>没错，这是一颗发财树！\n传闻认真浇灌此树便可以拥有好运，财源滚滚来！\n哎呀，金灿灿的宝光实在让人移不开眼睛。</t>
        </is>
      </c>
    </row>
    <row r="29839" ht="13.5" customHeight="1">
      <c r="A29839" t="n">
        <v>209943</v>
      </c>
      <c r="B29839" t="inlineStr">
        <is>
          <t>Cet objet est aussi appelé « Fleur éternelle »\nLa fleur est belle, mais n'a plus d'âme capable de respirer librement.\nLe moment le plus éclatant est perpétué, mais une telle immortalité n'est-elle pas cruelle ?</t>
        </is>
      </c>
      <c r="C29839" t="inlineStr">
        <is>
          <t>此物又被称作”永不凋谢的鲜花“\n花虽美丽，却不再拥有自由呼吸的灵魂。\n最绚烂的时光被恒久延续，但如此永生未必不是一种残忍。</t>
        </is>
      </c>
    </row>
    <row r="29840" ht="13.5" customHeight="1">
      <c r="A29840" t="n">
        <v>209944</v>
      </c>
      <c r="B29840" t="inlineStr">
        <is>
          <t>Mille conflits, qui tient les pions ?\nOu peut-être sommes-nous tous des pions.</t>
        </is>
      </c>
      <c r="C29840" t="inlineStr">
        <is>
          <t>万千纷争，执棋者谁？\n又或许，你我皆是棋子。</t>
        </is>
      </c>
    </row>
    <row r="29841" ht="13.5" customHeight="1">
      <c r="A29841" t="n">
        <v>209945</v>
      </c>
      <c r="B29841" t="inlineStr">
        <is>
          <t>Les étoiles pendent sur la vaste plaine, la lune jaillit du grand fleuve.\nOn raconte que cet objet, forgé à partir du clair de lune et de l'esprit du fleuve, est l'œuvre d'un artisan céleste.\nQuand la brise fraîche l'invite, il scintille comme le fleuve sous la lune, ondoyant et brillant.</t>
        </is>
      </c>
      <c r="C29841" t="inlineStr">
        <is>
          <t>星垂平野阔，月涌大江流。\n传闻此物取月华与江魄凝练而成，出自天匠之手。\n清风相邀之时，它便如月下江流，宛转生辉。</t>
        </is>
      </c>
    </row>
    <row r="29842" ht="13.5" customHeight="1">
      <c r="A29842" t="n">
        <v>209946</v>
      </c>
      <c r="B29842" t="inlineStr">
        <is>
          <t>La légende dit que dans les profondeurs océanes vivent des sirènes dont les larmes deviennent des perles. Mais, leur trace étant difficile à trouver, la plupart des aventuriers passent leur vie sans jamais en voir une.\nPlacez cet objet dans une pièce obscure, sans allumer de flamme, et il illuminera toute la salle. Portez-le dans la nuit noire, sans craindre les dangers du chemin perdu.</t>
        </is>
      </c>
      <c r="C29842" t="inlineStr">
        <is>
          <t>传闻深海有鲛人，鲛人泣泪可成珠。但因其踪迹难寻，大多冒险者毕其一生也未能得见一面。\n将此物置于暗室，不燃灯火便可满堂生辉，暗夜携行，亦无需畏惧迷途艰险。</t>
        </is>
      </c>
    </row>
    <row r="29843" ht="13.5" customHeight="1">
      <c r="A29843" t="n">
        <v>209947</v>
      </c>
      <c r="B29843" t="inlineStr">
        <is>
          <t>Tout le monde déplore la fleur d'éphémère, éclat d'une seule seconde, mais la fleur ne fleurit pour personne, pourquoi aurait-elle besoin d'admirateurs ?\nAvoir fleuri un instant suffit à être éclatant.</t>
        </is>
      </c>
      <c r="C29843" t="inlineStr">
        <is>
          <t>人皆叹昙花一现，只刹那芳华，但花开非为谁，又何须他人赏。\n盛放过一瞬，已足够绚烂。</t>
        </is>
      </c>
    </row>
    <row r="29844" ht="13.5" customHeight="1">
      <c r="A29844" t="n">
        <v>209948</v>
      </c>
      <c r="B29844" t="inlineStr">
        <is>
          <t>Qui veut porter la couronne doit en supporter le poids.\nLa gloire et le pouvoir s'accompagnent de lourdes responsabilités.\nEt puis, ne baissez pas la tête, sinon la couronne tombera.</t>
        </is>
      </c>
      <c r="C29844" t="inlineStr">
        <is>
          <t>欲戴王冠，必承其重。\n荣耀与权势加身时，沉重的责任亦如影随形。\n另外，别低头，皇冠会掉。</t>
        </is>
      </c>
    </row>
    <row r="29845" ht="13.5" customHeight="1">
      <c r="A29845" t="n">
        <v>209949</v>
      </c>
      <c r="B29845" t="inlineStr">
        <is>
          <t>Le sang et la gloire tissent un manteau royal.\nLe roi fougueux, juché sur son destrier, lame dégainée, pointe vers l'horizon lointain.\nLa tempête qui fouette les pans de son manteau traverse des milliers de soldats, portant la déclaration de triomphe vers la conquête.</t>
        </is>
      </c>
      <c r="C29845" t="inlineStr">
        <is>
          <t>鲜血与荣耀，织就一身王袍。\n意气风发的国王高踞马上，利剑出鞘，直指天之尽头的远方。\n袭掠袍角的狂风，掠过千军万马，将凯旋的宣言传向征途。</t>
        </is>
      </c>
    </row>
    <row r="29846" ht="13.5" customHeight="1">
      <c r="A29846" t="n">
        <v>209950</v>
      </c>
      <c r="B29846" t="inlineStr">
        <is>
          <t>Le sceptre proclame le pouvoir royal suprême.\nSymbole d'ordre et de domination, c'est aussi l'autorité absolue qui décide de la vie et de la mort, à laquelle on ne peut désobéir.\nIl guide la prospérité, mais peut aussi apporter la destruction.</t>
        </is>
      </c>
      <c r="C29846" t="inlineStr">
        <is>
          <t>权杖宣示着至高无上的王权。\n是秩序与统治的象征，也是生杀予夺，不可违抗的权威。\n它指引繁盛，亦可能带来毁灭。</t>
        </is>
      </c>
    </row>
    <row r="29847" ht="13.5" customHeight="1">
      <c r="A29847" t="n">
        <v>209951</v>
      </c>
      <c r="B29847" t="inlineStr">
        <is>
          <t>Aucune inscription n'est gravée sur la stèle, mais sa seule présence suffit à intimider tout alentour.\nLa terre où cette stèle prend racine est la frontière du royaume.\nQuiconque envahit mon territoire mérite la mort !</t>
        </is>
      </c>
      <c r="C29847" t="inlineStr">
        <is>
          <t>碑上并未篆刻任何文字，仅立在那里，便足以震慑四方。\n此碑扎根之地，即是王国疆界。\n犯我疆域者，必诛！</t>
        </is>
      </c>
    </row>
    <row r="29848" ht="13.5" customHeight="1">
      <c r="A29848" t="n">
        <v>209952</v>
      </c>
      <c r="B29848" t="inlineStr">
        <is>
          <t>Chaque parcelle de terre foulée par les chars deviendra le territoire de notre roi !\nCharge ! Maintenant commence la gloire !</t>
        </is>
      </c>
      <c r="C29848" t="inlineStr">
        <is>
          <t>车辄碾过的每一寸土地，都将成为吾王的领土！\n冲锋！此刻即荣耀之始！</t>
        </is>
      </c>
    </row>
    <row r="29849" ht="13.5" customHeight="1">
      <c r="A29849" t="n">
        <v>209953</v>
      </c>
      <c r="B29849" t="inlineStr">
        <is>
          <t>Pourquoi existez-vous, pourquoi combattez-vous !\nLà où cette bannière se dirige, là est la volonté du roi !\nLà où le regard se pose, des milliers de troupes s'inclinent !</t>
        </is>
      </c>
      <c r="C29849" t="inlineStr">
        <is>
          <t>尔等为何而生，为何而战！\n此旌旗所向，即王之意志！\n目光所及，万军俯首！</t>
        </is>
      </c>
    </row>
    <row r="29850" ht="13.5" customHeight="1">
      <c r="A29850" t="n">
        <v>209954</v>
      </c>
      <c r="B29850" t="inlineStr">
        <is>
          <t>On dit qu'il a été fabriqué par Fuxi dans l'antiquité, capable de manipuler l'esprit et de purifier l'énergie démoniaque.\nFuxi utilisait la cithare comme médium pour apporter la musique dans la vie, dissipant les divisions entre les clans avec des mélodies et communiquant avec le ciel et la terre par les notes.</t>
        </is>
      </c>
      <c r="C29850" t="inlineStr">
        <is>
          <t>相传为上古伏羲氏所制，可以操纵心灵，净化魔气。\n伏羲氏以琴为媒介，将音乐带入生活，用乐曲消弭族群的隔阂，用音符沟通天地自然。</t>
        </is>
      </c>
    </row>
    <row r="29851" ht="13.5" customHeight="1">
      <c r="A29851" t="n">
        <v>209955</v>
      </c>
      <c r="B29851" t="inlineStr">
        <is>
          <t>Déployé, il s'élève avec le vent ; refermé, il tranche comme une épée.\nCapable de chevaucher la légèreté du ciel et de la terre, il peut aussi briser la solidité du métal et de la pierre. Entre déploiement et repli, il erre librement dans la nature.</t>
        </is>
      </c>
      <c r="C29851" t="inlineStr">
        <is>
          <t>舒张时可乘风而起，收束时如利剑展锋。\n可御天地之轻，亦可破金石之固。一展一舒间，逍遥天地自然。</t>
        </is>
      </c>
    </row>
    <row r="29852" ht="13.5" customHeight="1">
      <c r="A29852" t="n">
        <v>209956</v>
      </c>
      <c r="B29852" t="inlineStr">
        <is>
          <t>Avant même de sortir de sa chaumière, il connaissait déjà le partage du monde en trois.\nAvec des plumes pour pions, il décide du destin du monde !\nToute sa vie de stratège, il l'a consacrée aux vents tristes de Shu, se donnant corps et âme pour apaiser les souffrances du peuple ! Chaque plume écarlate et ardente de l'éventail semble témoigner de la loyauté flamboyante de son ancien maître.</t>
        </is>
      </c>
      <c r="C29852" t="inlineStr">
        <is>
          <t>未出茅庐，已知天下三分。\n以羽为筹，谋定浮沉乾坤！\n一生智计，俱付蜀道悲风，鞠躬尽瘁，为平苍生苦难！羽扇上每一片鲜红炽烈的羽毛，仿佛都见证着旧主的昭昭赤心。</t>
        </is>
      </c>
    </row>
    <row r="29853" ht="13.5" customHeight="1">
      <c r="A29853" t="n">
        <v>209957</v>
      </c>
      <c r="B29853" t="inlineStr">
        <is>
          <t>Est-ce pour écrire son propre destin, ou pour vivre sous la protection des dieux, les humeurs contrôlées par les divinités ? Est-ce pour s'affranchir des chaînes et s'aventurer dans l'immensité du monde, ou pour s'agenouiller devant le trône divin, implorant la clémence du vénérable ?\nLa révolte, ou la soumission ?</t>
        </is>
      </c>
      <c r="C29853" t="inlineStr">
        <is>
          <t>是为自己谱写命运，还是栖于神明庇护，喜怒由神掌控？是挣脱束缚闯入天地之广，还是跪伏神座，祈望尊者垂怜。\n是反抗，还是俯首？</t>
        </is>
      </c>
    </row>
    <row r="29854" ht="13.5" customHeight="1">
      <c r="A29854" t="n">
        <v>209958</v>
      </c>
      <c r="B29854" t="inlineStr">
        <is>
          <t>La lumière froide comme la nuit, la soif de sang comme la flamme.\nL'épée sort du sang comme un serment, elle ne boit pas les âmes et ne revient pas.</t>
        </is>
      </c>
      <c r="C29854" t="inlineStr">
        <is>
          <t>寒光如夜，杀意如焰。\n刀出如血誓，不饮魂不归。</t>
        </is>
      </c>
    </row>
    <row r="29855" ht="13.5" customHeight="1">
      <c r="A29855" t="n">
        <v>209959</v>
      </c>
      <c r="B29855" t="inlineStr">
        <is>
          <t>Le corps de la hache est imprégné des gémissements des âmes errantes, et lorsqu'on la manie, on dirait les pleurs de cent démons.\nBoire le sang des vivants, tuer les esprits des morts, marcher entre le yin et le yang, hommes et fantômes s'écartent.</t>
        </is>
      </c>
      <c r="C29855" t="inlineStr">
        <is>
          <t>斧身萦绕着不散的亡魂哀嚎，挥动时如百鬼同泣。\n饮生之血，屠死之灵，行走阴阳两道，人鬼趋避。</t>
        </is>
      </c>
    </row>
    <row r="29856" ht="13.5" customHeight="1">
      <c r="A29856" t="n">
        <v>209960</v>
      </c>
      <c r="B29856" t="inlineStr">
        <is>
          <t>Prisonnier des apparences, on peine à voir le cœur ; trompé par les rôles extérieurs, on perd souvent son vrai moi.\nCe miroir est un présage, et aussi un avertissement.\nAttention :\nAvant que le rideau ne se lève, c'est une personne dans le miroir ; après que le rideau tombe, c'est un invité hors de la scène.</t>
        </is>
      </c>
      <c r="C29856" t="inlineStr">
        <is>
          <t>被外观所束缚，难以看清内心，被外在的角色所欺瞒，常失去真实的自我。\n此镜是预示，也是警示。\n需注意：\n帷幕掀开前是镜中人，帷幕落下后是剧外客。</t>
        </is>
      </c>
    </row>
    <row r="29857" ht="13.5" customHeight="1">
      <c r="A29857" t="n">
        <v>209961</v>
      </c>
      <c r="B29857" t="inlineStr">
        <is>
          <t>Une main hors scène lui insuffle la vie, pour interpréter joies et colères dans un scénario écrit.\nLever la main, donner un coup de pied, se tourner, tournoyer : est-ce le héros ou le second rôle ? Est-ce avancer ou reculer ?\nDans le grand drame nommé Destin, la marionnette dansant a-t-elle la possibilité de changer le dernier acte ?</t>
        </is>
      </c>
      <c r="C29857" t="inlineStr">
        <is>
          <t>戏外之手赋予它生命，在编写好的剧目中演绎悲欢喜怒。\n抬手、踢腿、转身、回旋，是主角，配角？是前进？还是后退？\n在名为命运的宏大剧目中，迈着舞步的傀儡，是否拥有改变终章的可能。</t>
        </is>
      </c>
    </row>
    <row r="29858" ht="13.5" customHeight="1">
      <c r="A29858" t="n">
        <v>209962</v>
      </c>
      <c r="B29858" t="inlineStr">
        <is>
          <t>Les pièces se répètent toujours.\nLe rideau se lève, la pièce commence, le rideau tombe, le bruit s'éteint.\nLe spectateur assis sur sa chaise savoure froidement les joies et les peines. Jusqu'au jour où il réalise, stupéfait, qu'il est lui-même devenu un personnage de la pièce.</t>
        </is>
      </c>
      <c r="C29858" t="inlineStr">
        <is>
          <t>剧目总会反复上演。\n帘幕掀开，剧作开场，帘幕落下，喧嚣褪去。\n坐在椅子上的观者，冷眼品尝着悲欢。直至某天惊觉，原来，自己已是戏中人。</t>
        </is>
      </c>
    </row>
    <row r="29859" ht="13.5" customHeight="1">
      <c r="A29859" t="n">
        <v>209963</v>
      </c>
      <c r="B29859" t="inlineStr">
        <is>
          <t>D'après la conservation de l'énergie, un mouvement perpétuel semble fondamentalement impossible.\nMais l'obstination et la curiosité à chercher ce « mouvement perpétuel » sont peut-être la véritable source d'énergie éternelle et inépuisable.</t>
        </is>
      </c>
      <c r="C29859" t="inlineStr">
        <is>
          <t>从能量守恒来看，永动之物似乎从根本上就不可能实现。\n但执着于寻找”永动“的好奇和坚持，或许才是真正永恒不竭的发展能量。</t>
        </is>
      </c>
    </row>
    <row r="29860" ht="13.5" customHeight="1">
      <c r="A29860" t="n">
        <v>209964</v>
      </c>
      <c r="B29860" t="inlineStr">
        <is>
          <t>Le temps peut-il revenir en arrière ?\nLe destin ne peut-il être qu'une flèche décochée, n'ayant que la possibilité d'aller de l'avant ?\nAvancez, peut-être qu'un jour nous franchirons la porte de ce domaine inconnu.</t>
        </is>
      </c>
      <c r="C29860" t="inlineStr">
        <is>
          <t>时光可以回头吗？\n命运是否只能如一枚射出的利箭一样，仅有向前的可能性。\n往前走吧，或许总有一日，我们得以跨越那道未知之域的门扉。</t>
        </is>
      </c>
    </row>
    <row r="29861" ht="13.5" customHeight="1">
      <c r="A29861" t="n">
        <v>209965</v>
      </c>
      <c r="B29861" t="inlineStr">
        <is>
          <t>Que se passe-t-il lorsque les limites de l'espace se dissolvent ?\nPeut-être que les histoires à des milliers de kilomètres ne seront plus un secret, et que les joies et les peines à portée de main pourront résonner avec les voyageurs lointains.\nLe ciel et la terre n'ont jamais été aussi libres, ni aussi clairement visibles.</t>
        </is>
      </c>
      <c r="C29861" t="inlineStr">
        <is>
          <t>当空间的界限消融，会发生什么？\n或许千里之外的故事不再成为秘密，咫尺之间的悲喜亦可以与远客共振。\n天地从未如此自由，也从未如此清晰可见。</t>
        </is>
      </c>
    </row>
    <row r="29862" ht="13.5" customHeight="1">
      <c r="A29862" t="n">
        <v>209966</v>
      </c>
      <c r="B29862" t="inlineStr">
        <is>
          <t>Accorder l'asile sans attendre de retour. Tenir sa promesse de loyauté jusqu'à la mort !\nCe bouclier, issu d'un chevalier sans nom, suffit à vaincre toutes les lames du mal. Inébranlable, indéformable, sans tranchant mais acéré, solide et inviolable.</t>
        </is>
      </c>
      <c r="C29862" t="inlineStr">
        <is>
          <t>行庇护之责，不求回报。守忠诚之诺，至死方休！\n这源自无名骑士的盾牌足以战胜一切丑恶的利刃。不被动摇，不被扭曲，无锋却锐利，坚固而不可侵犯。</t>
        </is>
      </c>
    </row>
    <row r="29863" ht="13.5" customHeight="1">
      <c r="A29863" t="n">
        <v>209967</v>
      </c>
      <c r="B29863" t="inlineStr">
        <is>
          <t>Forgé par les Âmes Héroïques et la foi, il brille comme le soleil sur le champ de bataille.\nChaque Joyau porte lumière et gloire, chaque égratignure témoigne du courage et de la loyauté Immortels.\nLes flèches acérées ne peuvent le transpercer, les lames ne peuvent le briser, couvert de gloire, il reste imbattable !</t>
        </is>
      </c>
      <c r="C29863" t="inlineStr">
        <is>
          <t>英魂与信念所铸，在战场上如烈日般闪耀。\n每一颗宝石都承载着光辉与荣耀，每一道划痕都见证过不朽的勇气与忠诚。\n利箭不可穿，刀锋不可摧，身披荣耀，所向披靡！</t>
        </is>
      </c>
    </row>
    <row r="29864" ht="13.5" customHeight="1">
      <c r="A29864" t="n">
        <v>209968</v>
      </c>
      <c r="B29864" t="inlineStr">
        <is>
          <t>Les plumes sont douceur, l'armure est fermeté.\nLa lame la plus acérée du monde possède aussi le cœur le plus tendre et aimant.</t>
        </is>
      </c>
      <c r="C29864" t="inlineStr">
        <is>
          <t>翎羽是柔软，铁甲是坚定。\n世上最锐利的刀锋，也拥有最柔软的仁爱之心。</t>
        </is>
      </c>
    </row>
    <row r="29865" ht="13.5" customHeight="1">
      <c r="A29865" t="n">
        <v>209969</v>
      </c>
      <c r="B29865" t="inlineStr">
        <is>
          <t>On ne sait si c'est par manque de Matériau ou par manque de puissance du créateur, mais la Cape semble ne couvrir que la tête et un peu les épaules...\nLe risque qui en découle est que, en marchant sous le soleil, on pourrait être pris pour une créature sans tête... Mais ne pas avoir de visage visible, d'une certaine manière, c'est aussi une forme d'invisibilité.</t>
        </is>
      </c>
      <c r="C29865" t="inlineStr">
        <is>
          <t>不知是编织材料不足亦或制造者法力不够，斗篷似乎只能遮盖住头部及少许肩颈部位……\n由此带来的隐患是，在日光下行走时，可能会被视作一具没有头颅的不明生物……但，看不见脸，某种意义上也算是隐身了吧。</t>
        </is>
      </c>
    </row>
    <row r="29866" ht="13.5" customHeight="1">
      <c r="A29866" t="n">
        <v>209970</v>
      </c>
      <c r="B29866" t="inlineStr">
        <is>
          <t>Magie méga-morphing !\nEn chat, en chien, en oiseau, en... en gros cafard.\nTout est possible, rien d'impossible ! Mais attention, si par malheur tu ne peux pas reprendre forme humaine, pas de SAV...</t>
        </is>
      </c>
      <c r="C29866" t="inlineStr">
        <is>
          <t>奇妙变变变！\n变成猫，变成狗，变成飞鸟，变成……变成大蟑螂。\n只有想不到，没有变不成！不过，那个，要是不小心还原不回来人形的话，可能找不到卖家售后……</t>
        </is>
      </c>
    </row>
    <row r="29867" ht="13.5" customHeight="1">
      <c r="A29867" t="n">
        <v>209971</v>
      </c>
      <c r="B29867" t="inlineStr">
        <is>
          <t>À l'approche des examens, la convoitise de cet objet au sein de l'académie semble particulièrement ardente.\nSi seulement le temps pouvait encore extraire quelques gouttes du cadran desséché ! Déclare un étudiant anonyme en se grattant les rares cheveux.</t>
        </is>
      </c>
      <c r="C29867" t="inlineStr">
        <is>
          <t>学院内对此物的渴求在临近考试时似乎格外热烈。\n要是时间能从干涸的表盘里再压榨几滴出来就好了！一名不愿意透露姓名的学子抓挠着稀薄的头发如是说道。</t>
        </is>
      </c>
    </row>
    <row r="29868" ht="13.5" customHeight="1">
      <c r="A29868" t="n">
        <v>209972</v>
      </c>
      <c r="B29868" t="inlineStr">
        <is>
          <t>On dit que c'était le chapeau d'un magicien légendaire, capable même de faire apparaître une personne en chair et en os.\nQu'est-ce qu'un miracle ? Créer quelque chose à partir de rien.</t>
        </is>
      </c>
      <c r="C29868" t="inlineStr">
        <is>
          <t>据说曾是传奇魔术师的帽子，甚至可以大变活人。\n什么是奇迹，无中生有就是奇迹。</t>
        </is>
      </c>
    </row>
    <row r="29869" ht="13.5" customHeight="1">
      <c r="A29869" t="n">
        <v>209973</v>
      </c>
      <c r="B29869" t="inlineStr">
        <is>
          <t>Attention, plus tu le regardes, plus tu te fais avoir.\nLes plus grands tours de passe-passe se produisent souvent sous les yeux de tous.\nSous le regard du public, transformer l'impossible en possible de ses propres mains.</t>
        </is>
      </c>
      <c r="C29869" t="inlineStr">
        <is>
          <t>要小心哦，越是注视，越是被欺骗。\n最顶级的诡计，常发生于众目睽睽之下。\n在观众的注视中，亲手将不可能化做可能。</t>
        </is>
      </c>
    </row>
    <row r="29870" ht="13.5" customHeight="1">
      <c r="A29870" t="n">
        <v>209974</v>
      </c>
      <c r="B29870" t="inlineStr">
        <is>
          <t>Mélanger, décomposer, extraire et reconstituer sans cesse.\nAvec de simples cartes, créer d'innombrables possibilités d'interprétation.\nCependant, on peut recommencer une partie, mais l'histoire des mortels ne peut être rejouée.</t>
        </is>
      </c>
      <c r="C29870" t="inlineStr">
        <is>
          <t>不停打乱、重组、提取又拼凑。\n以简单的牌面，创造出无数可供解读的可能。\n然而牌局可以重开，属于凡人的故事却不能重来。</t>
        </is>
      </c>
    </row>
    <row r="29871" ht="13.5" customHeight="1">
      <c r="A29871" t="n">
        <v>209975</v>
      </c>
      <c r="B29871" t="inlineStr">
        <is>
          <t>La cuillère magnétique repose sur le plateau de bronze lisse, son manche pointant vers le sud.\nCette direction immuable a permis aux ancêtres naïfs de comprendre la nature.</t>
        </is>
      </c>
      <c r="C29871" t="inlineStr">
        <is>
          <t>磁勺静置于光滑的青铜盘面上，勺柄直指向南。\n亘古如一的指向，曾成为懵懂的先民努力认知自然的手段。</t>
        </is>
      </c>
    </row>
    <row r="29872" ht="13.5" customHeight="1">
      <c r="A29872" t="n">
        <v>209976</v>
      </c>
      <c r="B29872" t="inlineStr">
        <is>
          <t>Les anciens observaient les cieux, gravant l'ombre du soleil sur la pierre. Le temps infini et intangible devient, par ce jeu d'ombre et de lumière, un symbole mesurable sur terre.</t>
        </is>
      </c>
      <c r="C29872" t="inlineStr">
        <is>
          <t>古人仰观天象，将太阳的影子化作石上刻度。浩瀚无形的时间，在这光影变换间成为尘世可度量的符号。</t>
        </is>
      </c>
    </row>
    <row r="29873" ht="13.5" customHeight="1">
      <c r="A29873" t="n">
        <v>209977</v>
      </c>
      <c r="B29873" t="inlineStr">
        <is>
          <t>Lorsqu'un séisme lointain frappe, la boule de bronze du côté correspondant du récipient tombe en raison des légères vibrations.\nBien que cet objet ne change pas le désastre, il offre aux vivants la possibilité de prévoir le danger, une grande création des sages antiques pour conquérir la nature.</t>
        </is>
      </c>
      <c r="C29873" t="inlineStr">
        <is>
          <t>当远处地震来袭，壶侧对应方向的铜丸会因细微地动而坠落。\n此物虽不改变灾难，却赋予生灵预见危险的可能，是古时候的智者征服自然的伟大创造。</t>
        </is>
      </c>
    </row>
    <row r="29874" ht="13.5" customHeight="1">
      <c r="A29874" t="n">
        <v>209978</v>
      </c>
      <c r="B29874" t="inlineStr">
        <is>
          <t>Le bol est rond et lisse, avec une capacité à tout embrasser.\nLa souplesse triomphe de la dureté, la rotation dissipe la force, sans point d'appui, il n'y a pas de prise. Sans prise, impossible de percer.</t>
        </is>
      </c>
      <c r="C29874" t="inlineStr">
        <is>
          <t>钵体圆润光滑，拥有包容一切之胸怀。\n以柔克刚，旋转卸力，无借力处，便无可着力点。无着力点，便不可突破。</t>
        </is>
      </c>
    </row>
    <row r="29875" ht="13.5" customHeight="1">
      <c r="A29875" t="n">
        <v>209979</v>
      </c>
      <c r="B29875" t="inlineStr">
        <is>
          <t>Ce bâton solide peut briser toute chose, c'est l'ultime artefact.\nCelui qui le tient peut dissiper les soucis, vaincre les démons et éliminer les obstacles, tout en ayant l'esprit clair et sans crainte.</t>
        </is>
      </c>
      <c r="C29875" t="inlineStr">
        <is>
          <t>此杖坚固能破万物，是至上之法器。\n持者可催破烦恼，降魔除障，同时心境澄明，无畏无惧。</t>
        </is>
      </c>
    </row>
    <row r="29876" ht="13.5" customHeight="1">
      <c r="A29876" t="n">
        <v>209980</v>
      </c>
      <c r="B29876" t="inlineStr">
        <is>
          <t>Si l'esprit est sans forme, toutes les contrariétés sont comme un arbre sans racines. Si l'esprit a une forme, les myriades de choses du monde peuvent être comme un bourbier profond.</t>
        </is>
      </c>
      <c r="C29876" t="inlineStr">
        <is>
          <t>心若无相，诸般烦扰皆如无根之木。心若有相，尘世万象可似深沼泥潭。</t>
        </is>
      </c>
    </row>
    <row r="29877" ht="13.5" customHeight="1">
      <c r="A29877" t="n">
        <v>209981</v>
      </c>
      <c r="B29877" t="inlineStr">
        <is>
          <t>À quoi ressemble un dieu ?\nLes anciens mortels ont gravé dans le bronze l'apparence de leurs dieux, et à travers leur regard, ils ont traversé les confins du temps inaccessible, proclamant au monde que nous avons existé.</t>
        </is>
      </c>
      <c r="C29877" t="inlineStr">
        <is>
          <t>神是什么样子的？\n古老的凡人用青铜刻下心中神明的模样，借它的目光穿越至不可到达的时空末端，向世人宣告，我们曾存在。</t>
        </is>
      </c>
    </row>
    <row r="29878" ht="13.5" customHeight="1">
      <c r="A29878" t="n">
        <v>209982</v>
      </c>
      <c r="B29878" t="inlineStr">
        <is>
          <t>L'arbre touche le ciel, l'homme peut-il en faire autant ?\nL'arbre divin est verdoyant et luxuriant, et parfois des oiseaux divins s'y reposent. En tant que messagers entre le ciel et la terre, ils battent des ailes pour communiquer avec l'univers, apportant au monde des révélations divines et des oracles.</t>
        </is>
      </c>
      <c r="C29878" t="inlineStr">
        <is>
          <t>树可通天，人力能否通天？\n神树青葱繁茂，时有神鸟停驻其间。它们作为天地人间往来的使者，振翅间沟通寰宇，为尘世衔来天启与神谕。</t>
        </is>
      </c>
    </row>
    <row r="29879" ht="13.5" customHeight="1">
      <c r="A29879" t="n">
        <v>209983</v>
      </c>
      <c r="B29879" t="inlineStr">
        <is>
          <t>Sculpter sa propre statue.\nSi le temps ne peut retenir le corps mortel, alors que l'âme traverse monts et mers avec l'épaisseur du bronze.</t>
        </is>
      </c>
      <c r="C29879" t="inlineStr">
        <is>
          <t>为自己刻像。\n倘若时光不能留住肉体凡躯，便让灵魂随青铜的厚度跨越山海。</t>
        </is>
      </c>
    </row>
    <row r="29880" ht="13.5" customHeight="1">
      <c r="A29880" t="n">
        <v>209984</v>
      </c>
      <c r="B29880" t="inlineStr">
        <is>
          <t>La rumeur dit que c'est un œil arraché au dieu Horus, doté d'une puissante magie.\nSymbole du discernement du bien et du mal, gardien de la santé, il est aussi un porte-bonheur.</t>
        </is>
      </c>
      <c r="C29880" t="inlineStr">
        <is>
          <t>传闻这是神祗荷鲁斯被挖去的一枚眼睛，拥有强大的魔法力。\n可辨别善恶、捍卫健康，也是幸福的护身符。</t>
        </is>
      </c>
    </row>
    <row r="29881" ht="13.5" customHeight="1">
      <c r="A29881" t="n">
        <v>209985</v>
      </c>
      <c r="B29881" t="inlineStr">
        <is>
          <t>Pour le scarabée, le monde est une boule à pousser. Jour après jour, le temps s'étend au loin, traçant des sillons dans le sable.</t>
        </is>
      </c>
      <c r="C29881" t="inlineStr">
        <is>
          <t>世界对甲虫而言，是一颗需要推动的球体。日复一日的推行，时间便随着脚下黄沙的轨迹蔓延至远方。</t>
        </is>
      </c>
    </row>
    <row r="29882" ht="13.5" customHeight="1">
      <c r="A29882" t="n">
        <v>209986</v>
      </c>
      <c r="B29882" t="inlineStr">
        <is>
          <t>Anka signifie PV.\nCertaines divinités anciennes tiennent souvent l'Ankh, accordant la force vitale aux créatures terrestres, repoussant les malédictions et apportant la prospérité.</t>
        </is>
      </c>
      <c r="C29882" t="inlineStr">
        <is>
          <t>安卡意为生命。\n古老的某些神祇常手持安卡，将生命之力赐予尘世生灵，为其驱除灾厄，带去福祉。</t>
        </is>
      </c>
    </row>
    <row r="29883" ht="13.5" customHeight="1">
      <c r="A29883" t="n">
        <v>209987</v>
      </c>
      <c r="B29883" t="inlineStr">
        <is>
          <t>Un dragon d'écailles dorées n'est pas une créature d'étang, il devient dragon en rencontrant vent et nuages !\nRefusant le destin céleste, luttant à contre-courant, le jour où tu brises tes chaînes, ton corps mortel devient celui d'un dragon !</t>
        </is>
      </c>
      <c r="C29883" t="inlineStr">
        <is>
          <t>金鳞岂是池中物，一遇风云便化龙！\n不屈天命，逆流而上，挣脱桎梏之日，便是凡骨化龙之时！</t>
        </is>
      </c>
    </row>
    <row r="29884" ht="13.5" customHeight="1">
      <c r="A29884" t="n">
        <v>209988</v>
      </c>
      <c r="B29884" t="inlineStr">
        <is>
          <t>Les perles sont comme l'univers, les deux dragons sont le yin et le yang.\nLe yin et le yang du ciel et de la terre s'entremêlent, le cycle des saisons tourne, la grande voie émerge, et la vie se perpétue sans fin.</t>
        </is>
      </c>
      <c r="C29884" t="inlineStr">
        <is>
          <t>珠如宇宙，双龙即阴阳。\n天地阴阳交融，时序轮回运转，大道生其间，而生息绵延不绝。</t>
        </is>
      </c>
    </row>
    <row r="29885" ht="13.5" customHeight="1">
      <c r="A29885" t="n">
        <v>209989</v>
      </c>
      <c r="B29885" t="inlineStr">
        <is>
          <t>Un cheval galopant à pleine vitesse a traversé la prospérité et la barbarie.\nIl apporte au loin les nouvelles d'antan, reliant les contrées lointaines en une voie unique.</t>
        </is>
      </c>
      <c r="C29885" t="inlineStr">
        <is>
          <t>全速奔驰的骏马，曾驶过繁华与蛮荒。\n它将旧日的讯息带至远方，将遥远的彼方联成通途。</t>
        </is>
      </c>
    </row>
    <row r="29886" ht="13.5" customHeight="1">
      <c r="A29886" t="n">
        <v>209990</v>
      </c>
      <c r="B29886" t="inlineStr">
        <is>
          <t>Bonheur d'Esprit de Fortune</t>
        </is>
      </c>
      <c r="C29886" t="inlineStr">
        <is>
          <t>祥灵献瑞</t>
        </is>
      </c>
    </row>
    <row r="29887" ht="13.5" customHeight="1">
      <c r="A29887" t="n">
        <v>209991</v>
      </c>
      <c r="B29887" t="inlineStr">
        <is>
          <t>Toutes les 10 s, augmente le Coup Critique et les DGT Crit finaux de ##1%, et le Coup critique de compétence et les DGT Crit finaux de Compétence de ##2% jusqu'à la fin du combat, cumulable jusqu'à 10 fois (Déclenché immédiatement une fois au début du combat).</t>
        </is>
      </c>
      <c r="C29887" t="inlineStr">
        <is>
          <t>每隔10秒，使自身暴击、最终暴伤提高##1%。技能暴击、最终技能暴伤提高##2%，持续到战斗结束，最多叠加10次（战斗开始后立即释放一次）</t>
        </is>
      </c>
    </row>
    <row r="29888" ht="13.5" customHeight="1">
      <c r="A29888" t="n">
        <v>209992</v>
      </c>
      <c r="B29888" t="inlineStr">
        <is>
          <t>Au début du combat, augmente l'Anti-pénétration, l'Anti-pénétration de compétence et l'Anti-pénétration d'Acolyte de ##1 pendant 20 s.</t>
        </is>
      </c>
      <c r="C29888" t="inlineStr">
        <is>
          <t>战斗开始后，使自身抗穿、技能抗穿、同伴抗穿提高##1，持续20秒</t>
        </is>
      </c>
    </row>
    <row r="29889" ht="13.5" customHeight="1">
      <c r="A29889" t="n">
        <v>209993</v>
      </c>
      <c r="B29889" t="inlineStr">
        <is>
          <t>Chaque fois qu'un ennemi est étourdi, lui inflige en supplément des dégâts égaux à ##1% de l'ATQ normale actuelle (peut déclencher un coup critique) et des dégâts égaux à ##2% des PV actuels de la cible (tous ignorent l'immunité aux dégâts ; si plusieurs compétences « Esprit Éclairé » sont actives, seul un effet s'applique).</t>
        </is>
      </c>
      <c r="C29889" t="inlineStr">
        <is>
          <t>每当敌方被眩晕时，额外对其造成##1%当前普攻伤害（可暴击）和##2%目标当前生命值伤害（均无视伤害免疫，己方有多个“明心”技能时，只生效一个）</t>
        </is>
      </c>
    </row>
    <row r="29890" ht="13.5" customHeight="1">
      <c r="A29890" t="n">
        <v>209994</v>
      </c>
      <c r="B29890" t="inlineStr">
        <is>
          <t>Lorsque les PV tombent en dessous de 30 % pour la première fois, obtient un bouclier égal à ##1% de ses PV max pendant 20 s (la valeur du bouclier n'est pas affectée par la réduction JcJ et ne peut pas être brisée).</t>
        </is>
      </c>
      <c r="C29890" t="inlineStr">
        <is>
          <t>当自身生命值首次低于30%后，获得##1%最大生命值护盾，持续20秒（护盾值不受PVP衰减影响，不受护盾击碎影响）</t>
        </is>
      </c>
    </row>
    <row r="29891" ht="13.5" customHeight="1">
      <c r="A29891" t="n">
        <v>209995</v>
      </c>
      <c r="B29891" t="inlineStr">
        <is>
          <t>Au début du combat, augmente le Taux de guérison et la Vitesse d'ATQ de ##1% jusqu'à la fin du combat.</t>
        </is>
      </c>
      <c r="C29891" t="inlineStr">
        <is>
          <t>战斗开始后，使自身治愈率和攻速提高##1%，持续到战斗结束</t>
        </is>
      </c>
    </row>
    <row r="29892" ht="13.5" customHeight="1">
      <c r="A29892" t="n">
        <v>209996</v>
      </c>
      <c r="B29892" t="inlineStr">
        <is>
          <t>Au début du combat, pour chaque point de DEF, gagne ##1 ATQ pendant 60 s (la valeur avant le combat est utilisée pour le calcul).</t>
        </is>
      </c>
      <c r="C29892" t="inlineStr">
        <is>
          <t>战斗开始后，自身每拥有1点防御，使自身获得##1攻击，持续60秒（计算时使用进入战斗前的数值）</t>
        </is>
      </c>
    </row>
    <row r="29893" ht="13.5" customHeight="1">
      <c r="A29893" t="n">
        <v>209997</v>
      </c>
      <c r="B29893" t="inlineStr">
        <is>
          <t>Lorsqu'un bouclier du personnage disparaît, inflige à tous les ennemis ##1% de dégâts de compétence, des dégâts égaux à ##2% de l'ATQ normale actuelle (peut déclencher un coup critique), des dégâts égaux à ##3% de la contre-attaque actuelle (peut déclencher un coup critique), des dégâts égaux à ##4% du combo actuel (peut déclencher un coup critique), et des dégâts égaux à ##5% des PV actuels de la cible.</t>
        </is>
      </c>
      <c r="C29893" t="inlineStr">
        <is>
          <t>角色任意护盾消失时，额外对所有敌人造成##1%技能伤害，##2%当前普攻伤害（可暴击），##3%当前反击伤害（可暴击），##4%当前连击伤害（可暴击），##5%目标当前生命值伤害</t>
        </is>
      </c>
    </row>
    <row r="29894" ht="13.5" customHeight="1">
      <c r="A29894" t="n">
        <v>209998</v>
      </c>
      <c r="B29894" t="inlineStr">
        <is>
          <t>Après qu'une attaque normale a touché la cible, marque la cible d'un Jugement, non cumulable. Lorsque la cible a subi 50 dégâts au total, déclenche la marque, infligeant à la cible ##1% de dégâts de compétence, des dégâts égaux à ##2% de l'ATQ normale actuelle (peut déclencher un coup critique), des dégâts égaux à ##3% de la contre-attaque actuelle (peut déclencher un coup critique), des dégâts égaux à ##4% du combo actuel (peut déclencher un coup critique), et des dégâts égaux à ##5% des PV max de la cible (tous ignorent l'immunité aux dégâts).</t>
        </is>
      </c>
      <c r="C29894" t="inlineStr">
        <is>
          <t>普攻命中后，使目标获得裁决标记，不可叠加。当目标累积受到50次伤害后触发该标记，对目标造成##1%技能伤害、##2%当前普攻伤害（可暴击）、##3%当前反击伤害（可暴击）、##4%当前连击伤害（可暴击）、##5%目标最大生命值伤害（均无视伤害免疫）</t>
        </is>
      </c>
    </row>
    <row r="29895" ht="13.5" customHeight="1">
      <c r="A29895" t="n">
        <v>610000092</v>
      </c>
      <c r="B29895" t="inlineStr">
        <is>
          <t>Le 51e jour de l'ouverture du serveur, le personnage atteint Niv. 100</t>
        </is>
      </c>
      <c r="C29895" t="inlineStr">
        <is>
          <t>开服第51天，等级达到100级</t>
        </is>
      </c>
    </row>
    <row r="29896" ht="13.5" customHeight="1">
      <c r="A29896" t="n">
        <v>209090</v>
      </c>
      <c r="B29896" t="inlineStr"/>
      <c r="C29896" t="inlineStr"/>
    </row>
    <row r="29897" ht="13.5" customHeight="1">
      <c r="A29897" t="n">
        <v>209091</v>
      </c>
      <c r="B29897" t="inlineStr"/>
      <c r="C29897" t="inlineStr"/>
    </row>
    <row r="29898" ht="13.5" customHeight="1">
      <c r="A29898" t="n">
        <v>500002</v>
      </c>
      <c r="B29898" t="inlineStr">
        <is>
          <t>1. Cassez des œufs avec des objets pour gagner des récompenses.\n2. Il existe deux types de grands prix : à choisir et imposés. Dans certains niveaux, vous pouvez choisir votre grand prix. Dans les autres, vous recevrez le grand prix désigné. Après avoir obtenu le grand prix, toutes les récompenses des œufs restants de cet étage vous seront offertes.\n3. La fonction Tout Casser sera disponible à l'étage 16.\n4. 30 montures et 30 tenues à gagner pendant l'événement !</t>
        </is>
      </c>
      <c r="C29898" t="inlineStr">
        <is>
          <t>1、玩家需要消耗道具砸碎蛋，获取对应蛋的奖励\n2、大奖分为可自选和不可自选两种类型，可自选大奖的层中，玩家可以自主选择对应层数的大奖，而不可自选大奖的层中，玩家只能获得指定的大奖道具。砸中每层的大奖后，会将该层剩余所有其余蛋的奖励赠送给玩家\n3、玩家成功到达16层后，可以开启一键砸蛋功能\n4、活动总共产出30个坐骑和30个时装。</t>
        </is>
      </c>
    </row>
    <row r="29899" ht="13.5" customHeight="1">
      <c r="A29899" t="n">
        <v>700025571</v>
      </c>
      <c r="B29899" t="inlineStr">
        <is>
          <t>Événement d’incitation des créateurs TikTok</t>
        </is>
      </c>
      <c r="C29899" t="inlineStr">
        <is>
          <t>TikTok创作激励活动</t>
        </is>
      </c>
    </row>
    <row r="29900" ht="13.5" customHeight="1">
      <c r="A29900" t="n">
        <v>999100416</v>
      </c>
      <c r="B29900" t="inlineStr">
        <is>
          <t>&lt;b&gt;PV&lt;/b&gt; : Attribut de base. Si les PV tombent à 0, le combat est perdu.\n&lt;b&gt;ATQ&lt;/b&gt; : Attribut de base. Augmente les dégâts infligés.\n&lt;b&gt;DEF&lt;/b&gt; : Attribut de base. Réduit les dégâts subis.\n&lt;b&gt;Vitesse d'ATQ&lt;/b&gt; : Attribut de base. Chance d'ATQ normale par seconde.\n&lt;b&gt;Coefficient d'ATQ normale&lt;/b&gt; : Coefficient de dégâts infligés par l'ATQ normale.\n&lt;b&gt;Réduction des dégâts d'ATQ normale&lt;/b&gt; : Réduit les dégâts d'ATQ normale subis.\n&lt;b&gt;Coup critique&lt;/b&gt; : Chance d'infliger un coup critique et de causer des dégâts de coup critique lors de l'ATQ normale, le combo ou la contre-attaque.\n&lt;b&gt;Dégâts critiques&lt;/b&gt; : Coefficient de dégâts lors du coup critique.\n&lt;b&gt;Résistance aux coups critiques&lt;/b&gt; : Réduit les dégâts de coup critique subis.\n&lt;b&gt;Combo&lt;/b&gt; : Chance de déclencher un combo supplémentaire lors de l'ATQ normale.\n&lt;b&gt;Coefficient de combo&lt;/b&gt; : Coefficient de dégâts lors du combo.\n&lt;b&gt;Réduction des dégâts de combo&lt;/b&gt; : Réduit les dégâts de combo subis.\n&lt;b&gt;Contre-attaque&lt;/b&gt; : Chance de déclencher une contre-attaque lors de l'ATQ normale subie.\n&lt;b&gt;Coefficient de contre-attaque&lt;/b&gt; : Coefficient de dégâts lors de la contre-attaque.\n&lt;b&gt;Réduction des dégâts de contre-attaque&lt;/b&gt; : Réduit les dégâts de contre-attaque subis.\n&lt;b&gt;Étourdissement&lt;/b&gt; : Chance d'étourdir la cible lors de l'ATQ normale, l'empêchant d'agir.\n&lt;b&gt; Ignorance d'étourdissement&lt;/b&gt; : Réduit le taux d'être étourdi lors de l'ATQ normale subie.\n&lt;b&gt;Évasion&lt;/b&gt; : Chance d'esquiver l'ATQ normale lors de l'ATQ normale subie.\n&lt;b&gt;Ignorance de l'évasion&lt;/b&gt; : Réduit le taux d'évasion lors de l'ATQ normale.\n&lt;b&gt;Régénération&lt;/b&gt; : Régénère des PV max selon un pourcentage par seconde.\n&lt;b&gt;Réduction des dégâts&lt;/b&gt; : Réduit tous les dégâts subis.\n&lt;b&gt;En vol&lt;/b&gt; : Chance de projeter la cible en vol lors de l'ATQ normale, l'immobilisant pendant 0,5 seconde.\n&lt;b&gt;Coup critique de compétence&lt;/b&gt; : Chance d'infliger des dégâts de coup critique supplémentaires lors du déclenchement de la compétence.\n&lt;b&gt;Dégâts critiques de compétence&lt;/b&gt; : Coefficient de dégâts supplémentaire lors du déclenchement du coup critique de compétence.\n&lt;b&gt;Dégâts de compétence&lt;/b&gt; : Coefficient de dégâts lors du déclenchement de la compétence.\n&lt;b&gt;Réduction des dégâts de compétence&lt;/b&gt; : Réduit les dégâts de compétence subis.\n&lt;b&gt;Dégâts de boss&lt;/b&gt; : Augmente les dégâts infligés aux ennemis de type BOSS.\n&lt;b&gt;Réduction des dégâts de boss&lt;/b&gt; : Réduit les dégâts infligés par les ennemis de type BOSS à soi-même.\n&lt;b&gt;Dégâts d'Acolyte&lt;/b&gt; : Augmente les dégâts infligés par l'Acolyte.\n&lt;b&gt;Réduction des dégâts d'Acolyte&lt;/b&gt; : Réduit les Dégâts d'Acolyte subis.\n&lt;b&gt;Taux de guérison&lt;/b&gt; : Chance de déclencher la guérison lors de l'ATQ normale, ce qui permet de récupérer un certain nombre de PV.\n&lt;b&gt;Quantité de guérison&lt;/b&gt; : Pourcentage de PV max restaurés lors de la guérison.\n&lt;b&gt;Ignorance du coup critique&lt;/b&gt; : Réduit le Taux Crit de l'ennemi.\n&lt;b&gt;Ignorance de combo&lt;/b&gt; : Réduit le taux de déclenchement de combo lors de l'ATQ normale subie.\n&lt;b&gt;Ignorance de contre-attaque&lt;/b&gt; : Réduit le taux de déclenchement de contre-attaque lors de l'ATQ normale.\n&lt;b&gt;Ignorance de régénération&lt;/b&gt; : Réduit le taux de régénération de l'ennemi.\n&lt;b&gt;Ignorer En vol&lt;/b&gt; : Réduit le taux d'être envoyé en vol lors de l'ATQ normale subie.\n&lt;b&gt;Perforation d'armure&lt;/b&gt; : Lorsque le personnage inflige des dégâts, il y a une probabilité de déclencher cet effet. Pour chaque point de perforation d'armure au-dessus de l'Ignorance de perforation d'armure de l'adversaire (minimum de 1 point), ignore 0,01% de la réduction des dégâts de l'adversaire pour ce coup (plafond de 50 %). Les réductions des dégâts incluent la réduction des dégâts d'ATQ normale, la réduction des dégâts de compétence, la réduction des dégâts de boss, la réduction des dégâts de contre-attaque et la réduction des dégâts de combo.\n&lt;b&gt;Ignorance de perforation d'armure&lt;/b&gt; : Réduit le point de perforation d'armure de l'ennemi.\n&lt;b&gt;Inspiration des Acolytes&lt;/b&gt; : Lorsque l'Acolyte inflige des dégâts, il y a une probabilité de déclencher cet effet. Pour chaque point d'inspiration au-dessus de l'Ignorance d'inspiration de l'adversaire (minimum de 1 point), ignore 0,01% de la réduction des dégâts d'Acolyte de l'adversaire pour ce coup (plafond de 50 %).\n&lt;b&gt;Ignorance d'inspiration des Acolytes&lt;/b&gt; : Réduit le point d'Inspiration des Acolytes de l'ennemi.\n&lt;b&gt;Blocage&lt;/b&gt; : Lorsque vous subissez des dégâts infligés par le personnage, il y a une probabilité de déclencher cet effet. Pour chaque point de blocage au-dessus de l'Ignorance de blocage de l'adversaire (minimum de 1 point), augmente la réduction des dégâts de 0,01% pour ce coup (plafond de 50 %). Les réductions des dégâts incluent la réduction des dégâts d'ATQ normale, la réduction des dégâts de compétence, la réduction des dégâts de boss, la réduction des dégâts de contre-attaque et la réduction des dégâts de combo.\n&lt;b&gt;Ignorance de blocage&lt;/b&gt; : Réduit le point de blocage de l'ennemi.\n&lt;b&gt;Résistance des Acolytes&lt;/b&gt; : Lorsque vous subissez des dégâts infligés par l'Acolyte, il y a une probabilité de déclencher cet effet. Pour chaque point de résistance au-dessus de l'Ignorance de résistance de l'adversaire (minimum de 1 point), augmente la réduction des dégâts d'Acolyte de 0,01% pour ce coup (plafond de 50 %).\n&lt;b&gt;Ignorance de résistance des Acolytes&lt;/b&gt; : Réduit le point de Résistance des Acolytes de l'ennemi.\n&lt;b&gt;Pénétration&lt;/b&gt; : Quand la pénétration dépasse l'anti-pénétration ennemie, chaque tranche de 1000 points augmente les dégâts d'ATQ normale, de combo et de contre-attaque de 10%.\n&lt;b&gt;Anti-pénétration&lt;/b&gt; : Quand l'anti-pénétration dépasse la pénétration ennemie, chaque tranche de 1000 points réduit les dégâts d'ATQ normale, de combo et de contre-attaque subis à 0,9 fois.\n&lt;b&gt;Pénétration de compétence&lt;/b&gt; : Quand la pénétration de compétence dépasse l'anti-pénétration de compétence ennemie, chaque tranche de 1000 points augmente les dégâts de compétence de 10%.\n&lt;b&gt;Anti-pénétration de compétence&lt;/b&gt; : Quand l'anti-pénétration de compétence dépasse la pénétration de compétence ennemie, chaque tranche de 1000 points réduit les dégâts de compétence subis à 0,9 fois.\n&lt;b&gt;Pénétration d'Acolyte&lt;/b&gt; : Quand la pénétration d'Acolyte dépasse l'anti-pénétration d'Acolyte ennemie, chaque tranche de 1000 points augmente les dégâts d'Acolyte de 10%.\n&lt;b&gt;Anti-pénétration d'Acolyte&lt;/b&gt; : Quand l'anti-pénétration d'Acolyte dépasse la pénétration d'Acolyte ennemie, chaque tranche de 1000 points réduit les dégâts d'Acolyte subis à 0,9 fois</t>
        </is>
      </c>
      <c r="C29900" t="inlineStr">
        <is>
          <t>&lt;b&gt;生命&lt;/b&gt;： 基础属性，生命为0时，战斗失败\n&lt;b&gt;攻击&lt;/b&gt;： 基础属性，提高造成的伤害\n&lt;b&gt;防御&lt;/b&gt;： 基础属性，降低受到的伤害\n&lt;b&gt;攻速&lt;/b&gt;： 基础属性，每秒普攻的次数\n&lt;b&gt;普攻系数&lt;/b&gt;： 普攻时造成的伤害系数\n&lt;b&gt;普攻减伤&lt;/b&gt;： 减少受到的普攻伤害\n&lt;b&gt;暴击&lt;/b&gt;： 普攻、连击和反击时有几率触发暴击，造成暴击伤害\n&lt;b&gt;暴伤&lt;/b&gt;： 触发暴击时造成的伤害系数\n&lt;b&gt;暴击抵抗&lt;/b&gt;： 减少受到的暴击伤害\n&lt;b&gt;连击&lt;/b&gt;： 普攻时有几率额外触发一次连击\n&lt;b&gt;连击系数&lt;/b&gt;： 触发连击时造成的伤害系数\n&lt;b&gt;连击减伤&lt;/b&gt;： 减少受到的连击伤害\n&lt;b&gt;反击&lt;/b&gt;： 受到普攻时有几率触发一次反击\n&lt;b&gt;反击系数&lt;/b&gt;： 触发反击时造成的伤害系数\n&lt;b&gt;反击减伤&lt;/b&gt;： 减少受到的反击伤害\n&lt;b&gt;击晕&lt;/b&gt;： 普攻时有几率击晕目标，使目标无法行动\n&lt;b&gt;忽视击晕&lt;/b&gt;： 降低受到普攻时被击晕的几率\n&lt;b&gt;闪避&lt;/b&gt;： 受到普攻时有几率使该普攻失效\n&lt;b&gt;忽视闪避&lt;/b&gt;： 降低普攻时触发闪避的几率\n&lt;b&gt;回复&lt;/b&gt;： 每秒百分比回复最大生命值\n&lt;b&gt;减伤&lt;/b&gt;： 减少受到的所有伤害\n&lt;b&gt;击飞&lt;/b&gt;： 普攻时有几率击飞目标0.5秒，使目标无法行动\n&lt;b&gt;技能暴击&lt;/b&gt;： 释放技能时有几率额外造成暴击伤害\n&lt;b&gt;技能暴伤&lt;/b&gt;： 触发技能暴击时造成的额外伤害系数\n&lt;b&gt;技能伤害&lt;/b&gt;： 释放技能时造成的伤害系数\n&lt;b&gt;技能减伤&lt;/b&gt;： 减少受到的技能伤害\n&lt;b&gt;BOSS伤害&lt;/b&gt;： 提高对BOSS类型敌人造成的伤害\n&lt;b&gt;BOSS减伤&lt;/b&gt;： 减少BOSS类型敌人对自身的伤害\n&lt;b&gt;同伴伤害&lt;/b&gt;： 提高同伴造成的伤害\n&lt;b&gt;同伴减伤&lt;/b&gt;： 减少受到的同伴伤害\n&lt;b&gt;治愈率&lt;/b&gt;： 普攻时有几率触发治愈，回复一定生命\n&lt;b&gt;治愈量&lt;/b&gt;： 触发治愈时回复百分比最大生命值\n&lt;b&gt;忽视暴击&lt;/b&gt;： 减少敌方暴击率\n&lt;b&gt;忽视连击&lt;/b&gt;： 降低受到普攻时触发连击的几率\n&lt;b&gt;忽视反击&lt;/b&gt;： 降低普攻时触发反击的几率\n&lt;b&gt;忽视回复&lt;/b&gt;： 减少敌方回复率\n&lt;b&gt;忽视击飞&lt;/b&gt;： 降低受到普攻时被击飞的几率\n&lt;b&gt;破甲&lt;/b&gt;： 角色造成伤害时概率触发，【我方破甲-对方忽视破甲】每高出1点（最小为1点），计算该次伤害时无视对方0.01%减伤（上限为50%，生效减伤包括普攻减伤、技能减伤、BOSS减伤、反击减伤、连击减伤）\n&lt;b&gt;忽视破甲&lt;/b&gt;： 减少敌方破甲值\n&lt;b&gt;同伴鼓舞&lt;/b&gt;： 同伴造成伤害时概率触发，【我方鼓舞-对方忽视鼓舞】每高出1点（最小为1点），计算该次伤害时无视对方0.01%同伴减伤（上限为50%）\n&lt;b&gt;忽视同伴鼓舞&lt;/b&gt;： 减少敌方同伴鼓舞值\n&lt;b&gt;格挡&lt;/b&gt;： 受到角色造成的伤害时概率触发，【我方格挡-对方忽视格挡】每高出1点（最小为1点），计算该次伤害时提高自身0.01%减伤（上限为50%，生效减伤包括普攻减伤、技能减伤、BOSS减伤、反击减伤、连击减伤）\n&lt;b&gt;忽视格挡&lt;/b&gt;： 减少敌方格挡值\n&lt;b&gt;同伴抵抗&lt;/b&gt;： 受到同伴造成的伤害时概率触发，【我方抵抗-对方忽视抵抗】每高出1点（最小为1点），计算该次伤害时提高自身0.01%同伴减伤（上限为50%）\n&lt;b&gt;忽视同伴抵抗&lt;/b&gt;： 减少敌方同伴抵抗值\n&lt;b&gt;穿透&lt;/b&gt;： 穿透高于敌方抗穿时，每高出1000点可使自身普攻伤害、连击伤害、反击伤害提高10%\n&lt;b&gt;抗穿&lt;/b&gt;： 抗穿高于敌方穿透时，每高出1000点可使自身受到的普攻伤害、连击伤害、反击伤害变为0.9倍\n&lt;b&gt;技能穿透&lt;/b&gt;： 技能穿透高于敌方技能抗穿时，每高出1000点可使自身技能伤害提高10%\n&lt;b&gt;技能抗穿&lt;/b&gt;： 技能抗穿高于敌方技能穿透时，每高出1000点可使自身受到的技能伤害变为0.9倍\n&lt;b&gt;同伴穿透&lt;/b&gt;： 同伴穿透高于敌方同伴抗穿时，每高出1000点可使自身同伴伤害提高10%\n&lt;b&gt;同伴抗穿&lt;/b&gt;： 同伴抗穿高于敌方同伴穿透时，每高出1000点可使自身受到的同伴伤害变为0.9倍</t>
        </is>
      </c>
    </row>
    <row r="29901" ht="13.5" customHeight="1">
      <c r="A29901" t="n">
        <v>503284</v>
      </c>
      <c r="B29901" t="inlineStr">
        <is>
          <t>Pour dominer les bêtes, la sagesse et la force sont indispensables ! Félicitations à ~s pour avoir débloqué la monture avancée Roi Sage de la Forêt Hamusuke ! (Des coffres de cadeaux seront partagés à l'ensemble du serveur)</t>
        </is>
      </c>
      <c r="C29901" t="inlineStr">
        <is>
          <t>想要傲视群兽，智慧和武力可是缺一不可！恭喜~s解锁高级坐骑森林贤王仓助！（全服同享礼盒待大佬发送）</t>
        </is>
      </c>
    </row>
    <row r="29902" ht="13.5" customHeight="1">
      <c r="A29902" t="n">
        <v>503285</v>
      </c>
      <c r="B29902" t="inlineStr">
        <is>
          <t>Avancez, là où les sabots frappent le sol, c'est notre frontière à conquérir ! Félicitations à ~s pour avoir débloqué la monture avancée Destrier divin du destin ! (Des coffres de cadeaux seront partagés à l'ensemble du serveur)</t>
        </is>
      </c>
      <c r="C29902" t="inlineStr">
        <is>
          <t>前进吧，马蹄所至，便是吾开拓之边界！恭喜~s解锁高级坐骑天命神驹！（全服同享礼盒待大佬发送）</t>
        </is>
      </c>
    </row>
    <row r="29903" ht="13.5" customHeight="1">
      <c r="A29903" t="n">
        <v>503286</v>
      </c>
      <c r="B29903" t="inlineStr">
        <is>
          <t>La lutte pour le trône, qui ose rivaliser ? À l'arrivée du Règne, les lois sont refondues. Félicitations à ~s pour avoir débloqué l'artéfact avancé Règne ! (Des coffres de cadeaux seront partagés à l'ensemble du serveur)</t>
        </is>
      </c>
      <c r="C29903" t="inlineStr">
        <is>
          <t>天下逐鹿，谁与争锋！君临之际，法则亦为之重铸。恭喜~s解锁高级神器君临！（全服同享礼盒待大佬发送）</t>
        </is>
      </c>
    </row>
    <row r="29904" ht="13.5" customHeight="1">
      <c r="A29904" t="n">
        <v>503287</v>
      </c>
      <c r="B29904" t="inlineStr">
        <is>
          <t>Cette épée marque le début de la gloire, cette volonté est un serment éternel ! Félicitations à ~s pour avoir débloqué l'accessoire dorsal avancé Épée et gloire ! (Des coffres de cadeaux seront partagés à l'ensemble du serveur)</t>
        </is>
      </c>
      <c r="C29904" t="inlineStr">
        <is>
          <t>此剑，即荣耀之始，此志，即永恒之誓！恭喜~s解锁高级背饰剑予荣耀！（全服同享礼盒待大佬发送）</t>
        </is>
      </c>
    </row>
    <row r="29905" ht="13.5" customHeight="1">
      <c r="A29905" t="n">
        <v>503288</v>
      </c>
      <c r="B29905" t="inlineStr">
        <is>
          <t>Tremblez de peur, provocateurs insolents ! Félicitations à ~s pour avoir débloqué l'accessoire dorsal avancé Ailes noir corbeau ! (Des coffres de cadeaux seront partagés à l'ensemble du serveur)</t>
        </is>
      </c>
      <c r="C29905" t="inlineStr">
        <is>
          <t>感受恐惧吧！无礼的挑衅者们。恭喜~s解锁高级背饰漆黑之翼！（全服同享礼盒待大佬发送）</t>
        </is>
      </c>
    </row>
    <row r="29906" ht="13.5" customHeight="1">
      <c r="A29906" t="n">
        <v>700025570</v>
      </c>
      <c r="B29906" t="inlineStr">
        <is>
          <t>1. Consommez le nombre correspondant de coupons de tirage pour invoquer des Généraux d'Étoile, avec une probabilité de conclure un contrat avec les Généraux d'Étoile.\n2. Après 100 tirages, vous obtiendrez obligatoirement un Général d'Étoile SSR.</t>
        </is>
      </c>
      <c r="C29906" t="inlineStr">
        <is>
          <t>1.消耗对应数量的抽奖券道具进行星将召唤，将有概率于星将缔结契约。\n2.每抽取100次必定获取一张SSR星将。</t>
        </is>
      </c>
    </row>
    <row r="29907" ht="13.5" customHeight="1">
      <c r="A29907" t="n">
        <v>610000001</v>
      </c>
      <c r="B29907" t="inlineStr">
        <is>
          <t>Poubelle Sacrée</t>
        </is>
      </c>
      <c r="C29907" t="inlineStr">
        <is>
          <t>垃圾神桶</t>
        </is>
      </c>
    </row>
    <row r="29908" ht="13.5" customHeight="1">
      <c r="A29908" t="n">
        <v>610000002</v>
      </c>
      <c r="B29908" t="inlineStr">
        <is>
          <t>Satellite Mutant</t>
        </is>
      </c>
      <c r="C29908" t="inlineStr">
        <is>
          <t>变异卫星</t>
        </is>
      </c>
    </row>
    <row r="29909" ht="13.5" customHeight="1">
      <c r="A29909" t="n">
        <v>610000003</v>
      </c>
      <c r="B29909" t="inlineStr">
        <is>
          <t>Mec Confiant</t>
        </is>
      </c>
      <c r="C29909" t="inlineStr">
        <is>
          <t>自信小伙</t>
        </is>
      </c>
    </row>
    <row r="29910" ht="13.5" customHeight="1">
      <c r="A29910" t="n">
        <v>610000004</v>
      </c>
      <c r="B29910" t="inlineStr">
        <is>
          <t>Fils de la lumière</t>
        </is>
      </c>
      <c r="C29910" t="inlineStr">
        <is>
          <t>光明之子</t>
        </is>
      </c>
    </row>
    <row r="29911" ht="13.5" customHeight="1">
      <c r="A29911" t="n">
        <v>610000005</v>
      </c>
      <c r="B29911" t="inlineStr">
        <is>
          <t>Champignon Invulnérable</t>
        </is>
      </c>
      <c r="C29911" t="inlineStr">
        <is>
          <t>金刚菇</t>
        </is>
      </c>
    </row>
    <row r="29912" ht="13.5" customHeight="1">
      <c r="A29912" t="n">
        <v>610000006</v>
      </c>
      <c r="B29912" t="inlineStr">
        <is>
          <t>Gardien du Sanctuaire</t>
        </is>
      </c>
      <c r="C29912" t="inlineStr">
        <is>
          <t>圣地守护</t>
        </is>
      </c>
    </row>
    <row r="29913" ht="13.5" customHeight="1">
      <c r="A29913" t="n">
        <v>610000007</v>
      </c>
      <c r="B29913" t="inlineStr">
        <is>
          <t>Entrée</t>
        </is>
      </c>
      <c r="C29913" t="inlineStr">
        <is>
          <t>入口</t>
        </is>
      </c>
    </row>
    <row r="29914" ht="13.5" customHeight="1">
      <c r="A29914" t="n">
        <v>610000008</v>
      </c>
      <c r="B29914" t="inlineStr">
        <is>
          <t>Trou Noir</t>
        </is>
      </c>
      <c r="C29914" t="inlineStr">
        <is>
          <t>黑洞</t>
        </is>
      </c>
    </row>
    <row r="29915" ht="13.5" customHeight="1">
      <c r="A29915" t="n">
        <v>610000009</v>
      </c>
      <c r="B29915" t="inlineStr">
        <is>
          <t>Trou de Ver</t>
        </is>
      </c>
      <c r="C29915" t="inlineStr">
        <is>
          <t>虫洞</t>
        </is>
      </c>
    </row>
    <row r="29916" ht="13.5" customHeight="1">
      <c r="A29916" t="n">
        <v>610000010</v>
      </c>
      <c r="B29916" t="inlineStr">
        <is>
          <t>Relique de Civilisation</t>
        </is>
      </c>
      <c r="C29916" t="inlineStr">
        <is>
          <t>文明遗迹</t>
        </is>
      </c>
    </row>
    <row r="29917" ht="13.5" customHeight="1">
      <c r="A29917" t="n">
        <v>610000011</v>
      </c>
      <c r="B29917" t="inlineStr">
        <is>
          <t>Espace de Haute Dimension</t>
        </is>
      </c>
      <c r="C29917" t="inlineStr">
        <is>
          <t>高维空间</t>
        </is>
      </c>
    </row>
    <row r="29918" ht="13.5" customHeight="1">
      <c r="A29918" t="n">
        <v>610000012</v>
      </c>
      <c r="B29918" t="inlineStr">
        <is>
          <t>Globulle Poissarde</t>
        </is>
      </c>
      <c r="C29918" t="inlineStr">
        <is>
          <t>丑鱼咕噜怪</t>
        </is>
      </c>
    </row>
    <row r="29919" ht="13.5" customHeight="1">
      <c r="A29919" t="n">
        <v>610000013</v>
      </c>
      <c r="B29919" t="inlineStr">
        <is>
          <t>Cerbère</t>
        </is>
      </c>
      <c r="C29919" t="inlineStr">
        <is>
          <t>地狱三头犬</t>
        </is>
      </c>
    </row>
    <row r="29920" ht="13.5" customHeight="1">
      <c r="A29920" t="n">
        <v>610000014</v>
      </c>
      <c r="B29920" t="inlineStr">
        <is>
          <t>Montrer la voie</t>
        </is>
      </c>
      <c r="C29920" t="inlineStr">
        <is>
          <t>带路</t>
        </is>
      </c>
    </row>
    <row r="29921" ht="13.5" customHeight="1">
      <c r="A29921" t="n">
        <v>610000015</v>
      </c>
      <c r="B29921" t="inlineStr">
        <is>
          <t>Suivre et aller</t>
        </is>
      </c>
      <c r="C29921" t="inlineStr">
        <is>
          <t>跟随前往</t>
        </is>
      </c>
    </row>
    <row r="29922" ht="13.5" customHeight="1">
      <c r="A29922" t="n">
        <v>610000016</v>
      </c>
      <c r="B29922" t="inlineStr">
        <is>
          <t>Donner un coup de main</t>
        </is>
      </c>
      <c r="C29922" t="inlineStr">
        <is>
          <t>出手帮助</t>
        </is>
      </c>
    </row>
    <row r="29923" ht="13.5" customHeight="1">
      <c r="A29923" t="n">
        <v>610000017</v>
      </c>
      <c r="B29923" t="inlineStr">
        <is>
          <t>Pêcher pour manger</t>
        </is>
      </c>
      <c r="C29923" t="inlineStr">
        <is>
          <t>钓鱼吃</t>
        </is>
      </c>
    </row>
    <row r="29924" ht="13.5" customHeight="1">
      <c r="A29924" t="n">
        <v>610000018</v>
      </c>
      <c r="B29924" t="inlineStr">
        <is>
          <t>Atterrir sur la planète</t>
        </is>
      </c>
      <c r="C29924" t="inlineStr">
        <is>
          <t>登陆星球</t>
        </is>
      </c>
    </row>
    <row r="29925" ht="13.5" customHeight="1">
      <c r="A29925" t="n">
        <v>610000019</v>
      </c>
      <c r="B29925" t="inlineStr">
        <is>
          <t>Combat</t>
        </is>
      </c>
      <c r="C29925" t="inlineStr">
        <is>
          <t>战斗</t>
        </is>
      </c>
    </row>
    <row r="29926" ht="13.5" customHeight="1">
      <c r="A29926" t="n">
        <v>610000020</v>
      </c>
      <c r="B29926" t="inlineStr">
        <is>
          <t>Discuter avec lui</t>
        </is>
      </c>
      <c r="C29926" t="inlineStr">
        <is>
          <t>跟他聊天</t>
        </is>
      </c>
    </row>
    <row r="29927" ht="13.5" customHeight="1">
      <c r="A29927" t="n">
        <v>610000021</v>
      </c>
      <c r="B29927" t="inlineStr">
        <is>
          <t>Rejeter</t>
        </is>
      </c>
      <c r="C29927" t="inlineStr">
        <is>
          <t>拒绝</t>
        </is>
      </c>
    </row>
    <row r="29928" ht="13.5" customHeight="1">
      <c r="A29928" t="n">
        <v>610000022</v>
      </c>
      <c r="B29928" t="inlineStr">
        <is>
          <t>Résister à la tentation</t>
        </is>
      </c>
      <c r="C29928" t="inlineStr">
        <is>
          <t>抵挡诱惑</t>
        </is>
      </c>
    </row>
    <row r="29929" ht="13.5" customHeight="1">
      <c r="A29929" t="n">
        <v>610000023</v>
      </c>
      <c r="B29929" t="inlineStr">
        <is>
          <t>Quitter</t>
        </is>
      </c>
      <c r="C29929" t="inlineStr">
        <is>
          <t>离开</t>
        </is>
      </c>
    </row>
    <row r="29930" ht="13.5" customHeight="1">
      <c r="A29930" t="n">
        <v>610000024</v>
      </c>
      <c r="B29930" t="inlineStr">
        <is>
          <t>Tenir bon</t>
        </is>
      </c>
      <c r="C29930" t="inlineStr">
        <is>
          <t>忍住</t>
        </is>
      </c>
    </row>
    <row r="29931" ht="13.5" customHeight="1">
      <c r="A29931" t="n">
        <v>610000025</v>
      </c>
      <c r="B29931" t="inlineStr">
        <is>
          <t>Continuer de voler</t>
        </is>
      </c>
      <c r="C29931" t="inlineStr">
        <is>
          <t>继续飞行</t>
        </is>
      </c>
    </row>
    <row r="29932" ht="13.5" customHeight="1">
      <c r="A29932" t="n">
        <v>610000026</v>
      </c>
      <c r="B29932" t="inlineStr">
        <is>
          <t>Fuir vite</t>
        </is>
      </c>
      <c r="C29932" t="inlineStr">
        <is>
          <t>快跑</t>
        </is>
      </c>
    </row>
    <row r="29933" ht="13.5" customHeight="1">
      <c r="A29933" t="n">
        <v>610000027</v>
      </c>
      <c r="B29933" t="inlineStr">
        <is>
          <t>Le laisser se reposer</t>
        </is>
      </c>
      <c r="C29933" t="inlineStr">
        <is>
          <t>让他休息</t>
        </is>
      </c>
    </row>
    <row r="29934" ht="13.5" customHeight="1">
      <c r="A29934" t="n">
        <v>610000028</v>
      </c>
      <c r="B29934" t="inlineStr">
        <is>
          <t>Vous tombez sur un extraterrestre perdu qui vous demande de le guider vers une galaxie.</t>
        </is>
      </c>
      <c r="C29934" t="inlineStr">
        <is>
          <t>你遇到一个迷路的外星人，他请求你带路去某个星系</t>
        </is>
      </c>
    </row>
    <row r="29935" ht="13.5" customHeight="1">
      <c r="A29935" t="n">
        <v>610000029</v>
      </c>
      <c r="B29935" t="inlineStr">
        <is>
          <t>Vous rencontrez un marchand interstellaire qui vous dit avoir trouvé une planète où même le sable est fait de diamants.</t>
        </is>
      </c>
      <c r="C29935" t="inlineStr">
        <is>
          <t>你遇到一位星际游商，他告诉你他发现了一颗星球上连沙子都是钻石</t>
        </is>
      </c>
    </row>
    <row r="29936" ht="13.5" customHeight="1">
      <c r="A29936" t="n">
        <v>610000030</v>
      </c>
      <c r="B29936" t="inlineStr">
        <is>
          <t>Vous voyez un groupe de monstres au visage noir et féroce en train de maltraiter un petit Champignon.</t>
        </is>
      </c>
      <c r="C29936" t="inlineStr">
        <is>
          <t>你见到一伙长相凶恶的黑脸怪物正在欺负弱小菇菇</t>
        </is>
      </c>
    </row>
    <row r="29937" ht="13.5" customHeight="1">
      <c r="A29937" t="n">
        <v>610000031</v>
      </c>
      <c r="B29937" t="inlineStr">
        <is>
          <t>Vous arrivez sur une planète avec une source d'eau, soudainement affamé, et vous voyez un poisson bien gras nager dans le lac.</t>
        </is>
      </c>
      <c r="C29937" t="inlineStr">
        <is>
          <t>你到达一颗有水源的星球，忽感肚中饥饿，正巧湖中有肥鱼游过</t>
        </is>
      </c>
    </row>
    <row r="29938" ht="13.5" customHeight="1">
      <c r="A29938" t="n">
        <v>610000032</v>
      </c>
      <c r="B29938" t="inlineStr">
        <is>
          <t>Le vaisseau a été touché par une météorite et a besoin de réparations urgentes. Par chance, il passe près d'une planète remplie de créatures mécaniques, où se trouvent peut-être les pièces nécessaires.</t>
        </is>
      </c>
      <c r="C29938" t="inlineStr">
        <is>
          <t>星舰被流星击中，急需维修，正好路过一个有许多机械造物的星球，可能有维修所需的零件。</t>
        </is>
      </c>
    </row>
    <row r="29939" ht="13.5" customHeight="1">
      <c r="A29939" t="n">
        <v>610000033</v>
      </c>
      <c r="B29939" t="inlineStr">
        <is>
          <t>Zut, on tombe sur les célèbres voleurs galactiques !</t>
        </is>
      </c>
      <c r="C29939" t="inlineStr">
        <is>
          <t>不好，遇上了臭名远扬的银河大盗！</t>
        </is>
      </c>
    </row>
    <row r="29940" ht="13.5" customHeight="1">
      <c r="A29940" t="n">
        <v>610000034</v>
      </c>
      <c r="B29940" t="inlineStr">
        <is>
          <t>Le chef-poisson de l'équipage du vaisseau semble développer des problèmes psychologiques à cause de longs voyages interstellaires.</t>
        </is>
      </c>
      <c r="C29940" t="inlineStr">
        <is>
          <t>星舰上的船员鱼头佬似乎因长期的星际航行，产生了一些心理问题。</t>
        </is>
      </c>
    </row>
    <row r="29941" ht="13.5" customHeight="1">
      <c r="A29941" t="n">
        <v>610000035</v>
      </c>
      <c r="B29941" t="inlineStr">
        <is>
          <t>Mérite Personnel</t>
        </is>
      </c>
      <c r="C29941" t="inlineStr">
        <is>
          <t>个人功勋</t>
        </is>
      </c>
    </row>
    <row r="29942" ht="13.5" customHeight="1">
      <c r="A29942" t="n">
        <v>610000036</v>
      </c>
      <c r="B29942" t="inlineStr">
        <is>
          <t>Soutenabilité</t>
        </is>
      </c>
      <c r="C29942" t="inlineStr">
        <is>
          <t>续航</t>
        </is>
      </c>
    </row>
    <row r="29943" ht="13.5" customHeight="1">
      <c r="A29943" t="n">
        <v>610000037</v>
      </c>
      <c r="B29943" t="inlineStr">
        <is>
          <t>Énergie d'Éther</t>
        </is>
      </c>
      <c r="C29943" t="inlineStr">
        <is>
          <t>以太能源</t>
        </is>
      </c>
    </row>
    <row r="29944" ht="13.5" customHeight="1">
      <c r="A29944" t="n">
        <v>610000038</v>
      </c>
      <c r="B29944" t="inlineStr">
        <is>
          <t>Point d'Ancrage Stellaire</t>
        </is>
      </c>
      <c r="C29944" t="inlineStr">
        <is>
          <t>星域锚点</t>
        </is>
      </c>
    </row>
    <row r="29945" ht="13.5" customHeight="1">
      <c r="A29945" t="n">
        <v>610000039</v>
      </c>
      <c r="B29945" t="inlineStr">
        <is>
          <t>Valeur d'Expansion</t>
        </is>
      </c>
      <c r="C29945" t="inlineStr">
        <is>
          <t>开拓值</t>
        </is>
      </c>
    </row>
    <row r="29946" ht="13.5" customHeight="1">
      <c r="A29946" t="n">
        <v>610000040</v>
      </c>
      <c r="B29946" t="inlineStr">
        <is>
          <t>Ressources d'Expansion Basiques</t>
        </is>
      </c>
      <c r="C29946" t="inlineStr">
        <is>
          <t>初级开拓物资</t>
        </is>
      </c>
    </row>
    <row r="29947" ht="13.5" customHeight="1">
      <c r="A29947" t="n">
        <v>610000041</v>
      </c>
      <c r="B29947" t="inlineStr">
        <is>
          <t>Ressources d'Expansion Intermédiaires</t>
        </is>
      </c>
      <c r="C29947" t="inlineStr">
        <is>
          <t>中级开拓物资</t>
        </is>
      </c>
    </row>
    <row r="29948" ht="13.5" customHeight="1">
      <c r="A29948" t="n">
        <v>610000042</v>
      </c>
      <c r="B29948" t="inlineStr">
        <is>
          <t>Ressources d'Expansion Avancées</t>
        </is>
      </c>
      <c r="C29948" t="inlineStr">
        <is>
          <t>高级开拓物资</t>
        </is>
      </c>
    </row>
    <row r="29949" ht="13.5" customHeight="1">
      <c r="A29949" t="n">
        <v>610000043</v>
      </c>
      <c r="B29949" t="inlineStr">
        <is>
          <t>Expérience du Fort Principal</t>
        </is>
      </c>
      <c r="C29949" t="inlineStr">
        <is>
          <t>主堡经验值</t>
        </is>
      </c>
    </row>
    <row r="29950" ht="13.5" customHeight="1">
      <c r="A29950" t="n">
        <v>610000044</v>
      </c>
      <c r="B29950" t="inlineStr">
        <is>
          <t>Coordonnées de Chasse</t>
        </is>
      </c>
      <c r="C29950" t="inlineStr">
        <is>
          <t>猎杀坐标</t>
        </is>
      </c>
    </row>
    <row r="29951" ht="13.5" customHeight="1">
      <c r="A29951" t="n">
        <v>610000045</v>
      </c>
      <c r="B29951" t="inlineStr">
        <is>
          <t>Potion de Boost Basique</t>
        </is>
      </c>
      <c r="C29951" t="inlineStr">
        <is>
          <t>基础强化针剂</t>
        </is>
      </c>
    </row>
    <row r="29952" ht="13.5" customHeight="1">
      <c r="A29952" t="n">
        <v>610000046</v>
      </c>
      <c r="B29952" t="inlineStr">
        <is>
          <t>Potion de Boost Intermédiaire</t>
        </is>
      </c>
      <c r="C29952" t="inlineStr">
        <is>
          <t>中级强化针剂</t>
        </is>
      </c>
    </row>
    <row r="29953" ht="13.5" customHeight="1">
      <c r="A29953" t="n">
        <v>610000047</v>
      </c>
      <c r="B29953" t="inlineStr">
        <is>
          <t>Potion de Boost Avancée</t>
        </is>
      </c>
      <c r="C29953" t="inlineStr">
        <is>
          <t>高级强化针剂</t>
        </is>
      </c>
    </row>
    <row r="29954" ht="13.5" customHeight="1">
      <c r="A29954" t="n">
        <v>610000048</v>
      </c>
      <c r="B29954" t="inlineStr">
        <is>
          <t>Super Potion de Boost</t>
        </is>
      </c>
      <c r="C29954" t="inlineStr">
        <is>
          <t>超级强化针剂</t>
        </is>
      </c>
    </row>
    <row r="29955" ht="13.5" customHeight="1">
      <c r="A29955" t="n">
        <v>610000049</v>
      </c>
      <c r="B29955" t="inlineStr">
        <is>
          <t>Meilleure Potion de Boost</t>
        </is>
      </c>
      <c r="C29955" t="inlineStr">
        <is>
          <t>顶级强化针剂</t>
        </is>
      </c>
    </row>
    <row r="29956" ht="13.5" customHeight="1">
      <c r="A29956" t="n">
        <v>610000050</v>
      </c>
      <c r="B29956" t="inlineStr">
        <is>
          <t>Poussière d'Étoiles</t>
        </is>
      </c>
      <c r="C29956" t="inlineStr">
        <is>
          <t>星尘</t>
        </is>
      </c>
    </row>
    <row r="29957" ht="13.5" customHeight="1">
      <c r="A29957" t="n">
        <v>610000051</v>
      </c>
      <c r="B29957" t="inlineStr">
        <is>
          <t>Coffre Basique</t>
        </is>
      </c>
      <c r="C29957" t="inlineStr">
        <is>
          <t>低级宝箱</t>
        </is>
      </c>
    </row>
    <row r="29958" ht="13.5" customHeight="1">
      <c r="A29958" t="n">
        <v>610000052</v>
      </c>
      <c r="B29958" t="inlineStr">
        <is>
          <t>Coffre Intermédiaire</t>
        </is>
      </c>
      <c r="C29958" t="inlineStr">
        <is>
          <t>中级宝箱</t>
        </is>
      </c>
    </row>
    <row r="29959" ht="13.5" customHeight="1">
      <c r="A29959" t="n">
        <v>610000053</v>
      </c>
      <c r="B29959" t="inlineStr">
        <is>
          <t>Coffre Avancé</t>
        </is>
      </c>
      <c r="C29959" t="inlineStr">
        <is>
          <t>高级宝箱</t>
        </is>
      </c>
    </row>
    <row r="29960" ht="13.5" customHeight="1">
      <c r="A29960" t="n">
        <v>610000054</v>
      </c>
      <c r="B29960" t="inlineStr">
        <is>
          <t>Un tas de blocs instables s'empile soudainement et s'apprête à tomber sur toi.</t>
        </is>
      </c>
      <c r="C29960" t="inlineStr">
        <is>
          <t>一堆摇摇晃晃的方块突然叠了起来，正朝你倒过来</t>
        </is>
      </c>
    </row>
    <row r="29961" ht="13.5" customHeight="1">
      <c r="A29961" t="n">
        <v>610000055</v>
      </c>
      <c r="B29961" t="inlineStr">
        <is>
          <t>Une odeur nauséabonde se répand, le couvercle du tonneau dans le coin commence à trembler sans arrêt.</t>
        </is>
      </c>
      <c r="C29961" t="inlineStr">
        <is>
          <t>恶臭弥漫开来，角落里的桶盖开始不停地颤抖</t>
        </is>
      </c>
    </row>
    <row r="29962" ht="13.5" customHeight="1">
      <c r="A29962" t="n">
        <v>610000056</v>
      </c>
      <c r="B29962" t="inlineStr">
        <is>
          <t>Vous remarquez que l'ombre au-dessus de vous s'agrandit, quelque chose est en train de tomber.</t>
        </is>
      </c>
      <c r="C29962" t="inlineStr">
        <is>
          <t>你注意到头顶的阴影越来越大，有什么东西正在坠落</t>
        </is>
      </c>
    </row>
    <row r="29963" ht="13.5" customHeight="1">
      <c r="A29963" t="n">
        <v>610000057</v>
      </c>
      <c r="B29963" t="inlineStr">
        <is>
          <t>Une petite créature vous regarde, la tête penchée, sans aucune intention de te laisser passer.</t>
        </is>
      </c>
      <c r="C29963" t="inlineStr">
        <is>
          <t>一个小家伙歪着头看你，完全没有让路的意思</t>
        </is>
      </c>
    </row>
    <row r="29964" ht="13.5" customHeight="1">
      <c r="A29964" t="n">
        <v>610000058</v>
      </c>
      <c r="B29964" t="inlineStr">
        <is>
          <t>Vous sentez que le sol devient collant sous vos pieds, un immense filet s'est déployé sous toi.</t>
        </is>
      </c>
      <c r="C29964" t="inlineStr">
        <is>
          <t>你发现脚下莫名发粘，一张巨网已经在你身下展开</t>
        </is>
      </c>
    </row>
    <row r="29965" ht="13.5" customHeight="1">
      <c r="A29965" t="n">
        <v>610000059</v>
      </c>
      <c r="B29965" t="inlineStr">
        <is>
          <t>Une lumière vive transperce soudain votre vision, il n'y a plus d'endroit où se cacher autour.</t>
        </is>
      </c>
      <c r="C29965" t="inlineStr">
        <is>
          <t>强光突然刺穿了你的视野，四周已经没有可以躲藏的地方</t>
        </is>
      </c>
    </row>
    <row r="29966" ht="13.5" customHeight="1">
      <c r="A29966" t="n">
        <v>610000060</v>
      </c>
      <c r="B29966" t="inlineStr">
        <is>
          <t>La terre se fissure lentement sous ses pieds, vous réalisez qu'il n'y a plus de retour en arrière devant vous.</t>
        </is>
      </c>
      <c r="C29966" t="inlineStr">
        <is>
          <t>大地在它脚下缓缓裂开，你意识到前方已经没有退路</t>
        </is>
      </c>
    </row>
    <row r="29967" ht="13.5" customHeight="1">
      <c r="A29967" t="n">
        <v>610000061</v>
      </c>
      <c r="B29967" t="inlineStr">
        <is>
          <t>Le ciel et la terre s'assombrissent brusquement, une force irrésistible annonce l'arrivée du jugement.</t>
        </is>
      </c>
      <c r="C29967" t="inlineStr">
        <is>
          <t>天地骤然暗了下来，一股无法抗拒的力量正在宣告审判的降临</t>
        </is>
      </c>
    </row>
    <row r="29968" ht="13.5" customHeight="1">
      <c r="A29968" t="n">
        <v>610000062</v>
      </c>
      <c r="B29968" t="inlineStr">
        <is>
          <t>Des objets d'endurance sont utilisés automatiquement lorsque l'endurance est insuffisante.</t>
        </is>
      </c>
      <c r="C29968" t="inlineStr">
        <is>
          <t>体力不足时自动使用体力道具</t>
        </is>
      </c>
    </row>
    <row r="29969" ht="13.5" customHeight="1">
      <c r="A29969" t="n">
        <v>610000063</v>
      </c>
      <c r="B29969" t="inlineStr">
        <is>
          <t>Lors de la première rencontre avec un monstre, tu attaqueras automatiquement le monstre une fois.</t>
        </is>
      </c>
      <c r="C29969" t="inlineStr">
        <is>
          <t>首次遇到怪物后将自动攻击怪物一次</t>
        </is>
      </c>
    </row>
    <row r="29970" ht="13.5" customHeight="1">
      <c r="A29970" t="n">
        <v>610000064</v>
      </c>
      <c r="B29970" t="inlineStr">
        <is>
          <t>Si la première ATQ ne tue pas le monstre, consommez de l'Endurance pour continuer à attaquer jusqu'à le vaincre.</t>
        </is>
      </c>
      <c r="C29970" t="inlineStr">
        <is>
          <t>若首次攻击未击败怪物，将消耗体力继续攻击，直至击败怪物</t>
        </is>
      </c>
    </row>
    <row r="29971" ht="13.5" customHeight="1">
      <c r="A29971" t="n">
        <v>610000065</v>
      </c>
      <c r="B29971" t="inlineStr">
        <is>
          <t>Si la première ATQ ne tue pas le monstre, demandez automatiquement de l'aide.</t>
        </is>
      </c>
      <c r="C29971" t="inlineStr">
        <is>
          <t>若首次攻击未击败怪物，将自动发起求助</t>
        </is>
      </c>
    </row>
    <row r="29972" ht="13.5" customHeight="1">
      <c r="A29972" t="n">
        <v>610000066</v>
      </c>
      <c r="B29972" t="inlineStr">
        <is>
          <t>En cas de piège, consommez de l'Endurance pour vous débattre.</t>
        </is>
      </c>
      <c r="C29972" t="inlineStr">
        <is>
          <t>被困陷阱时将消耗体力挣扎</t>
        </is>
      </c>
    </row>
    <row r="29973" ht="13.5" customHeight="1">
      <c r="A29973" t="n">
        <v>610000067</v>
      </c>
      <c r="B29973" t="inlineStr">
        <is>
          <t>En cas de piège, demandez automatiquement de l'aide.</t>
        </is>
      </c>
      <c r="C29973" t="inlineStr">
        <is>
          <t>被困陷阱时将自动发起求助</t>
        </is>
      </c>
    </row>
    <row r="29974" ht="13.5" customHeight="1">
      <c r="A29974" t="n">
        <v>610000068</v>
      </c>
      <c r="B29974" t="inlineStr">
        <is>
          <t>Si un événement de sélection est déclenché, sélectionnez automatiquement l'option de gauche (mutuellement exclusif avec l'option ci-dessous).</t>
        </is>
      </c>
      <c r="C29974" t="inlineStr">
        <is>
          <t>若触发选择事件，将自动选择左侧选项（与下方选项互斥）</t>
        </is>
      </c>
    </row>
    <row r="29975" ht="13.5" customHeight="1">
      <c r="A29975" t="n">
        <v>610000069</v>
      </c>
      <c r="B29975" t="inlineStr">
        <is>
          <t>Si un événement de sélection est déclenché, sélectionnez automatiquement l'option de droite (mutuellement exclusif avec l'option ci-dessus).</t>
        </is>
      </c>
      <c r="C29975" t="inlineStr">
        <is>
          <t>若触发选择事件，将自动选择右侧选项（与上方选项互斥）</t>
        </is>
      </c>
    </row>
    <row r="29976" ht="13.5" customHeight="1">
      <c r="A29976" t="n">
        <v>610000070</v>
      </c>
      <c r="B29976" t="inlineStr">
        <is>
          <t>Assister automatiquement les coéquipiers.</t>
        </is>
      </c>
      <c r="C29976" t="inlineStr">
        <is>
          <t>将自动协助队友</t>
        </is>
      </c>
    </row>
    <row r="29977" ht="13.5" customHeight="1">
      <c r="A29977" t="n">
        <v>610000071</v>
      </c>
      <c r="B29977" t="inlineStr">
        <is>
          <t>Oui</t>
        </is>
      </c>
      <c r="C29977" t="inlineStr">
        <is>
          <t>是</t>
        </is>
      </c>
    </row>
    <row r="29978" ht="13.5" customHeight="1">
      <c r="A29978" t="n">
        <v>610000072</v>
      </c>
      <c r="B29978" t="inlineStr">
        <is>
          <t>Non</t>
        </is>
      </c>
      <c r="C29978" t="inlineStr">
        <is>
          <t>否</t>
        </is>
      </c>
    </row>
    <row r="29979" ht="13.5" customHeight="1">
      <c r="A29979" t="n">
        <v>610000073</v>
      </c>
      <c r="B29979" t="inlineStr">
        <is>
          <t>##1 a vaincu ##2 et a obtenu</t>
        </is>
      </c>
      <c r="C29979" t="inlineStr">
        <is>
          <t>##1击败##2，获得了</t>
        </is>
      </c>
    </row>
    <row r="29980" ht="13.5" customHeight="1">
      <c r="A29980" t="n">
        <v>610000074</v>
      </c>
      <c r="B29980" t="inlineStr">
        <is>
          <t>##1 a découvert ##2</t>
        </is>
      </c>
      <c r="C29980" t="inlineStr">
        <is>
          <t>##1发现了##2</t>
        </is>
      </c>
    </row>
    <row r="29981" ht="13.5" customHeight="1">
      <c r="A29981" t="n">
        <v>610000075</v>
      </c>
      <c r="B29981" t="inlineStr">
        <is>
          <t>##1 entre dans la carte de cet étage</t>
        </is>
      </c>
      <c r="C29981" t="inlineStr">
        <is>
          <t>##1进入了本层地图</t>
        </is>
      </c>
    </row>
    <row r="29982" ht="13.5" customHeight="1">
      <c r="A29982" t="n">
        <v>610000076</v>
      </c>
      <c r="B29982" t="inlineStr">
        <is>
          <t>##1 entre dans la carte de l'étage suivant</t>
        </is>
      </c>
      <c r="C29982" t="inlineStr">
        <is>
          <t>##1进入下一层地图</t>
        </is>
      </c>
    </row>
    <row r="29983" ht="13.5" customHeight="1">
      <c r="A29983" t="n">
        <v>610000077</v>
      </c>
      <c r="B29983" t="inlineStr">
        <is>
          <t>##1 a découvert ##2 et a obtenu</t>
        </is>
      </c>
      <c r="C29983" t="inlineStr">
        <is>
          <t>##1发现了##2，获得了</t>
        </is>
      </c>
    </row>
    <row r="29984" ht="13.5" customHeight="1">
      <c r="A29984" t="n">
        <v>610000078</v>
      </c>
      <c r="B29984" t="inlineStr">
        <is>
          <t>Exploration Interstellaire</t>
        </is>
      </c>
      <c r="C29984" t="inlineStr">
        <is>
          <t>星际探索</t>
        </is>
      </c>
    </row>
    <row r="29985" ht="13.5" customHeight="1">
      <c r="A29985" t="n">
        <v>610000079</v>
      </c>
      <c r="B29985" t="inlineStr">
        <is>
          <t>Entrée</t>
        </is>
      </c>
      <c r="C29985" t="inlineStr">
        <is>
          <t>入口</t>
        </is>
      </c>
    </row>
    <row r="29986" ht="13.5" customHeight="1">
      <c r="A29986" t="n">
        <v>610000080</v>
      </c>
      <c r="B29986" t="inlineStr">
        <is>
          <t>Trou Noir</t>
        </is>
      </c>
      <c r="C29986" t="inlineStr">
        <is>
          <t>黑洞</t>
        </is>
      </c>
    </row>
    <row r="29987" ht="13.5" customHeight="1">
      <c r="A29987" t="n">
        <v>610000081</v>
      </c>
      <c r="B29987" t="inlineStr">
        <is>
          <t>Trou de Ver</t>
        </is>
      </c>
      <c r="C29987" t="inlineStr">
        <is>
          <t>虫洞</t>
        </is>
      </c>
    </row>
    <row r="29988" ht="13.5" customHeight="1">
      <c r="A29988" t="n">
        <v>610000082</v>
      </c>
      <c r="B29988" t="inlineStr">
        <is>
          <t>Relique de Civilisation</t>
        </is>
      </c>
      <c r="C29988" t="inlineStr">
        <is>
          <t>文明遗迹</t>
        </is>
      </c>
    </row>
    <row r="29989" ht="13.5" customHeight="1">
      <c r="A29989" t="n">
        <v>610000083</v>
      </c>
      <c r="B29989" t="inlineStr">
        <is>
          <t>Espace de Haute Dimension</t>
        </is>
      </c>
      <c r="C29989" t="inlineStr">
        <is>
          <t>高维空间</t>
        </is>
      </c>
    </row>
    <row r="29990" ht="13.5" customHeight="1">
      <c r="A29990" t="n">
        <v>610000084</v>
      </c>
      <c r="B29990" t="inlineStr">
        <is>
          <t>Globulle Poissarde</t>
        </is>
      </c>
      <c r="C29990" t="inlineStr">
        <is>
          <t>丑鱼咕噜怪</t>
        </is>
      </c>
    </row>
    <row r="29991" ht="13.5" customHeight="1">
      <c r="A29991" t="n">
        <v>610000085</v>
      </c>
      <c r="B29991" t="inlineStr">
        <is>
          <t>Cerbère</t>
        </is>
      </c>
      <c r="C29991" t="inlineStr">
        <is>
          <t>地狱三头犬</t>
        </is>
      </c>
    </row>
    <row r="29992" ht="13.5" customHeight="1">
      <c r="A29992" t="n">
        <v>610000086</v>
      </c>
      <c r="B29992" t="inlineStr">
        <is>
          <t>Poubelle Sacrée</t>
        </is>
      </c>
      <c r="C29992" t="inlineStr">
        <is>
          <t>垃圾神桶</t>
        </is>
      </c>
    </row>
    <row r="29993" ht="13.5" customHeight="1">
      <c r="A29993" t="n">
        <v>610000087</v>
      </c>
      <c r="B29993" t="inlineStr">
        <is>
          <t>Satellite Mutant</t>
        </is>
      </c>
      <c r="C29993" t="inlineStr">
        <is>
          <t>变异卫星</t>
        </is>
      </c>
    </row>
    <row r="29994" ht="13.5" customHeight="1">
      <c r="A29994" t="n">
        <v>610000088</v>
      </c>
      <c r="B29994" t="inlineStr">
        <is>
          <t>Mec Confiant</t>
        </is>
      </c>
      <c r="C29994" t="inlineStr">
        <is>
          <t>自信小伙</t>
        </is>
      </c>
    </row>
    <row r="29995" ht="13.5" customHeight="1">
      <c r="A29995" t="n">
        <v>610000089</v>
      </c>
      <c r="B29995" t="inlineStr">
        <is>
          <t>Fils de la lumière</t>
        </is>
      </c>
      <c r="C29995" t="inlineStr">
        <is>
          <t>光明之子</t>
        </is>
      </c>
    </row>
    <row r="29996" ht="13.5" customHeight="1">
      <c r="A29996" t="n">
        <v>610000090</v>
      </c>
      <c r="B29996" t="inlineStr">
        <is>
          <t>Champignon Invulnérable</t>
        </is>
      </c>
      <c r="C29996" t="inlineStr">
        <is>
          <t>金刚菇</t>
        </is>
      </c>
    </row>
    <row r="29997" ht="13.5" customHeight="1">
      <c r="A29997" t="n">
        <v>610000091</v>
      </c>
      <c r="B29997" t="inlineStr">
        <is>
          <t>Gardien du Sanctuaire</t>
        </is>
      </c>
      <c r="C29997" t="inlineStr">
        <is>
          <t>圣地守护</t>
        </is>
      </c>
    </row>
    <row r="29998" ht="13.5" customHeight="1">
      <c r="A29998" t="n">
        <v>610000093</v>
      </c>
      <c r="B29998" t="inlineStr">
        <is>
          <t>Points personnels pour le classement personnel</t>
        </is>
      </c>
      <c r="C29998" t="inlineStr">
        <is>
          <t>个人积分，用于个人排行榜排名</t>
        </is>
      </c>
    </row>
    <row r="29999" ht="13.5" customHeight="1">
      <c r="A29999" t="n">
        <v>610000094</v>
      </c>
      <c r="B29999" t="inlineStr">
        <is>
          <t>Objet d'endurance, consommez pour obtenir 5 points d'endurance ; recyclé après la fin du gameplay</t>
        </is>
      </c>
      <c r="C29999" t="inlineStr">
        <is>
          <t>体力道具，消耗后可获得5点体力；玩法结束后回收</t>
        </is>
      </c>
    </row>
    <row r="30000" ht="13.5" customHeight="1">
      <c r="A30000" t="n">
        <v>610000095</v>
      </c>
      <c r="B30000" t="inlineStr">
        <is>
          <t>Utilisé pour le classement quotidien de la Bataille Interstellaire, réinitialisé à 1h du matin.</t>
        </is>
      </c>
      <c r="C30000" t="inlineStr">
        <is>
          <t>用于每日星际战役排名，每日凌晨1点重置</t>
        </is>
      </c>
    </row>
    <row r="30001" ht="13.5" customHeight="1">
      <c r="A30001" t="n">
        <v>610000096</v>
      </c>
      <c r="B30001" t="inlineStr">
        <is>
          <t>Points de clan, utilisés pour le classement de clans.</t>
        </is>
      </c>
      <c r="C30001" t="inlineStr">
        <is>
          <t>家族积分，用于家族排行榜排名</t>
        </is>
      </c>
    </row>
    <row r="30002" ht="13.5" customHeight="1">
      <c r="A30002" t="n">
        <v>610000097</v>
      </c>
      <c r="B30002" t="inlineStr">
        <is>
          <t>Après achat, l'objet sera automatiquement enregistré dans les historiques de distribution du clan. Récupérez-le pour augmenter l'EXP du centre de commandement de 5 points, limite de 50 fois. Recyclé à la fin du gameplay.</t>
        </is>
      </c>
      <c r="C30002" t="inlineStr">
        <is>
          <t>购买后自动发放至家族发放记录中，领取后可增加5点指挥中枢经验，限领50次，玩法结束后回收</t>
        </is>
      </c>
    </row>
    <row r="30003" ht="13.5" customHeight="1">
      <c r="A30003" t="n">
        <v>610000098</v>
      </c>
      <c r="B30003" t="inlineStr">
        <is>
          <t>Après achat, l'objet sera automatiquement enregistré dans les historiques de distribution du clan. Récupérez-le pour augmenter l'EXP du centre de commandement de 10 points, limite de 50 fois. Recyclé à la fin du gameplay.</t>
        </is>
      </c>
      <c r="C30003" t="inlineStr">
        <is>
          <t>购买后自动发放至家族发放记录中，领取后可增加10点指挥中枢经验，限领50次，玩法结束后回收</t>
        </is>
      </c>
    </row>
    <row r="30004" ht="13.5" customHeight="1">
      <c r="A30004" t="n">
        <v>610000099</v>
      </c>
      <c r="B30004" t="inlineStr">
        <is>
          <t>Après achat, l'objet sera automatiquement enregistré dans les historiques de distribution du clan. Récupérez-le pour augmenter l'EXP du centre de commandement de 20 points, limite de 50 fois. Recyclé à la fin du gameplay.</t>
        </is>
      </c>
      <c r="C30004" t="inlineStr">
        <is>
          <t>购买后自动发放至家族发放记录中，领取后可增加20点指挥中枢经验，限领50次，玩法结束后回收</t>
        </is>
      </c>
    </row>
    <row r="30005" ht="13.5" customHeight="1">
      <c r="A30005" t="n">
        <v>610000100</v>
      </c>
      <c r="B30005" t="inlineStr">
        <is>
          <t>Augmente l'Expérience du Fort Principal. L'amélioration augmente la durabilité du Fort Principal.</t>
        </is>
      </c>
      <c r="C30005" t="inlineStr">
        <is>
          <t>增加主堡经验，升级后可以提高主堡的耐久值</t>
        </is>
      </c>
    </row>
    <row r="30006" ht="13.5" customHeight="1">
      <c r="A30006" t="n">
        <v>610000101</v>
      </c>
      <c r="B30006" t="inlineStr">
        <is>
          <t>Utilisez pour obtenir 1 chance de défi de Bataille Interstellaire. Recyclé à la fin du gameplay.</t>
        </is>
      </c>
      <c r="C30006" t="inlineStr">
        <is>
          <t>使用后获得1次星际战役挑战次数；玩法结束后回收</t>
        </is>
      </c>
    </row>
    <row r="30007" ht="13.5" customHeight="1">
      <c r="A30007" t="n">
        <v>610000102</v>
      </c>
      <c r="B30007" t="inlineStr">
        <is>
          <t>Augmente l'ATQ de 100 points.</t>
        </is>
      </c>
      <c r="C30007" t="inlineStr">
        <is>
          <t>增加100点攻击力</t>
        </is>
      </c>
    </row>
    <row r="30008" ht="13.5" customHeight="1">
      <c r="A30008" t="n">
        <v>610000103</v>
      </c>
      <c r="B30008" t="inlineStr">
        <is>
          <t>Augmente l'ATQ de 200 points.</t>
        </is>
      </c>
      <c r="C30008" t="inlineStr">
        <is>
          <t>增加200点攻击力</t>
        </is>
      </c>
    </row>
    <row r="30009" ht="13.5" customHeight="1">
      <c r="A30009" t="n">
        <v>610000104</v>
      </c>
      <c r="B30009" t="inlineStr">
        <is>
          <t>Augmente l'ATQ de 300 points.</t>
        </is>
      </c>
      <c r="C30009" t="inlineStr">
        <is>
          <t>增加300点攻击力</t>
        </is>
      </c>
    </row>
    <row r="30010" ht="13.5" customHeight="1">
      <c r="A30010" t="n">
        <v>610000105</v>
      </c>
      <c r="B30010" t="inlineStr">
        <is>
          <t>Augmenter l'ATQ de 400 points</t>
        </is>
      </c>
      <c r="C30010" t="inlineStr">
        <is>
          <t>增加400点攻击力</t>
        </is>
      </c>
    </row>
    <row r="30011" ht="13.5" customHeight="1">
      <c r="A30011" t="n">
        <v>610000106</v>
      </c>
      <c r="B30011" t="inlineStr">
        <is>
          <t>Augmenter l'ATQ de 600 points</t>
        </is>
      </c>
      <c r="C30011" t="inlineStr">
        <is>
          <t>增加600点攻击力</t>
        </is>
      </c>
    </row>
    <row r="30012" ht="13.5" customHeight="1">
      <c r="A30012" t="n">
        <v>610000107</v>
      </c>
      <c r="B30012" t="inlineStr">
        <is>
          <t>À utiliser pour échanger contre des objets dans la boutique d'Exploration Interstellaire. Cet objet ne sera pas recyclé.</t>
        </is>
      </c>
      <c r="C30012" t="inlineStr">
        <is>
          <t>用于在星际探索商店兑换道具；道具不回收</t>
        </is>
      </c>
    </row>
    <row r="30013" ht="13.5" customHeight="1">
      <c r="A30013" t="n">
        <v>610000108</v>
      </c>
      <c r="B30013" t="inlineStr">
        <is>
          <t>Ouvrez pour obtenir des récompenses d'objets aléatoires.</t>
        </is>
      </c>
      <c r="C30013" t="inlineStr">
        <is>
          <t>打开后可以获得随机道具奖励</t>
        </is>
      </c>
    </row>
    <row r="30014" ht="13.5" customHeight="1">
      <c r="A30014" t="n">
        <v>610000109</v>
      </c>
      <c r="B30014" t="inlineStr">
        <is>
          <t>Points d'Expérience</t>
        </is>
      </c>
      <c r="C30014" t="inlineStr">
        <is>
          <t>经验点</t>
        </is>
      </c>
    </row>
    <row r="30015" ht="13.5" customHeight="1">
      <c r="A30015" t="n">
        <v>610000110</v>
      </c>
      <c r="B30015" t="inlineStr">
        <is>
          <t>À utiliser pour améliorer le centre de commandement.</t>
        </is>
      </c>
      <c r="C30015" t="inlineStr">
        <is>
          <t>用于指挥中枢升级</t>
        </is>
      </c>
    </row>
    <row r="30016" ht="13.5" customHeight="1">
      <c r="A30016" t="n">
        <v>610000111</v>
      </c>
      <c r="B30016" t="inlineStr">
        <is>
          <t>Consommer 30 points d'Endurance</t>
        </is>
      </c>
      <c r="C30016" t="inlineStr">
        <is>
          <t>消耗30点体力</t>
        </is>
      </c>
    </row>
    <row r="30017" ht="13.5" customHeight="1">
      <c r="A30017" t="n">
        <v>610000112</v>
      </c>
      <c r="B30017" t="inlineStr">
        <is>
          <t>Consommer 100 points d'Endurance</t>
        </is>
      </c>
      <c r="C30017" t="inlineStr">
        <is>
          <t>消耗100点体力</t>
        </is>
      </c>
    </row>
    <row r="30018" ht="13.5" customHeight="1">
      <c r="A30018" t="n">
        <v>610000113</v>
      </c>
      <c r="B30018" t="inlineStr">
        <is>
          <t>Découvrir 10 Reliques de Civilisation</t>
        </is>
      </c>
      <c r="C30018" t="inlineStr">
        <is>
          <t>发现10个文明遗迹</t>
        </is>
      </c>
    </row>
    <row r="30019" ht="13.5" customHeight="1">
      <c r="A30019" t="n">
        <v>610000114</v>
      </c>
      <c r="B30019" t="inlineStr">
        <is>
          <t>Attaquer 5 fois d'autres clans</t>
        </is>
      </c>
      <c r="C30019" t="inlineStr">
        <is>
          <t>攻击5次其他家族</t>
        </is>
      </c>
    </row>
    <row r="30020" ht="13.5" customHeight="1">
      <c r="A30020" t="n">
        <v>610000115</v>
      </c>
      <c r="B30020" t="inlineStr">
        <is>
          <t>3 joueurs du clan ont acheté le Pack d'Ordre de Combat basique</t>
        </is>
      </c>
      <c r="C30020" t="inlineStr">
        <is>
          <t>家族内3名玩家购买过低级战令礼包</t>
        </is>
      </c>
    </row>
    <row r="30021" ht="13.5" customHeight="1">
      <c r="A30021" t="n">
        <v>610000116</v>
      </c>
      <c r="B30021" t="inlineStr">
        <is>
          <t>5 joueurs du clan participent au gameplay</t>
        </is>
      </c>
      <c r="C30021" t="inlineStr">
        <is>
          <t>家族内5名玩家参与玩法</t>
        </is>
      </c>
    </row>
    <row r="30022" ht="13.5" customHeight="1">
      <c r="A30022" t="n">
        <v>610000117</v>
      </c>
      <c r="B30022" t="inlineStr">
        <is>
          <t>Aucune voie accessible</t>
        </is>
      </c>
      <c r="C30022" t="inlineStr">
        <is>
          <t>无可抵达路径</t>
        </is>
      </c>
    </row>
    <row r="30023" ht="13.5" customHeight="1">
      <c r="A30023" t="n">
        <v>610000118</v>
      </c>
      <c r="B30023" t="inlineStr">
        <is>
          <t>Déplacement possible dans ##1</t>
        </is>
      </c>
      <c r="C30023" t="inlineStr">
        <is>
          <t>##1后方可移动</t>
        </is>
      </c>
    </row>
    <row r="30024" ht="13.5" customHeight="1">
      <c r="A30024" t="n">
        <v>610000119</v>
      </c>
      <c r="B30024" t="inlineStr">
        <is>
          <t>Cette case a déjà été explorée par d'autres joueurs</t>
        </is>
      </c>
      <c r="C30024" t="inlineStr">
        <is>
          <t>该格子已被其他玩家探索</t>
        </is>
      </c>
    </row>
    <row r="30025" ht="13.5" customHeight="1">
      <c r="A30025" t="n">
        <v>610000120</v>
      </c>
      <c r="B30025" t="inlineStr">
        <is>
          <t>Toutes les cases ont été retournées, endurance remboursée</t>
        </is>
      </c>
      <c r="C30025" t="inlineStr">
        <is>
          <t>所有格子已被翻开，体力返还</t>
        </is>
      </c>
    </row>
    <row r="30026" ht="13.5" customHeight="1">
      <c r="A30026" t="n">
        <v>610000121</v>
      </c>
      <c r="B30026" t="inlineStr">
        <is>
          <t>Plus d'essais disponibles</t>
        </is>
      </c>
      <c r="C30026" t="inlineStr">
        <is>
          <t>挑战次数不足</t>
        </is>
      </c>
    </row>
    <row r="30027" ht="13.5" customHeight="1">
      <c r="A30027" t="n">
        <v>610000122</v>
      </c>
      <c r="B30027" t="inlineStr">
        <is>
          <t>Pas dans la liste du clan actuel, participation impossible</t>
        </is>
      </c>
      <c r="C30027" t="inlineStr">
        <is>
          <t>不在本次家族名单中，无法参与</t>
        </is>
      </c>
    </row>
    <row r="30028" ht="13.5" customHeight="1">
      <c r="A30028" t="n">
        <v>610000123</v>
      </c>
      <c r="B30028" t="inlineStr">
        <is>
          <t>Cette demande a été terminée</t>
        </is>
      </c>
      <c r="C30028" t="inlineStr">
        <is>
          <t>该请求已完成</t>
        </is>
      </c>
    </row>
    <row r="30029" ht="13.5" customHeight="1">
      <c r="A30029" t="n">
        <v>610000124</v>
      </c>
      <c r="B30029" t="inlineStr">
        <is>
          <t>Ce coffre a été ouvert</t>
        </is>
      </c>
      <c r="C30029" t="inlineStr">
        <is>
          <t>该宝箱已被打开</t>
        </is>
      </c>
    </row>
    <row r="30030" ht="13.5" customHeight="1">
      <c r="A30030" t="n">
        <v>610000125</v>
      </c>
      <c r="B30030" t="inlineStr">
        <is>
          <t>De 17h00 à 22h00, c'est l'heure de l'ATQ.</t>
        </is>
      </c>
      <c r="C30030" t="inlineStr">
        <is>
          <t>每天17：00-22：00是攻击时间</t>
        </is>
      </c>
    </row>
    <row r="30031" ht="13.5" customHeight="1">
      <c r="A30031" t="n">
        <v>610000126</v>
      </c>
      <c r="B30031" t="inlineStr">
        <is>
          <t>##1 a attaqué [##2]##3, infligeant ##4 points de dégâts.</t>
        </is>
      </c>
      <c r="C30031" t="inlineStr">
        <is>
          <t>##1攻击了[##2]##3，造成了##4点伤害</t>
        </is>
      </c>
    </row>
    <row r="30032" ht="13.5" customHeight="1">
      <c r="A30032" t="n">
        <v>610000127</v>
      </c>
      <c r="B30032" t="inlineStr">
        <is>
          <t>##1 a vaincu [##2]##3, infligeant ##4 points de dégâts. La durabilité de ##5 est tombée à 0, et il a réussi à piller ##6 Points d'Ancrage Stellaire.</t>
        </is>
      </c>
      <c r="C30032" t="inlineStr">
        <is>
          <t>##1击败了[##2]##3，造成了##4点伤害。##5耐久度归0，成功掠夺了##6个星域锚点。</t>
        </is>
      </c>
    </row>
    <row r="30033" ht="13.5" customHeight="1">
      <c r="A30033" t="n">
        <v>610000128</v>
      </c>
      <c r="B30033" t="inlineStr">
        <is>
          <t>##3 de [##1][##2] a attaqué notre Fort Principal, infligeant ##4 points de dégâts.</t>
        </is>
      </c>
      <c r="C30033" t="inlineStr">
        <is>
          <t>[##1][##2]的##3攻击了我方主堡，造成了##4点伤害</t>
        </is>
      </c>
    </row>
    <row r="30034" ht="13.5" customHeight="1">
      <c r="A30034" t="n">
        <v>610000129</v>
      </c>
      <c r="B30034" t="inlineStr">
        <is>
          <t>##3 de [##1][##2] a vaincu notre Fort Principal, infligeant ##4 points de dégâts. La durabilité du Fort Principal est tombée à 0, et ##5 Points d'Ancrage Stellaire ont été pillées.</t>
        </is>
      </c>
      <c r="C30034" t="inlineStr">
        <is>
          <t>[##1][##2]的##3击败了我方主堡，造成了##4点伤害。主堡耐久度归0，被掠夺了##5个星域锚点。</t>
        </is>
      </c>
    </row>
    <row r="30035" ht="13.5" customHeight="1">
      <c r="A30035" t="n">
        <v>610000130</v>
      </c>
      <c r="B30035" t="inlineStr">
        <is>
          <t>[##1][##2] a vaincu [##3]##4, pillant ##5 Points d'Ancrage Stellaire.</t>
        </is>
      </c>
      <c r="C30035" t="inlineStr">
        <is>
          <t>[##1][##2]击败了[##3]##4，掠夺了##5个星际锚点。</t>
        </is>
      </c>
    </row>
    <row r="30036" ht="13.5" customHeight="1">
      <c r="A30036" t="n">
        <v>610000131</v>
      </c>
      <c r="B30036" t="inlineStr">
        <is>
          <t>Merci [##1]</t>
        </is>
      </c>
      <c r="C30036" t="inlineStr">
        <is>
          <t>感谢[##1]</t>
        </is>
      </c>
    </row>
    <row r="30037" ht="13.5" customHeight="1">
      <c r="A30037" t="n">
        <v>610000132</v>
      </c>
      <c r="B30037" t="inlineStr">
        <is>
          <t>A distribué [##1] au clan.</t>
        </is>
      </c>
      <c r="C30037" t="inlineStr">
        <is>
          <t>向家族发放了[##1]</t>
        </is>
      </c>
    </row>
    <row r="30038" ht="13.5" customHeight="1">
      <c r="A30038" t="n">
        <v>610000133</v>
      </c>
      <c r="B30038" t="inlineStr">
        <is>
          <t>Dans le gameplay Exploration Interstellaire, vous pouvez consommer de l'endurance pour explorer la carte. Cet objet sera converti en 500 pièces d'or après la fin de l'événement.</t>
        </is>
      </c>
      <c r="C30038" t="inlineStr">
        <is>
          <t>在星际探索玩法中使用，消耗体力探索地图，活动结束转化为500金币</t>
        </is>
      </c>
    </row>
    <row r="30039" ht="13.5" customHeight="1">
      <c r="A30039" t="n">
        <v>610000135</v>
      </c>
      <c r="B30039" t="inlineStr">
        <is>
          <t>I. Gameplay Explorer\n1. Les membres du clan partagent la progression d'exploration de la carte.\n2. Le Champignon consomme de l'endurance pour retourner des cases de la carte. Il peut rencontrer des monstres, des pièges, des événements aléatoires, des événements à choix, etc., et obtenir des mérites personnels, de l'Expérience du Fort Principal du clan, des objets de récompense et des objets augmentant l'ATQ.\n3. Lorsqu'il rencontre un monstre ou un Gardien du Sanctuaire, le Champignon peut lancer une attaque ; chaque attaque inflige des dégâts égaux à l'ATQ actuelle.\n4. Dans les étages d'exploration normaux, vaincre le Gardien du Sanctuaire ouvre l'entrée de l'étage suivant et permet au clan d'obtenir un Point d'Ancrage Stellaire.\n5. Tous les 10 étages, vous entrez dans un étage de Trésor Secret. Cet étage contient un certain nombre de coffres. Le Champignon, en entrant, peut tirer un coffre parmi les coffres restants, chaque coffre ayant la même probabilité d'être tiré.\n6. Une fois l'entrée de l'étage suivant ouverte, le Champignon ne peut plus retourner de nouvelles cases dans l'étage actuel, mais peut toujours traiter les événements non terminés.\n7. En entrant dans l'étage suivant, les événements non terminés de l'étage précédent sont directement supprimés. Les événements terminés mais dont les récompenses n'ont pas été récupérées voient leurs récompenses distribuées automatiquement ; les événements non terminés ne donnent aucune récompense.\n\nII. Endurance et assistance\n1. L'endurance est consommée uniquement lors de l'exploration. Elle se régénère de 1 point toutes les 15 minutes, avec une limite de régénération naturelle de 30 points. Une fois la limite atteinte, elle ne se régénère plus. On peut la recharger avec de l'« Énergie d'Éther ».\n2. Explorer les étages 1 à 9 coûte 1 point d'endurance, les étages 11 à 19 coûtent 2 points d'endurance, et les étages 20 et plus coûtent 3 points d'endurance. Les récompenses sont ajustées en fonction du coût d'endurance.\n3. Lorsque vous rencontrez des monstres non vaincus, des pièges ou d'autres événements, vous pouvez demander de l'aide aux membres du clan.\n4. En aidant les membres du clan, vous pouvez obtenir des récompenses de mérite personnel.\n5. Les Champignons ne peuvent voir que les demandes d'assistance des membres du clan dans le même étage d'exploration.\n*Attention particulière : « L'Énergie d'Éther » sera recyclée après la fin du gameplay, veuillez l'utiliser à temps.\n\nIII. Croissance du Fort Principal\n1. En terminant des événements de la zone stellaire lors de l'exploration, les membres du clan peuvent augmenter l'Expérience du Fort Principal du clan.\n2. Lorsque l'Expérience du Fort Principal atteint le seuil requis, le niveau du Fort Principal augmente.\n3. L'amélioration du Fort Principal augmente sa durabilité, rendant le clan plus difficile à vaincre lors de la Bataille Interstellaire.</t>
        </is>
      </c>
      <c r="C30039" t="inlineStr">
        <is>
          <t>一、探索玩法\n1.家族成员共享地图探索进度。\n2.菇菇消耗体力翻开地图格子，可能遭遇怪物、陷阱、随机事件、选择事件等星域事件，并获得个人功勋、家族主堡经验、道具奖励和攻击力提升道具。\n3.遭遇怪物或圣地守护时，菇菇可发起攻击；每次攻击造成的伤害量等于当前攻击力。\n4.普通探索层中，击败圣地守护后可开启下一层入口，并为家族获得星域锚点。\n5.每10层会进入一个秘宝层。秘宝层中有一定数量的宝箱，菇菇进入后可从当前剩余宝箱中抽取一个，每个剩余宝箱被抽到的概率相同。\n6.当下一层入口开启后，菇菇将无法在本层继续翻开新格子，但仍可以处理未完成的事件。\n7.进入下一层后，前一层的未完成事件将直接清空。已完成但未领取奖励的事件，会直接发放奖励；未完成的事件无法获得奖励。\n\n二、体力与协助\n1.体力仅在探索中消耗，每15分钟回复1点，自然回复上限为30点，达到上限后不再继续回复。可用“以太能源”进行补充。\n2.1到9层每次探索消耗1点体力，11到19层每次探索消耗2点体力，20层以上每次探索消耗3点体力。奖励会根据体力消耗进行调整。\n3.遇到未击败的怪物、陷阱等事件时，可以向家族成员求助。\n4.协助家族成员可获得个人功勋奖励。\n5.菇菇只能看到同一探索层内家族成员发出的协助请求。\n*特别注意：“以太能源”将在玩法结束后回收，请及时使用。\n\n三、主堡成长\n1.家族成员在探索中完成星域事件，可提升本家族主堡经验。\n2.主堡经验达到要求后，主堡等级提升。\n3.主堡升级后会提升耐久，使家族在星际战役中更难被击破。</t>
        </is>
      </c>
    </row>
    <row r="30040" ht="13.5" customHeight="1">
      <c r="A30040" t="n">
        <v>610000136</v>
      </c>
      <c r="B30040" t="inlineStr">
        <is>
          <t>I. Ouverture de la Bataille\n1. La Bataille Interstellaire est ouverte chaque jour de 17h00 à 22h00 pendant la durée de l'événement.\n2. Le Champignon ne peut défier que les Forts Principaux des autres clans du même groupe.\n3. Vous disposez de 5 chances de défi par jour. Utilisez des « Coordonnées de Chasse » pour en augmenter le nombre.\n*Attention : les « Coordonnées de Chasse » seront recyclées à la fin du gameplay. Utilisez-les à temps.\n\nII. Attaque et défense du Fort Principal\n1. Attaquer le Fort Principal d'un autre clan coûte une chance de défi, réduit la durabilité du Fort Principal cible et vous permet d'obtenir des mérites personnels.\n2. Chaque attaque infligée au Fort Principal inflige des dégâts égaux à l'ATQ actuelle.\n3. Si vous réussissez à détruire le Fort Principal cible, vous pouvez piller le Point d'Ancrage Stellaire du clan cible. Si le clan cible n'a pas de Point d'Ancrage Stellaire, vous ne pourrez pas en piller.\n4. Une fois le Fort Principal détruit, sa durabilité est réinitialisée à la valeur correspondant au niveau actuel du Fort Principal.\n5. Chaque clan possède initialement 3 Points d'Ancrage Stellaire. Après la redistribution quotidienne, le nombre de Points d'Ancrage Stellaire est réinitialisé à 3. Vous pouvez obtenir plus de Points d'Ancrage Stellaire en vainquant les Gardiens du Sanctuaire ou en détruisant les Forts Principaux d'autres clans.\n6. À la fin de l'événement à 22h00 chaque jour, le système effectue le règlement du classement et distribue les récompenses de points de clan correspondantes.\n\nIII. Promotion et classement\n1. Le classement quotidien des clans est d'abord basé sur le nombre de Points d'Ancrage Stellaire ; en cas d'égalité, sur le niveau du Fort Principal ; en cas d'égalité, sur l'Expérience du Fort Principal ; en cas d'égalité, sur la puissance totale du clan.\n2. À 1h00 du matin chaque jour, les clans sont regroupés en fonction du classement de la veille. Les clans les plus performants montent dans une arène supérieure.\n3. Les récompenses de classement des arènes supérieures ne sont pas inférieures à celles des arènes inférieures.\n4. Le classement final de clans est d'abord basé sur le total des points du clan ; en cas d'égalité, sur la puissance totale du clan. Plus le classement est élevé, meilleures sont les récompenses.</t>
        </is>
      </c>
      <c r="C30040" t="inlineStr">
        <is>
          <t>一、战役开放\n1.星际战役在活动期间每日17:00-22:00开放。\n2.菇菇只能挑战同组内其他家族的主堡。\n3.每日初始拥有5次挑战次数，可使用“猎杀坐标”增加挑战次数。\n*特别注意：“猎杀坐标”将在玩法结束后回收，请及时使用。\n\n二、主堡攻防\n1.攻击其他家族主堡会消耗挑战次数，扣除目标主堡耐久，并获得个人功勋。\n2.每次攻击主堡造成的伤害量等于当前攻击力。\n3.成功击破目标主堡时，可以抢夺目标家族的星域锚点；若目标家族没有星域锚点，则无法抢夺。\n4.主堡被击破后，耐久会重置为当前主堡等级对应的耐久。\n5.每个家族初始拥有3个星域锚点。每日重新分组后，星域锚点数量将重置为3个。可通过击败圣地守护和击破其他家族主堡获得更多星域锚点。\n6.每日22:00活动结束时，系统会结算排名，并发放相应的家族积分奖励。\n\n三、晋级与排名\n1.每日家族排名优先按照星域锚点数量排名；若星域锚点数量相同，则按照家族主堡等级排名；若家族主堡等级相同，则按照主堡经验排名；若主堡经验相同，则按照家族总战力排名。\n2.每日凌晨1:00将根据前一日的排名情况重新进行分组，表现较好的家族会晋级到更高赛场。\n3.更高赛场的排名奖励不会低于低级赛场奖励。\n4.最终家族排行榜优先按照家族总积分排名；若家族总积分相同，则按照家族总战力排名。排名越高，奖励越丰厚。</t>
        </is>
      </c>
    </row>
    <row r="30041" ht="13.5" customHeight="1">
      <c r="A30041" t="n">
        <v>610000137</v>
      </c>
      <c r="B30041" t="inlineStr">
        <is>
          <t>1. Le classement est basé sur les points du clan. À la fin de l'événement, des récompenses de classement correspondantes sont distribuées en fonction du classement actuel du clan.\n2. En cas d'égalité de points, le clan avec la puissance totale la plus élevée est mieux classé.</t>
        </is>
      </c>
      <c r="C30041" t="inlineStr">
        <is>
          <t>1、根据家族积分进行排名，在活动结束时，根据家族当前的排名发放对应的排行奖励\n2、家族积分相同时，家族总战力高的家族排行靠前</t>
        </is>
      </c>
    </row>
    <row r="30042" ht="13.5" customHeight="1">
      <c r="A30042" t="n">
        <v>610000138</v>
      </c>
      <c r="B30042" t="inlineStr">
        <is>
          <t>1. Le classement est basé sur les mérites personnels des joueurs. À la fin de l'événement, des récompenses de classement correspondantes sont distribuées en fonction du classement actuel des joueurs.\n2. En cas d'égalité de mérites personnels, le joueur qui a atteint le classement en premier est mieux placé.</t>
        </is>
      </c>
      <c r="C30042" t="inlineStr">
        <is>
          <t>1、根据玩家个人功勋进行排名，在活动结束时，根据玩家当前的排名发放对应的排行奖励\n2、当个人功勋相同时，先上榜的玩家排名靠前</t>
        </is>
      </c>
    </row>
    <row r="30043" ht="13.5" customHeight="1">
      <c r="A30043" t="n">
        <v>610000139</v>
      </c>
      <c r="B30043" t="inlineStr">
        <is>
          <t>Il est impossible de dissoudre le clan pendant la phase d'Exploration Interstellaire.</t>
        </is>
      </c>
      <c r="C30043" t="inlineStr">
        <is>
          <t>星际探索期间不能解散</t>
        </is>
      </c>
    </row>
    <row r="30044" ht="13.5" customHeight="1">
      <c r="A30044" t="n">
        <v>610000140</v>
      </c>
      <c r="B30044" t="inlineStr">
        <is>
          <t>Endurance insuffisante</t>
        </is>
      </c>
      <c r="C30044" t="inlineStr">
        <is>
          <t>体力不足</t>
        </is>
      </c>
    </row>
    <row r="30045" ht="13.5" customHeight="1">
      <c r="A30045" t="n">
        <v>610000141</v>
      </c>
      <c r="B30045" t="inlineStr">
        <is>
          <t>Vous n'êtes pas inscrit, impossible de participer</t>
        </is>
      </c>
      <c r="C30045" t="inlineStr">
        <is>
          <t>未报名不能参与</t>
        </is>
      </c>
    </row>
    <row r="30046" ht="13.5" customHeight="1">
      <c r="A30046" t="n">
        <v>610000142</v>
      </c>
      <c r="B30046" t="inlineStr">
        <is>
          <t>Limite de temps d'exploration en JcE</t>
        </is>
      </c>
      <c r="C30046" t="inlineStr">
        <is>
          <t>pve探索时间限制</t>
        </is>
      </c>
    </row>
    <row r="30047" ht="13.5" customHeight="1">
      <c r="A30047" t="n">
        <v>610000143</v>
      </c>
      <c r="B30047" t="inlineStr">
        <is>
          <t>Limite de temps d'exploration en JcJ</t>
        </is>
      </c>
      <c r="C30047" t="inlineStr">
        <is>
          <t>pvp探索时间限制</t>
        </is>
      </c>
    </row>
    <row r="30048" ht="13.5" customHeight="1">
      <c r="A30048" t="n">
        <v>610000144</v>
      </c>
      <c r="B30048" t="inlineStr">
        <is>
          <t>Impossible d'entrer dans l'étage suivant actuellement</t>
        </is>
      </c>
      <c r="C30048" t="inlineStr">
        <is>
          <t>当前不能进入下一层</t>
        </is>
      </c>
    </row>
    <row r="30049" ht="13.5" customHeight="1">
      <c r="A30049" t="n">
        <v>610000145</v>
      </c>
      <c r="B30049" t="inlineStr">
        <is>
          <t>Récompenses non récupérées, impossible d'entrer dans l'étage suivant</t>
        </is>
      </c>
      <c r="C30049" t="inlineStr">
        <is>
          <t>奖励未领取，不能进入下一层</t>
        </is>
      </c>
    </row>
    <row r="30050" ht="13.5" customHeight="1">
      <c r="A30050" t="n">
        <v>610000146</v>
      </c>
      <c r="B30050" t="inlineStr">
        <is>
          <t>Pas encore entré sur la carte, impossible d'effectuer des actions</t>
        </is>
      </c>
      <c r="C30050" t="inlineStr">
        <is>
          <t>未进入地图，不能操作</t>
        </is>
      </c>
    </row>
    <row r="30051" ht="13.5" customHeight="1">
      <c r="A30051" t="n">
        <v>610000147</v>
      </c>
      <c r="B30051" t="inlineStr">
        <is>
          <t>Position actuelle non valide</t>
        </is>
      </c>
      <c r="C30051" t="inlineStr">
        <is>
          <t>当前位置不合法</t>
        </is>
      </c>
    </row>
    <row r="30052" ht="13.5" customHeight="1">
      <c r="A30052" t="n">
        <v>610000148</v>
      </c>
      <c r="B30052" t="inlineStr">
        <is>
          <t>Coincé dans un piège, impossible de se déplacer</t>
        </is>
      </c>
      <c r="C30052" t="inlineStr">
        <is>
          <t>陷阱困住，不能移动</t>
        </is>
      </c>
    </row>
    <row r="30053" ht="13.5" customHeight="1">
      <c r="A30053" t="n">
        <v>610000149</v>
      </c>
      <c r="B30053" t="inlineStr">
        <is>
          <t>Position de déplacement non valide</t>
        </is>
      </c>
      <c r="C30053" t="inlineStr">
        <is>
          <t>移动位置不合法</t>
        </is>
      </c>
    </row>
    <row r="30054" ht="13.5" customHeight="1">
      <c r="A30054" t="n">
        <v>610000150</v>
      </c>
      <c r="B30054" t="inlineStr">
        <is>
          <t>Case non disponible</t>
        </is>
      </c>
      <c r="C30054" t="inlineStr">
        <is>
          <t>格子未开放</t>
        </is>
      </c>
    </row>
    <row r="30055" ht="13.5" customHeight="1">
      <c r="A30055" t="n">
        <v>610000151</v>
      </c>
      <c r="B30055" t="inlineStr">
        <is>
          <t>Action impossible hors de la case</t>
        </is>
      </c>
      <c r="C30055" t="inlineStr">
        <is>
          <t>不在格子附近不能操作</t>
        </is>
      </c>
    </row>
    <row r="30056" ht="13.5" customHeight="1">
      <c r="A30056" t="n">
        <v>610000152</v>
      </c>
      <c r="B30056" t="inlineStr">
        <is>
          <t>Cette case est déjà ouverte</t>
        </is>
      </c>
      <c r="C30056" t="inlineStr">
        <is>
          <t>该格子已被激活</t>
        </is>
      </c>
    </row>
    <row r="30057" ht="13.5" customHeight="1">
      <c r="A30057" t="n">
        <v>610000153</v>
      </c>
      <c r="B30057" t="inlineStr">
        <is>
          <t>Impossible de demander de l'aide pour l'événement actuel</t>
        </is>
      </c>
      <c r="C30057" t="inlineStr">
        <is>
          <t>当前事件不能发起求助</t>
        </is>
      </c>
    </row>
    <row r="30058" ht="13.5" customHeight="1">
      <c r="A30058" t="n">
        <v>610000154</v>
      </c>
      <c r="B30058" t="inlineStr">
        <is>
          <t>Événement déjà terminé</t>
        </is>
      </c>
      <c r="C30058" t="inlineStr">
        <is>
          <t>事件已完成</t>
        </is>
      </c>
    </row>
    <row r="30059" ht="13.5" customHeight="1">
      <c r="A30059" t="n">
        <v>610000155</v>
      </c>
      <c r="B30059" t="inlineStr">
        <is>
          <t>Aide demandée</t>
        </is>
      </c>
      <c r="C30059" t="inlineStr">
        <is>
          <t>已发起求助</t>
        </is>
      </c>
    </row>
    <row r="30060" ht="13.5" customHeight="1">
      <c r="A30060" t="n">
        <v>610000156</v>
      </c>
      <c r="B30060" t="inlineStr">
        <is>
          <t>Assistance déjà apportée à cet événement</t>
        </is>
      </c>
      <c r="C30060" t="inlineStr">
        <is>
          <t>已经协助该事件</t>
        </is>
      </c>
    </row>
    <row r="30061" ht="13.5" customHeight="1">
      <c r="A30061" t="n">
        <v>610000157</v>
      </c>
      <c r="B30061" t="inlineStr">
        <is>
          <t>Événement inexistant</t>
        </is>
      </c>
      <c r="C30061" t="inlineStr">
        <is>
          <t>事件不存在</t>
        </is>
      </c>
    </row>
    <row r="30062" ht="13.5" customHeight="1">
      <c r="A30062" t="n">
        <v>610000158</v>
      </c>
      <c r="B30062" t="inlineStr">
        <is>
          <t>Ce coffre a déjà été récupéré</t>
        </is>
      </c>
      <c r="C30062" t="inlineStr">
        <is>
          <t>该宝箱已经被领取</t>
        </is>
      </c>
    </row>
    <row r="30063" ht="13.5" customHeight="1">
      <c r="A30063" t="n">
        <v>610000159</v>
      </c>
      <c r="B30063" t="inlineStr">
        <is>
          <t>Utilisé automatiquement après achat, augmente l'EXP du centre de commandement de 50 points</t>
        </is>
      </c>
      <c r="C30063" t="inlineStr">
        <is>
          <t>购买后自动使用，增加50点指挥中枢经验</t>
        </is>
      </c>
    </row>
    <row r="30064" ht="13.5" customHeight="1">
      <c r="A30064" t="n">
        <v>610000160</v>
      </c>
      <c r="B30064" t="inlineStr">
        <is>
          <t>Utilisé automatiquement après achat, augmente l'EXP du centre de commandement de 200 points</t>
        </is>
      </c>
      <c r="C30064" t="inlineStr">
        <is>
          <t>购买后自动使用，增加200点指挥中枢经验</t>
        </is>
      </c>
    </row>
    <row r="30065" ht="13.5" customHeight="1">
      <c r="A30065" t="n">
        <v>610000161</v>
      </c>
      <c r="B30065" t="inlineStr">
        <is>
          <t>Utilisé automatiquement après achat, augmente l'EXP du centre de commandement de 1000 points</t>
        </is>
      </c>
      <c r="C30065" t="inlineStr">
        <is>
          <t>购买后自动使用，增加1000点指挥中枢经验</t>
        </is>
      </c>
    </row>
    <row r="30066" ht="13.5" customHeight="1">
      <c r="A30066" t="n">
        <v>610000162</v>
      </c>
      <c r="B30066" t="inlineStr">
        <is>
          <t>Administrateur Interstellaire</t>
        </is>
      </c>
      <c r="C30066" t="inlineStr">
        <is>
          <t>星际管理员</t>
        </is>
      </c>
    </row>
    <row r="30067" ht="13.5" customHeight="1">
      <c r="A30067" t="n">
        <v>610000163</v>
      </c>
      <c r="B30067" t="inlineStr">
        <is>
          <t>1. Lorsqu'un membre du clan achète un pack d'événement, le clan peut obtenir de l'EXP du centre de commandement\n2. Le niveau du coffre du clan est partagé par le clan. Une fois le niveau du coffre augmenté, tous les membres inscrits du clan peuvent récupérer une récompense de coffre\n3. L'Administrateur Interstellaire distribue 1000 points d'EXP du centre de commandement à tous les clans inscrits chaque jour.</t>
        </is>
      </c>
      <c r="C30067" t="inlineStr">
        <is>
          <t>1、家族成员购买活动礼包后，所在家族可获得指挥中枢经验\n2、家族宝箱等级为本家族共享。宝箱等级提升后，家族所有已报名成员均可领取一份宝箱奖励\n3、星际管理员每天向所有已报名家族发放1000指挥中枢经验</t>
        </is>
      </c>
    </row>
    <row r="30068" ht="13.5" customHeight="1">
      <c r="A30068" t="n">
        <v>610000164</v>
      </c>
      <c r="B30068" t="inlineStr">
        <is>
          <t>EXP du centre de commandement</t>
        </is>
      </c>
      <c r="C30068" t="inlineStr">
        <is>
          <t>指挥中枢经验</t>
        </is>
      </c>
    </row>
    <row r="30069" ht="13.5" customHeight="1">
      <c r="A30069" t="n">
        <v>610000165</v>
      </c>
      <c r="B30069" t="inlineStr">
        <is>
          <t>Historiques de distribution</t>
        </is>
      </c>
      <c r="C30069" t="inlineStr">
        <is>
          <t>发放记录</t>
        </is>
      </c>
    </row>
    <row r="30070" ht="13.5" customHeight="1">
      <c r="A30070" t="n">
        <v>610000166</v>
      </c>
      <c r="B30070" t="inlineStr">
        <is>
          <t>Niveau du coffre</t>
        </is>
      </c>
      <c r="C30070" t="inlineStr">
        <is>
          <t>宝箱等级</t>
        </is>
      </c>
    </row>
    <row r="30071" ht="13.5" customHeight="1">
      <c r="A30071" t="n">
        <v>610000167</v>
      </c>
      <c r="B30071" t="inlineStr">
        <is>
          <t>Félicitations pour l'obtention</t>
        </is>
      </c>
      <c r="C30071" t="inlineStr">
        <is>
          <t>恭喜获得</t>
        </is>
      </c>
    </row>
    <row r="30072" ht="13.5" customHeight="1">
      <c r="A30072" t="n">
        <v>610000168</v>
      </c>
      <c r="B30072" t="inlineStr">
        <is>
          <t>Pillage réussi</t>
        </is>
      </c>
      <c r="C30072" t="inlineStr">
        <is>
          <t>掠夺成功</t>
        </is>
      </c>
    </row>
    <row r="30073" ht="13.5" customHeight="1">
      <c r="A30073" t="n">
        <v>610000169</v>
      </c>
      <c r="B30073" t="inlineStr">
        <is>
          <t>De 17h00 à 22h00, c'est l'heure de l'ATQ.</t>
        </is>
      </c>
      <c r="C30073" t="inlineStr">
        <is>
          <t>每天17：00-22：00是攻击时间</t>
        </is>
      </c>
    </row>
    <row r="30074" ht="13.5" customHeight="1">
      <c r="A30074" t="n">
        <v>610000170</v>
      </c>
      <c r="B30074" t="inlineStr">
        <is>
          <t>Fort Principal Niv.##1</t>
        </is>
      </c>
      <c r="C30074" t="inlineStr">
        <is>
          <t>主堡##1级</t>
        </is>
      </c>
    </row>
    <row r="30075" ht="13.5" customHeight="1">
      <c r="A30075" t="n">
        <v>610000171</v>
      </c>
      <c r="B30075" t="inlineStr">
        <is>
          <t>Bonus d'ATQ total : ##1</t>
        </is>
      </c>
      <c r="C30075" t="inlineStr">
        <is>
          <t>攻击力总加成：##1</t>
        </is>
      </c>
    </row>
    <row r="30076" ht="13.5" customHeight="1">
      <c r="A30076" t="n">
        <v>610000172</v>
      </c>
      <c r="B30076" t="inlineStr">
        <is>
          <t>Coût d'endurance : ##1</t>
        </is>
      </c>
      <c r="C30076" t="inlineStr">
        <is>
          <t>消耗体力:##1</t>
        </is>
      </c>
    </row>
    <row r="30077" ht="13.5" customHeight="1">
      <c r="A30077" t="n">
        <v>610000173</v>
      </c>
      <c r="B30077" t="inlineStr">
        <is>
          <t>Zone Basique</t>
        </is>
      </c>
      <c r="C30077" t="inlineStr">
        <is>
          <t>初级赛区</t>
        </is>
      </c>
    </row>
    <row r="30078" ht="13.5" customHeight="1">
      <c r="A30078" t="n">
        <v>610000174</v>
      </c>
      <c r="B30078" t="inlineStr">
        <is>
          <t>Zone Intermédiaire</t>
        </is>
      </c>
      <c r="C30078" t="inlineStr">
        <is>
          <t>中级赛区</t>
        </is>
      </c>
    </row>
    <row r="30079" ht="13.5" customHeight="1">
      <c r="A30079" t="n">
        <v>610000175</v>
      </c>
      <c r="B30079" t="inlineStr">
        <is>
          <t>Zone Avancée</t>
        </is>
      </c>
      <c r="C30079" t="inlineStr">
        <is>
          <t>高级赛区</t>
        </is>
      </c>
    </row>
    <row r="30080" ht="13.5" customHeight="1">
      <c r="A30080" t="n">
        <v>610000176</v>
      </c>
      <c r="B30080" t="inlineStr">
        <is>
          <t>Groupe Basique ##1</t>
        </is>
      </c>
      <c r="C30080" t="inlineStr">
        <is>
          <t>初级##1组</t>
        </is>
      </c>
    </row>
    <row r="30081" ht="13.5" customHeight="1">
      <c r="A30081" t="n">
        <v>610000177</v>
      </c>
      <c r="B30081" t="inlineStr">
        <is>
          <t>Groupe Intermédiaire ##1</t>
        </is>
      </c>
      <c r="C30081" t="inlineStr">
        <is>
          <t>中级##1组</t>
        </is>
      </c>
    </row>
    <row r="30082" ht="13.5" customHeight="1">
      <c r="A30082" t="n">
        <v>610000178</v>
      </c>
      <c r="B30082" t="inlineStr">
        <is>
          <t>Groupe Avancé ##1</t>
        </is>
      </c>
      <c r="C30082" t="inlineStr">
        <is>
          <t>高级##1组</t>
        </is>
      </c>
    </row>
    <row r="30083" ht="13.5" customHeight="1">
      <c r="A30083" t="n">
        <v>610000179</v>
      </c>
      <c r="B30083" t="inlineStr">
        <is>
          <t>Groupe D</t>
        </is>
      </c>
      <c r="C30083" t="inlineStr">
        <is>
          <t>D组</t>
        </is>
      </c>
    </row>
    <row r="30084" ht="13.5" customHeight="1">
      <c r="A30084" t="n">
        <v>610000180</v>
      </c>
      <c r="B30084" t="inlineStr">
        <is>
          <t>Groupe E</t>
        </is>
      </c>
      <c r="C30084" t="inlineStr">
        <is>
          <t>E组</t>
        </is>
      </c>
    </row>
    <row r="30085" ht="13.5" customHeight="1">
      <c r="A30085" t="n">
        <v>610000181</v>
      </c>
      <c r="B30085" t="inlineStr">
        <is>
          <t>Groupe F</t>
        </is>
      </c>
      <c r="C30085" t="inlineStr">
        <is>
          <t>F组</t>
        </is>
      </c>
    </row>
    <row r="30086" ht="13.5" customHeight="1">
      <c r="A30086" t="n">
        <v>610000182</v>
      </c>
      <c r="B30086" t="inlineStr">
        <is>
          <t>Tour 1</t>
        </is>
      </c>
      <c r="C30086" t="inlineStr">
        <is>
          <t>第一轮</t>
        </is>
      </c>
    </row>
    <row r="30087" ht="13.5" customHeight="1">
      <c r="A30087" t="n">
        <v>610000183</v>
      </c>
      <c r="B30087" t="inlineStr">
        <is>
          <t>Tour 2</t>
        </is>
      </c>
      <c r="C30087" t="inlineStr">
        <is>
          <t>第二轮</t>
        </is>
      </c>
    </row>
    <row r="30088" ht="13.5" customHeight="1">
      <c r="A30088" t="n">
        <v>610000184</v>
      </c>
      <c r="B30088" t="inlineStr">
        <is>
          <t>Tour 3</t>
        </is>
      </c>
      <c r="C30088" t="inlineStr">
        <is>
          <t>第三轮</t>
        </is>
      </c>
    </row>
    <row r="30089" ht="13.5" customHeight="1">
      <c r="A30089" t="n">
        <v>610000185</v>
      </c>
      <c r="B30089" t="inlineStr">
        <is>
          <t>Tour ##1</t>
        </is>
      </c>
      <c r="C30089" t="inlineStr">
        <is>
          <t>第##1轮</t>
        </is>
      </c>
    </row>
    <row r="30090" ht="13.5" customHeight="1">
      <c r="A30090" t="n">
        <v>610000186</v>
      </c>
      <c r="B30090" t="inlineStr">
        <is>
          <t>Chances d'assistance restantes : ##1</t>
        </is>
      </c>
      <c r="C30090" t="inlineStr">
        <is>
          <t>剩余协助次数: ##1</t>
        </is>
      </c>
    </row>
    <row r="30091" ht="13.5" customHeight="1">
      <c r="A30091" t="n">
        <v>610000187</v>
      </c>
      <c r="B30091" t="inlineStr">
        <is>
          <t>Hors horaire de l'événement</t>
        </is>
      </c>
      <c r="C30091" t="inlineStr">
        <is>
          <t>不在活动时间</t>
        </is>
      </c>
    </row>
    <row r="30092" ht="13.5" customHeight="1">
      <c r="A30092" t="n">
        <v>610000188</v>
      </c>
      <c r="B30092" t="inlineStr">
        <is>
          <t>Terminez cet étage pour gagner :##1</t>
        </is>
      </c>
      <c r="C30092" t="inlineStr">
        <is>
          <t>通关该层可得:##1</t>
        </is>
      </c>
    </row>
    <row r="30093" ht="13.5" customHeight="1">
      <c r="A30093" t="n">
        <v>610000189</v>
      </c>
      <c r="B30093" t="inlineStr">
        <is>
          <t>Le Clan possède déjà : ##1</t>
        </is>
      </c>
      <c r="C30093" t="inlineStr">
        <is>
          <t>家族已拥有:##1</t>
        </is>
      </c>
    </row>
    <row r="30094" ht="13.5" customHeight="1">
      <c r="A30094" t="n">
        <v>610000190</v>
      </c>
      <c r="B30094" t="inlineStr">
        <is>
          <t>Chances de chasse au trésor restantes : ##1/##2</t>
        </is>
      </c>
      <c r="C30094" t="inlineStr">
        <is>
          <t>剩余寻宝次数:##1/##2</t>
        </is>
      </c>
    </row>
    <row r="30095" ht="13.5" customHeight="1">
      <c r="A30095" t="n">
        <v>610000191</v>
      </c>
      <c r="B30095" t="inlineStr">
        <is>
          <t>Disparaît après ##1</t>
        </is>
      </c>
      <c r="C30095" t="inlineStr">
        <is>
          <t>##1后消失</t>
        </is>
      </c>
    </row>
    <row r="30096" ht="13.5" customHeight="1">
      <c r="A30096" t="n">
        <v>610000192</v>
      </c>
      <c r="B30096" t="inlineStr">
        <is>
          <t>Classement :</t>
        </is>
      </c>
      <c r="C30096" t="inlineStr">
        <is>
          <t>排名:</t>
        </is>
      </c>
    </row>
    <row r="30097" ht="13.5" customHeight="1">
      <c r="A30097" t="n">
        <v>610000193</v>
      </c>
      <c r="B30097" t="inlineStr">
        <is>
          <t>Durabilité du Fort Principal :</t>
        </is>
      </c>
      <c r="C30097" t="inlineStr">
        <is>
          <t>主堡耐久:</t>
        </is>
      </c>
    </row>
    <row r="30098" ht="13.5" customHeight="1">
      <c r="A30098" t="n">
        <v>610000194</v>
      </c>
      <c r="B30098" t="inlineStr">
        <is>
          <t>(Inférieur +##1)</t>
        </is>
      </c>
      <c r="C30098" t="inlineStr">
        <is>
          <t>(下级+##1)</t>
        </is>
      </c>
    </row>
    <row r="30099" ht="13.5" customHeight="1">
      <c r="A30099" t="n">
        <v>610000195</v>
      </c>
      <c r="B30099" t="inlineStr">
        <is>
          <t>Se termine après ##1</t>
        </is>
      </c>
      <c r="C30099" t="inlineStr">
        <is>
          <t>##1后结束</t>
        </is>
      </c>
    </row>
    <row r="30100" ht="13.5" customHeight="1">
      <c r="A30100" t="n">
        <v>610000196</v>
      </c>
      <c r="B30100" t="inlineStr">
        <is>
          <t>Match d'aujourd'hui terminé</t>
        </is>
      </c>
      <c r="C30100" t="inlineStr">
        <is>
          <t>今日比赛已结束</t>
        </is>
      </c>
    </row>
    <row r="30101" ht="13.5" customHeight="1">
      <c r="A30101" t="n">
        <v>610000197</v>
      </c>
      <c r="B30101" t="inlineStr">
        <is>
          <t>Pas en phase d'exploration</t>
        </is>
      </c>
      <c r="C30101" t="inlineStr">
        <is>
          <t>不在探索期内</t>
        </is>
      </c>
    </row>
    <row r="30102" ht="13.5" customHeight="1">
      <c r="A30102" t="n">
        <v>610000198</v>
      </c>
      <c r="B30102" t="inlineStr">
        <is>
          <t>Commence dans ##1</t>
        </is>
      </c>
      <c r="C30102" t="inlineStr">
        <is>
          <t>##1后开始</t>
        </is>
      </c>
    </row>
    <row r="30103" ht="13.5" customHeight="1">
      <c r="A30103" t="n">
        <v>610000199</v>
      </c>
      <c r="B30103" t="inlineStr">
        <is>
          <t>ATQ : ##1</t>
        </is>
      </c>
      <c r="C30103" t="inlineStr">
        <is>
          <t>攻击力:##1</t>
        </is>
      </c>
    </row>
    <row r="30104" ht="13.5" customHeight="1">
      <c r="A30104" t="n">
        <v>610000200</v>
      </c>
      <c r="B30104" t="inlineStr">
        <is>
          <t>Dégâts infligés : ##1</t>
        </is>
      </c>
      <c r="C30104" t="inlineStr">
        <is>
          <t>造成伤害:##1</t>
        </is>
      </c>
    </row>
    <row r="30105" ht="13.5" customHeight="1">
      <c r="A30105" t="n">
        <v>610000201</v>
      </c>
      <c r="B30105" t="inlineStr">
        <is>
          <t>Mérite personnel : ##1</t>
        </is>
      </c>
      <c r="C30105" t="inlineStr">
        <is>
          <t>个人功勋:##1</t>
        </is>
      </c>
    </row>
    <row r="30106" ht="13.5" customHeight="1">
      <c r="A30106" t="n">
        <v>610000202</v>
      </c>
      <c r="B30106" t="inlineStr">
        <is>
          <t>&lt;b&gt;&lt;color=#544231&gt;La Bataille Interstellaire commencera dans &lt;color=#439b18&gt;##1&lt;/color&gt;&lt;/color&gt;&lt;/b&gt;</t>
        </is>
      </c>
      <c r="C30106" t="inlineStr">
        <is>
          <t>&lt;b&gt;&lt;color=#544231&gt;星际战役将于&lt;color=#439b18&gt;##1&lt;/color&gt;开启&lt;/color&gt;&lt;/b&gt;</t>
        </is>
      </c>
    </row>
    <row r="30107" ht="13.5" customHeight="1">
      <c r="A30107" t="n">
        <v>610000203</v>
      </c>
      <c r="B30107" t="inlineStr">
        <is>
          <t>Zone actuelle : ##1</t>
        </is>
      </c>
      <c r="C30107" t="inlineStr">
        <is>
          <t>所在赛区:##1</t>
        </is>
      </c>
    </row>
    <row r="30108" ht="13.5" customHeight="1">
      <c r="A30108" t="n">
        <v>610000204</v>
      </c>
      <c r="B30108" t="inlineStr">
        <is>
          <t>Participants : ##1/##2</t>
        </is>
      </c>
      <c r="C30108" t="inlineStr">
        <is>
          <t>参战人数:##1/##2</t>
        </is>
      </c>
    </row>
    <row r="30109" ht="13.5" customHeight="1">
      <c r="A30109" t="n">
        <v>610000205</v>
      </c>
      <c r="B30109" t="inlineStr">
        <is>
          <t>Déplacement possible dans ##1</t>
        </is>
      </c>
      <c r="C30109" t="inlineStr">
        <is>
          <t>##1后可移动</t>
        </is>
      </c>
    </row>
    <row r="30110" ht="13.5" customHeight="1">
      <c r="A30110" t="n">
        <v>610000206</v>
      </c>
      <c r="B30110" t="inlineStr">
        <is>
          <t>L'Exploration Automatique est arrêtée après l'apparition du boss sur la carte.</t>
        </is>
      </c>
      <c r="C30110" t="inlineStr">
        <is>
          <t>地图BOSS出现后停止自动探索</t>
        </is>
      </c>
    </row>
    <row r="30111" ht="13.5" customHeight="1">
      <c r="A30111" t="n">
        <v>610000207</v>
      </c>
      <c r="B30111" t="inlineStr">
        <is>
          <t>Vous pouvez entrer dans le prochain étage</t>
        </is>
      </c>
      <c r="C30111" t="inlineStr">
        <is>
          <t>可以进入下一层</t>
        </is>
      </c>
    </row>
    <row r="30112" ht="13.5" customHeight="1">
      <c r="A30112" t="n">
        <v>610000208</v>
      </c>
      <c r="B30112" t="inlineStr">
        <is>
          <t>&lt;b&gt;&lt;color=#FFFce5&gt;À cause de l'événement du Domaine, les récompenses de cette fois &lt;color=#FF6E0D&gt;+##1&lt;/color&gt;&lt;/color&gt;&lt;/b&gt;</t>
        </is>
      </c>
      <c r="C30112" t="inlineStr">
        <is>
          <t>&lt;b&gt;&lt;color=#FFFce5&gt;因为秘境事件,本次奖励&lt;color=#FF6E0D&gt;+##1&lt;/color&gt;&lt;/color&gt;&lt;/b&gt;</t>
        </is>
      </c>
    </row>
    <row r="30113" ht="13.5" customHeight="1">
      <c r="A30113" t="n">
        <v>610000209</v>
      </c>
      <c r="B30113" t="inlineStr">
        <is>
          <t>Pack d'Exploration de Grande Valeur I</t>
        </is>
      </c>
      <c r="C30113" t="inlineStr">
        <is>
          <t>探索超值礼包Ⅰ</t>
        </is>
      </c>
    </row>
    <row r="30114" ht="13.5" customHeight="1">
      <c r="A30114" t="n">
        <v>610000210</v>
      </c>
      <c r="B30114" t="inlineStr">
        <is>
          <t>Pack d'Exploration de Grande Valeur II</t>
        </is>
      </c>
      <c r="C30114" t="inlineStr">
        <is>
          <t>探索超值礼包Ⅱ</t>
        </is>
      </c>
    </row>
    <row r="30115" ht="13.5" customHeight="1">
      <c r="A30115" t="n">
        <v>610000211</v>
      </c>
      <c r="B30115" t="inlineStr">
        <is>
          <t>Pack d'Exploration de Grande Valeur III</t>
        </is>
      </c>
      <c r="C30115" t="inlineStr">
        <is>
          <t>探索超值礼包Ⅲ</t>
        </is>
      </c>
    </row>
    <row r="30116" ht="13.5" customHeight="1">
      <c r="A30116" t="n">
        <v>610000212</v>
      </c>
      <c r="B30116" t="inlineStr">
        <is>
          <t>Énergie d'Éther I</t>
        </is>
      </c>
      <c r="C30116" t="inlineStr">
        <is>
          <t>以太能源Ⅰ</t>
        </is>
      </c>
    </row>
    <row r="30117" ht="13.5" customHeight="1">
      <c r="A30117" t="n">
        <v>610000213</v>
      </c>
      <c r="B30117" t="inlineStr">
        <is>
          <t>Énergie d'Éther II</t>
        </is>
      </c>
      <c r="C30117" t="inlineStr">
        <is>
          <t>以太能源Ⅱ</t>
        </is>
      </c>
    </row>
    <row r="30118" ht="13.5" customHeight="1">
      <c r="A30118" t="n">
        <v>610000214</v>
      </c>
      <c r="B30118" t="inlineStr">
        <is>
          <t>Énergie d'Éther III</t>
        </is>
      </c>
      <c r="C30118" t="inlineStr">
        <is>
          <t>以太能源Ⅲ</t>
        </is>
      </c>
    </row>
    <row r="30119" ht="13.5" customHeight="1">
      <c r="A30119" t="n">
        <v>610000215</v>
      </c>
      <c r="B30119" t="inlineStr">
        <is>
          <t>Énergie d'Éther IV</t>
        </is>
      </c>
      <c r="C30119" t="inlineStr">
        <is>
          <t>以太能源Ⅳ</t>
        </is>
      </c>
    </row>
    <row r="30120" ht="13.5" customHeight="1">
      <c r="A30120" t="n">
        <v>610000216</v>
      </c>
      <c r="B30120" t="inlineStr">
        <is>
          <t>Énergie d'Éther V</t>
        </is>
      </c>
      <c r="C30120" t="inlineStr">
        <is>
          <t>以太能源Ⅴ</t>
        </is>
      </c>
    </row>
    <row r="30121" ht="13.5" customHeight="1">
      <c r="A30121" t="n">
        <v>610000217</v>
      </c>
      <c r="B30121" t="inlineStr">
        <is>
          <t>Énergie d'Éther VI</t>
        </is>
      </c>
      <c r="C30121" t="inlineStr">
        <is>
          <t>以太能源Ⅵ</t>
        </is>
      </c>
    </row>
    <row r="30122" ht="13.5" customHeight="1">
      <c r="A30122" t="n">
        <v>610000218</v>
      </c>
      <c r="B30122" t="inlineStr">
        <is>
          <t>Endurance insuffisante, arrêt de l'Exploration Automatique</t>
        </is>
      </c>
      <c r="C30122" t="inlineStr">
        <is>
          <t>体力不足, 停止自动探索</t>
        </is>
      </c>
    </row>
    <row r="30123" ht="13.5" customHeight="1">
      <c r="A30123" t="n">
        <v>610000219</v>
      </c>
      <c r="B30123" t="inlineStr">
        <is>
          <t>Objets d'endurance insuffisants, arrêt de l'Exploration Automatique</t>
        </is>
      </c>
      <c r="C30123" t="inlineStr">
        <is>
          <t>体力道具不足, 停止自动探索</t>
        </is>
      </c>
    </row>
    <row r="30124" ht="13.5" customHeight="1">
      <c r="A30124" t="n">
        <v>610000220</v>
      </c>
      <c r="B30124" t="inlineStr">
        <is>
          <t>Félicitations ! Vous êtes classé numéro ##1 dans l'événement Exploration Interstellaire. Les récompenses correspondantes vous ont été envoyées par e-mail, veuillez les vérifier.</t>
        </is>
      </c>
      <c r="C30124" t="inlineStr">
        <is>
          <t>恭喜您在星际探索活动中获得第##1名，相关奖励已通过邮件发送给您，请注意查收。</t>
        </is>
      </c>
    </row>
    <row r="30125" ht="13.5" customHeight="1">
      <c r="A30125" t="n">
        <v>610000221</v>
      </c>
      <c r="B30125" t="inlineStr">
        <is>
          <t>Félicitations ! Votre clan est classé numéro ##1 dans l'événement Exploration Interstellaire. Les récompenses correspondantes vous ont été envoyées par e-mail, veuillez les vérifier.</t>
        </is>
      </c>
      <c r="C30125" t="inlineStr">
        <is>
          <t>恭喜您的家族在星际探索活动中获得第##1名，相关奖励已通过邮件发送给您，请注意查收。</t>
        </is>
      </c>
    </row>
    <row r="30126" ht="13.5" customHeight="1">
      <c r="A30126" t="n">
        <v>610000222</v>
      </c>
      <c r="B30126" t="inlineStr">
        <is>
          <t>Numéro 1 du Classement Personnel d'Exploration Interstellaire</t>
        </is>
      </c>
      <c r="C30126" t="inlineStr">
        <is>
          <t>星际探索个人排行榜排名第一</t>
        </is>
      </c>
    </row>
    <row r="30127" ht="13.5" customHeight="1">
      <c r="A30127" t="n">
        <v>610000223</v>
      </c>
      <c r="B30127" t="inlineStr">
        <is>
          <t>Numéro 2 du Classement Personnel d'Exploration Interstellaire</t>
        </is>
      </c>
      <c r="C30127" t="inlineStr">
        <is>
          <t>星际探索个人排行榜排名第二</t>
        </is>
      </c>
    </row>
    <row r="30128" ht="13.5" customHeight="1">
      <c r="A30128" t="n">
        <v>610000224</v>
      </c>
      <c r="B30128" t="inlineStr">
        <is>
          <t>Numéro 3 du Classement Personnel d'Exploration Interstellaire</t>
        </is>
      </c>
      <c r="C30128" t="inlineStr">
        <is>
          <t>星际探索个人排行榜排名第三</t>
        </is>
      </c>
    </row>
    <row r="30129" ht="13.5" customHeight="1">
      <c r="A30129" t="n">
        <v>610000225</v>
      </c>
      <c r="B30129" t="inlineStr">
        <is>
          <t>Récompenses de classement de clans</t>
        </is>
      </c>
      <c r="C30129" t="inlineStr">
        <is>
          <t>家族排行榜奖励</t>
        </is>
      </c>
    </row>
    <row r="30130" ht="13.5" customHeight="1">
      <c r="A30130" t="n">
        <v>610000226</v>
      </c>
      <c r="B30130" t="inlineStr">
        <is>
          <t>Total</t>
        </is>
      </c>
      <c r="C30130" t="inlineStr">
        <is>
          <t>总计</t>
        </is>
      </c>
    </row>
    <row r="30131" ht="13.5" customHeight="1">
      <c r="A30131" t="n">
        <v>610000227</v>
      </c>
      <c r="B30131" t="inlineStr">
        <is>
          <t>Coffre de cadeau d'Exploration Interstellaire</t>
        </is>
      </c>
      <c r="C30131" t="inlineStr">
        <is>
          <t>星际探索红包</t>
        </is>
      </c>
    </row>
    <row r="30132" ht="13.5" customHeight="1">
      <c r="A30132" t="n">
        <v>610000228</v>
      </c>
      <c r="B30132" t="inlineStr">
        <is>
          <t>Champignon Invulnérable (Étages 1-9)</t>
        </is>
      </c>
      <c r="C30132" t="inlineStr">
        <is>
          <t>金刚菇(1-9层）</t>
        </is>
      </c>
    </row>
    <row r="30133" ht="13.5" customHeight="1">
      <c r="A30133" t="n">
        <v>610000229</v>
      </c>
      <c r="B30133" t="inlineStr">
        <is>
          <t>Champignon Invulnérable (Étages 11-19)</t>
        </is>
      </c>
      <c r="C30133" t="inlineStr">
        <is>
          <t>金刚菇(11-19层）</t>
        </is>
      </c>
    </row>
    <row r="30134" ht="13.5" customHeight="1">
      <c r="A30134" t="n">
        <v>610000230</v>
      </c>
      <c r="B30134" t="inlineStr">
        <is>
          <t>Champignon Invulnérable (Étage 20+)</t>
        </is>
      </c>
      <c r="C30134" t="inlineStr">
        <is>
          <t>金刚菇(20+层）</t>
        </is>
      </c>
    </row>
    <row r="30135" ht="13.5" customHeight="1">
      <c r="A30135" t="n">
        <v>610000231</v>
      </c>
      <c r="B30135" t="inlineStr">
        <is>
          <t>Pack d'Attaque de la Bataille Interstellaire</t>
        </is>
      </c>
      <c r="C30135" t="inlineStr">
        <is>
          <t>星际战役进攻礼包</t>
        </is>
      </c>
    </row>
    <row r="30136" ht="13.5" customHeight="1">
      <c r="A30136" t="n">
        <v>610000232</v>
      </c>
      <c r="B30136" t="inlineStr">
        <is>
          <t>Pack d'Exploration Interstellaire</t>
        </is>
      </c>
      <c r="C30136" t="inlineStr">
        <is>
          <t>星际探索礼包</t>
        </is>
      </c>
    </row>
    <row r="30137" ht="13.5" customHeight="1">
      <c r="A30137" t="n">
        <v>610000233</v>
      </c>
      <c r="B30137" t="inlineStr">
        <is>
          <t>Échange d'Exploration Interstellaire</t>
        </is>
      </c>
      <c r="C30137" t="inlineStr">
        <is>
          <t>星际探索兑换</t>
        </is>
      </c>
    </row>
    <row r="30138" ht="13.5" customHeight="1">
      <c r="A30138" t="n">
        <v>610000234</v>
      </c>
      <c r="B30138" t="inlineStr">
        <is>
          <t>Vous tombez sur un extraterrestre perdu qui vous demande de le guider vers une galaxie.</t>
        </is>
      </c>
      <c r="C30138" t="inlineStr">
        <is>
          <t>你遇到一个迷路的外星人，他请求你带路去某个星系</t>
        </is>
      </c>
    </row>
    <row r="30139" ht="13.5" customHeight="1">
      <c r="A30139" t="n">
        <v>610000235</v>
      </c>
      <c r="B30139" t="inlineStr">
        <is>
          <t>Vous rencontrez un marchand interstellaire qui vous dit avoir trouvé une planète où même le sable est fait de diamants.</t>
        </is>
      </c>
      <c r="C30139" t="inlineStr">
        <is>
          <t>你遇到一位星际游商，他告诉你他发现了一颗星球上连沙子都是钻石</t>
        </is>
      </c>
    </row>
    <row r="30140" ht="13.5" customHeight="1">
      <c r="A30140" t="n">
        <v>610000236</v>
      </c>
      <c r="B30140" t="inlineStr">
        <is>
          <t>Vous voyez un groupe de monstres au visage noir et féroce en train de maltraiter un petit Champignon.</t>
        </is>
      </c>
      <c r="C30140" t="inlineStr">
        <is>
          <t>你见到一伙长相凶恶的黑脸怪物正在欺负弱小菇菇</t>
        </is>
      </c>
    </row>
    <row r="30141" ht="13.5" customHeight="1">
      <c r="A30141" t="n">
        <v>610000237</v>
      </c>
      <c r="B30141" t="inlineStr">
        <is>
          <t>Vous arrivez sur une planète avec une source d'eau, soudainement affamé, et vous voyez un poisson bien gras nager dans le lac.</t>
        </is>
      </c>
      <c r="C30141" t="inlineStr">
        <is>
          <t>你到达一颗有水源的星球，忽感肚中饥饿，正巧湖中有肥鱼游过</t>
        </is>
      </c>
    </row>
    <row r="30142" ht="13.5" customHeight="1">
      <c r="A30142" t="n">
        <v>610000238</v>
      </c>
      <c r="B30142" t="inlineStr">
        <is>
          <t>Le vaisseau a été touché par une météorite et a besoin de réparations urgentes. Par chance, il passe près d'une planète remplie de créatures mécaniques, où se trouvent peut-être les pièces nécessaires.</t>
        </is>
      </c>
      <c r="C30142" t="inlineStr">
        <is>
          <t>星舰被流星击中，急需维修，正好路过一个有许多机械造物的星球，可能有维修所需的零件。</t>
        </is>
      </c>
    </row>
    <row r="30143" ht="13.5" customHeight="1">
      <c r="A30143" t="n">
        <v>610000239</v>
      </c>
      <c r="B30143" t="inlineStr">
        <is>
          <t>Zut, on tombe sur les célèbres voleurs galactiques !</t>
        </is>
      </c>
      <c r="C30143" t="inlineStr">
        <is>
          <t>不好，遇上了臭名远扬的银河大盗！</t>
        </is>
      </c>
    </row>
    <row r="30144" ht="13.5" customHeight="1">
      <c r="A30144" t="n">
        <v>610000240</v>
      </c>
      <c r="B30144" t="inlineStr">
        <is>
          <t>Le chef-poisson de l'équipage du vaisseau semble développer des problèmes psychologiques à cause de longs voyages interstellaires.</t>
        </is>
      </c>
      <c r="C30144" t="inlineStr">
        <is>
          <t>星舰上的船员鱼头佬似乎因长期的星际航行，产生了一些心理问题。</t>
        </is>
      </c>
    </row>
    <row r="30145" ht="13.5" customHeight="1">
      <c r="A30145" t="n">
        <v>610000241</v>
      </c>
      <c r="B30145" t="inlineStr">
        <is>
          <t>Tuer 10 monstres</t>
        </is>
      </c>
      <c r="C30145" t="inlineStr">
        <is>
          <t>击杀10个怪物</t>
        </is>
      </c>
    </row>
    <row r="30146" ht="13.5" customHeight="1">
      <c r="A30146" t="n">
        <v>610000242</v>
      </c>
      <c r="B30146" t="inlineStr">
        <is>
          <t>Tuer 30 monstres</t>
        </is>
      </c>
      <c r="C30146" t="inlineStr">
        <is>
          <t>击杀30个怪物</t>
        </is>
      </c>
    </row>
    <row r="30147" ht="13.5" customHeight="1">
      <c r="A30147" t="n">
        <v>610000243</v>
      </c>
      <c r="B30147" t="inlineStr">
        <is>
          <t>Tuer 60 monstres</t>
        </is>
      </c>
      <c r="C30147" t="inlineStr">
        <is>
          <t>击杀60个怪物</t>
        </is>
      </c>
    </row>
    <row r="30148" ht="13.5" customHeight="1">
      <c r="A30148" t="n">
        <v>610000244</v>
      </c>
      <c r="B30148" t="inlineStr">
        <is>
          <t>Consommer 60 points d'Endurance</t>
        </is>
      </c>
      <c r="C30148" t="inlineStr">
        <is>
          <t>消耗60点体力</t>
        </is>
      </c>
    </row>
    <row r="30149" ht="13.5" customHeight="1">
      <c r="A30149" t="n">
        <v>610000245</v>
      </c>
      <c r="B30149" t="inlineStr">
        <is>
          <t>Consommer 120 points d'Endurance</t>
        </is>
      </c>
      <c r="C30149" t="inlineStr">
        <is>
          <t>消耗120点体力</t>
        </is>
      </c>
    </row>
    <row r="30150" ht="13.5" customHeight="1">
      <c r="A30150" t="n">
        <v>610000246</v>
      </c>
      <c r="B30150" t="inlineStr">
        <is>
          <t>Consommer 180 points d'Endurance</t>
        </is>
      </c>
      <c r="C30150" t="inlineStr">
        <is>
          <t>消耗180点体力</t>
        </is>
      </c>
    </row>
    <row r="30151" ht="13.5" customHeight="1">
      <c r="A30151" t="n">
        <v>610000247</v>
      </c>
      <c r="B30151" t="inlineStr">
        <is>
          <t>Découvrir 10 Reliques de Civilisation</t>
        </is>
      </c>
      <c r="C30151" t="inlineStr">
        <is>
          <t>发现10个文明遗迹</t>
        </is>
      </c>
    </row>
    <row r="30152" ht="13.5" customHeight="1">
      <c r="A30152" t="n">
        <v>610000248</v>
      </c>
      <c r="B30152" t="inlineStr">
        <is>
          <t>Attaquer 1 fois d'autres clans</t>
        </is>
      </c>
      <c r="C30152" t="inlineStr">
        <is>
          <t>攻击1次其他家族</t>
        </is>
      </c>
    </row>
    <row r="30153" ht="13.5" customHeight="1">
      <c r="A30153" t="n">
        <v>610000249</v>
      </c>
      <c r="B30153" t="inlineStr">
        <is>
          <t>Attaquer 5 fois d'autres clans</t>
        </is>
      </c>
      <c r="C30153" t="inlineStr">
        <is>
          <t>攻击5次其他家族</t>
        </is>
      </c>
    </row>
    <row r="30154" ht="13.5" customHeight="1">
      <c r="A30154" t="n">
        <v>610000250</v>
      </c>
      <c r="B30154" t="inlineStr">
        <is>
          <t>Attaquer 10 fois d'autres clans</t>
        </is>
      </c>
      <c r="C30154" t="inlineStr">
        <is>
          <t>攻击10次其他家族</t>
        </is>
      </c>
    </row>
    <row r="30155" ht="13.5" customHeight="1">
      <c r="A30155" t="n">
        <v>610000251</v>
      </c>
      <c r="B30155" t="inlineStr">
        <is>
          <t>Le chef et les doyens du clan n'ont pas encore édité l'annonce de la Bataille Interstellaire. Allez leur rappeler de planifier la stratégie pour cette bataille.</t>
        </is>
      </c>
      <c r="C30155" t="inlineStr">
        <is>
          <t>家族的族长和长老尚未编辑星际战役公告，可前往提醒他们进行本次星际战役的策略安排</t>
        </is>
      </c>
    </row>
    <row r="30156" ht="13.5" customHeight="1">
      <c r="A30156" t="n">
        <v>610000252</v>
      </c>
      <c r="B30156" t="inlineStr">
        <is>
          <t>Il reste des événements non traités à cet étage. Passer à l'étage suivant les effacera. Voulez-vous quand même y aller ?</t>
        </is>
      </c>
      <c r="C30156" t="inlineStr">
        <is>
          <t>本层仍有事件未处理，前往下一层后，本层事件将清空，是否依然前往？</t>
        </is>
      </c>
    </row>
    <row r="30157" ht="13.5" customHeight="1">
      <c r="A30157" t="n">
        <v>610000253</v>
      </c>
      <c r="B30157" t="inlineStr">
        <is>
          <t>Trésors cachés dans la mer d'étoiles, solidarité du clan pour explorer les domaines stellaires ; le noyau nocturne allume le feu de la guerre, les clans se disputent le sommet !</t>
        </is>
      </c>
      <c r="C30157" t="inlineStr">
        <is>
          <t>星海藏珍待探索，家族同心闯星域；夜幕核心燃战火，群雄争夺定巅峰！</t>
        </is>
      </c>
    </row>
    <row r="30158" ht="13.5" customHeight="1">
      <c r="A30158" t="n">
        <v>610000254</v>
      </c>
      <c r="B30158" t="inlineStr">
        <is>
          <t>Bataille Interstellaire commencée</t>
        </is>
      </c>
      <c r="C30158" t="inlineStr">
        <is>
          <t>星际战役已开启</t>
        </is>
      </c>
    </row>
    <row r="30159" ht="13.5" customHeight="1">
      <c r="A30159" t="n">
        <v>610000255</v>
      </c>
      <c r="B30159" t="inlineStr">
        <is>
          <t>Entrée ouverte, continuez vers l'étage suivant pour explorer</t>
        </is>
      </c>
      <c r="C30159" t="inlineStr">
        <is>
          <t>入口已开启，请前往下一层继续探索</t>
        </is>
      </c>
    </row>
    <row r="30160" ht="13.5" customHeight="1">
      <c r="A30160" t="n">
        <v>610000256</v>
      </c>
      <c r="B30160" t="inlineStr">
        <is>
          <t>1. Pendant l'événement, vous avez 3 chances d'assistance au départ. Tous les 20 points d'endurance dépensés en exploration, vous obtenez 1 chance supplémentaire.\n2. Attaquer un monstre en assistance consomme 1 chance d'assistance et inflige des dégâts équivalents à votre propre ATQ.\n3. L'assistance à un événement Trou Noir ne coûte pas de chance d'assistance, et réduit de 5 m le temps de piégeage du champignon cible.\n4. Après avoir terminé l'assistance, vous obtenez des récompenses de mérite personnel.\n</t>
        </is>
      </c>
      <c r="C30160" t="inlineStr">
        <is>
          <t>1.活动期间初始拥有3次协助次数，每在探索中消耗20点体力，可额外获得1次协助次数。\n2.协助攻击怪物会消耗1次协助次数，并对怪物造成等同于自身攻击力的伤害。\n3.协助黑洞事件不消耗协助次数，可使目标菇菇的被困时间减少5分钟。\n4.完成协助后，可获得个人功勋奖励。\n</t>
        </is>
      </c>
    </row>
    <row r="30161" ht="13.5" customHeight="1">
      <c r="A30161" t="n">
        <v>610000257</v>
      </c>
      <c r="B30161" t="inlineStr">
        <is>
          <t>ATQ :</t>
        </is>
      </c>
      <c r="C30161" t="inlineStr">
        <is>
          <t>攻击力：</t>
        </is>
      </c>
    </row>
    <row r="30162" ht="13.5" customHeight="1">
      <c r="A30162" t="n">
        <v>610000258</v>
      </c>
      <c r="B30162" t="inlineStr">
        <is>
          <t>Le monstre a été vaincu</t>
        </is>
      </c>
      <c r="C30162" t="inlineStr">
        <is>
          <t>怪物已被击败</t>
        </is>
      </c>
    </row>
    <row r="30163" ht="13.5" customHeight="1">
      <c r="A30163" t="n">
        <v>610000259</v>
      </c>
      <c r="B30163" t="inlineStr">
        <is>
          <t>Au 51ème jour de l'ouverture du serveur, le personnage atteint Niv. 60</t>
        </is>
      </c>
      <c r="C30163" t="inlineStr">
        <is>
          <t>开服第51天，等级达到60级</t>
        </is>
      </c>
    </row>
    <row r="30164" ht="13.5" customHeight="1">
      <c r="A30164" t="n">
        <v>610000260</v>
      </c>
      <c r="B30164" t="inlineStr">
        <is>
          <t>Cible :</t>
        </is>
      </c>
      <c r="C30164" t="inlineStr">
        <is>
          <t>目标:</t>
        </is>
      </c>
    </row>
    <row r="30165" ht="13.5" customHeight="1">
      <c r="A30165" t="n">
        <v>610000261</v>
      </c>
      <c r="B30165" t="inlineStr">
        <is>
          <t>Découvreur :</t>
        </is>
      </c>
      <c r="C30165" t="inlineStr">
        <is>
          <t>发现者:</t>
        </is>
      </c>
    </row>
    <row r="30166" ht="13.5" customHeight="1">
      <c r="A30166" t="n">
        <v>610000262</v>
      </c>
      <c r="B30166" t="inlineStr">
        <is>
          <t>##1 a vaincu ##2 pour faire apparaître l'entrée de l'étage suivant</t>
        </is>
      </c>
      <c r="C30166" t="inlineStr">
        <is>
          <t>##1击败##2，出现下一层入口</t>
        </is>
      </c>
    </row>
    <row r="30167" ht="13.5" customHeight="1">
      <c r="A30167" t="n">
        <v>208010</v>
      </c>
      <c r="B30167" t="inlineStr">
        <is>
          <t>Le siège de clan est un gameplay inter-serveurs basé sur les clans. Vous obtiendrez l'aide d'un double champignon pour détruire les défenses ennemies durant 3 jours de bataille. Maintenez le taux de défense de votre clan au-dessus de celui adverse pour remporter les récompenses.\nCe gameplay sera lancé toutes les 4 semaines. Pour y participer, votre serveur doit être ouvert depuis au moins 57 jours et vous devez dépasser le niveau 60.\n\nPhases de jeu\n1. Période d'inscription (lundi de 00:00:00 à 23:59:59) : Les membres du clan sont automatiquement inscrits. À la fin de cette période, seuls les clans comptant au moins 28 membres de niveau supérieur à 60 pourront y participer cette semaine. Les clans et joueurs non qualifiés ne pourront pas rejoindre.\n*À noter : Les clans inscrits avec succès ne pourront pas être dissous pendant la période de préparation jusqu'à la 3e période de combat (mardi de 00:00:00 à samedi 19:59:59).\n2. Période de matchmaking (mardi de 00:00:00 à 01:59:59) : Le système effectue le regroupement inter-serveurs. Chaque groupe comportera 4 clans, avec dans de très rares cas des groupes spéciaux de 2 ou 3 clans.\n*À noter : pendant la période de matchmaking, les membres des clans inscrits avec succès ne peuvent pas quitter leur clan.\n3. Période de préparation (mardi de 02:00:00 à 23:59:59) : Vous pouvez accéder au gameplay et configurer vos plans de combat.\n*À noter : Pour garantir l'intégrité de la file défensive du clan, si vous quittez le clan pendant la période de préparation, vos données de défenseur seront copiées et conservées, mais vous perdrez tout accès au classement et aux récompenses hebdomadaires.\n4. Période d'ajustement (mercredi de 00:00:00 à jeudi 09:59:59) : Le chef et les doyens du clan peuvent réorganiser les membres des équipes au sein d'un même bâtiment : échanger des membres entre escouades ou permuter un membre d'escouade avec un non-membre, mais sans transfert entre bâtiments.</t>
        </is>
      </c>
      <c r="C30167" t="inlineStr">
        <is>
          <t>家族攻城玩法是一个以家族为单位的跨服玩法，菇菇将获得蘑菇人偶帮助，在三天的攻城战中尽可能击溃敌方防线，保证自己家族的城防率高于敌方，最终获得奖励\n本玩法每4周开启一次，开服≥57日的服务器且玩家等级＞60级的家族成员可以参与玩法\n\n玩法阶段\n1.报名期（周一 00:00:00 - 23:59:59）：家族成员自动报名，当报名期结束时，大于60级的家族成员≥28人的家族即可参与本周玩法，未成功报名的家族和菇菇无法参与本周玩法\n*特别注意：成功报名的家族在备战期到第三作战期（周二 00:00:00 - 周六 19:59:59）期间，将无法解散家族\n2.匹配期（周二 00:00:00 - 01:59:59）：系统会进行跨服分组与小组分组，每个小组将分配有4个家族，极个别小组会出现2-3个家族的特殊情况\n*特别注意：匹配期时，成功报名的家族成员无法离开家族\n3.备战期（周二 02:00:00 - 23:59:59）：菇菇可以进入玩法并设置战斗方案\n*特别注意：为保证家族防守队列的完整，在备战期离开家族的菇菇，其作为防守方的数据将会复制保留，但该菇菇将不再计入排名，也不会获得本周的奖励\n4.调整期（周三 00:00:00 - 周四 09:59:59）：家族族长和长老可以调整单个建筑内的小队成员构成，即小队间交换成员、小队成员与非小队成员互换身份，但禁止跨城交换</t>
        </is>
      </c>
    </row>
    <row r="30168" ht="13.5" customHeight="1">
      <c r="A30168" t="n">
        <v>503028</v>
      </c>
      <c r="B30168" t="inlineStr">
        <is>
          <t>57ème jour de l'ouverture du serveur</t>
        </is>
      </c>
      <c r="C30168" t="inlineStr">
        <is>
          <t>开服第57天</t>
        </is>
      </c>
    </row>
    <row r="30169" ht="13.5" customHeight="1">
      <c r="A30169" t="n">
        <v>610000134</v>
      </c>
      <c r="B30169" t="inlineStr">
        <is>
          <t>Introduction au Gameplay :\nL'Exploration Interstellaire est un gameplay inter-serveurs impliquant des clans entiers. Pendant l'événement, les Champignons embarquent avec les membres de leur clan pour une route stellaire, explorant des zones inconnues, défiant des monstres, obtenant des récompenses et collectant des Points d'Ancrage Stellaire. Chaque soir, ils peuvent participer à la Bataille Interstellaire, attaquer les Forts Principaux des autres clans du même groupe, piller leurs Points d'Ancrage Stellaire et concourir pour les récompenses de classement personnel et de clans.\n\nI. Phases de Gameplay\nLe gameplay se divise en Période d'inscription, Période de matchmaking, Phase d'exploration et Phase de règlement.\nPremière phase - Période d'inscription : L'entrée de l'événement s'ouvre le mardi à 00h00. Les membres du clan éligibles sont automatiquement ajoutés à la liste d'inscription. À la fin des inscriptions, si le clan compte au moins 28 membres de niveau ≥60 et qu'au moins un membre s'est connecté au cours des 7 derniers jours, l'inscription est réussie et le clan participe à l'événement. Les clans non inscrits et les Champignons ne figurant pas sur la liste ne peuvent pas participer.\n*Attention : L'éligibilité est basée sur les données à la fin des inscriptions. La liste des participants est verrouillée après la fin des inscriptions ; seuls les membres listés peuvent explorer, participer à la Bataille Interstellaire et recevoir les récompenses de clan. Un clan inscrit avec succès ne peut pas être dissous pendant l'événement.\nDeuxième phase - Période de matchmaking : Le système effectue un regroupement inter-serveurs et une correspondance des clans. Pendant l'événement, après chaque règlement quotidien, les arènes et les groupes sont réaffectés en fonction des performances du clan.</t>
        </is>
      </c>
      <c r="C30169" t="inlineStr">
        <is>
          <t>玩法简介：\n星际探索是一个以家族为单位参与的跨服多人玩法。活动期间，菇菇将与家族成员共同踏上星际航线，探索未知星域，挑战怪物，获得奖励并收集星域锚点；每日晚间还可参与星际战役，攻打同组其他家族主堡，抢夺星域锚点，争夺个人和家族排行奖励。\n\n一、玩法阶段\n玩法分为报名期、匹配期、探索期和结算期。\n第一阶段-报名期：周二00:00开启活动入口，符合条件的家族成员将自动加入本期报名名单。报名结束时，家族内等级≥60级的成员达到28人，且家族近7天内有任意成员登录，即可成功报名并参与本期玩法；未成功报名的家族和未进入本期名单的菇菇无法参与本期玩法。\n*特别注意：报名资格以报名结束时的数据为准。报名结束后将锁定本期参与名单，只有名单内成员可以参与探索、星际战役和家族相关奖励；报名成功的家族在活动期间无法解散。\n第二阶段-匹配期：系统会进行跨服分组与家族小组匹配。活动期间，每日结算后会根据家族表现重新分配赛场与小组。</t>
        </is>
      </c>
    </row>
    <row r="30170" ht="13.5" customHeight="1">
      <c r="A30170" t="n">
        <v>700025572</v>
      </c>
      <c r="B30170" t="inlineStr">
        <is>
          <t>\nTroisième phase - Phase d'exploration : Le gameplay est ouvert du mercredi au vendredi, de 8h00 à 22h00. Les Champignons peuvent explorer, accomplir des événements de zone stellaire, obtenir des mérites personnels et des objets. La Bataille Interstellaire est ouverte de 17h00 à 22h00 ; ils peuvent attaquer les Forts Principaux des autres clans du même groupe, gagner des mérites personnels et piller des Points d'Ancrage Stellaire.\nQuatrième phase - Phase de règlement : Le vendredi à 22h00, l'événement se termine. Le système établit les classements personnels et de clans, et distribue les récompenses correspondantes.\n\nII. ATQ\n1. Chaque Champignon possède une ATQ indépendante dans ce gameplay.\n2. L'ATQ de départ est calculée en fonction de la puissance historique maximale du Champignon au début de l'Événement, et sa valeur est la racine carrée de cette puissance historique maximale.\n3. Le Champignon peut obtenir des objets dans le gameplay Explorer et les quêtes de l'Événement pour augmenter son ATQ dans ce gameplay.\n4. Lorsqu'il attaque un monstre ou le Fort Principal d'un autre clan, les Dégâts infligés sont égaux à son ATQ actuelle.\n\nIII. Règles du classement\n1. Le classement personnel est basé sur les mérites personnels.\n2. Le classement quotidien des clans est d'abord basé sur le nombre de Points d'Ancrage Stellaire ; en cas d'égalité, le classement est déterminé par l'ordre de priorité suivant : niveau du Fort Principal, Expérience du Fort Principal, puissance totale du clan.\n3. Après le règlement quotidien, le système distribue des points de clan en fonction du classement quotidien du clan.\n4. Le classement final de clans est basé sur le total des points de clan obtenus pendant l'Événement ; en cas d'égalité, le classement est basé sur la puissance totale du clan.\n5. Plus le classement est élevé, plus les récompenses sont importantes.</t>
        </is>
      </c>
      <c r="C30170" t="inlineStr">
        <is>
          <t>\n第三阶段-探索期：周三-周五每日8:00-22:00开放玩法。菇菇可以参与探索，完成星域事件，获得个人功勋和道具奖励；每日17:00-22:00开放星际战役，可以攻打同组其他家族主堡，获得个人功勋，并抢夺星域锚点。\n第四阶段-结算期：周五22:00活动结束，系统结算个人排行榜和家族排行榜，并发放对应奖励。\n\n二、攻击力\n1.每位菇菇在本玩法中拥有独立的攻击力。\n2.初始攻击力根据活动开启时菇菇的历史最高战力计算，数值为历史最高战力开根号。\n3.菇菇可在探索玩法和活动任务中获得道具，用于提升本期玩法内的攻击力。\n4.攻击怪物和其他家族主堡时，造成的伤害量等于当前攻击力。\n\n三、排行榜规则\n1.个人排行榜根据个人功勋排名。\n2.家族每日排名优先以当日星域锚点数量排序，数量相同时按主堡等级、主堡经验、家族总战力的优先级顺序进行排名。\n3.每日结算后，系统会根据家族每日排名发放家族积分。\n4.最终家族排行榜根据活动期间获得的家族总积分排名；若家族总积分相同，则按照家族总战力排名。\n5.排名越高，奖励越丰厚。</t>
        </is>
      </c>
    </row>
    <row r="30171" ht="13.5" customHeight="1">
      <c r="A30171" t="n">
        <v>500698</v>
      </c>
      <c r="B30171" t="inlineStr">
        <is>
          <t>1. Les Champignons doivent passer par le tir sur les cibles qui apparaissent en touchant dans le temps limité.</t>
        </is>
      </c>
      <c r="C30171" t="inlineStr">
        <is>
          <t>1.菇菇们需要在限定时间内通过点击出现的靶子进行射击。</t>
        </is>
      </c>
    </row>
    <row r="30172" ht="13.5" customHeight="1">
      <c r="A30172" t="n">
        <v>500699</v>
      </c>
      <c r="B30172" t="inlineStr">
        <is>
          <t>2. Toucher la cible ajoute ou soustrait des points selon la valeur de la cible.</t>
        </is>
      </c>
      <c r="C30172" t="inlineStr">
        <is>
          <t>2.击中靶后将根据靶子上的分值进行加减得分。</t>
        </is>
      </c>
    </row>
    <row r="30173" ht="13.5" customHeight="1">
      <c r="A30173" t="n">
        <v>500700</v>
      </c>
      <c r="B30173" t="inlineStr">
        <is>
          <t>3. La cible x2 double le score actuel, tandis que la cible /2 le divise par deux. Attention à bien les distinguer !</t>
        </is>
      </c>
      <c r="C30173" t="inlineStr">
        <is>
          <t>3.乘2靶子击中后会将当前总分进行翻倍，而除2靶子则会将当前总分除2，要注意分辨。</t>
        </is>
      </c>
    </row>
    <row r="30174" ht="13.5" customHeight="1">
      <c r="A30174" t="n">
        <v>500865</v>
      </c>
      <c r="B30174" t="inlineStr">
        <is>
          <t>1. Pendant l'événement, les champignons peuvent dépenser des objets pour choisir la récompense qu'ils souhaitent ouvrir.\n2. Il existe plusieurs récompenses dans le gameplay, explorez vers des étages supérieurs, la probabilité d'apparition de récompenses avancées augmentera !\n3. Chaque étage dispose d'une récompense d'aventure spéciale. Si vous parvenez à la trouver, vous obtiendrez une récompense ultime correspondant à cet étage et passerez à l'étage suivant ! À chaque ouverture de récompense, selon la probabilité d'aventure de l'étage actuel, une aventure aléatoire se produira et vous découvrirez une récompense d'aventure ! Les récompenses d'aventure n'apparaissent qu'une fois par étage.\n4. Pendant l'ouverture en série de dix, si une aventure est déclenchée, la série de dix sera interrompue. Par exemple, si la quatrième ouverture de la série de dix déclenche une aventure, elle sera interrompue à la cinquième ouverture. Cette série de dix ne consommera que les objets des quatre premières ouvertures et vous obtiendrez les récompenses des quatre premières ouvertures !</t>
        </is>
      </c>
      <c r="C30174" t="inlineStr">
        <is>
          <t>1、活动期间，菇菇们可以消耗道具选择想要开启的奖励。\n2、玩法内有多种奖励，不断向更高层探索，高级奖励出现的概率会不断提高哦。\n3、每层都有一个特殊的奇遇奖励，若是能够找到它，将能够获得对应层数的大奖，并且进入到下一层！每次开启奖励时，根据当前层数的奇遇概率，将随机出现奇遇，发现奇遇奖励！奇遇奖励每层仅出现一次。\n4、十连开启途中，若是触发奇遇，十连会被中止进行。如在十连中第四次开启奖励，就触发了奇遇，则会在第五次中止，此次十连仅消耗前四次的道具，并获取前四次的奖励！</t>
        </is>
      </c>
    </row>
    <row r="30175" ht="13.5" customHeight="1">
      <c r="A30175" t="n">
        <v>1000950</v>
      </c>
      <c r="B30175" t="inlineStr">
        <is>
          <t>Approvisionnement d'Enquêteur I</t>
        </is>
      </c>
      <c r="C30175" t="inlineStr">
        <is>
          <t>调查员补给Ⅰ</t>
        </is>
      </c>
    </row>
    <row r="30176" ht="13.5" customHeight="1">
      <c r="A30176" t="n">
        <v>1000951</v>
      </c>
      <c r="B30176" t="inlineStr">
        <is>
          <t>Approvisionnement d'Enquêteur II</t>
        </is>
      </c>
      <c r="C30176" t="inlineStr">
        <is>
          <t>调查员补给Ⅱ</t>
        </is>
      </c>
    </row>
    <row r="30177" ht="13.5" customHeight="1">
      <c r="A30177" t="n">
        <v>1000952</v>
      </c>
      <c r="B30177" t="inlineStr">
        <is>
          <t>Approvisionnement d'Enquêteur III</t>
        </is>
      </c>
      <c r="C30177" t="inlineStr">
        <is>
          <t>调查员补给Ⅲ</t>
        </is>
      </c>
    </row>
    <row r="30178" ht="13.5" customHeight="1">
      <c r="A30178" t="n">
        <v>1000953</v>
      </c>
      <c r="B30178" t="inlineStr">
        <is>
          <t>Approvisionnement d'Enquêteur IV</t>
        </is>
      </c>
      <c r="C30178" t="inlineStr">
        <is>
          <t>调查员补给Ⅳ</t>
        </is>
      </c>
    </row>
    <row r="30179" ht="13.5" customHeight="1">
      <c r="A30179" t="n">
        <v>1000954</v>
      </c>
      <c r="B30179" t="inlineStr">
        <is>
          <t>Approvisionnement d'Enquêteur V</t>
        </is>
      </c>
      <c r="C30179" t="inlineStr">
        <is>
          <t>调查员补给Ⅴ</t>
        </is>
      </c>
    </row>
    <row r="30180" ht="13.5" customHeight="1">
      <c r="A30180" t="n">
        <v>1000955</v>
      </c>
      <c r="B30180" t="inlineStr">
        <is>
          <t>Approvisionnement d'Enquêteur VI</t>
        </is>
      </c>
      <c r="C30180" t="inlineStr">
        <is>
          <t>调查员补给Ⅵ</t>
        </is>
      </c>
    </row>
    <row r="30181" ht="13.5" customHeight="1">
      <c r="A30181" t="n">
        <v>1000956</v>
      </c>
      <c r="B30181" t="inlineStr">
        <is>
          <t>Approvisionnement d'Enquêteur VII</t>
        </is>
      </c>
      <c r="C30181" t="inlineStr">
        <is>
          <t>调查员补给Ⅶ</t>
        </is>
      </c>
    </row>
    <row r="30182" ht="13.5" customHeight="1">
      <c r="A30182" t="n">
        <v>1000957</v>
      </c>
      <c r="B30182" t="inlineStr">
        <is>
          <t>Approvisionnement des Reliques I</t>
        </is>
      </c>
      <c r="C30182" t="inlineStr">
        <is>
          <t>遗迹补给Ⅰ</t>
        </is>
      </c>
    </row>
    <row r="30183" ht="13.5" customHeight="1">
      <c r="A30183" t="n">
        <v>1000958</v>
      </c>
      <c r="B30183" t="inlineStr">
        <is>
          <t>Approvisionnement des Reliques II</t>
        </is>
      </c>
      <c r="C30183" t="inlineStr">
        <is>
          <t>遗迹补给Ⅱ</t>
        </is>
      </c>
    </row>
    <row r="30184" ht="13.5" customHeight="1">
      <c r="A30184" t="n">
        <v>1000959</v>
      </c>
      <c r="B30184" t="inlineStr">
        <is>
          <t>Approvisionnement des Reliques III</t>
        </is>
      </c>
      <c r="C30184" t="inlineStr">
        <is>
          <t>遗迹补给Ⅲ</t>
        </is>
      </c>
    </row>
    <row r="30185" ht="13.5" customHeight="1">
      <c r="A30185" t="n">
        <v>1000960</v>
      </c>
      <c r="B30185" t="inlineStr">
        <is>
          <t>Approvisionnement des Reliques IV</t>
        </is>
      </c>
      <c r="C30185" t="inlineStr">
        <is>
          <t>遗迹补给Ⅳ</t>
        </is>
      </c>
    </row>
    <row r="30186" ht="13.5" customHeight="1">
      <c r="A30186" t="n">
        <v>1000961</v>
      </c>
      <c r="B30186" t="inlineStr">
        <is>
          <t>Approvisionnement des Reliques V</t>
        </is>
      </c>
      <c r="C30186" t="inlineStr">
        <is>
          <t>遗迹补给Ⅴ</t>
        </is>
      </c>
    </row>
    <row r="30187" ht="13.5" customHeight="1">
      <c r="A30187" t="n">
        <v>1000962</v>
      </c>
      <c r="B30187" t="inlineStr">
        <is>
          <t>Approvisionnement des Reliques VI</t>
        </is>
      </c>
      <c r="C30187" t="inlineStr">
        <is>
          <t>遗迹补给Ⅵ</t>
        </is>
      </c>
    </row>
    <row r="30188" ht="13.5" customHeight="1">
      <c r="A30188" t="n">
        <v>1000963</v>
      </c>
      <c r="B30188" t="inlineStr">
        <is>
          <t>Approvisionnement des Reliques VII</t>
        </is>
      </c>
      <c r="C30188" t="inlineStr">
        <is>
          <t>遗迹补给Ⅶ</t>
        </is>
      </c>
    </row>
    <row r="30189" ht="13.5" customHeight="1">
      <c r="A30189" t="n">
        <v>1000964</v>
      </c>
      <c r="B30189" t="inlineStr">
        <is>
          <t>Approvisionnement d'Abîme I</t>
        </is>
      </c>
      <c r="C30189" t="inlineStr">
        <is>
          <t>深渊补给Ⅰ</t>
        </is>
      </c>
    </row>
    <row r="30190" ht="13.5" customHeight="1">
      <c r="A30190" t="n">
        <v>1000965</v>
      </c>
      <c r="B30190" t="inlineStr">
        <is>
          <t>Approvisionnement d'Abîme II</t>
        </is>
      </c>
      <c r="C30190" t="inlineStr">
        <is>
          <t>深渊补给Ⅱ</t>
        </is>
      </c>
    </row>
    <row r="30191" ht="13.5" customHeight="1">
      <c r="A30191" t="n">
        <v>1000966</v>
      </c>
      <c r="B30191" t="inlineStr">
        <is>
          <t>Approvisionnement d'Abîme III</t>
        </is>
      </c>
      <c r="C30191" t="inlineStr">
        <is>
          <t>深渊补给Ⅲ</t>
        </is>
      </c>
    </row>
    <row r="30192" ht="13.5" customHeight="1">
      <c r="A30192" t="n">
        <v>1000967</v>
      </c>
      <c r="B30192" t="inlineStr">
        <is>
          <t>Approvisionnement d'Abîme IV</t>
        </is>
      </c>
      <c r="C30192" t="inlineStr">
        <is>
          <t>深渊补给Ⅳ</t>
        </is>
      </c>
    </row>
    <row r="30193" ht="13.5" customHeight="1">
      <c r="A30193" t="n">
        <v>1000968</v>
      </c>
      <c r="B30193" t="inlineStr">
        <is>
          <t>Approvisionnement d'Abîme V</t>
        </is>
      </c>
      <c r="C30193" t="inlineStr">
        <is>
          <t>深渊补给Ⅴ</t>
        </is>
      </c>
    </row>
    <row r="30194" ht="13.5" customHeight="1">
      <c r="A30194" t="n">
        <v>1000969</v>
      </c>
      <c r="B30194" t="inlineStr">
        <is>
          <t>Approvisionnement d'Abîme VI</t>
        </is>
      </c>
      <c r="C30194" t="inlineStr">
        <is>
          <t>深渊补给Ⅵ</t>
        </is>
      </c>
    </row>
    <row r="30195" ht="13.5" customHeight="1">
      <c r="A30195" t="n">
        <v>1000970</v>
      </c>
      <c r="B30195" t="inlineStr">
        <is>
          <t>Approvisionnement d'Abîme VII</t>
        </is>
      </c>
      <c r="C30195" t="inlineStr">
        <is>
          <t>深渊补给Ⅶ</t>
        </is>
      </c>
    </row>
    <row r="30196" ht="13.5" customHeight="1">
      <c r="A30196" t="n">
        <v>1000971</v>
      </c>
      <c r="B30196" t="inlineStr">
        <is>
          <t>Village Interdit</t>
        </is>
      </c>
      <c r="C30196" t="inlineStr">
        <is>
          <t>禁忌小镇</t>
        </is>
      </c>
    </row>
    <row r="30197" ht="13.5" customHeight="1">
      <c r="A30197" t="n">
        <v>1000972</v>
      </c>
      <c r="B30197" t="inlineStr">
        <is>
          <t>Ancienne Invocation</t>
        </is>
      </c>
      <c r="C30197" t="inlineStr">
        <is>
          <t>古老召唤</t>
        </is>
      </c>
    </row>
    <row r="30198" ht="13.5" customHeight="1">
      <c r="A30198" t="n">
        <v>1000973</v>
      </c>
      <c r="B30198" t="inlineStr">
        <is>
          <t>Historique d'Enquête</t>
        </is>
      </c>
      <c r="C30198" t="inlineStr">
        <is>
          <t>调查记录</t>
        </is>
      </c>
    </row>
    <row r="30199" ht="13.5" customHeight="1">
      <c r="A30199" t="n">
        <v>1000974</v>
      </c>
      <c r="B30199" t="inlineStr">
        <is>
          <t>Tour du Blasphème</t>
        </is>
      </c>
      <c r="C30199" t="inlineStr">
        <is>
          <t>亵渎之塔</t>
        </is>
      </c>
    </row>
    <row r="30200" ht="13.5" customHeight="1">
      <c r="A30200" t="n">
        <v>1000975</v>
      </c>
      <c r="B30200" t="inlineStr">
        <is>
          <t>Invasion de Terreur</t>
        </is>
      </c>
      <c r="C30200" t="inlineStr">
        <is>
          <t>恐怖侵袭</t>
        </is>
      </c>
    </row>
    <row r="30201" ht="13.5" customHeight="1">
      <c r="A30201" t="n">
        <v>1000976</v>
      </c>
      <c r="B30201" t="inlineStr">
        <is>
          <t>Recherche d'Indices</t>
        </is>
      </c>
      <c r="C30201" t="inlineStr">
        <is>
          <t>寻访线索</t>
        </is>
      </c>
    </row>
    <row r="30202" ht="13.5" customHeight="1">
      <c r="A30202" t="n">
        <v>1000977</v>
      </c>
      <c r="B30202" t="inlineStr">
        <is>
          <t>Enquête Approfondie</t>
        </is>
      </c>
      <c r="C30202" t="inlineStr">
        <is>
          <t>深入调查</t>
        </is>
      </c>
    </row>
    <row r="30203" ht="13.5" customHeight="1">
      <c r="A30203" t="n">
        <v>1000978</v>
      </c>
      <c r="B30203" t="inlineStr">
        <is>
          <t>Approvisionnement d'Enquêteur</t>
        </is>
      </c>
      <c r="C30203" t="inlineStr">
        <is>
          <t>调查员补给</t>
        </is>
      </c>
    </row>
    <row r="30204" ht="13.5" customHeight="1">
      <c r="A30204" t="n">
        <v>1000979</v>
      </c>
      <c r="B30204" t="inlineStr">
        <is>
          <t>Boutique du Village</t>
        </is>
      </c>
      <c r="C30204" t="inlineStr">
        <is>
          <t>小镇商铺</t>
        </is>
      </c>
    </row>
    <row r="30205" ht="13.5" customHeight="1">
      <c r="A30205" t="n">
        <v>1000980</v>
      </c>
      <c r="B30205" t="inlineStr">
        <is>
          <t>Cité Engloutie</t>
        </is>
      </c>
      <c r="C30205" t="inlineStr">
        <is>
          <t>沉没之城</t>
        </is>
      </c>
    </row>
    <row r="30206" ht="13.5" customHeight="1">
      <c r="A30206" t="n">
        <v>1000981</v>
      </c>
      <c r="B30206" t="inlineStr">
        <is>
          <t>Relique Cachée</t>
        </is>
      </c>
      <c r="C30206" t="inlineStr">
        <is>
          <t>隐秘遗迹</t>
        </is>
      </c>
    </row>
    <row r="30207" ht="13.5" customHeight="1">
      <c r="A30207" t="n">
        <v>1000982</v>
      </c>
      <c r="B30207" t="inlineStr">
        <is>
          <t>Appel de l'Abîme</t>
        </is>
      </c>
      <c r="C30207" t="inlineStr">
        <is>
          <t>深渊的召唤</t>
        </is>
      </c>
    </row>
    <row r="30208" ht="13.5" customHeight="1">
      <c r="A30208" t="n">
        <v>1000983</v>
      </c>
      <c r="B30208" t="inlineStr">
        <is>
          <t>Déchéance Folle</t>
        </is>
      </c>
      <c r="C30208" t="inlineStr">
        <is>
          <t>疯狂的堕落</t>
        </is>
      </c>
    </row>
    <row r="30209" ht="13.5" customHeight="1">
      <c r="A30209" t="n">
        <v>1000984</v>
      </c>
      <c r="B30209" t="inlineStr">
        <is>
          <t>Veilleur de Nuit</t>
        </is>
      </c>
      <c r="C30209" t="inlineStr">
        <is>
          <t>守夜人</t>
        </is>
      </c>
    </row>
    <row r="30210" ht="13.5" customHeight="1">
      <c r="A30210" t="n">
        <v>1000985</v>
      </c>
      <c r="B30210" t="inlineStr">
        <is>
          <t>Chose Indicible</t>
        </is>
      </c>
      <c r="C30210" t="inlineStr">
        <is>
          <t>不可名状之物</t>
        </is>
      </c>
    </row>
    <row r="30211" ht="13.5" customHeight="1">
      <c r="A30211" t="n">
        <v>1000986</v>
      </c>
      <c r="B30211" t="inlineStr">
        <is>
          <t>Institut de Recherche Interdit</t>
        </is>
      </c>
      <c r="C30211" t="inlineStr">
        <is>
          <t>禁忌研究所</t>
        </is>
      </c>
    </row>
    <row r="30212" ht="13.5" customHeight="1">
      <c r="A30212" t="n">
        <v>1000987</v>
      </c>
      <c r="B30212" t="inlineStr">
        <is>
          <t>Rester Éveillé</t>
        </is>
      </c>
      <c r="C30212" t="inlineStr">
        <is>
          <t>保持清醒</t>
        </is>
      </c>
    </row>
    <row r="30213" ht="13.5" customHeight="1">
      <c r="A30213" t="n">
        <v>1000988</v>
      </c>
      <c r="B30213" t="inlineStr">
        <is>
          <t>Approvisionnement en Force</t>
        </is>
      </c>
      <c r="C30213" t="inlineStr">
        <is>
          <t>力量补给</t>
        </is>
      </c>
    </row>
    <row r="30214" ht="13.5" customHeight="1">
      <c r="A30214" t="n">
        <v>1000989</v>
      </c>
      <c r="B30214" t="inlineStr">
        <is>
          <t>Base des Rebelles</t>
        </is>
      </c>
      <c r="C30214" t="inlineStr">
        <is>
          <t>反抗者基地</t>
        </is>
      </c>
    </row>
    <row r="30215" ht="13.5" customHeight="1">
      <c r="A30215" t="n">
        <v>1000990</v>
      </c>
      <c r="B30215" t="inlineStr">
        <is>
          <t>Mission de Combat</t>
        </is>
      </c>
      <c r="C30215" t="inlineStr">
        <is>
          <t>战斗任务</t>
        </is>
      </c>
    </row>
    <row r="30216" ht="13.5" customHeight="1">
      <c r="A30216" t="n">
        <v>1000991</v>
      </c>
      <c r="B30216" t="inlineStr">
        <is>
          <t>Guide d'Autodéfense</t>
        </is>
      </c>
      <c r="C30216" t="inlineStr">
        <is>
          <t>防身指南</t>
        </is>
      </c>
    </row>
    <row r="30217" ht="13.5" customHeight="1">
      <c r="A30217" t="n">
        <v>1000992</v>
      </c>
      <c r="B30217" t="inlineStr">
        <is>
          <t>Classement de Combat</t>
        </is>
      </c>
      <c r="C30217" t="inlineStr">
        <is>
          <t>战斗排名</t>
        </is>
      </c>
    </row>
    <row r="30218" ht="13.5" customHeight="1">
      <c r="A30218" t="n">
        <v>1000993</v>
      </c>
      <c r="B30218" t="inlineStr">
        <is>
          <t>Approvisionnement des Reliques</t>
        </is>
      </c>
      <c r="C30218" t="inlineStr">
        <is>
          <t>遗迹补给</t>
        </is>
      </c>
    </row>
    <row r="30219" ht="13.5" customHeight="1">
      <c r="A30219" t="n">
        <v>1000994</v>
      </c>
      <c r="B30219" t="inlineStr">
        <is>
          <t>Approvisionnement d'Abîme</t>
        </is>
      </c>
      <c r="C30219" t="inlineStr">
        <is>
          <t>深渊补给</t>
        </is>
      </c>
    </row>
    <row r="30220" ht="13.5" customHeight="1">
      <c r="A30220" t="n">
        <v>1000995</v>
      </c>
      <c r="B30220" t="inlineStr">
        <is>
          <t>Première Arrivée au Village</t>
        </is>
      </c>
      <c r="C30220" t="inlineStr">
        <is>
          <t>初临小镇</t>
        </is>
      </c>
    </row>
    <row r="30221" ht="13.5" customHeight="1">
      <c r="A30221" t="n">
        <v>1000996</v>
      </c>
      <c r="B30221" t="inlineStr">
        <is>
          <t>Enquête sur l'Événement</t>
        </is>
      </c>
      <c r="C30221" t="inlineStr">
        <is>
          <t>事件调查</t>
        </is>
      </c>
    </row>
    <row r="30222" ht="13.5" customHeight="1">
      <c r="A30222" t="n">
        <v>1000997</v>
      </c>
      <c r="B30222" t="inlineStr">
        <is>
          <t>Exploration Approfondie</t>
        </is>
      </c>
      <c r="C30222" t="inlineStr">
        <is>
          <t>深入探查</t>
        </is>
      </c>
    </row>
    <row r="30223" ht="13.5" customHeight="1">
      <c r="A30223" t="n">
        <v>1000998</v>
      </c>
      <c r="B30223" t="inlineStr">
        <is>
          <t>Érosion du Murmure</t>
        </is>
      </c>
      <c r="C30223" t="inlineStr">
        <is>
          <t>呓语侵蚀</t>
        </is>
      </c>
    </row>
    <row r="30224" ht="13.5" customHeight="1">
      <c r="A30224" t="n">
        <v>1000999</v>
      </c>
      <c r="B30224" t="inlineStr">
        <is>
          <t>Cauchemar de l'Abîme</t>
        </is>
      </c>
      <c r="C30224" t="inlineStr">
        <is>
          <t>深渊梦魇</t>
        </is>
      </c>
    </row>
    <row r="30225" ht="13.5" customHeight="1">
      <c r="A30225" t="n">
        <v>1001000</v>
      </c>
      <c r="B30225" t="inlineStr">
        <is>
          <t>Marais du Désespoir</t>
        </is>
      </c>
      <c r="C30225" t="inlineStr">
        <is>
          <t>绝望泥潭</t>
        </is>
      </c>
    </row>
    <row r="30226" ht="13.5" customHeight="1">
      <c r="A30226" t="n">
        <v>1001001</v>
      </c>
      <c r="B30226" t="inlineStr">
        <is>
          <t>Ne Regardez pas</t>
        </is>
      </c>
      <c r="C30226" t="inlineStr">
        <is>
          <t>不要注视</t>
        </is>
      </c>
    </row>
    <row r="30227" ht="13.5" customHeight="1">
      <c r="A30227" t="n">
        <v>1001002</v>
      </c>
      <c r="B30227" t="inlineStr">
        <is>
          <t>À obtenir pour les trois premières places de la Tour du Blasphème du Village Interdit</t>
        </is>
      </c>
      <c r="C30227" t="inlineStr">
        <is>
          <t>禁忌小镇亵渎之塔前三名可获得</t>
        </is>
      </c>
    </row>
    <row r="30228" ht="13.5" customHeight="1">
      <c r="A30228" t="n">
        <v>1001003</v>
      </c>
      <c r="B30228" t="inlineStr">
        <is>
          <t>Dernier Éveillé</t>
        </is>
      </c>
      <c r="C30228" t="inlineStr">
        <is>
          <t>最后的清醒者</t>
        </is>
      </c>
    </row>
    <row r="30229" ht="13.5" customHeight="1">
      <c r="A30229" t="n">
        <v>1001004</v>
      </c>
      <c r="B30229" t="inlineStr">
        <is>
          <t>À obtenir pour les trois premières places du Veilleur de Nuit de la Cité Engloutie</t>
        </is>
      </c>
      <c r="C30229" t="inlineStr">
        <is>
          <t>沉没之城守夜人前三名可获得</t>
        </is>
      </c>
    </row>
    <row r="30230" ht="13.5" customHeight="1">
      <c r="A30230" t="n">
        <v>1001005</v>
      </c>
      <c r="B30230" t="inlineStr">
        <is>
          <t>Ténèbres Inconnues</t>
        </is>
      </c>
      <c r="C30230" t="inlineStr">
        <is>
          <t>未知的黑暗</t>
        </is>
      </c>
    </row>
    <row r="30231" ht="13.5" customHeight="1">
      <c r="A30231" t="n">
        <v>1001006</v>
      </c>
      <c r="B30231" t="inlineStr">
        <is>
          <t>Juste des Insectes</t>
        </is>
      </c>
      <c r="C30231" t="inlineStr">
        <is>
          <t>只是虫子</t>
        </is>
      </c>
    </row>
    <row r="30232" ht="13.5" customHeight="1">
      <c r="A30232" t="n">
        <v>1001007</v>
      </c>
      <c r="B30232" t="inlineStr">
        <is>
          <t>Fragment d'Ailleurs</t>
        </is>
      </c>
      <c r="C30232" t="inlineStr">
        <is>
          <t>星外碎片</t>
        </is>
      </c>
    </row>
    <row r="30233" ht="13.5" customHeight="1">
      <c r="A30233" t="n">
        <v>1001008</v>
      </c>
      <c r="B30233" t="inlineStr">
        <is>
          <t>Objet pour l'événement « Ancienne Invocation » (convertible en 10 000 pièces d'or après l'événement)</t>
        </is>
      </c>
      <c r="C30233" t="inlineStr">
        <is>
          <t>用于参与“古老召唤”活动的道具，活动结束后转化为10000金币</t>
        </is>
      </c>
    </row>
    <row r="30234" ht="13.5" customHeight="1">
      <c r="A30234" t="n">
        <v>1001009</v>
      </c>
      <c r="B30234" t="inlineStr">
        <is>
          <t>Don d'Ailleurs</t>
        </is>
      </c>
      <c r="C30234" t="inlineStr">
        <is>
          <t>星外之赐</t>
        </is>
      </c>
    </row>
    <row r="30235" ht="13.5" customHeight="1">
      <c r="A30235" t="n">
        <v>1001010</v>
      </c>
      <c r="B30235" t="inlineStr">
        <is>
          <t>Objet pour échanger contre des marchandises dans la « Boutique du Village », il sera converti en 50 000 pièces d'or à la fin de l'événement</t>
        </is>
      </c>
      <c r="C30235" t="inlineStr">
        <is>
          <t>用于在“小镇商铺”商店内兑换商品，活动结束后转化为50000金币</t>
        </is>
      </c>
    </row>
    <row r="30236" ht="13.5" customHeight="1">
      <c r="A30236" t="n">
        <v>1001011</v>
      </c>
      <c r="B30236" t="inlineStr">
        <is>
          <t>Note d'Enquête</t>
        </is>
      </c>
      <c r="C30236" t="inlineStr">
        <is>
          <t>调查笔记</t>
        </is>
      </c>
    </row>
    <row r="30237" ht="13.5" customHeight="1">
      <c r="A30237" t="n">
        <v>1001012</v>
      </c>
      <c r="B30237" t="inlineStr">
        <is>
          <t>Objet pour l'événement « Historique d'Enquête » qui vous permet d'obtenir 1 point d'enquête après le don (convertible en 500 pièces d'or après l'événement)</t>
        </is>
      </c>
      <c r="C30237" t="inlineStr">
        <is>
          <t>用于“调查记录”活动的道具，捐献后获得1点调查值，活动结束后转化为500金币</t>
        </is>
      </c>
    </row>
    <row r="30238" ht="13.5" customHeight="1">
      <c r="A30238" t="n">
        <v>1001013</v>
      </c>
      <c r="B30238" t="inlineStr">
        <is>
          <t>Point d'enquête</t>
        </is>
      </c>
      <c r="C30238" t="inlineStr">
        <is>
          <t>调查值</t>
        </is>
      </c>
    </row>
    <row r="30239" ht="13.5" customHeight="1">
      <c r="A30239" t="n">
        <v>1001014</v>
      </c>
      <c r="B30239" t="inlineStr">
        <is>
          <t>À utiliser pour les récompenses de palier dans « Historique d'Enquête » et pour participer au classement du Tour du Blasphème</t>
        </is>
      </c>
      <c r="C30239" t="inlineStr">
        <is>
          <t>用于“调查记录”中的档位奖励和参与亵渎之塔排名</t>
        </is>
      </c>
    </row>
    <row r="30240" ht="13.5" customHeight="1">
      <c r="A30240" t="n">
        <v>1001015</v>
      </c>
      <c r="B30240" t="inlineStr">
        <is>
          <t>Existence Spéciale</t>
        </is>
      </c>
      <c r="C30240" t="inlineStr">
        <is>
          <t>特殊存在</t>
        </is>
      </c>
    </row>
    <row r="30241" ht="13.5" customHeight="1">
      <c r="A30241" t="n">
        <v>1001016</v>
      </c>
      <c r="B30241" t="inlineStr">
        <is>
          <t>Objet pour débloquer la tenue « Existence Spéciale »</t>
        </is>
      </c>
      <c r="C30241" t="inlineStr">
        <is>
          <t>用于解锁时装“特殊存在”的道具</t>
        </is>
      </c>
    </row>
    <row r="30242" ht="13.5" customHeight="1">
      <c r="A30242" t="n">
        <v>1001017</v>
      </c>
      <c r="B30242" t="inlineStr">
        <is>
          <t>Délire du Désespoir</t>
        </is>
      </c>
      <c r="C30242" t="inlineStr">
        <is>
          <t>绝望呓语</t>
        </is>
      </c>
    </row>
    <row r="30243" ht="13.5" customHeight="1">
      <c r="A30243" t="n">
        <v>1001018</v>
      </c>
      <c r="B30243" t="inlineStr">
        <is>
          <t>À utiliser pour débloquer la décoration de coiffe « Délire du Désespoir »</t>
        </is>
      </c>
      <c r="C30243" t="inlineStr">
        <is>
          <t>用于解锁头饰装扮“绝望呓语”</t>
        </is>
      </c>
    </row>
    <row r="30244" ht="13.5" customHeight="1">
      <c r="A30244" t="n">
        <v>1001019</v>
      </c>
      <c r="B30244" t="inlineStr">
        <is>
          <t>Raison Chaotique</t>
        </is>
      </c>
      <c r="C30244" t="inlineStr">
        <is>
          <t>混乱理智</t>
        </is>
      </c>
    </row>
    <row r="30245" ht="13.5" customHeight="1">
      <c r="A30245" t="n">
        <v>1001020</v>
      </c>
      <c r="B30245" t="inlineStr">
        <is>
          <t>À utiliser pour débloquer la décoration de visage « Raison Chaotique »</t>
        </is>
      </c>
      <c r="C30245" t="inlineStr">
        <is>
          <t>用于解锁面饰装扮“混乱理智”</t>
        </is>
      </c>
    </row>
    <row r="30246" ht="13.5" customHeight="1">
      <c r="A30246" t="n">
        <v>1001021</v>
      </c>
      <c r="B30246" t="inlineStr">
        <is>
          <t>Manuscrit Interdit</t>
        </is>
      </c>
      <c r="C30246" t="inlineStr">
        <is>
          <t>禁忌手稿</t>
        </is>
      </c>
    </row>
    <row r="30247" ht="13.5" customHeight="1">
      <c r="A30247" t="n">
        <v>1001022</v>
      </c>
      <c r="B30247" t="inlineStr">
        <is>
          <t>À utiliser pour débloquer la décoration d'arme « Manuscrit Interdit »</t>
        </is>
      </c>
      <c r="C30247" t="inlineStr">
        <is>
          <t>用于解锁武器装扮“禁忌手稿”</t>
        </is>
      </c>
    </row>
    <row r="30248" ht="13.5" customHeight="1">
      <c r="A30248" t="n">
        <v>1001023</v>
      </c>
      <c r="B30248" t="inlineStr">
        <is>
          <t>Enquêteur Légendaire</t>
        </is>
      </c>
      <c r="C30248" t="inlineStr">
        <is>
          <t>传奇调查员</t>
        </is>
      </c>
    </row>
    <row r="30249" ht="13.5" customHeight="1">
      <c r="A30249" t="n">
        <v>1001024</v>
      </c>
      <c r="B30249" t="inlineStr">
        <is>
          <t>Clé Secrète</t>
        </is>
      </c>
      <c r="C30249" t="inlineStr">
        <is>
          <t>隐秘之钥</t>
        </is>
      </c>
    </row>
    <row r="30250" ht="13.5" customHeight="1">
      <c r="A30250" t="n">
        <v>1001025</v>
      </c>
      <c r="B30250" t="inlineStr">
        <is>
          <t>Objet pour l'événement « Relique Cachée » (convertible en 10 000 pièces d'or après l'événement)</t>
        </is>
      </c>
      <c r="C30250" t="inlineStr">
        <is>
          <t>用于参与“隐秘遗迹”活动的道具，活动结束后转化为10000金币</t>
        </is>
      </c>
    </row>
    <row r="30251" ht="13.5" customHeight="1">
      <c r="A30251" t="n">
        <v>1001026</v>
      </c>
      <c r="B30251" t="inlineStr">
        <is>
          <t>Pierre d'Appel</t>
        </is>
      </c>
      <c r="C30251" t="inlineStr">
        <is>
          <t>呼唤石</t>
        </is>
      </c>
    </row>
    <row r="30252" ht="13.5" customHeight="1">
      <c r="A30252" t="n">
        <v>1001027</v>
      </c>
      <c r="B30252" t="inlineStr">
        <is>
          <t>Objet pour faire l'actualisation dans l'événement « Relique Cachée » (convertible en 500 pièces d'or à la fin de l'événement)</t>
        </is>
      </c>
      <c r="C30252" t="inlineStr">
        <is>
          <t>用于参与“隐秘遗迹”活动的刷新道具，活动结束后转化为500金币</t>
        </is>
      </c>
    </row>
    <row r="30253" ht="13.5" customHeight="1">
      <c r="A30253" t="n">
        <v>1001028</v>
      </c>
      <c r="B30253" t="inlineStr">
        <is>
          <t>Marteau Briseur</t>
        </is>
      </c>
      <c r="C30253" t="inlineStr">
        <is>
          <t>破碎锤</t>
        </is>
      </c>
    </row>
    <row r="30254" ht="13.5" customHeight="1">
      <c r="A30254" t="n">
        <v>1001029</v>
      </c>
      <c r="B30254" t="inlineStr">
        <is>
          <t>Objet pour l'événement « Appel de l'Abîme » (convertible en 10 000 pièces d'or après l'événement)</t>
        </is>
      </c>
      <c r="C30254" t="inlineStr">
        <is>
          <t>用于参与“深渊的召唤”活动的道具，活动结束后转化为10000金币</t>
        </is>
      </c>
    </row>
    <row r="30255" ht="13.5" customHeight="1">
      <c r="A30255" t="n">
        <v>1001030</v>
      </c>
      <c r="B30255" t="inlineStr">
        <is>
          <t>Pierre de Relique</t>
        </is>
      </c>
      <c r="C30255" t="inlineStr">
        <is>
          <t>遗迹之石</t>
        </is>
      </c>
    </row>
    <row r="30256" ht="13.5" customHeight="1">
      <c r="A30256" t="n">
        <v>1001031</v>
      </c>
      <c r="B30256" t="inlineStr">
        <is>
          <t>Objet pour échanger contre des marchandises dans la boutique « Base des Rebelles », il sera converti en 50 000 pièces d'or à la fin de l'événement</t>
        </is>
      </c>
      <c r="C30256" t="inlineStr">
        <is>
          <t>用于在“反抗者基地”商店内兑换商品，活动结束后转化为50000金币</t>
        </is>
      </c>
    </row>
    <row r="30257" ht="13.5" customHeight="1">
      <c r="A30257" t="n">
        <v>1001032</v>
      </c>
      <c r="B30257" t="inlineStr">
        <is>
          <t>Raison</t>
        </is>
      </c>
      <c r="C30257" t="inlineStr">
        <is>
          <t>理智</t>
        </is>
      </c>
    </row>
    <row r="30258" ht="13.5" customHeight="1">
      <c r="A30258" t="n">
        <v>1001033</v>
      </c>
      <c r="B30258" t="inlineStr">
        <is>
          <t>Objet pour l'événement « Déchéance Folle » qui vous permet d'obtenir 1 point de SAN après le don (convertible en 500 pièces d'or après l'événement)</t>
        </is>
      </c>
      <c r="C30258" t="inlineStr">
        <is>
          <t>用于“疯狂的堕落”活动的道具，捐献后获得1点SAN值，活动结束后转化为500金币</t>
        </is>
      </c>
    </row>
    <row r="30259" ht="13.5" customHeight="1">
      <c r="A30259" t="n">
        <v>1001034</v>
      </c>
      <c r="B30259" t="inlineStr">
        <is>
          <t>Point de SAN</t>
        </is>
      </c>
      <c r="C30259" t="inlineStr">
        <is>
          <t>SAN值</t>
        </is>
      </c>
    </row>
    <row r="30260" ht="13.5" customHeight="1">
      <c r="A30260" t="n">
        <v>1001035</v>
      </c>
      <c r="B30260" t="inlineStr">
        <is>
          <t>À utiliser pour débloquer des récompenses de palier dans « Déchéance Folle » et pour participer au classement « Veilleur de Nuit »</t>
        </is>
      </c>
      <c r="C30260" t="inlineStr">
        <is>
          <t>用于“疯狂的堕落”中的档位奖励和参与守夜人排名</t>
        </is>
      </c>
    </row>
    <row r="30261" ht="13.5" customHeight="1">
      <c r="A30261" t="n">
        <v>1001036</v>
      </c>
      <c r="B30261" t="inlineStr">
        <is>
          <t>Indice Interdit</t>
        </is>
      </c>
      <c r="C30261" t="inlineStr">
        <is>
          <t>禁忌线索</t>
        </is>
      </c>
    </row>
    <row r="30262" ht="13.5" customHeight="1">
      <c r="A30262" t="n">
        <v>1001037</v>
      </c>
      <c r="B30262" t="inlineStr">
        <is>
          <t>Manuscrit Fou</t>
        </is>
      </c>
      <c r="C30262" t="inlineStr">
        <is>
          <t>疯狂手稿</t>
        </is>
      </c>
    </row>
    <row r="30263" ht="13.5" customHeight="1">
      <c r="A30263" t="n">
        <v>1001038</v>
      </c>
      <c r="B30263" t="inlineStr">
        <is>
          <t>Objet pour débloquer des récompenses de collecte dans « Recherche Interdite » après collecte (convertible en 500 pièces d'or après l'événement)</t>
        </is>
      </c>
      <c r="C30263" t="inlineStr">
        <is>
          <t>收集后可在“禁忌研究”中领取收集奖励，活动结束后转化为500金币</t>
        </is>
      </c>
    </row>
    <row r="30264" ht="13.5" customHeight="1">
      <c r="A30264" t="n">
        <v>1001039</v>
      </c>
      <c r="B30264" t="inlineStr">
        <is>
          <t>Dague Rituelle en Argent</t>
        </is>
      </c>
      <c r="C30264" t="inlineStr">
        <is>
          <t>仪式银匕</t>
        </is>
      </c>
    </row>
    <row r="30265" ht="13.5" customHeight="1">
      <c r="A30265" t="n">
        <v>1001040</v>
      </c>
      <c r="B30265" t="inlineStr">
        <is>
          <t>Sculpture Étrange en Pierre</t>
        </is>
      </c>
      <c r="C30265" t="inlineStr">
        <is>
          <t>诡异石雕</t>
        </is>
      </c>
    </row>
    <row r="30266" ht="13.5" customHeight="1">
      <c r="A30266" t="n">
        <v>1001041</v>
      </c>
      <c r="B30266" t="inlineStr">
        <is>
          <t>Conque de Murmures</t>
        </is>
      </c>
      <c r="C30266" t="inlineStr">
        <is>
          <t>呓语海螺</t>
        </is>
      </c>
    </row>
    <row r="30267" ht="13.5" customHeight="1">
      <c r="A30267" t="n">
        <v>1001042</v>
      </c>
      <c r="B30267" t="inlineStr">
        <is>
          <t>Liquide Mystérieux</t>
        </is>
      </c>
      <c r="C30267" t="inlineStr">
        <is>
          <t>神秘液体</t>
        </is>
      </c>
    </row>
    <row r="30268" ht="13.5" customHeight="1">
      <c r="A30268" t="n">
        <v>1001043</v>
      </c>
      <c r="B30268" t="inlineStr">
        <is>
          <t>Cerveau dans le Bocal</t>
        </is>
      </c>
      <c r="C30268" t="inlineStr">
        <is>
          <t>缸中之脑</t>
        </is>
      </c>
    </row>
    <row r="30269" ht="13.5" customHeight="1">
      <c r="A30269" t="n">
        <v>1001044</v>
      </c>
      <c r="B30269" t="inlineStr">
        <is>
          <t>À utiliser pour débloquer la décoration de coiffe « Cerveau dans le Bocal »</t>
        </is>
      </c>
      <c r="C30269" t="inlineStr">
        <is>
          <t>用于解锁头饰装扮“缸中之脑”</t>
        </is>
      </c>
    </row>
    <row r="30270" ht="13.5" customHeight="1">
      <c r="A30270" t="n">
        <v>1001045</v>
      </c>
      <c r="B30270" t="inlineStr">
        <is>
          <t>Chaos aux Mille Visages</t>
        </is>
      </c>
      <c r="C30270" t="inlineStr">
        <is>
          <t>千面混沌</t>
        </is>
      </c>
    </row>
    <row r="30271" ht="13.5" customHeight="1">
      <c r="A30271" t="n">
        <v>1001046</v>
      </c>
      <c r="B30271" t="inlineStr">
        <is>
          <t>À utiliser pour débloquer la décoration de visage « Chaos aux Mille Visages »</t>
        </is>
      </c>
      <c r="C30271" t="inlineStr">
        <is>
          <t>用于解锁面饰装扮“千面混沌”</t>
        </is>
      </c>
    </row>
    <row r="30272" ht="13.5" customHeight="1">
      <c r="A30272" t="n">
        <v>1001047</v>
      </c>
      <c r="B30272" t="inlineStr">
        <is>
          <t>Œil du Dieu Maléfique</t>
        </is>
      </c>
      <c r="C30272" t="inlineStr">
        <is>
          <t>邪神之眼</t>
        </is>
      </c>
    </row>
    <row r="30273" ht="13.5" customHeight="1">
      <c r="A30273" t="n">
        <v>1001048</v>
      </c>
      <c r="B30273" t="inlineStr">
        <is>
          <t>À utiliser pour débloquer la décoration d'arme « Œil du Dieu Maléfique »</t>
        </is>
      </c>
      <c r="C30273" t="inlineStr">
        <is>
          <t>用于解锁武器装扮“邪神之眼”</t>
        </is>
      </c>
    </row>
    <row r="30274" ht="13.5" customHeight="1">
      <c r="A30274" t="n">
        <v>1001049</v>
      </c>
      <c r="B30274" t="inlineStr">
        <is>
          <t>Dernier Veilleur de Nuit</t>
        </is>
      </c>
      <c r="C30274" t="inlineStr">
        <is>
          <t>最后的守夜人</t>
        </is>
      </c>
    </row>
    <row r="30275" ht="13.5" customHeight="1">
      <c r="A30275" t="n">
        <v>1001050</v>
      </c>
      <c r="B30275" t="inlineStr">
        <is>
          <t>Classement n°1 de la Tour du Blasphème du Village Interdit</t>
        </is>
      </c>
      <c r="C30275" t="inlineStr">
        <is>
          <t>禁忌小镇亵渎之塔排名第一</t>
        </is>
      </c>
    </row>
    <row r="30276" ht="13.5" customHeight="1">
      <c r="A30276" t="n">
        <v>1001051</v>
      </c>
      <c r="B30276" t="inlineStr">
        <is>
          <t>Classement n°2 de la Tour du Blasphème du Village Interdit</t>
        </is>
      </c>
      <c r="C30276" t="inlineStr">
        <is>
          <t>禁忌小镇亵渎之塔排名第二</t>
        </is>
      </c>
    </row>
    <row r="30277" ht="13.5" customHeight="1">
      <c r="A30277" t="n">
        <v>1001052</v>
      </c>
      <c r="B30277" t="inlineStr">
        <is>
          <t>Classement n°3 de la Tour du Blasphème du Village Interdit</t>
        </is>
      </c>
      <c r="C30277" t="inlineStr">
        <is>
          <t>禁忌小镇亵渎之塔排名第三</t>
        </is>
      </c>
    </row>
    <row r="30278" ht="13.5" customHeight="1">
      <c r="A30278" t="n">
        <v>1001053</v>
      </c>
      <c r="B30278" t="inlineStr">
        <is>
          <t>Classement n°1 du Veilleur de Nuit de la Cité Engloutie</t>
        </is>
      </c>
      <c r="C30278" t="inlineStr">
        <is>
          <t>沉没之城守夜人排名第一</t>
        </is>
      </c>
    </row>
    <row r="30279" ht="13.5" customHeight="1">
      <c r="A30279" t="n">
        <v>1001054</v>
      </c>
      <c r="B30279" t="inlineStr">
        <is>
          <t>Classement n°2 du Veilleur de Nuit de la Cité Engloutie</t>
        </is>
      </c>
      <c r="C30279" t="inlineStr">
        <is>
          <t>沉没之城守夜人排名第二</t>
        </is>
      </c>
    </row>
    <row r="30280" ht="13.5" customHeight="1">
      <c r="A30280" t="n">
        <v>1001055</v>
      </c>
      <c r="B30280" t="inlineStr">
        <is>
          <t>Classement n°3 du Veilleur de Nuit de la Cité Engloutie</t>
        </is>
      </c>
      <c r="C30280" t="inlineStr">
        <is>
          <t>沉没之城守夜人排名第三</t>
        </is>
      </c>
    </row>
    <row r="30281" ht="13.5" customHeight="1">
      <c r="A30281" t="n">
        <v>1001056</v>
      </c>
      <c r="B30281" t="inlineStr">
        <is>
          <t>Observateur de l'Abîme</t>
        </is>
      </c>
      <c r="C30281" t="inlineStr">
        <is>
          <t>深渊观者</t>
        </is>
      </c>
    </row>
    <row r="30282" ht="13.5" customHeight="1">
      <c r="A30282" t="n">
        <v>1001057</v>
      </c>
      <c r="B30282" t="inlineStr">
        <is>
          <t>Chien de Tindalos</t>
        </is>
      </c>
      <c r="C30282" t="inlineStr">
        <is>
          <t>廷达罗斯之犬</t>
        </is>
      </c>
    </row>
    <row r="30283" ht="13.5" customHeight="1">
      <c r="A30283" t="n">
        <v>1001058</v>
      </c>
      <c r="B30283" t="inlineStr">
        <is>
          <t>Ange Marionnette</t>
        </is>
      </c>
      <c r="C30283" t="inlineStr">
        <is>
          <t>傀儡天使</t>
        </is>
      </c>
    </row>
    <row r="30284" ht="13.5" customHeight="1">
      <c r="A30284" t="n">
        <v>1001059</v>
      </c>
      <c r="B30284" t="inlineStr">
        <is>
          <t>Porte de la Transcendance</t>
        </is>
      </c>
      <c r="C30284" t="inlineStr">
        <is>
          <t>超越之门扉</t>
        </is>
      </c>
    </row>
    <row r="30285" ht="13.5" customHeight="1">
      <c r="A30285" t="n">
        <v>1001060</v>
      </c>
      <c r="B30285" t="inlineStr">
        <is>
          <t>Shane</t>
        </is>
      </c>
      <c r="C30285" t="inlineStr">
        <is>
          <t>夏恩</t>
        </is>
      </c>
    </row>
    <row r="30286" ht="13.5" customHeight="1">
      <c r="A30286" t="n">
        <v>1001061</v>
      </c>
      <c r="B30286" t="inlineStr">
        <is>
          <t>Hastur</t>
        </is>
      </c>
      <c r="C30286" t="inlineStr">
        <is>
          <t>哈斯塔</t>
        </is>
      </c>
    </row>
    <row r="30287" ht="13.5" customHeight="1">
      <c r="A30287" t="n">
        <v>1001062</v>
      </c>
      <c r="B30287" t="inlineStr">
        <is>
          <t>Point d'enquête :</t>
        </is>
      </c>
      <c r="C30287" t="inlineStr">
        <is>
          <t>调查值：</t>
        </is>
      </c>
    </row>
    <row r="30288" ht="13.5" customHeight="1">
      <c r="A30288" t="n">
        <v>1001063</v>
      </c>
      <c r="B30288" t="inlineStr">
        <is>
          <t>Point de SAN :</t>
        </is>
      </c>
      <c r="C30288" t="inlineStr">
        <is>
          <t>SAN值：</t>
        </is>
      </c>
    </row>
    <row r="30289" ht="13.5" customHeight="1">
      <c r="A30289" t="n">
        <v>1001066</v>
      </c>
      <c r="B30289" t="inlineStr">
        <is>
          <t>Débloquer la monture avancée\n« Chien de Tindalos »</t>
        </is>
      </c>
      <c r="C30289" t="inlineStr">
        <is>
          <t>解锁高级坐骑\n“廷达罗斯之犬”</t>
        </is>
      </c>
    </row>
    <row r="30290" ht="13.5" customHeight="1">
      <c r="A30290" t="n">
        <v>1001067</v>
      </c>
      <c r="B30290" t="inlineStr">
        <is>
          <t>Débloquer la monture avancée\n« Shaan »</t>
        </is>
      </c>
      <c r="C30290" t="inlineStr">
        <is>
          <t>解锁高级坐骑\n“夏恩”</t>
        </is>
      </c>
    </row>
    <row r="30291" ht="13.5" customHeight="1">
      <c r="A30291" t="n">
        <v>1001068</v>
      </c>
      <c r="B30291" t="inlineStr">
        <is>
          <t>Débloquer la transformation d'artéfact\n« Observateur de l'Abîme »</t>
        </is>
      </c>
      <c r="C30291" t="inlineStr">
        <is>
          <t>解锁神器化形\n“深渊观者”</t>
        </is>
      </c>
    </row>
    <row r="30292" ht="13.5" customHeight="1">
      <c r="A30292" t="n">
        <v>1001069</v>
      </c>
      <c r="B30292" t="inlineStr">
        <is>
          <t>Débloquer la transformation d'artéfact\n« Ange Marionnette »</t>
        </is>
      </c>
      <c r="C30292" t="inlineStr">
        <is>
          <t>解锁神器化形\n“傀儡天使”</t>
        </is>
      </c>
    </row>
    <row r="30293" ht="13.5" customHeight="1">
      <c r="A30293" t="n">
        <v>1001070</v>
      </c>
      <c r="B30293" t="inlineStr">
        <is>
          <t>Débloquer l'accessoire dorsal avancé\n« Porte de la Transcendance »</t>
        </is>
      </c>
      <c r="C30293" t="inlineStr">
        <is>
          <t>解锁高级背饰\n“超越之门扉”</t>
        </is>
      </c>
    </row>
    <row r="30294" ht="13.5" customHeight="1">
      <c r="A30294" t="n">
        <v>1001071</v>
      </c>
      <c r="B30294" t="inlineStr">
        <is>
          <t>Fuyez donc, proies, voici vos derniers instants de liberté. Félicitations à ~s pour avoir débloqué la monture avancée Chien de Tindalos ! (Des coffres de cadeaux seront partagés à l'ensemble du serveur)</t>
        </is>
      </c>
      <c r="C30294" t="inlineStr">
        <is>
          <t>请尽情的逃跑吧， 猎物们，这是你们最后的挣扎时光。恭喜~s解锁高级坐骑廷达罗斯之犬！（全服同享红包待大佬发送）</t>
        </is>
      </c>
    </row>
    <row r="30295" ht="13.5" customHeight="1">
      <c r="A30295" t="n">
        <v>1001072</v>
      </c>
      <c r="B30295" t="inlineStr">
        <is>
          <t>Ô dieux, écoutez notre prière ! Félicitations à ~s pour avoir débloqué la monture avancée Shaan ! (Des coffres de cadeaux seront partagés à l'ensemble du serveur)</t>
        </is>
      </c>
      <c r="C30295" t="inlineStr">
        <is>
          <t>神明啊，请聆听吾等祷祝！恭喜~s解锁高级坐骑夏恩！（全服同享红包待大佬发送）</t>
        </is>
      </c>
    </row>
    <row r="30296" ht="13.5" customHeight="1">
      <c r="A30296" t="n">
        <v>1001073</v>
      </c>
      <c r="B30296" t="inlineStr">
        <is>
          <t>Plus on s'accroche à la lumière, plus on sombre dans la folie. Quand tu fixes l'abîme, l'abîme te fixe aussi. Félicitations à ~s pour avoir débloqué l'artéfact avancé Observateur de l'Abîme ! (Des coffres de cadeaux seront partagés à l'ensemble du serveur)</t>
        </is>
      </c>
      <c r="C30296" t="inlineStr">
        <is>
          <t>越是抓紧光，越是深陷理智的泥潭，当你注视深渊，深渊亦在注视你。恭喜~s解锁高级神器深渊观者！（全服同享红包待大佬发送）</t>
        </is>
      </c>
    </row>
    <row r="30297" ht="13.5" customHeight="1">
      <c r="A30297" t="n">
        <v>1001074</v>
      </c>
      <c r="B30297" t="inlineStr">
        <is>
          <t>Hé hé, être une marionnette n'est pas agréable, n'est-ce pas ? Mais ici, pas de rébellion possible. Félicitations à ~s pour avoir débloqué l'artéfact avancé Ange Marionnette ! (Des coffres de cadeaux seront partagés à l'ensemble du serveur)</t>
        </is>
      </c>
      <c r="C30297" t="inlineStr">
        <is>
          <t>呵呵，成为牵丝傀儡的滋味怎会好受呢？可惜，这里可没有反抗的机会。恭喜~s解锁高级神器傀儡天使！（全服同享红包待大佬发送）</t>
        </is>
      </c>
    </row>
    <row r="30298" ht="13.5" customHeight="1">
      <c r="A30298" t="n">
        <v>1001075</v>
      </c>
      <c r="B30298" t="inlineStr">
        <is>
          <t>Au-delà du multivers, l'abîme recèle-t-il vraiment la Porte ultime ? Félicitations à ~s pour avoir débloqué l'accessoire dorsal avancé Porte de la Transcendance ! (Des coffres de cadeaux seront partagés à l'ensemble du serveur)</t>
        </is>
      </c>
      <c r="C30298" t="inlineStr">
        <is>
          <t>多维宇宙之外的深渊，是否真的存在那道至高的终极之门？恭喜~s解锁高级背饰超越之门扉！（全服同享红包待大佬发送）</t>
        </is>
      </c>
    </row>
    <row r="30299" ht="13.5" customHeight="1">
      <c r="A30299" t="n">
        <v>1001076</v>
      </c>
      <c r="B30299" t="inlineStr">
        <is>
          <t>Objet pour débloquer la monture Chien de Tindalos</t>
        </is>
      </c>
      <c r="C30299" t="inlineStr">
        <is>
          <t>用于解锁坐骑廷达罗斯之犬的道具</t>
        </is>
      </c>
    </row>
    <row r="30300" ht="13.5" customHeight="1">
      <c r="A30300" t="n">
        <v>1001077</v>
      </c>
      <c r="B30300" t="inlineStr">
        <is>
          <t>Objet pour débloquer la monture Shaan</t>
        </is>
      </c>
      <c r="C30300" t="inlineStr">
        <is>
          <t>用于解锁坐骑夏恩的道具</t>
        </is>
      </c>
    </row>
    <row r="30301" ht="13.5" customHeight="1">
      <c r="A30301" t="n">
        <v>1001078</v>
      </c>
      <c r="B30301" t="inlineStr">
        <is>
          <t>Objet pour débloquer l'artéfact Observateur de l'Abîme</t>
        </is>
      </c>
      <c r="C30301" t="inlineStr">
        <is>
          <t>用于解锁神器深渊观者的道具</t>
        </is>
      </c>
    </row>
    <row r="30302" ht="13.5" customHeight="1">
      <c r="A30302" t="n">
        <v>1001079</v>
      </c>
      <c r="B30302" t="inlineStr">
        <is>
          <t>Objet pour débloquer l'artéfact Ange Marionnette</t>
        </is>
      </c>
      <c r="C30302" t="inlineStr">
        <is>
          <t>用于解锁神器傀儡天使的道具</t>
        </is>
      </c>
    </row>
    <row r="30303" ht="13.5" customHeight="1">
      <c r="A30303" t="n">
        <v>1001080</v>
      </c>
      <c r="B30303" t="inlineStr">
        <is>
          <t>Objet pour débloquer l'accessoire dorsal Porte de la Transcendance</t>
        </is>
      </c>
      <c r="C30303" t="inlineStr">
        <is>
          <t>用于解锁背饰超越之门扉的道具</t>
        </is>
      </c>
    </row>
    <row r="30304" ht="13.5" customHeight="1">
      <c r="A30304" t="n">
        <v>1001103</v>
      </c>
      <c r="B30304" t="inlineStr">
        <is>
          <t>Obtenir des indices via la communauté</t>
        </is>
      </c>
      <c r="C30304" t="inlineStr">
        <is>
          <t>社区获取线索</t>
        </is>
      </c>
    </row>
    <row r="30305" ht="13.5" customHeight="1">
      <c r="A30305" t="n">
        <v>1001109</v>
      </c>
      <c r="B30305" t="inlineStr">
        <is>
          <t>Chasse Temporelle</t>
        </is>
      </c>
      <c r="C30305" t="inlineStr">
        <is>
          <t>时空猎杀</t>
        </is>
      </c>
    </row>
    <row r="30306" ht="13.5" customHeight="1">
      <c r="A30306" t="n">
        <v>1001110</v>
      </c>
      <c r="B30306" t="inlineStr">
        <is>
          <t>Ne Regardez pas</t>
        </is>
      </c>
      <c r="C30306" t="inlineStr">
        <is>
          <t>不要注视</t>
        </is>
      </c>
    </row>
    <row r="30307" ht="13.5" customHeight="1">
      <c r="A30307" t="n">
        <v>1001111</v>
      </c>
      <c r="B30307" t="inlineStr">
        <is>
          <t>Au début du combat, augmente la réduction des dégâts de soi-même de ##1%. Toutes les 8 s, réduit la Réduction des dégâts d'ATQ normale, la Réduction des dégâts de combo, la Réduction des dégâts de contre-attaque, la Réduction des dégâts de compétence et réduction des dégâts d'Acolyte d'un ennemi unique (priorité au joueur le plus proche) de ##2% jusqu'à la fin du combat, cumulable jusqu'à 6 fois (Déclenché immédiatement une fois au début du combat).</t>
        </is>
      </c>
      <c r="C30307" t="inlineStr">
        <is>
          <t>战斗开始后，使自身减伤提高##1%。每隔8秒，使单体敌人（优先最近的玩家）普攻减伤、连击减伤、反击减伤、技能减伤、同伴减伤降低##2%，持续到战斗结束，最多叠加6次（战斗开始后立即触发一次）</t>
        </is>
      </c>
    </row>
    <row r="30308" ht="13.5" customHeight="1">
      <c r="A30308" t="n">
        <v>1001112</v>
      </c>
      <c r="B30308" t="inlineStr">
        <is>
          <t>Lorsqu'un ennemi libère une Compétence Active, réduit son ATQ de ##1% et augmente l'ATQ de soi-même de ##2% pendant 5 s, cumulable jusqu'à 4 fois, et réduit le temps de recharge de toutes ses Compétences Actives de ##3 s (Si plusieurs alliés possèdent cette compétence, un seul effet s'applique).</t>
        </is>
      </c>
      <c r="C30308" t="inlineStr">
        <is>
          <t>任一敌人释放主动技能后，使该敌人攻击降低##1%，自身攻击提高##2%，持续5秒，最多叠加4次，并使自身所有主动技能冷却时间减少##3秒（己方有多个该技能时，至多生效1个）</t>
        </is>
      </c>
    </row>
    <row r="30309" ht="13.5" customHeight="1">
      <c r="A30309" t="n">
        <v>1001113</v>
      </c>
      <c r="B30309" t="inlineStr">
        <is>
          <t>Évasion +##1 %, DGT contre les boss + ##2 %</t>
        </is>
      </c>
      <c r="C30309" t="inlineStr">
        <is>
          <t>增加##1%闪避和##2%BOSS伤害。</t>
        </is>
      </c>
    </row>
    <row r="30310" ht="13.5" customHeight="1">
      <c r="A30310" t="n">
        <v>1000905</v>
      </c>
      <c r="B30310" t="inlineStr">
        <is>
          <t>Porte d'Abîme</t>
        </is>
      </c>
      <c r="C30310" t="inlineStr">
        <is>
          <t>深渊之门</t>
        </is>
      </c>
    </row>
    <row r="30311" ht="13.5" customHeight="1">
      <c r="A30311" t="n">
        <v>1000906</v>
      </c>
      <c r="B30311" t="inlineStr">
        <is>
          <t>Récompenses de classement du serveur de la porte d'abîme</t>
        </is>
      </c>
      <c r="C30311" t="inlineStr">
        <is>
          <t>深渊之门服务器伤害排行奖励</t>
        </is>
      </c>
    </row>
    <row r="30312" ht="13.5" customHeight="1">
      <c r="A30312" t="n">
        <v>1000907</v>
      </c>
      <c r="B30312" t="inlineStr">
        <is>
          <t>La porte d'abîme est disponible une fois la fusion des serveurs terminée.</t>
        </is>
      </c>
      <c r="C30312" t="inlineStr">
        <is>
          <t>合服完成后开启深渊之门</t>
        </is>
      </c>
    </row>
    <row r="30313" ht="13.5" customHeight="1">
      <c r="A30313" t="n">
        <v>1000908</v>
      </c>
      <c r="B30313" t="inlineStr">
        <is>
          <t>Classement personnel</t>
        </is>
      </c>
      <c r="C30313" t="inlineStr">
        <is>
          <t>个人排行榜</t>
        </is>
      </c>
    </row>
    <row r="30314" ht="13.5" customHeight="1">
      <c r="A30314" t="n">
        <v>1000909</v>
      </c>
      <c r="B30314" t="inlineStr">
        <is>
          <t>Classement des serveurs</t>
        </is>
      </c>
      <c r="C30314" t="inlineStr">
        <is>
          <t>服务器排行榜</t>
        </is>
      </c>
    </row>
    <row r="30315" ht="13.5" customHeight="1">
      <c r="A30315" t="n">
        <v>1000910</v>
      </c>
      <c r="B30315" t="inlineStr">
        <is>
          <t>Dégâts :</t>
        </is>
      </c>
      <c r="C30315" t="inlineStr">
        <is>
          <t>伤害：</t>
        </is>
      </c>
    </row>
    <row r="30316" ht="13.5" customHeight="1">
      <c r="A30316" t="n">
        <v>1000911</v>
      </c>
      <c r="B30316" t="inlineStr">
        <is>
          <t>Résonance</t>
        </is>
      </c>
      <c r="C30316" t="inlineStr">
        <is>
          <t>共鸣</t>
        </is>
      </c>
    </row>
    <row r="30317" ht="13.5" customHeight="1">
      <c r="A30317" t="n">
        <v>1000912</v>
      </c>
      <c r="B30317" t="inlineStr">
        <is>
          <t>Nombre de joueurs en direct : ##1</t>
        </is>
      </c>
      <c r="C30317" t="inlineStr">
        <is>
          <t>实时人数：##1</t>
        </is>
      </c>
    </row>
    <row r="30318" ht="13.5" customHeight="1">
      <c r="A30318" t="n">
        <v>1000913</v>
      </c>
      <c r="B30318" t="inlineStr">
        <is>
          <t>Félicitations, votre serveur a obtenu la %se place dans le classement des dégâts de la porte d'abîme cette semaine. Veuillez recevoir les récompenses suivantes.</t>
        </is>
      </c>
      <c r="C30318" t="inlineStr">
        <is>
          <t>恭喜您的区服在本周深渊之门伤害排行中获得第%s名，请查收以下奖励。</t>
        </is>
      </c>
    </row>
    <row r="30319" ht="13.5" customHeight="1">
      <c r="A30319" t="n">
        <v>1000914</v>
      </c>
      <c r="B30319" t="inlineStr">
        <is>
          <t>Porte d'abîme en cours de restauration</t>
        </is>
      </c>
      <c r="C30319" t="inlineStr">
        <is>
          <t>深渊之门恢复中</t>
        </is>
      </c>
    </row>
    <row r="30320" ht="13.5" customHeight="1">
      <c r="A30320" t="n">
        <v>1000915</v>
      </c>
      <c r="B30320" t="inlineStr">
        <is>
          <t>Récompenses de la porte d'abîme non récupérées, impossible d'effectuer des actions</t>
        </is>
      </c>
      <c r="C30320" t="inlineStr">
        <is>
          <t>深渊之门奖励未领取，不能操作</t>
        </is>
      </c>
    </row>
    <row r="30321" ht="13.5" customHeight="1">
      <c r="A30321" t="n">
        <v>1000916</v>
      </c>
      <c r="B30321" t="inlineStr">
        <is>
          <t>Récompenses de premier défi de la porte d'abîme</t>
        </is>
      </c>
      <c r="C30321" t="inlineStr">
        <is>
          <t>深渊之门首次挑战奖励</t>
        </is>
      </c>
    </row>
    <row r="30322" ht="13.5" customHeight="1">
      <c r="A30322" t="n">
        <v>1000917</v>
      </c>
      <c r="B30322" t="inlineStr">
        <is>
          <t>Vous avez participé à la porte d'abîme aujourd'hui. Les récompenses suivantes non récupérées manuellement vous ont été envoyées par e-mail. Veuillez les vérifier.</t>
        </is>
      </c>
      <c r="C30322" t="inlineStr">
        <is>
          <t>您今日参与了深渊之门，以下奖励未手动领取，已通过邮件发送给您，请注意查收。</t>
        </is>
      </c>
    </row>
    <row r="30323" ht="13.5" customHeight="1">
      <c r="A30323" t="n">
        <v>1000918</v>
      </c>
      <c r="B30323" t="inlineStr">
        <is>
          <t>La porte d'abîme n'est pas encore ouverte.</t>
        </is>
      </c>
      <c r="C30323" t="inlineStr">
        <is>
          <t>深渊之门暂未开启</t>
        </is>
      </c>
    </row>
    <row r="30324" ht="13.5" customHeight="1">
      <c r="A30324" t="n">
        <v>1000919</v>
      </c>
      <c r="B30324" t="inlineStr">
        <is>
          <t>Dégâts : ##1</t>
        </is>
      </c>
      <c r="C30324" t="inlineStr">
        <is>
          <t>伤害：##1</t>
        </is>
      </c>
    </row>
    <row r="30325" ht="13.5" customHeight="1">
      <c r="A30325" t="n">
        <v>1000920</v>
      </c>
      <c r="B30325" t="inlineStr">
        <is>
          <t>Cerbère subit 10% de dégâts supplémentaires.</t>
        </is>
      </c>
      <c r="C30325" t="inlineStr">
        <is>
          <t>地狱犬受到伤害提高10%</t>
        </is>
      </c>
    </row>
    <row r="30326" ht="13.5" customHeight="1">
      <c r="A30326" t="n">
        <v>1000921</v>
      </c>
      <c r="B30326" t="inlineStr">
        <is>
          <t>Cerbère subit 20% de dégâts supplémentaires.</t>
        </is>
      </c>
      <c r="C30326" t="inlineStr">
        <is>
          <t>地狱犬受到伤害提高20%</t>
        </is>
      </c>
    </row>
    <row r="30327" ht="13.5" customHeight="1">
      <c r="A30327" t="n">
        <v>1000922</v>
      </c>
      <c r="B30327" t="inlineStr">
        <is>
          <t>Cerbère subit 30% de dégâts supplémentaires.</t>
        </is>
      </c>
      <c r="C30327" t="inlineStr">
        <is>
          <t>地狱犬受到伤害提高30%</t>
        </is>
      </c>
    </row>
    <row r="30328" ht="13.5" customHeight="1">
      <c r="A30328" t="n">
        <v>1000923</v>
      </c>
      <c r="B30328" t="inlineStr">
        <is>
          <t>Cerbère subit 40% de dégâts supplémentaires.</t>
        </is>
      </c>
      <c r="C30328" t="inlineStr">
        <is>
          <t>地狱犬受到伤害提高40%</t>
        </is>
      </c>
    </row>
    <row r="30329" ht="13.5" customHeight="1">
      <c r="A30329" t="n">
        <v>1000924</v>
      </c>
      <c r="B30329" t="inlineStr">
        <is>
          <t>Cerbère subit 50% de dégâts supplémentaires.</t>
        </is>
      </c>
      <c r="C30329" t="inlineStr">
        <is>
          <t>地狱犬受到伤害提高50%</t>
        </is>
      </c>
    </row>
    <row r="30330" ht="13.5" customHeight="1">
      <c r="A30330" t="n">
        <v>1000925</v>
      </c>
      <c r="B30330" t="inlineStr">
        <is>
          <t>1. Récompenses de défi quotidien : en accomplissant un défi à n'importe quel moment, vous obtenez une récompense fixe, une seule fois par jour.\n2. Récompenses de classement personnel : à 23h30 chaque jour, selon votre meilleur classement de dégâts du jour, une récompense de classement vous sera envoyée par e-mail.\n3. Récompenses de classement du serveur : à 23h30 tous les dimanches, selon le classement des dégâts totaux de votre serveur cette semaine, une récompense de classement vous sera envoyée par e-mail ; calcul des dégâts totaux hebdomadaires du serveur : chaque jour, on prend le meilleur dégât de tous les joueurs du serveur, et on additionne les données quotidiennes pour obtenir les dégâts totaux hebdomadaires du serveur.\n4. Récompenses de progression du serveur : lorsque les dégâts les plus élevés de tous les joueurs du serveur sont cumulés et dépassent un certain seuil, des récompenses spéciales seront envoyées à tous les joueurs ayant participé au défi à 23h30.</t>
        </is>
      </c>
      <c r="C30330" t="inlineStr">
        <is>
          <t>1.每日挑战奖励：在任意时间段完成一次挑战即可获得的固定奖励，每日仅可获得一次\n2.个人排名奖励：每日23点30，根据您今日的最高伤害排名，将通过邮件向您发放排名奖励\n3.服务器排名奖励：每周日23点30，根据您的服务器本周的总伤害排名，通过邮件向您发放排名奖励；服务器周总伤害计算方式：每日取本服所有玩家的最高伤害，并将每日数据相加，得到服务器周总伤害\n4.本服进度奖励：单日本服所有玩家的最高伤害累计突破一定值后，将在23点30向所有参与过挑战的玩家发放特殊奖励</t>
        </is>
      </c>
    </row>
    <row r="30331" ht="13.5" customHeight="1">
      <c r="A30331" t="n">
        <v>1000926</v>
      </c>
      <c r="B30331" t="inlineStr">
        <is>
          <t>1. Le gameplay de la porte d'abîme s'ouvre le 6ème jour après l'ouverture du serveur, de 01h00 à 23h00 chaque jour\n2. Les serveurs ouverts depuis plus de 15 jours ouvriront le gameplay de la porte d'abîme inter-serveurs le premier lundi à 01h00 après avoir atteint ce nombre de jours. La période de l'événement est du lundi 01h00 au dimanche 23h40. En dehors de cette période, l'interface de la porte d'abîme est inaccessible\n3. Après une ou deux sessions de gameplay inter-serveurs, le seuil de dégâts de progression du serveur sera augmenté, avec des paliers de récompenses supplémentaires\n4. Dans le gameplay de la porte d'abîme inter-serveurs, les valeurs de dégâts correspondant aux paliers de progression du serveur seront mises à jour au début de chaque période d'événement\n5. Pendant la période d'ouverture du gameplay, vous avez 2 chances de défi par jour\n6. Préférences alimentaires : Cerbère a des préférences alimentaires différentes chaque jour, que vous pouvez consulter sur l'interface principale\n7. Buff de résonance : en défiant Cerbère, vous obtiendrez un buff de résonance en fonction du nombre de joueurs en temps réel dans le serveur. Plus il y a de joueurs, plus le buff de résonance est puissant\n8. Pendant le combat dans la porte d'abîme, vous pouvez utiliser la fonction AFK en arrière-plan. En mode AFK, changer d'équipement ou de compétence n'affectera pas le combat en cours\n9. Le combat dans la porte d'abîme est automatique, vous ne pouvez pas lancer manuellement de compétences pendant le combat.</t>
        </is>
      </c>
      <c r="C30331" t="inlineStr">
        <is>
          <t>1、开服第6天将开启深渊之门玩法，玩法开启时间为每日01：00至23：00\n2、开服满15天的区服将在满足天数后的首个周一01:00开启跨服深渊之门玩法，活动周期为每周一01:00至周日23:40。活动期外将无法进入深渊之门界面\n3、跨服玩法开启一到两次后本服伤害进度将新增伤害档位，对应新增奖励档位\n4、跨服深渊之门玩法中，本服伤害进度的伤害档位对应的伤害值将会在每个活动期开始时更新一次\n5、玩法开启时间内，每日拥有2次挑战机会\n6、进食偏好：地狱犬每日有不同的进食偏好，可在主界面查看\n7、共鸣buff：挑战地狱犬时，将会根据本服实时挑战人数获得共鸣buff，人数越多，共鸣buff越强\n8、深渊之门战斗过程中可以使用后台挂机功能，后台挂机状态下切换行装、技能等将不会对正在进行的战斗生效\n9、深渊之门为自动战斗，战斗过程中不能手动释放技能</t>
        </is>
      </c>
    </row>
    <row r="30332" ht="13.5" customHeight="1">
      <c r="A30332" t="n">
        <v>1000927</v>
      </c>
      <c r="B30332" t="inlineStr">
        <is>
          <t>1. Récompenses de défi quotidien : en accomplissant un défi à n'importe quel moment, vous obtenez une récompense fixe, une seule fois par jour.\n2. Récompenses de classement personnel : à 23h30 chaque jour, selon votre meilleur classement de dégâts du jour, une récompense de classement vous sera envoyée par e-mail.\n3. Récompenses de progression du serveur : lorsque les dégâts les plus élevés de tous les joueurs du serveur sont cumulés et dépassent un certain seuil, des récompenses spéciales seront envoyées à tous les joueurs ayant participé au défi à 23h30.</t>
        </is>
      </c>
      <c r="C30332" t="inlineStr">
        <is>
          <t>1.每日挑战奖励：在任意时间段完成一次挑战即可获得的固定奖励，每日仅可获得一次\n2.个人排名奖励：每日23点30，根据您今日的最高伤害排名，将通过邮件向您发放排名奖励\n3.本服进度奖励：单日本服所有玩家的最高伤害累计突破一定值后，将在23点30向所有参与过挑战的玩家发放特殊奖励</t>
        </is>
      </c>
    </row>
    <row r="30333" ht="13.5" customHeight="1">
      <c r="A30333" t="n">
        <v>1001114</v>
      </c>
      <c r="B30333" t="inlineStr">
        <is>
          <t>Battez-vous, faites face à la peur, attaquer est la meilleure défense.</t>
        </is>
      </c>
      <c r="C30333" t="inlineStr">
        <is>
          <t>战斗吧，面对恐惧，出击才是最好的防守。</t>
        </is>
      </c>
    </row>
    <row r="30334" ht="13.5" customHeight="1">
      <c r="A30334" t="n">
        <v>1001115</v>
      </c>
      <c r="B30334" t="inlineStr">
        <is>
          <t>La maison est le dernier refuge, accueillant chaque âme qui n'a pas encore sombré.</t>
        </is>
      </c>
      <c r="C30334" t="inlineStr">
        <is>
          <t>家是最后的庇护所，收容着每一个还未沉没的灵魂。</t>
        </is>
      </c>
    </row>
    <row r="30335" ht="13.5" customHeight="1">
      <c r="A30335" t="n">
        <v>1001116</v>
      </c>
      <c r="B30335" t="inlineStr">
        <is>
          <t>Né de la lave ardente, est-ce la peur ou le courage ?</t>
        </is>
      </c>
      <c r="C30335" t="inlineStr">
        <is>
          <t>自那熔岩炽焰中诞生之物，是恐惧，还是勇气？</t>
        </is>
      </c>
    </row>
    <row r="30336" ht="13.5" customHeight="1">
      <c r="A30336" t="n">
        <v>1001117</v>
      </c>
      <c r="B30336" t="inlineStr">
        <is>
          <t>La technologie apporte un univers plus connaissable, mais plus on sait, plus on frôle la folie.</t>
        </is>
      </c>
      <c r="C30336" t="inlineStr">
        <is>
          <t>科技带来更可知的宇宙，但知道越多，也越接近疯狂。</t>
        </is>
      </c>
    </row>
    <row r="30337" ht="13.5" customHeight="1">
      <c r="A30337" t="n">
        <v>1001118</v>
      </c>
      <c r="B30337" t="inlineStr">
        <is>
          <t>Surveillez bien votre acolyte, ne le laissez pas s'éloigner trop longtemps.</t>
        </is>
      </c>
      <c r="C30337" t="inlineStr">
        <is>
          <t>看好同伴，别让它离队太久噢。</t>
        </is>
      </c>
    </row>
    <row r="30338" ht="13.5" customHeight="1">
      <c r="A30338" t="n">
        <v>1001119</v>
      </c>
      <c r="B30338" t="inlineStr">
        <is>
          <t>Chaque classe mène à la gloire, mais l'Abîme s'en moque.</t>
        </is>
      </c>
      <c r="C30338" t="inlineStr">
        <is>
          <t>每一种职业都通向荣耀，但深渊并不在意。</t>
        </is>
      </c>
    </row>
    <row r="30339" ht="13.5" customHeight="1">
      <c r="A30339" t="n">
        <v>1001120</v>
      </c>
      <c r="B30339" t="inlineStr">
        <is>
          <t>Écoutez, l'appel venant des profondeurs de la terre.</t>
        </is>
      </c>
      <c r="C30339" t="inlineStr">
        <is>
          <t>你听，那来自地底下的呼唤。</t>
        </is>
      </c>
    </row>
    <row r="30340" ht="13.5" customHeight="1">
      <c r="A30340" t="n">
        <v>700020127</v>
      </c>
      <c r="B30340" t="inlineStr">
        <is>
          <t>Lorsque des dégâts sont infligés en fonction de PV max ou de PV actuels d'une cible, les limites supérieure et inférieure de ces dégâts sont calculées sur la base de l'attaque du personnage, de son coefficient d'ATQ normale et de la défense de la cible.\nSi les dégâts dépassent la limite supérieure, seule la valeur de la limite supérieure est appliquée.\nSi les dégâts sont inférieurs à la limite inférieure, la valeur de la limite inférieure est appliquée.\nLes dégâts basés sur les PV max ou les PV actuels possèdent chacun des limites supérieure et inférieure de dégâts distinctes.\nLes dégâts réels ne sont pas soumis aux limites supérieure et inférieure de dégâts.</t>
        </is>
      </c>
      <c r="C30340" t="inlineStr">
        <is>
          <t>造成最大生命值伤害/当前生命值伤害时，会根据自身的攻击、自身的普攻系数和目标的防御计算伤害的上下限\n当伤害大于伤害上限时，仅生效上限部分\n当伤害小于伤害下限时，生效下限部分\n不同的最大生命值伤害/当前生命值伤害存在不同的伤害上下限\n真实伤害不受伤害上下限影响</t>
        </is>
      </c>
    </row>
    <row r="30341" ht="13.5" customHeight="1">
      <c r="A30341" t="n">
        <v>10410668</v>
      </c>
      <c r="B30341" t="inlineStr">
        <is>
          <t>Après le début du combat, toutes les 15 s, inflige ##1% de dégâts de compétence, des dégâts égaux à ##2% de l'ATQ normale actuelle (peut déclencher un coup critique), des dégâts égaux à ##3% du combo actuel (peut déclencher un coup critique), des dégâts égaux à ##4% de la contre-attaque actuelle (peut déclencher un coup critique), et des dégâts réels égaux à ##5% de PV max (ces dégâts ignorent l'immunité aux dégâts) à tous les ennemis. Et réduit les DGT Crit finaux de la cible, les DGT Crit finaux d'Acolyte, et les DGT Crit finaux de Compétence de ##6%, pendant 5 s (ne peut pas être purifié).</t>
        </is>
      </c>
      <c r="C30341" t="inlineStr">
        <is>
          <t>战斗开始后，每隔15秒对所有敌人造成##1%技能伤害，##2%当前普攻伤害（可暴击），##3%当前连击伤害（可暴击），##4%当前反击伤害（可暴击），##5%目标最大生命值真实伤害（本次伤害均无视伤害免疫）。并使目标最终暴伤、最终同伴暴伤、最终技能暴伤降低##6%，持续5秒（不可被净化）</t>
        </is>
      </c>
    </row>
    <row r="30342" ht="13.5" customHeight="1">
      <c r="A30342" t="n">
        <v>10410692</v>
      </c>
      <c r="B30342" t="inlineStr">
        <is>
          <t>Toutes les 15 s, inflige ##1% de dégâts de compétence, des dégâts égaux à ##2% de l'ATQ normale actuelle (peut déclencher un coup critique), des dégâts égaux à ##3% du combo actuel (peut déclencher un coup critique), des dégâts égaux à ##4% de la contre-attaque actuelle (peut déclencher un coup critique), et des dégâts réels égaux à ##5% de PV max (ces dégâts ignorent l'immunité aux dégâts) à tous les ennemis. Et réduit les DGT Crit finaux de la cible, les DGT Crit finaux d'Acolyte, et les DGT Crit finaux de Compétence de ##6%, pendant 5 s (ne peut pas être purifié) (Déclenché immédiatement une fois au début du combat).</t>
        </is>
      </c>
      <c r="C30342" t="inlineStr">
        <is>
          <t>每隔15秒对所有敌人造成##1%技能伤害，##2%当前普攻伤害（可暴击），##3%当前连击伤害（可暴击），##4%当前反击伤害（可暴击），##5%目标最大生命值真实伤害（本次伤害均无视伤害免疫）。并使目标最终暴伤、最终同伴暴伤、最终技能暴伤降低##6%，持续5秒（不可被净化）（战斗开始后立即释放一次）</t>
        </is>
      </c>
    </row>
    <row r="30343" ht="13.5" customHeight="1">
      <c r="A30343" t="n">
        <v>10410720</v>
      </c>
      <c r="B30343" t="inlineStr">
        <is>
          <t>Augmente l'augmentation des dégâts finale de ##3%. Au début du combat, lance un Dé de Vide toutes les 14 s. Le dé explose après 2,5 s, touchant tous les ennemis, brisant directement le bouclier de la cible et infligeant des dégâts réels égaux à ##1% des PV max de la cible (ignore l'immunité aux dégâts), réduit de ##2% les dégâts d'ATQ normale finaux, les dégâts de combo finaux, les dégâts de contre-attaque finaux, les dégâts d'Acolyte finaux et les dégâts de compétence finaux pendant 5 s (ne peut pas être purifié, déclenché immédiatement une fois au début du combat).</t>
        </is>
      </c>
      <c r="C30343" t="inlineStr">
        <is>
          <t>增加##3%最终增伤。战斗开始后，每隔14秒投掷一枚虚空骰，骰子在2.5秒后爆炸命中所有敌人，直接击碎目标护盾，并造成##1%目标最大生命值真实伤害（无视伤害免疫），使目标的最终普攻伤害、最终连击伤害、最终反击伤害、最终同伴伤害、最终技能伤害降低##2%，持续5秒（不可被净化，战斗开始后立即释放一次）</t>
        </is>
      </c>
    </row>
    <row r="30344" ht="13.5" customHeight="1">
      <c r="A30344" t="n">
        <v>1001164</v>
      </c>
      <c r="B30344" t="inlineStr">
        <is>
          <t>Ange Gardien</t>
        </is>
      </c>
      <c r="C30344" t="inlineStr">
        <is>
          <t>守护天使</t>
        </is>
      </c>
    </row>
    <row r="30345" ht="13.5" customHeight="1">
      <c r="A30345" t="n">
        <v>1001165</v>
      </c>
      <c r="B30345" t="inlineStr">
        <is>
          <t>Toutes les 11 s, obtient la protection de l'Ange Gardien, augmentant la réduction des dégâts de soi-même, la réduction des dégâts d'ATQ normale, la réduction des dégâts de combo, la réduction des dégâts de contre-attaque, la réduction des dégâts de compétence et la réduction des dégâts d'Acolyte de ##1%. Disparaît après avoir subi 100 fois des dégâts ou après 10 s. Lorsque la protection de l'Ange Gardien disparaît, inflige à tous les ennemis ##2% de dégâts de compétence, des dégâts égaux à ##3% de l'ATQ normale actuelle, des dégâts égaux à ##4% du combo actuel et des dégâts égaux à ##5% de la contre-attaque actuelle (ces dégâts peuvent tous déclencher un Coup Critique et ignorent l'immunité aux dégâts ; déclenché immédiatement une fois au début du combat).</t>
        </is>
      </c>
      <c r="C30345" t="inlineStr">
        <is>
          <t>每隔11秒获得天使守护，使自身减伤、普攻减伤、连击减伤、反击减伤、技能减伤和同伴减伤提高##1%，自身累计受到100次伤害或持续10秒后消失。天使守护消失时，对所有敌人造成##2%技能伤害、##3%当前普攻伤害、##4%当前连击伤害、##5%当前反击伤害（伤害均可暴击、无视伤害免疫，战斗开始后立即触发一次）</t>
        </is>
      </c>
    </row>
    <row r="30346" ht="13.5" customHeight="1">
      <c r="A30346" t="n">
        <v>1001166</v>
      </c>
      <c r="B30346" t="inlineStr">
        <is>
          <t>Ange Marionnette</t>
        </is>
      </c>
      <c r="C30346" t="inlineStr">
        <is>
          <t>傀儡天使</t>
        </is>
      </c>
    </row>
    <row r="30347" ht="13.5" customHeight="1">
      <c r="A30347" t="n">
        <v>1001167</v>
      </c>
      <c r="B30347" t="inlineStr">
        <is>
          <t>Invocation de la puissance divine</t>
        </is>
      </c>
      <c r="C30347" t="inlineStr">
        <is>
          <t>神力召唤</t>
        </is>
      </c>
    </row>
    <row r="30348" ht="13.5" customHeight="1">
      <c r="A30348" t="n">
        <v>1001168</v>
      </c>
      <c r="B30348" t="inlineStr">
        <is>
          <t>Invocation de la puissance divine - Premier déclenchement</t>
        </is>
      </c>
      <c r="C30348" t="inlineStr">
        <is>
          <t>神力召唤-首次触发</t>
        </is>
      </c>
    </row>
    <row r="30349" ht="13.5" customHeight="1">
      <c r="A30349" t="n">
        <v>1001169</v>
      </c>
      <c r="B30349" t="inlineStr">
        <is>
          <t>Toutes les 11 s, bloque ##1% des dégâts pendant 5 s. Pendant la durée, chaque fois qu'un ennemi libère une Compétence Active, augmente l'ATQ, la Vitesse d'ATQ, la Vitesse de régénération d'énergie et la Vitesse d'ATQ d'Acolyte de ##2% pendant 5 s, cumulable jusqu'à 6 fois (déclenché immédiatement une fois au début du combat).</t>
        </is>
      </c>
      <c r="C30349" t="inlineStr">
        <is>
          <t>每隔11秒，使自身格挡##1%伤害，持续5秒。持续时间内，敌人每释放一次主动技能，使自身攻击、攻速、能量回复速度、同伴攻速提高##2%，持续5秒，最多叠加6次（战斗开始后立即触发一次）</t>
        </is>
      </c>
    </row>
    <row r="30350" ht="13.5" customHeight="1">
      <c r="A30350" t="n">
        <v>1001170</v>
      </c>
      <c r="B30350" t="inlineStr">
        <is>
          <t>Shaan</t>
        </is>
      </c>
      <c r="C30350" t="inlineStr">
        <is>
          <t>夏恩</t>
        </is>
      </c>
    </row>
    <row r="30351" ht="13.5" customHeight="1">
      <c r="A30351" t="n">
        <v>1001171</v>
      </c>
      <c r="B30351" t="inlineStr">
        <is>
          <t>Maître des Dix Mille Portes</t>
        </is>
      </c>
      <c r="C30351" t="inlineStr">
        <is>
          <t>万门之主</t>
        </is>
      </c>
    </row>
    <row r="30352" ht="13.5" customHeight="1">
      <c r="A30352" t="n">
        <v>1001172</v>
      </c>
      <c r="B30352" t="inlineStr">
        <is>
          <t>Au début du combat, réduit la Vitesse d'ATQ, la Vitesse d'ATQ d'Acolyte et la Vitesse de régénération d'énergie de tous les ennemis de ##1%. Toutes les 6 s, tire une Orbe des Ténèbres sur l'ennemi le plus proche, infligeant ##2% de dégâts de compétence, des dégâts égaux à ##3% de l'ATQ normale actuelle, des dégâts égaux à ##4% du combo actuel et des dégâts égaux à ##5% de la contre-attaque actuelle (ces dégâts peuvent tous déclencher un Coup Critique et ignorent l'immunité aux dégâts. Chaque tir augmente le nombre d'Orbes des Ténèbres des tirs suivants de 1, initialement 1 orbe, jusqu'à un maximum de 6 (déclenché immédiatement une fois au début du combat).</t>
        </is>
      </c>
      <c r="C30352" t="inlineStr">
        <is>
          <t>战斗开始后，使所有敌人攻速、同伴攻速、能量回复速度降低##1%。每隔6秒，发射黑暗之球攻击最近的单体敌人，对单体敌人造成##2%技能伤害、##3%当前普攻伤害、##4%当前连击伤害、##5%当前反击伤害（无视伤害免疫且均可暴击）。每次发射后，使后续发射的黑暗之球数量+1，初始发射1个，最多发射6个（战斗开始后立即触发一次）</t>
        </is>
      </c>
    </row>
    <row r="30353" ht="13.5" customHeight="1">
      <c r="A30353" t="n">
        <v>1001173</v>
      </c>
      <c r="B30353" t="inlineStr">
        <is>
          <t>Porte de la Transcendance</t>
        </is>
      </c>
      <c r="C30353" t="inlineStr">
        <is>
          <t>超越之门扉</t>
        </is>
      </c>
    </row>
    <row r="30354" ht="13.5" customHeight="1">
      <c r="A30354" t="n">
        <v>1001093</v>
      </c>
      <c r="B30354" t="inlineStr">
        <is>
          <t>Le Parking des Étoiles Magiques est ouvert, venez vite piller les Places de Parking des Étoiles !</t>
        </is>
      </c>
      <c r="C30354" t="inlineStr">
        <is>
          <t>奇星车场已开启，快来抢夺星据车位吧！</t>
        </is>
      </c>
    </row>
    <row r="30355" ht="13.5" customHeight="1">
      <c r="A30355" t="n">
        <v>1001094</v>
      </c>
      <c r="B30355" t="inlineStr">
        <is>
          <t>Ce message a expiré</t>
        </is>
      </c>
      <c r="C30355" t="inlineStr">
        <is>
          <t>该消息已过期</t>
        </is>
      </c>
    </row>
    <row r="30356" ht="13.5" customHeight="1">
      <c r="A30356" t="n">
        <v>1001106</v>
      </c>
      <c r="B30356" t="inlineStr">
        <is>
          <t>L'ATQ, la DEF et les PV du joueur augmentent de ##1%, pendant ##2 m.</t>
        </is>
      </c>
      <c r="C30356" t="inlineStr">
        <is>
          <t>玩家攻击，防御和生命提升##1%，持续##2分钟</t>
        </is>
      </c>
    </row>
    <row r="30357" ht="13.5" customHeight="1">
      <c r="A30357" t="n">
        <v>1001107</v>
      </c>
      <c r="B30357" t="inlineStr">
        <is>
          <t>Partage de Places de Parking inter-serveurs</t>
        </is>
      </c>
      <c r="C30357" t="inlineStr">
        <is>
          <t>跨服车位分享信息</t>
        </is>
      </c>
    </row>
    <row r="30358" ht="13.5" customHeight="1">
      <c r="A30358" t="n">
        <v>1001108</v>
      </c>
      <c r="B30358" t="inlineStr">
        <is>
          <t>Places de Parking Inter-domaines</t>
        </is>
      </c>
      <c r="C30358" t="inlineStr">
        <is>
          <t>跨界车位</t>
        </is>
      </c>
    </row>
    <row r="30359" ht="13.5" customHeight="1">
      <c r="A30359" t="n">
        <v>700025573</v>
      </c>
      <c r="B30359" t="inlineStr">
        <is>
          <t>Je trouve ça plutôt sympa</t>
        </is>
      </c>
      <c r="C30359" t="inlineStr">
        <is>
          <t>我觉得海星</t>
        </is>
      </c>
    </row>
    <row r="30360" ht="13.5" customHeight="1">
      <c r="A30360" t="n">
        <v>700025574</v>
      </c>
      <c r="B30360" t="inlineStr">
        <is>
          <t>Merci</t>
        </is>
      </c>
      <c r="C30360" t="inlineStr">
        <is>
          <t>蟹蟹</t>
        </is>
      </c>
    </row>
    <row r="30361" ht="13.5" customHeight="1">
      <c r="A30361" t="n">
        <v>700025575</v>
      </c>
      <c r="B30361" t="inlineStr">
        <is>
          <t>Embrassement</t>
        </is>
      </c>
      <c r="C30361" t="inlineStr">
        <is>
          <t>要豹豹</t>
        </is>
      </c>
    </row>
    <row r="30362" ht="13.5" customHeight="1">
      <c r="A30362" t="n">
        <v>700025576</v>
      </c>
      <c r="B30362" t="inlineStr">
        <is>
          <t>À utiliser pour débloquer la décoration de coiffe « Je trouve ça plutôt sympa »</t>
        </is>
      </c>
      <c r="C30362" t="inlineStr">
        <is>
          <t>用于解锁头饰装扮“我觉得海星”</t>
        </is>
      </c>
    </row>
    <row r="30363" ht="13.5" customHeight="1">
      <c r="A30363" t="n">
        <v>700025577</v>
      </c>
      <c r="B30363" t="inlineStr">
        <is>
          <t>À utiliser pour débloquer la décoration de visage « Merci »</t>
        </is>
      </c>
      <c r="C30363" t="inlineStr">
        <is>
          <t>用于解锁面饰装扮“蟹蟹”</t>
        </is>
      </c>
    </row>
    <row r="30364" ht="13.5" customHeight="1">
      <c r="A30364" t="n">
        <v>700025578</v>
      </c>
      <c r="B30364" t="inlineStr">
        <is>
          <t>À utiliser pour débloquer la décoration d'arme « Embrassement »</t>
        </is>
      </c>
      <c r="C30364" t="inlineStr">
        <is>
          <t>用于解锁武器装扮“要豹豹”</t>
        </is>
      </c>
    </row>
    <row r="30365" ht="13.5" customHeight="1">
      <c r="A30365" t="n">
        <v>610000301</v>
      </c>
      <c r="B30365" t="inlineStr">
        <is>
          <t>Étincelle de Vœu</t>
        </is>
      </c>
      <c r="C30365" t="inlineStr">
        <is>
          <t>心愿花火</t>
        </is>
      </c>
    </row>
    <row r="30366" ht="13.5" customHeight="1">
      <c r="A30366" t="n">
        <v>610000302</v>
      </c>
      <c r="B30366" t="inlineStr">
        <is>
          <t>Festin de Lumière</t>
        </is>
      </c>
      <c r="C30366" t="inlineStr">
        <is>
          <t>流光盛宴</t>
        </is>
      </c>
    </row>
    <row r="30367" ht="13.5" customHeight="1">
      <c r="A30367" t="n">
        <v>610000303</v>
      </c>
      <c r="B30367" t="inlineStr">
        <is>
          <t>Pièce de Feu d'Artifice</t>
        </is>
      </c>
      <c r="C30367" t="inlineStr">
        <is>
          <t>烟火币</t>
        </is>
      </c>
    </row>
    <row r="30368" ht="13.5" customHeight="1">
      <c r="A30368" t="n">
        <v>610000304</v>
      </c>
      <c r="B30368" t="inlineStr">
        <is>
          <t>Célébration de Feux d'Artifice</t>
        </is>
      </c>
      <c r="C30368" t="inlineStr">
        <is>
          <t>烟火庆典</t>
        </is>
      </c>
    </row>
    <row r="30369" ht="13.5" customHeight="1">
      <c r="A30369" t="n">
        <v>610000305</v>
      </c>
      <c r="B30369" t="inlineStr">
        <is>
          <t>Célébration de Feux d'Artifice I</t>
        </is>
      </c>
      <c r="C30369" t="inlineStr">
        <is>
          <t>烟火庆典Ⅰ</t>
        </is>
      </c>
    </row>
    <row r="30370" ht="13.5" customHeight="1">
      <c r="A30370" t="n">
        <v>610000306</v>
      </c>
      <c r="B30370" t="inlineStr">
        <is>
          <t>Célébration de Feux d'Artifice II</t>
        </is>
      </c>
      <c r="C30370" t="inlineStr">
        <is>
          <t>烟火庆典Ⅱ</t>
        </is>
      </c>
    </row>
    <row r="30371" ht="13.5" customHeight="1">
      <c r="A30371" t="n">
        <v>610000307</v>
      </c>
      <c r="B30371" t="inlineStr">
        <is>
          <t>Célébration de Feux d'Artifice III</t>
        </is>
      </c>
      <c r="C30371" t="inlineStr">
        <is>
          <t>烟火庆典Ⅲ</t>
        </is>
      </c>
    </row>
    <row r="30372" ht="13.5" customHeight="1">
      <c r="A30372" t="n">
        <v>610000308</v>
      </c>
      <c r="B30372" t="inlineStr">
        <is>
          <t>Célébration de Feux d'Artifice IV</t>
        </is>
      </c>
      <c r="C30372" t="inlineStr">
        <is>
          <t>烟火庆典Ⅳ</t>
        </is>
      </c>
    </row>
    <row r="30373" ht="13.5" customHeight="1">
      <c r="A30373" t="n">
        <v>610000309</v>
      </c>
      <c r="B30373" t="inlineStr">
        <is>
          <t>Célébration de Feux d'Artifice V</t>
        </is>
      </c>
      <c r="C30373" t="inlineStr">
        <is>
          <t>烟火庆典Ⅴ</t>
        </is>
      </c>
    </row>
    <row r="30374" ht="13.5" customHeight="1">
      <c r="A30374" t="n">
        <v>610000310</v>
      </c>
      <c r="B30374" t="inlineStr">
        <is>
          <t>Célébration de Feux d'Artifice VI</t>
        </is>
      </c>
      <c r="C30374" t="inlineStr">
        <is>
          <t>烟火庆典Ⅵ</t>
        </is>
      </c>
    </row>
    <row r="30375" ht="13.5" customHeight="1">
      <c r="A30375" t="n">
        <v>610000311</v>
      </c>
      <c r="B30375" t="inlineStr">
        <is>
          <t>Objet d'événement pour participer à la « Célébration de Feux d'Artifice », converti en 10 000 pièces d'or à la fin de l'événement</t>
        </is>
      </c>
      <c r="C30375" t="inlineStr">
        <is>
          <t>用于参与“烟火庆典”的活动道具，活动结束后转化为10000金币</t>
        </is>
      </c>
    </row>
    <row r="30376" ht="13.5" customHeight="1">
      <c r="A30376" t="n">
        <v>610000318</v>
      </c>
      <c r="B30376" t="inlineStr">
        <is>
          <t>À utiliser pour débloquer la décoration de coiffe « Étincelle de Vœu »</t>
        </is>
      </c>
      <c r="C30376" t="inlineStr">
        <is>
          <t>用于解锁头饰装扮“心愿花火”</t>
        </is>
      </c>
    </row>
    <row r="30377" ht="13.5" customHeight="1">
      <c r="A30377" t="n">
        <v>610000329</v>
      </c>
      <c r="B30377" t="inlineStr">
        <is>
          <t>1. Vous pouvez consommer des objets pour tirer des objets correspondants dans la Piscine de récompenses.\n2. Après chaque 100 tirages, vous obtiendrez certainement une récompense limitée.\n3. Lorsqu'une récompense limitée est obtenue à l'avance, les chances de tirage de la récompense limitée seront réinitialisées.\n4. Après avoir obtenu un objet limité à une seule fois, les chances garanties de tous les objets limités seront réinitialisées.\n5. Après avoir effectué 30 tirages de la super récompense limitée à une seule fois, elle sera remplacée par Âme martiale rouge au choix 2.\n6. Après avoir obtenu une récompense unique, elle sera remplacée par Âme martiale rouge au choix 1</t>
        </is>
      </c>
      <c r="C30377"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获得唯一奖励后，唯一奖励会被替换为【自选红色武魂1】</t>
        </is>
      </c>
    </row>
    <row r="30378" ht="13.5" customHeight="1">
      <c r="A30378" t="n">
        <v>700025579</v>
      </c>
      <c r="B30378" t="inlineStr">
        <is>
          <t>Ordre de combat (29e session)</t>
        </is>
      </c>
      <c r="C30378" t="inlineStr">
        <is>
          <t>战令(第二十九期)</t>
        </is>
      </c>
    </row>
    <row r="30379" ht="13.5" customHeight="1">
      <c r="A30379" t="n">
        <v>700025580</v>
      </c>
      <c r="B30379" t="inlineStr">
        <is>
          <t>Ordre de combat (30e session)</t>
        </is>
      </c>
      <c r="C30379" t="inlineStr">
        <is>
          <t>战令(第三十期)</t>
        </is>
      </c>
    </row>
    <row r="30380" ht="13.5" customHeight="1">
      <c r="A30380" t="n">
        <v>700025581</v>
      </c>
      <c r="B30380" t="inlineStr">
        <is>
          <t>Ordre de combat (31e session)</t>
        </is>
      </c>
      <c r="C30380" t="inlineStr">
        <is>
          <t>战令(第三十一期)</t>
        </is>
      </c>
    </row>
    <row r="30381" ht="13.5" customHeight="1">
      <c r="A30381" t="n">
        <v>700025582</v>
      </c>
      <c r="B30381" t="inlineStr">
        <is>
          <t>Ordre de combat (32e session)</t>
        </is>
      </c>
      <c r="C30381" t="inlineStr">
        <is>
          <t>战令(第三十二期)</t>
        </is>
      </c>
    </row>
    <row r="30382" ht="13.5" customHeight="1">
      <c r="A30382" t="n">
        <v>700025583</v>
      </c>
      <c r="B30382" t="inlineStr">
        <is>
          <t>Ordre de combat (33e session)</t>
        </is>
      </c>
      <c r="C30382" t="inlineStr">
        <is>
          <t>战令(第三十三期)</t>
        </is>
      </c>
    </row>
    <row r="30383" ht="13.5" customHeight="1">
      <c r="A30383" t="n">
        <v>700025584</v>
      </c>
      <c r="B30383" t="inlineStr">
        <is>
          <t>Ordre de combat (34e session)</t>
        </is>
      </c>
      <c r="C30383" t="inlineStr">
        <is>
          <t>战令(第三十四期)</t>
        </is>
      </c>
    </row>
    <row r="30384" ht="13.5" customHeight="1">
      <c r="A30384" t="n">
        <v>700025585</v>
      </c>
      <c r="B30384" t="inlineStr">
        <is>
          <t>Ordre de combat (35e session)</t>
        </is>
      </c>
      <c r="C30384" t="inlineStr">
        <is>
          <t>战令(第三十五期)</t>
        </is>
      </c>
    </row>
    <row r="30385" ht="13.5" customHeight="1">
      <c r="A30385" t="n">
        <v>700025586</v>
      </c>
      <c r="B30385" t="inlineStr">
        <is>
          <t>Ordre de combat (36e session)</t>
        </is>
      </c>
      <c r="C30385" t="inlineStr">
        <is>
          <t>战令(第三十六期)</t>
        </is>
      </c>
    </row>
    <row r="30386" ht="13.5" customHeight="1">
      <c r="A30386" t="n">
        <v>700025587</v>
      </c>
      <c r="B30386" t="inlineStr">
        <is>
          <t>Ordre de combat (37e session)</t>
        </is>
      </c>
      <c r="C30386" t="inlineStr">
        <is>
          <t>战令(第三十七期)</t>
        </is>
      </c>
    </row>
    <row r="30387" ht="13.5" customHeight="1">
      <c r="A30387" t="n">
        <v>700025588</v>
      </c>
      <c r="B30387" t="inlineStr">
        <is>
          <t>Ordre de combat (38e session)</t>
        </is>
      </c>
      <c r="C30387" t="inlineStr">
        <is>
          <t>战令(第三十八期)</t>
        </is>
      </c>
    </row>
    <row r="30388" ht="13.5" customHeight="1">
      <c r="A30388" t="n">
        <v>700025589</v>
      </c>
      <c r="B30388" t="inlineStr">
        <is>
          <t>Ordre de combat (39e session)</t>
        </is>
      </c>
      <c r="C30388" t="inlineStr">
        <is>
          <t>战令(第三十九期)</t>
        </is>
      </c>
    </row>
    <row r="30389" ht="13.5" customHeight="1">
      <c r="A30389" t="n">
        <v>700025590</v>
      </c>
      <c r="B30389" t="inlineStr">
        <is>
          <t>Ordre de combat (40e session)</t>
        </is>
      </c>
      <c r="C30389" t="inlineStr">
        <is>
          <t>战令(第四十期)</t>
        </is>
      </c>
    </row>
    <row r="30390" ht="13.5" customHeight="1">
      <c r="A30390" t="n">
        <v>700025591</v>
      </c>
      <c r="B30390" t="inlineStr">
        <is>
          <t>Ordre de combat (41e session)</t>
        </is>
      </c>
      <c r="C30390" t="inlineStr">
        <is>
          <t>战令(第四十一期)</t>
        </is>
      </c>
    </row>
    <row r="30391" ht="13.5" customHeight="1">
      <c r="A30391" t="n">
        <v>700025592</v>
      </c>
      <c r="B30391" t="inlineStr">
        <is>
          <t>Ordre de combat (42e session)</t>
        </is>
      </c>
      <c r="C30391" t="inlineStr">
        <is>
          <t>战令(第四十二期)</t>
        </is>
      </c>
    </row>
    <row r="30392" ht="13.5" customHeight="1">
      <c r="A30392" t="n">
        <v>700025593</v>
      </c>
      <c r="B30392" t="inlineStr">
        <is>
          <t>Ordre de combat (43e session)</t>
        </is>
      </c>
      <c r="C30392" t="inlineStr">
        <is>
          <t>战令(第四十三期)</t>
        </is>
      </c>
    </row>
    <row r="30393" ht="13.5" customHeight="1">
      <c r="A30393" t="n">
        <v>1000880</v>
      </c>
      <c r="B30393" t="inlineStr">
        <is>
          <t>Joie des Vagues</t>
        </is>
      </c>
      <c r="C30393" t="inlineStr">
        <is>
          <t>清波跃乐</t>
        </is>
      </c>
    </row>
    <row r="30394" ht="13.5" customHeight="1">
      <c r="A30394" t="n">
        <v>1000881</v>
      </c>
      <c r="B30394" t="inlineStr">
        <is>
          <t>Objet pour débloquer la tenue Joie des Vagues</t>
        </is>
      </c>
      <c r="C30394" t="inlineStr">
        <is>
          <t>用于解锁时装清波跃乐的道具</t>
        </is>
      </c>
    </row>
    <row r="30395" ht="13.5" customHeight="1">
      <c r="A30395" t="n">
        <v>700025594</v>
      </c>
      <c r="B30395" t="inlineStr">
        <is>
          <t>Soleil pour Toi</t>
        </is>
      </c>
      <c r="C30395" t="inlineStr">
        <is>
          <t>阳光予你</t>
        </is>
      </c>
    </row>
    <row r="30396" ht="13.5" customHeight="1">
      <c r="A30396" t="n">
        <v>406400</v>
      </c>
      <c r="B30396" t="inlineStr">
        <is>
          <t>Fleur d'Aventure</t>
        </is>
      </c>
      <c r="C30396" t="inlineStr">
        <is>
          <t>奇遇花</t>
        </is>
      </c>
    </row>
    <row r="30397" ht="13.5" customHeight="1">
      <c r="A30397" t="n">
        <v>406401</v>
      </c>
      <c r="B30397" t="inlineStr">
        <is>
          <t>Pétale Chanceux</t>
        </is>
      </c>
      <c r="C30397" t="inlineStr">
        <is>
          <t>幸运花瓣</t>
        </is>
      </c>
    </row>
    <row r="30398" ht="13.5" customHeight="1">
      <c r="A30398" t="n">
        <v>406402</v>
      </c>
      <c r="B30398" t="inlineStr">
        <is>
          <t>Note de Musique</t>
        </is>
      </c>
      <c r="C30398" t="inlineStr">
        <is>
          <t>乐符</t>
        </is>
      </c>
    </row>
    <row r="30399" ht="13.5" customHeight="1">
      <c r="A30399" t="n">
        <v>406403</v>
      </c>
      <c r="B30399" t="inlineStr">
        <is>
          <t>Points de Joie</t>
        </is>
      </c>
      <c r="C30399" t="inlineStr">
        <is>
          <t>欢乐值</t>
        </is>
      </c>
    </row>
    <row r="30400" ht="13.5" customHeight="1">
      <c r="A30400" t="n">
        <v>406404</v>
      </c>
      <c r="B30400" t="inlineStr">
        <is>
          <t>Déchirement de l'Anxiété</t>
        </is>
      </c>
      <c r="C30400" t="inlineStr">
        <is>
          <t>撕开蕉绿</t>
        </is>
      </c>
    </row>
    <row r="30401" ht="13.5" customHeight="1">
      <c r="A30401" t="n">
        <v>406405</v>
      </c>
      <c r="B30401" t="inlineStr">
        <is>
          <t>Faisons Connaissance</t>
        </is>
      </c>
      <c r="C30401" t="inlineStr">
        <is>
          <t>蕉个朋友</t>
        </is>
      </c>
    </row>
    <row r="30402" ht="13.5" customHeight="1">
      <c r="A30402" t="n">
        <v>406406</v>
      </c>
      <c r="B30402" t="inlineStr">
        <is>
          <t>Porte-Richesse</t>
        </is>
      </c>
      <c r="C30402" t="inlineStr">
        <is>
          <t>旺财</t>
        </is>
      </c>
    </row>
    <row r="30403" ht="13.5" customHeight="1">
      <c r="A30403" t="n">
        <v>406407</v>
      </c>
      <c r="B30403" t="inlineStr">
        <is>
          <t>Gros Marteau</t>
        </is>
      </c>
      <c r="C30403" t="inlineStr">
        <is>
          <t>胖胖锤</t>
        </is>
      </c>
    </row>
    <row r="30404" ht="13.5" customHeight="1">
      <c r="A30404" t="n">
        <v>406408</v>
      </c>
      <c r="B30404" t="inlineStr">
        <is>
          <t>Roi de la Fête</t>
        </is>
      </c>
      <c r="C30404" t="inlineStr">
        <is>
          <t>派对大王</t>
        </is>
      </c>
    </row>
    <row r="30405" ht="13.5" customHeight="1">
      <c r="A30405" t="n">
        <v>406409</v>
      </c>
      <c r="B30405" t="inlineStr">
        <is>
          <t>Centre des Cent Bêtes</t>
        </is>
      </c>
      <c r="C30405" t="inlineStr">
        <is>
          <t>百兽焦点</t>
        </is>
      </c>
    </row>
    <row r="30406" ht="13.5" customHeight="1">
      <c r="A30406" t="n">
        <v>406410</v>
      </c>
      <c r="B30406" t="inlineStr">
        <is>
          <t>Étoile du Carnaval</t>
        </is>
      </c>
      <c r="C30406" t="inlineStr">
        <is>
          <t>狂欢之星</t>
        </is>
      </c>
    </row>
    <row r="30407" ht="13.5" customHeight="1">
      <c r="A30407" t="n">
        <v>406411</v>
      </c>
      <c r="B30407" t="inlineStr">
        <is>
          <t>Objet pour l'événement « Grande Roue de l'Aventure » (convertible en 10 000 pièces d'or après l'événement)</t>
        </is>
      </c>
      <c r="C30407" t="inlineStr">
        <is>
          <t>用于参与“奇遇摩天轮”活动的道具，活动结束后转化为10000金币</t>
        </is>
      </c>
    </row>
    <row r="30408" ht="13.5" customHeight="1">
      <c r="A30408" t="n">
        <v>406412</v>
      </c>
      <c r="B30408" t="inlineStr">
        <is>
          <t>Objet pour échanger contre des marchandises dans la « Boutique du Marchand Voyageur », il sera converti en 50 000 pièces d'or à la fin de l'événement</t>
        </is>
      </c>
      <c r="C30408" t="inlineStr">
        <is>
          <t>用于在“旅行商人”商店内兑换商品，活动结束后转化为50000金币</t>
        </is>
      </c>
    </row>
    <row r="30409" ht="13.5" customHeight="1">
      <c r="A30409" t="n">
        <v>406413</v>
      </c>
      <c r="B30409" t="inlineStr">
        <is>
          <t>Objet pour participer à l'événement « Ode à la Joie », qui vous permet d'obtenir 1 Point de Joie après l'avoir offert et qui est converti en 500 pièces d'or à la fin de l'événement</t>
        </is>
      </c>
      <c r="C30409" t="inlineStr">
        <is>
          <t>用于“欢乐颂”活动的道具，赠送后获得1点欢乐值，活动结束后转化为500金币</t>
        </is>
      </c>
    </row>
    <row r="30410" ht="13.5" customHeight="1">
      <c r="A30410" t="n">
        <v>406414</v>
      </c>
      <c r="B30410" t="inlineStr">
        <is>
          <t>À utiliser pour débloquer des récompenses de l'événement « Ode à la Joie » et pour participer au classement de « Voler Plus Haut »</t>
        </is>
      </c>
      <c r="C30410" t="inlineStr">
        <is>
          <t>用于解锁“欢乐颂”活动中的奖励和参与“飞的更高”榜单排名</t>
        </is>
      </c>
    </row>
    <row r="30411" ht="13.5" customHeight="1">
      <c r="A30411" t="n">
        <v>406415</v>
      </c>
      <c r="B30411" t="inlineStr">
        <is>
          <t>Objet pour débloquer la tenue « Déchirement de l'Anxiété »</t>
        </is>
      </c>
      <c r="C30411" t="inlineStr">
        <is>
          <t>用于解锁时装“撕开蕉绿”的道具</t>
        </is>
      </c>
    </row>
    <row r="30412" ht="13.5" customHeight="1">
      <c r="A30412" t="n">
        <v>406416</v>
      </c>
      <c r="B30412" t="inlineStr">
        <is>
          <t>À utiliser pour débloquer la décoration de coiffe « Faisons Connaissance »</t>
        </is>
      </c>
      <c r="C30412" t="inlineStr">
        <is>
          <t>用于解锁头饰装扮“蕉个朋友”</t>
        </is>
      </c>
    </row>
    <row r="30413" ht="13.5" customHeight="1">
      <c r="A30413" t="n">
        <v>406417</v>
      </c>
      <c r="B30413" t="inlineStr">
        <is>
          <t>À utiliser pour débloquer la décoration de visage « Porte-Richesse »</t>
        </is>
      </c>
      <c r="C30413" t="inlineStr">
        <is>
          <t>用于解锁面饰装扮“旺财”</t>
        </is>
      </c>
    </row>
    <row r="30414" ht="13.5" customHeight="1">
      <c r="A30414" t="n">
        <v>406418</v>
      </c>
      <c r="B30414" t="inlineStr">
        <is>
          <t>À utiliser pour débloquer la décoration d'arme « Gros Marteau »</t>
        </is>
      </c>
      <c r="C30414" t="inlineStr">
        <is>
          <t>用于解锁武器装扮“胖胖锤”</t>
        </is>
      </c>
    </row>
    <row r="30415" ht="13.5" customHeight="1">
      <c r="A30415" t="n">
        <v>406419</v>
      </c>
      <c r="B30415" t="inlineStr">
        <is>
          <t>Maître Mignon</t>
        </is>
      </c>
      <c r="C30415" t="inlineStr">
        <is>
          <t>元气萌主</t>
        </is>
      </c>
    </row>
    <row r="30416" ht="13.5" customHeight="1">
      <c r="A30416" t="n">
        <v>406420</v>
      </c>
      <c r="B30416" t="inlineStr">
        <is>
          <t>Fête Duveteuse</t>
        </is>
      </c>
      <c r="C30416" t="inlineStr">
        <is>
          <t>毛茸茸派对</t>
        </is>
      </c>
    </row>
    <row r="30417" ht="13.5" customHeight="1">
      <c r="A30417" t="n">
        <v>406421</v>
      </c>
      <c r="B30417" t="inlineStr">
        <is>
          <t>À obtenir pour les trois premières places de « Voler Plus Haut » au Carnaval de la Forêt</t>
        </is>
      </c>
      <c r="C30417" t="inlineStr">
        <is>
          <t>森之嘉年华飞的更高前三名可获得</t>
        </is>
      </c>
    </row>
    <row r="30418" ht="13.5" customHeight="1">
      <c r="A30418" t="n">
        <v>406422</v>
      </c>
      <c r="B30418" t="inlineStr">
        <is>
          <t>Carnaval de la Forêt</t>
        </is>
      </c>
      <c r="C30418" t="inlineStr">
        <is>
          <t>森之嘉年华</t>
        </is>
      </c>
    </row>
    <row r="30419" ht="13.5" customHeight="1">
      <c r="A30419" t="n">
        <v>406423</v>
      </c>
      <c r="B30419" t="inlineStr">
        <is>
          <t>Grande Roue de l'Aventure</t>
        </is>
      </c>
      <c r="C30419" t="inlineStr">
        <is>
          <t>奇遇摩天轮</t>
        </is>
      </c>
    </row>
    <row r="30420" ht="13.5" customHeight="1">
      <c r="A30420" t="n">
        <v>406424</v>
      </c>
      <c r="B30420" t="inlineStr">
        <is>
          <t>Ode à la Joie</t>
        </is>
      </c>
      <c r="C30420" t="inlineStr">
        <is>
          <t>欢乐颂</t>
        </is>
      </c>
    </row>
    <row r="30421" ht="13.5" customHeight="1">
      <c r="A30421" t="n">
        <v>406425</v>
      </c>
      <c r="B30421" t="inlineStr">
        <is>
          <t>Voler Plus Haut</t>
        </is>
      </c>
      <c r="C30421" t="inlineStr">
        <is>
          <t>飞的更高</t>
        </is>
      </c>
    </row>
    <row r="30422" ht="13.5" customHeight="1">
      <c r="A30422" t="n">
        <v>406426</v>
      </c>
      <c r="B30422" t="inlineStr">
        <is>
          <t>Surprise Emballée</t>
        </is>
      </c>
      <c r="C30422" t="inlineStr">
        <is>
          <t>打包惊喜</t>
        </is>
      </c>
    </row>
    <row r="30423" ht="13.5" customHeight="1">
      <c r="A30423" t="n">
        <v>406427</v>
      </c>
      <c r="B30423" t="inlineStr">
        <is>
          <t>Cache-cache</t>
        </is>
      </c>
      <c r="C30423" t="inlineStr">
        <is>
          <t>躲猫猫</t>
        </is>
      </c>
    </row>
    <row r="30424" ht="13.5" customHeight="1">
      <c r="A30424" t="n">
        <v>406428</v>
      </c>
      <c r="B30424" t="inlineStr">
        <is>
          <t>Livraison d'Amitié</t>
        </is>
      </c>
      <c r="C30424" t="inlineStr">
        <is>
          <t>友情快递</t>
        </is>
      </c>
    </row>
    <row r="30425" ht="13.5" customHeight="1">
      <c r="A30425" t="n">
        <v>406429</v>
      </c>
      <c r="B30425" t="inlineStr">
        <is>
          <t>Préparation de la Célébration</t>
        </is>
      </c>
      <c r="C30425" t="inlineStr">
        <is>
          <t>筹备庆典</t>
        </is>
      </c>
    </row>
    <row r="30426" ht="13.5" customHeight="1">
      <c r="A30426" t="n">
        <v>406430</v>
      </c>
      <c r="B30426" t="inlineStr">
        <is>
          <t>Plaisir à Gogo</t>
        </is>
      </c>
      <c r="C30426" t="inlineStr">
        <is>
          <t>尽情享乐</t>
        </is>
      </c>
    </row>
    <row r="30427" ht="13.5" customHeight="1">
      <c r="A30427" t="n">
        <v>406431</v>
      </c>
      <c r="B30427" t="inlineStr">
        <is>
          <t>Moment de Carnaval</t>
        </is>
      </c>
      <c r="C30427" t="inlineStr">
        <is>
          <t>狂欢时刻</t>
        </is>
      </c>
    </row>
    <row r="30428" ht="13.5" customHeight="1">
      <c r="A30428" t="n">
        <v>406432</v>
      </c>
      <c r="B30428" t="inlineStr">
        <is>
          <t>Offre Spéciale de Fleurs I</t>
        </is>
      </c>
      <c r="C30428" t="inlineStr">
        <is>
          <t>鲜花特供Ⅰ</t>
        </is>
      </c>
    </row>
    <row r="30429" ht="13.5" customHeight="1">
      <c r="A30429" t="n">
        <v>406433</v>
      </c>
      <c r="B30429" t="inlineStr">
        <is>
          <t>Offre Spéciale de Fleurs II</t>
        </is>
      </c>
      <c r="C30429" t="inlineStr">
        <is>
          <t>鲜花特供Ⅱ</t>
        </is>
      </c>
    </row>
    <row r="30430" ht="13.5" customHeight="1">
      <c r="A30430" t="n">
        <v>406434</v>
      </c>
      <c r="B30430" t="inlineStr">
        <is>
          <t>Offre Spéciale de Fleurs III</t>
        </is>
      </c>
      <c r="C30430" t="inlineStr">
        <is>
          <t>鲜花特供Ⅲ</t>
        </is>
      </c>
    </row>
    <row r="30431" ht="13.5" customHeight="1">
      <c r="A30431" t="n">
        <v>406435</v>
      </c>
      <c r="B30431" t="inlineStr">
        <is>
          <t>Offre Spéciale de Fleurs IV</t>
        </is>
      </c>
      <c r="C30431" t="inlineStr">
        <is>
          <t>鲜花特供Ⅳ</t>
        </is>
      </c>
    </row>
    <row r="30432" ht="13.5" customHeight="1">
      <c r="A30432" t="n">
        <v>406436</v>
      </c>
      <c r="B30432" t="inlineStr">
        <is>
          <t>Offre Spéciale de Fleurs V</t>
        </is>
      </c>
      <c r="C30432" t="inlineStr">
        <is>
          <t>鲜花特供Ⅴ</t>
        </is>
      </c>
    </row>
    <row r="30433" ht="13.5" customHeight="1">
      <c r="A30433" t="n">
        <v>406437</v>
      </c>
      <c r="B30433" t="inlineStr">
        <is>
          <t>Offre Spéciale de Fleurs VI</t>
        </is>
      </c>
      <c r="C30433" t="inlineStr">
        <is>
          <t>鲜花特供Ⅵ</t>
        </is>
      </c>
    </row>
    <row r="30434" ht="13.5" customHeight="1">
      <c r="A30434" t="n">
        <v>406438</v>
      </c>
      <c r="B30434" t="inlineStr">
        <is>
          <t>Plein de Cœur</t>
        </is>
      </c>
      <c r="C30434" t="inlineStr">
        <is>
          <t>心意满满</t>
        </is>
      </c>
    </row>
    <row r="30435" ht="13.5" customHeight="1">
      <c r="A30435" t="n">
        <v>406439</v>
      </c>
      <c r="B30435" t="inlineStr">
        <is>
          <t>Joie Partagée</t>
        </is>
      </c>
      <c r="C30435" t="inlineStr">
        <is>
          <t>欢乐同萌</t>
        </is>
      </c>
    </row>
    <row r="30436" ht="13.5" customHeight="1">
      <c r="A30436" t="n">
        <v>406440</v>
      </c>
      <c r="B30436" t="inlineStr">
        <is>
          <t>Soirée d'Énergie</t>
        </is>
      </c>
      <c r="C30436" t="inlineStr">
        <is>
          <t>元气派对</t>
        </is>
      </c>
    </row>
    <row r="30437" ht="13.5" customHeight="1">
      <c r="A30437" t="n">
        <v>406441</v>
      </c>
      <c r="B30437" t="inlineStr">
        <is>
          <t>C'est le Moment de Carnaval</t>
        </is>
      </c>
      <c r="C30437" t="inlineStr">
        <is>
          <t>狂欢时刻到</t>
        </is>
      </c>
    </row>
    <row r="30438" ht="13.5" customHeight="1">
      <c r="A30438" t="n">
        <v>406442</v>
      </c>
      <c r="B30438" t="inlineStr">
        <is>
          <t>Miaou, je veux aussi jouer avec des compagnons !</t>
        </is>
      </c>
      <c r="C30438" t="inlineStr">
        <is>
          <t>喵喵也要跟同伴一起玩耍！</t>
        </is>
      </c>
    </row>
    <row r="30439" ht="13.5" customHeight="1">
      <c r="A30439" t="n">
        <v>406443</v>
      </c>
      <c r="B30439" t="inlineStr">
        <is>
          <t>Ouf, ouf, c'est chaud, c'est chaud, mes petites pattes vont se brûler, miaou !</t>
        </is>
      </c>
      <c r="C30439" t="inlineStr">
        <is>
          <t>呼，呼，好烫好烫，爪爪都要烫疼了喵</t>
        </is>
      </c>
    </row>
    <row r="30440" ht="13.5" customHeight="1">
      <c r="A30440" t="n">
        <v>406444</v>
      </c>
      <c r="B30440" t="inlineStr">
        <is>
          <t>C'est donc ma nouvelle maison ? Je n'ai plus envie de m'en aller, miaou.</t>
        </is>
      </c>
      <c r="C30440" t="inlineStr">
        <is>
          <t>这就是喵喵的新家吗？有点不想走了喵。</t>
        </is>
      </c>
    </row>
    <row r="30441" ht="13.5" customHeight="1">
      <c r="A30441" t="n">
        <v>406445</v>
      </c>
      <c r="B30441" t="inlineStr">
        <is>
          <t>Qui a dit qu'un chat ne peut pas changer de classe pour devenir un grand héros ?!</t>
        </is>
      </c>
      <c r="C30441" t="inlineStr">
        <is>
          <t>谁说猫猫不能转职成大英雄？！</t>
        </is>
      </c>
    </row>
    <row r="30442" ht="13.5" customHeight="1">
      <c r="A30442" t="n">
        <v>406446</v>
      </c>
      <c r="B30442" t="inlineStr">
        <is>
          <t>Le premier pas de chat vers la domination : battre tous les champignons !</t>
        </is>
      </c>
      <c r="C30442" t="inlineStr">
        <is>
          <t>喵喵称霸第一步，打败所有菇！</t>
        </is>
      </c>
    </row>
    <row r="30443" ht="13.5" customHeight="1">
      <c r="A30443" t="n">
        <v>406447</v>
      </c>
      <c r="B30443" t="inlineStr">
        <is>
          <t>Paraît qu'on peut déterrer de bons trésors dans les cavernes ?</t>
        </is>
      </c>
      <c r="C30443" t="inlineStr">
        <is>
          <t>听说山洞里可以挖出许多好宝贝？</t>
        </is>
      </c>
    </row>
    <row r="30444" ht="13.5" customHeight="1">
      <c r="A30444" t="n">
        <v>406448</v>
      </c>
      <c r="B30444" t="inlineStr">
        <is>
          <t>C'est quoi, la technologie ? Je vais jeter un coup d'œil !</t>
        </is>
      </c>
      <c r="C30444" t="inlineStr">
        <is>
          <t>科技是什么东西？喵来看看！</t>
        </is>
      </c>
    </row>
    <row r="30445" ht="13.5" customHeight="1">
      <c r="A30445" t="n">
        <v>406449</v>
      </c>
      <c r="B30445" t="inlineStr">
        <is>
          <t>Rêve de Poisson Salé</t>
        </is>
      </c>
      <c r="C30445" t="inlineStr">
        <is>
          <t>咸鱼的梦想</t>
        </is>
      </c>
    </row>
    <row r="30446" ht="13.5" customHeight="1">
      <c r="A30446" t="n">
        <v>406450</v>
      </c>
      <c r="B30446" t="inlineStr">
        <is>
          <t>Langue de Chat</t>
        </is>
      </c>
      <c r="C30446" t="inlineStr">
        <is>
          <t>喵语生花</t>
        </is>
      </c>
    </row>
    <row r="30447" ht="13.5" customHeight="1">
      <c r="A30447" t="n">
        <v>406451</v>
      </c>
      <c r="B30447" t="inlineStr">
        <is>
          <t>Objet pour débloquer la monture Langue de Chat</t>
        </is>
      </c>
      <c r="C30447" t="inlineStr">
        <is>
          <t>用于解锁坐骑喵语生花的道具</t>
        </is>
      </c>
    </row>
    <row r="30448" ht="13.5" customHeight="1">
      <c r="A30448" t="n">
        <v>406452</v>
      </c>
      <c r="B30448" t="inlineStr">
        <is>
          <t>Objet pour débloquer l'artéfact Rêve de Poisson Salé</t>
        </is>
      </c>
      <c r="C30448" t="inlineStr">
        <is>
          <t>用于解锁神器咸鱼的梦想的道具</t>
        </is>
      </c>
    </row>
    <row r="30449" ht="13.5" customHeight="1">
      <c r="A30449" t="n">
        <v>406453</v>
      </c>
      <c r="B30449" t="inlineStr">
        <is>
          <t>Marcheur de Lame</t>
        </is>
      </c>
      <c r="C30449" t="inlineStr">
        <is>
          <t>刀锋行者</t>
        </is>
      </c>
    </row>
    <row r="30450" ht="13.5" customHeight="1">
      <c r="A30450" t="n">
        <v>406454</v>
      </c>
      <c r="B30450" t="inlineStr">
        <is>
          <t>Ninja</t>
        </is>
      </c>
      <c r="C30450" t="inlineStr">
        <is>
          <t>忍者</t>
        </is>
      </c>
    </row>
    <row r="30451" ht="13.5" customHeight="1">
      <c r="A30451" t="n">
        <v>406455</v>
      </c>
      <c r="B30451" t="inlineStr">
        <is>
          <t>Point de Joie :</t>
        </is>
      </c>
      <c r="C30451" t="inlineStr">
        <is>
          <t>欢乐值：</t>
        </is>
      </c>
    </row>
    <row r="30452" ht="13.5" customHeight="1">
      <c r="A30452" t="n">
        <v>406456</v>
      </c>
      <c r="B30452" t="inlineStr">
        <is>
          <t>Débloquer la transformation d'artéfact\n« Rêve de Poisson Salé »</t>
        </is>
      </c>
      <c r="C30452" t="inlineStr">
        <is>
          <t>解锁神器化形\n“咸鱼的梦想”</t>
        </is>
      </c>
    </row>
    <row r="30453" ht="13.5" customHeight="1">
      <c r="A30453" t="n">
        <v>406457</v>
      </c>
      <c r="B30453" t="inlineStr">
        <is>
          <t>Débloquer la monture avancée\n« Langue de Chat »</t>
        </is>
      </c>
      <c r="C30453" t="inlineStr">
        <is>
          <t>解锁高级坐骑\n“喵语生花”</t>
        </is>
      </c>
    </row>
    <row r="30454" ht="13.5" customHeight="1">
      <c r="A30454" t="n">
        <v>406458</v>
      </c>
      <c r="B30454" t="inlineStr">
        <is>
          <t>Si on utilise de délicieux petits poissons comme appât, est-ce qu'on peut réaliser le mouvement perpétuel de la voiture à chat ? Eh bien, essayons ça ! Félicitations à ~s pour avoir débloqué la monture avancée Langue de Chat ! (Des coffres de cadeaux seront partagés à l'ensemble du serveur)</t>
        </is>
      </c>
      <c r="C30454" t="inlineStr">
        <is>
          <t>若是用美味小鱼做诱饵，能不能实现猫猫车永动呢？嗯，这就尝试一下。恭喜~s解锁高级坐骑喵语生花！（全服同享礼盒待大佬发送）</t>
        </is>
      </c>
    </row>
    <row r="30455" ht="13.5" customHeight="1">
      <c r="A30455" t="n">
        <v>406459</v>
      </c>
      <c r="B30455" t="inlineStr">
        <is>
          <t>Qui a dit qu'un poisson salé ne pouvait pas avoir de rêve ! Mon rêve est d'être le poisson le plus salé de tous ! Félicitations à ~s pour avoir débloqué l'artéfact avancé Rêve de Poisson Salé ! (Des coffres de cadeaux seront partagés à l'ensemble du serveur)</t>
        </is>
      </c>
      <c r="C30455" t="inlineStr">
        <is>
          <t>谁说咸鱼就不能有梦想了！我的梦想是，做最咸的那条鱼！恭喜~s解锁高级神器咸鱼的梦想！（全服同享礼盒待大佬发送）</t>
        </is>
      </c>
    </row>
    <row r="30456" ht="13.5" customHeight="1">
      <c r="A30456" t="n">
        <v>406460</v>
      </c>
      <c r="B30456" t="inlineStr">
        <is>
          <t>Classement n°1 de Voler Plus Haut du Carnaval de la Forêt</t>
        </is>
      </c>
      <c r="C30456" t="inlineStr">
        <is>
          <t>森之嘉年华飞的更高排名第一</t>
        </is>
      </c>
    </row>
    <row r="30457" ht="13.5" customHeight="1">
      <c r="A30457" t="n">
        <v>406461</v>
      </c>
      <c r="B30457" t="inlineStr">
        <is>
          <t>Classement n°2 de Voler Plus Haut du Carnaval de la Forêt</t>
        </is>
      </c>
      <c r="C30457" t="inlineStr">
        <is>
          <t>森之嘉年华飞的更高排名第二</t>
        </is>
      </c>
    </row>
    <row r="30458" ht="13.5" customHeight="1">
      <c r="A30458" t="n">
        <v>406462</v>
      </c>
      <c r="B30458" t="inlineStr">
        <is>
          <t>Classement n°3 de Voler Plus Haut du Carnaval de la Forêt</t>
        </is>
      </c>
      <c r="C30458" t="inlineStr">
        <is>
          <t>森之嘉年华飞的更高排名第三</t>
        </is>
      </c>
    </row>
    <row r="30459" ht="13.5" customHeight="1">
      <c r="A30459" t="n">
        <v>406463</v>
      </c>
      <c r="B30459" t="inlineStr">
        <is>
          <t>Revanche du Poisson Salé</t>
        </is>
      </c>
      <c r="C30459" t="inlineStr">
        <is>
          <t>咸鱼翻身仗</t>
        </is>
      </c>
    </row>
    <row r="30460" ht="13.5" customHeight="1">
      <c r="A30460" t="n">
        <v>406464</v>
      </c>
      <c r="B30460" t="inlineStr">
        <is>
          <t>Obtient ##1% de réduction des dégâts finale. Toutes les 6 secondes, augmente son ATQ, sa Vitesse d'ATQ, la Vitesse d'ATQ d'Acolyte et sa Vitesse de régénération d'énergie de ##2%, jusqu'à la fin du combat. Cumulable jusqu'à 6 fois (cumulé immédiatement 1 fois au début du combat). Une fois le cumul max atteint, récupère ##3% de ses PV max et réduit l'ATQ, la Vitesse d'ATQ, la Vitesse d'ATQ d'Acolyte et la Vitesse de régénération d'énergie de tous les ennemis de ##4%, jusqu'à la fin du combat (cet effet ne se déclenche qu'une seule fois par combat).</t>
        </is>
      </c>
      <c r="C30460" t="inlineStr">
        <is>
          <t>获得##1%最终减伤。每隔6秒，使自身攻击、攻速、同伴攻速、能量回复速度提高##2%，持续到战斗结束，最多叠加6次（战斗开始后立即叠加1次）。叠满后，使自身回复##3%最大生命值，并使所有敌人攻击、攻速、同伴攻速、能量回复速度降低##4%，持续到战斗结束（该效果每场战斗只触发一次）</t>
        </is>
      </c>
    </row>
    <row r="30461" ht="13.5" customHeight="1">
      <c r="A30461" t="n">
        <v>406465</v>
      </c>
      <c r="B30461" t="inlineStr">
        <is>
          <t>Coup Sucré</t>
        </is>
      </c>
      <c r="C30461" t="inlineStr">
        <is>
          <t>甜蜜重击</t>
        </is>
      </c>
    </row>
    <row r="30462" ht="13.5" customHeight="1">
      <c r="A30462" t="n">
        <v>406466</v>
      </c>
      <c r="B30462" t="inlineStr">
        <is>
          <t>Chaque fois qu'il libère une Compétence Active, récupère ##1% de ses PV max et augmente sa réduction des dégâts de ##2%, jusqu'à la fin du combat. Cumulable jusqu'à 20 fois. Une fois le cumul max atteint, augmente l'augmentation des dégâts finale de ##3% et inflige à tous les ennemis des dégâts équivalents à ##4% des PV max de la cible (ignore l'immunité aux dégâts, cet effet ne se déclenche qu'une seule fois par combat).</t>
        </is>
      </c>
      <c r="C30462" t="inlineStr">
        <is>
          <t>每次释放主动技能后，使自身回复##1%最大生命值，并提高##2%减伤，持续到战斗结束，最多叠加20次。叠满后，提高##3%最终增伤，并对所有敌人造成##4%目标最大生命值伤害（无视伤害免疫，该效果每场战斗只触发一次）</t>
        </is>
      </c>
    </row>
    <row r="30463" ht="13.5" customHeight="1">
      <c r="A30463" t="n">
        <v>406467</v>
      </c>
      <c r="B30463" t="inlineStr">
        <is>
          <t>Augmente le coefficient de combo de base de ##1%</t>
        </is>
      </c>
      <c r="C30463" t="inlineStr">
        <is>
          <t>增加##1%基础连击系数</t>
        </is>
      </c>
    </row>
    <row r="30464" ht="13.5" customHeight="1">
      <c r="A30464" t="n">
        <v>1001174</v>
      </c>
      <c r="B30464" t="inlineStr">
        <is>
          <t>Livre d'affixes d'animal volant</t>
        </is>
      </c>
      <c r="C30464" t="inlineStr">
        <is>
          <t>飞宠词条书</t>
        </is>
      </c>
    </row>
    <row r="30465" ht="13.5" customHeight="1">
      <c r="A30465" t="n">
        <v>1001175</v>
      </c>
      <c r="B30465" t="inlineStr">
        <is>
          <t>Objet pour l'étude des animaux volants</t>
        </is>
      </c>
      <c r="C30465" t="inlineStr">
        <is>
          <t>用于飞宠研习的道具</t>
        </is>
      </c>
    </row>
    <row r="30466" ht="13.5" customHeight="1">
      <c r="A30466" t="n">
        <v>1001176</v>
      </c>
      <c r="B30466" t="inlineStr">
        <is>
          <t>1. Consommer un livre d'affixes d'animal volant pour ajouter un affixe passif coloré aléatoire à l'animal volant sélectionné.\n2. Si les affixes de l'animal volant ne sont pas complets (nombre d'affixes &lt;4, sans compter les affixes mutants et les affixes de maison), alors 1 affixe est ajouté.\n3. Si les affixes de l'animal volant sont complets (nombre d'affixes = 4, sans compter les affixes mutants et les affixes de maison), il faut sélectionner un affixe existant pour le remplacer par le nouvel affixe coloré.\n4. Plus le nombre d'affixes colorés existants est élevé, plus le nombre de livres d'affixes d'animal volant consommés lors de l'étude est élevé.\n5. Le nouvel affixe coloré aléatoire ne se répétera pas avec les affixes colorés existants.</t>
        </is>
      </c>
      <c r="C30466" t="inlineStr">
        <is>
          <t>1、消耗飞宠词条书使选定飞宠新增1个随机的彩色被动词条。\n2、若飞宠的词条未满（词条数量&lt;4，不包括变异词条和家园词条），则新增1个词条。\n3、若飞宠的词条已满（词条数量=4，不包括变异词条和家园词条），需要选定1个已有词条替换为新增的彩色词条。\n4、已有的彩色词条数量越多，研习时消耗的飞宠词条书的数量越多。\n5、新增的随机彩色词条不会和已有的彩色词条重复。</t>
        </is>
      </c>
    </row>
    <row r="30467" ht="13.5" customHeight="1">
      <c r="A30467" t="n">
        <v>1001177</v>
      </c>
      <c r="B30467" t="inlineStr">
        <is>
          <t>Les affixes de l'animal volant sont complets, veuillez sélectionner un affixe à remplacer. Le nouvel affixe remplacera l'effet de l'affixe sélectionné.</t>
        </is>
      </c>
      <c r="C30467" t="inlineStr">
        <is>
          <t>飞宠词条已满，请选择一个要替换的词条，新词条将覆盖所选词条的效果。</t>
        </is>
      </c>
    </row>
    <row r="30468" ht="13.5" customHeight="1">
      <c r="A30468" t="n">
        <v>1001178</v>
      </c>
      <c r="B30468" t="inlineStr">
        <is>
          <t>Veuillez d'abord sélectionner un affixe à remplacer.</t>
        </is>
      </c>
      <c r="C30468" t="inlineStr">
        <is>
          <t>请先选择一个要替换的词条</t>
        </is>
      </c>
    </row>
    <row r="30469" ht="13.5" customHeight="1">
      <c r="A30469" t="n">
        <v>1001179</v>
      </c>
      <c r="B30469" t="inlineStr">
        <is>
          <t>Étude de l'animal volant</t>
        </is>
      </c>
      <c r="C30469" t="inlineStr">
        <is>
          <t>飞宠研习</t>
        </is>
      </c>
    </row>
    <row r="30470" ht="13.5" customHeight="1">
      <c r="A30470" t="n">
        <v>1001180</v>
      </c>
      <c r="B30470" t="inlineStr">
        <is>
          <t>Voulez-vous consommer ##1 livres d'affixes d'animal volant pour effectuer l'étude ? Après confirmation, l'animal volant gagnera un affixe passif coloré aléatoire.</t>
        </is>
      </c>
      <c r="C30470" t="inlineStr">
        <is>
          <t>是否消耗##1个飞宠词条书进行研习，确认后该飞宠新增1个随机的彩色被动词条。</t>
        </is>
      </c>
    </row>
    <row r="30471" ht="13.5" customHeight="1">
      <c r="A30471" t="n">
        <v>1001181</v>
      </c>
      <c r="B30471" t="inlineStr">
        <is>
          <t>Voulez-vous consommer ##1 livres d'affixes d'animal volant pour effectuer l'étude ? Après confirmation, l'animal volant gagnera un affixe passif coloré aléatoire, et le nouvel affixe remplacera l'effet de l'affixe [##2].</t>
        </is>
      </c>
      <c r="C30471" t="inlineStr">
        <is>
          <t>是否消耗##1个飞宠词条书进行研习，确认后该飞宠新增1个随机的彩色被动词条，新词条将覆盖词条【##2】的效果。</t>
        </is>
      </c>
    </row>
    <row r="30472" ht="13.5" customHeight="1">
      <c r="A30472" t="n">
        <v>1001182</v>
      </c>
      <c r="B30472" t="inlineStr">
        <is>
          <t>Étude réussie</t>
        </is>
      </c>
      <c r="C30472" t="inlineStr">
        <is>
          <t>研习成功</t>
        </is>
      </c>
    </row>
    <row r="30473" ht="13.5" customHeight="1">
      <c r="A30473" t="n">
        <v>503310</v>
      </c>
      <c r="B30473" t="inlineStr">
        <is>
          <t>Se débloque lorsque l'intimité avec le partenaire atteint le niveau requis</t>
        </is>
      </c>
      <c r="C30473" t="inlineStr">
        <is>
          <t>与伴侣亲密度达到要求可解锁</t>
        </is>
      </c>
    </row>
    <row r="30474" ht="13.5" customHeight="1">
      <c r="A30474" t="n">
        <v>503311</v>
      </c>
      <c r="B30474" t="inlineStr">
        <is>
          <t>1. Une fois que l'intimité du couple atteint l'exigence spécifiée, le titre d'intimité correspondant peut être débloqué.\n2. Le titre d'intimité débloqué doit être utilisé dans l'interface des titres.\n3. Après un divorce, les titres d'intimité débloqués ne pourront plus être utilisés.</t>
        </is>
      </c>
      <c r="C30474" t="inlineStr">
        <is>
          <t>1.伴侣亲密度达到指定要求后，可解锁对应的亲密称号。\n2.解锁后的亲密称号需前往称号界面进行使用。\n3.离婚后，已解锁的亲密称号将无法继续使用。</t>
        </is>
      </c>
    </row>
    <row r="30475" ht="13.5" customHeight="1">
      <c r="A30475" t="n">
        <v>503312</v>
      </c>
      <c r="B30475" t="inlineStr">
        <is>
          <t>Intimité du couple\n##1</t>
        </is>
      </c>
      <c r="C30475" t="inlineStr">
        <is>
          <t>伴侣亲密度\n##1</t>
        </is>
      </c>
    </row>
    <row r="30476" ht="13.5" customHeight="1">
      <c r="A30476" t="n">
        <v>503313</v>
      </c>
      <c r="B30476" t="inlineStr">
        <is>
          <t>Marcher Côte à Côte</t>
        </is>
      </c>
      <c r="C30476" t="inlineStr">
        <is>
          <t>并肩同行</t>
        </is>
      </c>
    </row>
    <row r="30477" ht="13.5" customHeight="1">
      <c r="A30477" t="n">
        <v>503314</v>
      </c>
      <c r="B30477" t="inlineStr">
        <is>
          <t>Plus Solide que l'Or</t>
        </is>
      </c>
      <c r="C30477" t="inlineStr">
        <is>
          <t>情比金坚</t>
        </is>
      </c>
    </row>
    <row r="30478" ht="13.5" customHeight="1">
      <c r="A30478" t="n">
        <v>503315</v>
      </c>
      <c r="B30478" t="inlineStr">
        <is>
          <t>Complicité</t>
        </is>
      </c>
      <c r="C30478" t="inlineStr">
        <is>
          <t>知心相伴</t>
        </is>
      </c>
    </row>
    <row r="30479" ht="13.5" customHeight="1">
      <c r="A30479" t="n">
        <v>503012</v>
      </c>
      <c r="B30479" t="inlineStr">
        <is>
          <t>Habitants de la Forêt de Champignons</t>
        </is>
      </c>
      <c r="C30479" t="inlineStr">
        <is>
          <t>蘑菇林居民</t>
        </is>
      </c>
    </row>
    <row r="30480" ht="13.5" customHeight="1">
      <c r="A30480" t="n">
        <v>503014</v>
      </c>
      <c r="B30480" t="inlineStr">
        <is>
          <t>Bonheur de la Rencontre</t>
        </is>
      </c>
      <c r="C30480" t="inlineStr">
        <is>
          <t>相逢之幸</t>
        </is>
      </c>
    </row>
    <row r="30481" ht="13.5" customHeight="1">
      <c r="A30481" t="n">
        <v>503016</v>
      </c>
      <c r="B30481" t="inlineStr">
        <is>
          <t>Partage de Douceur</t>
        </is>
      </c>
      <c r="C30481" t="inlineStr">
        <is>
          <t>共享甜美</t>
        </is>
      </c>
    </row>
    <row r="30482" ht="13.5" customHeight="1">
      <c r="A30482" t="n">
        <v>700025595</v>
      </c>
      <c r="B30482" t="inlineStr">
        <is>
          <t>Design de skin de Lampe Magique</t>
        </is>
      </c>
      <c r="C30482" t="inlineStr">
        <is>
          <t>神灯设计活动</t>
        </is>
      </c>
    </row>
    <row r="30483" ht="13.5" customHeight="1">
      <c r="A30483" t="n">
        <v>1001187</v>
      </c>
      <c r="B30483" t="inlineStr">
        <is>
          <t>Confirmez-vous l'échange ?</t>
        </is>
      </c>
      <c r="C30483" t="inlineStr">
        <is>
          <t>是否确认兑换</t>
        </is>
      </c>
    </row>
    <row r="30484" ht="13.5" customHeight="1">
      <c r="A30484" t="n">
        <v>1001188</v>
      </c>
      <c r="B30484" t="inlineStr">
        <is>
          <t>Confirmez-vous l'échange ?\nAprès l'échange, vous pourrez commencer le niveau suivant.</t>
        </is>
      </c>
      <c r="C30484" t="inlineStr">
        <is>
          <t>是否确认兑换\n兑换后可开启下一级</t>
        </is>
      </c>
    </row>
    <row r="30485" ht="13.5" customHeight="1">
      <c r="A30485" t="n">
        <v>1001189</v>
      </c>
      <c r="B30485" t="inlineStr">
        <is>
          <t>Confirmez-vous l'échange ?\nLe niveau suivant est actuellement ouvert.</t>
        </is>
      </c>
      <c r="C30485" t="inlineStr">
        <is>
          <t>是否确认兑换\n当前已开启下一级</t>
        </is>
      </c>
    </row>
    <row r="30486" ht="13.5" customHeight="1">
      <c r="A30486" t="n">
        <v>1001249</v>
      </c>
      <c r="B30486" t="inlineStr">
        <is>
          <t>Boutique de sprint</t>
        </is>
      </c>
      <c r="C30486" t="inlineStr">
        <is>
          <t>冲刺商店</t>
        </is>
      </c>
    </row>
    <row r="30487" ht="13.5" customHeight="1">
      <c r="A30487" t="n">
        <v>700070690</v>
      </c>
      <c r="B30487" t="inlineStr">
        <is>
          <t>Guidage de la Lune</t>
        </is>
      </c>
      <c r="C30487" t="inlineStr">
        <is>
          <t>月光之引</t>
        </is>
      </c>
    </row>
    <row r="30488" ht="13.5" customHeight="1">
      <c r="A30488" t="n">
        <v>700070691</v>
      </c>
      <c r="B30488" t="inlineStr">
        <is>
          <t>Points de Progression</t>
        </is>
      </c>
      <c r="C30488" t="inlineStr">
        <is>
          <t>前行值</t>
        </is>
      </c>
    </row>
    <row r="30489" ht="13.5" customHeight="1">
      <c r="A30489" t="n">
        <v>700070692</v>
      </c>
      <c r="B30489" t="inlineStr">
        <is>
          <t>Objet pour l'événement « Voyage sous la Lune » (convertible en 10 000 pièces d'or après l'événement)</t>
        </is>
      </c>
      <c r="C30489" t="inlineStr">
        <is>
          <t>用于参与“月夜奇旅”活动的道具，活动结束后转化为10000金币</t>
        </is>
      </c>
    </row>
    <row r="30490" ht="13.5" customHeight="1">
      <c r="A30490" t="n">
        <v>700070693</v>
      </c>
      <c r="B30490" t="inlineStr">
        <is>
          <t>Objet pour échanger contre des marchandises dans la boutique « Gare de la Civilisation », il sera converti en 50 000 pièces d'or à la fin de l'événement.</t>
        </is>
      </c>
      <c r="C30490" t="inlineStr">
        <is>
          <t>用于在“文明驿站”商店内兑换商品，活动结束后转化为50000金币</t>
        </is>
      </c>
    </row>
    <row r="30491" ht="13.5" customHeight="1">
      <c r="A30491" t="n">
        <v>700070694</v>
      </c>
      <c r="B30491" t="inlineStr">
        <is>
          <t>Objet pour l'événement « Ode au Voyageur » qui vous rapporte 1 Point de Progression après le don (convertible en 500 pièces d'or après l'événement)</t>
        </is>
      </c>
      <c r="C30491" t="inlineStr">
        <is>
          <t>用于“行者诗”活动的道具，赠送后获得1点前行值，活动结束后转化为500金币</t>
        </is>
      </c>
    </row>
    <row r="30492" ht="13.5" customHeight="1">
      <c r="A30492" t="n">
        <v>700070695</v>
      </c>
      <c r="B30492" t="inlineStr">
        <is>
          <t>Objet pour débloquer les récompenses de l'événement « Ode au Voyageur » et participer au classement « Relais des Rêves »</t>
        </is>
      </c>
      <c r="C30492" t="inlineStr">
        <is>
          <t>用于解锁“行者诗”活动中的奖励和参与“圆梦驿站”榜单排名</t>
        </is>
      </c>
    </row>
    <row r="30493" ht="13.5" customHeight="1">
      <c r="A30493" t="n">
        <v>700070696</v>
      </c>
      <c r="B30493" t="inlineStr">
        <is>
          <t>Points de Progression :</t>
        </is>
      </c>
      <c r="C30493" t="inlineStr">
        <is>
          <t>前行值:</t>
        </is>
      </c>
    </row>
    <row r="30494" ht="13.5" customHeight="1">
      <c r="A30494" t="n">
        <v>700070697</v>
      </c>
      <c r="B30494" t="inlineStr">
        <is>
          <t>Bénédiction de la Lune</t>
        </is>
      </c>
      <c r="C30494" t="inlineStr">
        <is>
          <t>月光祝福</t>
        </is>
      </c>
    </row>
    <row r="30495" ht="13.5" customHeight="1">
      <c r="A30495" t="n">
        <v>700070698</v>
      </c>
      <c r="B30495" t="inlineStr">
        <is>
          <t>Mémoire du Chemin</t>
        </is>
      </c>
      <c r="C30495" t="inlineStr">
        <is>
          <t>行道之忆</t>
        </is>
      </c>
    </row>
    <row r="30496" ht="13.5" customHeight="1">
      <c r="A30496" t="n">
        <v>700025596</v>
      </c>
      <c r="B30496" t="inlineStr">
        <is>
          <t>Cœur d'Explorateur</t>
        </is>
      </c>
      <c r="C30496" t="inlineStr">
        <is>
          <t>探索之心</t>
        </is>
      </c>
    </row>
    <row r="30497" ht="13.5" customHeight="1">
      <c r="A30497" t="n">
        <v>700025597</v>
      </c>
      <c r="B30497" t="inlineStr">
        <is>
          <t>Objet pour participer à l'événement « Chasse aux Étoiles », il sera converti en 500 pièces d'or à la fin de l'événement</t>
        </is>
      </c>
      <c r="C30497" t="inlineStr">
        <is>
          <t>用在“逐星”活动的道具，活动结束转化为500金币</t>
        </is>
      </c>
    </row>
    <row r="30498" ht="13.5" customHeight="1">
      <c r="A30498" t="n">
        <v>700025598</v>
      </c>
      <c r="B30498" t="inlineStr">
        <is>
          <t>Embrasseur de Lune</t>
        </is>
      </c>
      <c r="C30498" t="inlineStr">
        <is>
          <t>揽月人</t>
        </is>
      </c>
    </row>
    <row r="30499" ht="13.5" customHeight="1">
      <c r="A30499" t="n">
        <v>700025599</v>
      </c>
      <c r="B30499" t="inlineStr">
        <is>
          <t>Chasseur d'Étoiles</t>
        </is>
      </c>
      <c r="C30499" t="inlineStr">
        <is>
          <t>逐星者</t>
        </is>
      </c>
    </row>
    <row r="30500" ht="13.5" customHeight="1">
      <c r="A30500" t="n">
        <v>700025600</v>
      </c>
      <c r="B30500" t="inlineStr">
        <is>
          <t>Voyageur Lunaire</t>
        </is>
      </c>
      <c r="C30500" t="inlineStr">
        <is>
          <t>月亮旅客</t>
        </is>
      </c>
    </row>
    <row r="30501" ht="13.5" customHeight="1">
      <c r="A30501" t="n">
        <v>700025601</v>
      </c>
      <c r="B30501" t="inlineStr">
        <is>
          <t>Numéro 1 du classement Relais des Rêves de Vers la Lune</t>
        </is>
      </c>
      <c r="C30501" t="inlineStr">
        <is>
          <t>往月亮去圆梦驿站排名第一</t>
        </is>
      </c>
    </row>
    <row r="30502" ht="13.5" customHeight="1">
      <c r="A30502" t="n">
        <v>700025602</v>
      </c>
      <c r="B30502" t="inlineStr">
        <is>
          <t>Numéro 2 du classement Relais des Rêves de Vers la Lune</t>
        </is>
      </c>
      <c r="C30502" t="inlineStr">
        <is>
          <t>往月亮去圆梦驿站排名第二</t>
        </is>
      </c>
    </row>
    <row r="30503" ht="13.5" customHeight="1">
      <c r="A30503" t="n">
        <v>700025603</v>
      </c>
      <c r="B30503" t="inlineStr">
        <is>
          <t>Numéro 3 du classement Relais des Rêves de Vers la Lune</t>
        </is>
      </c>
      <c r="C30503" t="inlineStr">
        <is>
          <t>往月亮去圆梦驿站排名第三</t>
        </is>
      </c>
    </row>
    <row r="30504" ht="13.5" customHeight="1">
      <c r="A30504" t="n">
        <v>700025604</v>
      </c>
      <c r="B30504" t="inlineStr">
        <is>
          <t>Champignon à la Poursuite de la Lune</t>
        </is>
      </c>
      <c r="C30504" t="inlineStr">
        <is>
          <t>追月亮的菇</t>
        </is>
      </c>
    </row>
    <row r="30505" ht="13.5" customHeight="1">
      <c r="A30505" t="n">
        <v>700025605</v>
      </c>
      <c r="B30505" t="inlineStr">
        <is>
          <t>Légende de la Course vers la Lune</t>
        </is>
      </c>
      <c r="C30505" t="inlineStr">
        <is>
          <t>奔月传说</t>
        </is>
      </c>
    </row>
    <row r="30506" ht="13.5" customHeight="1">
      <c r="A30506" t="n">
        <v>700025606</v>
      </c>
      <c r="B30506" t="inlineStr">
        <is>
          <t>À obtenir pour les trois premières places du Relais des Rêves de Vers la Lune</t>
        </is>
      </c>
      <c r="C30506" t="inlineStr">
        <is>
          <t>往月亮去圆梦驿站前三名可获得</t>
        </is>
      </c>
    </row>
    <row r="30507" ht="13.5" customHeight="1">
      <c r="A30507" t="n">
        <v>700025607</v>
      </c>
      <c r="B30507" t="inlineStr">
        <is>
          <t>Flux Lumineux</t>
        </is>
      </c>
      <c r="C30507" t="inlineStr">
        <is>
          <t>逐流光</t>
        </is>
      </c>
    </row>
    <row r="30508" ht="13.5" customHeight="1">
      <c r="A30508" t="n">
        <v>700025608</v>
      </c>
      <c r="B30508" t="inlineStr">
        <is>
          <t>Objet pour débloquer l'artéfact Flux Lumineux</t>
        </is>
      </c>
      <c r="C30508" t="inlineStr">
        <is>
          <t>用于解锁神器逐流光的道具</t>
        </is>
      </c>
    </row>
    <row r="30509" ht="13.5" customHeight="1">
      <c r="A30509" t="n">
        <v>700025609</v>
      </c>
      <c r="B30509" t="inlineStr">
        <is>
          <t>Débloquer la transformation d'artéfact\n« Flux Lumineux »</t>
        </is>
      </c>
      <c r="C30509" t="inlineStr">
        <is>
          <t>解锁神器化形\n“逐流光”</t>
        </is>
      </c>
    </row>
    <row r="30510" ht="13.5" customHeight="1">
      <c r="A30510" t="n">
        <v>700070714</v>
      </c>
      <c r="B30510" t="inlineStr">
        <is>
          <t>Objet pour débloquer l'accessoire dorsal Étreinte de la Lueur</t>
        </is>
      </c>
      <c r="C30510" t="inlineStr">
        <is>
          <t>用于解锁背饰揽月华的道具</t>
        </is>
      </c>
    </row>
    <row r="30511" ht="13.5" customHeight="1">
      <c r="A30511" t="n">
        <v>700070715</v>
      </c>
      <c r="B30511" t="inlineStr">
        <is>
          <t>Débloquer l'accessoire dorsal avancé\n« Étreinte de la Lueur »</t>
        </is>
      </c>
      <c r="C30511" t="inlineStr">
        <is>
          <t>解锁高级背饰\n“揽月华”</t>
        </is>
      </c>
    </row>
    <row r="30512" ht="13.5" customHeight="1">
      <c r="A30512" t="n">
        <v>700070716</v>
      </c>
      <c r="B30512" t="inlineStr">
        <is>
          <t>Messager du Cerf Lunaire</t>
        </is>
      </c>
      <c r="C30512" t="inlineStr">
        <is>
          <t>月鹿使者</t>
        </is>
      </c>
    </row>
    <row r="30513" ht="13.5" customHeight="1">
      <c r="A30513" t="n">
        <v>700070717</v>
      </c>
      <c r="B30513" t="inlineStr">
        <is>
          <t>Objet pour débloquer la tenue Messager du Cerf Lunaire</t>
        </is>
      </c>
      <c r="C30513" t="inlineStr">
        <is>
          <t>用于解锁时装月鹿使者的道具</t>
        </is>
      </c>
    </row>
    <row r="30514" ht="13.5" customHeight="1">
      <c r="A30514" t="n">
        <v>700070718</v>
      </c>
      <c r="B30514" t="inlineStr">
        <is>
          <t>Débloquer la tenue avancée\n« Messager du Cerf Lunaire »</t>
        </is>
      </c>
      <c r="C30514" t="inlineStr">
        <is>
          <t>解锁高级时装\n“月鹿使者”</t>
        </is>
      </c>
    </row>
    <row r="30515" ht="13.5" customHeight="1">
      <c r="A30515" t="n">
        <v>700070719</v>
      </c>
      <c r="B30515" t="inlineStr">
        <is>
          <t>Nuit de Retrouvailles</t>
        </is>
      </c>
      <c r="C30515" t="inlineStr">
        <is>
          <t>团圆夜</t>
        </is>
      </c>
    </row>
    <row r="30516" ht="13.5" customHeight="1">
      <c r="A30516" t="n">
        <v>700070720</v>
      </c>
      <c r="B30516" t="inlineStr">
        <is>
          <t>Voile de Lumière Fluide</t>
        </is>
      </c>
      <c r="C30516" t="inlineStr">
        <is>
          <t>流光纱</t>
        </is>
      </c>
    </row>
    <row r="30517" ht="13.5" customHeight="1">
      <c r="A30517" t="n">
        <v>700070721</v>
      </c>
      <c r="B30517" t="inlineStr">
        <is>
          <t>Brochette d'Étoiles</t>
        </is>
      </c>
      <c r="C30517" t="inlineStr">
        <is>
          <t>星星串烧</t>
        </is>
      </c>
    </row>
    <row r="30518" ht="13.5" customHeight="1">
      <c r="A30518" t="n">
        <v>700070722</v>
      </c>
      <c r="B30518" t="inlineStr">
        <is>
          <t>À utiliser pour débloquer la décoration de coiffe « Nuit de Retrouvailles »</t>
        </is>
      </c>
      <c r="C30518" t="inlineStr">
        <is>
          <t>用于解锁头饰装扮“团圆夜”</t>
        </is>
      </c>
    </row>
    <row r="30519" ht="13.5" customHeight="1">
      <c r="A30519" t="n">
        <v>700070723</v>
      </c>
      <c r="B30519" t="inlineStr">
        <is>
          <t>À utiliser pour débloquer la décoration de visage « Voile de Lumière Fluide »</t>
        </is>
      </c>
      <c r="C30519" t="inlineStr">
        <is>
          <t>用于解锁面饰装扮“流光纱”</t>
        </is>
      </c>
    </row>
    <row r="30520" ht="13.5" customHeight="1">
      <c r="A30520" t="n">
        <v>700070724</v>
      </c>
      <c r="B30520" t="inlineStr">
        <is>
          <t>À utiliser pour débloquer la décoration d'arme « Brochette d'Étoiles »</t>
        </is>
      </c>
      <c r="C30520" t="inlineStr">
        <is>
          <t>用于解锁武器装扮“星星串烧”</t>
        </is>
      </c>
    </row>
    <row r="30521" ht="13.5" customHeight="1">
      <c r="A30521" t="n">
        <v>700070725</v>
      </c>
      <c r="B30521" t="inlineStr">
        <is>
          <t>De l'obscurité à la quête, du mythe à la voie des étoiles, les pas vers la lune sont également gravés dans la marche de la civilisation. Félicitations à ~s pour avoir débloqué l'artéfact avancé Flux Lumineux ! (Des coffres de cadeaux seront partagés à l'ensemble du serveur)</t>
        </is>
      </c>
      <c r="C30521" t="inlineStr">
        <is>
          <t>从蒙昧走向求索，从神话走向星途，奔向月亮的脚步，亦烙印在文明的征途之上。恭喜~s解锁高级神器逐流光！（全服同享礼盒待大佬发送）</t>
        </is>
      </c>
    </row>
    <row r="30522" ht="13.5" customHeight="1">
      <c r="A30522" t="n">
        <v>700070726</v>
      </c>
      <c r="B30522" t="inlineStr">
        <is>
          <t>Pour atteindre la splendeur lunaire dans les cieux, je suis la lumière vers une nouvelle ère. Lorsque vous êtes loin, lorsque vous avez des doutes, n'oubliez pas que la lune vous accompagne également. Félicitations à ~s pour avoir débloqué l'accessoire dorsal avancé Étreinte de la Lueur ! (Des coffres de cadeaux seront partagés à l'ensemble du serveur)</t>
        </is>
      </c>
      <c r="C30522" t="inlineStr">
        <is>
          <t>欲上九天揽月华，愿逐流光赴新朝。当行至远处，当心有所惑，请不要忘记，月亮亦与你同行。恭喜~s解锁高级背饰揽月华！（全服同享礼盒待大佬发送）</t>
        </is>
      </c>
    </row>
    <row r="30523" ht="13.5" customHeight="1">
      <c r="A30523" t="n">
        <v>700070727</v>
      </c>
      <c r="B30523" t="inlineStr">
        <is>
          <t>1. Vous devez déplacer le bateau lunaire de gauche à droite pour attraper la balle.</t>
        </is>
      </c>
      <c r="C30523" t="inlineStr">
        <is>
          <t>1.你需要左右移动月亮船进行接球。</t>
        </is>
      </c>
    </row>
    <row r="30524" ht="13.5" customHeight="1">
      <c r="A30524" t="n">
        <v>700070728</v>
      </c>
      <c r="B30524" t="inlineStr">
        <is>
          <t>2. Après avoir détruit les cristaux élémentaires, il y a une probabilité de faire tomber trois types d'objets ; attraper ces objets vous donnera un bonus. En ramassant le premier objet, vous obtiendrez +2 balles supplémentaires.</t>
        </is>
      </c>
      <c r="C30524" t="inlineStr">
        <is>
          <t>2.打碎元素结晶后有概率掉落三种道具，接住道具可获得增益。第一种道具是拾取后，球数量将+2。</t>
        </is>
      </c>
    </row>
    <row r="30525" ht="13.5" customHeight="1">
      <c r="A30525" t="n">
        <v>700070729</v>
      </c>
      <c r="B30525" t="inlineStr">
        <is>
          <t>3. Une fois le deuxième objet ramassé, le bateau lunaire s'élargit pendant 5 secondes.</t>
        </is>
      </c>
      <c r="C30525" t="inlineStr">
        <is>
          <t>3.第二种道具，拾取后月亮船将变宽，持续5秒。</t>
        </is>
      </c>
    </row>
    <row r="30526" ht="13.5" customHeight="1">
      <c r="A30526" t="n">
        <v>700070730</v>
      </c>
      <c r="B30526" t="inlineStr">
        <is>
          <t>4. Lorsque vous ramassez le troisième objet, toutes les balles sur le terrain seront améliorées en balles puissantes, avec une attaque supérieure.</t>
        </is>
      </c>
      <c r="C30526" t="inlineStr">
        <is>
          <t>4.第三种道具，拾取后场上现有的所有球将升级成强力球，攻击力更高。</t>
        </is>
      </c>
    </row>
    <row r="30527" ht="13.5" customHeight="1">
      <c r="A30527" t="n">
        <v>700070731</v>
      </c>
      <c r="B30527" t="inlineStr">
        <is>
          <t>5. Vous devez détruire tous les cristaux élémentaires sur le terrain pour passer au niveau suivant. Attention, vos PV ont une limite : si toutes les balles tombent sans être attrapées, vous perdrez 1 PV. Si vous perdez tous vos PV, le défi échoue.</t>
        </is>
      </c>
      <c r="C30527" t="inlineStr">
        <is>
          <t>5.打碎场上所有元素结晶后即可通关。注意，你的生命值是有上限的，所有球都掉落未被接住时，生命值-1。损失所有生命值，挑战失败。</t>
        </is>
      </c>
    </row>
    <row r="30528" ht="13.5" customHeight="1">
      <c r="A30528" t="n">
        <v>700070732</v>
      </c>
      <c r="B30528" t="inlineStr">
        <is>
          <t>Vers la Lune</t>
        </is>
      </c>
      <c r="C30528" t="inlineStr">
        <is>
          <t>往月亮去</t>
        </is>
      </c>
    </row>
    <row r="30529" ht="13.5" customHeight="1">
      <c r="A30529" t="n">
        <v>700070733</v>
      </c>
      <c r="B30529" t="inlineStr">
        <is>
          <t>Voyage sous la Lune</t>
        </is>
      </c>
      <c r="C30529" t="inlineStr">
        <is>
          <t>月夜奇旅</t>
        </is>
      </c>
    </row>
    <row r="30530" ht="13.5" customHeight="1">
      <c r="A30530" t="n">
        <v>700070734</v>
      </c>
      <c r="B30530" t="inlineStr">
        <is>
          <t>Course vers la Lune</t>
        </is>
      </c>
      <c r="C30530" t="inlineStr">
        <is>
          <t>奔月</t>
        </is>
      </c>
    </row>
    <row r="30531" ht="13.5" customHeight="1">
      <c r="A30531" t="n">
        <v>700070735</v>
      </c>
      <c r="B30531" t="inlineStr">
        <is>
          <t>Chasse aux Étoiles</t>
        </is>
      </c>
      <c r="C30531" t="inlineStr">
        <is>
          <t>逐星</t>
        </is>
      </c>
    </row>
    <row r="30532" ht="13.5" customHeight="1">
      <c r="A30532" t="n">
        <v>700070736</v>
      </c>
      <c r="B30532" t="inlineStr">
        <is>
          <t>Ode au Voyageur</t>
        </is>
      </c>
      <c r="C30532" t="inlineStr">
        <is>
          <t>行者诗</t>
        </is>
      </c>
    </row>
    <row r="30533" ht="13.5" customHeight="1">
      <c r="A30533" t="n">
        <v>1001277</v>
      </c>
      <c r="B30533" t="inlineStr">
        <is>
          <t>Étreinte de la Lueur</t>
        </is>
      </c>
      <c r="C30533" t="inlineStr">
        <is>
          <t>揽月华</t>
        </is>
      </c>
    </row>
    <row r="30534" ht="13.5" customHeight="1">
      <c r="A30534" t="n">
        <v>1001282</v>
      </c>
      <c r="B30534" t="inlineStr">
        <is>
          <t>Approvisionnement de Voyage I</t>
        </is>
      </c>
      <c r="C30534" t="inlineStr">
        <is>
          <t>行程补给Ⅰ</t>
        </is>
      </c>
    </row>
    <row r="30535" ht="13.5" customHeight="1">
      <c r="A30535" t="n">
        <v>1001283</v>
      </c>
      <c r="B30535" t="inlineStr">
        <is>
          <t>Approvisionnement de Voyage II</t>
        </is>
      </c>
      <c r="C30535" t="inlineStr">
        <is>
          <t>行程补给Ⅱ</t>
        </is>
      </c>
    </row>
    <row r="30536" ht="13.5" customHeight="1">
      <c r="A30536" t="n">
        <v>1001284</v>
      </c>
      <c r="B30536" t="inlineStr">
        <is>
          <t>Approvisionnement de Voyage III</t>
        </is>
      </c>
      <c r="C30536" t="inlineStr">
        <is>
          <t>行程补给Ⅲ</t>
        </is>
      </c>
    </row>
    <row r="30537" ht="13.5" customHeight="1">
      <c r="A30537" t="n">
        <v>1001285</v>
      </c>
      <c r="B30537" t="inlineStr">
        <is>
          <t>Approvisionnement de Voyage IV</t>
        </is>
      </c>
      <c r="C30537" t="inlineStr">
        <is>
          <t>行程补给Ⅳ</t>
        </is>
      </c>
    </row>
    <row r="30538" ht="13.5" customHeight="1">
      <c r="A30538" t="n">
        <v>1001286</v>
      </c>
      <c r="B30538" t="inlineStr">
        <is>
          <t>Approvisionnement de Voyage V</t>
        </is>
      </c>
      <c r="C30538" t="inlineStr">
        <is>
          <t>行程补给Ⅴ</t>
        </is>
      </c>
    </row>
    <row r="30539" ht="13.5" customHeight="1">
      <c r="A30539" t="n">
        <v>1001287</v>
      </c>
      <c r="B30539" t="inlineStr">
        <is>
          <t>Approvisionnement de Voyage VI</t>
        </is>
      </c>
      <c r="C30539" t="inlineStr">
        <is>
          <t>行程补给Ⅵ</t>
        </is>
      </c>
    </row>
    <row r="30540" ht="13.5" customHeight="1">
      <c r="A30540" t="n">
        <v>1001288</v>
      </c>
      <c r="B30540" t="inlineStr">
        <is>
          <t>Approvisionnement de Voyage VII</t>
        </is>
      </c>
      <c r="C30540" t="inlineStr">
        <is>
          <t>行程补给Ⅶ</t>
        </is>
      </c>
    </row>
    <row r="30541" ht="13.5" customHeight="1">
      <c r="A30541" t="n">
        <v>1001289</v>
      </c>
      <c r="B30541" t="inlineStr">
        <is>
          <t>Chant de l'Étoile du Matin</t>
        </is>
      </c>
      <c r="C30541" t="inlineStr">
        <is>
          <t>晨星之歌</t>
        </is>
      </c>
    </row>
    <row r="30542" ht="13.5" customHeight="1">
      <c r="A30542" t="n">
        <v>1001290</v>
      </c>
      <c r="B30542" t="inlineStr">
        <is>
          <t>Voie de la Prospérité</t>
        </is>
      </c>
      <c r="C30542" t="inlineStr">
        <is>
          <t>繁荣之路</t>
        </is>
      </c>
    </row>
    <row r="30543" ht="13.5" customHeight="1">
      <c r="A30543" t="n">
        <v>1001291</v>
      </c>
      <c r="B30543" t="inlineStr">
        <is>
          <t>Poème du Futur</t>
        </is>
      </c>
      <c r="C30543" t="inlineStr">
        <is>
          <t>未来之诗</t>
        </is>
      </c>
    </row>
    <row r="30544" ht="13.5" customHeight="1">
      <c r="A30544" t="n">
        <v>1001292</v>
      </c>
      <c r="B30544" t="inlineStr">
        <is>
          <t>Relais des Rêves</t>
        </is>
      </c>
      <c r="C30544" t="inlineStr">
        <is>
          <t>圆梦驿站</t>
        </is>
      </c>
    </row>
    <row r="30545" ht="13.5" customHeight="1">
      <c r="A30545" t="n">
        <v>1001293</v>
      </c>
      <c r="B30545" t="inlineStr">
        <is>
          <t>Retour de la Lune</t>
        </is>
      </c>
      <c r="C30545" t="inlineStr">
        <is>
          <t>抱月归</t>
        </is>
      </c>
    </row>
    <row r="30546" ht="13.5" customHeight="1">
      <c r="A30546" t="n">
        <v>1001294</v>
      </c>
      <c r="B30546" t="inlineStr">
        <is>
          <t>Au début du combat, augmente sa Vitesse de déplacement, sa Réduction des dégâts et son Taux de guérison de ##1%, et sa Quantité de guérison de ##2%. Toutes les 10 s, un tiers de l'effet est perdu. Une fois l'effet réduit à 0, augmente sa Vitesse d'ATQ de ##3% jusqu'à la fin du combat.</t>
        </is>
      </c>
      <c r="C30546" t="inlineStr">
        <is>
          <t>战斗开始后，使自身移速、减伤和治愈率提高##1%、治愈量提高##2%，每隔10秒降低1/3效果。效果降为0后，自身攻速提高##3%，持续到战斗结束</t>
        </is>
      </c>
    </row>
    <row r="30547" ht="13.5" customHeight="1">
      <c r="A30547" t="n">
        <v>1001295</v>
      </c>
      <c r="B30547" t="inlineStr">
        <is>
          <t>Toutes les 8 s, augmente son ATQ et sa DEF de ##1% et sa Réduction des dégâts de ##2% jusqu'à la fin du combat. Cumulable jusqu'à 4 fois. Une fois le cumul max atteint, obtient en plus ##3% de Vitesse d'ATQ, de Vitesse de régénération d'énergie, de Vitesse d'ATQ d'Acolyte et de PV max jusqu'à la fin du combat, et récupère immédiatement ##4% de ses PV max (la valeur de récupération n'est pas affectée par l'atténuation en JcJ). (Cumulable immédiatement 1 fois au début du combat. Chaque tranche de 1% de Vitesse de déplacement au-dessus de la valeur initiale augmente la vitesse de cumul de 2%).</t>
        </is>
      </c>
      <c r="C30547" t="inlineStr">
        <is>
          <t>每隔8秒使自身攻击、防御提高##1%，减伤提高##2%，持续到战斗结束，最多叠加4次。叠满后，额外获得##3%攻速、能量回复速度、同伴攻速和生命值上限，持续到战斗结束，并立即回复##4%最大生命值（回复值不受PVP衰减影响）（战斗开始后立即叠加一次，自身移速每高出初始值1%，叠加速度提高2%）</t>
        </is>
      </c>
    </row>
    <row r="30548" ht="13.5" customHeight="1">
      <c r="A30548" t="n">
        <v>700025610</v>
      </c>
      <c r="B30548" t="inlineStr">
        <is>
          <t>Boussole Transcendante</t>
        </is>
      </c>
      <c r="C30548" t="inlineStr">
        <is>
          <t>超越罗盘</t>
        </is>
      </c>
    </row>
    <row r="30549" ht="13.5" customHeight="1">
      <c r="A30549" t="n">
        <v>1001121</v>
      </c>
      <c r="B30549" t="inlineStr">
        <is>
          <t>Joyau des Mystères</t>
        </is>
      </c>
      <c r="C30549" t="inlineStr">
        <is>
          <t>奥义宝石</t>
        </is>
      </c>
    </row>
    <row r="30550" ht="13.5" customHeight="1">
      <c r="A30550" t="n">
        <v>1001122</v>
      </c>
      <c r="B30550" t="inlineStr">
        <is>
          <t>Tablette Runique</t>
        </is>
      </c>
      <c r="C30550" t="inlineStr">
        <is>
          <t>符文石板</t>
        </is>
      </c>
    </row>
    <row r="30551" ht="13.5" customHeight="1">
      <c r="A30551" t="n">
        <v>1001123</v>
      </c>
      <c r="B30551" t="inlineStr">
        <is>
          <t>Une boussole guidée par la puissance transcendantale, qui éclaire la voie de la fusion de classes pour les guerriers en quête de plus haut niveau.</t>
        </is>
      </c>
      <c r="C30551" t="inlineStr">
        <is>
          <t>蕴含超越之力的指引罗盘，可为寻求更高境界的勇者点亮职业融合的方向。</t>
        </is>
      </c>
    </row>
    <row r="30552" ht="13.5" customHeight="1">
      <c r="A30552" t="n">
        <v>1001124</v>
      </c>
      <c r="B30552" t="inlineStr">
        <is>
          <t>Un joyau mystérieux renfermant d'anciens mystères, utilisé pour améliorer le niveau d'étoile des Mystères.</t>
        </is>
      </c>
      <c r="C30552" t="inlineStr">
        <is>
          <t>凝聚古老奥义的神秘宝石，可用以提升奥义星级。</t>
        </is>
      </c>
    </row>
    <row r="30553" ht="13.5" customHeight="1">
      <c r="A30553" t="n">
        <v>1001125</v>
      </c>
      <c r="B30553" t="inlineStr">
        <is>
          <t>Une tablette antique gravée de runes magiques, utilisée pour renforcer la puissance des runes.</t>
        </is>
      </c>
      <c r="C30553" t="inlineStr">
        <is>
          <t>刻录魔法符文的远古石板，可用以提升符文力量。</t>
        </is>
      </c>
    </row>
    <row r="30554" ht="13.5" customHeight="1">
      <c r="A30554" t="n">
        <v>1001126</v>
      </c>
      <c r="B30554" t="inlineStr">
        <is>
          <t>Au 180ème jour de l'ouverture du serveur, le personnage atteint Niv. 120</t>
        </is>
      </c>
      <c r="C30554" t="inlineStr">
        <is>
          <t>开服第180天，等级达到120级</t>
        </is>
      </c>
    </row>
    <row r="30555" ht="13.5" customHeight="1">
      <c r="A30555" t="n">
        <v>1001127</v>
      </c>
      <c r="B30555" t="inlineStr">
        <is>
          <t>Transcendance de classe</t>
        </is>
      </c>
      <c r="C30555" t="inlineStr">
        <is>
          <t>职业超凡</t>
        </is>
      </c>
    </row>
    <row r="30556" ht="13.5" customHeight="1">
      <c r="A30556" t="n">
        <v>1001128</v>
      </c>
      <c r="B30556" t="inlineStr">
        <is>
          <t>Talisman du Jugement</t>
        </is>
      </c>
      <c r="C30556" t="inlineStr">
        <is>
          <t>断罪之符</t>
        </is>
      </c>
    </row>
    <row r="30557" ht="13.5" customHeight="1">
      <c r="A30557" t="n">
        <v>1001129</v>
      </c>
      <c r="B30557" t="inlineStr">
        <is>
          <t>Talisman de Représailles</t>
        </is>
      </c>
      <c r="C30557" t="inlineStr">
        <is>
          <t>反制之符</t>
        </is>
      </c>
    </row>
    <row r="30558" ht="13.5" customHeight="1">
      <c r="A30558" t="n">
        <v>1001130</v>
      </c>
      <c r="B30558" t="inlineStr">
        <is>
          <t>Talisman Anti-Critique</t>
        </is>
      </c>
      <c r="C30558" t="inlineStr">
        <is>
          <t>抗暴之符</t>
        </is>
      </c>
    </row>
    <row r="30559" ht="13.5" customHeight="1">
      <c r="A30559" t="n">
        <v>1001131</v>
      </c>
      <c r="B30559" t="inlineStr">
        <is>
          <t>Talisman d'Intrépidité</t>
        </is>
      </c>
      <c r="C30559" t="inlineStr">
        <is>
          <t>无畏之符</t>
        </is>
      </c>
    </row>
    <row r="30560" ht="13.5" customHeight="1">
      <c r="A30560" t="n">
        <v>1001132</v>
      </c>
      <c r="B30560" t="inlineStr">
        <is>
          <t>Talisman de l'Ombre Traquante</t>
        </is>
      </c>
      <c r="C30560" t="inlineStr">
        <is>
          <t>索影之符</t>
        </is>
      </c>
    </row>
    <row r="30561" ht="13.5" customHeight="1">
      <c r="A30561" t="n">
        <v>1001133</v>
      </c>
      <c r="B30561" t="inlineStr">
        <is>
          <t>Talisman de Sanction</t>
        </is>
      </c>
      <c r="C30561" t="inlineStr">
        <is>
          <t>制裁之符</t>
        </is>
      </c>
    </row>
    <row r="30562" ht="13.5" customHeight="1">
      <c r="A30562" t="n">
        <v>1001134</v>
      </c>
      <c r="B30562" t="inlineStr">
        <is>
          <t>Talisman de Protection Divine</t>
        </is>
      </c>
      <c r="C30562" t="inlineStr">
        <is>
          <t>护神之符</t>
        </is>
      </c>
    </row>
    <row r="30563" ht="13.5" customHeight="1">
      <c r="A30563" t="n">
        <v>1001135</v>
      </c>
      <c r="B30563" t="inlineStr">
        <is>
          <t>Ignorance de combo +##1 %</t>
        </is>
      </c>
      <c r="C30563" t="inlineStr">
        <is>
          <t>忽视连击+##1%</t>
        </is>
      </c>
    </row>
    <row r="30564" ht="13.5" customHeight="1">
      <c r="A30564" t="n">
        <v>1001136</v>
      </c>
      <c r="B30564" t="inlineStr">
        <is>
          <t>Ignorance de contre-attaque +##1 %</t>
        </is>
      </c>
      <c r="C30564" t="inlineStr">
        <is>
          <t>忽视反击+##1%</t>
        </is>
      </c>
    </row>
    <row r="30565" ht="13.5" customHeight="1">
      <c r="A30565" t="n">
        <v>1001137</v>
      </c>
      <c r="B30565" t="inlineStr">
        <is>
          <t>Ignorance du coup critique +##1 %</t>
        </is>
      </c>
      <c r="C30565" t="inlineStr">
        <is>
          <t>忽视暴击+##1%</t>
        </is>
      </c>
    </row>
    <row r="30566" ht="13.5" customHeight="1">
      <c r="A30566" t="n">
        <v>1001138</v>
      </c>
      <c r="B30566" t="inlineStr">
        <is>
          <t>Ignorance du coup critique de compétence +##1 %</t>
        </is>
      </c>
      <c r="C30566" t="inlineStr">
        <is>
          <t>忽视技能暴击+##1%</t>
        </is>
      </c>
    </row>
    <row r="30567" ht="13.5" customHeight="1">
      <c r="A30567" t="n">
        <v>1001139</v>
      </c>
      <c r="B30567" t="inlineStr">
        <is>
          <t>Ignorance de l'évasion +##1 %</t>
        </is>
      </c>
      <c r="C30567" t="inlineStr">
        <is>
          <t>忽视闪避+##1%</t>
        </is>
      </c>
    </row>
    <row r="30568" ht="13.5" customHeight="1">
      <c r="A30568" t="n">
        <v>1001140</v>
      </c>
      <c r="B30568" t="inlineStr">
        <is>
          <t>Ignorance de régénération +##1 %</t>
        </is>
      </c>
      <c r="C30568" t="inlineStr">
        <is>
          <t>忽视回复+##1%</t>
        </is>
      </c>
    </row>
    <row r="30569" ht="13.5" customHeight="1">
      <c r="A30569" t="n">
        <v>1001141</v>
      </c>
      <c r="B30569" t="inlineStr">
        <is>
          <t>Ignorance d'étourdissement +##1 %</t>
        </is>
      </c>
      <c r="C30569" t="inlineStr">
        <is>
          <t>忽视击晕+##1%</t>
        </is>
      </c>
    </row>
    <row r="30570" ht="13.5" customHeight="1">
      <c r="A30570" t="n">
        <v>1001142</v>
      </c>
      <c r="B30570" t="inlineStr">
        <is>
          <t>Mystères de Vampirisme</t>
        </is>
      </c>
      <c r="C30570" t="inlineStr">
        <is>
          <t>噬血奥义</t>
        </is>
      </c>
    </row>
    <row r="30571" ht="13.5" customHeight="1">
      <c r="A30571" t="n">
        <v>1001143</v>
      </c>
      <c r="B30571" t="inlineStr">
        <is>
          <t>Mystères de Marque</t>
        </is>
      </c>
      <c r="C30571" t="inlineStr">
        <is>
          <t>烙印奥义</t>
        </is>
      </c>
    </row>
    <row r="30572" ht="13.5" customHeight="1">
      <c r="A30572" t="n">
        <v>1001144</v>
      </c>
      <c r="B30572" t="inlineStr">
        <is>
          <t>Mystères de l'Écrasement</t>
        </is>
      </c>
      <c r="C30572" t="inlineStr">
        <is>
          <t>震慑奥义</t>
        </is>
      </c>
    </row>
    <row r="30573" ht="13.5" customHeight="1">
      <c r="A30573" t="n">
        <v>1001145</v>
      </c>
      <c r="B30573" t="inlineStr">
        <is>
          <t>Mystères de la Rupture</t>
        </is>
      </c>
      <c r="C30573" t="inlineStr">
        <is>
          <t>破势奥义</t>
        </is>
      </c>
    </row>
    <row r="30574" ht="13.5" customHeight="1">
      <c r="A30574" t="n">
        <v>1001146</v>
      </c>
      <c r="B30574" t="inlineStr">
        <is>
          <t>Ébranlement du Firmament</t>
        </is>
      </c>
      <c r="C30574" t="inlineStr">
        <is>
          <t>武动穹苍</t>
        </is>
      </c>
    </row>
    <row r="30575" ht="13.5" customHeight="1">
      <c r="A30575" t="n">
        <v>1001147</v>
      </c>
      <c r="B30575" t="inlineStr">
        <is>
          <t>Guerre jusqu'au Sommet</t>
        </is>
      </c>
      <c r="C30575" t="inlineStr">
        <is>
          <t>战至巅峰</t>
        </is>
      </c>
    </row>
    <row r="30576" ht="13.5" customHeight="1">
      <c r="A30576" t="n">
        <v>1001148</v>
      </c>
      <c r="B30576" t="inlineStr">
        <is>
          <t>Chasse Céleste et Terrestre</t>
        </is>
      </c>
      <c r="C30576" t="inlineStr">
        <is>
          <t>天地狂狩</t>
        </is>
      </c>
    </row>
    <row r="30577" ht="13.5" customHeight="1">
      <c r="A30577" t="n">
        <v>1001149</v>
      </c>
      <c r="B30577" t="inlineStr">
        <is>
          <t>Mille Plumes Descendent</t>
        </is>
      </c>
      <c r="C30577" t="inlineStr">
        <is>
          <t>万羽临世</t>
        </is>
      </c>
    </row>
    <row r="30578" ht="13.5" customHeight="1">
      <c r="A30578" t="n">
        <v>1001150</v>
      </c>
      <c r="B30578" t="inlineStr">
        <is>
          <t>Écho de l'Éternité</t>
        </is>
      </c>
      <c r="C30578" t="inlineStr">
        <is>
          <t>永恒回响</t>
        </is>
      </c>
    </row>
    <row r="30579" ht="13.5" customHeight="1">
      <c r="A30579" t="n">
        <v>1001151</v>
      </c>
      <c r="B30579" t="inlineStr">
        <is>
          <t>Cœur du Fléau Cosmique</t>
        </is>
      </c>
      <c r="C30579" t="inlineStr">
        <is>
          <t>覆世魔心</t>
        </is>
      </c>
    </row>
    <row r="30580" ht="13.5" customHeight="1">
      <c r="A30580" t="n">
        <v>1001152</v>
      </c>
      <c r="B30580" t="inlineStr">
        <is>
          <t>Châtiment Éternel</t>
        </is>
      </c>
      <c r="C30580" t="inlineStr">
        <is>
          <t>永笞之罚</t>
        </is>
      </c>
    </row>
    <row r="30581" ht="13.5" customHeight="1">
      <c r="A30581" t="n">
        <v>1001153</v>
      </c>
      <c r="B30581" t="inlineStr">
        <is>
          <t>Danse Universelle des Esprits</t>
        </is>
      </c>
      <c r="C30581" t="inlineStr">
        <is>
          <t>万灵同舞</t>
        </is>
      </c>
    </row>
    <row r="30582" ht="13.5" customHeight="1">
      <c r="A30582" t="n">
        <v>1001154</v>
      </c>
      <c r="B30582" t="inlineStr">
        <is>
          <t>Âme Indomptable</t>
        </is>
      </c>
      <c r="C30582" t="inlineStr">
        <is>
          <t>不屈圣魂</t>
        </is>
      </c>
    </row>
    <row r="30583" ht="13.5" customHeight="1">
      <c r="A30583" t="n">
        <v>1001155</v>
      </c>
      <c r="B30583" t="inlineStr">
        <is>
          <t>Garde de l'Elfe Combattif</t>
        </is>
      </c>
      <c r="C30583" t="inlineStr">
        <is>
          <t>战灵护体</t>
        </is>
      </c>
    </row>
    <row r="30584" ht="13.5" customHeight="1">
      <c r="A30584" t="n">
        <v>1001156</v>
      </c>
      <c r="B30584" t="inlineStr">
        <is>
          <t>Danse Céleste des Flèches</t>
        </is>
      </c>
      <c r="C30584" t="inlineStr">
        <is>
          <t>漫天箭舞</t>
        </is>
      </c>
    </row>
    <row r="30585" ht="13.5" customHeight="1">
      <c r="A30585" t="n">
        <v>1001157</v>
      </c>
      <c r="B30585" t="inlineStr">
        <is>
          <t>Cycle de Vie Éternel</t>
        </is>
      </c>
      <c r="C30585" t="inlineStr">
        <is>
          <t>生生不息</t>
        </is>
      </c>
    </row>
    <row r="30586" ht="13.5" customHeight="1">
      <c r="A30586" t="n">
        <v>1001158</v>
      </c>
      <c r="B30586" t="inlineStr">
        <is>
          <t>Chant Mortel</t>
        </is>
      </c>
      <c r="C30586" t="inlineStr">
        <is>
          <t>致命吟咏</t>
        </is>
      </c>
    </row>
    <row r="30587" ht="13.5" customHeight="1">
      <c r="A30587" t="n">
        <v>1001159</v>
      </c>
      <c r="B30587" t="inlineStr">
        <is>
          <t>Barrière des Mystères</t>
        </is>
      </c>
      <c r="C30587" t="inlineStr">
        <is>
          <t>奥义屏障</t>
        </is>
      </c>
    </row>
    <row r="30588" ht="13.5" customHeight="1">
      <c r="A30588" t="n">
        <v>1001160</v>
      </c>
      <c r="B30588" t="inlineStr">
        <is>
          <t>Protection du Dernier Recours</t>
        </is>
      </c>
      <c r="C30588" t="inlineStr">
        <is>
          <t>绝地庇佑</t>
        </is>
      </c>
    </row>
    <row r="30589" ht="13.5" customHeight="1">
      <c r="A30589" t="n">
        <v>1001161</v>
      </c>
      <c r="B30589" t="inlineStr">
        <is>
          <t>Traçage Agressif</t>
        </is>
      </c>
      <c r="C30589" t="inlineStr">
        <is>
          <t>强势追踪</t>
        </is>
      </c>
    </row>
    <row r="30590" ht="13.5" customHeight="1">
      <c r="A30590" t="n">
        <v>1001162</v>
      </c>
      <c r="B30590" t="inlineStr">
        <is>
          <t>Débloque après la transcendance de classe</t>
        </is>
      </c>
      <c r="C30590" t="inlineStr">
        <is>
          <t>职业超凡后解锁</t>
        </is>
      </c>
    </row>
    <row r="30591" ht="13.5" customHeight="1">
      <c r="A30591" t="n">
        <v>1001163</v>
      </c>
      <c r="B30591" t="inlineStr">
        <is>
          <t>Transcendance</t>
        </is>
      </c>
      <c r="C30591" t="inlineStr">
        <is>
          <t>超凡</t>
        </is>
      </c>
    </row>
    <row r="30592" ht="13.5" customHeight="1">
      <c r="A30592" t="n">
        <v>1001183</v>
      </c>
      <c r="B30592" t="inlineStr">
        <is>
          <t>Ignorance du coup critique de compétence</t>
        </is>
      </c>
      <c r="C30592" t="inlineStr">
        <is>
          <t>忽视技能暴击</t>
        </is>
      </c>
    </row>
    <row r="30593" ht="13.5" customHeight="1">
      <c r="A30593" t="n">
        <v>1001184</v>
      </c>
      <c r="B30593" t="inlineStr">
        <is>
          <t>Veuillez d'abord vous éveiller</t>
        </is>
      </c>
      <c r="C30593" t="inlineStr">
        <is>
          <t>请先进行觉醒</t>
        </is>
      </c>
    </row>
    <row r="30594" ht="13.5" customHeight="1">
      <c r="A30594" t="n">
        <v>1001185</v>
      </c>
      <c r="B30594" t="inlineStr">
        <is>
          <t>Impossible de changer directement de classe transcendante.</t>
        </is>
      </c>
      <c r="C30594" t="inlineStr">
        <is>
          <t>无法直接切换超凡职业</t>
        </is>
      </c>
    </row>
    <row r="30595" ht="13.5" customHeight="1">
      <c r="A30595" t="n">
        <v>1001186</v>
      </c>
      <c r="B30595" t="inlineStr">
        <is>
          <t>&lt;b&gt;&lt;color=#D0CCB5&gt;Lorsque le joueur atteint le Niv.%s, il peut effectuer la transcendance de classe (&lt;color=%s&gt;%s&lt;/color&gt;/%s)&lt;/color&gt;&lt;/b&gt;</t>
        </is>
      </c>
      <c r="C30595" t="inlineStr">
        <is>
          <t>&lt;b&gt;&lt;color=#D0CCB5&gt;玩家等级达到%s级时可进行职业超凡（&lt;color=%s&gt;%s&lt;/color&gt;/%s）&lt;/color&gt;&lt;/b&gt;</t>
        </is>
      </c>
    </row>
    <row r="30596" ht="13.5" customHeight="1">
      <c r="A30596" t="n">
        <v>1001190</v>
      </c>
      <c r="B30596" t="inlineStr">
        <is>
          <t>La direction de fusion actuelle concerne des classes de même type, la compétence de fusion ne peut pas prendre effet. Voulez-vous fusionner quand même ?</t>
        </is>
      </c>
      <c r="C30596" t="inlineStr">
        <is>
          <t>当前融合方向是同类型职业，融合技能无法生效。是否仍要融合？</t>
        </is>
      </c>
    </row>
    <row r="30597" ht="13.5" customHeight="1">
      <c r="A30597" t="n">
        <v>1001229</v>
      </c>
      <c r="B30597" t="inlineStr">
        <is>
          <t>Une fois par seconde, si le personnage possède un bouclier, ses dégâts de contre-attaque finaux augmentent de ##1% jusqu'à la prochaine vérification.</t>
        </is>
      </c>
      <c r="C30597" t="inlineStr">
        <is>
          <t>每秒检测一次，若自身拥有护盾，使自身最终反击伤害提高##1%，持续到下次检测</t>
        </is>
      </c>
    </row>
    <row r="30598" ht="13.5" customHeight="1">
      <c r="A30598" t="n">
        <v>1001230</v>
      </c>
      <c r="B30598" t="inlineStr">
        <is>
          <t>Plus les PV actuels sont bas, plus la réduction des dégâts est élevée (obtient ##1% de réduction des dégâts pour chaque 1 % de PV perdu)</t>
        </is>
      </c>
      <c r="C30598" t="inlineStr">
        <is>
          <t>当前生命值越低，减伤越高（每损失1%生命值获得##1%减伤）</t>
        </is>
      </c>
    </row>
    <row r="30599" ht="13.5" customHeight="1">
      <c r="A30599" t="n">
        <v>1001231</v>
      </c>
      <c r="B30599" t="inlineStr">
        <is>
          <t>Toutes les 10 s, augmente la Vitesse d'ATQ de ##1% jusqu'à la fin du combat, cumulable jusqu'à 10 fois (Déclenché immédiatement une fois au début du combat).</t>
        </is>
      </c>
      <c r="C30599" t="inlineStr">
        <is>
          <t>每隔10秒提高##1%攻速，持续到战斗结束，最多叠加10次（战斗开始后立即触发1次）</t>
        </is>
      </c>
    </row>
    <row r="30600" ht="13.5" customHeight="1">
      <c r="A30600" t="n">
        <v>1001232</v>
      </c>
      <c r="B30600" t="inlineStr">
        <is>
          <t>Après le début du combat, le taux de guérison augmente de ##1% et la quantité de guérison de ##2%, pendant 60 s.</t>
        </is>
      </c>
      <c r="C30600" t="inlineStr">
        <is>
          <t>战斗开始后，治愈率提高##1%，治愈量提高##2%，持续60秒</t>
        </is>
      </c>
    </row>
    <row r="30601" ht="13.5" customHeight="1">
      <c r="A30601" t="n">
        <v>1001233</v>
      </c>
      <c r="B30601" t="inlineStr">
        <is>
          <t>Après avoir libéré une compétence active, inflige des dégâts supplémentaires équivalant à ##1% de l'ATQ normale actuelle à un ennemi (peut être un coup critique).</t>
        </is>
      </c>
      <c r="C30601" t="inlineStr">
        <is>
          <t>释放主动技能后，额外对单体敌人造成##1%当前普攻伤害（可暴击）</t>
        </is>
      </c>
    </row>
    <row r="30602" ht="13.5" customHeight="1">
      <c r="A30602" t="n">
        <v>1001234</v>
      </c>
      <c r="B30602" t="inlineStr">
        <is>
          <t>Pour chaque 6 compétences actives libérées, obtient un bouclier égal à ##1% des PV max.</t>
        </is>
      </c>
      <c r="C30602" t="inlineStr">
        <is>
          <t>每释放6次主动技能，获得##1%最大生命值护盾</t>
        </is>
      </c>
    </row>
    <row r="30603" ht="13.5" customHeight="1">
      <c r="A30603" t="n">
        <v>1001235</v>
      </c>
      <c r="B30603" t="inlineStr">
        <is>
          <t>Chaque coup critique de l'acolyte a 5 % de chance de régénérer ##1% des PV perdus de soi-même</t>
        </is>
      </c>
      <c r="C30603" t="inlineStr">
        <is>
          <t>同伴每次暴击有5%几率使自身回复##1%已损失生命值</t>
        </is>
      </c>
    </row>
    <row r="30604" ht="13.5" customHeight="1">
      <c r="A30604" t="n">
        <v>1001236</v>
      </c>
      <c r="B30604" t="inlineStr">
        <is>
          <t>Pour chaque 15 ATQ normales ou combos de l'acolyte, augmente les dégâts finaux de cet acolyte de ##1%, et l'ignorance de l'évasion de ##2%, jusqu'à la fin du combat, cumulable jusqu'à 10 fois</t>
        </is>
      </c>
      <c r="C30604" t="inlineStr">
        <is>
          <t>同伴每普攻或连击15次，使该同伴最终伤害提高##1%，忽视闪避提高##2%，持续到战斗结束，最多叠加10次</t>
        </is>
      </c>
    </row>
    <row r="30605" ht="13.5" customHeight="1">
      <c r="A30605" t="n">
        <v>1001237</v>
      </c>
      <c r="B30605" t="inlineStr">
        <is>
          <t>Obtient ##1% de contre-attaque. Les dégâts de contre-attaque de base augmentent de ##2%.</t>
        </is>
      </c>
      <c r="C30605" t="inlineStr">
        <is>
          <t>获得##1%反击。基础反击伤害提高##2%</t>
        </is>
      </c>
    </row>
    <row r="30606" ht="13.5" customHeight="1">
      <c r="A30606" t="n">
        <v>1001238</v>
      </c>
      <c r="B30606" t="inlineStr">
        <is>
          <t>Pour chaque 1% de PV max perdus, la réduction des dégâts augmente de ##1%.</t>
        </is>
      </c>
      <c r="C30606" t="inlineStr">
        <is>
          <t>每损失1%最大生命值，减伤提高##1%</t>
        </is>
      </c>
    </row>
    <row r="30607" ht="13.5" customHeight="1">
      <c r="A30607" t="n">
        <v>1001239</v>
      </c>
      <c r="B30607" t="inlineStr">
        <is>
          <t>Obtient ##1% de Coup Critique. Après un Coup Critique, augmente l'ATQ de ##2% pendant 1 s.</t>
        </is>
      </c>
      <c r="C30607" t="inlineStr">
        <is>
          <t>获得##1%暴击。暴击后提高##2%攻击，持续1秒</t>
        </is>
      </c>
    </row>
    <row r="30608" ht="13.5" customHeight="1">
      <c r="A30608" t="n">
        <v>1001240</v>
      </c>
      <c r="B30608" t="inlineStr">
        <is>
          <t>Obtient ##1% de combo et ##2% d'ignorance de l'évasion. Chaque combo tire une balle supplémentaire.</t>
        </is>
      </c>
      <c r="C30608" t="inlineStr">
        <is>
          <t>获得##1%连击和##2%忽视闪避。每次连击额外发射一枚子弹</t>
        </is>
      </c>
    </row>
    <row r="30609" ht="13.5" customHeight="1">
      <c r="A30609" t="n">
        <v>1001241</v>
      </c>
      <c r="B30609" t="inlineStr">
        <is>
          <t>L'effet de la compétence active (à l'exception de l'Attaque d'Éclair) est prolongé de ##1%, et les dégâts sont augmentés de ##2%.</t>
        </is>
      </c>
      <c r="C30609" t="inlineStr">
        <is>
          <t>主动技能（除闪电突袭外）效果时间延长##1%,伤害增加##2%</t>
        </is>
      </c>
    </row>
    <row r="30610" ht="13.5" customHeight="1">
      <c r="A30610" t="n">
        <v>1001242</v>
      </c>
      <c r="B30610" t="inlineStr">
        <is>
          <t>Augmente le coup critique de compétence de ##1%. Les dégâts critiques de base de compétence augmentent de ##2%.</t>
        </is>
      </c>
      <c r="C30610" t="inlineStr">
        <is>
          <t>技能暴击提高##1%。基础技能暴伤提高##2%</t>
        </is>
      </c>
    </row>
    <row r="30611" ht="13.5" customHeight="1">
      <c r="A30611" t="n">
        <v>1001243</v>
      </c>
      <c r="B30611" t="inlineStr">
        <is>
          <t>Augmente le coup critique d'Acolyte de ##1% et l'ignorance de l'évasion d'Acolyte de ##2%.</t>
        </is>
      </c>
      <c r="C30611" t="inlineStr">
        <is>
          <t>同伴暴击提高##1%。同伴忽视闪避提高##2%</t>
        </is>
      </c>
    </row>
    <row r="30612" ht="13.5" customHeight="1">
      <c r="A30612" t="n">
        <v>1001244</v>
      </c>
      <c r="B30612" t="inlineStr">
        <is>
          <t>Renforce les effets de déploiement de tous les Acolytes de ##1%</t>
        </is>
      </c>
      <c r="C30612" t="inlineStr">
        <is>
          <t>使所有同伴的上阵效果增强##1%</t>
        </is>
      </c>
    </row>
    <row r="30613" ht="13.5" customHeight="1">
      <c r="A30613" t="n">
        <v>1001245</v>
      </c>
      <c r="B30613" t="inlineStr">
        <is>
          <t>Lors de la libération d'une compétence de classe, inflige à tous les ennemis des dégâts de compétence supplémentaires de ##1%, des dégâts égaux à ##2% de l'ATQ normale actuelle, des dégâts égaux à ##3% du combo actuel et des dégâts égaux à ##4% de la contre-attaque actuelle (le tout pouvant être un coup critique et ignorant l'immunité aux dégâts), et régénère des PV équivalant à 50% de ces dégâts supplémentaires (non affecté par la réduction JcJ, la régénération unique ne dépasse pas 5% des PV max).</t>
        </is>
      </c>
      <c r="C30613" t="inlineStr">
        <is>
          <t>释放职业技能时，额外对所有敌人造成##1%技能伤害，##2%当前普攻伤害、##3%当前连击伤害、##4%当前反击伤害（均可暴击且无视伤害免疫），并回复本次额外伤害50%的生命（不受PVP衰减影响，单次回复量不超过5%最大生命值）</t>
        </is>
      </c>
    </row>
    <row r="30614" ht="13.5" customHeight="1">
      <c r="A30614" t="n">
        <v>1001246</v>
      </c>
      <c r="B30614" t="inlineStr">
        <is>
          <t>Lors de la libération d'une compétence de classe, les BUFF appliqués par vos compétences de classe ne peuvent pas être purifiés, et votre ATQ augmente de ##1% pendant 8 s.</t>
        </is>
      </c>
      <c r="C30614" t="inlineStr">
        <is>
          <t>释放职业技能时，使自身职业技能施加的BUFF无法被净化，并提高##1%攻击，持续8秒</t>
        </is>
      </c>
    </row>
    <row r="30615" ht="13.5" customHeight="1">
      <c r="A30615" t="n">
        <v>1001247</v>
      </c>
      <c r="B30615" t="inlineStr">
        <is>
          <t>Lors de la libération d'une compétence de classe, réduit de ##1% la réduction des dégâts d'ATQ normale de tous les ennemis (impossible à purifier), durant 8 s.</t>
        </is>
      </c>
      <c r="C30615" t="inlineStr">
        <is>
          <t>释放职业技能时，额外降低所有敌方##1%普攻减伤（无法被净化），持续8秒</t>
        </is>
      </c>
    </row>
    <row r="30616" ht="13.5" customHeight="1">
      <c r="A30616" t="n">
        <v>1001248</v>
      </c>
      <c r="B30616" t="inlineStr">
        <is>
          <t>Lors de la libération d'une compétence de classe, réduit de ##1% supplémentaire la réduction des dégâts de tous les ennemis (impossible à purifier), pendant 8 s.</t>
        </is>
      </c>
      <c r="C30616" t="inlineStr">
        <is>
          <t>释放职业技能时，额外降低所有敌方##1%减伤（无法被净化），持续8秒</t>
        </is>
      </c>
    </row>
    <row r="30617" ht="13.5" customHeight="1">
      <c r="A30617" t="n">
        <v>1001250</v>
      </c>
      <c r="B30617" t="inlineStr">
        <is>
          <t>Pour chaque 6 compétences actives libérées, obtient un bouclier égal à ##1% des PV max pendant 5 s</t>
        </is>
      </c>
      <c r="C30617" t="inlineStr">
        <is>
          <t>每释放6次主动技能，获得##1%最大生命值护盾，持续5秒</t>
        </is>
      </c>
    </row>
    <row r="30618" ht="13.5" customHeight="1">
      <c r="A30618" t="n">
        <v>1001251</v>
      </c>
      <c r="B30618" t="inlineStr">
        <is>
          <t>Plus les PV actuels sont bas, plus la réduction des dégâts est élevée (obtient ##2% de réduction des dégâts pour chaque ##1% de PV perdu)</t>
        </is>
      </c>
      <c r="C30618" t="inlineStr">
        <is>
          <t>当前生命值越低，减伤越高（每损失##1%生命值获得##2%减伤）</t>
        </is>
      </c>
    </row>
    <row r="30619" ht="13.5" customHeight="1">
      <c r="A30619" t="n">
        <v>1001252</v>
      </c>
      <c r="B30619" t="inlineStr">
        <is>
          <t>Lors de la libération d'une compétence de classe, les effets négatifs appliqués par vos compétences de classe ne peuvent pas être purifiés, et votre ATQ augmente de ##1 % pendant 8 s.</t>
        </is>
      </c>
      <c r="C30619" t="inlineStr">
        <is>
          <t>释放职业技能时，使自身职业技能施加的负面状态无法被净化，并提高##1%攻击，持续8秒</t>
        </is>
      </c>
    </row>
    <row r="30620" ht="13.5" customHeight="1">
      <c r="A30620" t="n">
        <v>209039</v>
      </c>
      <c r="B30620" t="inlineStr">
        <is>
          <t>Augmente les récompenses quotidiennes de l'Épreuve d'Âme martiale.</t>
        </is>
      </c>
      <c r="C30620" t="inlineStr">
        <is>
          <t>武魂试炼每日奖励增加</t>
        </is>
      </c>
    </row>
    <row r="30621" ht="13.5" customHeight="1">
      <c r="A30621" t="n">
        <v>999000023</v>
      </c>
      <c r="B30621" t="inlineStr">
        <is>
          <t>1. Les joueurs peuvent consommer des Cartes au Trésor pour accomplir les missions d'événement et récupérer les récompenses correspondantes. Après avoir terminé toutes les missions de la tour actuelle, ils peuvent obtenir de généreuses récompenses de mission\n2. Le classement est établi selon le nombre de Cartes au Trésor consommées par les joueurs. Après l'événement, des récompenses de classement correspondantes sont distribuées en fonction du classement actuel des joueurs.\n3. Lorsque la consommation est identique, le joueur qui a atteint le classement en premier est mieux placé.</t>
        </is>
      </c>
      <c r="C30621" t="inlineStr">
        <is>
          <t>1、玩家消耗寻宝图可以完成活动任务，领取对应的任务奖励，完成当前轮次的所有任务后可以获得丰厚的任务奖励\n2、根据玩家消耗寻宝图的数量进行排名，在活动结束时，根据玩家当前的排名发放对应的排行奖励\n3、当消耗量相同时，先上榜的玩家排名靠前</t>
        </is>
      </c>
    </row>
    <row r="30622" ht="13.5" customHeight="1">
      <c r="A30622" t="n">
        <v>1001253</v>
      </c>
      <c r="B30622" t="inlineStr">
        <is>
          <t>Sprint de Trésor Secret</t>
        </is>
      </c>
      <c r="C30622" t="inlineStr">
        <is>
          <t>秘宝冲刺</t>
        </is>
      </c>
    </row>
    <row r="30623" ht="13.5" customHeight="1">
      <c r="A30623" t="n">
        <v>1001254</v>
      </c>
      <c r="B30623" t="inlineStr">
        <is>
          <t>Coffre de Sprint de Trésor Secret</t>
        </is>
      </c>
      <c r="C30623" t="inlineStr">
        <is>
          <t>秘宝冲刺礼盒</t>
        </is>
      </c>
    </row>
    <row r="30624" ht="13.5" customHeight="1">
      <c r="A30624" t="n">
        <v>1001255</v>
      </c>
      <c r="B30624" t="inlineStr">
        <is>
          <t>Pack de Sprint de Trésor Secret I</t>
        </is>
      </c>
      <c r="C30624" t="inlineStr">
        <is>
          <t>秘宝冲刺礼包Ⅰ</t>
        </is>
      </c>
    </row>
    <row r="30625" ht="13.5" customHeight="1">
      <c r="A30625" t="n">
        <v>1001256</v>
      </c>
      <c r="B30625" t="inlineStr">
        <is>
          <t>Pack de Sprint de Trésor Secret II</t>
        </is>
      </c>
      <c r="C30625" t="inlineStr">
        <is>
          <t>秘宝冲刺礼包Ⅱ</t>
        </is>
      </c>
    </row>
    <row r="30626" ht="13.5" customHeight="1">
      <c r="A30626" t="n">
        <v>1001257</v>
      </c>
      <c r="B30626" t="inlineStr">
        <is>
          <t>Pack de Sprint de Trésor Secret III</t>
        </is>
      </c>
      <c r="C30626" t="inlineStr">
        <is>
          <t>秘宝冲刺礼包Ⅲ</t>
        </is>
      </c>
    </row>
    <row r="30627" ht="13.5" customHeight="1">
      <c r="A30627" t="n">
        <v>1001258</v>
      </c>
      <c r="B30627" t="inlineStr">
        <is>
          <t>Pack de Sprint de Trésor Secret IV</t>
        </is>
      </c>
      <c r="C30627" t="inlineStr">
        <is>
          <t>秘宝冲刺礼包Ⅳ</t>
        </is>
      </c>
    </row>
    <row r="30628" ht="13.5" customHeight="1">
      <c r="A30628" t="n">
        <v>1001259</v>
      </c>
      <c r="B30628" t="inlineStr">
        <is>
          <t>Pack de Sprint de Trésor Secret V</t>
        </is>
      </c>
      <c r="C30628" t="inlineStr">
        <is>
          <t>秘宝冲刺礼包Ⅴ</t>
        </is>
      </c>
    </row>
    <row r="30629" ht="13.5" customHeight="1">
      <c r="A30629" t="n">
        <v>1001260</v>
      </c>
      <c r="B30629" t="inlineStr">
        <is>
          <t>Pack de Sprint de Trésor Secret VI</t>
        </is>
      </c>
      <c r="C30629" t="inlineStr">
        <is>
          <t>秘宝冲刺礼包Ⅵ</t>
        </is>
      </c>
    </row>
    <row r="30630" ht="13.5" customHeight="1">
      <c r="A30630" t="n">
        <v>1001261</v>
      </c>
      <c r="B30630" t="inlineStr">
        <is>
          <t>Numéro 1 du classement de l'événement Sprint de Trésor Secret</t>
        </is>
      </c>
      <c r="C30630" t="inlineStr">
        <is>
          <t>秘宝冲刺活动排名第一</t>
        </is>
      </c>
    </row>
    <row r="30631" ht="13.5" customHeight="1">
      <c r="A30631" t="n">
        <v>1001262</v>
      </c>
      <c r="B30631" t="inlineStr">
        <is>
          <t>Numéro 2 du classement de l'événement Sprint de Trésor Secret</t>
        </is>
      </c>
      <c r="C30631" t="inlineStr">
        <is>
          <t>秘宝冲刺活动排名第二</t>
        </is>
      </c>
    </row>
    <row r="30632" ht="13.5" customHeight="1">
      <c r="A30632" t="n">
        <v>1001263</v>
      </c>
      <c r="B30632" t="inlineStr">
        <is>
          <t>Numéro 3 du classement de l'événement Sprint du Trésor Secret</t>
        </is>
      </c>
      <c r="C30632" t="inlineStr">
        <is>
          <t>秘宝冲刺活动排名第三</t>
        </is>
      </c>
    </row>
    <row r="30633" ht="13.5" customHeight="1">
      <c r="A30633" t="n">
        <v>700025611</v>
      </c>
      <c r="B30633" t="inlineStr">
        <is>
          <t>Balade Printanière</t>
        </is>
      </c>
      <c r="C30633" t="inlineStr">
        <is>
          <t>踏春游</t>
        </is>
      </c>
    </row>
    <row r="30634" ht="13.5" customHeight="1">
      <c r="A30634" t="n">
        <v>700025612</v>
      </c>
      <c r="B30634" t="inlineStr">
        <is>
          <t>Youpi !</t>
        </is>
      </c>
      <c r="C30634" t="inlineStr">
        <is>
          <t>happy!</t>
        </is>
      </c>
    </row>
    <row r="30635" ht="13.5" customHeight="1">
      <c r="A30635" t="n">
        <v>700025613</v>
      </c>
      <c r="B30635" t="inlineStr">
        <is>
          <t>Beauté à 360°</t>
        </is>
      </c>
      <c r="C30635" t="inlineStr">
        <is>
          <t>全方位美丽</t>
        </is>
      </c>
    </row>
    <row r="30636" ht="13.5" customHeight="1">
      <c r="A30636" t="n">
        <v>700025614</v>
      </c>
      <c r="B30636" t="inlineStr">
        <is>
          <t>À utiliser pour débloquer la décoration de coiffe « Balade Printanière »</t>
        </is>
      </c>
      <c r="C30636" t="inlineStr">
        <is>
          <t>用于解锁头饰装扮“踏春游”</t>
        </is>
      </c>
    </row>
    <row r="30637" ht="13.5" customHeight="1">
      <c r="A30637" t="n">
        <v>700025615</v>
      </c>
      <c r="B30637" t="inlineStr">
        <is>
          <t>À utiliser pour débloquer la décoration de visage « Youpi ! »</t>
        </is>
      </c>
      <c r="C30637" t="inlineStr">
        <is>
          <t>用于解锁面饰装扮“happy!”</t>
        </is>
      </c>
    </row>
    <row r="30638" ht="13.5" customHeight="1">
      <c r="A30638" t="n">
        <v>700025616</v>
      </c>
      <c r="B30638" t="inlineStr">
        <is>
          <t>À utiliser pour débloquer la décoration d'arme « Beauté à 360° »</t>
        </is>
      </c>
      <c r="C30638" t="inlineStr">
        <is>
          <t>用于解锁武器装扮“全方位美丽”</t>
        </is>
      </c>
    </row>
    <row r="30639" ht="13.5" customHeight="1">
      <c r="A30639" t="n">
        <v>1001276</v>
      </c>
      <c r="B30639" t="inlineStr">
        <is>
          <t>Préréglage de sélection d'événement</t>
        </is>
      </c>
      <c r="C30639" t="inlineStr">
        <is>
          <t>事件选择预设</t>
        </is>
      </c>
    </row>
    <row r="30640">
      <c r="A30640" t="n">
        <v>306135</v>
      </c>
      <c r="B30640" t="inlineStr">
        <is>
          <t>Bénédiction du Domaine Caché I</t>
        </is>
      </c>
      <c r="C30640" t="inlineStr">
        <is>
          <t>隐域祝福Ⅰ</t>
        </is>
      </c>
    </row>
    <row r="30641">
      <c r="A30641" t="n">
        <v>306136</v>
      </c>
      <c r="B30641" t="inlineStr">
        <is>
          <t>Bénédiction du Domaine Caché II</t>
        </is>
      </c>
      <c r="C30641" t="inlineStr">
        <is>
          <t>隐域祝福Ⅱ</t>
        </is>
      </c>
    </row>
    <row r="30642">
      <c r="A30642" t="n">
        <v>306137</v>
      </c>
      <c r="B30642" t="inlineStr">
        <is>
          <t>Bénédiction du Domaine Caché III</t>
        </is>
      </c>
      <c r="C30642" t="inlineStr">
        <is>
          <t>隐域祝福Ⅲ</t>
        </is>
      </c>
    </row>
    <row r="30643">
      <c r="A30643" t="n">
        <v>306138</v>
      </c>
      <c r="B30643" t="inlineStr">
        <is>
          <t>Bénédiction du Domaine Caché IV</t>
        </is>
      </c>
      <c r="C30643" t="inlineStr">
        <is>
          <t>隐域祝福Ⅳ</t>
        </is>
      </c>
    </row>
    <row r="30644">
      <c r="A30644" t="n">
        <v>306139</v>
      </c>
      <c r="B30644" t="inlineStr">
        <is>
          <t>Bénédiction du Domaine Caché V</t>
        </is>
      </c>
      <c r="C30644" t="inlineStr">
        <is>
          <t>隐域祝福Ⅴ</t>
        </is>
      </c>
    </row>
    <row r="30645">
      <c r="A30645" t="n">
        <v>306140</v>
      </c>
      <c r="B30645" t="inlineStr">
        <is>
          <t>Bénédiction du Domaine Caché VI</t>
        </is>
      </c>
      <c r="C30645" t="inlineStr">
        <is>
          <t>隐域祝福Ⅵ</t>
        </is>
      </c>
    </row>
    <row r="30646">
      <c r="A30646" t="n">
        <v>306141</v>
      </c>
      <c r="B30646" t="inlineStr">
        <is>
          <t>À la rencontre des yokai I</t>
        </is>
      </c>
      <c r="C30646" t="inlineStr">
        <is>
          <t>逢妖之时Ⅰ</t>
        </is>
      </c>
    </row>
    <row r="30647">
      <c r="A30647" t="n">
        <v>306142</v>
      </c>
      <c r="B30647" t="inlineStr">
        <is>
          <t>À la rencontre des yokai II</t>
        </is>
      </c>
      <c r="C30647" t="inlineStr">
        <is>
          <t>逢妖之时Ⅱ</t>
        </is>
      </c>
    </row>
    <row r="30648">
      <c r="A30648" t="n">
        <v>306143</v>
      </c>
      <c r="B30648" t="inlineStr">
        <is>
          <t>À la rencontre des yokai III</t>
        </is>
      </c>
      <c r="C30648" t="inlineStr">
        <is>
          <t>逢妖之时Ⅲ</t>
        </is>
      </c>
    </row>
    <row r="30649">
      <c r="A30649" t="n">
        <v>306144</v>
      </c>
      <c r="B30649" t="inlineStr">
        <is>
          <t>À la rencontre des yokai IV</t>
        </is>
      </c>
      <c r="C30649" t="inlineStr">
        <is>
          <t>逢妖之时Ⅳ</t>
        </is>
      </c>
    </row>
    <row r="30650">
      <c r="A30650" t="n">
        <v>306145</v>
      </c>
      <c r="B30650" t="inlineStr">
        <is>
          <t>À la rencontre des yokai V</t>
        </is>
      </c>
      <c r="C30650" t="inlineStr">
        <is>
          <t>逢妖之时Ⅴ</t>
        </is>
      </c>
    </row>
    <row r="30651">
      <c r="A30651" t="n">
        <v>306146</v>
      </c>
      <c r="B30651" t="inlineStr">
        <is>
          <t>À la rencontre des yokai VI</t>
        </is>
      </c>
      <c r="C30651" t="inlineStr">
        <is>
          <t>逢妖之时Ⅵ</t>
        </is>
      </c>
    </row>
    <row r="30652">
      <c r="A30652" t="n">
        <v>306147</v>
      </c>
      <c r="B30652" t="inlineStr">
        <is>
          <t>La lanterne azur s'allume</t>
        </is>
      </c>
      <c r="C30652" t="inlineStr">
        <is>
          <t>青灯初现</t>
        </is>
      </c>
    </row>
    <row r="30653">
      <c r="A30653" t="n">
        <v>306148</v>
      </c>
      <c r="B30653" t="inlineStr">
        <is>
          <t>Contes de yokai</t>
        </is>
      </c>
      <c r="C30653" t="inlineStr">
        <is>
          <t>怪谈物语</t>
        </is>
      </c>
    </row>
    <row r="30654">
      <c r="A30654" t="n">
        <v>306149</v>
      </c>
      <c r="B30654" t="inlineStr">
        <is>
          <t>Le royaume des esprits s'ouvre</t>
        </is>
      </c>
      <c r="C30654" t="inlineStr">
        <is>
          <t>鬼域大开</t>
        </is>
      </c>
    </row>
    <row r="30655">
      <c r="A30655" t="n">
        <v>306150</v>
      </c>
      <c r="B30655" t="inlineStr">
        <is>
          <t>Chroniques étranges de l'ancienne route</t>
        </is>
      </c>
      <c r="C30655" t="inlineStr">
        <is>
          <t>古道异闻录</t>
        </is>
      </c>
    </row>
    <row r="30656">
      <c r="A30656" t="n">
        <v>306151</v>
      </c>
      <c r="B30656" t="inlineStr">
        <is>
          <t>Domaine des disparitions mystérieuses</t>
        </is>
      </c>
      <c r="C30656" t="inlineStr">
        <is>
          <t>神隐之域</t>
        </is>
      </c>
    </row>
    <row r="30657">
      <c r="A30657" t="n">
        <v>306152</v>
      </c>
      <c r="B30657" t="inlineStr">
        <is>
          <t>Les petits yokai attaquent</t>
        </is>
      </c>
      <c r="C30657" t="inlineStr">
        <is>
          <t>小妖来袭</t>
        </is>
      </c>
    </row>
    <row r="30658">
      <c r="A30658" t="n">
        <v>306153</v>
      </c>
      <c r="B30658" t="inlineStr">
        <is>
          <t>Légendes étranges de l'ancienne route</t>
        </is>
      </c>
      <c r="C30658" t="inlineStr">
        <is>
          <t>古道怪谈</t>
        </is>
      </c>
    </row>
    <row r="30659">
      <c r="A30659" t="n">
        <v>306154</v>
      </c>
      <c r="B30659" t="inlineStr">
        <is>
          <t>Rencontre insolite en chemin</t>
        </is>
      </c>
      <c r="C30659" t="inlineStr">
        <is>
          <t>道中奇遇</t>
        </is>
      </c>
    </row>
    <row r="30660">
      <c r="A30660" t="n">
        <v>306155</v>
      </c>
      <c r="B30660" t="inlineStr">
        <is>
          <t>Banquet de la Nuit Brumeuse</t>
        </is>
      </c>
      <c r="C30660" t="inlineStr">
        <is>
          <t>胧夜宴</t>
        </is>
      </c>
    </row>
    <row r="30661">
      <c r="A30661" t="n">
        <v>306156</v>
      </c>
      <c r="B30661" t="inlineStr">
        <is>
          <t>Appel de l'esprit-renard</t>
        </is>
      </c>
      <c r="C30661" t="inlineStr">
        <is>
          <t>狐灵之引</t>
        </is>
      </c>
    </row>
    <row r="30662">
      <c r="A30662" t="n">
        <v>306157</v>
      </c>
      <c r="B30662" t="inlineStr">
        <is>
          <t>Fleur spirituelle</t>
        </is>
      </c>
      <c r="C30662" t="inlineStr">
        <is>
          <t>灵花</t>
        </is>
      </c>
    </row>
    <row r="30663">
      <c r="A30663" t="n">
        <v>306158</v>
      </c>
      <c r="B30663" t="inlineStr">
        <is>
          <t>Contes de yokai</t>
        </is>
      </c>
      <c r="C30663" t="inlineStr">
        <is>
          <t>怪谈</t>
        </is>
      </c>
    </row>
    <row r="30664">
      <c r="A30664" t="n">
        <v>306159</v>
      </c>
      <c r="B30664" t="inlineStr">
        <is>
          <t>Pouvoir des paroles spirituelles</t>
        </is>
      </c>
      <c r="C30664" t="inlineStr">
        <is>
          <t>言灵之力</t>
        </is>
      </c>
    </row>
    <row r="30665">
      <c r="A30665" t="n">
        <v>306160</v>
      </c>
      <c r="B30665" t="inlineStr">
        <is>
          <t>Marteau de défense</t>
        </is>
      </c>
      <c r="C30665" t="inlineStr">
        <is>
          <t>防身锤</t>
        </is>
      </c>
    </row>
    <row r="30666">
      <c r="A30666" t="n">
        <v>306161</v>
      </c>
      <c r="B30666" t="inlineStr">
        <is>
          <t>Festin raffiné des Cent Yokai</t>
        </is>
      </c>
      <c r="C30666" t="inlineStr">
        <is>
          <t>百鬼绮宴</t>
        </is>
      </c>
    </row>
    <row r="30667">
      <c r="A30667" t="n">
        <v>306162</v>
      </c>
      <c r="B30667" t="inlineStr">
        <is>
          <t>Chapeau de bambou anti-esprits</t>
        </is>
      </c>
      <c r="C30667" t="inlineStr">
        <is>
          <t>辟邪竹笠</t>
        </is>
      </c>
    </row>
    <row r="30668">
      <c r="A30668" t="n">
        <v>306163</v>
      </c>
      <c r="B30668" t="inlineStr">
        <is>
          <t>Masque de tengu</t>
        </is>
      </c>
      <c r="C30668" t="inlineStr">
        <is>
          <t>天狗面具</t>
        </is>
      </c>
    </row>
    <row r="30669">
      <c r="A30669" t="n">
        <v>306164</v>
      </c>
      <c r="B30669" t="inlineStr">
        <is>
          <t>Lanterne fantôme de la nuit silencieuse</t>
        </is>
      </c>
      <c r="C30669" t="inlineStr">
        <is>
          <t>寂夜鬼灯</t>
        </is>
      </c>
    </row>
    <row r="30670">
      <c r="A30670" t="n">
        <v>306165</v>
      </c>
      <c r="B30670" t="inlineStr">
        <is>
          <t>Roi des Mystères</t>
        </is>
      </c>
      <c r="C30670" t="inlineStr">
        <is>
          <t>寻异之王</t>
        </is>
      </c>
    </row>
    <row r="30671">
      <c r="A30671" t="n">
        <v>306166</v>
      </c>
      <c r="B30671" t="inlineStr">
        <is>
          <t>Chercheur de mystères</t>
        </is>
      </c>
      <c r="C30671" t="inlineStr">
        <is>
          <t>探秘客</t>
        </is>
      </c>
    </row>
    <row r="30672">
      <c r="A30672" t="n">
        <v>306167</v>
      </c>
      <c r="B30672" t="inlineStr">
        <is>
          <t>Voyageur de l'ancienne route</t>
        </is>
      </c>
      <c r="C30672" t="inlineStr">
        <is>
          <t>古道行者</t>
        </is>
      </c>
    </row>
    <row r="30673">
      <c r="A30673" t="n">
        <v>306168</v>
      </c>
      <c r="B30673" t="inlineStr">
        <is>
          <t>Talisman de guidage spirituel</t>
        </is>
      </c>
      <c r="C30673" t="inlineStr">
        <is>
          <t>指引灵符</t>
        </is>
      </c>
    </row>
    <row r="30674">
      <c r="A30674" t="n">
        <v>306169</v>
      </c>
      <c r="B30674" t="inlineStr">
        <is>
          <t>Objet utilisé pour participer à l'événement « Domaine des disparitions mystérieuses », converti en 10000 pièces d'or après la fin de l'événement</t>
        </is>
      </c>
      <c r="C30674" t="inlineStr">
        <is>
          <t>用于参与“神隐之域”活动的道具，活动结束后转化为10000金币</t>
        </is>
      </c>
    </row>
    <row r="30675">
      <c r="A30675" t="n">
        <v>306170</v>
      </c>
      <c r="B30675" t="inlineStr">
        <is>
          <t>Objet utilisé pour échanger des articles dans la boutique « Marchand mystérieux », converti en 50000 pièces d'or après la fin de l'événement</t>
        </is>
      </c>
      <c r="C30675" t="inlineStr">
        <is>
          <t>用于在“神秘摊贩”商店内兑换商品，活动结束后转化为50000金币</t>
        </is>
      </c>
    </row>
    <row r="30676">
      <c r="A30676" t="n">
        <v>306171</v>
      </c>
      <c r="B30676" t="inlineStr">
        <is>
          <t>Objet utilisé pour l'événement « Légendes étranges de l'ancienne route ». Faites-en don pour obtenir 1 point de Pouvoir des paroles spirituelles. Il sera converti en 500 pièces d'or après la fin de l'événement</t>
        </is>
      </c>
      <c r="C30676" t="inlineStr">
        <is>
          <t>用于“古道怪谈”活动的道具，捐献后获得1点言灵之力，活动结束后转化为500金币</t>
        </is>
      </c>
    </row>
    <row r="30677">
      <c r="A30677" t="n">
        <v>306172</v>
      </c>
      <c r="B30677" t="inlineStr">
        <is>
          <t>Utilisé pour les récompenses par paliers de « Légendes étranges de l'ancienne route » et pour participer au classement des voyageurs</t>
        </is>
      </c>
      <c r="C30677" t="inlineStr">
        <is>
          <t>用于“古道怪谈”中的档位奖励和参与旅者榜排名</t>
        </is>
      </c>
    </row>
    <row r="30678">
      <c r="A30678" t="n">
        <v>306173</v>
      </c>
      <c r="B30678" t="inlineStr">
        <is>
          <t>Objet utilisé pour participer à l'événement « Les petits yokai attaquent », converti en 10000 pièces d'or après la fin de l'événement</t>
        </is>
      </c>
      <c r="C30678" t="inlineStr">
        <is>
          <t>用于参与“小妖来袭”活动的道具，活动结束后转化为10000金币</t>
        </is>
      </c>
    </row>
    <row r="30679">
      <c r="A30679" t="n">
        <v>306174</v>
      </c>
      <c r="B30679" t="inlineStr">
        <is>
          <t>Objet utilisé pour débloquer les tenues « Shuten-doji/Tamamo-no-Mae »</t>
        </is>
      </c>
      <c r="C30679" t="inlineStr">
        <is>
          <t>用于解锁时装“酒吞童子/玉藻前”的道具</t>
        </is>
      </c>
    </row>
    <row r="30680">
      <c r="A30680" t="n">
        <v>306175</v>
      </c>
      <c r="B30680" t="inlineStr">
        <is>
          <t>Objet utilisé pour débloquer l'accessoire de tête « Chapeau de bambou anti-esprits »</t>
        </is>
      </c>
      <c r="C30680" t="inlineStr">
        <is>
          <t>用于解锁头饰装扮“辟邪竹笠”</t>
        </is>
      </c>
    </row>
    <row r="30681">
      <c r="A30681" t="n">
        <v>306176</v>
      </c>
      <c r="B30681" t="inlineStr">
        <is>
          <t>Objet utilisé pour débloquer l'accessoire facial « Masque de tengu »</t>
        </is>
      </c>
      <c r="C30681" t="inlineStr">
        <is>
          <t>用于解锁面饰装扮“天狗面具”</t>
        </is>
      </c>
    </row>
    <row r="30682">
      <c r="A30682" t="n">
        <v>306177</v>
      </c>
      <c r="B30682" t="inlineStr">
        <is>
          <t>Objet utilisé pour débloquer l'apparence d'arme « Lanterne fantôme de la nuit silencieuse »</t>
        </is>
      </c>
      <c r="C30682" t="inlineStr">
        <is>
          <t>用于解锁武器装扮“寂夜鬼灯”</t>
        </is>
      </c>
    </row>
    <row r="30683">
      <c r="A30683" t="n">
        <v>306178</v>
      </c>
      <c r="B30683" t="inlineStr">
        <is>
          <t>Objet utilisé pour participer à l'événement « Banquet de la Nuit Brumeuse », converti en 5000 pièces d'or après la fin de l'événement</t>
        </is>
      </c>
      <c r="C30683" t="inlineStr">
        <is>
          <t>用于参与“胧夜宴”活动的道具，活动结束后转化为5000金币</t>
        </is>
      </c>
    </row>
    <row r="30684">
      <c r="A30684" t="n">
        <v>306179</v>
      </c>
      <c r="B30684" t="inlineStr">
        <is>
          <t>Adieu au Visage Fleuri</t>
        </is>
      </c>
      <c r="C30684" t="inlineStr">
        <is>
          <t>花颜辞</t>
        </is>
      </c>
    </row>
    <row r="30685">
      <c r="A30685" t="n">
        <v>306180</v>
      </c>
      <c r="B30685" t="inlineStr">
        <is>
          <t>Arbre-monde</t>
        </is>
      </c>
      <c r="C30685" t="inlineStr">
        <is>
          <t>世界树</t>
        </is>
      </c>
    </row>
    <row r="30686">
      <c r="A30686" t="n">
        <v>306181</v>
      </c>
      <c r="B30686" t="inlineStr">
        <is>
          <t>Tout est animé</t>
        </is>
      </c>
      <c r="C30686" t="inlineStr">
        <is>
          <t>万物有灵</t>
        </is>
      </c>
    </row>
    <row r="30687">
      <c r="A30687" t="n">
        <v>306182</v>
      </c>
      <c r="B30687" t="inlineStr">
        <is>
          <t>Pèlerinage de la Lune Yokai</t>
        </is>
      </c>
      <c r="C30687" t="inlineStr">
        <is>
          <t>妖月巡礼</t>
        </is>
      </c>
    </row>
    <row r="30688">
      <c r="A30688" t="n">
        <v>306183</v>
      </c>
      <c r="B30688" t="inlineStr">
        <is>
          <t>Classement des voyageurs</t>
        </is>
      </c>
      <c r="C30688" t="inlineStr">
        <is>
          <t>旅者榜</t>
        </is>
      </c>
    </row>
    <row r="30689">
      <c r="A30689" t="n">
        <v>306184</v>
      </c>
      <c r="B30689" t="inlineStr">
        <is>
          <t>Journal de voyage</t>
        </is>
      </c>
      <c r="C30689" t="inlineStr">
        <is>
          <t>行旅日记</t>
        </is>
      </c>
    </row>
    <row r="30690">
      <c r="A30690" t="n">
        <v>306185</v>
      </c>
      <c r="B30690" t="inlineStr">
        <is>
          <t>Ravitaillement d'exploration</t>
        </is>
      </c>
      <c r="C30690" t="inlineStr">
        <is>
          <t>寻访补给</t>
        </is>
      </c>
    </row>
    <row r="30691">
      <c r="A30691" t="n">
        <v>306186</v>
      </c>
      <c r="B30691" t="inlineStr">
        <is>
          <t>Marchand mystérieux</t>
        </is>
      </c>
      <c r="C30691" t="inlineStr">
        <is>
          <t>神秘摊贩</t>
        </is>
      </c>
    </row>
    <row r="30692">
      <c r="A30692" t="n">
        <v>306187</v>
      </c>
      <c r="B30692" t="inlineStr">
        <is>
          <t>Bénédiction du Domaine Caché</t>
        </is>
      </c>
      <c r="C30692" t="inlineStr">
        <is>
          <t>隐域祝福</t>
        </is>
      </c>
    </row>
    <row r="30693">
      <c r="A30693" t="n">
        <v>306188</v>
      </c>
      <c r="B30693" t="inlineStr">
        <is>
          <t>À la rencontre des yokai</t>
        </is>
      </c>
      <c r="C30693" t="inlineStr">
        <is>
          <t>逢妖之时</t>
        </is>
      </c>
    </row>
    <row r="30694">
      <c r="A30694" t="n">
        <v>306189</v>
      </c>
      <c r="B30694" t="inlineStr">
        <is>
          <t>Chroniques étranges de l'ancienne route</t>
        </is>
      </c>
      <c r="C30694" t="inlineStr">
        <is>
          <t>古道异闻录</t>
        </is>
      </c>
    </row>
    <row r="30695">
      <c r="A30695" t="n">
        <v>306190</v>
      </c>
      <c r="B30695" t="inlineStr">
        <is>
          <t>Première place du classement des voyageurs des Chroniques étranges de l'ancienne route</t>
        </is>
      </c>
      <c r="C30695" t="inlineStr">
        <is>
          <t>古道异闻录旅者榜排名第一</t>
        </is>
      </c>
    </row>
    <row r="30696">
      <c r="A30696" t="n">
        <v>306191</v>
      </c>
      <c r="B30696" t="inlineStr">
        <is>
          <t>Deuxième place du classement des voyageurs des Chroniques étranges de l'ancienne route</t>
        </is>
      </c>
      <c r="C30696" t="inlineStr">
        <is>
          <t>古道异闻录旅者榜排名第二</t>
        </is>
      </c>
    </row>
    <row r="30697">
      <c r="A30697" t="n">
        <v>306192</v>
      </c>
      <c r="B30697" t="inlineStr">
        <is>
          <t>Troisième place du classement des voyageurs des Chroniques étranges de l'ancienne route</t>
        </is>
      </c>
      <c r="C30697" t="inlineStr">
        <is>
          <t>古道异闻录旅者榜排名第三</t>
        </is>
      </c>
    </row>
    <row r="30698">
      <c r="A30698" t="n">
        <v>306193</v>
      </c>
      <c r="B30698" t="inlineStr">
        <is>
          <t>Objet utilisé pour débloquer l'artéfact Adieu au Visage Fleuri</t>
        </is>
      </c>
      <c r="C30698" t="inlineStr">
        <is>
          <t>用于解锁神器花颜辞的道具</t>
        </is>
      </c>
    </row>
    <row r="30699">
      <c r="A30699" t="n">
        <v>306194</v>
      </c>
      <c r="B30699" t="inlineStr">
        <is>
          <t>Débloquer la forme métamorphosée de l'artéfact\n« Adieu au Visage Fleuri »</t>
        </is>
      </c>
      <c r="C30699" t="inlineStr">
        <is>
          <t>解锁神器化形\n“花颜辞”</t>
        </is>
      </c>
    </row>
    <row r="30700">
      <c r="A30700" t="n">
        <v>306195</v>
      </c>
      <c r="B30700" t="inlineStr">
        <is>
          <t>Objet utilisé pour débloquer l'accessoire dorsal Arbre-monde</t>
        </is>
      </c>
      <c r="C30700" t="inlineStr">
        <is>
          <t>用于解锁背饰世界树的道具</t>
        </is>
      </c>
    </row>
    <row r="30701">
      <c r="A30701" t="n">
        <v>306196</v>
      </c>
      <c r="B30701" t="inlineStr">
        <is>
          <t>Débloquer l'accessoire dorsal avancé\n« Arbre-monde »</t>
        </is>
      </c>
      <c r="C30701" t="inlineStr">
        <is>
          <t>解锁高级背饰\n“世界树”</t>
        </is>
      </c>
    </row>
    <row r="30702">
      <c r="A30702" t="n">
        <v>306197</v>
      </c>
      <c r="B30702" t="inlineStr">
        <is>
          <t>Aussi splendide qu'un éclair, sans crainte de se faner. Félicitations à ~s pour avoir débloqué l'artéfact avancé Adieu au Visage Fleuri ! (Le coffret à partager avec tout le serveur attend d’être envoyé par le joueur.)</t>
        </is>
      </c>
      <c r="C30702" t="inlineStr">
        <is>
          <t>绚烂过一瞬，又何惧凋零。恭喜~s解锁高级神器花颜辞！（全服同享礼盒待大佬发送）</t>
        </is>
      </c>
    </row>
    <row r="30703">
      <c r="A30703" t="n">
        <v>306198</v>
      </c>
      <c r="B30703" t="inlineStr">
        <is>
          <t>Le destin est tel une ramure complexe, portant toujours des fruits le long de sa propre trajectoire, tandis que le monde est une graine à peine née, d'où germent d'innombrables destins. Félicitations à ~s pour avoir débloqué l'accessoire dorsal avancé Arbre-monde ! (Le coffret à partager avec tout le serveur attend d’être envoyé par le joueur.)</t>
        </is>
      </c>
      <c r="C30703" t="inlineStr">
        <is>
          <t>命运如繁杂枝条，总沿各自的轨迹长出果实，而世界如初生之种，千万命运由此萌发。恭喜~s解锁高级背饰世界树！（全服同享礼盒待大佬发送）</t>
        </is>
      </c>
    </row>
    <row r="30704">
      <c r="A30704" t="n">
        <v>306199</v>
      </c>
      <c r="B30704" t="inlineStr">
        <is>
          <t>Esprit flottant</t>
        </is>
      </c>
      <c r="C30704" t="inlineStr">
        <is>
          <t>飘飘灵</t>
        </is>
      </c>
    </row>
    <row r="30705">
      <c r="A30705" t="n">
        <v>306200</v>
      </c>
      <c r="B30705" t="inlineStr">
        <is>
          <t>Visage de renard</t>
        </is>
      </c>
      <c r="C30705" t="inlineStr">
        <is>
          <t>狐颜</t>
        </is>
      </c>
    </row>
    <row r="30706">
      <c r="A30706" t="n">
        <v>306201</v>
      </c>
      <c r="B30706" t="inlineStr">
        <is>
          <t>Prière sans souci</t>
        </is>
      </c>
      <c r="C30706" t="inlineStr">
        <is>
          <t>祈无忧</t>
        </is>
      </c>
    </row>
    <row r="30707">
      <c r="A30707" t="n">
        <v>306202</v>
      </c>
      <c r="B30707" t="inlineStr">
        <is>
          <t>Objet utilisé pour débloquer l'accessoire de tête « Esprit flottant »</t>
        </is>
      </c>
      <c r="C30707" t="inlineStr">
        <is>
          <t>用于解锁头饰装扮“飘飘灵”</t>
        </is>
      </c>
    </row>
    <row r="30708">
      <c r="A30708" t="n">
        <v>306203</v>
      </c>
      <c r="B30708" t="inlineStr">
        <is>
          <t>Objet utilisé pour débloquer l'accessoire facial « Visage de renard »</t>
        </is>
      </c>
      <c r="C30708" t="inlineStr">
        <is>
          <t>用于解锁面饰装扮“狐颜”</t>
        </is>
      </c>
    </row>
    <row r="30709">
      <c r="A30709" t="n">
        <v>306204</v>
      </c>
      <c r="B30709" t="inlineStr">
        <is>
          <t>Objet utilisé pour débloquer l'apparence d'arme « Prière sans souci »</t>
        </is>
      </c>
      <c r="C30709" t="inlineStr">
        <is>
          <t>用于解锁武器装扮“祈无忧”</t>
        </is>
      </c>
    </row>
    <row r="30710">
      <c r="A30710" t="n">
        <v>306205</v>
      </c>
      <c r="B30710" t="inlineStr">
        <is>
          <t>Récompense obtenue par les trois premiers du classement des voyageurs des Chroniques étranges de l'ancienne route</t>
        </is>
      </c>
      <c r="C30710" t="inlineStr">
        <is>
          <t>古道异闻录旅者榜前三名可获得</t>
        </is>
      </c>
    </row>
    <row r="30711">
      <c r="A30711" t="n">
        <v>306206</v>
      </c>
      <c r="B30711" t="inlineStr">
        <is>
          <t>Pouvoir des paroles spirituelles :</t>
        </is>
      </c>
      <c r="C30711" t="inlineStr">
        <is>
          <t>言灵之力：</t>
        </is>
      </c>
    </row>
    <row r="30712">
      <c r="A30712" t="n">
        <v>306207</v>
      </c>
      <c r="B30712" t="inlineStr">
        <is>
          <t>Épreuve du tranche-serpent</t>
        </is>
      </c>
      <c r="C30712" t="inlineStr">
        <is>
          <t>斩蛇试炼</t>
        </is>
      </c>
    </row>
    <row r="30713">
      <c r="A30713" t="n">
        <v>306208</v>
      </c>
      <c r="B30713" t="inlineStr">
        <is>
          <t>Potion d'éclat divin</t>
        </is>
      </c>
      <c r="C30713" t="inlineStr">
        <is>
          <t>神辉药剂</t>
        </is>
      </c>
    </row>
    <row r="30714">
      <c r="A30714" t="n">
        <v>306209</v>
      </c>
      <c r="B30714" t="inlineStr">
        <is>
          <t>Cristal de vaillance</t>
        </is>
      </c>
      <c r="C30714" t="inlineStr">
        <is>
          <t>勇毅水晶</t>
        </is>
      </c>
    </row>
    <row r="30715">
      <c r="A30715" t="n">
        <v>306210</v>
      </c>
      <c r="B30715" t="inlineStr">
        <is>
          <t>Écaille de serpent</t>
        </is>
      </c>
      <c r="C30715" t="inlineStr">
        <is>
          <t>蛇鳞</t>
        </is>
      </c>
    </row>
    <row r="30716">
      <c r="A30716" t="n">
        <v>306211</v>
      </c>
      <c r="B30716" t="inlineStr">
        <is>
          <t>Objet utilisé pour participer à l'événement « Épreuve du tranche-serpent ». Converti en 20 pièces d'or à la fin de l'événement</t>
        </is>
      </c>
      <c r="C30716" t="inlineStr">
        <is>
          <t>用于参与“斩蛇试炼”活动的道具，活动结束后转化为20金币</t>
        </is>
      </c>
    </row>
    <row r="30717">
      <c r="A30717" t="n">
        <v>306212</v>
      </c>
      <c r="B30717" t="inlineStr">
        <is>
          <t>Objet utilisé pour échanger des articles dans la boutique de l'événement « Épreuve du tranche-serpent ». Converti en 20 pièces d'or à la fin de l'événement</t>
        </is>
      </c>
      <c r="C30717" t="inlineStr">
        <is>
          <t>用于在“斩蛇试炼”活动的商店内兑换商品，活动结束后转化为20金币</t>
        </is>
      </c>
    </row>
    <row r="30718">
      <c r="A30718" t="n">
        <v>306213</v>
      </c>
      <c r="B30718" t="inlineStr">
        <is>
          <t>Cette arme n'est pas déverrouillée</t>
        </is>
      </c>
      <c r="C30718" t="inlineStr">
        <is>
          <t>该武器未解锁</t>
        </is>
      </c>
    </row>
    <row r="30719">
      <c r="A30719" t="n">
        <v>306214</v>
      </c>
      <c r="B30719" t="inlineStr">
        <is>
          <t>Marché des souhaits I</t>
        </is>
      </c>
      <c r="C30719" t="inlineStr">
        <is>
          <t>心愿交易Ⅰ</t>
        </is>
      </c>
    </row>
    <row r="30720">
      <c r="A30720" t="n">
        <v>306215</v>
      </c>
      <c r="B30720" t="inlineStr">
        <is>
          <t>Marché des souhaits II</t>
        </is>
      </c>
      <c r="C30720" t="inlineStr">
        <is>
          <t>心愿交易Ⅱ</t>
        </is>
      </c>
    </row>
    <row r="30721">
      <c r="A30721" t="n">
        <v>306216</v>
      </c>
      <c r="B30721" t="inlineStr">
        <is>
          <t>Marché des souhaits III</t>
        </is>
      </c>
      <c r="C30721" t="inlineStr">
        <is>
          <t>心愿交易Ⅲ</t>
        </is>
      </c>
    </row>
    <row r="30722">
      <c r="A30722" t="n">
        <v>306217</v>
      </c>
      <c r="B30722" t="inlineStr">
        <is>
          <t>Marché des souhaits IV</t>
        </is>
      </c>
      <c r="C30722" t="inlineStr">
        <is>
          <t>心愿交易Ⅳ</t>
        </is>
      </c>
    </row>
    <row r="30723">
      <c r="A30723" t="n">
        <v>306218</v>
      </c>
      <c r="B30723" t="inlineStr">
        <is>
          <t>Marché des souhaits V</t>
        </is>
      </c>
      <c r="C30723" t="inlineStr">
        <is>
          <t>心愿交易Ⅴ</t>
        </is>
      </c>
    </row>
    <row r="30724">
      <c r="A30724" t="n">
        <v>306219</v>
      </c>
      <c r="B30724" t="inlineStr">
        <is>
          <t>Marché des souhaits VI</t>
        </is>
      </c>
      <c r="C30724" t="inlineStr">
        <is>
          <t>心愿交易Ⅵ</t>
        </is>
      </c>
    </row>
    <row r="30725">
      <c r="A30725" t="n">
        <v>306220</v>
      </c>
      <c r="B30725" t="inlineStr">
        <is>
          <t>Offrande aux esprits yokai I</t>
        </is>
      </c>
      <c r="C30725" t="inlineStr">
        <is>
          <t>妖灵供奉Ⅰ</t>
        </is>
      </c>
    </row>
    <row r="30726">
      <c r="A30726" t="n">
        <v>306221</v>
      </c>
      <c r="B30726" t="inlineStr">
        <is>
          <t>Offrande aux esprits yokai II</t>
        </is>
      </c>
      <c r="C30726" t="inlineStr">
        <is>
          <t>妖灵供奉Ⅱ</t>
        </is>
      </c>
    </row>
    <row r="30727">
      <c r="A30727" t="n">
        <v>306222</v>
      </c>
      <c r="B30727" t="inlineStr">
        <is>
          <t>Offrande aux esprits yokai III</t>
        </is>
      </c>
      <c r="C30727" t="inlineStr">
        <is>
          <t>妖灵供奉Ⅲ</t>
        </is>
      </c>
    </row>
    <row r="30728">
      <c r="A30728" t="n">
        <v>306223</v>
      </c>
      <c r="B30728" t="inlineStr">
        <is>
          <t>Offrande aux esprits yokai IV</t>
        </is>
      </c>
      <c r="C30728" t="inlineStr">
        <is>
          <t>妖灵供奉Ⅳ</t>
        </is>
      </c>
    </row>
    <row r="30729">
      <c r="A30729" t="n">
        <v>306224</v>
      </c>
      <c r="B30729" t="inlineStr">
        <is>
          <t>Offrande aux esprits yokai V</t>
        </is>
      </c>
      <c r="C30729" t="inlineStr">
        <is>
          <t>妖灵供奉Ⅴ</t>
        </is>
      </c>
    </row>
    <row r="30730">
      <c r="A30730" t="n">
        <v>306225</v>
      </c>
      <c r="B30730" t="inlineStr">
        <is>
          <t>Offrande aux esprits yokai VI</t>
        </is>
      </c>
      <c r="C30730" t="inlineStr">
        <is>
          <t>妖灵供奉Ⅵ</t>
        </is>
      </c>
    </row>
    <row r="30731">
      <c r="A30731" t="n">
        <v>306226</v>
      </c>
      <c r="B30731" t="inlineStr">
        <is>
          <t>Marché des souhaits</t>
        </is>
      </c>
      <c r="C30731" t="inlineStr">
        <is>
          <t>心愿交易</t>
        </is>
      </c>
    </row>
    <row r="30732">
      <c r="A30732" t="n">
        <v>306227</v>
      </c>
      <c r="B30732" t="inlineStr">
        <is>
          <t>Offrande aux esprits yokai</t>
        </is>
      </c>
      <c r="C30732" t="inlineStr">
        <is>
          <t>妖灵供奉</t>
        </is>
      </c>
    </row>
    <row r="30733">
      <c r="A30733" t="n">
        <v>306228</v>
      </c>
      <c r="B30733" t="inlineStr">
        <is>
          <t>La foire commence</t>
        </is>
      </c>
      <c r="C30733" t="inlineStr">
        <is>
          <t>庙会起</t>
        </is>
      </c>
    </row>
    <row r="30734">
      <c r="A30734" t="n">
        <v>306229</v>
      </c>
      <c r="B30734" t="inlineStr">
        <is>
          <t>Rassemblement des mille yokai</t>
        </is>
      </c>
      <c r="C30734" t="inlineStr">
        <is>
          <t>万妖聚</t>
        </is>
      </c>
    </row>
    <row r="30735">
      <c r="A30735" t="n">
        <v>306230</v>
      </c>
      <c r="B30735" t="inlineStr">
        <is>
          <t>Parade des Cent Yokai</t>
        </is>
      </c>
      <c r="C30735" t="inlineStr">
        <is>
          <t>百鬼行</t>
        </is>
      </c>
    </row>
    <row r="30736">
      <c r="A30736" t="n">
        <v>306231</v>
      </c>
      <c r="B30736" t="inlineStr">
        <is>
          <t>Festival nocturne des Cent Yokai</t>
        </is>
      </c>
      <c r="C30736" t="inlineStr">
        <is>
          <t>百鬼夜祭</t>
        </is>
      </c>
    </row>
    <row r="30737">
      <c r="A30737" t="n">
        <v>306232</v>
      </c>
      <c r="B30737" t="inlineStr">
        <is>
          <t>Bourse aux souhaits</t>
        </is>
      </c>
      <c r="C30737" t="inlineStr">
        <is>
          <t>愿望交易所</t>
        </is>
      </c>
    </row>
    <row r="30738">
      <c r="A30738" t="n">
        <v>306233</v>
      </c>
      <c r="B30738" t="inlineStr">
        <is>
          <t>Manifestation du renard yokai</t>
        </is>
      </c>
      <c r="C30738" t="inlineStr">
        <is>
          <t>狐妖显灵</t>
        </is>
      </c>
    </row>
    <row r="30739">
      <c r="A30739" t="n">
        <v>306234</v>
      </c>
      <c r="B30739" t="inlineStr">
        <is>
          <t>Festival en cours</t>
        </is>
      </c>
      <c r="C30739" t="inlineStr">
        <is>
          <t>祭典进行时</t>
        </is>
      </c>
    </row>
    <row r="30740">
      <c r="A30740" t="n">
        <v>306235</v>
      </c>
      <c r="B30740" t="inlineStr">
        <is>
          <t>Cantine gloutonne</t>
        </is>
      </c>
      <c r="C30740" t="inlineStr">
        <is>
          <t>贪吃食馆</t>
        </is>
      </c>
    </row>
    <row r="30741">
      <c r="A30741" t="n">
        <v>306236</v>
      </c>
      <c r="B30741" t="inlineStr">
        <is>
          <t>Esprit-lanterne farceur</t>
        </is>
      </c>
      <c r="C30741" t="inlineStr">
        <is>
          <t>捣乱灯妖</t>
        </is>
      </c>
    </row>
    <row r="30742">
      <c r="A30742" t="n">
        <v>306237</v>
      </c>
      <c r="B30742" t="inlineStr">
        <is>
          <t>Contrat de souhait</t>
        </is>
      </c>
      <c r="C30742" t="inlineStr">
        <is>
          <t>心愿契约</t>
        </is>
      </c>
    </row>
    <row r="30743">
      <c r="A30743" t="n">
        <v>306238</v>
      </c>
      <c r="B30743" t="inlineStr">
        <is>
          <t>Fruit du destin</t>
        </is>
      </c>
      <c r="C30743" t="inlineStr">
        <is>
          <t>因缘果</t>
        </is>
      </c>
    </row>
    <row r="30744">
      <c r="A30744" t="n">
        <v>306239</v>
      </c>
      <c r="B30744" t="inlineStr">
        <is>
          <t>Masque de renard yokai</t>
        </is>
      </c>
      <c r="C30744" t="inlineStr">
        <is>
          <t>狐妖面具</t>
        </is>
      </c>
    </row>
    <row r="30745">
      <c r="A30745" t="n">
        <v>306240</v>
      </c>
      <c r="B30745" t="inlineStr">
        <is>
          <t>Points de festival</t>
        </is>
      </c>
      <c r="C30745" t="inlineStr">
        <is>
          <t>庆典值</t>
        </is>
      </c>
    </row>
    <row r="30746">
      <c r="A30746" t="n">
        <v>306241</v>
      </c>
      <c r="B30746" t="inlineStr">
        <is>
          <t>Points de festival :</t>
        </is>
      </c>
      <c r="C30746" t="inlineStr">
        <is>
          <t>庆典值：</t>
        </is>
      </c>
    </row>
    <row r="30747">
      <c r="A30747" t="n">
        <v>306242</v>
      </c>
      <c r="B30747" t="inlineStr">
        <is>
          <t>Tofu frit</t>
        </is>
      </c>
      <c r="C30747" t="inlineStr">
        <is>
          <t>油炸豆腐</t>
        </is>
      </c>
    </row>
    <row r="30748">
      <c r="A30748" t="n">
        <v>306243</v>
      </c>
      <c r="B30748" t="inlineStr">
        <is>
          <t>Patron Poisson</t>
        </is>
      </c>
      <c r="C30748" t="inlineStr">
        <is>
          <t>鱼老板</t>
        </is>
      </c>
    </row>
    <row r="30749">
      <c r="A30749" t="n">
        <v>306244</v>
      </c>
      <c r="B30749" t="inlineStr">
        <is>
          <t>Homme au masque d'oni</t>
        </is>
      </c>
      <c r="C30749" t="inlineStr">
        <is>
          <t>鬼面人</t>
        </is>
      </c>
    </row>
    <row r="30750">
      <c r="A30750" t="n">
        <v>306245</v>
      </c>
      <c r="B30750" t="inlineStr">
        <is>
          <t>Serviteur-lanterne</t>
        </is>
      </c>
      <c r="C30750" t="inlineStr">
        <is>
          <t>灯侍</t>
        </is>
      </c>
    </row>
    <row r="30751">
      <c r="A30751" t="n">
        <v>306246</v>
      </c>
      <c r="B30751" t="inlineStr">
        <is>
          <t>Roi du Festival</t>
        </is>
      </c>
      <c r="C30751" t="inlineStr">
        <is>
          <t>祭典之王</t>
        </is>
      </c>
    </row>
    <row r="30752">
      <c r="A30752" t="n">
        <v>306247</v>
      </c>
      <c r="B30752" t="inlineStr">
        <is>
          <t>Étoile des jeux</t>
        </is>
      </c>
      <c r="C30752" t="inlineStr">
        <is>
          <t>游玩之星</t>
        </is>
      </c>
    </row>
    <row r="30753">
      <c r="A30753" t="n">
        <v>306248</v>
      </c>
      <c r="B30753" t="inlineStr">
        <is>
          <t>Visiteur mystérieux</t>
        </is>
      </c>
      <c r="C30753" t="inlineStr">
        <is>
          <t>神秘游客</t>
        </is>
      </c>
    </row>
    <row r="30754">
      <c r="A30754" t="n">
        <v>306249</v>
      </c>
      <c r="B30754" t="inlineStr">
        <is>
          <t>Objet utilisé pour participer à l'événement « Bourse aux souhaits ». Converti en 10000 pièces d'or à la fin de l'événement</t>
        </is>
      </c>
      <c r="C30754" t="inlineStr">
        <is>
          <t>用于参与“愿望交易所”活动的道具，活动结束后转化为10000金币</t>
        </is>
      </c>
    </row>
    <row r="30755">
      <c r="A30755" t="n">
        <v>306250</v>
      </c>
      <c r="B30755" t="inlineStr">
        <is>
          <t>Objet utilisé pour échanger des articles dans la boutique « Marché yokai ». Converti en 50000 pièces d'or à la fin de l'événement</t>
        </is>
      </c>
      <c r="C30755" t="inlineStr">
        <is>
          <t>用于在“妖市”商店内兑换商品，活动结束后转化为50000金币</t>
        </is>
      </c>
    </row>
    <row r="30756">
      <c r="A30756" t="n">
        <v>306251</v>
      </c>
      <c r="B30756" t="inlineStr">
        <is>
          <t>Objet utilisé pour l'événement « Festival en cours ». Après don, confère 1 point de festival. Converti en 500 pièces d'or à la fin de l'événement</t>
        </is>
      </c>
      <c r="C30756" t="inlineStr">
        <is>
          <t>用于“祭典进行时”活动的道具，捐献后获得1点庆典值，活动结束后转化为500金币</t>
        </is>
      </c>
    </row>
    <row r="30757">
      <c r="A30757" t="n">
        <v>306252</v>
      </c>
      <c r="B30757" t="inlineStr">
        <is>
          <t>Utilisé pour les récompenses par palier de « Festival en cours » et pour participer au classement de la Parade nocturne</t>
        </is>
      </c>
      <c r="C30757" t="inlineStr">
        <is>
          <t>用于“祭典进行时”中的档位奖励和参与夜游榜排名</t>
        </is>
      </c>
    </row>
    <row r="30758">
      <c r="A30758" t="n">
        <v>306253</v>
      </c>
      <c r="B30758" t="inlineStr">
        <is>
          <t>Objet utilisé pour participer à l'événement « Manifestation du renard yokai ». Converti en 10000 pièces d'or à la fin de l'événement</t>
        </is>
      </c>
      <c r="C30758" t="inlineStr">
        <is>
          <t>用于参与“狐妖显灵”活动的道具，活动结束后转化为10000金币</t>
        </is>
      </c>
    </row>
    <row r="30759">
      <c r="A30759" t="n">
        <v>306254</v>
      </c>
      <c r="B30759" t="inlineStr">
        <is>
          <t>Objet utilisé pour débloquer l'accessoire de tête « Patron Poisson »</t>
        </is>
      </c>
      <c r="C30759" t="inlineStr">
        <is>
          <t>用于解锁头饰装扮“鱼老板”</t>
        </is>
      </c>
    </row>
    <row r="30760">
      <c r="A30760" t="n">
        <v>306255</v>
      </c>
      <c r="B30760" t="inlineStr">
        <is>
          <t>Objet utilisé pour débloquer l'accessoire facial « Homme au masque d'oni »</t>
        </is>
      </c>
      <c r="C30760" t="inlineStr">
        <is>
          <t>用于解锁面饰装扮“鬼面人”</t>
        </is>
      </c>
    </row>
    <row r="30761">
      <c r="A30761" t="n">
        <v>306256</v>
      </c>
      <c r="B30761" t="inlineStr">
        <is>
          <t>Objet utilisé pour débloquer l'apparence d'arme « Serviteur-lanterne »</t>
        </is>
      </c>
      <c r="C30761" t="inlineStr">
        <is>
          <t>用于解锁武器装扮“灯侍”</t>
        </is>
      </c>
    </row>
    <row r="30762">
      <c r="A30762" t="n">
        <v>306257</v>
      </c>
      <c r="B30762" t="inlineStr">
        <is>
          <t>Tambour charme-esprits</t>
        </is>
      </c>
      <c r="C30762" t="inlineStr">
        <is>
          <t>悦灵鼓</t>
        </is>
      </c>
    </row>
    <row r="30763">
      <c r="A30763" t="n">
        <v>306258</v>
      </c>
      <c r="B30763" t="inlineStr">
        <is>
          <t>Yokai du saké</t>
        </is>
      </c>
      <c r="C30763" t="inlineStr">
        <is>
          <t>酒中妖</t>
        </is>
      </c>
    </row>
    <row r="30764">
      <c r="A30764" t="n">
        <v>306259</v>
      </c>
      <c r="B30764" t="inlineStr">
        <is>
          <t>Esprit de parade nocturne</t>
        </is>
      </c>
      <c r="C30764" t="inlineStr">
        <is>
          <t>夜游灵</t>
        </is>
      </c>
    </row>
    <row r="30765">
      <c r="A30765" t="n">
        <v>306260</v>
      </c>
      <c r="B30765" t="inlineStr">
        <is>
          <t>À l'instant des yokai</t>
        </is>
      </c>
      <c r="C30765" t="inlineStr">
        <is>
          <t>逢妖之际</t>
        </is>
      </c>
    </row>
    <row r="30766">
      <c r="A30766" t="n">
        <v>306261</v>
      </c>
      <c r="B30766" t="inlineStr">
        <is>
          <t>Parade nocturne des esprits</t>
        </is>
      </c>
      <c r="C30766" t="inlineStr">
        <is>
          <t>鬼夜行</t>
        </is>
      </c>
    </row>
    <row r="30767">
      <c r="A30767" t="n">
        <v>306262</v>
      </c>
      <c r="B30767" t="inlineStr">
        <is>
          <t>Yokai-parapluie</t>
        </is>
      </c>
      <c r="C30767" t="inlineStr">
        <is>
          <t>伞妖</t>
        </is>
      </c>
    </row>
    <row r="30768">
      <c r="A30768" t="n">
        <v>306263</v>
      </c>
      <c r="B30768" t="inlineStr">
        <is>
          <t>Classement de la Parade nocturne</t>
        </is>
      </c>
      <c r="C30768" t="inlineStr">
        <is>
          <t>夜游榜</t>
        </is>
      </c>
    </row>
    <row r="30769">
      <c r="A30769" t="n">
        <v>306264</v>
      </c>
      <c r="B30769" t="inlineStr">
        <is>
          <t>Programme du festival</t>
        </is>
      </c>
      <c r="C30769" t="inlineStr">
        <is>
          <t>祭典日程</t>
        </is>
      </c>
    </row>
    <row r="30770">
      <c r="A30770" t="n">
        <v>306265</v>
      </c>
      <c r="B30770" t="inlineStr">
        <is>
          <t>Pack de souhaits</t>
        </is>
      </c>
      <c r="C30770" t="inlineStr">
        <is>
          <t>许愿礼包</t>
        </is>
      </c>
    </row>
    <row r="30771">
      <c r="A30771" t="n">
        <v>306266</v>
      </c>
      <c r="B30771" t="inlineStr">
        <is>
          <t>Marché yokai</t>
        </is>
      </c>
      <c r="C30771" t="inlineStr">
        <is>
          <t>妖市</t>
        </is>
      </c>
    </row>
    <row r="30772">
      <c r="A30772" t="n">
        <v>306267</v>
      </c>
      <c r="B30772" t="inlineStr">
        <is>
          <t>Première place du classement de la Parade nocturne du Festival nocturne des Cent Yokai</t>
        </is>
      </c>
      <c r="C30772" t="inlineStr">
        <is>
          <t>百鬼夜祭夜游榜排名第一</t>
        </is>
      </c>
    </row>
    <row r="30773">
      <c r="A30773" t="n">
        <v>306268</v>
      </c>
      <c r="B30773" t="inlineStr">
        <is>
          <t>Deuxième place du classement de la Parade nocturne du Festival nocturne des Cent Yokai</t>
        </is>
      </c>
      <c r="C30773" t="inlineStr">
        <is>
          <t>百鬼夜祭夜游榜排名第二</t>
        </is>
      </c>
    </row>
    <row r="30774">
      <c r="A30774" t="n">
        <v>306269</v>
      </c>
      <c r="B30774" t="inlineStr">
        <is>
          <t>Troisième place du classement de la Parade nocturne du Festival nocturne des Cent Yokai</t>
        </is>
      </c>
      <c r="C30774" t="inlineStr">
        <is>
          <t>百鬼夜祭夜游榜排名第三</t>
        </is>
      </c>
    </row>
    <row r="30775">
      <c r="A30775" t="n">
        <v>306270</v>
      </c>
      <c r="B30775" t="inlineStr">
        <is>
          <t>Récompense obtenue par les trois premiers du classement de la Parade nocturne du Festival nocturne des Cent Yokai</t>
        </is>
      </c>
      <c r="C30775" t="inlineStr">
        <is>
          <t>百鬼夜祭夜游榜前三名可获得</t>
        </is>
      </c>
    </row>
    <row r="30776">
      <c r="A30776" t="n">
        <v>306271</v>
      </c>
      <c r="B30776" t="inlineStr">
        <is>
          <t>Objet utilisé pour débloquer l'artéfact Tambour charme-esprits</t>
        </is>
      </c>
      <c r="C30776" t="inlineStr">
        <is>
          <t>用于解锁神器悦灵鼓的道具</t>
        </is>
      </c>
    </row>
    <row r="30777">
      <c r="A30777" t="n">
        <v>306272</v>
      </c>
      <c r="B30777" t="inlineStr">
        <is>
          <t>Débloque la transformation d'artéfact avancée\n« Tambour charme-esprits »</t>
        </is>
      </c>
      <c r="C30777" t="inlineStr">
        <is>
          <t>解锁神器化形\n“悦灵鼓”</t>
        </is>
      </c>
    </row>
    <row r="30778">
      <c r="A30778" t="n">
        <v>306273</v>
      </c>
      <c r="B30778" t="inlineStr">
        <is>
          <t>Objet utilisé pour débloquer l'accessoire dorsal Yokai du saké</t>
        </is>
      </c>
      <c r="C30778" t="inlineStr">
        <is>
          <t>用于解锁背饰酒中妖的道具</t>
        </is>
      </c>
    </row>
    <row r="30779">
      <c r="A30779" t="n">
        <v>306274</v>
      </c>
      <c r="B30779" t="inlineStr">
        <is>
          <t>Débloque l'accessoire dorsal avancé\n« Yokai du saké »</t>
        </is>
      </c>
      <c r="C30779" t="inlineStr">
        <is>
          <t>解锁高级背饰\n“酒中妖”</t>
        </is>
      </c>
    </row>
    <row r="30780">
      <c r="A30780" t="n">
        <v>306275</v>
      </c>
      <c r="B30780" t="inlineStr">
        <is>
          <t>Objet utilisé pour débloquer la monture Esprit de parade nocturne</t>
        </is>
      </c>
      <c r="C30780" t="inlineStr">
        <is>
          <t>用于解锁坐骑夜游灵的道具</t>
        </is>
      </c>
    </row>
    <row r="30781">
      <c r="A30781" t="n">
        <v>306276</v>
      </c>
      <c r="B30781" t="inlineStr">
        <is>
          <t>Débloque la monture avancée\n« Esprit de parade nocturne »</t>
        </is>
      </c>
      <c r="C30781" t="inlineStr">
        <is>
          <t>解锁高级坐骑\n“夜游灵”</t>
        </is>
      </c>
    </row>
    <row r="30782">
      <c r="A30782" t="n">
        <v>306277</v>
      </c>
      <c r="B30782" t="inlineStr">
        <is>
          <t>Ô mille âmes solitaires, dansez donc avec moi ! Félicitations, ~s a débloqué l'artéfact avancé Tambour charme-esprits ! (Le coffret à partager avec tout le serveur attend d’être envoyé par le joueur.)</t>
        </is>
      </c>
      <c r="C30782" t="inlineStr">
        <is>
          <t>万千孤独的灵魂啊，请与我同舞吧！恭喜~s解锁高级神器悦灵鼓！（全服同享礼盒待大佬发送）</t>
        </is>
      </c>
    </row>
    <row r="30783">
      <c r="A30783" t="n">
        <v>306278</v>
      </c>
      <c r="B30783" t="inlineStr">
        <is>
          <t>Héhé, j'ai du bon saké, et toi, tu as une histoire ? Félicitations, ~s a débloqué l'accessoire dorsal avancé Yokai du saké ! (Le coffret à partager avec tout le serveur attend d’être envoyé par le joueur.)</t>
        </is>
      </c>
      <c r="C30783" t="inlineStr">
        <is>
          <t>嘿嘿，我有美酒，你有故事吗？恭喜~s解锁高级背饰酒中妖！（全服同享礼盒待大佬发送）</t>
        </is>
      </c>
    </row>
    <row r="30784">
      <c r="A30784" t="n">
        <v>306279</v>
      </c>
      <c r="B30784" t="inlineStr">
        <is>
          <t>Esprits du ciel et de la terre, vous ne pouvez pas dompter cet Esprit de parade nocturne ! Félicitations, ~s a débloqué la monture avancée Esprit de parade nocturne ! (Le coffret à partager avec tout le serveur attend d’être envoyé par le joueur.)</t>
        </is>
      </c>
      <c r="C30784" t="inlineStr">
        <is>
          <t>天灵灵哟地灵灵，管不住我这夜游灵。恭喜~s解锁高级坐骑夜游灵！（全服同享礼盒待大佬发送）</t>
        </is>
      </c>
    </row>
    <row r="30785">
      <c r="A30785" t="n">
        <v>306280</v>
      </c>
      <c r="B30785" t="inlineStr">
        <is>
          <t>Hihihihi, petit acolyte, ne fuis pas, viens jouer avec le yokai !</t>
        </is>
      </c>
      <c r="C30785" t="inlineStr">
        <is>
          <t>桀桀桀，小同伴别跑，来跟妖妖玩呀！</t>
        </is>
      </c>
    </row>
    <row r="30786">
      <c r="A30786" t="n">
        <v>306281</v>
      </c>
      <c r="B30786" t="inlineStr">
        <is>
          <t>Le feu yokai de la lanterne peut-il éclairer la techno ? Héhé, on va tester ça !</t>
        </is>
      </c>
      <c r="C30786" t="inlineStr">
        <is>
          <t>灯中的妖火，可以点亮科技吗？嘿嘿，这就试试！</t>
        </is>
      </c>
    </row>
    <row r="30787">
      <c r="A30787" t="n">
        <v>306282</v>
      </c>
      <c r="B30787" t="inlineStr">
        <is>
          <t>Ouah, plein de Champis sont en train de se bagarrer pour devenir amis, je viens mettre un peu d'ambiance !</t>
        </is>
      </c>
      <c r="C30787" t="inlineStr">
        <is>
          <t>哇，有好多正在打架交朋友的菇菇呀，我也来凑凑热闹！</t>
        </is>
      </c>
    </row>
    <row r="30788">
      <c r="A30788" t="n">
        <v>306283</v>
      </c>
      <c r="B30788" t="inlineStr">
        <is>
          <t>Aïe, ça brûle, ça brûle, même la lanterne va prendre feu !</t>
        </is>
      </c>
      <c r="C30788" t="inlineStr">
        <is>
          <t>哇，好烫，好烫，灯笼都要烧起来了！</t>
        </is>
      </c>
    </row>
    <row r="30789">
      <c r="A30789" t="n">
        <v>306284</v>
      </c>
      <c r="B30789" t="inlineStr">
        <is>
          <t>C'est quoi, une compétence ? Si moi, petit yokai, je l'avale, je deviens plus fort ?</t>
        </is>
      </c>
      <c r="C30789" t="inlineStr">
        <is>
          <t>技能是什么东西，小妖我吃进去就会变强吗？</t>
        </is>
      </c>
    </row>
    <row r="30790">
      <c r="A30790" t="n">
        <v>306285</v>
      </c>
      <c r="B30790" t="inlineStr">
        <is>
          <t>Après le changement de classe, le chapeau des Champis change de couleur ! Laquelle aura le goût le plus sucré ?</t>
        </is>
      </c>
      <c r="C30790" t="inlineStr">
        <is>
          <t>转职后的菇菇菇盖会变色欸！哪种颜色更香甜呢？</t>
        </is>
      </c>
    </row>
    <row r="30791">
      <c r="A30791" t="n">
        <v>306286</v>
      </c>
      <c r="B30791" t="inlineStr">
        <is>
          <t>Qu'est-ce qu'il fait sombre dans cette montagne... Hé, je vais éclairer tout ça !</t>
        </is>
      </c>
      <c r="C30791" t="inlineStr">
        <is>
          <t>这山里怎么黑黢黢的，嘿，我来点亮这里！</t>
        </is>
      </c>
    </row>
    <row r="30792">
      <c r="A30792" t="n">
        <v>306287</v>
      </c>
      <c r="B30792" t="inlineStr">
        <is>
          <t>1. Choisissez une arme pour combattre, détruisez les articulations du BOSS pour le repousser et l'empêcher d'atteindre le rivage.</t>
        </is>
      </c>
      <c r="C30792" t="inlineStr">
        <is>
          <t>1、选择武器进行战斗，击破BOSS关节使其回退，阻止BOSS上岸。</t>
        </is>
      </c>
    </row>
    <row r="30793">
      <c r="A30793" t="n">
        <v>306288</v>
      </c>
      <c r="B30793" t="inlineStr">
        <is>
          <t>2. Détruire une articulation spéciale fait apparaître un choix parmi trois bonus. (Coffre en bois : obtient des attributs renforcés. Coffre en or : débloque l'arme secondaire choisie.)</t>
        </is>
      </c>
      <c r="C30793" t="inlineStr">
        <is>
          <t>2、击破特殊关节会掉落三选一增益。（木宝箱：获得强化属性。金宝箱：解锁选择的副武器。）</t>
        </is>
      </c>
    </row>
    <row r="30794">
      <c r="A30794" t="n">
        <v>306289</v>
      </c>
      <c r="B30794" t="inlineStr">
        <is>
          <t>3. Les PV du BOSS augmentent progressivement. Débloquez et renforcez des armes jusqu'à détruire la dernière articulation pour terminer le niveau.</t>
        </is>
      </c>
      <c r="C30794" t="inlineStr">
        <is>
          <t>3、BOSS的血量会逐渐提高，解锁并强化武器，直至击破最后一个关节，即可成功通关。</t>
        </is>
      </c>
    </row>
    <row r="30795">
      <c r="A30795" t="n">
        <v>306290</v>
      </c>
      <c r="B30795" t="inlineStr">
        <is>
          <t>4. Chaque niveau terminé octroie un objet d'amélioration permettant d'améliorer une arme et d'affronter des BOSS plus difficiles. La limite de niveau des armes se débloque selon le nombre de niveaux terminés.</t>
        </is>
      </c>
      <c r="C30795" t="inlineStr">
        <is>
          <t>4、每次通关后会获得升级道具，可对武器进行升级，挑战更高难度的BOSS，武器的等级上限会随通关数解锁。</t>
        </is>
      </c>
    </row>
    <row r="30796">
      <c r="A30796" t="n">
        <v>306291</v>
      </c>
      <c r="B30796" t="inlineStr">
        <is>
          <t>&lt;b&gt;&lt;color=#ab633b&gt;Débloquer : &lt;b&gt;&lt;color=#02b306&gt;[Entaille lunaire]&lt;/color&gt;&lt;/b&gt;&lt;/color&gt;&lt;/b&gt;</t>
        </is>
      </c>
      <c r="C30796" t="inlineStr">
        <is>
          <t>&lt;b&gt;&lt;color=#ab633b&gt;解锁：&lt;b&gt;&lt;color=#02b306&gt;【月弧斩】&lt;/color&gt;&lt;/b&gt;&lt;/color&gt;&lt;/b&gt;</t>
        </is>
      </c>
    </row>
    <row r="30797">
      <c r="A30797" t="n">
        <v>306292</v>
      </c>
      <c r="B30797" t="inlineStr">
        <is>
          <t>&lt;b&gt;&lt;color=#ab633b&gt;Débloquer : &lt;b&gt;&lt;color=#02b306&gt;[Pluie acide]&lt;/color&gt;&lt;/b&gt;&lt;/color&gt;&lt;/b&gt;</t>
        </is>
      </c>
      <c r="C30797" t="inlineStr">
        <is>
          <t>&lt;b&gt;&lt;color=#ab633b&gt;解锁：&lt;b&gt;&lt;color=#02b306&gt;【酸雨】&lt;/color&gt;&lt;/b&gt;&lt;/color&gt;&lt;/b&gt;</t>
        </is>
      </c>
    </row>
    <row r="30798">
      <c r="A30798" t="n">
        <v>306293</v>
      </c>
      <c r="B30798" t="inlineStr">
        <is>
          <t>&lt;b&gt;&lt;color=#ab633b&gt;Débloquer : &lt;b&gt;&lt;color=#02b306&gt;[Force du Poing divin]&lt;/color&gt;&lt;/b&gt;&lt;/color&gt;&lt;/b&gt;</t>
        </is>
      </c>
      <c r="C30798" t="inlineStr">
        <is>
          <t>&lt;b&gt;&lt;color=#ab633b&gt;解锁：&lt;b&gt;&lt;color=#02b306&gt;【神拳之力】&lt;/color&gt;&lt;/b&gt;&lt;/color&gt;&lt;/b&gt;</t>
        </is>
      </c>
    </row>
    <row r="30799">
      <c r="A30799" t="n">
        <v>306294</v>
      </c>
      <c r="B30799" t="inlineStr">
        <is>
          <t>&lt;b&gt;&lt;color=#ab633b&gt;Débloquer : &lt;b&gt;&lt;color=#02b306&gt;[Hache foudre-vent]&lt;/color&gt;&lt;/b&gt;&lt;/color&gt;&lt;/b&gt;</t>
        </is>
      </c>
      <c r="C30799" t="inlineStr">
        <is>
          <t>&lt;b&gt;&lt;color=#ab633b&gt;解锁：&lt;b&gt;&lt;color=#02b306&gt;【风雷斧】&lt;/color&gt;&lt;/b&gt;&lt;/color&gt;&lt;/b&gt;</t>
        </is>
      </c>
    </row>
    <row r="30800">
      <c r="A30800" t="n">
        <v>306295</v>
      </c>
      <c r="B30800" t="inlineStr">
        <is>
          <t>&lt;b&gt;&lt;color=#ab633b&gt;Débloquer : &lt;b&gt;&lt;color=#02b306&gt;[Dague empoisonnée]&lt;/color&gt;&lt;/b&gt;&lt;/color&gt;&lt;/b&gt;</t>
        </is>
      </c>
      <c r="C30800" t="inlineStr">
        <is>
          <t>&lt;b&gt;&lt;color=#ab633b&gt;解锁：&lt;b&gt;&lt;color=#02b306&gt;【毒匕首】&lt;/color&gt;&lt;/b&gt;&lt;/color&gt;&lt;/b&gt;</t>
        </is>
      </c>
    </row>
    <row r="30801">
      <c r="A30801" t="n">
        <v>306296</v>
      </c>
      <c r="B30801" t="inlineStr">
        <is>
          <t>&lt;b&gt;&lt;color=#ab633b&gt;Débloquer : &lt;b&gt;&lt;color=#02b306&gt;[Lame tournoyante]&lt;/color&gt;&lt;/b&gt;&lt;/color&gt;&lt;/b&gt;</t>
        </is>
      </c>
      <c r="C30801" t="inlineStr">
        <is>
          <t>&lt;b&gt;&lt;color=#ab633b&gt;解锁：&lt;b&gt;&lt;color=#02b306&gt;【旋刃】&lt;/color&gt;&lt;/b&gt;&lt;/color&gt;&lt;/b&gt;</t>
        </is>
      </c>
    </row>
    <row r="30802">
      <c r="A30802" t="n">
        <v>306297</v>
      </c>
      <c r="B30802" t="inlineStr">
        <is>
          <t>&lt;b&gt;&lt;color=#ab633b&gt;Lance-pierre: dégâts de base augmentent de &lt;b&gt;&lt;color=#02b306&gt;##1%&lt;/color&gt;&lt;/b&gt;&lt;/color&gt;&lt;/b&gt;</t>
        </is>
      </c>
      <c r="C30802" t="inlineStr">
        <is>
          <t>&lt;b&gt;&lt;color=#ab633b&gt;弹弓基础伤害提升&lt;b&gt;&lt;color=#02b306&gt;##1%&lt;/color&gt;&lt;/b&gt;&lt;/color&gt;&lt;/b&gt;</t>
        </is>
      </c>
    </row>
    <row r="30803">
      <c r="A30803" t="n">
        <v>306298</v>
      </c>
      <c r="B30803" t="inlineStr">
        <is>
          <t>&lt;b&gt;&lt;color=#ab633b&gt;Lance-pierre: nombre de tirs en rafale &lt;b&gt;&lt;color=#02b306&gt;+##1&lt;/color&gt;&lt;/b&gt;&lt;/color&gt;&lt;/b&gt;</t>
        </is>
      </c>
      <c r="C30803" t="inlineStr">
        <is>
          <t>&lt;b&gt;&lt;color=#ab633b&gt;弹弓连发次数&lt;b&gt;&lt;color=#02b306&gt;+##1&lt;/color&gt;&lt;/b&gt;&lt;/color&gt;&lt;/b&gt;</t>
        </is>
      </c>
    </row>
    <row r="30804">
      <c r="A30804" t="n">
        <v>306299</v>
      </c>
      <c r="B30804" t="inlineStr">
        <is>
          <t>&lt;b&gt;&lt;color=#ab633b&gt;Lance-pierre: projectiles par tir &lt;b&gt;&lt;color=#02b306&gt;+##1&lt;/color&gt;&lt;/b&gt;&lt;/color&gt;&lt;/b&gt;</t>
        </is>
      </c>
      <c r="C30804" t="inlineStr">
        <is>
          <t>&lt;b&gt;&lt;color=#ab633b&gt;弹弓单次发射数量&lt;b&gt;&lt;color=#02b306&gt;+##1&lt;/color&gt;&lt;/b&gt;&lt;/color&gt;&lt;/b&gt;</t>
        </is>
      </c>
    </row>
    <row r="30805">
      <c r="A30805" t="n">
        <v>306300</v>
      </c>
      <c r="B30805" t="inlineStr">
        <is>
          <t>&lt;b&gt;&lt;color=#ab633b&gt;Lance-pierre: nombre de perforations &lt;b&gt;&lt;color=#02b306&gt;+##1&lt;/color&gt;&lt;/b&gt;&lt;/color&gt;&lt;/b&gt;</t>
        </is>
      </c>
      <c r="C30805" t="inlineStr">
        <is>
          <t>&lt;b&gt;&lt;color=#ab633b&gt;弹弓弹丸穿透次数&lt;b&gt;&lt;color=#02b306&gt;+##1&lt;/color&gt;&lt;/b&gt;&lt;/color&gt;&lt;/b&gt;</t>
        </is>
      </c>
    </row>
    <row r="30806">
      <c r="A30806" t="n">
        <v>306301</v>
      </c>
      <c r="B30806" t="inlineStr">
        <is>
          <t>&lt;b&gt;&lt;color=#ab633b&gt;Entaille lunaire: dégâts de base augmentent de &lt;b&gt;&lt;color=#02b306&gt;##1%&lt;/color&gt;&lt;/b&gt;&lt;/color&gt;&lt;/b&gt;</t>
        </is>
      </c>
      <c r="C30806" t="inlineStr">
        <is>
          <t>&lt;b&gt;&lt;color=#ab633b&gt;月弧斩基础伤害提升&lt;b&gt;&lt;color=#02b306&gt;##1%&lt;/color&gt;&lt;/b&gt;&lt;/color&gt;&lt;/b&gt;</t>
        </is>
      </c>
    </row>
    <row r="30807">
      <c r="A30807" t="n">
        <v>306302</v>
      </c>
      <c r="B30807" t="inlineStr">
        <is>
          <t>&lt;b&gt;&lt;color=#ab633b&gt;Entaille lunaire: nombre de tirs en rafale &lt;b&gt;&lt;color=#02b306&gt;+##1&lt;/color&gt;&lt;/b&gt;&lt;/color&gt;&lt;/b&gt;</t>
        </is>
      </c>
      <c r="C30807" t="inlineStr">
        <is>
          <t>&lt;b&gt;&lt;color=#ab633b&gt;月弧斩连发次数&lt;b&gt;&lt;color=#02b306&gt;+##1&lt;/color&gt;&lt;/b&gt;&lt;/color&gt;&lt;/b&gt;</t>
        </is>
      </c>
    </row>
    <row r="30808">
      <c r="A30808" t="n">
        <v>306303</v>
      </c>
      <c r="B30808" t="inlineStr">
        <is>
          <t>&lt;b&gt;&lt;color=#ab633b&gt;Pluie acide: dégâts de base augmentent de &lt;b&gt;&lt;color=#02b306&gt;##1%&lt;/color&gt;&lt;/b&gt;&lt;/color&gt;&lt;/b&gt;</t>
        </is>
      </c>
      <c r="C30808" t="inlineStr">
        <is>
          <t>&lt;b&gt;&lt;color=#ab633b&gt;酸雨基础伤害提升&lt;b&gt;&lt;color=#02b306&gt;##1%&lt;/color&gt;&lt;/b&gt;&lt;/color&gt;&lt;/b&gt;</t>
        </is>
      </c>
    </row>
    <row r="30809">
      <c r="A30809" t="n">
        <v>306304</v>
      </c>
      <c r="B30809" t="inlineStr">
        <is>
          <t>&lt;b&gt;&lt;color=#ab633b&gt;Pluie acide: durée augmente de &lt;b&gt;&lt;color=#02b306&gt;##1 s, dégâts augmentent de ##2%&lt;/color&gt;&lt;/b&gt;&lt;/color&gt;&lt;/b&gt;</t>
        </is>
      </c>
      <c r="C30809" t="inlineStr">
        <is>
          <t>&lt;b&gt;&lt;color=#ab633b&gt;酸雨持续时间增加&lt;b&gt;&lt;color=#02b306&gt;##1秒,伤害提升##2%&lt;/color&gt;&lt;/b&gt;&lt;/color&gt;&lt;/b&gt;</t>
        </is>
      </c>
    </row>
    <row r="30810">
      <c r="A30810" t="n">
        <v>306305</v>
      </c>
      <c r="B30810" t="inlineStr">
        <is>
          <t>&lt;b&gt;&lt;color=#ab633b&gt;Force du Poing divin: dégâts de base augmentent de &lt;b&gt;&lt;color=#02b306&gt;##1%&lt;/color&gt;&lt;/b&gt;&lt;/color&gt;&lt;/b&gt;</t>
        </is>
      </c>
      <c r="C30810" t="inlineStr">
        <is>
          <t>&lt;b&gt;&lt;color=#ab633b&gt;神拳之力基础伤害提升&lt;b&gt;&lt;color=#02b306&gt;##1%&lt;/color&gt;&lt;/b&gt;&lt;/color&gt;&lt;/b&gt;</t>
        </is>
      </c>
    </row>
    <row r="30811">
      <c r="A30811" t="n">
        <v>306306</v>
      </c>
      <c r="B30811" t="inlineStr">
        <is>
          <t>&lt;b&gt;&lt;color=#ab633b&gt;Force du Poing divin: nombre de perforations &lt;b&gt;&lt;color=#02b306&gt;+##1&lt;/color&gt;&lt;/b&gt;&lt;/color&gt;&lt;/b&gt;</t>
        </is>
      </c>
      <c r="C30811" t="inlineStr">
        <is>
          <t>&lt;b&gt;&lt;color=#ab633b&gt;神拳之力穿透次数&lt;b&gt;&lt;color=#02b306&gt;+##1&lt;/color&gt;&lt;/b&gt;&lt;/color&gt;&lt;/b&gt;</t>
        </is>
      </c>
    </row>
    <row r="30812">
      <c r="A30812" t="n">
        <v>306307</v>
      </c>
      <c r="B30812" t="inlineStr">
        <is>
          <t>&lt;b&gt;&lt;color=#ab633b&gt;Hache foudre-vent: nombre de tests de touche de foudre &lt;b&gt;&lt;color=#02b306&gt;+##1&lt;/color&gt;&lt;/b&gt;&lt;/color&gt;&lt;/b&gt;</t>
        </is>
      </c>
      <c r="C30812" t="inlineStr">
        <is>
          <t>&lt;b&gt;&lt;color=#ab633b&gt;风雷斧雷击判断次数&lt;b&gt;&lt;color=#02b306&gt;+##1&lt;/color&gt;&lt;/b&gt;&lt;/color&gt;&lt;/b&gt;</t>
        </is>
      </c>
    </row>
    <row r="30813">
      <c r="A30813" t="n">
        <v>306308</v>
      </c>
      <c r="B30813" t="inlineStr">
        <is>
          <t>&lt;b&gt;&lt;color=#ab633b&gt;Hache foudre-vent: dégâts de foudre augmentent de &lt;b&gt;&lt;color=#02b306&gt;##1%&lt;/color&gt;&lt;/b&gt;&lt;/color&gt;&lt;/b&gt;</t>
        </is>
      </c>
      <c r="C30813" t="inlineStr">
        <is>
          <t>&lt;b&gt;&lt;color=#ab633b&gt;风雷斧雷击伤害提升&lt;b&gt;&lt;color=#02b306&gt;##1%&lt;/color&gt;&lt;/b&gt;&lt;/color&gt;&lt;/b&gt;</t>
        </is>
      </c>
    </row>
    <row r="30814">
      <c r="A30814" t="n">
        <v>306309</v>
      </c>
      <c r="B30814" t="inlineStr">
        <is>
          <t>&lt;b&gt;&lt;color=#ab633b&gt;Dague empoisonnée: durée du poison &lt;b&gt;&lt;color=#02b306&gt;+##1 s, dégâts de poison augmentent de ##2%&lt;/color&gt;&lt;/b&gt;&lt;/color&gt;&lt;/b&gt;</t>
        </is>
      </c>
      <c r="C30814" t="inlineStr">
        <is>
          <t>&lt;b&gt;&lt;color=#ab633b&gt;毒匕首中毒时长&lt;b&gt;&lt;color=#02b306&gt;+##1秒,中毒伤害提升##2%&lt;/color&gt;&lt;/b&gt;&lt;/color&gt;&lt;/b&gt;</t>
        </is>
      </c>
    </row>
    <row r="30815">
      <c r="A30815" t="n">
        <v>306310</v>
      </c>
      <c r="B30815" t="inlineStr">
        <is>
          <t>&lt;b&gt;&lt;color=#ab633b&gt;Dague empoisonnée: dégâts de poison augmentent de &lt;b&gt;&lt;color=#02b306&gt;##1%&lt;/color&gt;&lt;/b&gt;&lt;/color&gt;&lt;/b&gt;</t>
        </is>
      </c>
      <c r="C30815" t="inlineStr">
        <is>
          <t>&lt;b&gt;&lt;color=#ab633b&gt;毒匕首中毒伤害提升&lt;b&gt;&lt;color=#02b306&gt;##1%&lt;/color&gt;&lt;/b&gt;&lt;/color&gt;&lt;/b&gt;</t>
        </is>
      </c>
    </row>
    <row r="30816">
      <c r="A30816" t="n">
        <v>306311</v>
      </c>
      <c r="B30816" t="inlineStr">
        <is>
          <t>&lt;b&gt;&lt;color=#ab633b&gt;Lame tournoyante: dégâts de base augmentent de &lt;b&gt;&lt;color=#02b306&gt;##1%&lt;/color&gt;&lt;/b&gt;&lt;/color&gt;&lt;/b&gt;</t>
        </is>
      </c>
      <c r="C30816" t="inlineStr">
        <is>
          <t>&lt;b&gt;&lt;color=#ab633b&gt;旋刃基础伤害提升&lt;b&gt;&lt;color=#02b306&gt;##1%&lt;/color&gt;&lt;/b&gt;&lt;/color&gt;&lt;/b&gt;</t>
        </is>
      </c>
    </row>
    <row r="30817">
      <c r="A30817" t="n">
        <v>306312</v>
      </c>
      <c r="B30817" t="inlineStr">
        <is>
          <t>&lt;b&gt;&lt;color=#ab633b&gt;Lame tournoyante: durée augmente de &lt;b&gt;&lt;color=#02b306&gt;##1 s&lt;/color&gt;&lt;/b&gt;&lt;/color&gt;&lt;/b&gt;</t>
        </is>
      </c>
      <c r="C30817" t="inlineStr">
        <is>
          <t>&lt;b&gt;&lt;color=#ab633b&gt;旋刃持续时间增加&lt;b&gt;&lt;color=#02b306&gt;##1秒&lt;/color&gt;&lt;/b&gt;&lt;/color&gt;&lt;/b&gt;</t>
        </is>
      </c>
    </row>
    <row r="30818">
      <c r="A30818" t="n">
        <v>306313</v>
      </c>
      <c r="B30818" t="inlineStr">
        <is>
          <t>Dégâts augmentés</t>
        </is>
      </c>
      <c r="C30818" t="inlineStr">
        <is>
          <t>伤害提升</t>
        </is>
      </c>
    </row>
    <row r="30819">
      <c r="A30819" t="n">
        <v>306314</v>
      </c>
      <c r="B30819" t="inlineStr">
        <is>
          <t>Rafale</t>
        </is>
      </c>
      <c r="C30819" t="inlineStr">
        <is>
          <t>连发</t>
        </is>
      </c>
    </row>
    <row r="30820">
      <c r="A30820" t="n">
        <v>306315</v>
      </c>
      <c r="B30820" t="inlineStr">
        <is>
          <t>Nombre de projectiles</t>
        </is>
      </c>
      <c r="C30820" t="inlineStr">
        <is>
          <t>发射数量</t>
        </is>
      </c>
    </row>
    <row r="30821">
      <c r="A30821" t="n">
        <v>306316</v>
      </c>
      <c r="B30821" t="inlineStr">
        <is>
          <t>Pénétration</t>
        </is>
      </c>
      <c r="C30821" t="inlineStr">
        <is>
          <t>穿透</t>
        </is>
      </c>
    </row>
    <row r="30822">
      <c r="A30822" t="n">
        <v>306317</v>
      </c>
      <c r="B30822" t="inlineStr">
        <is>
          <t>Durée augmentée</t>
        </is>
      </c>
      <c r="C30822" t="inlineStr">
        <is>
          <t>时长增加</t>
        </is>
      </c>
    </row>
    <row r="30823">
      <c r="A30823" t="n">
        <v>306318</v>
      </c>
      <c r="B30823" t="inlineStr">
        <is>
          <t>Vérifications de foudre augmentées</t>
        </is>
      </c>
      <c r="C30823" t="inlineStr">
        <is>
          <t>雷击判定增加</t>
        </is>
      </c>
    </row>
    <row r="30824">
      <c r="A30824" t="n">
        <v>306319</v>
      </c>
      <c r="B30824" t="inlineStr">
        <is>
          <t>Dégâts de foudre augmentés</t>
        </is>
      </c>
      <c r="C30824" t="inlineStr">
        <is>
          <t>雷击伤害提升</t>
        </is>
      </c>
    </row>
    <row r="30825">
      <c r="A30825" t="n">
        <v>306320</v>
      </c>
      <c r="B30825" t="inlineStr">
        <is>
          <t>Durée d'empoisonnement augmentée</t>
        </is>
      </c>
      <c r="C30825" t="inlineStr">
        <is>
          <t>中毒时长增加</t>
        </is>
      </c>
    </row>
    <row r="30826">
      <c r="A30826" t="n">
        <v>306321</v>
      </c>
      <c r="B30826" t="inlineStr">
        <is>
          <t>Dégâts de poison augmentés</t>
        </is>
      </c>
      <c r="C30826" t="inlineStr">
        <is>
          <t>中毒伤害提升</t>
        </is>
      </c>
    </row>
    <row r="30827">
      <c r="A30827" t="n">
        <v>306322</v>
      </c>
      <c r="B30827" t="inlineStr">
        <is>
          <t>Entaille lunaire</t>
        </is>
      </c>
      <c r="C30827" t="inlineStr">
        <is>
          <t>月弧斩</t>
        </is>
      </c>
    </row>
    <row r="30828">
      <c r="A30828" t="n">
        <v>306323</v>
      </c>
      <c r="B30828" t="inlineStr">
        <is>
          <t>Pluie acide</t>
        </is>
      </c>
      <c r="C30828" t="inlineStr">
        <is>
          <t>酸雨</t>
        </is>
      </c>
    </row>
    <row r="30829">
      <c r="A30829" t="n">
        <v>306324</v>
      </c>
      <c r="B30829" t="inlineStr">
        <is>
          <t>Force du Poing divin</t>
        </is>
      </c>
      <c r="C30829" t="inlineStr">
        <is>
          <t>神拳之力</t>
        </is>
      </c>
    </row>
    <row r="30830">
      <c r="A30830" t="n">
        <v>306325</v>
      </c>
      <c r="B30830" t="inlineStr">
        <is>
          <t>Hache foudre-vent</t>
        </is>
      </c>
      <c r="C30830" t="inlineStr">
        <is>
          <t>风雷斧</t>
        </is>
      </c>
    </row>
    <row r="30831">
      <c r="A30831" t="n">
        <v>306326</v>
      </c>
      <c r="B30831" t="inlineStr">
        <is>
          <t>Dague empoisonnée</t>
        </is>
      </c>
      <c r="C30831" t="inlineStr">
        <is>
          <t>毒匕首</t>
        </is>
      </c>
    </row>
    <row r="30832">
      <c r="A30832" t="n">
        <v>306327</v>
      </c>
      <c r="B30832" t="inlineStr">
        <is>
          <t>Lame tournoyante</t>
        </is>
      </c>
      <c r="C30832" t="inlineStr">
        <is>
          <t>旋刃</t>
        </is>
      </c>
    </row>
    <row r="30833">
      <c r="A30833" t="n">
        <v>306328</v>
      </c>
      <c r="B30833" t="inlineStr">
        <is>
          <t>&lt;b&gt;&lt;color=#ab633b&gt;[Lance-pierre] tire un projectile infligeant &lt;b&gt;&lt;color=#02b306&gt;##1&lt;/color&gt;&lt;/b&gt; pts de dégâts à une cible.&lt;/color&gt;&lt;/b&gt;</t>
        </is>
      </c>
      <c r="C30833" t="inlineStr">
        <is>
          <t>&lt;b&gt;&lt;color=#ab633b&gt;【弹弓】发射弹丸，造成&lt;b&gt;&lt;color=#02b306&gt;##1点&lt;/color&gt;&lt;/b&gt;单体伤害&lt;/color&gt;&lt;/b&gt;</t>
        </is>
      </c>
    </row>
    <row r="30834">
      <c r="A30834" t="n">
        <v>306329</v>
      </c>
      <c r="B30834" t="inlineStr">
        <is>
          <t>&lt;b&gt;&lt;color=#ab633b&gt;Les dégâts de base passent à &lt;b&gt;&lt;color=#02b306&gt;##1&lt;/color&gt;&lt;/b&gt;.&lt;/color&gt;&lt;/b&gt;</t>
        </is>
      </c>
      <c r="C30834" t="inlineStr">
        <is>
          <t>&lt;b&gt;&lt;color=#ab633b&gt;基础伤害提升至&lt;b&gt;&lt;color=#02b306&gt;##1点&lt;/color&gt;&lt;/b&gt;&lt;/color&gt;&lt;/b&gt;</t>
        </is>
      </c>
    </row>
    <row r="30835">
      <c r="A30835" t="n">
        <v>306330</v>
      </c>
      <c r="B30835" t="inlineStr">
        <is>
          <t>&lt;b&gt;&lt;color=#ab633b&gt;L’intervalle d’attaque est fortement réduit à &lt;b&gt;&lt;color=#02b306&gt;##1 ms&lt;/color&gt;&lt;/b&gt;.&lt;/color&gt;&lt;/b&gt;</t>
        </is>
      </c>
      <c r="C30835" t="inlineStr">
        <is>
          <t>&lt;b&gt;&lt;color=#ab633b&gt;攻击间隔极速缩短至&lt;b&gt;&lt;color=#02b306&gt;##1ms&lt;/color&gt;&lt;/b&gt;&lt;/color&gt;&lt;/b&gt;</t>
        </is>
      </c>
    </row>
    <row r="30836">
      <c r="A30836" t="n">
        <v>306331</v>
      </c>
      <c r="B30836" t="inlineStr">
        <is>
          <t>&lt;b&gt;&lt;color=#ab633b&gt;Les dégâts passent à &lt;b&gt;&lt;color=#02b306&gt;##1&lt;/color&gt;&lt;/b&gt;, l’intervalle est réduit à &lt;b&gt;&lt;color=#02b306&gt;##2 ms&lt;/color&gt;&lt;/b&gt;.&lt;/color&gt;&lt;/b&gt;</t>
        </is>
      </c>
      <c r="C30836" t="inlineStr">
        <is>
          <t>&lt;b&gt;&lt;color=#ab633b&gt;伤害提升至&lt;b&gt;&lt;color=#02b306&gt;##1点&lt;/color&gt;&lt;/b&gt;，间隔缩短至&lt;b&gt;&lt;color=#02b306&gt;##2ms&lt;/color&gt;&lt;/b&gt;&lt;/color&gt;&lt;/b&gt;</t>
        </is>
      </c>
    </row>
    <row r="30837">
      <c r="A30837" t="n">
        <v>306332</v>
      </c>
      <c r="B30837" t="inlineStr">
        <is>
          <t>&lt;b&gt;&lt;color=#ab633b&gt;[Entaille lunaire] inflige &lt;b&gt;&lt;color=#02b306&gt;##1&lt;/color&gt;&lt;/b&gt; pts de dégâts perforants ; recharge : &lt;b&gt;&lt;color=#02b306&gt;##2 s&lt;/color&gt;&lt;/b&gt;.&lt;/color&gt;&lt;/b&gt;</t>
        </is>
      </c>
      <c r="C30837" t="inlineStr">
        <is>
          <t>&lt;b&gt;&lt;color=#ab633b&gt;【月弧斩】造成&lt;b&gt;&lt;color=#02b306&gt;##1点&lt;/color&gt;&lt;/b&gt;穿透伤害，冷却&lt;b&gt;&lt;color=#02b306&gt;##2秒&lt;/color&gt;&lt;/b&gt;&lt;/color&gt;&lt;/b&gt;</t>
        </is>
      </c>
    </row>
    <row r="30838">
      <c r="A30838" t="n">
        <v>306333</v>
      </c>
      <c r="B30838" t="inlineStr">
        <is>
          <t>&lt;b&gt;&lt;color=#ab633b&gt;[Pluie acide] frappe une zone en continu et inflige à chaque coup &lt;b&gt;&lt;color=#02b306&gt;##1&lt;/color&gt;&lt;/b&gt; pts de dégâts ; intervalle entre les dégâts : &lt;b&gt;&lt;color=#02b306&gt;##2 s&lt;/color&gt;&lt;/b&gt;.&lt;/color&gt;&lt;/b&gt;</t>
        </is>
      </c>
      <c r="C30838" t="inlineStr">
        <is>
          <t>&lt;b&gt;&lt;color=#ab633b&gt;【酸雨】持续范围打击，每次造成&lt;b&gt;&lt;color=#02b306&gt;##1点&lt;/color&gt;&lt;/b&gt;伤害，跳字间隔&lt;b&gt;&lt;color=#02b306&gt;##2秒&lt;/color&gt;&lt;/b&gt;&lt;/color&gt;&lt;/b&gt;</t>
        </is>
      </c>
    </row>
    <row r="30839">
      <c r="A30839" t="n">
        <v>306334</v>
      </c>
      <c r="B30839" t="inlineStr">
        <is>
          <t>&lt;b&gt;&lt;color=#ab633b&gt;Les dégâts passent à &lt;b&gt;&lt;color=#02b306&gt;##1&lt;/color&gt;&lt;/b&gt;, l’intervalle entre les dégâts est réduit à &lt;b&gt;&lt;color=#02b306&gt;##2 s&lt;/color&gt;&lt;/b&gt;.&lt;/color&gt;&lt;/b&gt;</t>
        </is>
      </c>
      <c r="C30839" t="inlineStr">
        <is>
          <t>&lt;b&gt;&lt;color=#ab633b&gt;伤害提升至&lt;b&gt;&lt;color=#02b306&gt;##1点&lt;/color&gt;&lt;/b&gt;，跳字间隔缩短至&lt;b&gt;&lt;color=#02b306&gt;##2秒&lt;/color&gt;&lt;/b&gt;&lt;/color&gt;&lt;/b&gt;</t>
        </is>
      </c>
    </row>
    <row r="30840">
      <c r="A30840" t="n">
        <v>306335</v>
      </c>
      <c r="B30840" t="inlineStr">
        <is>
          <t>&lt;b&gt;&lt;color=#ab633b&gt;[Force du Poing divin] libère un coup de poing divin infligeant &lt;b&gt;&lt;color=#02b306&gt;##1&lt;/color&gt;&lt;/b&gt; pts de dégâts de ricochet ; recharge : &lt;b&gt;&lt;color=#02b306&gt;##2 s&lt;/color&gt;&lt;/b&gt;.&lt;/color&gt;&lt;/b&gt;</t>
        </is>
      </c>
      <c r="C30840" t="inlineStr">
        <is>
          <t>&lt;b&gt;&lt;color=#ab633b&gt;【神拳之力】爆发神拳，造成&lt;b&gt;&lt;color=#02b306&gt;##1点&lt;/color&gt;&lt;/b&gt;弹射伤害，冷却&lt;b&gt;&lt;color=#02b306&gt;##2秒&lt;/color&gt;&lt;/b&gt;&lt;/color&gt;&lt;/b&gt;</t>
        </is>
      </c>
    </row>
    <row r="30841">
      <c r="A30841" t="n">
        <v>306336</v>
      </c>
      <c r="B30841" t="inlineStr">
        <is>
          <t>&lt;b&gt;&lt;color=#ab633b&gt;Les dégâts passent à &lt;b&gt;&lt;color=#02b306&gt;##1&lt;/color&gt;&lt;/b&gt;, la recharge est réduite à &lt;b&gt;&lt;color=#02b306&gt;##2 s&lt;/color&gt;&lt;/b&gt;.&lt;/color&gt;&lt;/b&gt;</t>
        </is>
      </c>
      <c r="C30841" t="inlineStr">
        <is>
          <t>&lt;b&gt;&lt;color=#ab633b&gt;伤害提升至&lt;b&gt;&lt;color=#02b306&gt;##1点&lt;/color&gt;&lt;/b&gt;，冷却缩短至&lt;b&gt;&lt;color=#02b306&gt;##2秒&lt;/color&gt;&lt;/b&gt;&lt;/color&gt;&lt;/b&gt;</t>
        </is>
      </c>
    </row>
    <row r="30842">
      <c r="A30842" t="n">
        <v>306337</v>
      </c>
      <c r="B30842" t="inlineStr">
        <is>
          <t>&lt;b&gt;&lt;color=#ab633b&gt;[Hache foudre-vent] inflige &lt;b&gt;&lt;color=#02b306&gt;##1&lt;/color&gt;&lt;/b&gt; pts de dégâts et frappe avec &lt;b&gt;&lt;color=#02b306&gt;##2&lt;/color&gt;&lt;/b&gt; pts de dégâts de foudre.&lt;/color&gt;&lt;/b&gt;</t>
        </is>
      </c>
      <c r="C30842" t="inlineStr">
        <is>
          <t>&lt;b&gt;&lt;color=#ab633b&gt;【风雷斧】造成&lt;b&gt;&lt;color=#02b306&gt;##1点&lt;/color&gt;&lt;/b&gt;伤害，并劈下&lt;b&gt;&lt;color=#02b306&gt;##2点&lt;/color&gt;&lt;/b&gt;雷伤&lt;/color&gt;&lt;/b&gt;</t>
        </is>
      </c>
    </row>
    <row r="30843">
      <c r="A30843" t="n">
        <v>306338</v>
      </c>
      <c r="B30843" t="inlineStr">
        <is>
          <t>&lt;b&gt;&lt;color=#ab633b&gt;Les dégâts directs passent à &lt;b&gt;&lt;color=#02b306&gt;##1&lt;/color&gt;&lt;/b&gt;, les dégâts de foudre passent à &lt;b&gt;&lt;color=#02b306&gt;##2&lt;/color&gt;&lt;/b&gt;.&lt;/color&gt;&lt;/b&gt;</t>
        </is>
      </c>
      <c r="C30843" t="inlineStr">
        <is>
          <t>&lt;b&gt;&lt;color=#ab633b&gt;直伤提升至&lt;b&gt;&lt;color=#02b306&gt;##1点&lt;/color&gt;&lt;/b&gt;，雷伤提升至&lt;b&gt;&lt;color=#02b306&gt;##2点&lt;/color&gt;&lt;/b&gt;&lt;/color&gt;&lt;/b&gt;</t>
        </is>
      </c>
    </row>
    <row r="30844">
      <c r="A30844" t="n">
        <v>306339</v>
      </c>
      <c r="B30844" t="inlineStr">
        <is>
          <t>&lt;b&gt;&lt;color=#ab633b&gt;La recharge est réduite à &lt;b&gt;&lt;color=#02b306&gt;##1 s&lt;/color&gt;&lt;/b&gt;.&lt;/color&gt;&lt;/b&gt;</t>
        </is>
      </c>
      <c r="C30844" t="inlineStr">
        <is>
          <t>&lt;b&gt;&lt;color=#ab633b&gt;冷却时间缩短至&lt;b&gt;&lt;color=#02b306&gt;##1秒&lt;/color&gt;&lt;/b&gt;&lt;/color&gt;&lt;/b&gt;</t>
        </is>
      </c>
    </row>
    <row r="30845">
      <c r="A30845" t="n">
        <v>306340</v>
      </c>
      <c r="B30845" t="inlineStr">
        <is>
          <t>&lt;b&gt;&lt;color=#ab633b&gt;Les dégâts directs passent à &lt;b&gt;&lt;color=#02b306&gt;##1&lt;/color&gt;&lt;/b&gt;, les dégâts de foudre passent à &lt;b&gt;&lt;color=#02b306&gt;##2&lt;/color&gt;&lt;/b&gt;, recharge : &lt;b&gt;&lt;color=#02b306&gt;##3 s&lt;/color&gt;&lt;/b&gt;.&lt;/color&gt;&lt;/b&gt;</t>
        </is>
      </c>
      <c r="C30845" t="inlineStr">
        <is>
          <t>&lt;b&gt;&lt;color=#ab633b&gt;直伤提升至&lt;b&gt;&lt;color=#02b306&gt;##1点&lt;/color&gt;&lt;/b&gt;，雷伤提升至&lt;b&gt;&lt;color=#02b306&gt;##2点&lt;/color&gt;&lt;/b&gt;，冷却&lt;b&gt;&lt;color=#02b306&gt;##3秒&lt;/color&gt;&lt;/b&gt;&lt;/color&gt;&lt;/b&gt;</t>
        </is>
      </c>
    </row>
    <row r="30846">
      <c r="A30846" t="n">
        <v>306341</v>
      </c>
      <c r="B30846" t="inlineStr">
        <is>
          <t>&lt;b&gt;&lt;color=#ab633b&gt;[Dague empoisonnée] inflige &lt;b&gt;&lt;color=#02b306&gt;##1&lt;/color&gt;&lt;/b&gt; pts de dégâts directs et &lt;b&gt;&lt;color=#02b306&gt;##2&lt;/color&gt;&lt;/b&gt; pts de dégâts de poison ; intervalle entre les dégâts : &lt;b&gt;&lt;color=#02b306&gt;##3 s&lt;/color&gt;&lt;/b&gt;.&lt;/color&gt;&lt;/b&gt;</t>
        </is>
      </c>
      <c r="C30846" t="inlineStr">
        <is>
          <t>&lt;b&gt;&lt;color=#ab633b&gt;【毒匕首】造成&lt;b&gt;&lt;color=#02b306&gt;##1点&lt;/color&gt;&lt;/b&gt;直伤与&lt;b&gt;&lt;color=#02b306&gt;##2点&lt;/color&gt;&lt;/b&gt;毒伤，跳字间隔&lt;b&gt;&lt;color=#02b306&gt;##3秒&lt;/color&gt;&lt;/b&gt;&lt;/color&gt;&lt;/b&gt;</t>
        </is>
      </c>
    </row>
    <row r="30847">
      <c r="A30847" t="n">
        <v>306342</v>
      </c>
      <c r="B30847" t="inlineStr">
        <is>
          <t>&lt;b&gt;&lt;color=#ab633b&gt;Les dégâts directs passent à &lt;b&gt;&lt;color=#02b306&gt;##1&lt;/color&gt;&lt;/b&gt;, les dégâts de poison passent à &lt;b&gt;&lt;color=#02b306&gt;##2&lt;/color&gt;&lt;/b&gt;.&lt;/color&gt;&lt;/b&gt;</t>
        </is>
      </c>
      <c r="C30847" t="inlineStr">
        <is>
          <t>&lt;b&gt;&lt;color=#ab633b&gt;直伤提升至&lt;b&gt;&lt;color=#02b306&gt;##1点&lt;/color&gt;&lt;/b&gt;，毒伤提升至&lt;b&gt;&lt;color=#02b306&gt;##2点&lt;/color&gt;&lt;/b&gt;&lt;/color&gt;&lt;/b&gt;</t>
        </is>
      </c>
    </row>
    <row r="30848">
      <c r="A30848" t="n">
        <v>306343</v>
      </c>
      <c r="B30848" t="inlineStr">
        <is>
          <t>&lt;b&gt;&lt;color=#ab633b&gt;L’intervalle entre les dégâts de poison est fortement réduit à &lt;b&gt;&lt;color=#02b306&gt;##1 s&lt;/color&gt;&lt;/b&gt;.&lt;/color&gt;&lt;/b&gt;</t>
        </is>
      </c>
      <c r="C30848" t="inlineStr">
        <is>
          <t>&lt;b&gt;&lt;color=#ab633b&gt;中毒掉血间隔极速缩短至&lt;b&gt;&lt;color=#02b306&gt;##1秒&lt;/color&gt;&lt;/b&gt;&lt;/color&gt;&lt;/b&gt;</t>
        </is>
      </c>
    </row>
    <row r="30849">
      <c r="A30849" t="n">
        <v>306344</v>
      </c>
      <c r="B30849" t="inlineStr">
        <is>
          <t>&lt;b&gt;&lt;color=#ab633b&gt;Dégâts directs : &lt;b&gt;&lt;color=#02b306&gt;##1&lt;/color&gt;&lt;/b&gt;, dégâts de poison : &lt;b&gt;&lt;color=#02b306&gt;##2&lt;/color&gt;&lt;/b&gt;, la recharge est réduite à &lt;b&gt;&lt;color=#02b306&gt;##3 s&lt;/color&gt;&lt;/b&gt;.&lt;/color&gt;&lt;/b&gt;</t>
        </is>
      </c>
      <c r="C30849" t="inlineStr">
        <is>
          <t>&lt;b&gt;&lt;color=#ab633b&gt;直伤&lt;b&gt;&lt;color=#02b306&gt;##1点&lt;/color&gt;&lt;/b&gt;，毒伤&lt;b&gt;&lt;color=#02b306&gt;##2点&lt;/color&gt;&lt;/b&gt;，冷却缩短至&lt;b&gt;&lt;color=#02b306&gt;##3秒&lt;/color&gt;&lt;/b&gt;&lt;/color&gt;&lt;/b&gt;</t>
        </is>
      </c>
    </row>
    <row r="30850">
      <c r="A30850" t="n">
        <v>306345</v>
      </c>
      <c r="B30850" t="inlineStr">
        <is>
          <t>&lt;b&gt;&lt;color=#ab633b&gt;L’intervalle entre les dégâts est réduit à &lt;b&gt;&lt;color=#02b306&gt;##1 s&lt;/color&gt;&lt;/b&gt;, la recharge est fortement réduite à &lt;b&gt;&lt;color=#02b306&gt;##2 s&lt;/color&gt;&lt;/b&gt;.&lt;/color&gt;&lt;/b&gt;</t>
        </is>
      </c>
      <c r="C30850" t="inlineStr">
        <is>
          <t>&lt;b&gt;&lt;color=#ab633b&gt;掉血间隔缩短至&lt;b&gt;&lt;color=#02b306&gt;##1秒&lt;/color&gt;&lt;/b&gt;，冷却极速缩短至&lt;b&gt;&lt;color=#02b306&gt;##2秒&lt;/color&gt;&lt;/b&gt;&lt;/color&gt;&lt;/b&gt;</t>
        </is>
      </c>
    </row>
    <row r="30851">
      <c r="A30851" t="n">
        <v>306346</v>
      </c>
      <c r="B30851" t="inlineStr">
        <is>
          <t>&lt;b&gt;&lt;color=#ab633b&gt;[Lame tournoyante] lance une lame tournoyante qui déchiquette les ennemis et inflige &lt;b&gt;&lt;color=#02b306&gt;##1&lt;/color&gt;&lt;/b&gt; pts de dégâts ; intervalle entre les dégâts : &lt;b&gt;&lt;color=#02b306&gt;##2 s&lt;/color&gt;&lt;/b&gt;.&lt;/color&gt;&lt;/b&gt;</t>
        </is>
      </c>
      <c r="C30851" t="inlineStr">
        <is>
          <t>&lt;b&gt;&lt;color=#ab633b&gt;【旋刃】扔出旋刃绞杀，造成&lt;b&gt;&lt;color=#02b306&gt;##1点&lt;/color&gt;&lt;/b&gt;伤害，跳字间隔&lt;b&gt;&lt;color=#02b306&gt;##2秒&lt;/color&gt;&lt;/b&gt;&lt;/color&gt;&lt;/b&gt;</t>
        </is>
      </c>
    </row>
    <row r="30852">
      <c r="A30852" t="n">
        <v>306347</v>
      </c>
      <c r="B30852" t="inlineStr">
        <is>
          <t>&lt;b&gt;&lt;color=#ab633b&gt;Les dégâts par coup passent à &lt;b&gt;&lt;color=#02b306&gt;##1&lt;/color&gt;&lt;/b&gt;.&lt;/color&gt;&lt;/b&gt;</t>
        </is>
      </c>
      <c r="C30852" t="inlineStr">
        <is>
          <t>&lt;b&gt;&lt;color=#ab633b&gt;单次伤害提升至&lt;b&gt;&lt;color=#02b306&gt;##1点&lt;/color&gt;&lt;/b&gt;&lt;/color&gt;&lt;/b&gt;</t>
        </is>
      </c>
    </row>
    <row r="30853">
      <c r="A30853" t="n">
        <v>306348</v>
      </c>
      <c r="B30853" t="inlineStr">
        <is>
          <t>&lt;b&gt;&lt;color=#ab633b&gt;L’intervalle entre les dégâts est fortement réduit à &lt;b&gt;&lt;color=#02b306&gt;##1 s&lt;/color&gt;&lt;/b&gt;.&lt;/color&gt;&lt;/b&gt;</t>
        </is>
      </c>
      <c r="C30853" t="inlineStr">
        <is>
          <t>&lt;b&gt;&lt;color=#ab633b&gt;伤害跳字间隔极速缩短至&lt;b&gt;&lt;color=#02b306&gt;##1秒&lt;/color&gt;&lt;/b&gt;&lt;/color&gt;&lt;/b&gt;</t>
        </is>
      </c>
    </row>
    <row r="30854">
      <c r="A30854" t="n">
        <v>306349</v>
      </c>
      <c r="B30854" t="inlineStr">
        <is>
          <t>&lt;b&gt;&lt;color=#ab633b&gt;Les dégâts passent à &lt;b&gt;&lt;color=#02b306&gt;##1&lt;/color&gt;&lt;/b&gt;, la recharge est réduite à &lt;b&gt;&lt;color=#02b306&gt;##2 s&lt;/color&gt;&lt;/b&gt;.&lt;/color&gt;&lt;/b&gt;</t>
        </is>
      </c>
      <c r="C30854" t="inlineStr">
        <is>
          <t>&lt;b&gt;&lt;color=#ab633b&gt;伤害提升至&lt;b&gt;&lt;color=#02b306&gt;##1点&lt;/color&gt;&lt;/b&gt;，冷却时间缩短至&lt;b&gt;&lt;color=#02b306&gt;##2秒&lt;/color&gt;&lt;/b&gt;&lt;/color&gt;&lt;/b&gt;</t>
        </is>
      </c>
    </row>
    <row r="30855">
      <c r="A30855" t="n">
        <v>306350</v>
      </c>
      <c r="B30855" t="inlineStr">
        <is>
          <t>&lt;b&gt;&lt;color=#ab633b&gt;Les dégâts passent à &lt;b&gt;&lt;color=#02b306&gt;##1&lt;/color&gt;&lt;/b&gt;, recharge : &lt;b&gt;&lt;color=#02b306&gt;##2 s&lt;/color&gt;&lt;/b&gt;, l’intervalle entre les dégâts est réduit à &lt;b&gt;&lt;color=#02b306&gt;##3 s&lt;/color&gt;&lt;/b&gt;.&lt;/color&gt;&lt;/b&gt;</t>
        </is>
      </c>
      <c r="C30855" t="inlineStr">
        <is>
          <t>&lt;b&gt;&lt;color=#ab633b&gt;伤害提升至&lt;b&gt;&lt;color=#02b306&gt;##1点&lt;/color&gt;&lt;/b&gt;，冷却&lt;b&gt;&lt;color=#02b306&gt;##2秒&lt;/color&gt;&lt;/b&gt;，跳字缩短至&lt;b&gt;&lt;color=#02b306&gt;##3秒&lt;/color&gt;&lt;/b&gt;&lt;/color&gt;&lt;/b&gt;</t>
        </is>
      </c>
    </row>
    <row r="30856">
      <c r="A30856" t="n">
        <v>1001296</v>
      </c>
      <c r="B30856" t="inlineStr">
        <is>
          <t>1. Affiche les objets conservés après la fin d'activités telles que la Boutique des Os de Dragon ou les saisons de navigation.\n2. Permet de consulter le nom, la quantité et la description des objets.\n3. Cette page sert uniquement à consulter les informations des objets et ne permet pas de les utiliser ou de les échanger directement.</t>
        </is>
      </c>
      <c r="C30856" t="inlineStr">
        <is>
          <t>1、展示龙骸商店、航海赛季等活动结束后仍保留的道具。\n2、可查看道具名、道具数量、道具介绍等信息。\n3、该页面仅用于查看道具信息，不支持直接使用或兑换。</t>
        </is>
      </c>
    </row>
    <row r="30857">
      <c r="A30857" t="n">
        <v>1001264</v>
      </c>
      <c r="B30857" t="inlineStr">
        <is>
          <t>Filtre d'attributs</t>
        </is>
      </c>
      <c r="C30857" t="inlineStr">
        <is>
          <t>词条筛选</t>
        </is>
      </c>
    </row>
    <row r="30858">
      <c r="A30858" t="n">
        <v>1001265</v>
      </c>
      <c r="B30858" t="inlineStr">
        <is>
          <t>##1 attribut(s) sélectionné(s)</t>
        </is>
      </c>
      <c r="C30858" t="inlineStr">
        <is>
          <t>已选##1个词条</t>
        </is>
      </c>
    </row>
    <row r="30859">
      <c r="A30859" t="n">
        <v>1001266</v>
      </c>
      <c r="B30859" t="inlineStr">
        <is>
          <t>Réinitialiser le filtre</t>
        </is>
      </c>
      <c r="C30859" t="inlineStr">
        <is>
          <t>重置筛选</t>
        </is>
      </c>
    </row>
    <row r="30860">
      <c r="A30860" t="n">
        <v>1001267</v>
      </c>
      <c r="B30860" t="inlineStr">
        <is>
          <t>Tout sélectionner</t>
        </is>
      </c>
      <c r="C30860" t="inlineStr">
        <is>
          <t>全选</t>
        </is>
      </c>
    </row>
    <row r="30861">
      <c r="A30861" t="n">
        <v>1001268</v>
      </c>
      <c r="B30861" t="inlineStr">
        <is>
          <t>Attributs multicolores</t>
        </is>
      </c>
      <c r="C30861" t="inlineStr">
        <is>
          <t>彩色词条</t>
        </is>
      </c>
    </row>
    <row r="30862">
      <c r="A30862" t="n">
        <v>1001269</v>
      </c>
      <c r="B30862" t="inlineStr">
        <is>
          <t>Attributs dorés</t>
        </is>
      </c>
      <c r="C30862" t="inlineStr">
        <is>
          <t>金色词条</t>
        </is>
      </c>
    </row>
    <row r="30863">
      <c r="A30863" t="n">
        <v>1001270</v>
      </c>
      <c r="B30863" t="inlineStr">
        <is>
          <t>Attributs bleus</t>
        </is>
      </c>
      <c r="C30863" t="inlineStr">
        <is>
          <t>蓝色词条</t>
        </is>
      </c>
    </row>
    <row r="30864">
      <c r="A30864" t="n">
        <v>1001271</v>
      </c>
      <c r="B30864" t="inlineStr">
        <is>
          <t>Attributs violet foncé</t>
        </is>
      </c>
      <c r="C30864" t="inlineStr">
        <is>
          <t>暗紫色词条</t>
        </is>
      </c>
    </row>
    <row r="30865">
      <c r="A30865" t="n">
        <v>1001272</v>
      </c>
      <c r="B30865" t="inlineStr">
        <is>
          <t>Attributs gris</t>
        </is>
      </c>
      <c r="C30865" t="inlineStr">
        <is>
          <t>灰色词条</t>
        </is>
      </c>
    </row>
    <row r="30866">
      <c r="A30866" t="n">
        <v>1001273</v>
      </c>
      <c r="B30866" t="inlineStr">
        <is>
          <t>Attributs mutés</t>
        </is>
      </c>
      <c r="C30866" t="inlineStr">
        <is>
          <t>变异词条</t>
        </is>
      </c>
    </row>
    <row r="30867">
      <c r="A30867" t="n">
        <v>1001274</v>
      </c>
      <c r="B30867" t="inlineStr">
        <is>
          <t>Attributs de foyer</t>
        </is>
      </c>
      <c r="C30867" t="inlineStr">
        <is>
          <t>家园词条</t>
        </is>
      </c>
    </row>
    <row r="30868">
      <c r="A30868" t="n">
        <v>1001275</v>
      </c>
      <c r="B30868" t="inlineStr">
        <is>
          <t>Demande d'élevage de familier volant</t>
        </is>
      </c>
      <c r="C30868" t="inlineStr">
        <is>
          <t>飞宠培育申请</t>
        </is>
      </c>
    </row>
    <row r="30869">
      <c r="A30869" t="n">
        <v>421000</v>
      </c>
      <c r="B30869" t="inlineStr">
        <is>
          <t>Objet pour débloquer la carte privilège de Connexion Spirituelle</t>
        </is>
      </c>
      <c r="C30869" t="inlineStr">
        <is>
          <t>解锁通神特权卡的道具</t>
        </is>
      </c>
    </row>
    <row r="30870">
      <c r="A30870" t="n">
        <v>421001</v>
      </c>
      <c r="B30870" t="inlineStr">
        <is>
          <t>Carte privilège de Connexion Spirituelle</t>
        </is>
      </c>
      <c r="C30870" t="inlineStr">
        <is>
          <t>通神特权卡</t>
        </is>
      </c>
    </row>
    <row r="30871">
      <c r="A30871" t="n">
        <v>421002</v>
      </c>
      <c r="B30871" t="inlineStr">
        <is>
          <t>Pack de la Carte privilège de Connexion Spirituelle</t>
        </is>
      </c>
      <c r="C30871" t="inlineStr">
        <is>
          <t>通神特权卡礼包</t>
        </is>
      </c>
    </row>
    <row r="30872">
      <c r="A30872" t="n">
        <v>421003</v>
      </c>
      <c r="B30872" t="inlineStr">
        <is>
          <t>Obtenez immédiatement 300 diamants après l'achat</t>
        </is>
      </c>
      <c r="C30872" t="inlineStr">
        <is>
          <t>购买后立刻获得300钻石</t>
        </is>
      </c>
    </row>
    <row r="30873">
      <c r="A30873" t="n">
        <v>421004</v>
      </c>
      <c r="B30873" t="inlineStr">
        <is>
          <t>Recevez 10 Talismans de Contrat par jour</t>
        </is>
      </c>
      <c r="C30873" t="inlineStr">
        <is>
          <t>每日领取灵契之符10个</t>
        </is>
      </c>
    </row>
    <row r="30874">
      <c r="A30874" t="n">
        <v>421005</v>
      </c>
      <c r="B30874" t="inlineStr">
        <is>
          <t>Récompenses de défi de l'Épreuve d'Arbre Sacré +10 % (y compris le raid)</t>
        </is>
      </c>
      <c r="C30874" t="inlineStr">
        <is>
          <t>神树试炼挑战奖励+10%（包括扫荡）</t>
        </is>
      </c>
    </row>
    <row r="30875">
      <c r="A30875" t="n">
        <v>700025617</v>
      </c>
      <c r="B30875" t="inlineStr">
        <is>
          <t>Illusion Onirique</t>
        </is>
      </c>
      <c r="C30875" t="inlineStr">
        <is>
          <t>迷梦幻影</t>
        </is>
      </c>
    </row>
    <row r="30876">
      <c r="A30876" t="n">
        <v>700025618</v>
      </c>
      <c r="B30876" t="inlineStr">
        <is>
          <t>Après le début du combat, tous les effets de soin augmentent de ##1 % et ##2 % de tous les dégâts subis sont stockés (ces dégâts ne sont pas subis pendant ce temps) pendant 30 secondes. Après 30 secondes, subit 3 % des dégâts totaux stockés par seconde et tous les ennemis subissent 2 % des dégâts totaux stockés par seconde (les dégâts infligés aux deux camps ignorent l'immunité aux dégâts) pendant 20 secondes.</t>
        </is>
      </c>
      <c r="C30876" t="inlineStr">
        <is>
          <t>战斗开始后，所有回复效果提高##1%，受到的所有伤害的##2%会被储存（此时不会受到该部分伤害），持续30秒。30秒后，自身每秒受到总储存伤害的3%，所有敌人每秒受到总储存伤害的2%（对双方的伤害均无视伤害免疫），持续20秒</t>
        </is>
      </c>
    </row>
    <row r="30877">
      <c r="A30877" t="n">
        <v>700025619</v>
      </c>
      <c r="B30877" t="inlineStr">
        <is>
          <t>Protection du Bois Sacré</t>
        </is>
      </c>
      <c r="C30877" t="inlineStr">
        <is>
          <t>神木庇护</t>
        </is>
      </c>
    </row>
    <row r="30878">
      <c r="A30878" t="n">
        <v>700025620</v>
      </c>
      <c r="B30878" t="inlineStr">
        <is>
          <t>Toutes les 10 secondes, lance « Bénédiction de l'Arbre-Monde », octroyant un bouclier équivalent à ##1 % de ses PV max pendant 5 secondes. Tant que le bouclier est actif, gagne 1 cumul de « Prospérité » par seconde. Chaque cumul de « Prospérité » augmente l'attaque de ##2 %, jusqu'à la fin du combat, cumulable 10 fois maximum. Une fois « Prospérité » au maximum, chaque lancement de « Bénédiction de l'Arbre-Monde » inflige en plus ##3 % des PV max de la cible à tous les ennemis et réduit leur Vitesse d'ATQ, Vitesse d'ATQ d'Acolyte et Vitesse de régénération d'énergie de ##4 % (ne peut pas être purifié) pendant 5 secondes (lancé une fois immédiatement au début du combat).</t>
        </is>
      </c>
      <c r="C30878" t="inlineStr">
        <is>
          <t>每隔10秒释放“世界树庇护”，获得自身最大生命值##1%的护盾，持续5秒。护盾存在期间，每秒获得1层“繁盛”。每层“繁盛”使自身攻击提高##2%，持续到战斗结束，最多叠加10层。“繁盛”叠满后，每次释放“世界树庇护”时，额外对所有敌人造成##3%目标最大生命值，并使其攻速、同伴攻速、能量回复速度降低##4%（不可被净化），持续5秒（战斗开始后立即释放一次）</t>
        </is>
      </c>
    </row>
    <row r="30879">
      <c r="A30879" t="n">
        <v>700025621</v>
      </c>
      <c r="B30879" t="inlineStr">
        <is>
          <t>1. Choisissez une arme pour combattre, détruisez les articulations du BOSS pour le repousser et l'empêcher d'atteindre le rivage.</t>
        </is>
      </c>
      <c r="C30879" t="inlineStr">
        <is>
          <t>1、选择武器进行战斗，击破BOSS关节使其回退，阻止BOSS上岸。</t>
        </is>
      </c>
    </row>
    <row r="30880">
      <c r="A30880" t="n">
        <v>700025622</v>
      </c>
      <c r="B30880" t="inlineStr">
        <is>
          <t>2. Détruire une articulation spéciale fait apparaître un choix parmi trois bonus. (Coffre en bois : obtient des attributs renforcés. Coffre en or : débloque l'arme secondaire choisie.)</t>
        </is>
      </c>
      <c r="C30880" t="inlineStr">
        <is>
          <t>2、击破特殊关节会掉落三选一增益。（木宝箱：获得强化属性。金宝箱：解锁选择的副武器。）</t>
        </is>
      </c>
    </row>
    <row r="30881">
      <c r="A30881" t="n">
        <v>700025623</v>
      </c>
      <c r="B30881" t="inlineStr">
        <is>
          <t>3. Les PV du BOSS augmentent progressivement. Débloquez et renforcez des armes jusqu'à détruire la dernière articulation pour terminer le niveau.</t>
        </is>
      </c>
      <c r="C30881" t="inlineStr">
        <is>
          <t>3、BOSS的血量会逐渐提高，解锁并强化武器，直至击破最后一个关节，即可成功通关。</t>
        </is>
      </c>
    </row>
    <row r="30882">
      <c r="A30882" t="n">
        <v>700025624</v>
      </c>
      <c r="B30882" t="inlineStr">
        <is>
          <t>4. Chaque niveau terminé octroie un objet d'amélioration permettant d'améliorer une arme et d'affronter des BOSS plus difficiles. La limite de niveau des armes se débloque selon le nombre de niveaux terminés.</t>
        </is>
      </c>
      <c r="C30882" t="inlineStr">
        <is>
          <t>4、每次通关后会获得升级道具，可对武器进行升级，挑战更高难度的BOSS，武器的等级上限会随通关数解锁。</t>
        </is>
      </c>
    </row>
    <row r="30883">
      <c r="A30883" t="n">
        <v>700025625</v>
      </c>
      <c r="B30883" t="inlineStr">
        <is>
          <t>&lt;b&gt;Déblocage : &lt;color=#02b306&gt;[Lame en croissant de lune]&lt;/color&gt;&lt;/b&gt;</t>
        </is>
      </c>
      <c r="C30883" t="inlineStr">
        <is>
          <t>&lt;b&gt;解锁：&lt;color=#02b306&gt;【月弧斩】&lt;/color&gt;&lt;/b&gt;</t>
        </is>
      </c>
    </row>
    <row r="30884">
      <c r="A30884" t="n">
        <v>700025626</v>
      </c>
      <c r="B30884" t="inlineStr">
        <is>
          <t>&lt;b&gt;Déblocage : &lt;color=#02b306&gt;[Pluie acide]&lt;/color&gt;&lt;/b&gt;</t>
        </is>
      </c>
      <c r="C30884" t="inlineStr">
        <is>
          <t>&lt;b&gt;解锁：&lt;color=#02b306&gt;【酸雨】&lt;/color&gt;&lt;/b&gt;</t>
        </is>
      </c>
    </row>
    <row r="30885">
      <c r="A30885" t="n">
        <v>700025627</v>
      </c>
      <c r="B30885" t="inlineStr">
        <is>
          <t>&lt;b&gt;Déblocage : &lt;color=#02b306&gt;[Pouvoir du poing divin]&lt;/color&gt;&lt;/b&gt;</t>
        </is>
      </c>
      <c r="C30885" t="inlineStr">
        <is>
          <t>&lt;b&gt;解锁：&lt;color=#02b306&gt;【神拳之力】&lt;/color&gt;&lt;/b&gt;</t>
        </is>
      </c>
    </row>
    <row r="30886">
      <c r="A30886" t="n">
        <v>700025628</v>
      </c>
      <c r="B30886" t="inlineStr">
        <is>
          <t>&lt;b&gt;Déblocage : &lt;color=#02b306&gt;[Hache du tonnerre]&lt;/color&gt;&lt;/b&gt;</t>
        </is>
      </c>
      <c r="C30886" t="inlineStr">
        <is>
          <t>&lt;b&gt;解锁：&lt;color=#02b306&gt;【风雷斧】&lt;/color&gt;&lt;/b&gt;</t>
        </is>
      </c>
    </row>
    <row r="30887">
      <c r="A30887" t="n">
        <v>700025629</v>
      </c>
      <c r="B30887" t="inlineStr">
        <is>
          <t>&lt;b&gt;Déblocage : &lt;color=#02b306&gt;[Dague empoisonnée]&lt;/color&gt;&lt;/b&gt;</t>
        </is>
      </c>
      <c r="C30887" t="inlineStr">
        <is>
          <t>&lt;b&gt;解锁：&lt;color=#02b306&gt;【毒匕首】&lt;/color&gt;&lt;/b&gt;</t>
        </is>
      </c>
    </row>
    <row r="30888">
      <c r="A30888" t="n">
        <v>700025630</v>
      </c>
      <c r="B30888" t="inlineStr">
        <is>
          <t>&lt;b&gt;Déblocage : &lt;color=#02b306&gt;[Lame tournoyante]&lt;/color&gt;&lt;/b&gt;</t>
        </is>
      </c>
      <c r="C30888" t="inlineStr">
        <is>
          <t>&lt;b&gt;解锁：&lt;color=#02b306&gt;【旋刃】&lt;/color&gt;&lt;/b&gt;</t>
        </is>
      </c>
    </row>
    <row r="30889">
      <c r="A30889" t="n">
        <v>700025631</v>
      </c>
      <c r="B30889" t="inlineStr">
        <is>
          <t>&lt;b&gt;Dégâts de base du Lance-pierres augmentés de &lt;color=#02b306&gt;##1 %&lt;/color&gt;&lt;/b&gt;</t>
        </is>
      </c>
      <c r="C30889" t="inlineStr">
        <is>
          <t>&lt;b&gt;弹弓基础伤害提升&lt;color=#02b306&gt;##1%&lt;/color&gt;&lt;/b&gt;</t>
        </is>
      </c>
    </row>
    <row r="30890">
      <c r="A30890" t="n">
        <v>700025632</v>
      </c>
      <c r="B30890" t="inlineStr">
        <is>
          <t>&lt;b&gt;Nombre de tirs consécutifs du Lance-pierres &lt;color=#02b306&gt;+##1&lt;/color&gt;&lt;/b&gt;</t>
        </is>
      </c>
      <c r="C30890" t="inlineStr">
        <is>
          <t>&lt;b&gt;弹弓连发次数&lt;color=#02b306&gt;+##1&lt;/color&gt;&lt;/b&gt;</t>
        </is>
      </c>
    </row>
    <row r="30891">
      <c r="A30891" t="n">
        <v>700025633</v>
      </c>
      <c r="B30891" t="inlineStr">
        <is>
          <t>&lt;b&gt;Nombre de projectiles tirés par le Lance-pierres &lt;color=#02b306&gt;+##1&lt;/color&gt;&lt;/b&gt;</t>
        </is>
      </c>
      <c r="C30891" t="inlineStr">
        <is>
          <t>&lt;b&gt;弹弓单次发射数量&lt;color=#02b306&gt;+##1&lt;/color&gt;&lt;/b&gt;</t>
        </is>
      </c>
    </row>
    <row r="30892">
      <c r="A30892" t="n">
        <v>700025634</v>
      </c>
      <c r="B30892" t="inlineStr">
        <is>
          <t>&lt;b&gt;Nombre de perforations des projectiles du Lance-pierres &lt;color=#02b306&gt;+##1&lt;/color&gt;&lt;/b&gt;</t>
        </is>
      </c>
      <c r="C30892" t="inlineStr">
        <is>
          <t>&lt;b&gt;弹弓弹丸穿透次数&lt;color=#02b306&gt;+##1&lt;/color&gt;&lt;/b&gt;</t>
        </is>
      </c>
    </row>
    <row r="30893">
      <c r="A30893" t="n">
        <v>700025635</v>
      </c>
      <c r="B30893" t="inlineStr">
        <is>
          <t>&lt;b&gt;Dégâts de base de la Lame en croissant de lune augmentés de &lt;color=#02b306&gt;##1 %&lt;/color&gt;&lt;/b&gt;</t>
        </is>
      </c>
      <c r="C30893" t="inlineStr">
        <is>
          <t>&lt;b&gt;月弧斩基础伤害提升&lt;color=#02b306&gt;##1%&lt;/color&gt;&lt;/b&gt;</t>
        </is>
      </c>
    </row>
    <row r="30894">
      <c r="A30894" t="n">
        <v>700025636</v>
      </c>
      <c r="B30894" t="inlineStr">
        <is>
          <t>&lt;b&gt;Nombre de tirs consécutifs de la Lame en croissant de lune &lt;color=#02b306&gt;+##1&lt;/color&gt;&lt;/b&gt;</t>
        </is>
      </c>
      <c r="C30894" t="inlineStr">
        <is>
          <t>&lt;b&gt;月弧斩连发次数&lt;color=#02b306&gt;+##1&lt;/color&gt;&lt;/b&gt;</t>
        </is>
      </c>
    </row>
    <row r="30895">
      <c r="A30895" t="n">
        <v>700025637</v>
      </c>
      <c r="B30895" t="inlineStr">
        <is>
          <t>&lt;b&gt;Dégâts de base de la Pluie acide augmentés de &lt;color=#02b306&gt;##1 %&lt;/color&gt;&lt;/b&gt;</t>
        </is>
      </c>
      <c r="C30895" t="inlineStr">
        <is>
          <t>&lt;b&gt;酸雨基础伤害提升&lt;color=#02b306&gt;##1%&lt;/color&gt;&lt;/b&gt;</t>
        </is>
      </c>
    </row>
    <row r="30896">
      <c r="A30896" t="n">
        <v>700025638</v>
      </c>
      <c r="B30896" t="inlineStr">
        <is>
          <t>&lt;b&gt;Durée de la Pluie acide augmentée de &lt;color=#02b306&gt;##1 secondes&lt;/color&gt;, dégâts augmentés de &lt;color=#02b306&gt;##2 %&lt;/color&gt;&lt;/b&gt;</t>
        </is>
      </c>
      <c r="C30896" t="inlineStr">
        <is>
          <t>&lt;b&gt;酸雨持续时间增加&lt;color=#02b306&gt;##1秒&lt;/color&gt;，伤害提升&lt;color=#02b306&gt;##2%&lt;/color&gt;&lt;/b&gt;</t>
        </is>
      </c>
    </row>
    <row r="30897">
      <c r="A30897" t="n">
        <v>700025639</v>
      </c>
      <c r="B30897" t="inlineStr">
        <is>
          <t>&lt;b&gt;Dégâts de base du Pouvoir du poing divin augmentés de &lt;color=#02b306&gt;##1 %&lt;/color&gt;&lt;/b&gt;</t>
        </is>
      </c>
      <c r="C30897" t="inlineStr">
        <is>
          <t>&lt;b&gt;神拳之力基础伤害提升&lt;color=#02b306&gt;##1%&lt;/color&gt;&lt;/b&gt;</t>
        </is>
      </c>
    </row>
    <row r="30898">
      <c r="A30898" t="n">
        <v>700025640</v>
      </c>
      <c r="B30898" t="inlineStr">
        <is>
          <t>&lt;b&gt;Nombre de perforations du Pouvoir du poing divin &lt;color=#02b306&gt;+##1&lt;/color&gt;&lt;/b&gt;</t>
        </is>
      </c>
      <c r="C30898" t="inlineStr">
        <is>
          <t>&lt;b&gt;神拳之力穿透次数&lt;color=#02b306&gt;+##1&lt;/color&gt;&lt;/b&gt;</t>
        </is>
      </c>
    </row>
    <row r="30899">
      <c r="A30899" t="n">
        <v>700025641</v>
      </c>
      <c r="B30899" t="inlineStr">
        <is>
          <t>&lt;b&gt;Nombre de déclenchements de foudre de la Hache du tonnerre &lt;color=#02b306&gt;+##1&lt;/color&gt;&lt;/b&gt;</t>
        </is>
      </c>
      <c r="C30899" t="inlineStr">
        <is>
          <t>&lt;b&gt;风雷斧雷击判断次数&lt;color=#02b306&gt;+##1&lt;/color&gt;&lt;/b&gt;</t>
        </is>
      </c>
    </row>
    <row r="30900">
      <c r="A30900" t="n">
        <v>700025642</v>
      </c>
      <c r="B30900" t="inlineStr">
        <is>
          <t>&lt;b&gt;Dégâts de foudre de la Hache du tonnerre augmentés de &lt;color=#02b306&gt;##1 %&lt;/color&gt;&lt;/b&gt;</t>
        </is>
      </c>
      <c r="C30900" t="inlineStr">
        <is>
          <t>&lt;b&gt;风雷斧雷击伤害提升&lt;color=#02b306&gt;##1%&lt;/color&gt;&lt;/b&gt;</t>
        </is>
      </c>
    </row>
    <row r="30901">
      <c r="A30901" t="n">
        <v>700025643</v>
      </c>
      <c r="B30901" t="inlineStr">
        <is>
          <t>&lt;b&gt;Durée d'empoisonnement de la Dague empoisonnée &lt;color=#02b306&gt;+##1 secondes&lt;/color&gt;, dégâts d'empoisonnement augmentés de &lt;color=#02b306&gt;##2 %&lt;/color&gt;&lt;/b&gt;</t>
        </is>
      </c>
      <c r="C30901" t="inlineStr">
        <is>
          <t>&lt;b&gt;毒匕首中毒时长&lt;color=#02b306&gt;+##1秒&lt;/color&gt;，中毒伤害提升&lt;color=#02b306&gt;##2%&lt;/color&gt;&lt;/b&gt;</t>
        </is>
      </c>
    </row>
    <row r="30902">
      <c r="A30902" t="n">
        <v>700025644</v>
      </c>
      <c r="B30902" t="inlineStr">
        <is>
          <t>&lt;b&gt;Dégâts d'empoisonnement de la Dague empoisonnée augmentés de &lt;color=#02b306&gt;##1 %&lt;/color&gt;&lt;/b&gt;</t>
        </is>
      </c>
      <c r="C30902" t="inlineStr">
        <is>
          <t>&lt;b&gt;毒匕首中毒伤害提升&lt;color=#02b306&gt;##1%&lt;/color&gt;&lt;/b&gt;</t>
        </is>
      </c>
    </row>
    <row r="30903">
      <c r="A30903" t="n">
        <v>700025645</v>
      </c>
      <c r="B30903" t="inlineStr">
        <is>
          <t>&lt;b&gt;Dégâts de base de la Lame tournoyante augmentés de &lt;color=#02b306&gt;##1 %&lt;/color&gt;&lt;/b&gt;</t>
        </is>
      </c>
      <c r="C30903" t="inlineStr">
        <is>
          <t>&lt;b&gt;旋刃基础伤害提升&lt;color=#02b306&gt;##1%&lt;/color&gt;&lt;/b&gt;</t>
        </is>
      </c>
    </row>
    <row r="30904">
      <c r="A30904" t="n">
        <v>700025646</v>
      </c>
      <c r="B30904" t="inlineStr">
        <is>
          <t>&lt;b&gt;Durée de la Lame tournoyante augmentée de &lt;color=#02b306&gt;##1 secondes&lt;/color&gt;&lt;/b&gt;</t>
        </is>
      </c>
      <c r="C30904" t="inlineStr">
        <is>
          <t>&lt;b&gt;旋刃持续时间增加&lt;color=#02b306&gt;##1秒&lt;/color&gt;&lt;/b&gt;</t>
        </is>
      </c>
    </row>
    <row r="30905">
      <c r="A30905" t="n">
        <v>700025647</v>
      </c>
      <c r="B30905" t="inlineStr">
        <is>
          <t>&lt;b&gt;[Lance-pierres] Tire un projectile, infligeant &lt;color=#02b306&gt;##1 points&lt;/color&gt; de dégâts sur une cible unique&lt;/b&gt;</t>
        </is>
      </c>
      <c r="C30905" t="inlineStr">
        <is>
          <t>&lt;b&gt;【弹弓】发射弹丸，造成&lt;color=#02b306&gt;##1点&lt;/color&gt;单体伤害&lt;/b&gt;</t>
        </is>
      </c>
    </row>
    <row r="30906">
      <c r="A30906" t="n">
        <v>700025648</v>
      </c>
      <c r="B30906" t="inlineStr">
        <is>
          <t>&lt;b&gt;Dégâts de base augmentés de &lt;color=#02b306&gt;##1 point&lt;/color&gt;&lt;/b&gt;</t>
        </is>
      </c>
      <c r="C30906" t="inlineStr">
        <is>
          <t>&lt;b&gt;基础伤害提升&lt;color=#02b306&gt;##1点&lt;/color&gt;&lt;/b&gt;</t>
        </is>
      </c>
    </row>
    <row r="30907">
      <c r="A30907" t="n">
        <v>700025649</v>
      </c>
      <c r="B30907" t="inlineStr">
        <is>
          <t>&lt;b&gt;Dégâts de base augmentés de &lt;color=#02b306&gt;##1 point&lt;/color&gt;, intervalle d'attaque réduit à &lt;color=#02b306&gt;##2 s&lt;/color&gt;&lt;/b&gt;</t>
        </is>
      </c>
      <c r="C30907" t="inlineStr">
        <is>
          <t>&lt;b&gt;基础伤害提升&lt;color=#02b306&gt;##1点&lt;/color&gt;，攻击间隔缩短至&lt;color=#02b306&gt;##2s&lt;/color&gt;&lt;/b&gt;</t>
        </is>
      </c>
    </row>
    <row r="30908">
      <c r="A30908" t="n">
        <v>700025650</v>
      </c>
      <c r="B30908" t="inlineStr">
        <is>
          <t>&lt;b&gt;Dégâts de base augmentés de &lt;color=#02b306&gt;##1 point&lt;/color&gt;, intervalle d'attaque réduit à &lt;color=#02b306&gt;##2 s&lt;/color&gt;&lt;/b&gt;</t>
        </is>
      </c>
      <c r="C30908" t="inlineStr">
        <is>
          <t>&lt;b&gt;基础伤害提升&lt;color=#02b306&gt;##1点&lt;/color&gt;，攻击间隔缩短至&lt;color=#02b306&gt;##2s&lt;/color&gt;&lt;/b&gt;</t>
        </is>
      </c>
    </row>
    <row r="30909">
      <c r="A30909" t="n">
        <v>700025651</v>
      </c>
      <c r="B30909" t="inlineStr">
        <is>
          <t>&lt;b&gt;[Lame en croissant de lune] Lance une lame en croissant de lune, inflige &lt;color=#02b306&gt;##1 points&lt;/color&gt; de dégâts perforants, temps de recharge &lt;color=#02b306&gt;##2 s&lt;/color&gt;&lt;/b&gt;</t>
        </is>
      </c>
      <c r="C30909" t="inlineStr">
        <is>
          <t>&lt;b&gt;【月弧斩】发射月弧斩，造成&lt;color=#02b306&gt;##1点&lt;/color&gt;穿透伤害，冷却&lt;color=#02b306&gt;##2秒&lt;/color&gt;&lt;/b&gt;</t>
        </is>
      </c>
    </row>
    <row r="30910">
      <c r="A30910" t="n">
        <v>700025652</v>
      </c>
      <c r="B30910" t="inlineStr">
        <is>
          <t>&lt;b&gt;Dégâts de base augmentés de &lt;color=#02b306&gt;##1 point&lt;/color&gt;&lt;/b&gt;</t>
        </is>
      </c>
      <c r="C30910" t="inlineStr">
        <is>
          <t>&lt;b&gt;基础伤害提升&lt;color=#02b306&gt;##1点&lt;/color&gt;&lt;/b&gt;</t>
        </is>
      </c>
    </row>
    <row r="30911">
      <c r="A30911" t="n">
        <v>700025653</v>
      </c>
      <c r="B30911" t="inlineStr">
        <is>
          <t>&lt;b&gt;Dégâts de base augmentés de &lt;color=#02b306&gt;##1 point&lt;/color&gt;&lt;/b&gt;</t>
        </is>
      </c>
      <c r="C30911" t="inlineStr">
        <is>
          <t>&lt;b&gt;基础伤害提升&lt;color=#02b306&gt;##1点&lt;/color&gt;&lt;/b&gt;</t>
        </is>
      </c>
    </row>
    <row r="30912">
      <c r="A30912" t="n">
        <v>700025654</v>
      </c>
      <c r="B30912" t="inlineStr">
        <is>
          <t>&lt;b&gt;Temps de recharge réduit à &lt;color=#02b306&gt;##1 s&lt;/color&gt;&lt;/b&gt;</t>
        </is>
      </c>
      <c r="C30912" t="inlineStr">
        <is>
          <t>&lt;b&gt;冷却缩短至&lt;color=#02b306&gt;##1秒&lt;/color&gt;&lt;/b&gt;</t>
        </is>
      </c>
    </row>
    <row r="30913">
      <c r="A30913" t="n">
        <v>700025655</v>
      </c>
      <c r="B30913" t="inlineStr">
        <is>
          <t>&lt;b&gt;Temps de recharge réduit à &lt;color=#02b306&gt;##1 s&lt;/color&gt;&lt;/b&gt;</t>
        </is>
      </c>
      <c r="C30913" t="inlineStr">
        <is>
          <t>&lt;b&gt;冷却缩短至&lt;color=#02b306&gt;##1秒&lt;/color&gt;&lt;/b&gt;</t>
        </is>
      </c>
    </row>
    <row r="30914">
      <c r="A30914" t="n">
        <v>700025656</v>
      </c>
      <c r="B30914" t="inlineStr">
        <is>
          <t>&lt;b&gt;[Pluie acide] Fait tomber de la pluie acide au centre de l'écran, inflige &lt;color=#02b306&gt;##1 points&lt;/color&gt; de dégâts en continu, dure &lt;color=#02b306&gt;##2 s&lt;/color&gt;, temps de recharge &lt;color=#02b306&gt;##3 s&lt;/color&gt;&lt;/b&gt;</t>
        </is>
      </c>
      <c r="C30914" t="inlineStr">
        <is>
          <t>&lt;b&gt;【酸雨】在屏幕中央降下酸雨，持续造成&lt;color=#02b306&gt;##1点&lt;/color&gt;伤害，持续&lt;color=#02b306&gt;##2秒&lt;/color&gt;，冷却&lt;color=#02b306&gt;##3秒&lt;/color&gt;&lt;/b&gt;</t>
        </is>
      </c>
    </row>
    <row r="30915">
      <c r="A30915" t="n">
        <v>700025657</v>
      </c>
      <c r="B30915" t="inlineStr">
        <is>
          <t>&lt;b&gt;Dégâts par coup augmentés de &lt;color=#02b306&gt;##1 point&lt;/color&gt;&lt;/b&gt;</t>
        </is>
      </c>
      <c r="C30915" t="inlineStr">
        <is>
          <t>&lt;b&gt;单次伤害提升&lt;color=#02b306&gt;##1点&lt;/color&gt;&lt;/b&gt;</t>
        </is>
      </c>
    </row>
    <row r="30916">
      <c r="A30916" t="n">
        <v>700025658</v>
      </c>
      <c r="B30916" t="inlineStr">
        <is>
          <t>&lt;b&gt;Dégâts par coup augmentés de &lt;color=#02b306&gt;##1 point&lt;/color&gt;&lt;/b&gt;</t>
        </is>
      </c>
      <c r="C30916" t="inlineStr">
        <is>
          <t>&lt;b&gt;单次伤害提升&lt;color=#02b306&gt;##1点&lt;/color&gt;&lt;/b&gt;</t>
        </is>
      </c>
    </row>
    <row r="30917">
      <c r="A30917" t="n">
        <v>700025659</v>
      </c>
      <c r="B30917" t="inlineStr">
        <is>
          <t>&lt;b&gt;Fréquence des dégâts augmentée&lt;/b&gt;</t>
        </is>
      </c>
      <c r="C30917" t="inlineStr">
        <is>
          <t>&lt;b&gt;伤害频率提高&lt;/b&gt;</t>
        </is>
      </c>
    </row>
    <row r="30918">
      <c r="A30918" t="n">
        <v>700025660</v>
      </c>
      <c r="B30918" t="inlineStr">
        <is>
          <t>&lt;b&gt;Dégâts par coup augmentés de &lt;color=#02b306&gt;##1 point&lt;/color&gt;&lt;/b&gt;</t>
        </is>
      </c>
      <c r="C30918" t="inlineStr">
        <is>
          <t>&lt;b&gt;单次伤害提升&lt;color=#02b306&gt;##1点&lt;/color&gt;&lt;/b&gt;</t>
        </is>
      </c>
    </row>
    <row r="30919">
      <c r="A30919" t="n">
        <v>700025661</v>
      </c>
      <c r="B30919" t="inlineStr">
        <is>
          <t>&lt;b&gt;[Pouvoir du poing divin] Lance un poing divin qui ricoche aléatoirement, infligeant &lt;color=#02b306&gt;##1 points&lt;/color&gt; de dégâts, jusqu'à &lt;color=#02b306&gt;##2 fois&lt;/color&gt;, temps de recharge &lt;color=#02b306&gt;##3 s&lt;/color&gt;&lt;/b&gt;</t>
        </is>
      </c>
      <c r="C30919" t="inlineStr">
        <is>
          <t>&lt;b&gt;【神拳之力】发射随机弹射的神拳，造成&lt;color=#02b306&gt;##1点&lt;/color&gt;伤害，至多造成&lt;color=#02b306&gt;##2次&lt;/color&gt;伤害，冷却&lt;color=#02b306&gt;##3秒&lt;/color&gt;&lt;/b&gt;</t>
        </is>
      </c>
    </row>
    <row r="30920">
      <c r="A30920" t="n">
        <v>700025662</v>
      </c>
      <c r="B30920" t="inlineStr">
        <is>
          <t>&lt;b&gt;Dégâts de base augmentés de &lt;color=#02b306&gt;##1 point&lt;/color&gt;&lt;/b&gt;</t>
        </is>
      </c>
      <c r="C30920" t="inlineStr">
        <is>
          <t>&lt;b&gt;基础伤害提升&lt;color=#02b306&gt;##1点&lt;/color&gt;&lt;/b&gt;</t>
        </is>
      </c>
    </row>
    <row r="30921">
      <c r="A30921" t="n">
        <v>700025663</v>
      </c>
      <c r="B30921" t="inlineStr">
        <is>
          <t>&lt;b&gt;Dégâts de base augmentés de &lt;color=#02b306&gt;##1 point&lt;/color&gt;&lt;/b&gt;</t>
        </is>
      </c>
      <c r="C30921" t="inlineStr">
        <is>
          <t>&lt;b&gt;基础伤害提升&lt;color=#02b306&gt;##1点&lt;/color&gt;&lt;/b&gt;</t>
        </is>
      </c>
    </row>
    <row r="30922">
      <c r="A30922" t="n">
        <v>700025664</v>
      </c>
      <c r="B30922" t="inlineStr">
        <is>
          <t>&lt;b&gt;Temps de recharge réduit à &lt;color=#02b306&gt;##1 s&lt;/color&gt;&lt;/b&gt;</t>
        </is>
      </c>
      <c r="C30922" t="inlineStr">
        <is>
          <t>&lt;b&gt;冷却缩短至&lt;color=#02b306&gt;##1秒&lt;/color&gt;&lt;/b&gt;</t>
        </is>
      </c>
    </row>
    <row r="30923">
      <c r="A30923" t="n">
        <v>700025665</v>
      </c>
      <c r="B30923" t="inlineStr">
        <is>
          <t>&lt;b&gt;Temps de recharge réduit à &lt;color=#02b306&gt;##1 s&lt;/color&gt;&lt;/b&gt;</t>
        </is>
      </c>
      <c r="C30923" t="inlineStr">
        <is>
          <t>&lt;b&gt;冷却缩短至&lt;color=#02b306&gt;##1秒&lt;/color&gt;&lt;/b&gt;</t>
        </is>
      </c>
    </row>
    <row r="30924">
      <c r="A30924" t="n">
        <v>700025666</v>
      </c>
      <c r="B30924" t="inlineStr">
        <is>
          <t>&lt;b&gt;[Hache du tonnerre] Lance la Hache du tonnerre, infligeant &lt;color=#02b306&gt;##1 points&lt;/color&gt; de dégâts, et fait s'abattre la foudre divine, infligeant &lt;color=#02b306&gt;##2 points&lt;/color&gt; de dégâts de foudre, temps de recharge &lt;color=#02b306&gt;##3 s&lt;/color&gt;&lt;/b&gt;</t>
        </is>
      </c>
      <c r="C30924" t="inlineStr">
        <is>
          <t>&lt;b&gt;【风雷斧】掷出风雷斧，造成&lt;color=#02b306&gt;##1点&lt;/color&gt;伤害，同时劈下神雷，造成&lt;color=#02b306&gt;##2点&lt;/color&gt;雷击伤害，冷却&lt;color=#02b306&gt;##3秒&lt;/color&gt;&lt;/b&gt;</t>
        </is>
      </c>
    </row>
    <row r="30925">
      <c r="A30925" t="n">
        <v>700025667</v>
      </c>
      <c r="B30925" t="inlineStr">
        <is>
          <t>&lt;b&gt;Dégâts directs augmentés de &lt;color=#02b306&gt;##1 points&lt;/color&gt;, dégâts de foudre augmentés de &lt;color=#02b306&gt;##2 points&lt;/color&gt;&lt;/b&gt;</t>
        </is>
      </c>
      <c r="C30925" t="inlineStr">
        <is>
          <t>&lt;b&gt;直接伤害提升&lt;color=#02b306&gt;##1点&lt;/color&gt;，雷击伤害提升&lt;color=#02b306&gt;##2点&lt;/color&gt;&lt;/b&gt;</t>
        </is>
      </c>
    </row>
    <row r="30926">
      <c r="A30926" t="n">
        <v>700025668</v>
      </c>
      <c r="B30926" t="inlineStr">
        <is>
          <t>&lt;b&gt;Temps de recharge réduit à &lt;color=#02b306&gt;##1 s&lt;/color&gt;&lt;/b&gt;</t>
        </is>
      </c>
      <c r="C30926" t="inlineStr">
        <is>
          <t>&lt;b&gt;冷却缩短至&lt;color=#02b306&gt;##1秒&lt;/color&gt;&lt;/b&gt;</t>
        </is>
      </c>
    </row>
    <row r="30927">
      <c r="A30927" t="n">
        <v>700025669</v>
      </c>
      <c r="B30927" t="inlineStr">
        <is>
          <t>&lt;b&gt;Temps de recharge réduit à &lt;color=#02b306&gt;##1 s&lt;/color&gt;&lt;/b&gt;</t>
        </is>
      </c>
      <c r="C30927" t="inlineStr">
        <is>
          <t>&lt;b&gt;冷却缩短至&lt;color=#02b306&gt;##1秒&lt;/color&gt;&lt;/b&gt;</t>
        </is>
      </c>
    </row>
    <row r="30928">
      <c r="A30928" t="n">
        <v>700025670</v>
      </c>
      <c r="B30928" t="inlineStr">
        <is>
          <t>&lt;b&gt;Dégâts directs augmentés de &lt;color=#02b306&gt;##1 points&lt;/color&gt;, dégâts de foudre augmentés de &lt;color=#02b306&gt;##2 points&lt;/color&gt;&lt;/b&gt;</t>
        </is>
      </c>
      <c r="C30928" t="inlineStr">
        <is>
          <t>&lt;b&gt;直接伤害提升&lt;color=#02b306&gt;##1点&lt;/color&gt;，雷击伤害提升&lt;color=#02b306&gt;##2点&lt;/color&gt;&lt;/b&gt;</t>
        </is>
      </c>
    </row>
    <row r="30929">
      <c r="A30929" t="n">
        <v>700025671</v>
      </c>
      <c r="B30929" t="inlineStr">
        <is>
          <t>&lt;b&gt;[Dague empoisonnée] Lance deux Dagues empoisonnées qui tournoient de gauche à droite, infligeant &lt;color=#02b306&gt;##1 points&lt;/color&gt; de dégâts et appliquant un effet d'empoisonnement, infligeant &lt;color=#02b306&gt;##2 points&lt;/color&gt; de dégâts de poison à chaque fois, temps de recharge &lt;color=#02b306&gt;##3 s&lt;/color&gt;&lt;/b&gt;</t>
        </is>
      </c>
      <c r="C30929" t="inlineStr">
        <is>
          <t>&lt;b&gt;【毒匕首】掷出两把左右回旋的毒匕首，造成&lt;color=#02b306&gt;##1点&lt;/color&gt;伤害，同时附加中毒效果，每次造成&lt;color=#02b306&gt;##2点&lt;/color&gt;中毒伤害，冷却&lt;color=#02b306&gt;##3秒&lt;/color&gt;&lt;/b&gt;</t>
        </is>
      </c>
    </row>
    <row r="30930">
      <c r="A30930" t="n">
        <v>700025672</v>
      </c>
      <c r="B30930" t="inlineStr">
        <is>
          <t>&lt;b&gt;Dégâts directs augmentés de &lt;color=#02b306&gt;##1 points&lt;/color&gt;, dégâts de poison augmentés de &lt;color=#02b306&gt;##2 points&lt;/color&gt;&lt;/b&gt;</t>
        </is>
      </c>
      <c r="C30930" t="inlineStr">
        <is>
          <t>&lt;b&gt;直接伤害提升&lt;color=#02b306&gt;##1点&lt;/color&gt;，中毒伤害提升&lt;color=#02b306&gt;##2点&lt;/color&gt;&lt;/b&gt;</t>
        </is>
      </c>
    </row>
    <row r="30931">
      <c r="A30931" t="n">
        <v>700025673</v>
      </c>
      <c r="B30931" t="inlineStr">
        <is>
          <t>&lt;b&gt;Dégâts directs augmentés de &lt;color=#02b306&gt;##1 points&lt;/color&gt;, dégâts de poison augmentés de &lt;color=#02b306&gt;##2 points&lt;/color&gt;&lt;/b&gt;</t>
        </is>
      </c>
      <c r="C30931" t="inlineStr">
        <is>
          <t>&lt;b&gt;直接伤害提升&lt;color=#02b306&gt;##1点&lt;/color&gt;，中毒伤害提升&lt;color=#02b306&gt;##2点&lt;/color&gt;&lt;/b&gt;</t>
        </is>
      </c>
    </row>
    <row r="30932">
      <c r="A30932" t="n">
        <v>700025674</v>
      </c>
      <c r="B30932" t="inlineStr">
        <is>
          <t>&lt;b&gt;Fréquence des dégâts de poison augmentée&lt;/b&gt;</t>
        </is>
      </c>
      <c r="C30932" t="inlineStr">
        <is>
          <t>&lt;b&gt;中毒伤害频率提高&lt;/b&gt;</t>
        </is>
      </c>
    </row>
    <row r="30933">
      <c r="A30933" t="n">
        <v>700025675</v>
      </c>
      <c r="B30933" t="inlineStr">
        <is>
          <t>&lt;b&gt;Dégâts directs augmentés de &lt;color=#02b306&gt;##1 points&lt;/color&gt;, dégâts de poison augmentés de &lt;color=#02b306&gt;##2 points&lt;/color&gt;, temps de recharge réduit à &lt;color=#02b306&gt;##3 s&lt;/color&gt;&lt;/b&gt;</t>
        </is>
      </c>
      <c r="C30933" t="inlineStr">
        <is>
          <t>&lt;b&gt;直接伤害提升&lt;color=#02b306&gt;##1点&lt;/color&gt;，中毒伤害提升&lt;color=#02b306&gt;##2点&lt;/color&gt;，冷却缩短至&lt;color=#02b306&gt;##3秒&lt;/color&gt;&lt;/b&gt;</t>
        </is>
      </c>
    </row>
    <row r="30934">
      <c r="A30934" t="n">
        <v>700025676</v>
      </c>
      <c r="B30934" t="inlineStr">
        <is>
          <t>&lt;b&gt;[Lame tournoyante] Lance une Lame tournoyante au milieu de l'écran, infligeant &lt;color=#02b306&gt;##1 points&lt;/color&gt; de dégâts en continu pendant &lt;color=#02b306&gt;##2 s&lt;/color&gt;, temps de recharge &lt;color=#02b306&gt;##3 s&lt;/color&gt;&lt;/b&gt;</t>
        </is>
      </c>
      <c r="C30934" t="inlineStr">
        <is>
          <t>&lt;b&gt;【旋刃】掷出旋刃至屏幕中段，持续造成&lt;color=#02b306&gt;##1点&lt;/color&gt;伤害，共持续&lt;color=#02b306&gt;##2秒&lt;/color&gt;，冷却&lt;color=#02b306&gt;##3秒&lt;/color&gt;&lt;/b&gt;</t>
        </is>
      </c>
    </row>
    <row r="30935">
      <c r="A30935" t="n">
        <v>700025677</v>
      </c>
      <c r="B30935" t="inlineStr">
        <is>
          <t>&lt;b&gt;Dégâts par coup augmentés de &lt;color=#02b306&gt;##1 point&lt;/color&gt;&lt;/b&gt;</t>
        </is>
      </c>
      <c r="C30935" t="inlineStr">
        <is>
          <t>&lt;b&gt;单次伤害提升&lt;color=#02b306&gt;##1点&lt;/color&gt;&lt;/b&gt;</t>
        </is>
      </c>
    </row>
    <row r="30936">
      <c r="A30936" t="n">
        <v>700025678</v>
      </c>
      <c r="B30936" t="inlineStr">
        <is>
          <t>&lt;b&gt;Dégâts par coup augmentés de &lt;color=#02b306&gt;##1 point&lt;/color&gt;&lt;/b&gt;</t>
        </is>
      </c>
      <c r="C30936" t="inlineStr">
        <is>
          <t>&lt;b&gt;单次伤害提升&lt;color=#02b306&gt;##1点&lt;/color&gt;&lt;/b&gt;</t>
        </is>
      </c>
    </row>
    <row r="30937">
      <c r="A30937" t="n">
        <v>700025679</v>
      </c>
      <c r="B30937" t="inlineStr">
        <is>
          <t>&lt;b&gt;Fréquence des dégâts augmentée&lt;/b&gt;</t>
        </is>
      </c>
      <c r="C30937" t="inlineStr">
        <is>
          <t>&lt;b&gt;伤害频率提高&lt;/b&gt;</t>
        </is>
      </c>
    </row>
    <row r="30938">
      <c r="A30938" t="n">
        <v>700025680</v>
      </c>
      <c r="B30938" t="inlineStr">
        <is>
          <t>&lt;b&gt;Dégâts par coup augmentés de &lt;color=#02b306&gt;##1 point&lt;/color&gt;&lt;/b&gt;</t>
        </is>
      </c>
      <c r="C30938" t="inlineStr">
        <is>
          <t>&lt;b&gt;单次伤害提升&lt;color=#02b306&gt;##1点&lt;/color&gt;&lt;/b&gt;</t>
        </is>
      </c>
    </row>
    <row r="30939">
      <c r="A30939" t="n">
        <v>700025681</v>
      </c>
      <c r="B30939" t="inlineStr">
        <is>
          <t>Vous pouvez continuer à améliorer après avoir terminé le niveau suivant</t>
        </is>
      </c>
      <c r="C30939" t="inlineStr">
        <is>
          <t>通过下一关后可继续升级</t>
        </is>
      </c>
    </row>
    <row r="30940">
      <c r="A30940" t="n">
        <v>700025682</v>
      </c>
      <c r="B30940" t="inlineStr">
        <is>
          <t>Veuillez choisir une arme</t>
        </is>
      </c>
      <c r="C30940" t="inlineStr">
        <is>
          <t>请选择武器</t>
        </is>
      </c>
    </row>
    <row r="30941">
      <c r="A30941" t="n">
        <v>700025683</v>
      </c>
      <c r="B30941" t="inlineStr">
        <is>
          <t>Veuillez choisir un attribut de boost</t>
        </is>
      </c>
      <c r="C30941" t="inlineStr">
        <is>
          <t>请选择强化属性</t>
        </is>
      </c>
    </row>
    <row r="30942">
      <c r="A30942" t="n">
        <v>700025684</v>
      </c>
      <c r="B30942" t="inlineStr">
        <is>
          <t>Les armes déployées sont au maximum</t>
        </is>
      </c>
      <c r="C30942" t="inlineStr">
        <is>
          <t>上阵武器已满</t>
        </is>
      </c>
    </row>
    <row r="30943">
      <c r="A30943" t="n">
        <v>700025685</v>
      </c>
      <c r="B30943" t="inlineStr">
        <is>
          <t>Débloqué après avoir terminé le niveau ##1</t>
        </is>
      </c>
      <c r="C30943" t="inlineStr">
        <is>
          <t>通关第##1关解锁</t>
        </is>
      </c>
    </row>
    <row r="30944">
      <c r="A30944" t="n">
        <v>700025686</v>
      </c>
      <c r="B30944" t="inlineStr">
        <is>
          <t>Progression ##1 %</t>
        </is>
      </c>
      <c r="C30944" t="inlineStr">
        <is>
          <t>进度##1%</t>
        </is>
      </c>
    </row>
    <row r="30945">
      <c r="A30945" t="n">
        <v>700025687</v>
      </c>
      <c r="B30945" t="inlineStr">
        <is>
          <t>Niveau ##1</t>
        </is>
      </c>
      <c r="C30945" t="inlineStr">
        <is>
          <t>第##1关</t>
        </is>
      </c>
    </row>
    <row r="30946">
      <c r="A30946" t="n">
        <v>700025688</v>
      </c>
      <c r="B30946" t="inlineStr">
        <is>
          <t>Lance-pierres</t>
        </is>
      </c>
      <c r="C30946" t="inlineStr">
        <is>
          <t>弹弓</t>
        </is>
      </c>
    </row>
    <row r="30947">
      <c r="A30947" t="n">
        <v>700025689</v>
      </c>
      <c r="B30947" t="inlineStr">
        <is>
          <t>Promenade Nocturne</t>
        </is>
      </c>
      <c r="C30947" t="inlineStr">
        <is>
          <t>幽夜行</t>
        </is>
      </c>
    </row>
    <row r="30948">
      <c r="A30948" t="n">
        <v>700025690</v>
      </c>
      <c r="B30948" t="inlineStr">
        <is>
          <t>Obtient ##3 % de réduction des dégâts finale. Toutes les 5 secondes, un Acolyte aléatoire entre en état « Rôdeur nocturne » : sa Vitesse d'ATQ et les dégâts d'Acolyte augmentent de ##1 %, et chaque ATQ normale réussie a 20 % de chances de libérer un fantôme qui inflige des dégâts égaux à ##2 % des PV max de la cible à un ennemi unique, jusqu'à la fin du combat (déclenché une fois immédiatement au début du combat, chaque Acolyte ne peut être renforcé qu'une seule fois)</t>
        </is>
      </c>
      <c r="C30948" t="inlineStr">
        <is>
          <t>获得##3%最终减伤。每隔5秒，随机使一名同伴进入“夜游”状态：该同伴攻速和同伴伤害提高##1%，每次普攻命中后有20%几率释放一个幽灵，对单体敌人造成##2%目标最大生命值伤害，持续到战斗结束（战斗开始后立即触发一次，每个同伴最多强化一次）</t>
        </is>
      </c>
    </row>
    <row r="30949">
      <c r="A30949" t="n">
        <v>700025691</v>
      </c>
      <c r="B30949" t="inlineStr">
        <is>
          <t>Festin d'Excès</t>
        </is>
      </c>
      <c r="C30949" t="inlineStr">
        <is>
          <t>狂饮之宴</t>
        </is>
      </c>
    </row>
    <row r="30950">
      <c r="A30950" t="n">
        <v>700025692</v>
      </c>
      <c r="B30950" t="inlineStr">
        <is>
          <t>Au début du combat, réduit l'ignorance de l'évasion et l'ignorance de l'évasion des Acolytes de tous les ennemis de ##1 % pendant 20 secondes. Lorsque vos PV passent pour la première fois sous 60 %, bloque ##2 % des dégâts pendant 10 secondes, et augmente votre évasion de ##3 %, votre Coup Critique de ##4 % et votre Coup critique de compétence de ##5 %, jusqu'à la fin du combat</t>
        </is>
      </c>
      <c r="C30950" t="inlineStr">
        <is>
          <t>战斗开始后，使所有敌人的忽视闪避和同伴忽视闪避降低##1%，持续20秒。自身生命值首次低于60%后，格挡##2%伤害，持续10秒，并使自身闪避提高##3%，暴击提高##4%，技能暴击提高##5%，持续到战斗结束</t>
        </is>
      </c>
    </row>
    <row r="30951">
      <c r="A30951" t="n">
        <v>700025693</v>
      </c>
      <c r="B30951" t="inlineStr">
        <is>
          <t>Danse de la Fée Exaltante</t>
        </is>
      </c>
      <c r="C30951" t="inlineStr">
        <is>
          <t>悦灵之舞</t>
        </is>
      </c>
    </row>
    <row r="30952">
      <c r="A30952" t="n">
        <v>700025694</v>
      </c>
      <c r="B30952" t="inlineStr">
        <is>
          <t>Au début du combat, entre en état « Tambour lent » : vous et vos Acolytes, toutes les 5 ATQ normales (comptés individuellement pour chaque unité), frappe une fois le tambour de la fée exaltante, ce qui augmente votre réduction des dégâts finale de ##1 %, votre Ignorance de perforation d'armure, votre blocage, votre Ignorance d'inspiration des Acolytes et votre Résistance des Acolytes de ##2, pendant 1 seconde. Après 10 frappes cumulées, entre en état « Tambour rapide » : la Vitesse d'ATQ, la Vitesse d'ATQ d'Acolyte et la Vitesse de régénération d'énergie augmentent de ##3 %, la réduction des dégâts finale augmente de ##4 %, et la Perforation d'armure, l'Ignorance de blocage, l'Inspiration des Acolytes et l'Ignorance de résistance des Acolytes augmentent de ##5, puis revient à l'état « Tambour lent » après 5 secondes</t>
        </is>
      </c>
      <c r="C30952" t="inlineStr">
        <is>
          <t>战斗开始后，进入“慢鼓”状态：自身和同伴每普攻5次（每个单位单独计算），敲响一次悦灵鼓，使自身最终减伤提高##1%，忽视破甲、格挡、忽视同伴鼓舞、同伴抵抗提高##2，持续1秒。累计敲响10次后，进入“急鼓”状态，攻速、同伴攻速、能量回复速度提高##3%，最终减伤提高##4%，破甲、忽视格挡、同伴鼓舞、忽视同伴抵抗提高##5，持续5秒后再次进入“慢鼓”状态</t>
        </is>
      </c>
    </row>
    <row r="30953">
      <c r="A30953" t="n">
        <v>700025695</v>
      </c>
      <c r="B30953" t="inlineStr">
        <is>
          <t>Bénédiction de l'esprit du parapluie</t>
        </is>
      </c>
      <c r="C30953" t="inlineStr">
        <is>
          <t>伞灵之佑</t>
        </is>
      </c>
    </row>
    <row r="30954">
      <c r="A30954" t="n">
        <v>700025696</v>
      </c>
      <c r="B30954" t="inlineStr">
        <is>
          <t>Augmente le blocage et la Résistance des Acolytes de ##1</t>
        </is>
      </c>
      <c r="C30954" t="inlineStr">
        <is>
          <t>增加##1格挡和同伴抵抗</t>
        </is>
      </c>
    </row>
    <row r="30955">
      <c r="A30955" t="n">
        <v>306362</v>
      </c>
      <c r="B30955" t="inlineStr">
        <is>
          <t>Vous pouvez continuer à améliorer après avoir terminé le niveau suivant</t>
        </is>
      </c>
      <c r="C30955" t="inlineStr">
        <is>
          <t>通过下一关后可继续升级</t>
        </is>
      </c>
    </row>
    <row r="30956">
      <c r="A30956" t="n">
        <v>306363</v>
      </c>
      <c r="B30956" t="inlineStr">
        <is>
          <t>Veuillez choisir une arme</t>
        </is>
      </c>
      <c r="C30956" t="inlineStr">
        <is>
          <t>请选择武器</t>
        </is>
      </c>
    </row>
    <row r="30957">
      <c r="A30957" t="n">
        <v>306364</v>
      </c>
      <c r="B30957" t="inlineStr">
        <is>
          <t>Veuillez choisir un attribut de boost</t>
        </is>
      </c>
      <c r="C30957" t="inlineStr">
        <is>
          <t>请选择强化属性</t>
        </is>
      </c>
    </row>
    <row r="30958">
      <c r="A30958" t="n">
        <v>306365</v>
      </c>
      <c r="B30958" t="inlineStr">
        <is>
          <t>Les armes déployées sont au maximum</t>
        </is>
      </c>
      <c r="C30958" t="inlineStr">
        <is>
          <t>上阵武器已满</t>
        </is>
      </c>
    </row>
    <row r="30959">
      <c r="A30959" t="n">
        <v>306366</v>
      </c>
      <c r="B30959" t="inlineStr">
        <is>
          <t>Cette arme n'est pas débloquée</t>
        </is>
      </c>
      <c r="C30959" t="inlineStr">
        <is>
          <t>该武器未解锁</t>
        </is>
      </c>
    </row>
    <row r="30960">
      <c r="A30960" t="n">
        <v>306367</v>
      </c>
      <c r="B30960" t="inlineStr">
        <is>
          <t>Débloqué après avoir terminé le niveau ##1</t>
        </is>
      </c>
      <c r="C30960" t="inlineStr">
        <is>
          <t>通关第##1关解锁</t>
        </is>
      </c>
    </row>
    <row r="30961">
      <c r="A30961" t="n">
        <v>306368</v>
      </c>
      <c r="B30961" t="inlineStr">
        <is>
          <t>Progression ##1 %</t>
        </is>
      </c>
      <c r="C30961" t="inlineStr">
        <is>
          <t>进度##1%</t>
        </is>
      </c>
    </row>
    <row r="30962">
      <c r="A30962" t="n">
        <v>306369</v>
      </c>
      <c r="B30962" t="inlineStr">
        <is>
          <t>Niveau ##1</t>
        </is>
      </c>
      <c r="C30962" t="inlineStr">
        <is>
          <t>第##1关</t>
        </is>
      </c>
    </row>
    <row r="30963">
      <c r="A30963" t="n">
        <v>306370</v>
      </c>
      <c r="B30963" t="inlineStr">
        <is>
          <t>Lance-pierres</t>
        </is>
      </c>
      <c r="C30963" t="inlineStr">
        <is>
          <t>弹弓</t>
        </is>
      </c>
    </row>
    <row r="30964">
      <c r="A30964" t="n">
        <v>700025697</v>
      </c>
      <c r="B30964" t="inlineStr">
        <is>
          <t>Récompenses d’événement</t>
        </is>
      </c>
      <c r="C30964" t="inlineStr">
        <is>
          <t>活动奖励</t>
        </is>
      </c>
    </row>
    <row r="30965">
      <c r="A30965" t="n">
        <v>700025698</v>
      </c>
      <c r="B30965" t="inlineStr">
        <is>
          <t>Bonjour, vos récompenses d’événement ont été envoyées. Veuillez les vérifier et les récupérer.</t>
        </is>
      </c>
      <c r="C30965" t="inlineStr">
        <is>
          <t>您好，您的活动奖励已发放，请注意查收。</t>
        </is>
      </c>
    </row>
  </sheetData>
  <conditionalFormatting sqref="C4671">
    <cfRule type="duplicateValues" priority="507" dxfId="0"/>
  </conditionalFormatting>
  <conditionalFormatting sqref="C4687">
    <cfRule type="duplicateValues" priority="506" dxfId="0"/>
  </conditionalFormatting>
  <conditionalFormatting sqref="C4693">
    <cfRule type="duplicateValues" priority="505" dxfId="0"/>
  </conditionalFormatting>
  <conditionalFormatting sqref="C4721">
    <cfRule type="duplicateValues" priority="222" dxfId="1"/>
  </conditionalFormatting>
  <conditionalFormatting sqref="B5003">
    <cfRule type="duplicateValues" priority="376" dxfId="2"/>
    <cfRule type="duplicateValues" priority="377" dxfId="3"/>
  </conditionalFormatting>
  <conditionalFormatting sqref="C5003">
    <cfRule type="duplicateValues" priority="393" dxfId="2"/>
    <cfRule type="duplicateValues" priority="394" dxfId="3"/>
  </conditionalFormatting>
  <conditionalFormatting sqref="B5132">
    <cfRule type="duplicateValues" priority="391" dxfId="2"/>
    <cfRule type="duplicateValues" priority="392" dxfId="3"/>
  </conditionalFormatting>
  <conditionalFormatting sqref="C5132">
    <cfRule type="duplicateValues" priority="390" dxfId="1"/>
  </conditionalFormatting>
  <conditionalFormatting sqref="C5347">
    <cfRule type="duplicateValues" priority="275" dxfId="1"/>
  </conditionalFormatting>
  <conditionalFormatting sqref="B5595">
    <cfRule type="duplicateValues" priority="323" dxfId="2"/>
    <cfRule type="duplicateValues" priority="324" dxfId="3"/>
  </conditionalFormatting>
  <conditionalFormatting sqref="C5880">
    <cfRule type="duplicateValues" priority="274" dxfId="1"/>
  </conditionalFormatting>
  <conditionalFormatting sqref="B5985">
    <cfRule type="duplicateValues" priority="375" dxfId="1"/>
  </conditionalFormatting>
  <conditionalFormatting sqref="C5985">
    <cfRule type="duplicateValues" priority="387" dxfId="1"/>
  </conditionalFormatting>
  <conditionalFormatting sqref="C5987">
    <cfRule type="duplicateValues" priority="79" dxfId="1"/>
  </conditionalFormatting>
  <conditionalFormatting sqref="B6046">
    <cfRule type="duplicateValues" priority="374" dxfId="1"/>
  </conditionalFormatting>
  <conditionalFormatting sqref="C6046">
    <cfRule type="duplicateValues" priority="384" dxfId="1"/>
  </conditionalFormatting>
  <conditionalFormatting sqref="C6357">
    <cfRule type="duplicateValues" priority="486" dxfId="2"/>
    <cfRule type="duplicateValues" priority="487" dxfId="3"/>
  </conditionalFormatting>
  <conditionalFormatting sqref="B7257">
    <cfRule type="duplicateValues" priority="373" dxfId="1"/>
  </conditionalFormatting>
  <conditionalFormatting sqref="C7257">
    <cfRule type="duplicateValues" priority="381" dxfId="1"/>
  </conditionalFormatting>
  <conditionalFormatting sqref="B7259">
    <cfRule type="duplicateValues" priority="372" dxfId="1"/>
  </conditionalFormatting>
  <conditionalFormatting sqref="C7259">
    <cfRule type="duplicateValues" priority="378" dxfId="1"/>
  </conditionalFormatting>
  <conditionalFormatting sqref="B7522">
    <cfRule type="duplicateValues" priority="371" dxfId="1"/>
  </conditionalFormatting>
  <conditionalFormatting sqref="C7522">
    <cfRule type="duplicateValues" priority="400" dxfId="1"/>
  </conditionalFormatting>
  <conditionalFormatting sqref="B7525">
    <cfRule type="duplicateValues" priority="370" dxfId="1"/>
  </conditionalFormatting>
  <conditionalFormatting sqref="B7526">
    <cfRule type="duplicateValues" priority="369" dxfId="1"/>
  </conditionalFormatting>
  <conditionalFormatting sqref="C9160">
    <cfRule type="duplicateValues" priority="474" dxfId="2"/>
    <cfRule type="duplicateValues" priority="475" dxfId="3"/>
  </conditionalFormatting>
  <conditionalFormatting sqref="C12037">
    <cfRule type="duplicateValues" priority="333" dxfId="1"/>
  </conditionalFormatting>
  <conditionalFormatting sqref="C12116">
    <cfRule type="duplicateValues" priority="454" dxfId="2"/>
    <cfRule type="duplicateValues" priority="455" dxfId="3"/>
  </conditionalFormatting>
  <conditionalFormatting sqref="C12124">
    <cfRule type="duplicateValues" priority="458" dxfId="2"/>
    <cfRule type="duplicateValues" priority="459" dxfId="3"/>
  </conditionalFormatting>
  <conditionalFormatting sqref="C12125">
    <cfRule type="duplicateValues" priority="450" dxfId="2"/>
    <cfRule type="duplicateValues" priority="451" dxfId="3"/>
  </conditionalFormatting>
  <conditionalFormatting sqref="C12142">
    <cfRule type="duplicateValues" priority="438" dxfId="2"/>
    <cfRule type="duplicateValues" priority="439" dxfId="3"/>
  </conditionalFormatting>
  <conditionalFormatting sqref="C12147">
    <cfRule type="duplicateValues" priority="414" dxfId="2"/>
    <cfRule type="duplicateValues" priority="415" dxfId="3"/>
  </conditionalFormatting>
  <conditionalFormatting sqref="C12156">
    <cfRule type="duplicateValues" priority="300" dxfId="1"/>
  </conditionalFormatting>
  <conditionalFormatting sqref="B12171">
    <cfRule type="duplicateValues" priority="361" dxfId="2"/>
    <cfRule type="duplicateValues" priority="362" dxfId="3"/>
  </conditionalFormatting>
  <conditionalFormatting sqref="C12171">
    <cfRule type="duplicateValues" priority="407" dxfId="2"/>
    <cfRule type="duplicateValues" priority="408" dxfId="3"/>
  </conditionalFormatting>
  <conditionalFormatting sqref="B12175">
    <cfRule type="duplicateValues" priority="359" dxfId="1"/>
  </conditionalFormatting>
  <conditionalFormatting sqref="C12175">
    <cfRule type="duplicateValues" priority="360" dxfId="1"/>
  </conditionalFormatting>
  <conditionalFormatting sqref="B12191">
    <cfRule type="duplicateValues" priority="332" dxfId="1"/>
  </conditionalFormatting>
  <conditionalFormatting sqref="C12191">
    <cfRule type="duplicateValues" priority="341" dxfId="1"/>
  </conditionalFormatting>
  <conditionalFormatting sqref="C12731">
    <cfRule type="duplicateValues" priority="342" dxfId="1"/>
  </conditionalFormatting>
  <conditionalFormatting sqref="C12732">
    <cfRule type="duplicateValues" priority="340" dxfId="1"/>
  </conditionalFormatting>
  <conditionalFormatting sqref="C12733">
    <cfRule type="duplicateValues" priority="339" dxfId="1"/>
  </conditionalFormatting>
  <conditionalFormatting sqref="C12738">
    <cfRule type="duplicateValues" priority="334" dxfId="1"/>
  </conditionalFormatting>
  <conditionalFormatting sqref="B12752">
    <cfRule type="duplicateValues" priority="322" dxfId="1"/>
  </conditionalFormatting>
  <conditionalFormatting sqref="C12752">
    <cfRule type="duplicateValues" priority="330" dxfId="1"/>
  </conditionalFormatting>
  <conditionalFormatting sqref="B12882">
    <cfRule type="duplicateValues" priority="319" dxfId="1"/>
  </conditionalFormatting>
  <conditionalFormatting sqref="C12882">
    <cfRule type="duplicateValues" priority="327" dxfId="1"/>
  </conditionalFormatting>
  <conditionalFormatting sqref="B12883">
    <cfRule type="duplicateValues" priority="318" dxfId="1"/>
  </conditionalFormatting>
  <conditionalFormatting sqref="C12883">
    <cfRule type="duplicateValues" priority="326" dxfId="1"/>
  </conditionalFormatting>
  <conditionalFormatting sqref="C12987">
    <cfRule type="duplicateValues" priority="301" dxfId="1"/>
  </conditionalFormatting>
  <conditionalFormatting sqref="C12994">
    <cfRule type="duplicateValues" priority="312" dxfId="1"/>
  </conditionalFormatting>
  <conditionalFormatting sqref="C13000">
    <cfRule type="duplicateValues" priority="310" dxfId="1"/>
  </conditionalFormatting>
  <conditionalFormatting sqref="C13005">
    <cfRule type="duplicateValues" priority="306" dxfId="1"/>
  </conditionalFormatting>
  <conditionalFormatting sqref="B13006">
    <cfRule type="duplicateValues" priority="304" dxfId="1"/>
  </conditionalFormatting>
  <conditionalFormatting sqref="C13011">
    <cfRule type="duplicateValues" priority="305" dxfId="1"/>
  </conditionalFormatting>
  <conditionalFormatting sqref="C13012">
    <cfRule type="duplicateValues" priority="302" dxfId="1"/>
  </conditionalFormatting>
  <conditionalFormatting sqref="C13013">
    <cfRule type="duplicateValues" priority="298" dxfId="1"/>
  </conditionalFormatting>
  <conditionalFormatting sqref="C13035">
    <cfRule type="duplicateValues" priority="292" dxfId="1"/>
  </conditionalFormatting>
  <conditionalFormatting sqref="C13038">
    <cfRule type="duplicateValues" priority="285" dxfId="1"/>
  </conditionalFormatting>
  <conditionalFormatting sqref="C13039">
    <cfRule type="duplicateValues" priority="284" dxfId="1"/>
  </conditionalFormatting>
  <conditionalFormatting sqref="C13055">
    <cfRule type="duplicateValues" priority="280" dxfId="1"/>
  </conditionalFormatting>
  <conditionalFormatting sqref="C13056">
    <cfRule type="duplicateValues" priority="279" dxfId="1"/>
  </conditionalFormatting>
  <conditionalFormatting sqref="C13057">
    <cfRule type="duplicateValues" priority="278" dxfId="1"/>
  </conditionalFormatting>
  <conditionalFormatting sqref="C13060">
    <cfRule type="duplicateValues" priority="277" dxfId="1"/>
  </conditionalFormatting>
  <conditionalFormatting sqref="C13077">
    <cfRule type="duplicateValues" priority="266" dxfId="1"/>
  </conditionalFormatting>
  <conditionalFormatting sqref="C13084">
    <cfRule type="duplicateValues" priority="258" dxfId="1"/>
  </conditionalFormatting>
  <conditionalFormatting sqref="C13085">
    <cfRule type="duplicateValues" priority="257" dxfId="1"/>
  </conditionalFormatting>
  <conditionalFormatting sqref="C13116">
    <cfRule type="duplicateValues" priority="249" dxfId="1"/>
  </conditionalFormatting>
  <conditionalFormatting sqref="B13123">
    <cfRule type="duplicateValues" priority="245" dxfId="1"/>
  </conditionalFormatting>
  <conditionalFormatting sqref="C13123">
    <cfRule type="duplicateValues" priority="244" dxfId="1"/>
  </conditionalFormatting>
  <conditionalFormatting sqref="B13212">
    <cfRule type="duplicateValues" priority="242" dxfId="1"/>
  </conditionalFormatting>
  <conditionalFormatting sqref="C13467">
    <cfRule type="duplicateValues" priority="232" dxfId="1"/>
  </conditionalFormatting>
  <conditionalFormatting sqref="C13468">
    <cfRule type="duplicateValues" priority="231" dxfId="1"/>
  </conditionalFormatting>
  <conditionalFormatting sqref="C13474">
    <cfRule type="duplicateValues" priority="230" dxfId="1"/>
  </conditionalFormatting>
  <conditionalFormatting sqref="C13603">
    <cfRule type="duplicateValues" priority="218" dxfId="1"/>
  </conditionalFormatting>
  <conditionalFormatting sqref="C13704">
    <cfRule type="duplicateValues" priority="217" dxfId="1"/>
  </conditionalFormatting>
  <conditionalFormatting sqref="C13723">
    <cfRule type="duplicateValues" priority="216" dxfId="1"/>
  </conditionalFormatting>
  <conditionalFormatting sqref="C13758">
    <cfRule type="duplicateValues" priority="215" dxfId="1"/>
  </conditionalFormatting>
  <conditionalFormatting sqref="C13761">
    <cfRule type="duplicateValues" priority="214" dxfId="1"/>
  </conditionalFormatting>
  <conditionalFormatting sqref="C14191">
    <cfRule type="duplicateValues" priority="206" dxfId="1"/>
  </conditionalFormatting>
  <conditionalFormatting sqref="C14212">
    <cfRule type="duplicateValues" priority="204" dxfId="1"/>
  </conditionalFormatting>
  <conditionalFormatting sqref="C17608">
    <cfRule type="duplicateValues" priority="165" dxfId="1"/>
  </conditionalFormatting>
  <conditionalFormatting sqref="C17822">
    <cfRule type="duplicateValues" priority="160" dxfId="1"/>
  </conditionalFormatting>
  <conditionalFormatting sqref="B18148">
    <cfRule type="duplicateValues" priority="149" dxfId="1"/>
  </conditionalFormatting>
  <conditionalFormatting sqref="C18148">
    <cfRule type="duplicateValues" priority="147" dxfId="1"/>
  </conditionalFormatting>
  <conditionalFormatting sqref="C18171">
    <cfRule type="duplicateValues" priority="144" dxfId="1"/>
  </conditionalFormatting>
  <conditionalFormatting sqref="C18204">
    <cfRule type="duplicateValues" priority="141" dxfId="4"/>
  </conditionalFormatting>
  <conditionalFormatting sqref="C18205">
    <cfRule type="duplicateValues" priority="140" dxfId="4"/>
  </conditionalFormatting>
  <conditionalFormatting sqref="C18206">
    <cfRule type="duplicateValues" priority="138" dxfId="1"/>
  </conditionalFormatting>
  <conditionalFormatting sqref="C18334">
    <cfRule type="duplicateValues" priority="47" dxfId="1"/>
  </conditionalFormatting>
  <conditionalFormatting sqref="C18994">
    <cfRule type="duplicateValues" priority="126" dxfId="1"/>
  </conditionalFormatting>
  <conditionalFormatting sqref="C19017">
    <cfRule type="duplicateValues" priority="124" dxfId="1"/>
  </conditionalFormatting>
  <conditionalFormatting sqref="C19018">
    <cfRule type="duplicateValues" priority="123" dxfId="1"/>
  </conditionalFormatting>
  <conditionalFormatting sqref="B19048">
    <cfRule type="duplicateValues" priority="120" dxfId="1"/>
  </conditionalFormatting>
  <conditionalFormatting sqref="C19048">
    <cfRule type="duplicateValues" priority="119" dxfId="1"/>
  </conditionalFormatting>
  <conditionalFormatting sqref="C19097">
    <cfRule type="duplicateValues" priority="114" dxfId="1"/>
  </conditionalFormatting>
  <conditionalFormatting sqref="C19464">
    <cfRule type="duplicateValues" priority="105" dxfId="1"/>
  </conditionalFormatting>
  <conditionalFormatting sqref="C19493">
    <cfRule type="duplicateValues" priority="103" dxfId="4"/>
  </conditionalFormatting>
  <conditionalFormatting sqref="C19528">
    <cfRule type="duplicateValues" priority="102" dxfId="1"/>
  </conditionalFormatting>
  <conditionalFormatting sqref="C20002">
    <cfRule type="duplicateValues" priority="91" dxfId="2"/>
    <cfRule type="duplicateValues" priority="92" dxfId="3"/>
  </conditionalFormatting>
  <conditionalFormatting sqref="C20887">
    <cfRule type="duplicateValues" priority="71" dxfId="1"/>
  </conditionalFormatting>
  <conditionalFormatting sqref="C20888">
    <cfRule type="duplicateValues" priority="70" dxfId="1"/>
  </conditionalFormatting>
  <conditionalFormatting sqref="C20891">
    <cfRule type="duplicateValues" priority="73" dxfId="1"/>
  </conditionalFormatting>
  <conditionalFormatting sqref="C21031">
    <cfRule type="duplicateValues" priority="59" dxfId="1"/>
  </conditionalFormatting>
  <conditionalFormatting sqref="C21534">
    <cfRule type="duplicateValues" priority="49" dxfId="1"/>
  </conditionalFormatting>
  <conditionalFormatting sqref="C21562">
    <cfRule type="duplicateValues" priority="45" dxfId="1"/>
  </conditionalFormatting>
  <conditionalFormatting sqref="C21713">
    <cfRule type="duplicateValues" priority="44" dxfId="1"/>
  </conditionalFormatting>
  <conditionalFormatting sqref="C21781">
    <cfRule type="duplicateValues" priority="40" dxfId="1"/>
  </conditionalFormatting>
  <conditionalFormatting sqref="C21867">
    <cfRule type="duplicateValues" priority="36" dxfId="1"/>
  </conditionalFormatting>
  <conditionalFormatting sqref="C21868">
    <cfRule type="duplicateValues" priority="35" dxfId="1"/>
  </conditionalFormatting>
  <conditionalFormatting sqref="C21869">
    <cfRule type="duplicateValues" priority="34" dxfId="1"/>
  </conditionalFormatting>
  <conditionalFormatting sqref="C21870">
    <cfRule type="duplicateValues" priority="33" dxfId="1"/>
  </conditionalFormatting>
  <conditionalFormatting sqref="C21947">
    <cfRule type="duplicateValues" priority="31" dxfId="1"/>
  </conditionalFormatting>
  <conditionalFormatting sqref="C21966">
    <cfRule type="duplicateValues" priority="27" dxfId="1"/>
  </conditionalFormatting>
  <conditionalFormatting sqref="C23387">
    <cfRule type="duplicateValues" priority="15" dxfId="1"/>
  </conditionalFormatting>
  <conditionalFormatting sqref="C23388">
    <cfRule type="duplicateValues" priority="14" dxfId="1"/>
  </conditionalFormatting>
  <conditionalFormatting sqref="C23634">
    <cfRule type="duplicateValues" priority="12" dxfId="1"/>
  </conditionalFormatting>
  <conditionalFormatting sqref="C24070">
    <cfRule type="duplicateValues" priority="9" dxfId="1"/>
  </conditionalFormatting>
  <conditionalFormatting sqref="C24071">
    <cfRule type="duplicateValues" priority="6" dxfId="1"/>
  </conditionalFormatting>
  <conditionalFormatting sqref="A1:A1048576">
    <cfRule type="duplicateValues" priority="640" dxfId="1"/>
  </conditionalFormatting>
  <conditionalFormatting sqref="B12148:B12154">
    <cfRule type="duplicateValues" priority="367" dxfId="1"/>
  </conditionalFormatting>
  <conditionalFormatting sqref="B12155:B12157">
    <cfRule type="duplicateValues" priority="366" dxfId="1"/>
  </conditionalFormatting>
  <conditionalFormatting sqref="B12165:B12166">
    <cfRule type="duplicateValues" priority="364" dxfId="2"/>
    <cfRule type="duplicateValues" priority="365" dxfId="3"/>
  </conditionalFormatting>
  <conditionalFormatting sqref="B12167:B12170">
    <cfRule type="duplicateValues" priority="363" dxfId="1"/>
  </conditionalFormatting>
  <conditionalFormatting sqref="B12173:B12174">
    <cfRule type="duplicateValues" priority="368" dxfId="1"/>
  </conditionalFormatting>
  <conditionalFormatting sqref="B12753:B12761">
    <cfRule type="duplicateValues" priority="321" dxfId="1"/>
  </conditionalFormatting>
  <conditionalFormatting sqref="B12762:B12765">
    <cfRule type="duplicateValues" priority="320" dxfId="1"/>
  </conditionalFormatting>
  <conditionalFormatting sqref="B12886:B12894">
    <cfRule type="duplicateValues" priority="317" dxfId="1"/>
  </conditionalFormatting>
  <conditionalFormatting sqref="B13102:B13109">
    <cfRule type="duplicateValues" priority="255" dxfId="1"/>
  </conditionalFormatting>
  <conditionalFormatting sqref="B13111:B13121">
    <cfRule type="duplicateValues" priority="252" dxfId="1"/>
  </conditionalFormatting>
  <conditionalFormatting sqref="B17100:B17127">
    <cfRule type="duplicateValues" priority="183" dxfId="1"/>
  </conditionalFormatting>
  <conditionalFormatting sqref="B18828:B18834">
    <cfRule type="duplicateValues" priority="130" dxfId="1"/>
  </conditionalFormatting>
  <conditionalFormatting sqref="B21918:B21920">
    <cfRule type="duplicateValues" priority="28" dxfId="1"/>
  </conditionalFormatting>
  <conditionalFormatting sqref="C4569:C4570">
    <cfRule type="duplicateValues" priority="426" dxfId="2"/>
    <cfRule type="duplicateValues" priority="427" dxfId="3"/>
  </conditionalFormatting>
  <conditionalFormatting sqref="C6108:C6190">
    <cfRule type="duplicateValues" priority="494" dxfId="0"/>
  </conditionalFormatting>
  <conditionalFormatting sqref="C7525:C7526">
    <cfRule type="duplicateValues" priority="397" dxfId="1"/>
  </conditionalFormatting>
  <conditionalFormatting sqref="C8034:C8035">
    <cfRule type="duplicateValues" priority="264" dxfId="1"/>
  </conditionalFormatting>
  <conditionalFormatting sqref="C9255:C9256">
    <cfRule type="duplicateValues" priority="472" dxfId="2"/>
    <cfRule type="duplicateValues" priority="473" dxfId="3"/>
  </conditionalFormatting>
  <conditionalFormatting sqref="C12102:C12103">
    <cfRule type="duplicateValues" priority="481" dxfId="5"/>
  </conditionalFormatting>
  <conditionalFormatting sqref="C12104:C12108">
    <cfRule type="duplicateValues" priority="476" dxfId="2"/>
    <cfRule type="duplicateValues" priority="477" dxfId="3"/>
  </conditionalFormatting>
  <conditionalFormatting sqref="C12109:C12110">
    <cfRule type="duplicateValues" priority="462" dxfId="2"/>
    <cfRule type="duplicateValues" priority="463" dxfId="3"/>
  </conditionalFormatting>
  <conditionalFormatting sqref="C12126:C12138">
    <cfRule type="duplicateValues" priority="446" dxfId="2"/>
    <cfRule type="duplicateValues" priority="447" dxfId="3"/>
  </conditionalFormatting>
  <conditionalFormatting sqref="C12139:C12141">
    <cfRule type="duplicateValues" priority="442" dxfId="2"/>
    <cfRule type="duplicateValues" priority="443" dxfId="3"/>
  </conditionalFormatting>
  <conditionalFormatting sqref="C12143:C12144">
    <cfRule type="duplicateValues" priority="422" dxfId="2"/>
    <cfRule type="duplicateValues" priority="423" dxfId="3"/>
  </conditionalFormatting>
  <conditionalFormatting sqref="C12145:C12146">
    <cfRule type="duplicateValues" priority="418" dxfId="2"/>
    <cfRule type="duplicateValues" priority="419" dxfId="3"/>
  </conditionalFormatting>
  <conditionalFormatting sqref="C12165:C12166">
    <cfRule type="duplicateValues" priority="410" dxfId="2"/>
    <cfRule type="duplicateValues" priority="411" dxfId="3"/>
  </conditionalFormatting>
  <conditionalFormatting sqref="C12167:C12170">
    <cfRule type="duplicateValues" priority="409" dxfId="1"/>
  </conditionalFormatting>
  <conditionalFormatting sqref="C12173:C12174">
    <cfRule type="duplicateValues" priority="403" dxfId="1"/>
  </conditionalFormatting>
  <conditionalFormatting sqref="C12707:C12713">
    <cfRule type="duplicateValues" priority="344" dxfId="1"/>
  </conditionalFormatting>
  <conditionalFormatting sqref="C12714:C12719">
    <cfRule type="duplicateValues" priority="346" dxfId="1"/>
  </conditionalFormatting>
  <conditionalFormatting sqref="C12720:C12724">
    <cfRule type="duplicateValues" priority="345" dxfId="1"/>
  </conditionalFormatting>
  <conditionalFormatting sqref="C12725:C12730">
    <cfRule type="duplicateValues" priority="343" dxfId="1"/>
  </conditionalFormatting>
  <conditionalFormatting sqref="C12734:C12737">
    <cfRule type="duplicateValues" priority="335" dxfId="5"/>
    <cfRule type="duplicateValues" priority="336" dxfId="0"/>
  </conditionalFormatting>
  <conditionalFormatting sqref="C12753:C12761">
    <cfRule type="duplicateValues" priority="329" dxfId="1"/>
  </conditionalFormatting>
  <conditionalFormatting sqref="C12762:C12765">
    <cfRule type="duplicateValues" priority="328" dxfId="1"/>
  </conditionalFormatting>
  <conditionalFormatting sqref="C12886:C12894">
    <cfRule type="duplicateValues" priority="325" dxfId="1"/>
  </conditionalFormatting>
  <conditionalFormatting sqref="C12984:C12986">
    <cfRule type="duplicateValues" priority="314" dxfId="1"/>
  </conditionalFormatting>
  <conditionalFormatting sqref="C12995:C12999">
    <cfRule type="duplicateValues" priority="311" dxfId="1"/>
  </conditionalFormatting>
  <conditionalFormatting sqref="C13022:C13026">
    <cfRule type="duplicateValues" priority="293" dxfId="1"/>
  </conditionalFormatting>
  <conditionalFormatting sqref="C13036:C13037">
    <cfRule type="duplicateValues" priority="289" dxfId="1"/>
  </conditionalFormatting>
  <conditionalFormatting sqref="C13040:C13046">
    <cfRule type="duplicateValues" priority="283" dxfId="1"/>
  </conditionalFormatting>
  <conditionalFormatting sqref="C13047:C13052">
    <cfRule type="duplicateValues" priority="282" dxfId="1"/>
  </conditionalFormatting>
  <conditionalFormatting sqref="C13053:C13054">
    <cfRule type="duplicateValues" priority="281" dxfId="1"/>
  </conditionalFormatting>
  <conditionalFormatting sqref="C13062:C13063">
    <cfRule type="duplicateValues" priority="276" dxfId="1"/>
  </conditionalFormatting>
  <conditionalFormatting sqref="C13064:C13066">
    <cfRule type="duplicateValues" priority="286" dxfId="1"/>
  </conditionalFormatting>
  <conditionalFormatting sqref="C13067:C13071">
    <cfRule type="duplicateValues" priority="271" dxfId="2"/>
    <cfRule type="duplicateValues" priority="272" dxfId="3"/>
  </conditionalFormatting>
  <conditionalFormatting sqref="C13078:C13081">
    <cfRule type="duplicateValues" priority="261" dxfId="2"/>
    <cfRule type="duplicateValues" priority="262" dxfId="3"/>
  </conditionalFormatting>
  <conditionalFormatting sqref="C13086:C13089">
    <cfRule type="duplicateValues" priority="256" dxfId="1"/>
  </conditionalFormatting>
  <conditionalFormatting sqref="C13102:C13110">
    <cfRule type="duplicateValues" priority="253" dxfId="1"/>
  </conditionalFormatting>
  <conditionalFormatting sqref="C13117:C13118">
    <cfRule type="duplicateValues" priority="250" dxfId="1"/>
  </conditionalFormatting>
  <conditionalFormatting sqref="C13213:C13216">
    <cfRule type="duplicateValues" priority="240" dxfId="1"/>
  </conditionalFormatting>
  <conditionalFormatting sqref="C13418:C13420">
    <cfRule type="duplicateValues" priority="239" dxfId="1"/>
  </conditionalFormatting>
  <conditionalFormatting sqref="C13421:C13422">
    <cfRule type="duplicateValues" priority="234" dxfId="2"/>
    <cfRule type="duplicateValues" priority="235" dxfId="3"/>
  </conditionalFormatting>
  <conditionalFormatting sqref="C13433:C13434">
    <cfRule type="duplicateValues" priority="236" dxfId="1"/>
  </conditionalFormatting>
  <conditionalFormatting sqref="C13475:C13489">
    <cfRule type="duplicateValues" priority="229" dxfId="1"/>
  </conditionalFormatting>
  <conditionalFormatting sqref="C13490:C13504">
    <cfRule type="duplicateValues" priority="228" dxfId="1"/>
  </conditionalFormatting>
  <conditionalFormatting sqref="C13577:C13602">
    <cfRule type="duplicateValues" priority="223" dxfId="1"/>
  </conditionalFormatting>
  <conditionalFormatting sqref="C13997:C14103">
    <cfRule type="duplicateValues" priority="212" dxfId="1"/>
  </conditionalFormatting>
  <conditionalFormatting sqref="C14192:C14193">
    <cfRule type="duplicateValues" priority="205" dxfId="1"/>
  </conditionalFormatting>
  <conditionalFormatting sqref="C14227:C14248">
    <cfRule type="duplicateValues" priority="202" dxfId="1"/>
  </conditionalFormatting>
  <conditionalFormatting sqref="C14249:C14832">
    <cfRule type="duplicateValues" priority="201" dxfId="1"/>
  </conditionalFormatting>
  <conditionalFormatting sqref="C14833:C14835">
    <cfRule type="duplicateValues" priority="199" dxfId="1"/>
  </conditionalFormatting>
  <conditionalFormatting sqref="C14836:C15001">
    <cfRule type="duplicateValues" priority="198" dxfId="1"/>
  </conditionalFormatting>
  <conditionalFormatting sqref="C15002:C15112">
    <cfRule type="duplicateValues" priority="195" dxfId="1"/>
  </conditionalFormatting>
  <conditionalFormatting sqref="C15136:C15772">
    <cfRule type="duplicateValues" priority="193" dxfId="1"/>
  </conditionalFormatting>
  <conditionalFormatting sqref="C15773:C15794">
    <cfRule type="duplicateValues" priority="190" dxfId="1"/>
  </conditionalFormatting>
  <conditionalFormatting sqref="C15795:C15981">
    <cfRule type="duplicateValues" priority="189" dxfId="1"/>
  </conditionalFormatting>
  <conditionalFormatting sqref="C16273:C16274">
    <cfRule type="duplicateValues" priority="187" dxfId="1"/>
  </conditionalFormatting>
  <conditionalFormatting sqref="C16927:C16974">
    <cfRule type="duplicateValues" priority="185" dxfId="1"/>
  </conditionalFormatting>
  <conditionalFormatting sqref="C17128:C17132">
    <cfRule type="duplicateValues" priority="181" dxfId="1"/>
  </conditionalFormatting>
  <conditionalFormatting sqref="C17247:C17252">
    <cfRule type="duplicateValues" priority="178" dxfId="1"/>
  </conditionalFormatting>
  <conditionalFormatting sqref="C17276:C17447">
    <cfRule type="duplicateValues" priority="176" dxfId="1"/>
  </conditionalFormatting>
  <conditionalFormatting sqref="C17448:C17455">
    <cfRule type="duplicateValues" priority="174" dxfId="1"/>
  </conditionalFormatting>
  <conditionalFormatting sqref="C17511:C17532">
    <cfRule type="duplicateValues" priority="170" dxfId="1"/>
  </conditionalFormatting>
  <conditionalFormatting sqref="C17533:C17534">
    <cfRule type="duplicateValues" priority="169" dxfId="1"/>
  </conditionalFormatting>
  <conditionalFormatting sqref="C17535:C17607">
    <cfRule type="duplicateValues" priority="167" dxfId="1"/>
  </conditionalFormatting>
  <conditionalFormatting sqref="C17820:C17821">
    <cfRule type="duplicateValues" priority="162" dxfId="1"/>
  </conditionalFormatting>
  <conditionalFormatting sqref="C17823:C17824">
    <cfRule type="duplicateValues" priority="158" dxfId="1"/>
  </conditionalFormatting>
  <conditionalFormatting sqref="C17825:C17837">
    <cfRule type="duplicateValues" priority="155" dxfId="1"/>
  </conditionalFormatting>
  <conditionalFormatting sqref="C17847:C17860">
    <cfRule type="duplicateValues" priority="156" dxfId="1"/>
  </conditionalFormatting>
  <conditionalFormatting sqref="C18146:C18147">
    <cfRule type="duplicateValues" priority="151" dxfId="1"/>
  </conditionalFormatting>
  <conditionalFormatting sqref="C18149:C18152">
    <cfRule type="duplicateValues" priority="146" dxfId="1"/>
  </conditionalFormatting>
  <conditionalFormatting sqref="C18416:C18827">
    <cfRule type="duplicateValues" priority="131" dxfId="1"/>
  </conditionalFormatting>
  <conditionalFormatting sqref="C18828:C18834">
    <cfRule type="duplicateValues" priority="129" dxfId="1"/>
  </conditionalFormatting>
  <conditionalFormatting sqref="C18835:C18975">
    <cfRule type="duplicateValues" priority="128" dxfId="1"/>
  </conditionalFormatting>
  <conditionalFormatting sqref="C19013:C19014">
    <cfRule type="duplicateValues" priority="122" dxfId="1"/>
  </conditionalFormatting>
  <conditionalFormatting sqref="C19015:C19016">
    <cfRule type="duplicateValues" priority="125" dxfId="1"/>
  </conditionalFormatting>
  <conditionalFormatting sqref="C19020:C19046">
    <cfRule type="duplicateValues" priority="121" dxfId="1"/>
  </conditionalFormatting>
  <conditionalFormatting sqref="C19049:C19051">
    <cfRule type="duplicateValues" priority="117" dxfId="1"/>
  </conditionalFormatting>
  <conditionalFormatting sqref="C19088:C19091">
    <cfRule type="duplicateValues" priority="115" dxfId="1"/>
  </conditionalFormatting>
  <conditionalFormatting sqref="C19102:C19104">
    <cfRule type="duplicateValues" priority="113" dxfId="1"/>
  </conditionalFormatting>
  <conditionalFormatting sqref="C19115:C19463">
    <cfRule type="duplicateValues" priority="107" dxfId="1"/>
  </conditionalFormatting>
  <conditionalFormatting sqref="C19554:C19559">
    <cfRule type="duplicateValues" priority="101" dxfId="1"/>
  </conditionalFormatting>
  <conditionalFormatting sqref="C19868:C19871">
    <cfRule type="duplicateValues" priority="98" dxfId="1"/>
  </conditionalFormatting>
  <conditionalFormatting sqref="C19872:C19882">
    <cfRule type="duplicateValues" priority="97" dxfId="1"/>
  </conditionalFormatting>
  <conditionalFormatting sqref="C19883:C19884">
    <cfRule type="duplicateValues" priority="99" dxfId="1"/>
  </conditionalFormatting>
  <conditionalFormatting sqref="C19997:C20001">
    <cfRule type="duplicateValues" priority="95" dxfId="1"/>
  </conditionalFormatting>
  <conditionalFormatting sqref="C20003:C20075">
    <cfRule type="duplicateValues" priority="88" dxfId="1"/>
  </conditionalFormatting>
  <conditionalFormatting sqref="C20077:C20083">
    <cfRule type="duplicateValues" priority="86" dxfId="1"/>
  </conditionalFormatting>
  <conditionalFormatting sqref="C20788:C20794">
    <cfRule type="duplicateValues" priority="81" dxfId="1"/>
  </conditionalFormatting>
  <conditionalFormatting sqref="C20836:C20839">
    <cfRule type="duplicateValues" priority="76" dxfId="1"/>
  </conditionalFormatting>
  <conditionalFormatting sqref="C20889:C20890">
    <cfRule type="duplicateValues" priority="72" dxfId="1"/>
  </conditionalFormatting>
  <conditionalFormatting sqref="C20892:C20895">
    <cfRule type="duplicateValues" priority="68" dxfId="1"/>
  </conditionalFormatting>
  <conditionalFormatting sqref="C20896:C20936">
    <cfRule type="duplicateValues" priority="66" dxfId="1"/>
  </conditionalFormatting>
  <conditionalFormatting sqref="C20937:C20946">
    <cfRule type="duplicateValues" priority="64" dxfId="1"/>
  </conditionalFormatting>
  <conditionalFormatting sqref="C20947:C20952">
    <cfRule type="duplicateValues" priority="62" dxfId="1"/>
  </conditionalFormatting>
  <conditionalFormatting sqref="C21032:C21033">
    <cfRule type="duplicateValues" priority="54" dxfId="1"/>
  </conditionalFormatting>
  <conditionalFormatting sqref="C21034:C21037">
    <cfRule type="duplicateValues" priority="57" dxfId="1"/>
  </conditionalFormatting>
  <conditionalFormatting sqref="C21379:C21381">
    <cfRule type="duplicateValues" priority="56" dxfId="1"/>
  </conditionalFormatting>
  <conditionalFormatting sqref="C21382:C21438">
    <cfRule type="duplicateValues" priority="53" dxfId="1"/>
  </conditionalFormatting>
  <conditionalFormatting sqref="C21439:C21521">
    <cfRule type="duplicateValues" priority="52" dxfId="1"/>
  </conditionalFormatting>
  <conditionalFormatting sqref="C21524:C21526">
    <cfRule type="duplicateValues" priority="50" dxfId="1"/>
  </conditionalFormatting>
  <conditionalFormatting sqref="C21535:C21548">
    <cfRule type="duplicateValues" priority="48" dxfId="1"/>
  </conditionalFormatting>
  <conditionalFormatting sqref="C21718:C21747">
    <cfRule type="duplicateValues" priority="43" dxfId="1"/>
  </conditionalFormatting>
  <conditionalFormatting sqref="C21748:C21777">
    <cfRule type="duplicateValues" priority="42" dxfId="1"/>
  </conditionalFormatting>
  <conditionalFormatting sqref="C21778:C21780">
    <cfRule type="duplicateValues" priority="41" dxfId="1"/>
  </conditionalFormatting>
  <conditionalFormatting sqref="C21782:C21856">
    <cfRule type="duplicateValues" priority="39" dxfId="1"/>
  </conditionalFormatting>
  <conditionalFormatting sqref="C21857:C21862">
    <cfRule type="duplicateValues" priority="38" dxfId="1"/>
  </conditionalFormatting>
  <conditionalFormatting sqref="C21863:C21866">
    <cfRule type="duplicateValues" priority="37" dxfId="1"/>
  </conditionalFormatting>
  <conditionalFormatting sqref="C21871:C21946">
    <cfRule type="duplicateValues" priority="32" dxfId="1"/>
  </conditionalFormatting>
  <conditionalFormatting sqref="C21953:C21960">
    <cfRule type="duplicateValues" priority="29" dxfId="1"/>
  </conditionalFormatting>
  <conditionalFormatting sqref="C21961:C21962">
    <cfRule type="duplicateValues" priority="30" dxfId="1"/>
  </conditionalFormatting>
  <conditionalFormatting sqref="C22047:C22333">
    <cfRule type="duplicateValues" priority="23" dxfId="1"/>
  </conditionalFormatting>
  <conditionalFormatting sqref="C22480:C22765">
    <cfRule type="duplicateValues" priority="22" dxfId="1"/>
  </conditionalFormatting>
  <conditionalFormatting sqref="C22961:C22967">
    <cfRule type="duplicateValues" priority="20" dxfId="1"/>
  </conditionalFormatting>
  <conditionalFormatting sqref="C22969:C23177">
    <cfRule type="duplicateValues" priority="19" dxfId="1"/>
  </conditionalFormatting>
  <conditionalFormatting sqref="C23389:C23420">
    <cfRule type="duplicateValues" priority="13" dxfId="1"/>
  </conditionalFormatting>
  <conditionalFormatting sqref="C24072:C24078">
    <cfRule type="duplicateValues" priority="5" dxfId="1"/>
  </conditionalFormatting>
  <conditionalFormatting sqref="C28132:C28134">
    <cfRule type="duplicateValues" priority="1" dxfId="1"/>
  </conditionalFormatting>
  <conditionalFormatting sqref="C1:C4418 C4420:C4492 C4494:C4568 C4571:C4720 C4722:C5002 C5004:C5131 C5133:C5346 C5348:C5381 C5393:C5397 C5400:C5518 C5522:C5530 C5534:C5879 C5881:C5984 C5986 C5988:C6000 C6191:C6356 C6358:C7256 C7258 C7260:C7521 C7523:C7524 C7527:C8033 C8036:C9088 C9092:C9137 C9141:C9159 C9161:C9254 C9257:C12036 C12038 C12176:C12190 C12192:C12705 C12906:C12982 C13072:C13076 C13217:C13417 C14104:C14109 C15113:C15135 C15982:C16190 C16320:C16926 C16975:C16977 C16991:C17099 C17149:C17246 C17255:C17275 C17456:C17510 C17610:C17819 C18111:C18145 C18153:C18170 C18172:C18194 C18216:C18326 C18409:C18415 C19566:C19867 C20076 C21038:C21378 C21963:C21965 C22022:C22046 C22334:C22479 C22768:C22960 C22968 C23178:C23374 C23421:C23633 C23635:C24069 C24079:C28131 C28135:C1048576">
    <cfRule type="duplicateValues" priority="503" dxfId="2"/>
    <cfRule type="duplicateValues" priority="504" dxfId="3"/>
  </conditionalFormatting>
  <conditionalFormatting sqref="C5632:C5642 C5644:C5879 C5881:C5984 C5986 C5988:C6000">
    <cfRule type="duplicateValues" priority="591" dxfId="0"/>
  </conditionalFormatting>
  <conditionalFormatting sqref="C6001:C6045 C6047:C6072 C6074:C6107">
    <cfRule type="duplicateValues" priority="552" dxfId="0"/>
  </conditionalFormatting>
  <conditionalFormatting sqref="C12111:C12115 C12117:C12123">
    <cfRule type="duplicateValues" priority="464" dxfId="2"/>
    <cfRule type="duplicateValues" priority="465" dxfId="3"/>
  </conditionalFormatting>
  <conditionalFormatting sqref="C12148:C12155 C12157:C12164">
    <cfRule type="duplicateValues" priority="412" dxfId="1"/>
  </conditionalFormatting>
  <conditionalFormatting sqref="C13001:C13003 C13006:C13010">
    <cfRule type="duplicateValues" priority="308" dxfId="1"/>
  </conditionalFormatting>
  <conditionalFormatting sqref="C13082:C13083 C13090:C13101">
    <cfRule type="duplicateValues" priority="259" dxfId="1"/>
  </conditionalFormatting>
  <conditionalFormatting sqref="C13111:C13115 C13119:C13121">
    <cfRule type="duplicateValues" priority="251" dxfId="1"/>
  </conditionalFormatting>
  <conditionalFormatting sqref="C13424:C13432 C13435:C13436">
    <cfRule type="duplicateValues" priority="237" dxfId="1"/>
  </conditionalFormatting>
  <conditionalFormatting sqref="C13437:C13466 C13470:C13473">
    <cfRule type="duplicateValues" priority="233" dxfId="1"/>
  </conditionalFormatting>
  <conditionalFormatting sqref="C13505:C13567 C13574:C13576">
    <cfRule type="duplicateValues" priority="224" dxfId="1"/>
  </conditionalFormatting>
  <conditionalFormatting sqref="C13604:C13703 C13705:C13722 C13724:C13757 C13759:C13760 C13762:C13996">
    <cfRule type="duplicateValues" priority="219" dxfId="1"/>
  </conditionalFormatting>
  <conditionalFormatting sqref="C14110 C14112:C14190 C14215:C14226">
    <cfRule type="duplicateValues" priority="207" dxfId="1"/>
  </conditionalFormatting>
  <conditionalFormatting sqref="C16978:C16981 C16983:C16990">
    <cfRule type="duplicateValues" priority="184" dxfId="1"/>
  </conditionalFormatting>
  <conditionalFormatting sqref="C17133:C17135 C17140:C17146">
    <cfRule type="duplicateValues" priority="179" dxfId="1"/>
  </conditionalFormatting>
  <conditionalFormatting sqref="C17861:C17880 C17884:C17973">
    <cfRule type="duplicateValues" priority="153" dxfId="1"/>
  </conditionalFormatting>
  <conditionalFormatting sqref="C18195:C18198 C18203 C18207:C18215">
    <cfRule type="duplicateValues" priority="143" dxfId="1"/>
  </conditionalFormatting>
  <conditionalFormatting sqref="C18199 C18202">
    <cfRule type="duplicateValues" priority="137" dxfId="1"/>
  </conditionalFormatting>
  <conditionalFormatting sqref="C18327:C18333 C18335:C18407">
    <cfRule type="duplicateValues" priority="135" dxfId="1"/>
  </conditionalFormatting>
  <conditionalFormatting sqref="C18979:C18993 C18995:C19008 C19010:C19012">
    <cfRule type="duplicateValues" priority="127" dxfId="1"/>
  </conditionalFormatting>
  <conditionalFormatting sqref="C19052:C19060 C19092:C19096 C19098:C19101">
    <cfRule type="duplicateValues" priority="116" dxfId="1"/>
  </conditionalFormatting>
  <conditionalFormatting sqref="C19465:C19469 C19472:C19477 C19482:C19492 C19494:C19527 C19532:C19536 C19538:C19553">
    <cfRule type="duplicateValues" priority="104" dxfId="1"/>
  </conditionalFormatting>
  <conditionalFormatting sqref="C20084:C20087 C20089:C20113 C20696:C20704">
    <cfRule type="duplicateValues" priority="84" dxfId="1"/>
  </conditionalFormatting>
  <conditionalFormatting sqref="C20787 C20795:C20800">
    <cfRule type="duplicateValues" priority="82" dxfId="1"/>
  </conditionalFormatting>
  <conditionalFormatting sqref="C20801:C20835 C20840:C20886">
    <cfRule type="duplicateValues" priority="77" dxfId="1"/>
  </conditionalFormatting>
  <conditionalFormatting sqref="C20963 C20968:C20974 C21018:C21021">
    <cfRule type="duplicateValues" priority="60" dxfId="1"/>
  </conditionalFormatting>
  <conditionalFormatting sqref="C21522:C21523 C21527:C21533">
    <cfRule type="duplicateValues" priority="51" dxfId="1"/>
  </conditionalFormatting>
  <conditionalFormatting sqref="C21549:C21561 C21563:C21689 C21696:C21712 C21714:C21717">
    <cfRule type="duplicateValues" priority="46" dxfId="1"/>
  </conditionalFormatting>
  <conditionalFormatting sqref="C21967:C21987 C21990:C22021">
    <cfRule type="duplicateValues" priority="26" dxfId="1"/>
  </conditionalFormatting>
  <conditionalFormatting sqref="C23375:C23377 C23380:C23382">
    <cfRule type="duplicateValues" priority="18" dxfId="1"/>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C17696"/>
  <sheetViews>
    <sheetView workbookViewId="0">
      <selection activeCell="A1" sqref="A$1:B$1048576"/>
    </sheetView>
  </sheetViews>
  <sheetFormatPr baseColWidth="8" defaultColWidth="9" defaultRowHeight="16.5"/>
  <cols>
    <col width="12.625" customWidth="1" min="1" max="1"/>
    <col width="47.8333333333333" customWidth="1" min="2" max="2"/>
    <col width="9" customWidth="1" style="1" min="3" max="3"/>
  </cols>
  <sheetData>
    <row r="1" ht="21" customHeight="1">
      <c r="A1" t="inlineStr">
        <is>
          <t>0</t>
        </is>
      </c>
      <c r="C1" s="2" t="n"/>
    </row>
    <row r="2">
      <c r="A2" t="inlineStr">
        <is>
          <t>语言总表</t>
        </is>
      </c>
    </row>
    <row r="3">
      <c r="A3" t="inlineStr">
        <is>
          <t>索引ID</t>
        </is>
      </c>
      <c r="B3" t="inlineStr">
        <is>
          <t>内容</t>
        </is>
      </c>
    </row>
    <row r="4">
      <c r="A4" t="inlineStr">
        <is>
          <t>1*1</t>
        </is>
      </c>
      <c r="B4" t="inlineStr">
        <is>
          <t>stack_error,n_list</t>
        </is>
      </c>
    </row>
    <row r="5">
      <c r="A5" t="inlineStr">
        <is>
          <t>id</t>
        </is>
      </c>
      <c r="B5" t="inlineStr">
        <is>
          <t>text</t>
        </is>
      </c>
    </row>
    <row r="6">
      <c r="A6" t="inlineStr">
        <is>
          <t>int</t>
        </is>
      </c>
      <c r="B6" t="inlineStr">
        <is>
          <t>string</t>
        </is>
      </c>
    </row>
    <row r="7">
      <c r="A7" t="inlineStr">
        <is>
          <t>id</t>
        </is>
      </c>
      <c r="B7" t="inlineStr">
        <is>
          <t>text</t>
        </is>
      </c>
    </row>
    <row r="8">
      <c r="A8" t="inlineStr">
        <is>
          <t>int</t>
        </is>
      </c>
      <c r="B8" t="inlineStr">
        <is>
          <t>ori_string</t>
        </is>
      </c>
    </row>
    <row r="9">
      <c r="A9" t="n">
        <v>100001</v>
      </c>
      <c r="B9" t="inlineStr">
        <is>
          <t>T后台纯文本邮件模板</t>
        </is>
      </c>
    </row>
    <row r="10">
      <c r="A10" t="n">
        <v>100002</v>
      </c>
      <c r="B10" t="inlineStr">
        <is>
          <t>T后台文本+奖励邮件模板</t>
        </is>
      </c>
    </row>
    <row r="11">
      <c r="A11" t="n">
        <v>100003</v>
      </c>
      <c r="B11" t="inlineStr">
        <is>
          <t>菇勇者</t>
        </is>
      </c>
    </row>
    <row r="12">
      <c r="A12" t="n">
        <v>100004</v>
      </c>
      <c r="B12" t="inlineStr">
        <is>
          <t>战士</t>
        </is>
      </c>
    </row>
    <row r="13">
      <c r="A13" t="n">
        <v>100005</v>
      </c>
      <c r="B13" t="inlineStr">
        <is>
          <t>弓箭手</t>
        </is>
      </c>
    </row>
    <row r="14">
      <c r="A14" t="n">
        <v>100006</v>
      </c>
      <c r="B14" t="inlineStr">
        <is>
          <t>法师</t>
        </is>
      </c>
    </row>
    <row r="15">
      <c r="A15" t="n">
        <v>100007</v>
      </c>
      <c r="B15" t="inlineStr">
        <is>
          <t>剑客</t>
        </is>
      </c>
    </row>
    <row r="16">
      <c r="A16" t="n">
        <v>100008</v>
      </c>
      <c r="B16" t="inlineStr">
        <is>
          <t>斧武士</t>
        </is>
      </c>
    </row>
    <row r="17">
      <c r="A17" t="n">
        <v>100009</v>
      </c>
      <c r="B17" t="inlineStr">
        <is>
          <t>狙影猎手</t>
        </is>
      </c>
    </row>
    <row r="18">
      <c r="A18" t="n">
        <v>100010</v>
      </c>
      <c r="B18" t="inlineStr">
        <is>
          <t>风弩手</t>
        </is>
      </c>
    </row>
    <row r="19">
      <c r="A19" t="n">
        <v>100011</v>
      </c>
      <c r="B19" t="inlineStr">
        <is>
          <t>愈灵师</t>
        </is>
      </c>
    </row>
    <row r="20">
      <c r="A20" t="n">
        <v>100012</v>
      </c>
      <c r="B20" t="inlineStr">
        <is>
          <t>魔灵士</t>
        </is>
      </c>
    </row>
    <row r="21">
      <c r="A21" t="n">
        <v>100013</v>
      </c>
      <c r="B21" t="inlineStr">
        <is>
          <t>大剑士</t>
        </is>
      </c>
    </row>
    <row r="22">
      <c r="A22" t="n">
        <v>100014</v>
      </c>
      <c r="B22" t="inlineStr">
        <is>
          <t>狂斗士</t>
        </is>
      </c>
    </row>
    <row r="23">
      <c r="A23" t="n">
        <v>100015</v>
      </c>
      <c r="B23" t="inlineStr">
        <is>
          <t>神射手</t>
        </is>
      </c>
    </row>
    <row r="24">
      <c r="A24" t="n">
        <v>100016</v>
      </c>
      <c r="B24" t="inlineStr">
        <is>
          <t>双弩英雄</t>
        </is>
      </c>
    </row>
    <row r="25">
      <c r="A25" t="n">
        <v>100017</v>
      </c>
      <c r="B25" t="inlineStr">
        <is>
          <t>时空咏者</t>
        </is>
      </c>
    </row>
    <row r="26">
      <c r="A26" t="n">
        <v>100018</v>
      </c>
      <c r="B26" t="inlineStr">
        <is>
          <t>风暴祭司</t>
        </is>
      </c>
    </row>
    <row r="27">
      <c r="A27" t="n">
        <v>100019</v>
      </c>
      <c r="B27" t="inlineStr">
        <is>
          <t>金币</t>
        </is>
      </c>
    </row>
    <row r="28">
      <c r="A28" t="n">
        <v>100020</v>
      </c>
      <c r="B28" t="inlineStr">
        <is>
          <t>钻石</t>
        </is>
      </c>
    </row>
    <row r="29">
      <c r="A29" t="n">
        <v>100021</v>
      </c>
      <c r="B29" t="inlineStr">
        <is>
          <t>经验</t>
        </is>
      </c>
    </row>
    <row r="30">
      <c r="A30" t="n">
        <v>100022</v>
      </c>
      <c r="B30" t="inlineStr">
        <is>
          <t>遗物碎片</t>
        </is>
      </c>
    </row>
    <row r="31">
      <c r="A31" t="n">
        <v>100023</v>
      </c>
      <c r="B31" t="inlineStr">
        <is>
          <t>充值代币</t>
        </is>
      </c>
    </row>
    <row r="32">
      <c r="A32" t="n">
        <v>100024</v>
      </c>
      <c r="B32" t="inlineStr">
        <is>
          <t>神灯</t>
        </is>
      </c>
    </row>
    <row r="33">
      <c r="A33" t="n">
        <v>100025</v>
      </c>
      <c r="B33" t="inlineStr">
        <is>
          <t>加速券</t>
        </is>
      </c>
    </row>
    <row r="34">
      <c r="A34" t="n">
        <v>100026</v>
      </c>
      <c r="B34" t="inlineStr">
        <is>
          <t>神灯副本钥匙</t>
        </is>
      </c>
    </row>
    <row r="35">
      <c r="A35" t="n">
        <v>100027</v>
      </c>
      <c r="B35" t="inlineStr">
        <is>
          <t>钻石副本钥匙</t>
        </is>
      </c>
    </row>
    <row r="36">
      <c r="A36" t="n">
        <v>100028</v>
      </c>
      <c r="B36" t="inlineStr">
        <is>
          <t>遗物副本钥匙</t>
        </is>
      </c>
    </row>
    <row r="37">
      <c r="A37" t="n">
        <v>100029</v>
      </c>
      <c r="B37" t="inlineStr">
        <is>
          <t>挑战券</t>
        </is>
      </c>
    </row>
    <row r="38">
      <c r="A38" t="n">
        <v>100030</v>
      </c>
      <c r="B38" t="inlineStr">
        <is>
          <t>矿石</t>
        </is>
      </c>
    </row>
    <row r="39">
      <c r="A39" t="n">
        <v>100031</v>
      </c>
      <c r="B39" t="inlineStr">
        <is>
          <t>镐子</t>
        </is>
      </c>
    </row>
    <row r="40">
      <c r="A40" t="n">
        <v>100032</v>
      </c>
      <c r="B40" t="inlineStr">
        <is>
          <t>钻头</t>
        </is>
      </c>
    </row>
    <row r="41">
      <c r="A41" t="n">
        <v>100033</v>
      </c>
      <c r="B41" t="inlineStr">
        <is>
          <t>炸弹</t>
        </is>
      </c>
    </row>
    <row r="42">
      <c r="A42" t="n">
        <v>100034</v>
      </c>
      <c r="B42" t="inlineStr">
        <is>
          <t>永久免看广告</t>
        </is>
      </c>
    </row>
    <row r="43">
      <c r="A43" t="n">
        <v>100035</v>
      </c>
      <c r="B43" t="inlineStr">
        <is>
          <t>孢子单击</t>
        </is>
      </c>
    </row>
    <row r="44">
      <c r="A44" t="n">
        <v>100036</v>
      </c>
      <c r="B44" t="inlineStr">
        <is>
          <t>菇菇盖顶</t>
        </is>
      </c>
    </row>
    <row r="45">
      <c r="A45" t="n">
        <v>100037</v>
      </c>
      <c r="B45" t="inlineStr">
        <is>
          <t>孢子连击</t>
        </is>
      </c>
    </row>
    <row r="46">
      <c r="A46" t="n">
        <v>100038</v>
      </c>
      <c r="B46" t="inlineStr">
        <is>
          <t>巨石冲击</t>
        </is>
      </c>
    </row>
    <row r="47">
      <c r="A47" t="n">
        <v>100039</v>
      </c>
      <c r="B47" t="inlineStr">
        <is>
          <t>藤蔓缠身</t>
        </is>
      </c>
    </row>
    <row r="48">
      <c r="A48" t="n">
        <v>100040</v>
      </c>
      <c r="B48" t="inlineStr">
        <is>
          <t>荆棘丛生</t>
        </is>
      </c>
    </row>
    <row r="49">
      <c r="A49" t="n">
        <v>100041</v>
      </c>
      <c r="B49" t="inlineStr">
        <is>
          <t>一菇当先</t>
        </is>
      </c>
    </row>
    <row r="50">
      <c r="A50" t="n">
        <v>100042</v>
      </c>
      <c r="B50" t="inlineStr">
        <is>
          <t>快菇加鞭</t>
        </is>
      </c>
    </row>
    <row r="51">
      <c r="A51" t="n">
        <v>100043</v>
      </c>
      <c r="B51" t="inlineStr">
        <is>
          <t>蛛蛛织网</t>
        </is>
      </c>
    </row>
    <row r="52">
      <c r="A52" t="n">
        <v>100044</v>
      </c>
      <c r="B52" t="inlineStr">
        <is>
          <t>菠萝坠落</t>
        </is>
      </c>
    </row>
    <row r="53">
      <c r="A53" t="n">
        <v>100045</v>
      </c>
      <c r="B53" t="inlineStr">
        <is>
          <t>史莱姆弹</t>
        </is>
      </c>
    </row>
    <row r="54">
      <c r="A54" t="n">
        <v>100046</v>
      </c>
      <c r="B54" t="inlineStr">
        <is>
          <t>蝙蝠侠踪</t>
        </is>
      </c>
    </row>
    <row r="55">
      <c r="A55" t="n">
        <v>100047</v>
      </c>
      <c r="B55" t="inlineStr">
        <is>
          <t>海蚌吐珠</t>
        </is>
      </c>
    </row>
    <row r="56">
      <c r="A56" t="n">
        <v>100048</v>
      </c>
      <c r="B56" t="inlineStr">
        <is>
          <t>藤蔓横生</t>
        </is>
      </c>
    </row>
    <row r="57">
      <c r="A57" t="n">
        <v>100049</v>
      </c>
      <c r="B57" t="inlineStr">
        <is>
          <t>瓜熟蒂落</t>
        </is>
      </c>
    </row>
    <row r="58">
      <c r="A58" t="n">
        <v>100050</v>
      </c>
      <c r="B58" t="inlineStr">
        <is>
          <t>漫天苍耳</t>
        </is>
      </c>
    </row>
    <row r="59">
      <c r="A59" t="n">
        <v>100051</v>
      </c>
      <c r="B59" t="inlineStr">
        <is>
          <t>陨石突击</t>
        </is>
      </c>
    </row>
    <row r="60">
      <c r="A60" t="n">
        <v>100052</v>
      </c>
      <c r="B60" t="inlineStr">
        <is>
          <t>大地回春</t>
        </is>
      </c>
    </row>
    <row r="61">
      <c r="A61" t="n">
        <v>100053</v>
      </c>
      <c r="B61" t="inlineStr">
        <is>
          <t>菇菇罩</t>
        </is>
      </c>
    </row>
    <row r="62">
      <c r="A62" t="n">
        <v>100054</v>
      </c>
      <c r="B62" t="inlineStr">
        <is>
          <t>榴莲炸弹</t>
        </is>
      </c>
    </row>
    <row r="63">
      <c r="A63" t="n">
        <v>100055</v>
      </c>
      <c r="B63" t="inlineStr">
        <is>
          <t>缴械</t>
        </is>
      </c>
    </row>
    <row r="64">
      <c r="A64" t="n">
        <v>100056</v>
      </c>
      <c r="B64" t="inlineStr">
        <is>
          <t>目眩神迷</t>
        </is>
      </c>
    </row>
    <row r="65">
      <c r="A65" t="n">
        <v>100057</v>
      </c>
      <c r="B65" t="inlineStr">
        <is>
          <t>降维打击</t>
        </is>
      </c>
    </row>
    <row r="66">
      <c r="A66" t="n">
        <v>100058</v>
      </c>
      <c r="B66" t="inlineStr">
        <is>
          <t>且慢一慢</t>
        </is>
      </c>
    </row>
    <row r="67">
      <c r="A67" t="n">
        <v>100059</v>
      </c>
      <c r="B67" t="inlineStr">
        <is>
          <t>烟雾弹</t>
        </is>
      </c>
    </row>
    <row r="68">
      <c r="A68" t="n">
        <v>100060</v>
      </c>
      <c r="B68" t="inlineStr">
        <is>
          <t>奶猫</t>
        </is>
      </c>
    </row>
    <row r="69">
      <c r="A69" t="n">
        <v>100061</v>
      </c>
      <c r="B69" t="inlineStr">
        <is>
          <t>玄猫</t>
        </is>
      </c>
    </row>
    <row r="70">
      <c r="A70" t="n">
        <v>100062</v>
      </c>
      <c r="B70" t="inlineStr">
        <is>
          <t>巫师猫</t>
        </is>
      </c>
    </row>
    <row r="71">
      <c r="A71" t="n">
        <v>100063</v>
      </c>
      <c r="B71" t="inlineStr">
        <is>
          <t>麦门猫</t>
        </is>
      </c>
    </row>
    <row r="72">
      <c r="A72" t="n">
        <v>100064</v>
      </c>
      <c r="B72" t="inlineStr">
        <is>
          <t>猫太子</t>
        </is>
      </c>
    </row>
    <row r="73">
      <c r="A73" t="n">
        <v>100065</v>
      </c>
      <c r="B73" t="inlineStr">
        <is>
          <t>波刚</t>
        </is>
      </c>
    </row>
    <row r="74">
      <c r="A74" t="n">
        <v>100066</v>
      </c>
      <c r="B74" t="inlineStr">
        <is>
          <t>阿米酱</t>
        </is>
      </c>
    </row>
    <row r="75">
      <c r="A75" t="n">
        <v>100067</v>
      </c>
      <c r="B75" t="inlineStr">
        <is>
          <t>飞飞狐</t>
        </is>
      </c>
    </row>
    <row r="76">
      <c r="A76" t="n">
        <v>100068</v>
      </c>
      <c r="B76" t="inlineStr">
        <is>
          <t>穿甲兽</t>
        </is>
      </c>
    </row>
    <row r="77">
      <c r="A77" t="n">
        <v>100069</v>
      </c>
      <c r="B77" t="inlineStr">
        <is>
          <t>火尾</t>
        </is>
      </c>
    </row>
    <row r="78">
      <c r="A78" t="n">
        <v>100070</v>
      </c>
      <c r="B78" t="inlineStr">
        <is>
          <t>雪布丁</t>
        </is>
      </c>
    </row>
    <row r="79">
      <c r="A79" t="n">
        <v>100071</v>
      </c>
      <c r="B79" t="inlineStr">
        <is>
          <t>雪团子</t>
        </is>
      </c>
    </row>
    <row r="80">
      <c r="A80" t="n">
        <v>100072</v>
      </c>
      <c r="B80" t="inlineStr">
        <is>
          <t>雪精灵</t>
        </is>
      </c>
    </row>
    <row r="81">
      <c r="A81" t="n">
        <v>100073</v>
      </c>
      <c r="B81" t="inlineStr">
        <is>
          <t>雪妖</t>
        </is>
      </c>
    </row>
    <row r="82">
      <c r="A82" t="n">
        <v>100074</v>
      </c>
      <c r="B82" t="inlineStr">
        <is>
          <t>雪大将</t>
        </is>
      </c>
    </row>
    <row r="83">
      <c r="A83" t="n">
        <v>100075</v>
      </c>
      <c r="B83" t="inlineStr">
        <is>
          <t>宝宝仙人球</t>
        </is>
      </c>
    </row>
    <row r="84">
      <c r="A84" t="n">
        <v>100076</v>
      </c>
      <c r="B84" t="inlineStr">
        <is>
          <t>萌兽仙人球</t>
        </is>
      </c>
    </row>
    <row r="85">
      <c r="A85" t="n">
        <v>100077</v>
      </c>
      <c r="B85" t="inlineStr">
        <is>
          <t>元气仙人掌</t>
        </is>
      </c>
    </row>
    <row r="86">
      <c r="A86" t="n">
        <v>100078</v>
      </c>
      <c r="B86" t="inlineStr">
        <is>
          <t>飞花仙人掌</t>
        </is>
      </c>
    </row>
    <row r="87">
      <c r="A87" t="n">
        <v>100079</v>
      </c>
      <c r="B87" t="inlineStr">
        <is>
          <t>牛仔仙人掌</t>
        </is>
      </c>
    </row>
    <row r="88">
      <c r="A88" t="n">
        <v>100080</v>
      </c>
      <c r="B88" t="inlineStr">
        <is>
          <t>破壳小鸡</t>
        </is>
      </c>
    </row>
    <row r="89">
      <c r="A89" t="n">
        <v>100081</v>
      </c>
      <c r="B89" t="inlineStr">
        <is>
          <t>圣诞火鸡</t>
        </is>
      </c>
    </row>
    <row r="90">
      <c r="A90" t="n">
        <v>100082</v>
      </c>
      <c r="B90" t="inlineStr">
        <is>
          <t>战斗鸡</t>
        </is>
      </c>
    </row>
    <row r="91">
      <c r="A91" t="n">
        <v>100083</v>
      </c>
      <c r="B91" t="inlineStr">
        <is>
          <t>功夫神鸡</t>
        </is>
      </c>
    </row>
    <row r="92">
      <c r="A92" t="n">
        <v>100084</v>
      </c>
      <c r="B92" t="inlineStr">
        <is>
          <t>抽油烟鸡</t>
        </is>
      </c>
    </row>
    <row r="93">
      <c r="A93" t="n">
        <v>100085</v>
      </c>
      <c r="B93" t="inlineStr">
        <is>
          <t>小鸟菇</t>
        </is>
      </c>
    </row>
    <row r="94">
      <c r="A94" t="n">
        <v>100086</v>
      </c>
      <c r="B94" t="inlineStr">
        <is>
          <t>避雨鸟</t>
        </is>
      </c>
    </row>
    <row r="95">
      <c r="A95" t="n">
        <v>100087</v>
      </c>
      <c r="B95" t="inlineStr">
        <is>
          <t>蓝灵鸟</t>
        </is>
      </c>
    </row>
    <row r="96">
      <c r="A96" t="n">
        <v>100088</v>
      </c>
      <c r="B96" t="inlineStr">
        <is>
          <t>红鸾鸟</t>
        </is>
      </c>
    </row>
    <row r="97">
      <c r="A97" t="n">
        <v>100089</v>
      </c>
      <c r="B97" t="inlineStr">
        <is>
          <t>侠客鸟</t>
        </is>
      </c>
    </row>
    <row r="98">
      <c r="A98" t="n">
        <v>100090</v>
      </c>
      <c r="B98" t="inlineStr">
        <is>
          <t>熊猫</t>
        </is>
      </c>
    </row>
    <row r="99">
      <c r="A99" t="n">
        <v>100091</v>
      </c>
      <c r="B99" t="inlineStr">
        <is>
          <t>熊猫槌</t>
        </is>
      </c>
    </row>
    <row r="100">
      <c r="A100" t="n">
        <v>100092</v>
      </c>
      <c r="B100" t="inlineStr">
        <is>
          <t>学徒熊猫</t>
        </is>
      </c>
    </row>
    <row r="101">
      <c r="A101" t="n">
        <v>100093</v>
      </c>
      <c r="B101" t="inlineStr">
        <is>
          <t>武士熊猫</t>
        </is>
      </c>
    </row>
    <row r="102">
      <c r="A102" t="n">
        <v>100094</v>
      </c>
      <c r="B102" t="inlineStr">
        <is>
          <t>武林高手</t>
        </is>
      </c>
    </row>
    <row r="103">
      <c r="A103" t="n">
        <v>100095</v>
      </c>
      <c r="B103" t="inlineStr">
        <is>
          <t>小红蜗</t>
        </is>
      </c>
    </row>
    <row r="104">
      <c r="A104" t="n">
        <v>100096</v>
      </c>
      <c r="B104" t="inlineStr">
        <is>
          <t>蓝房子</t>
        </is>
      </c>
    </row>
    <row r="105">
      <c r="A105" t="n">
        <v>100097</v>
      </c>
      <c r="B105" t="inlineStr">
        <is>
          <t>绿苔蜗</t>
        </is>
      </c>
    </row>
    <row r="106">
      <c r="A106" t="n">
        <v>100098</v>
      </c>
      <c r="B106" t="inlineStr">
        <is>
          <t>智者老蜗</t>
        </is>
      </c>
    </row>
    <row r="107">
      <c r="A107" t="n">
        <v>100099</v>
      </c>
      <c r="B107" t="inlineStr">
        <is>
          <t>大魔王蜗</t>
        </is>
      </c>
    </row>
    <row r="108">
      <c r="A108" t="n">
        <v>100100</v>
      </c>
      <c r="B108" t="inlineStr">
        <is>
          <t>幼鹿</t>
        </is>
      </c>
    </row>
    <row r="109">
      <c r="A109" t="n">
        <v>100101</v>
      </c>
      <c r="B109" t="inlineStr">
        <is>
          <t>犄角鹿</t>
        </is>
      </c>
    </row>
    <row r="110">
      <c r="A110" t="n">
        <v>100102</v>
      </c>
      <c r="B110" t="inlineStr">
        <is>
          <t>鲜花鹿</t>
        </is>
      </c>
    </row>
    <row r="111">
      <c r="A111" t="n">
        <v>100103</v>
      </c>
      <c r="B111" t="inlineStr">
        <is>
          <t>灵鹿</t>
        </is>
      </c>
    </row>
    <row r="112">
      <c r="A112" t="n">
        <v>100104</v>
      </c>
      <c r="B112" t="inlineStr">
        <is>
          <t>天使鹿</t>
        </is>
      </c>
    </row>
    <row r="113">
      <c r="A113" t="n">
        <v>100105</v>
      </c>
      <c r="B113" t="inlineStr">
        <is>
          <t>抽取技能10次</t>
        </is>
      </c>
    </row>
    <row r="114">
      <c r="A114" t="n">
        <v>100106</v>
      </c>
      <c r="B114" t="inlineStr">
        <is>
          <t>抽取技能15次</t>
        </is>
      </c>
    </row>
    <row r="115">
      <c r="A115" t="n">
        <v>100107</v>
      </c>
      <c r="B115" t="inlineStr">
        <is>
          <t>抽取同伴10次</t>
        </is>
      </c>
    </row>
    <row r="116">
      <c r="A116" t="n">
        <v>100108</v>
      </c>
      <c r="B116" t="inlineStr">
        <is>
          <t>抽取同伴15次</t>
        </is>
      </c>
    </row>
    <row r="117">
      <c r="A117" t="n">
        <v>100109</v>
      </c>
      <c r="B117" t="inlineStr">
        <is>
          <t>点灯10次</t>
        </is>
      </c>
    </row>
    <row r="118">
      <c r="A118" t="n">
        <v>100110</v>
      </c>
      <c r="B118" t="inlineStr">
        <is>
          <t>点灯1次</t>
        </is>
      </c>
    </row>
    <row r="119">
      <c r="A119" t="n">
        <v>100111</v>
      </c>
      <c r="B119" t="inlineStr">
        <is>
          <t>点灯20次</t>
        </is>
      </c>
    </row>
    <row r="120">
      <c r="A120" t="n">
        <v>100112</v>
      </c>
      <c r="B120" t="inlineStr">
        <is>
          <t>点灯30次</t>
        </is>
      </c>
    </row>
    <row r="121">
      <c r="A121" t="n">
        <v>100113</v>
      </c>
      <c r="B121" t="inlineStr">
        <is>
          <t>点灯50次</t>
        </is>
      </c>
    </row>
    <row r="122">
      <c r="A122" t="n">
        <v>100114</v>
      </c>
      <c r="B122" t="inlineStr">
        <is>
          <t>点灯5次</t>
        </is>
      </c>
    </row>
    <row r="123">
      <c r="A123" t="n">
        <v>100115</v>
      </c>
      <c r="B123" t="inlineStr">
        <is>
          <t>提升等级到1级</t>
        </is>
      </c>
    </row>
    <row r="124">
      <c r="A124" t="n">
        <v>100116</v>
      </c>
      <c r="B124" t="inlineStr">
        <is>
          <t>提升等级到2级</t>
        </is>
      </c>
    </row>
    <row r="125">
      <c r="A125" t="n">
        <v>100117</v>
      </c>
      <c r="B125" t="inlineStr">
        <is>
          <t>提升等级到3级</t>
        </is>
      </c>
    </row>
    <row r="126">
      <c r="A126" t="n">
        <v>100118</v>
      </c>
      <c r="B126" t="inlineStr">
        <is>
          <t>提升等级到4级</t>
        </is>
      </c>
    </row>
    <row r="127">
      <c r="A127" t="n">
        <v>100119</v>
      </c>
      <c r="B127" t="inlineStr">
        <is>
          <t>提升等级到5级</t>
        </is>
      </c>
    </row>
    <row r="128">
      <c r="A128" t="n">
        <v>100120</v>
      </c>
      <c r="B128" t="inlineStr">
        <is>
          <t>提升等级到6级</t>
        </is>
      </c>
    </row>
    <row r="129">
      <c r="A129" t="n">
        <v>100121</v>
      </c>
      <c r="B129" t="inlineStr">
        <is>
          <t>提升等级到7级</t>
        </is>
      </c>
    </row>
    <row r="130">
      <c r="A130" t="n">
        <v>100122</v>
      </c>
      <c r="B130" t="inlineStr">
        <is>
          <t>提升等级到8级</t>
        </is>
      </c>
    </row>
    <row r="131">
      <c r="A131" t="n">
        <v>100123</v>
      </c>
      <c r="B131" t="inlineStr">
        <is>
          <t>提升等级到9级</t>
        </is>
      </c>
    </row>
    <row r="132">
      <c r="A132" t="n">
        <v>100124</v>
      </c>
      <c r="B132" t="inlineStr">
        <is>
          <t>提升等级到10级</t>
        </is>
      </c>
    </row>
    <row r="133">
      <c r="A133" t="n">
        <v>100125</v>
      </c>
      <c r="B133" t="inlineStr">
        <is>
          <t>提升等级到11级</t>
        </is>
      </c>
    </row>
    <row r="134">
      <c r="A134" t="n">
        <v>100126</v>
      </c>
      <c r="B134" t="inlineStr">
        <is>
          <t>提升等级到12级</t>
        </is>
      </c>
    </row>
    <row r="135">
      <c r="A135" t="n">
        <v>100127</v>
      </c>
      <c r="B135" t="inlineStr">
        <is>
          <t>提升等级到13级</t>
        </is>
      </c>
    </row>
    <row r="136">
      <c r="A136" t="n">
        <v>100128</v>
      </c>
      <c r="B136" t="inlineStr">
        <is>
          <t>提升等级到14级</t>
        </is>
      </c>
    </row>
    <row r="137">
      <c r="A137" t="n">
        <v>100129</v>
      </c>
      <c r="B137" t="inlineStr">
        <is>
          <t>提升等级到15级</t>
        </is>
      </c>
    </row>
    <row r="138">
      <c r="A138" t="n">
        <v>100130</v>
      </c>
      <c r="B138" t="inlineStr">
        <is>
          <t>提升等级到16级</t>
        </is>
      </c>
    </row>
    <row r="139">
      <c r="A139" t="n">
        <v>100131</v>
      </c>
      <c r="B139" t="inlineStr">
        <is>
          <t>提升等级到17级</t>
        </is>
      </c>
    </row>
    <row r="140">
      <c r="A140" t="n">
        <v>100132</v>
      </c>
      <c r="B140" t="inlineStr">
        <is>
          <t>提升等级到18级</t>
        </is>
      </c>
    </row>
    <row r="141">
      <c r="A141" t="n">
        <v>100133</v>
      </c>
      <c r="B141" t="inlineStr">
        <is>
          <t>提升等级到19级</t>
        </is>
      </c>
    </row>
    <row r="142">
      <c r="A142" t="n">
        <v>100134</v>
      </c>
      <c r="B142" t="inlineStr">
        <is>
          <t>提升等级到20级</t>
        </is>
      </c>
    </row>
    <row r="143">
      <c r="A143" t="n">
        <v>100135</v>
      </c>
      <c r="B143" t="inlineStr">
        <is>
          <t>提升等级到21级</t>
        </is>
      </c>
    </row>
    <row r="144">
      <c r="A144" t="n">
        <v>100136</v>
      </c>
      <c r="B144" t="inlineStr">
        <is>
          <t>提升等级到22级</t>
        </is>
      </c>
    </row>
    <row r="145">
      <c r="A145" t="n">
        <v>100137</v>
      </c>
      <c r="B145" t="inlineStr">
        <is>
          <t>提升等级到23级</t>
        </is>
      </c>
    </row>
    <row r="146">
      <c r="A146" t="n">
        <v>100138</v>
      </c>
      <c r="B146" t="inlineStr">
        <is>
          <t>提升等级到24级</t>
        </is>
      </c>
    </row>
    <row r="147">
      <c r="A147" t="n">
        <v>100139</v>
      </c>
      <c r="B147" t="inlineStr">
        <is>
          <t>提升等级到25级</t>
        </is>
      </c>
    </row>
    <row r="148">
      <c r="A148" t="n">
        <v>100140</v>
      </c>
      <c r="B148" t="inlineStr">
        <is>
          <t>提升等级到26级</t>
        </is>
      </c>
    </row>
    <row r="149">
      <c r="A149" t="n">
        <v>100141</v>
      </c>
      <c r="B149" t="inlineStr">
        <is>
          <t>提升等级到27级</t>
        </is>
      </c>
    </row>
    <row r="150">
      <c r="A150" t="n">
        <v>100142</v>
      </c>
      <c r="B150" t="inlineStr">
        <is>
          <t>提升等级到28级</t>
        </is>
      </c>
    </row>
    <row r="151">
      <c r="A151" t="n">
        <v>100143</v>
      </c>
      <c r="B151" t="inlineStr">
        <is>
          <t>提升等级到29级</t>
        </is>
      </c>
    </row>
    <row r="152">
      <c r="A152" t="n">
        <v>100144</v>
      </c>
      <c r="B152" t="inlineStr">
        <is>
          <t>提升等级到30级</t>
        </is>
      </c>
    </row>
    <row r="153">
      <c r="A153" t="n">
        <v>100145</v>
      </c>
      <c r="B153" t="inlineStr">
        <is>
          <t>提升等级到31级</t>
        </is>
      </c>
    </row>
    <row r="154">
      <c r="A154" t="n">
        <v>100146</v>
      </c>
      <c r="B154" t="inlineStr">
        <is>
          <t>提升等级到32级</t>
        </is>
      </c>
    </row>
    <row r="155">
      <c r="A155" t="n">
        <v>100147</v>
      </c>
      <c r="B155" t="inlineStr">
        <is>
          <t>提升等级到33级</t>
        </is>
      </c>
    </row>
    <row r="156">
      <c r="A156" t="n">
        <v>100148</v>
      </c>
      <c r="B156" t="inlineStr">
        <is>
          <t>提升等级到34级</t>
        </is>
      </c>
    </row>
    <row r="157">
      <c r="A157" t="n">
        <v>100149</v>
      </c>
      <c r="B157" t="inlineStr">
        <is>
          <t>提升等级到35级</t>
        </is>
      </c>
    </row>
    <row r="158">
      <c r="A158" t="n">
        <v>100150</v>
      </c>
      <c r="B158" t="inlineStr">
        <is>
          <t>提升等级到36级</t>
        </is>
      </c>
    </row>
    <row r="159">
      <c r="A159" t="n">
        <v>100151</v>
      </c>
      <c r="B159" t="inlineStr">
        <is>
          <t>提升等级到37级</t>
        </is>
      </c>
    </row>
    <row r="160">
      <c r="A160" t="n">
        <v>100152</v>
      </c>
      <c r="B160" t="inlineStr">
        <is>
          <t>提升等级到38级</t>
        </is>
      </c>
    </row>
    <row r="161">
      <c r="A161" t="n">
        <v>100153</v>
      </c>
      <c r="B161" t="inlineStr">
        <is>
          <t>提升等级到39级</t>
        </is>
      </c>
    </row>
    <row r="162">
      <c r="A162" t="n">
        <v>100154</v>
      </c>
      <c r="B162" t="inlineStr">
        <is>
          <t>提升等级到40级</t>
        </is>
      </c>
    </row>
    <row r="163">
      <c r="A163" t="n">
        <v>100155</v>
      </c>
      <c r="B163" t="inlineStr">
        <is>
          <t>提升等级到41级</t>
        </is>
      </c>
    </row>
    <row r="164">
      <c r="A164" t="n">
        <v>100156</v>
      </c>
      <c r="B164" t="inlineStr">
        <is>
          <t>提升等级到42级</t>
        </is>
      </c>
    </row>
    <row r="165">
      <c r="A165" t="n">
        <v>100157</v>
      </c>
      <c r="B165" t="inlineStr">
        <is>
          <t>提升等级到43级</t>
        </is>
      </c>
    </row>
    <row r="166">
      <c r="A166" t="n">
        <v>100158</v>
      </c>
      <c r="B166" t="inlineStr">
        <is>
          <t>提升等级到44级</t>
        </is>
      </c>
    </row>
    <row r="167">
      <c r="A167" t="n">
        <v>100159</v>
      </c>
      <c r="B167" t="inlineStr">
        <is>
          <t>提升等级到45级</t>
        </is>
      </c>
    </row>
    <row r="168">
      <c r="A168" t="n">
        <v>100160</v>
      </c>
      <c r="B168" t="inlineStr">
        <is>
          <t>提升等级到46级</t>
        </is>
      </c>
    </row>
    <row r="169">
      <c r="A169" t="n">
        <v>100161</v>
      </c>
      <c r="B169" t="inlineStr">
        <is>
          <t>提升等级到47级</t>
        </is>
      </c>
    </row>
    <row r="170">
      <c r="A170" t="n">
        <v>100162</v>
      </c>
      <c r="B170" t="inlineStr">
        <is>
          <t>提升等级到48级</t>
        </is>
      </c>
    </row>
    <row r="171">
      <c r="A171" t="n">
        <v>100163</v>
      </c>
      <c r="B171" t="inlineStr">
        <is>
          <t>提升等级到49级</t>
        </is>
      </c>
    </row>
    <row r="172">
      <c r="A172" t="n">
        <v>100164</v>
      </c>
      <c r="B172" t="inlineStr">
        <is>
          <t>提升等级到50级</t>
        </is>
      </c>
    </row>
    <row r="173">
      <c r="A173" t="n">
        <v>100165</v>
      </c>
      <c r="B173" t="inlineStr">
        <is>
          <t>提升等级到51级</t>
        </is>
      </c>
    </row>
    <row r="174">
      <c r="A174" t="n">
        <v>100166</v>
      </c>
      <c r="B174" t="inlineStr">
        <is>
          <t>提升等级到52级</t>
        </is>
      </c>
    </row>
    <row r="175">
      <c r="A175" t="n">
        <v>100167</v>
      </c>
      <c r="B175" t="inlineStr">
        <is>
          <t>提升等级到53级</t>
        </is>
      </c>
    </row>
    <row r="176">
      <c r="A176" t="n">
        <v>100168</v>
      </c>
      <c r="B176" t="inlineStr">
        <is>
          <t>提升等级到54级</t>
        </is>
      </c>
    </row>
    <row r="177">
      <c r="A177" t="n">
        <v>100169</v>
      </c>
      <c r="B177" t="inlineStr">
        <is>
          <t>提升等级到55级</t>
        </is>
      </c>
    </row>
    <row r="178">
      <c r="A178" t="n">
        <v>100170</v>
      </c>
      <c r="B178" t="inlineStr">
        <is>
          <t>提升等级到56级</t>
        </is>
      </c>
    </row>
    <row r="179">
      <c r="A179" t="n">
        <v>100171</v>
      </c>
      <c r="B179" t="inlineStr">
        <is>
          <t>提升等级到57级</t>
        </is>
      </c>
    </row>
    <row r="180">
      <c r="A180" t="n">
        <v>100172</v>
      </c>
      <c r="B180" t="inlineStr">
        <is>
          <t>提升等级到58级</t>
        </is>
      </c>
    </row>
    <row r="181">
      <c r="A181" t="n">
        <v>100173</v>
      </c>
      <c r="B181" t="inlineStr">
        <is>
          <t>提升等级到59级</t>
        </is>
      </c>
    </row>
    <row r="182">
      <c r="A182" t="n">
        <v>100174</v>
      </c>
      <c r="B182" t="inlineStr">
        <is>
          <t>提升等级到60级</t>
        </is>
      </c>
    </row>
    <row r="183">
      <c r="A183" t="n">
        <v>100175</v>
      </c>
      <c r="B183" t="inlineStr">
        <is>
          <t>提升等级到61级</t>
        </is>
      </c>
    </row>
    <row r="184">
      <c r="A184" t="n">
        <v>100176</v>
      </c>
      <c r="B184" t="inlineStr">
        <is>
          <t>提升等级到62级</t>
        </is>
      </c>
    </row>
    <row r="185">
      <c r="A185" t="n">
        <v>100177</v>
      </c>
      <c r="B185" t="inlineStr">
        <is>
          <t>提升等级到63级</t>
        </is>
      </c>
    </row>
    <row r="186">
      <c r="A186" t="n">
        <v>100178</v>
      </c>
      <c r="B186" t="inlineStr">
        <is>
          <t>提升等级到64级</t>
        </is>
      </c>
    </row>
    <row r="187">
      <c r="A187" t="n">
        <v>100179</v>
      </c>
      <c r="B187" t="inlineStr">
        <is>
          <t>提升等级到65级</t>
        </is>
      </c>
    </row>
    <row r="188">
      <c r="A188" t="n">
        <v>100180</v>
      </c>
      <c r="B188" t="inlineStr">
        <is>
          <t>提升等级到66级</t>
        </is>
      </c>
    </row>
    <row r="189">
      <c r="A189" t="n">
        <v>100181</v>
      </c>
      <c r="B189" t="inlineStr">
        <is>
          <t>提升等级到67级</t>
        </is>
      </c>
    </row>
    <row r="190">
      <c r="A190" t="n">
        <v>100182</v>
      </c>
      <c r="B190" t="inlineStr">
        <is>
          <t>提升等级到68级</t>
        </is>
      </c>
    </row>
    <row r="191">
      <c r="A191" t="n">
        <v>100183</v>
      </c>
      <c r="B191" t="inlineStr">
        <is>
          <t>提升等级到69级</t>
        </is>
      </c>
    </row>
    <row r="192">
      <c r="A192" t="n">
        <v>100184</v>
      </c>
      <c r="B192" t="inlineStr">
        <is>
          <t>提升等级到70级</t>
        </is>
      </c>
    </row>
    <row r="193">
      <c r="A193" t="n">
        <v>100185</v>
      </c>
      <c r="B193" t="inlineStr">
        <is>
          <t>提升等级到71级</t>
        </is>
      </c>
    </row>
    <row r="194">
      <c r="A194" t="n">
        <v>100186</v>
      </c>
      <c r="B194" t="inlineStr">
        <is>
          <t>提升等级到72级</t>
        </is>
      </c>
    </row>
    <row r="195">
      <c r="A195" t="n">
        <v>100187</v>
      </c>
      <c r="B195" t="inlineStr">
        <is>
          <t>提升等级到73级</t>
        </is>
      </c>
    </row>
    <row r="196">
      <c r="A196" t="n">
        <v>100188</v>
      </c>
      <c r="B196" t="inlineStr">
        <is>
          <t>提升等级到74级</t>
        </is>
      </c>
    </row>
    <row r="197">
      <c r="A197" t="n">
        <v>100189</v>
      </c>
      <c r="B197" t="inlineStr">
        <is>
          <t>提升等级到75级</t>
        </is>
      </c>
    </row>
    <row r="198">
      <c r="A198" t="n">
        <v>100190</v>
      </c>
      <c r="B198" t="inlineStr">
        <is>
          <t>提升等级到76级</t>
        </is>
      </c>
    </row>
    <row r="199">
      <c r="A199" t="n">
        <v>100191</v>
      </c>
      <c r="B199" t="inlineStr">
        <is>
          <t>提升等级到77级</t>
        </is>
      </c>
    </row>
    <row r="200">
      <c r="A200" t="n">
        <v>100192</v>
      </c>
      <c r="B200" t="inlineStr">
        <is>
          <t>提升等级到78级</t>
        </is>
      </c>
    </row>
    <row r="201">
      <c r="A201" t="n">
        <v>100193</v>
      </c>
      <c r="B201" t="inlineStr">
        <is>
          <t>提升等级到79级</t>
        </is>
      </c>
    </row>
    <row r="202">
      <c r="A202" t="n">
        <v>100194</v>
      </c>
      <c r="B202" t="inlineStr">
        <is>
          <t>提升等级到80级</t>
        </is>
      </c>
    </row>
    <row r="203">
      <c r="A203" t="n">
        <v>100195</v>
      </c>
      <c r="B203" t="inlineStr">
        <is>
          <t>提升等级到81级</t>
        </is>
      </c>
    </row>
    <row r="204">
      <c r="A204" t="n">
        <v>100196</v>
      </c>
      <c r="B204" t="inlineStr">
        <is>
          <t>提升等级到82级</t>
        </is>
      </c>
    </row>
    <row r="205">
      <c r="A205" t="n">
        <v>100197</v>
      </c>
      <c r="B205" t="inlineStr">
        <is>
          <t>提升等级到83级</t>
        </is>
      </c>
    </row>
    <row r="206">
      <c r="A206" t="n">
        <v>100198</v>
      </c>
      <c r="B206" t="inlineStr">
        <is>
          <t>提升等级到84级</t>
        </is>
      </c>
    </row>
    <row r="207">
      <c r="A207" t="n">
        <v>100199</v>
      </c>
      <c r="B207" t="inlineStr">
        <is>
          <t>提升等级到85级</t>
        </is>
      </c>
    </row>
    <row r="208">
      <c r="A208" t="n">
        <v>100200</v>
      </c>
      <c r="B208" t="inlineStr">
        <is>
          <t>提升等级到86级</t>
        </is>
      </c>
    </row>
    <row r="209" ht="21" customHeight="1">
      <c r="A209" t="n">
        <v>100201</v>
      </c>
      <c r="B209" t="inlineStr">
        <is>
          <t>提升等级到87级</t>
        </is>
      </c>
      <c r="C209" s="2" t="n"/>
    </row>
    <row r="210">
      <c r="A210" t="n">
        <v>100202</v>
      </c>
      <c r="B210" t="inlineStr">
        <is>
          <t>提升等级到88级</t>
        </is>
      </c>
    </row>
    <row r="211">
      <c r="A211" t="n">
        <v>100203</v>
      </c>
      <c r="B211" t="inlineStr">
        <is>
          <t>提升等级到89级</t>
        </is>
      </c>
    </row>
    <row r="212">
      <c r="A212" t="n">
        <v>100204</v>
      </c>
      <c r="B212" t="inlineStr">
        <is>
          <t>提升等级到90级</t>
        </is>
      </c>
    </row>
    <row r="213">
      <c r="A213" t="n">
        <v>100205</v>
      </c>
      <c r="B213" t="inlineStr">
        <is>
          <t>提升等级到91级</t>
        </is>
      </c>
    </row>
    <row r="214">
      <c r="A214" t="n">
        <v>100206</v>
      </c>
      <c r="B214" t="inlineStr">
        <is>
          <t>提升等级到92级</t>
        </is>
      </c>
    </row>
    <row r="215">
      <c r="A215" t="n">
        <v>100207</v>
      </c>
      <c r="B215" t="inlineStr">
        <is>
          <t>提升等级到93级</t>
        </is>
      </c>
    </row>
    <row r="216">
      <c r="A216" t="n">
        <v>100208</v>
      </c>
      <c r="B216" t="inlineStr">
        <is>
          <t>提升等级到94级</t>
        </is>
      </c>
    </row>
    <row r="217">
      <c r="A217" t="n">
        <v>100209</v>
      </c>
      <c r="B217" t="inlineStr">
        <is>
          <t>提升等级到95级</t>
        </is>
      </c>
    </row>
    <row r="218">
      <c r="A218" t="n">
        <v>100210</v>
      </c>
      <c r="B218" t="inlineStr">
        <is>
          <t>提升等级到96级</t>
        </is>
      </c>
    </row>
    <row r="219">
      <c r="A219" t="n">
        <v>100211</v>
      </c>
      <c r="B219" t="inlineStr">
        <is>
          <t>提升等级到97级</t>
        </is>
      </c>
    </row>
    <row r="220">
      <c r="A220" t="n">
        <v>100212</v>
      </c>
      <c r="B220" t="inlineStr">
        <is>
          <t>提升等级到98级</t>
        </is>
      </c>
    </row>
    <row r="221">
      <c r="A221" t="n">
        <v>100213</v>
      </c>
      <c r="B221" t="inlineStr">
        <is>
          <t>提升等级到99级</t>
        </is>
      </c>
    </row>
    <row r="222">
      <c r="A222" t="n">
        <v>100214</v>
      </c>
      <c r="B222" t="inlineStr">
        <is>
          <t>提升等级到100级</t>
        </is>
      </c>
    </row>
    <row r="223">
      <c r="A223" t="n">
        <v>100215</v>
      </c>
      <c r="B223" t="inlineStr">
        <is>
          <t>白色蘑菇绷带</t>
        </is>
      </c>
    </row>
    <row r="224">
      <c r="A224" t="n">
        <v>100216</v>
      </c>
      <c r="B224" t="inlineStr">
        <is>
          <t>黑色蘑菇T恤</t>
        </is>
      </c>
    </row>
    <row r="225">
      <c r="A225" t="n">
        <v>100217</v>
      </c>
      <c r="B225" t="inlineStr">
        <is>
          <t>绿色蘑菇手套</t>
        </is>
      </c>
    </row>
    <row r="226">
      <c r="A226" t="n">
        <v>100218</v>
      </c>
      <c r="B226" t="inlineStr">
        <is>
          <t xml:space="preserve">绿色蘑菇系带 </t>
        </is>
      </c>
    </row>
    <row r="227">
      <c r="A227" t="n">
        <v>100219</v>
      </c>
      <c r="B227" t="inlineStr">
        <is>
          <t>黑色蘑菇鞋</t>
        </is>
      </c>
    </row>
    <row r="228">
      <c r="A228" t="n">
        <v>100220</v>
      </c>
      <c r="B228" t="inlineStr">
        <is>
          <t>白色蘑菇臂带</t>
        </is>
      </c>
    </row>
    <row r="229">
      <c r="A229" t="n">
        <v>100221</v>
      </c>
      <c r="B229" t="inlineStr">
        <is>
          <t>黑色蘑菇护膝</t>
        </is>
      </c>
    </row>
    <row r="230">
      <c r="A230" t="n">
        <v>100222</v>
      </c>
      <c r="B230" t="inlineStr">
        <is>
          <t>疾风护肩</t>
        </is>
      </c>
    </row>
    <row r="231">
      <c r="A231" t="n">
        <v>100223</v>
      </c>
      <c r="B231" t="inlineStr">
        <is>
          <t>疾风铠甲</t>
        </is>
      </c>
    </row>
    <row r="232">
      <c r="A232" t="n">
        <v>100224</v>
      </c>
      <c r="B232" t="inlineStr">
        <is>
          <t>疾风手套</t>
        </is>
      </c>
    </row>
    <row r="233">
      <c r="A233" t="n">
        <v>100225</v>
      </c>
      <c r="B233" t="inlineStr">
        <is>
          <t>疾风腰带</t>
        </is>
      </c>
    </row>
    <row r="234">
      <c r="A234" t="n">
        <v>100226</v>
      </c>
      <c r="B234" t="inlineStr">
        <is>
          <t>疾风战靴</t>
        </is>
      </c>
    </row>
    <row r="235">
      <c r="A235" t="n">
        <v>100227</v>
      </c>
      <c r="B235" t="inlineStr">
        <is>
          <t>疾风臂甲</t>
        </is>
      </c>
    </row>
    <row r="236">
      <c r="A236" t="n">
        <v>100228</v>
      </c>
      <c r="B236" t="inlineStr">
        <is>
          <t>疾风护膝</t>
        </is>
      </c>
    </row>
    <row r="237">
      <c r="A237" t="n">
        <v>100229</v>
      </c>
      <c r="B237" t="inlineStr">
        <is>
          <t>吉利护肩</t>
        </is>
      </c>
    </row>
    <row r="238">
      <c r="A238" t="n">
        <v>100230</v>
      </c>
      <c r="B238" t="inlineStr">
        <is>
          <t>大吉大利服</t>
        </is>
      </c>
    </row>
    <row r="239">
      <c r="A239" t="n">
        <v>100231</v>
      </c>
      <c r="B239" t="inlineStr">
        <is>
          <t>吉利服手套</t>
        </is>
      </c>
    </row>
    <row r="240">
      <c r="A240" t="n">
        <v>100232</v>
      </c>
      <c r="B240" t="inlineStr">
        <is>
          <t>吉利服腰带</t>
        </is>
      </c>
    </row>
    <row r="241">
      <c r="A241" t="n">
        <v>100233</v>
      </c>
      <c r="B241" t="inlineStr">
        <is>
          <t>吉利鞋</t>
        </is>
      </c>
    </row>
    <row r="242">
      <c r="A242" t="n">
        <v>100234</v>
      </c>
      <c r="B242" t="inlineStr">
        <is>
          <t>吉利护臂</t>
        </is>
      </c>
    </row>
    <row r="243">
      <c r="A243" t="n">
        <v>100235</v>
      </c>
      <c r="B243" t="inlineStr">
        <is>
          <t>吉利护膝</t>
        </is>
      </c>
    </row>
    <row r="244">
      <c r="A244" t="n">
        <v>100236</v>
      </c>
      <c r="B244" t="inlineStr">
        <is>
          <t>蘑菇运动护肩</t>
        </is>
      </c>
    </row>
    <row r="245">
      <c r="A245" t="n">
        <v>100237</v>
      </c>
      <c r="B245" t="inlineStr">
        <is>
          <t>蘑菇棒球服</t>
        </is>
      </c>
    </row>
    <row r="246">
      <c r="A246" t="n">
        <v>100238</v>
      </c>
      <c r="B246" t="inlineStr">
        <is>
          <t>蘑菇运动手套</t>
        </is>
      </c>
    </row>
    <row r="247">
      <c r="A247" t="n">
        <v>100239</v>
      </c>
      <c r="B247" t="inlineStr">
        <is>
          <t>蘑菇运动腰带</t>
        </is>
      </c>
    </row>
    <row r="248">
      <c r="A248" t="n">
        <v>100240</v>
      </c>
      <c r="B248" t="inlineStr">
        <is>
          <t>蘑菇运动鞋</t>
        </is>
      </c>
    </row>
    <row r="249">
      <c r="A249" t="n">
        <v>100241</v>
      </c>
      <c r="B249" t="inlineStr">
        <is>
          <t>蘑菇运动护臂</t>
        </is>
      </c>
    </row>
    <row r="250">
      <c r="A250" t="n">
        <v>100242</v>
      </c>
      <c r="B250" t="inlineStr">
        <is>
          <t>蘑菇运动护膝</t>
        </is>
      </c>
    </row>
    <row r="251">
      <c r="A251" t="n">
        <v>100243</v>
      </c>
      <c r="B251" t="inlineStr">
        <is>
          <t>草原迷彩护肩</t>
        </is>
      </c>
    </row>
    <row r="252">
      <c r="A252" t="n">
        <v>100244</v>
      </c>
      <c r="B252" t="inlineStr">
        <is>
          <t>蘑菇迷彩服</t>
        </is>
      </c>
    </row>
    <row r="253">
      <c r="A253" t="n">
        <v>100245</v>
      </c>
      <c r="B253" t="inlineStr">
        <is>
          <t>蘑菇迷彩手套</t>
        </is>
      </c>
    </row>
    <row r="254">
      <c r="A254" t="n">
        <v>100246</v>
      </c>
      <c r="B254" t="inlineStr">
        <is>
          <t>蘑菇迷彩腰带</t>
        </is>
      </c>
    </row>
    <row r="255">
      <c r="A255" t="n">
        <v>100247</v>
      </c>
      <c r="B255" t="inlineStr">
        <is>
          <t>蘑菇迷彩鞋</t>
        </is>
      </c>
    </row>
    <row r="256">
      <c r="A256" t="n">
        <v>100248</v>
      </c>
      <c r="B256" t="inlineStr">
        <is>
          <t>蘑菇迷彩护臂</t>
        </is>
      </c>
    </row>
    <row r="257">
      <c r="A257" t="n">
        <v>100249</v>
      </c>
      <c r="B257" t="inlineStr">
        <is>
          <t>蘑菇迷彩护膝</t>
        </is>
      </c>
    </row>
    <row r="258">
      <c r="A258" t="n">
        <v>100250</v>
      </c>
      <c r="B258" t="inlineStr">
        <is>
          <t>雷霆护肩</t>
        </is>
      </c>
    </row>
    <row r="259">
      <c r="A259" t="n">
        <v>100251</v>
      </c>
      <c r="B259" t="inlineStr">
        <is>
          <t>雷霆铠甲</t>
        </is>
      </c>
    </row>
    <row r="260">
      <c r="A260" t="n">
        <v>100252</v>
      </c>
      <c r="B260" t="inlineStr">
        <is>
          <t>雷霆手套</t>
        </is>
      </c>
    </row>
    <row r="261">
      <c r="A261" t="n">
        <v>100253</v>
      </c>
      <c r="B261" t="inlineStr">
        <is>
          <t>雷霆腰带</t>
        </is>
      </c>
    </row>
    <row r="262">
      <c r="A262" t="n">
        <v>100254</v>
      </c>
      <c r="B262" t="inlineStr">
        <is>
          <t>雷霆战靴</t>
        </is>
      </c>
    </row>
    <row r="263">
      <c r="A263" t="n">
        <v>100255</v>
      </c>
      <c r="B263" t="inlineStr">
        <is>
          <t>雷霆护臂</t>
        </is>
      </c>
    </row>
    <row r="264">
      <c r="A264" t="n">
        <v>100256</v>
      </c>
      <c r="B264" t="inlineStr">
        <is>
          <t>雷霆护膝</t>
        </is>
      </c>
    </row>
    <row r="265">
      <c r="A265" t="n">
        <v>100257</v>
      </c>
      <c r="B265" t="inlineStr">
        <is>
          <t>爆炎护肩</t>
        </is>
      </c>
    </row>
    <row r="266">
      <c r="A266" t="n">
        <v>100258</v>
      </c>
      <c r="B266" t="inlineStr">
        <is>
          <t>爆炎铠甲</t>
        </is>
      </c>
    </row>
    <row r="267">
      <c r="A267" t="n">
        <v>100259</v>
      </c>
      <c r="B267" t="inlineStr">
        <is>
          <t>爆炎手套</t>
        </is>
      </c>
    </row>
    <row r="268">
      <c r="A268" t="n">
        <v>100260</v>
      </c>
      <c r="B268" t="inlineStr">
        <is>
          <t>爆炎腰带</t>
        </is>
      </c>
    </row>
    <row r="269">
      <c r="A269" t="n">
        <v>100261</v>
      </c>
      <c r="B269" t="inlineStr">
        <is>
          <t>爆炎战靴</t>
        </is>
      </c>
    </row>
    <row r="270">
      <c r="A270" t="n">
        <v>100262</v>
      </c>
      <c r="B270" t="inlineStr">
        <is>
          <t>爆炎护臂</t>
        </is>
      </c>
    </row>
    <row r="271">
      <c r="A271" t="n">
        <v>100263</v>
      </c>
      <c r="B271" t="inlineStr">
        <is>
          <t>爆炎护膝</t>
        </is>
      </c>
    </row>
    <row r="272">
      <c r="A272" t="n">
        <v>100264</v>
      </c>
      <c r="B272" t="inlineStr">
        <is>
          <t>魔法兔兔肩挂</t>
        </is>
      </c>
    </row>
    <row r="273">
      <c r="A273" t="n">
        <v>100265</v>
      </c>
      <c r="B273" t="inlineStr">
        <is>
          <t>魔法隐身衣</t>
        </is>
      </c>
    </row>
    <row r="274">
      <c r="A274" t="n">
        <v>100266</v>
      </c>
      <c r="B274" t="inlineStr">
        <is>
          <t>魔法猫猫手套</t>
        </is>
      </c>
    </row>
    <row r="275">
      <c r="A275" t="n">
        <v>100267</v>
      </c>
      <c r="B275" t="inlineStr">
        <is>
          <t>魔法猪猪腰带</t>
        </is>
      </c>
    </row>
    <row r="276">
      <c r="A276" t="n">
        <v>100268</v>
      </c>
      <c r="B276" t="inlineStr">
        <is>
          <t>魔法飞马战靴</t>
        </is>
      </c>
    </row>
    <row r="277">
      <c r="A277" t="n">
        <v>100269</v>
      </c>
      <c r="B277" t="inlineStr">
        <is>
          <t>彩色魔法臂甲</t>
        </is>
      </c>
    </row>
    <row r="278">
      <c r="A278" t="n">
        <v>100270</v>
      </c>
      <c r="B278" t="inlineStr">
        <is>
          <t>魔法龟护膝</t>
        </is>
      </c>
    </row>
    <row r="279">
      <c r="A279" t="n">
        <v>100271</v>
      </c>
      <c r="B279" t="inlineStr">
        <is>
          <t>勇敢者护肩</t>
        </is>
      </c>
    </row>
    <row r="280">
      <c r="A280" t="n">
        <v>100272</v>
      </c>
      <c r="B280" t="inlineStr">
        <is>
          <t>勇敢者铠甲</t>
        </is>
      </c>
    </row>
    <row r="281">
      <c r="A281" t="n">
        <v>100273</v>
      </c>
      <c r="B281" t="inlineStr">
        <is>
          <t>勇敢者手套</t>
        </is>
      </c>
    </row>
    <row r="282">
      <c r="A282" t="n">
        <v>100274</v>
      </c>
      <c r="B282" t="inlineStr">
        <is>
          <t>勇敢者腰带</t>
        </is>
      </c>
    </row>
    <row r="283">
      <c r="A283" t="n">
        <v>100275</v>
      </c>
      <c r="B283" t="inlineStr">
        <is>
          <t>勇敢者战靴</t>
        </is>
      </c>
    </row>
    <row r="284">
      <c r="A284" t="n">
        <v>100276</v>
      </c>
      <c r="B284" t="inlineStr">
        <is>
          <t>勇敢者臂甲</t>
        </is>
      </c>
    </row>
    <row r="285">
      <c r="A285" t="n">
        <v>100277</v>
      </c>
      <c r="B285" t="inlineStr">
        <is>
          <t>勇敢者护膝</t>
        </is>
      </c>
    </row>
    <row r="286">
      <c r="A286" t="n">
        <v>100278</v>
      </c>
      <c r="B286" t="inlineStr">
        <is>
          <t>皇家海军肩章</t>
        </is>
      </c>
    </row>
    <row r="287">
      <c r="A287" t="n">
        <v>100279</v>
      </c>
      <c r="B287" t="inlineStr">
        <is>
          <t>皇军海军外套</t>
        </is>
      </c>
    </row>
    <row r="288">
      <c r="A288" t="n">
        <v>100280</v>
      </c>
      <c r="B288" t="inlineStr">
        <is>
          <t>皇家海军手套</t>
        </is>
      </c>
    </row>
    <row r="289">
      <c r="A289" t="n">
        <v>100281</v>
      </c>
      <c r="B289" t="inlineStr">
        <is>
          <t>皇家海军腰带</t>
        </is>
      </c>
    </row>
    <row r="290">
      <c r="A290" t="n">
        <v>100282</v>
      </c>
      <c r="B290" t="inlineStr">
        <is>
          <t>皇家海军靴</t>
        </is>
      </c>
    </row>
    <row r="291">
      <c r="A291" t="n">
        <v>100283</v>
      </c>
      <c r="B291" t="inlineStr">
        <is>
          <t>皇家海军臂甲</t>
        </is>
      </c>
    </row>
    <row r="292">
      <c r="A292" t="n">
        <v>100284</v>
      </c>
      <c r="B292" t="inlineStr">
        <is>
          <t>皇家海军护膝</t>
        </is>
      </c>
    </row>
    <row r="293">
      <c r="A293" t="n">
        <v>100285</v>
      </c>
      <c r="B293" t="inlineStr">
        <is>
          <t>鸭鸭肩饰</t>
        </is>
      </c>
    </row>
    <row r="294">
      <c r="A294" t="n">
        <v>100286</v>
      </c>
      <c r="B294" t="inlineStr">
        <is>
          <t>粉红小鸭雨衣</t>
        </is>
      </c>
    </row>
    <row r="295">
      <c r="A295" t="n">
        <v>100287</v>
      </c>
      <c r="B295" t="inlineStr">
        <is>
          <t>鸭鸭手套</t>
        </is>
      </c>
    </row>
    <row r="296">
      <c r="A296" t="n">
        <v>100288</v>
      </c>
      <c r="B296" t="inlineStr">
        <is>
          <t>鸭鸭腰带</t>
        </is>
      </c>
    </row>
    <row r="297">
      <c r="A297" t="n">
        <v>100289</v>
      </c>
      <c r="B297" t="inlineStr">
        <is>
          <t>鸭鸭洞洞鞋</t>
        </is>
      </c>
    </row>
    <row r="298">
      <c r="A298" t="n">
        <v>100290</v>
      </c>
      <c r="B298" t="inlineStr">
        <is>
          <t>鸭鸭袖套</t>
        </is>
      </c>
    </row>
    <row r="299">
      <c r="A299" t="n">
        <v>100291</v>
      </c>
      <c r="B299" t="inlineStr">
        <is>
          <t>鸭鸭膝套</t>
        </is>
      </c>
    </row>
    <row r="300">
      <c r="A300" t="n">
        <v>100292</v>
      </c>
      <c r="B300" t="inlineStr">
        <is>
          <t>神之鸟肩挂</t>
        </is>
      </c>
    </row>
    <row r="301">
      <c r="A301" t="n">
        <v>100293</v>
      </c>
      <c r="B301" t="inlineStr">
        <is>
          <t>神之子斗篷</t>
        </is>
      </c>
    </row>
    <row r="302">
      <c r="A302" t="n">
        <v>100294</v>
      </c>
      <c r="B302" t="inlineStr">
        <is>
          <t>神之心手套</t>
        </is>
      </c>
    </row>
    <row r="303">
      <c r="A303" t="n">
        <v>100295</v>
      </c>
      <c r="B303" t="inlineStr">
        <is>
          <t>神之意腰带</t>
        </is>
      </c>
    </row>
    <row r="304">
      <c r="A304" t="n">
        <v>100296</v>
      </c>
      <c r="B304" t="inlineStr">
        <is>
          <t>神之力战靴</t>
        </is>
      </c>
    </row>
    <row r="305">
      <c r="A305" t="n">
        <v>100297</v>
      </c>
      <c r="B305" t="inlineStr">
        <is>
          <t>神之灵护臂</t>
        </is>
      </c>
    </row>
    <row r="306">
      <c r="A306" t="n">
        <v>100298</v>
      </c>
      <c r="B306" t="inlineStr">
        <is>
          <t>神之影护膝</t>
        </is>
      </c>
    </row>
    <row r="307">
      <c r="A307" t="n">
        <v>100299</v>
      </c>
      <c r="B307" t="inlineStr">
        <is>
          <t>紫金宝石护肩</t>
        </is>
      </c>
    </row>
    <row r="308">
      <c r="A308" t="n">
        <v>100300</v>
      </c>
      <c r="B308" t="inlineStr">
        <is>
          <t>紫金宝石铠甲</t>
        </is>
      </c>
    </row>
    <row r="309">
      <c r="A309" t="n">
        <v>100301</v>
      </c>
      <c r="B309" t="inlineStr">
        <is>
          <t>紫金宝石手套</t>
        </is>
      </c>
    </row>
    <row r="310">
      <c r="A310" t="n">
        <v>100302</v>
      </c>
      <c r="B310" t="inlineStr">
        <is>
          <t>紫金宝石腰带</t>
        </is>
      </c>
    </row>
    <row r="311">
      <c r="A311" t="n">
        <v>100303</v>
      </c>
      <c r="B311" t="inlineStr">
        <is>
          <t>紫金宝石战靴</t>
        </is>
      </c>
    </row>
    <row r="312">
      <c r="A312" t="n">
        <v>100304</v>
      </c>
      <c r="B312" t="inlineStr">
        <is>
          <t>紫金宝石臂甲</t>
        </is>
      </c>
    </row>
    <row r="313">
      <c r="A313" t="n">
        <v>100305</v>
      </c>
      <c r="B313" t="inlineStr">
        <is>
          <t>紫金宝石护膝</t>
        </is>
      </c>
    </row>
    <row r="314">
      <c r="A314" t="n">
        <v>100306</v>
      </c>
      <c r="B314" t="inlineStr">
        <is>
          <t>远古魔鳞护肩</t>
        </is>
      </c>
    </row>
    <row r="315">
      <c r="A315" t="n">
        <v>100307</v>
      </c>
      <c r="B315" t="inlineStr">
        <is>
          <t>远古魔鳞铠甲</t>
        </is>
      </c>
    </row>
    <row r="316">
      <c r="A316" t="n">
        <v>100308</v>
      </c>
      <c r="B316" t="inlineStr">
        <is>
          <t>远古魔鳞手套</t>
        </is>
      </c>
    </row>
    <row r="317">
      <c r="A317" t="n">
        <v>100309</v>
      </c>
      <c r="B317" t="inlineStr">
        <is>
          <t>远古魔鳞腰带</t>
        </is>
      </c>
    </row>
    <row r="318">
      <c r="A318" t="n">
        <v>100310</v>
      </c>
      <c r="B318" t="inlineStr">
        <is>
          <t>远古魔鳞战靴</t>
        </is>
      </c>
    </row>
    <row r="319">
      <c r="A319" t="n">
        <v>100311</v>
      </c>
      <c r="B319" t="inlineStr">
        <is>
          <t>远古魔鳞臂甲</t>
        </is>
      </c>
    </row>
    <row r="320">
      <c r="A320" t="n">
        <v>100312</v>
      </c>
      <c r="B320" t="inlineStr">
        <is>
          <t>远古魔鳞护膝</t>
        </is>
      </c>
    </row>
    <row r="321">
      <c r="A321" t="n">
        <v>100313</v>
      </c>
      <c r="B321" t="inlineStr">
        <is>
          <t>守望者肩刺</t>
        </is>
      </c>
    </row>
    <row r="322">
      <c r="A322" t="n">
        <v>100314</v>
      </c>
      <c r="B322" t="inlineStr">
        <is>
          <t>守望者铠甲</t>
        </is>
      </c>
    </row>
    <row r="323">
      <c r="A323" t="n">
        <v>100315</v>
      </c>
      <c r="B323" t="inlineStr">
        <is>
          <t>守望者手套</t>
        </is>
      </c>
    </row>
    <row r="324">
      <c r="A324" t="n">
        <v>100316</v>
      </c>
      <c r="B324" t="inlineStr">
        <is>
          <t>守望者腰带</t>
        </is>
      </c>
    </row>
    <row r="325">
      <c r="A325" t="n">
        <v>100317</v>
      </c>
      <c r="B325" t="inlineStr">
        <is>
          <t>守望者战靴</t>
        </is>
      </c>
    </row>
    <row r="326">
      <c r="A326" t="n">
        <v>100318</v>
      </c>
      <c r="B326" t="inlineStr">
        <is>
          <t>守望者臂甲</t>
        </is>
      </c>
    </row>
    <row r="327">
      <c r="A327" t="n">
        <v>100319</v>
      </c>
      <c r="B327" t="inlineStr">
        <is>
          <t>守望者护膝</t>
        </is>
      </c>
    </row>
    <row r="328">
      <c r="A328" t="n">
        <v>100320</v>
      </c>
      <c r="B328" t="inlineStr">
        <is>
          <t>羽绒保暖护肩</t>
        </is>
      </c>
    </row>
    <row r="329">
      <c r="A329" t="n">
        <v>100321</v>
      </c>
      <c r="B329" t="inlineStr">
        <is>
          <t>防风羽绒服</t>
        </is>
      </c>
    </row>
    <row r="330">
      <c r="A330" t="n">
        <v>100322</v>
      </c>
      <c r="B330" t="inlineStr">
        <is>
          <t>冬日保暖手套</t>
        </is>
      </c>
    </row>
    <row r="331">
      <c r="A331" t="n">
        <v>100323</v>
      </c>
      <c r="B331" t="inlineStr">
        <is>
          <t>棉芯保暖腰带</t>
        </is>
      </c>
    </row>
    <row r="332">
      <c r="A332" t="n">
        <v>100324</v>
      </c>
      <c r="B332" t="inlineStr">
        <is>
          <t>极地护足靴</t>
        </is>
      </c>
    </row>
    <row r="333">
      <c r="A333" t="n">
        <v>100325</v>
      </c>
      <c r="B333" t="inlineStr">
        <is>
          <t>雪山保暖袖套</t>
        </is>
      </c>
    </row>
    <row r="334">
      <c r="A334" t="n">
        <v>100326</v>
      </c>
      <c r="B334" t="inlineStr">
        <is>
          <t>雪绒护膝</t>
        </is>
      </c>
    </row>
    <row r="335">
      <c r="A335" t="n">
        <v>100327</v>
      </c>
      <c r="B335" t="inlineStr">
        <is>
          <t>西装钻石肩饰</t>
        </is>
      </c>
    </row>
    <row r="336">
      <c r="A336" t="n">
        <v>100328</v>
      </c>
      <c r="B336" t="inlineStr">
        <is>
          <t>上班装甲</t>
        </is>
      </c>
    </row>
    <row r="337">
      <c r="A337" t="n">
        <v>100329</v>
      </c>
      <c r="B337" t="inlineStr">
        <is>
          <t>优雅绅士手套</t>
        </is>
      </c>
    </row>
    <row r="338">
      <c r="A338" t="n">
        <v>100330</v>
      </c>
      <c r="B338" t="inlineStr">
        <is>
          <t>商务皮带</t>
        </is>
      </c>
    </row>
    <row r="339">
      <c r="A339" t="n">
        <v>100331</v>
      </c>
      <c r="B339" t="inlineStr">
        <is>
          <t>高档皮鞋</t>
        </is>
      </c>
    </row>
    <row r="340">
      <c r="A340" t="n">
        <v>100332</v>
      </c>
      <c r="B340" t="inlineStr">
        <is>
          <t>西装袖箍</t>
        </is>
      </c>
    </row>
    <row r="341">
      <c r="A341" t="n">
        <v>100333</v>
      </c>
      <c r="B341" t="inlineStr">
        <is>
          <t>滑雪护膝</t>
        </is>
      </c>
    </row>
    <row r="342">
      <c r="A342" t="n">
        <v>100334</v>
      </c>
      <c r="B342" t="inlineStr">
        <is>
          <t>神鹿肩饰</t>
        </is>
      </c>
    </row>
    <row r="343">
      <c r="A343" t="n">
        <v>100335</v>
      </c>
      <c r="B343" t="inlineStr">
        <is>
          <t>精灵羽翼外套</t>
        </is>
      </c>
    </row>
    <row r="344">
      <c r="A344" t="n">
        <v>100336</v>
      </c>
      <c r="B344" t="inlineStr">
        <is>
          <t>树之灵手套</t>
        </is>
      </c>
    </row>
    <row r="345">
      <c r="A345" t="n">
        <v>100337</v>
      </c>
      <c r="B345" t="inlineStr">
        <is>
          <t>月下精灵腰带</t>
        </is>
      </c>
    </row>
    <row r="346">
      <c r="A346" t="n">
        <v>100338</v>
      </c>
      <c r="B346" t="inlineStr">
        <is>
          <t>灵翼战靴</t>
        </is>
      </c>
    </row>
    <row r="347">
      <c r="A347" t="n">
        <v>100339</v>
      </c>
      <c r="B347" t="inlineStr">
        <is>
          <t>凤凰臂甲</t>
        </is>
      </c>
    </row>
    <row r="348">
      <c r="A348" t="n">
        <v>100340</v>
      </c>
      <c r="B348" t="inlineStr">
        <is>
          <t>神奇精灵护膝</t>
        </is>
      </c>
    </row>
    <row r="349">
      <c r="A349" t="n">
        <v>100341</v>
      </c>
      <c r="B349" t="inlineStr">
        <is>
          <t>废土防护护肩</t>
        </is>
      </c>
    </row>
    <row r="350">
      <c r="A350" t="n">
        <v>100342</v>
      </c>
      <c r="B350" t="inlineStr">
        <is>
          <t>末日废土防护服</t>
        </is>
      </c>
    </row>
    <row r="351">
      <c r="A351" t="n">
        <v>100343</v>
      </c>
      <c r="B351" t="inlineStr">
        <is>
          <t>废土防护手套</t>
        </is>
      </c>
    </row>
    <row r="352">
      <c r="A352" t="n">
        <v>100344</v>
      </c>
      <c r="B352" t="inlineStr">
        <is>
          <t>废土战斗腰带</t>
        </is>
      </c>
    </row>
    <row r="353">
      <c r="A353" t="n">
        <v>100345</v>
      </c>
      <c r="B353" t="inlineStr">
        <is>
          <t>废土抗辐射鞋</t>
        </is>
      </c>
    </row>
    <row r="354">
      <c r="A354" t="n">
        <v>100346</v>
      </c>
      <c r="B354" t="inlineStr">
        <is>
          <t>废土战斗臂甲</t>
        </is>
      </c>
    </row>
    <row r="355">
      <c r="A355" t="n">
        <v>100347</v>
      </c>
      <c r="B355" t="inlineStr">
        <is>
          <t>废土合金护膝</t>
        </is>
      </c>
    </row>
    <row r="356">
      <c r="A356" t="n">
        <v>100348</v>
      </c>
      <c r="B356" t="inlineStr">
        <is>
          <t>创世神护肩</t>
        </is>
      </c>
    </row>
    <row r="357">
      <c r="A357" t="n">
        <v>100349</v>
      </c>
      <c r="B357" t="inlineStr">
        <is>
          <t>创世之神铠甲</t>
        </is>
      </c>
    </row>
    <row r="358">
      <c r="A358" t="n">
        <v>100350</v>
      </c>
      <c r="B358" t="inlineStr">
        <is>
          <t>创世手套</t>
        </is>
      </c>
    </row>
    <row r="359">
      <c r="A359" t="n">
        <v>100351</v>
      </c>
      <c r="B359" t="inlineStr">
        <is>
          <t>创世腰带</t>
        </is>
      </c>
    </row>
    <row r="360">
      <c r="A360" t="n">
        <v>100352</v>
      </c>
      <c r="B360" t="inlineStr">
        <is>
          <t>神圣战靴</t>
        </is>
      </c>
    </row>
    <row r="361">
      <c r="A361" t="n">
        <v>100353</v>
      </c>
      <c r="B361" t="inlineStr">
        <is>
          <t>创世臂甲</t>
        </is>
      </c>
    </row>
    <row r="362">
      <c r="A362" t="n">
        <v>100354</v>
      </c>
      <c r="B362" t="inlineStr">
        <is>
          <t>创世神护膝</t>
        </is>
      </c>
    </row>
    <row r="363">
      <c r="A363" t="n">
        <v>100355</v>
      </c>
      <c r="B363" t="inlineStr">
        <is>
          <t>点灯1次</t>
        </is>
      </c>
    </row>
    <row r="364">
      <c r="A364" t="n">
        <v>100356</v>
      </c>
      <c r="B364" t="inlineStr">
        <is>
          <t>击败3个敌人</t>
        </is>
      </c>
    </row>
    <row r="365">
      <c r="A365" t="n">
        <v>100357</v>
      </c>
      <c r="B365" t="inlineStr">
        <is>
          <t>提升等级到2级</t>
        </is>
      </c>
    </row>
    <row r="366">
      <c r="A366" t="n">
        <v>100358</v>
      </c>
      <c r="B366" t="inlineStr">
        <is>
          <t>点灯5次</t>
        </is>
      </c>
    </row>
    <row r="367">
      <c r="A367" t="n">
        <v>100359</v>
      </c>
      <c r="B367" t="inlineStr">
        <is>
          <t>出售5件装备</t>
        </is>
      </c>
    </row>
    <row r="368">
      <c r="A368" t="n">
        <v>100360</v>
      </c>
      <c r="B368" t="inlineStr">
        <is>
          <t>提升等级到4级</t>
        </is>
      </c>
    </row>
    <row r="369">
      <c r="A369" t="n">
        <v>100361</v>
      </c>
      <c r="B369" t="inlineStr">
        <is>
          <t>穿戴1件绿色品质装备</t>
        </is>
      </c>
    </row>
    <row r="370">
      <c r="A370" t="n">
        <v>100362</v>
      </c>
      <c r="B370" t="inlineStr">
        <is>
          <t>击败10个敌人</t>
        </is>
      </c>
    </row>
    <row r="371">
      <c r="A371" t="n">
        <v>100363</v>
      </c>
      <c r="B371" t="inlineStr">
        <is>
          <t>点灯10次</t>
        </is>
      </c>
    </row>
    <row r="372">
      <c r="A372" t="n">
        <v>100364</v>
      </c>
      <c r="B372" t="inlineStr">
        <is>
          <t>提升等级到6级</t>
        </is>
      </c>
    </row>
    <row r="373">
      <c r="A373" t="n">
        <v>100365</v>
      </c>
      <c r="B373" t="inlineStr">
        <is>
          <t>抽取技能15次</t>
        </is>
      </c>
    </row>
    <row r="374">
      <c r="A374" t="n">
        <v>100366</v>
      </c>
      <c r="B374" t="inlineStr">
        <is>
          <t>点灯20次</t>
        </is>
      </c>
    </row>
    <row r="375">
      <c r="A375" t="n">
        <v>100367</v>
      </c>
      <c r="B375" t="inlineStr">
        <is>
          <t>累计点灯50次</t>
        </is>
      </c>
    </row>
    <row r="376">
      <c r="A376" t="n">
        <v>100368</v>
      </c>
      <c r="B376" t="inlineStr">
        <is>
          <t>出售10件装备</t>
        </is>
      </c>
    </row>
    <row r="377">
      <c r="A377" t="n">
        <v>100369</v>
      </c>
      <c r="B377" t="inlineStr">
        <is>
          <t>击败20个敌人</t>
        </is>
      </c>
    </row>
    <row r="378">
      <c r="A378" t="n">
        <v>100370</v>
      </c>
      <c r="B378" t="inlineStr">
        <is>
          <t>提升等级到8级</t>
        </is>
      </c>
    </row>
    <row r="379">
      <c r="A379" t="n">
        <v>100371</v>
      </c>
      <c r="B379" t="inlineStr">
        <is>
          <t>点灯30次</t>
        </is>
      </c>
    </row>
    <row r="380">
      <c r="A380" t="n">
        <v>100372</v>
      </c>
      <c r="B380" t="inlineStr">
        <is>
          <t>通过一碰就碎1-10</t>
        </is>
      </c>
    </row>
    <row r="381">
      <c r="A381" t="n">
        <v>100373</v>
      </c>
      <c r="B381" t="inlineStr">
        <is>
          <t>抽取同伴15次</t>
        </is>
      </c>
    </row>
    <row r="382">
      <c r="A382" t="n">
        <v>100374</v>
      </c>
      <c r="B382" t="inlineStr">
        <is>
          <t>提升等级到11级</t>
        </is>
      </c>
    </row>
    <row r="383">
      <c r="A383" t="n">
        <v>100375</v>
      </c>
      <c r="B383" t="inlineStr">
        <is>
          <t>提升等级到12级</t>
        </is>
      </c>
    </row>
    <row r="384">
      <c r="A384" t="n">
        <v>100376</v>
      </c>
      <c r="B384" t="inlineStr">
        <is>
          <t>击杀败20个敌人</t>
        </is>
      </c>
    </row>
    <row r="385">
      <c r="A385" t="n">
        <v>100377</v>
      </c>
      <c r="B385" t="inlineStr">
        <is>
          <t>提升等级到13级</t>
        </is>
      </c>
    </row>
    <row r="386">
      <c r="A386" t="n">
        <v>100378</v>
      </c>
      <c r="B386" t="inlineStr">
        <is>
          <t>击败30个敌人</t>
        </is>
      </c>
    </row>
    <row r="387">
      <c r="A387" t="n">
        <v>100379</v>
      </c>
      <c r="B387" t="inlineStr">
        <is>
          <t>提升等级到14级</t>
        </is>
      </c>
    </row>
    <row r="388">
      <c r="A388" t="n">
        <v>100380</v>
      </c>
      <c r="B388" t="inlineStr">
        <is>
          <t>提升等级到15级</t>
        </is>
      </c>
    </row>
    <row r="389">
      <c r="A389" t="n">
        <v>100381</v>
      </c>
      <c r="B389" t="inlineStr">
        <is>
          <t>提升等级到16级</t>
        </is>
      </c>
    </row>
    <row r="390">
      <c r="A390" t="n">
        <v>100382</v>
      </c>
      <c r="B390" t="inlineStr">
        <is>
          <t>提升等级到17级</t>
        </is>
      </c>
    </row>
    <row r="391">
      <c r="A391" t="n">
        <v>100383</v>
      </c>
      <c r="B391" t="inlineStr">
        <is>
          <t>提升等级到18级</t>
        </is>
      </c>
    </row>
    <row r="392">
      <c r="A392" t="n">
        <v>100384</v>
      </c>
      <c r="B392" t="inlineStr">
        <is>
          <t>提升等级到19级</t>
        </is>
      </c>
    </row>
    <row r="393">
      <c r="A393" t="n">
        <v>100385</v>
      </c>
      <c r="B393" t="inlineStr">
        <is>
          <t>提升等级到20级</t>
        </is>
      </c>
    </row>
    <row r="394">
      <c r="A394" t="n">
        <v>100386</v>
      </c>
      <c r="B394" t="inlineStr">
        <is>
          <t>提升等级到21级</t>
        </is>
      </c>
    </row>
    <row r="395">
      <c r="A395" t="n">
        <v>100387</v>
      </c>
      <c r="B395" t="inlineStr">
        <is>
          <t>提升等级到22级</t>
        </is>
      </c>
    </row>
    <row r="396">
      <c r="A396" t="n">
        <v>100388</v>
      </c>
      <c r="B396" t="inlineStr">
        <is>
          <t>提升等级到23级</t>
        </is>
      </c>
    </row>
    <row r="397">
      <c r="A397" t="n">
        <v>100389</v>
      </c>
      <c r="B397" t="inlineStr">
        <is>
          <t>提升等级到24级</t>
        </is>
      </c>
    </row>
    <row r="398">
      <c r="A398" t="n">
        <v>100390</v>
      </c>
      <c r="B398" t="inlineStr">
        <is>
          <t>提升等级到25级</t>
        </is>
      </c>
    </row>
    <row r="399">
      <c r="A399" t="n">
        <v>100391</v>
      </c>
      <c r="B399" t="inlineStr">
        <is>
          <t>提升等级到26级</t>
        </is>
      </c>
    </row>
    <row r="400">
      <c r="A400" t="n">
        <v>100392</v>
      </c>
      <c r="B400" t="inlineStr">
        <is>
          <t>提升等级到27级</t>
        </is>
      </c>
    </row>
    <row r="401">
      <c r="A401" t="n">
        <v>100393</v>
      </c>
      <c r="B401" t="inlineStr">
        <is>
          <t>提升等级到28级</t>
        </is>
      </c>
    </row>
    <row r="402">
      <c r="A402" t="n">
        <v>100394</v>
      </c>
      <c r="B402" t="inlineStr">
        <is>
          <t>点灯50次</t>
        </is>
      </c>
    </row>
    <row r="403">
      <c r="A403" t="n">
        <v>100395</v>
      </c>
      <c r="B403" t="inlineStr">
        <is>
          <t>提升等级到29级</t>
        </is>
      </c>
    </row>
    <row r="404">
      <c r="A404" t="n">
        <v>100396</v>
      </c>
      <c r="B404" t="inlineStr">
        <is>
          <t>提升等级到30级</t>
        </is>
      </c>
    </row>
    <row r="405">
      <c r="A405" t="n">
        <v>100397</v>
      </c>
      <c r="B405" t="inlineStr">
        <is>
          <t>提升等级到31级</t>
        </is>
      </c>
    </row>
    <row r="406">
      <c r="A406" t="n">
        <v>100398</v>
      </c>
      <c r="B406" t="inlineStr">
        <is>
          <t>提升等级到32级</t>
        </is>
      </c>
    </row>
    <row r="407">
      <c r="A407" t="n">
        <v>100399</v>
      </c>
      <c r="B407" t="inlineStr">
        <is>
          <t>提升等级到33级</t>
        </is>
      </c>
    </row>
    <row r="408">
      <c r="A408" t="n">
        <v>100400</v>
      </c>
      <c r="B408" t="inlineStr">
        <is>
          <t>提升等级到34级</t>
        </is>
      </c>
    </row>
    <row r="409">
      <c r="A409" t="n">
        <v>100401</v>
      </c>
      <c r="B409" t="inlineStr">
        <is>
          <t>提升等级到35级</t>
        </is>
      </c>
    </row>
    <row r="410">
      <c r="A410" t="n">
        <v>100402</v>
      </c>
      <c r="B410" t="inlineStr">
        <is>
          <t>提升等级到36级</t>
        </is>
      </c>
    </row>
    <row r="411">
      <c r="A411" t="n">
        <v>100403</v>
      </c>
      <c r="B411" t="inlineStr">
        <is>
          <t>提升等级到37级</t>
        </is>
      </c>
    </row>
    <row r="412">
      <c r="A412" t="n">
        <v>100404</v>
      </c>
      <c r="B412" t="inlineStr">
        <is>
          <t>提升等级到38级</t>
        </is>
      </c>
    </row>
    <row r="413">
      <c r="A413" t="n">
        <v>100405</v>
      </c>
      <c r="B413" t="inlineStr">
        <is>
          <t>提升等级到39级</t>
        </is>
      </c>
    </row>
    <row r="414">
      <c r="A414" t="n">
        <v>100406</v>
      </c>
      <c r="B414" t="inlineStr">
        <is>
          <t>提升等级到40级</t>
        </is>
      </c>
    </row>
    <row r="415">
      <c r="A415" t="n">
        <v>100407</v>
      </c>
      <c r="B415" t="inlineStr">
        <is>
          <t>提升等级到41级</t>
        </is>
      </c>
    </row>
    <row r="416">
      <c r="A416" t="n">
        <v>100408</v>
      </c>
      <c r="B416" t="inlineStr">
        <is>
          <t>提升等级到42级</t>
        </is>
      </c>
    </row>
    <row r="417">
      <c r="A417" t="n">
        <v>100409</v>
      </c>
      <c r="B417" t="inlineStr">
        <is>
          <t>提升等级到43级</t>
        </is>
      </c>
    </row>
    <row r="418">
      <c r="A418" t="n">
        <v>100410</v>
      </c>
      <c r="B418" t="inlineStr">
        <is>
          <t>提升等级到44级</t>
        </is>
      </c>
    </row>
    <row r="419">
      <c r="A419" t="n">
        <v>100411</v>
      </c>
      <c r="B419" t="inlineStr">
        <is>
          <t>提升等级到45级</t>
        </is>
      </c>
    </row>
    <row r="420">
      <c r="A420" t="n">
        <v>100412</v>
      </c>
      <c r="B420" t="inlineStr">
        <is>
          <t>提升等级到46级</t>
        </is>
      </c>
    </row>
    <row r="421">
      <c r="A421" t="n">
        <v>100413</v>
      </c>
      <c r="B421" t="inlineStr">
        <is>
          <t>提升等级到47级</t>
        </is>
      </c>
    </row>
    <row r="422">
      <c r="A422" t="n">
        <v>100414</v>
      </c>
      <c r="B422" t="inlineStr">
        <is>
          <t>提升等级到48级</t>
        </is>
      </c>
    </row>
    <row r="423">
      <c r="A423" t="n">
        <v>100415</v>
      </c>
      <c r="B423" t="inlineStr">
        <is>
          <t>提升等级到49级</t>
        </is>
      </c>
    </row>
    <row r="424">
      <c r="A424" t="n">
        <v>100416</v>
      </c>
      <c r="B424" t="inlineStr">
        <is>
          <t>提升等级到50级</t>
        </is>
      </c>
    </row>
    <row r="425">
      <c r="A425" t="n">
        <v>100417</v>
      </c>
      <c r="B425" t="inlineStr">
        <is>
          <t>提升等级到51级</t>
        </is>
      </c>
    </row>
    <row r="426">
      <c r="A426" t="n">
        <v>100418</v>
      </c>
      <c r="B426" t="inlineStr">
        <is>
          <t>提升等级到52级</t>
        </is>
      </c>
    </row>
    <row r="427">
      <c r="A427" t="n">
        <v>100419</v>
      </c>
      <c r="B427" t="inlineStr">
        <is>
          <t>提升等级到53级</t>
        </is>
      </c>
    </row>
    <row r="428">
      <c r="A428" t="n">
        <v>100420</v>
      </c>
      <c r="B428" t="inlineStr">
        <is>
          <t>提升等级到54级</t>
        </is>
      </c>
    </row>
    <row r="429">
      <c r="A429" t="n">
        <v>100421</v>
      </c>
      <c r="B429" t="inlineStr">
        <is>
          <t>提升等级到55级</t>
        </is>
      </c>
    </row>
    <row r="430">
      <c r="A430" t="n">
        <v>100422</v>
      </c>
      <c r="B430" t="inlineStr">
        <is>
          <t>提升等级到56级</t>
        </is>
      </c>
    </row>
    <row r="431">
      <c r="A431" t="n">
        <v>100423</v>
      </c>
      <c r="B431" t="inlineStr">
        <is>
          <t>提升等级到57级</t>
        </is>
      </c>
    </row>
    <row r="432">
      <c r="A432" t="n">
        <v>100424</v>
      </c>
      <c r="B432" t="inlineStr">
        <is>
          <t>提升等级到58级</t>
        </is>
      </c>
    </row>
    <row r="433">
      <c r="A433" t="n">
        <v>100425</v>
      </c>
      <c r="B433" t="inlineStr">
        <is>
          <t>提升等级到59级</t>
        </is>
      </c>
    </row>
    <row r="434">
      <c r="A434" t="n">
        <v>100426</v>
      </c>
      <c r="B434" t="inlineStr">
        <is>
          <t>提升等级到60级</t>
        </is>
      </c>
    </row>
    <row r="435">
      <c r="A435" t="n">
        <v>100427</v>
      </c>
      <c r="B435" t="inlineStr">
        <is>
          <t>提升等级到61级</t>
        </is>
      </c>
    </row>
    <row r="436">
      <c r="A436" t="n">
        <v>100428</v>
      </c>
      <c r="B436" t="inlineStr">
        <is>
          <t>提升等级到62级</t>
        </is>
      </c>
    </row>
    <row r="437">
      <c r="A437" t="n">
        <v>100429</v>
      </c>
      <c r="B437" t="inlineStr">
        <is>
          <t>提升等级到63级</t>
        </is>
      </c>
    </row>
    <row r="438">
      <c r="A438" t="n">
        <v>100430</v>
      </c>
      <c r="B438" t="inlineStr">
        <is>
          <t>提升等级到64级</t>
        </is>
      </c>
    </row>
    <row r="439">
      <c r="A439" t="n">
        <v>100431</v>
      </c>
      <c r="B439" t="inlineStr">
        <is>
          <t>提升等级到65级</t>
        </is>
      </c>
    </row>
    <row r="440">
      <c r="A440" t="n">
        <v>100432</v>
      </c>
      <c r="B440" t="inlineStr">
        <is>
          <t>提升等级到66级</t>
        </is>
      </c>
    </row>
    <row r="441">
      <c r="A441" t="n">
        <v>100433</v>
      </c>
      <c r="B441" t="inlineStr">
        <is>
          <t>提升等级到67级</t>
        </is>
      </c>
    </row>
    <row r="442">
      <c r="A442" t="n">
        <v>100434</v>
      </c>
      <c r="B442" t="inlineStr">
        <is>
          <t>提升等级到68级</t>
        </is>
      </c>
    </row>
    <row r="443">
      <c r="A443" t="n">
        <v>100435</v>
      </c>
      <c r="B443" t="inlineStr">
        <is>
          <t>提升等级到69级</t>
        </is>
      </c>
    </row>
    <row r="444">
      <c r="A444" t="n">
        <v>100436</v>
      </c>
      <c r="B444" t="inlineStr">
        <is>
          <t>提升等级到70级</t>
        </is>
      </c>
    </row>
    <row r="445">
      <c r="A445" t="n">
        <v>100437</v>
      </c>
      <c r="B445" t="inlineStr">
        <is>
          <t>提升等级到71级</t>
        </is>
      </c>
    </row>
    <row r="446">
      <c r="A446" t="n">
        <v>100438</v>
      </c>
      <c r="B446" t="inlineStr">
        <is>
          <t>提升等级到72级</t>
        </is>
      </c>
    </row>
    <row r="447">
      <c r="A447" t="n">
        <v>100439</v>
      </c>
      <c r="B447" t="inlineStr">
        <is>
          <t>提升等级到73级</t>
        </is>
      </c>
    </row>
    <row r="448">
      <c r="A448" t="n">
        <v>100440</v>
      </c>
      <c r="B448" t="inlineStr">
        <is>
          <t>提升等级到74级</t>
        </is>
      </c>
    </row>
    <row r="449">
      <c r="A449" t="n">
        <v>100441</v>
      </c>
      <c r="B449" t="inlineStr">
        <is>
          <t>提升等级到75级</t>
        </is>
      </c>
    </row>
    <row r="450">
      <c r="A450" t="n">
        <v>100442</v>
      </c>
      <c r="B450" t="inlineStr">
        <is>
          <t>提升等级到76级</t>
        </is>
      </c>
    </row>
    <row r="451">
      <c r="A451" t="n">
        <v>100443</v>
      </c>
      <c r="B451" t="inlineStr">
        <is>
          <t>提升等级到77级</t>
        </is>
      </c>
    </row>
    <row r="452">
      <c r="A452" t="n">
        <v>100444</v>
      </c>
      <c r="B452" t="inlineStr">
        <is>
          <t>提升等级到78级</t>
        </is>
      </c>
    </row>
    <row r="453">
      <c r="A453" t="n">
        <v>100445</v>
      </c>
      <c r="B453" t="inlineStr">
        <is>
          <t>提升等级到79级</t>
        </is>
      </c>
    </row>
    <row r="454">
      <c r="A454" t="n">
        <v>100446</v>
      </c>
      <c r="B454" t="inlineStr">
        <is>
          <t>提升等级到80级</t>
        </is>
      </c>
    </row>
    <row r="455">
      <c r="A455" t="n">
        <v>100447</v>
      </c>
      <c r="B455" t="inlineStr">
        <is>
          <t>提升等级到81级</t>
        </is>
      </c>
    </row>
    <row r="456">
      <c r="A456" t="n">
        <v>100448</v>
      </c>
      <c r="B456" t="inlineStr">
        <is>
          <t>提升等级到82级</t>
        </is>
      </c>
    </row>
    <row r="457">
      <c r="A457" t="n">
        <v>100449</v>
      </c>
      <c r="B457" t="inlineStr">
        <is>
          <t>提升等级到83级</t>
        </is>
      </c>
    </row>
    <row r="458">
      <c r="A458" t="n">
        <v>100450</v>
      </c>
      <c r="B458" t="inlineStr">
        <is>
          <t>提升等级到84级</t>
        </is>
      </c>
    </row>
    <row r="459">
      <c r="A459" t="n">
        <v>100451</v>
      </c>
      <c r="B459" t="inlineStr">
        <is>
          <t>提升等级到85级</t>
        </is>
      </c>
    </row>
    <row r="460">
      <c r="A460" t="n">
        <v>100452</v>
      </c>
      <c r="B460" t="inlineStr">
        <is>
          <t>提升等级到86级</t>
        </is>
      </c>
    </row>
    <row r="461">
      <c r="A461" t="n">
        <v>100453</v>
      </c>
      <c r="B461" t="inlineStr">
        <is>
          <t>提升等级到87级</t>
        </is>
      </c>
    </row>
    <row r="462">
      <c r="A462" t="n">
        <v>100454</v>
      </c>
      <c r="B462" t="inlineStr">
        <is>
          <t>提升等级到88级</t>
        </is>
      </c>
    </row>
    <row r="463">
      <c r="A463" t="n">
        <v>100455</v>
      </c>
      <c r="B463" t="inlineStr">
        <is>
          <t>提升等级到89级</t>
        </is>
      </c>
    </row>
    <row r="464">
      <c r="A464" t="n">
        <v>100456</v>
      </c>
      <c r="B464" t="inlineStr">
        <is>
          <t>提升等级到90级</t>
        </is>
      </c>
    </row>
    <row r="465">
      <c r="A465" t="n">
        <v>100457</v>
      </c>
      <c r="B465" t="inlineStr">
        <is>
          <t>提升等级到91级</t>
        </is>
      </c>
    </row>
    <row r="466">
      <c r="A466" t="n">
        <v>100458</v>
      </c>
      <c r="B466" t="inlineStr">
        <is>
          <t>提升等级到92级</t>
        </is>
      </c>
    </row>
    <row r="467">
      <c r="A467" t="n">
        <v>100459</v>
      </c>
      <c r="B467" t="inlineStr">
        <is>
          <t>提升等级到93级</t>
        </is>
      </c>
    </row>
    <row r="468">
      <c r="A468" t="n">
        <v>100460</v>
      </c>
      <c r="B468" t="inlineStr">
        <is>
          <t>提升等级到94级</t>
        </is>
      </c>
    </row>
    <row r="469">
      <c r="A469" t="n">
        <v>100461</v>
      </c>
      <c r="B469" t="inlineStr">
        <is>
          <t>提升等级到95级</t>
        </is>
      </c>
    </row>
    <row r="470">
      <c r="A470" t="n">
        <v>100462</v>
      </c>
      <c r="B470" t="inlineStr">
        <is>
          <t>提升等级到96级</t>
        </is>
      </c>
    </row>
    <row r="471">
      <c r="A471" t="n">
        <v>100463</v>
      </c>
      <c r="B471" t="inlineStr">
        <is>
          <t>提升等级到97级</t>
        </is>
      </c>
    </row>
    <row r="472">
      <c r="A472" t="n">
        <v>100464</v>
      </c>
      <c r="B472" t="inlineStr">
        <is>
          <t>提升等级到98级</t>
        </is>
      </c>
    </row>
    <row r="473">
      <c r="A473" t="n">
        <v>100465</v>
      </c>
      <c r="B473" t="inlineStr">
        <is>
          <t>提升等级到99级</t>
        </is>
      </c>
    </row>
    <row r="474">
      <c r="A474" t="n">
        <v>100466</v>
      </c>
      <c r="B474" t="inlineStr">
        <is>
          <t>提升等级到100级</t>
        </is>
      </c>
    </row>
    <row r="475">
      <c r="A475" t="n">
        <v>100467</v>
      </c>
      <c r="B475" t="inlineStr">
        <is>
          <t>竞技场每日排行奖励</t>
        </is>
      </c>
    </row>
    <row r="476">
      <c r="A476" t="n">
        <v>100468</v>
      </c>
      <c r="B476" t="inlineStr">
        <is>
          <t>竞技场赛季排行奖励</t>
        </is>
      </c>
    </row>
    <row r="477">
      <c r="A477" t="n">
        <v>100469</v>
      </c>
      <c r="B477" t="inlineStr">
        <is>
          <t>通行证奖励</t>
        </is>
      </c>
    </row>
    <row r="478">
      <c r="A478" t="n">
        <v>100473</v>
      </c>
      <c r="B478" t="inlineStr">
        <is>
          <t>阿拉蕾帽子</t>
        </is>
      </c>
    </row>
    <row r="479">
      <c r="A479" t="n">
        <v>100474</v>
      </c>
      <c r="B479" t="inlineStr">
        <is>
          <t>棒球</t>
        </is>
      </c>
    </row>
    <row r="480">
      <c r="A480" t="n">
        <v>100475</v>
      </c>
      <c r="B480" t="inlineStr">
        <is>
          <t>质朴板砖</t>
        </is>
      </c>
    </row>
    <row r="481">
      <c r="A481" t="n">
        <v>100476</v>
      </c>
      <c r="B481" t="inlineStr">
        <is>
          <t>甜蜜糖葫芦</t>
        </is>
      </c>
    </row>
    <row r="482">
      <c r="A482" t="n">
        <v>100477</v>
      </c>
      <c r="B482" t="inlineStr">
        <is>
          <t>芭蕉斧</t>
        </is>
      </c>
    </row>
    <row r="483">
      <c r="A483" t="n">
        <v>100478</v>
      </c>
      <c r="B483" t="inlineStr">
        <is>
          <t>草弓</t>
        </is>
      </c>
    </row>
    <row r="484">
      <c r="A484" t="n">
        <v>100479</v>
      </c>
      <c r="B484" t="inlineStr">
        <is>
          <t>蓝鲸枪</t>
        </is>
      </c>
    </row>
    <row r="485">
      <c r="A485" t="n">
        <v>100480</v>
      </c>
      <c r="B485" t="inlineStr">
        <is>
          <t>微光法杖</t>
        </is>
      </c>
    </row>
    <row r="486">
      <c r="A486" t="n">
        <v>100481</v>
      </c>
      <c r="B486" t="inlineStr">
        <is>
          <t>冬青木杖</t>
        </is>
      </c>
    </row>
    <row r="487">
      <c r="A487" t="n">
        <v>100482</v>
      </c>
      <c r="B487" t="inlineStr">
        <is>
          <t>幽蓝人字拖</t>
        </is>
      </c>
    </row>
    <row r="488">
      <c r="A488" t="n">
        <v>100483</v>
      </c>
      <c r="B488" t="inlineStr">
        <is>
          <t>多刺仙人球</t>
        </is>
      </c>
    </row>
    <row r="489">
      <c r="A489" t="n">
        <v>100484</v>
      </c>
      <c r="B489" t="inlineStr">
        <is>
          <t>绿竹剑</t>
        </is>
      </c>
    </row>
    <row r="490">
      <c r="A490" t="n">
        <v>100485</v>
      </c>
      <c r="B490" t="inlineStr">
        <is>
          <t>红枫剑</t>
        </is>
      </c>
    </row>
    <row r="491">
      <c r="A491" t="n">
        <v>100486</v>
      </c>
      <c r="B491" t="inlineStr">
        <is>
          <t>盛夏大冰棒</t>
        </is>
      </c>
    </row>
    <row r="492">
      <c r="A492" t="n">
        <v>100487</v>
      </c>
      <c r="B492" t="inlineStr">
        <is>
          <t>花语木弓</t>
        </is>
      </c>
    </row>
    <row r="493">
      <c r="A493" t="n">
        <v>100488</v>
      </c>
      <c r="B493" t="inlineStr">
        <is>
          <t>劲爽夏日泳圈</t>
        </is>
      </c>
    </row>
    <row r="494">
      <c r="A494" t="n">
        <v>100489</v>
      </c>
      <c r="B494" t="inlineStr">
        <is>
          <t>猛兽突击弓</t>
        </is>
      </c>
    </row>
    <row r="495">
      <c r="A495" t="n">
        <v>100490</v>
      </c>
      <c r="B495" t="inlineStr">
        <is>
          <t>坚忍蒲公英</t>
        </is>
      </c>
    </row>
    <row r="496">
      <c r="A496" t="n">
        <v>100491</v>
      </c>
      <c r="B496" t="inlineStr">
        <is>
          <t>网红球拍</t>
        </is>
      </c>
    </row>
    <row r="497">
      <c r="A497" t="n">
        <v>100492</v>
      </c>
      <c r="B497" t="inlineStr">
        <is>
          <t>乐土魔杖</t>
        </is>
      </c>
    </row>
    <row r="498">
      <c r="A498" t="n">
        <v>100493</v>
      </c>
      <c r="B498" t="inlineStr">
        <is>
          <t>冻冻雪球</t>
        </is>
      </c>
    </row>
    <row r="499">
      <c r="A499" t="n">
        <v>100494</v>
      </c>
      <c r="B499" t="inlineStr">
        <is>
          <t>金色海豹玩偶</t>
        </is>
      </c>
    </row>
    <row r="500">
      <c r="A500" t="n">
        <v>100495</v>
      </c>
      <c r="B500" t="inlineStr">
        <is>
          <t>瑰色誓约剑</t>
        </is>
      </c>
    </row>
    <row r="501">
      <c r="A501" t="n">
        <v>100496</v>
      </c>
      <c r="B501" t="inlineStr">
        <is>
          <t>猫尾鱼骨剑</t>
        </is>
      </c>
    </row>
    <row r="502">
      <c r="A502" t="n">
        <v>100497</v>
      </c>
      <c r="B502" t="inlineStr">
        <is>
          <t>浪客大剑</t>
        </is>
      </c>
    </row>
    <row r="503">
      <c r="A503" t="n">
        <v>100498</v>
      </c>
      <c r="B503" t="inlineStr">
        <is>
          <t>疯狂电吉他</t>
        </is>
      </c>
    </row>
    <row r="504">
      <c r="A504" t="n">
        <v>100499</v>
      </c>
      <c r="B504" t="inlineStr">
        <is>
          <t>蛛丝弓</t>
        </is>
      </c>
    </row>
    <row r="505">
      <c r="A505" t="n">
        <v>100500</v>
      </c>
      <c r="B505" t="inlineStr">
        <is>
          <t>彩虹天堂弓</t>
        </is>
      </c>
    </row>
    <row r="506">
      <c r="A506" t="n">
        <v>100501</v>
      </c>
      <c r="B506" t="inlineStr">
        <is>
          <t>沧浪之弓</t>
        </is>
      </c>
    </row>
    <row r="507">
      <c r="A507" t="n">
        <v>100502</v>
      </c>
      <c r="B507" t="inlineStr">
        <is>
          <t>缤纷水果枪</t>
        </is>
      </c>
    </row>
    <row r="508">
      <c r="A508" t="n">
        <v>100503</v>
      </c>
      <c r="B508" t="inlineStr">
        <is>
          <t>游乐风车</t>
        </is>
      </c>
    </row>
    <row r="509">
      <c r="A509" t="n">
        <v>100504</v>
      </c>
      <c r="B509" t="inlineStr">
        <is>
          <t>树妖魔杖</t>
        </is>
      </c>
    </row>
    <row r="510">
      <c r="A510" t="n">
        <v>100505</v>
      </c>
      <c r="B510" t="inlineStr">
        <is>
          <t>魔力羽毛</t>
        </is>
      </c>
    </row>
    <row r="511">
      <c r="A511" t="n">
        <v>100506</v>
      </c>
      <c r="B511" t="inlineStr">
        <is>
          <t>萌宠法棒</t>
        </is>
      </c>
    </row>
    <row r="512">
      <c r="A512" t="n">
        <v>100507</v>
      </c>
      <c r="B512" t="inlineStr">
        <is>
          <t>舞会红酒</t>
        </is>
      </c>
    </row>
    <row r="513">
      <c r="A513" t="n">
        <v>100508</v>
      </c>
      <c r="B513" t="inlineStr">
        <is>
          <t>无名长剑</t>
        </is>
      </c>
    </row>
    <row r="514">
      <c r="A514" t="n">
        <v>100509</v>
      </c>
      <c r="B514" t="inlineStr">
        <is>
          <t>假日烧烤串</t>
        </is>
      </c>
    </row>
    <row r="515">
      <c r="A515" t="n">
        <v>100510</v>
      </c>
      <c r="B515" t="inlineStr">
        <is>
          <t>魔力剪刀</t>
        </is>
      </c>
    </row>
    <row r="516">
      <c r="A516" t="n">
        <v>100511</v>
      </c>
      <c r="B516" t="inlineStr">
        <is>
          <t>兽首战斧</t>
        </is>
      </c>
    </row>
    <row r="517">
      <c r="A517" t="n">
        <v>100512</v>
      </c>
      <c r="B517" t="inlineStr">
        <is>
          <t>树灵长弓</t>
        </is>
      </c>
    </row>
    <row r="518">
      <c r="A518" t="n">
        <v>100513</v>
      </c>
      <c r="B518" t="inlineStr">
        <is>
          <t>鹰眼猎弓</t>
        </is>
      </c>
    </row>
    <row r="519">
      <c r="A519" t="n">
        <v>100514</v>
      </c>
      <c r="B519" t="inlineStr">
        <is>
          <t>冰雪长弓</t>
        </is>
      </c>
    </row>
    <row r="520">
      <c r="A520" t="n">
        <v>100515</v>
      </c>
      <c r="B520" t="inlineStr">
        <is>
          <t>童趣小弩</t>
        </is>
      </c>
    </row>
    <row r="521">
      <c r="A521" t="n">
        <v>100516</v>
      </c>
      <c r="B521" t="inlineStr">
        <is>
          <t>冰灵法杖</t>
        </is>
      </c>
    </row>
    <row r="522">
      <c r="A522" t="n">
        <v>100517</v>
      </c>
      <c r="B522" t="inlineStr">
        <is>
          <t>魅影玫瑰法杖</t>
        </is>
      </c>
    </row>
    <row r="523">
      <c r="A523" t="n">
        <v>100518</v>
      </c>
      <c r="B523" t="inlineStr">
        <is>
          <t>星云法杖</t>
        </is>
      </c>
    </row>
    <row r="524">
      <c r="A524" t="n">
        <v>100519</v>
      </c>
      <c r="B524" t="inlineStr">
        <is>
          <t>雪意法杖</t>
        </is>
      </c>
    </row>
    <row r="525">
      <c r="A525" t="n">
        <v>100520</v>
      </c>
      <c r="B525" t="inlineStr">
        <is>
          <t>缤纷甜甜圈</t>
        </is>
      </c>
    </row>
    <row r="526">
      <c r="A526" t="n">
        <v>100521</v>
      </c>
      <c r="B526" t="inlineStr">
        <is>
          <t>恶魔胡萝卜</t>
        </is>
      </c>
    </row>
    <row r="527">
      <c r="A527" t="n">
        <v>100522</v>
      </c>
      <c r="B527" t="inlineStr">
        <is>
          <t>绿林幽蝶剑</t>
        </is>
      </c>
    </row>
    <row r="528">
      <c r="A528" t="n">
        <v>100523</v>
      </c>
      <c r="B528" t="inlineStr">
        <is>
          <t>霸王剑</t>
        </is>
      </c>
    </row>
    <row r="529">
      <c r="A529" t="n">
        <v>100524</v>
      </c>
      <c r="B529" t="inlineStr">
        <is>
          <t>魔灵战斧</t>
        </is>
      </c>
    </row>
    <row r="530">
      <c r="A530" t="n">
        <v>100525</v>
      </c>
      <c r="B530" t="inlineStr">
        <is>
          <t>爱神小弓</t>
        </is>
      </c>
    </row>
    <row r="531">
      <c r="A531" t="n">
        <v>100526</v>
      </c>
      <c r="B531" t="inlineStr">
        <is>
          <t>甜梦记忆弓</t>
        </is>
      </c>
    </row>
    <row r="532">
      <c r="A532" t="n">
        <v>100527</v>
      </c>
      <c r="B532" t="inlineStr">
        <is>
          <t>天使之翼</t>
        </is>
      </c>
    </row>
    <row r="533">
      <c r="A533" t="n">
        <v>100528</v>
      </c>
      <c r="B533" t="inlineStr">
        <is>
          <t>绿叶精灵弩</t>
        </is>
      </c>
    </row>
    <row r="534">
      <c r="A534" t="n">
        <v>100529</v>
      </c>
      <c r="B534" t="inlineStr">
        <is>
          <t>南瓜巫法杖</t>
        </is>
      </c>
    </row>
    <row r="535">
      <c r="A535" t="n">
        <v>100530</v>
      </c>
      <c r="B535" t="inlineStr">
        <is>
          <t>飞天扫帚</t>
        </is>
      </c>
    </row>
    <row r="536">
      <c r="A536" t="n">
        <v>100531</v>
      </c>
      <c r="B536" t="inlineStr">
        <is>
          <t>幻海蝶翼杖</t>
        </is>
      </c>
    </row>
    <row r="537">
      <c r="A537" t="n">
        <v>100532</v>
      </c>
      <c r="B537" t="inlineStr">
        <is>
          <t>冰肌玲珑杖</t>
        </is>
      </c>
    </row>
    <row r="538">
      <c r="A538" t="n">
        <v>100533</v>
      </c>
      <c r="B538" t="inlineStr">
        <is>
          <t>巨型温度计</t>
        </is>
      </c>
    </row>
    <row r="539">
      <c r="A539" t="n">
        <v>100534</v>
      </c>
      <c r="B539" t="inlineStr">
        <is>
          <t>奇迹战剑</t>
        </is>
      </c>
    </row>
    <row r="540">
      <c r="A540" t="n">
        <v>100535</v>
      </c>
      <c r="B540" t="inlineStr">
        <is>
          <t>狂鲨大剑</t>
        </is>
      </c>
    </row>
    <row r="541">
      <c r="A541" t="n">
        <v>100536</v>
      </c>
      <c r="B541" t="inlineStr">
        <is>
          <t>金刚仙人掌</t>
        </is>
      </c>
    </row>
    <row r="542">
      <c r="A542" t="n">
        <v>100537</v>
      </c>
      <c r="B542" t="inlineStr">
        <is>
          <t>雅乐弓</t>
        </is>
      </c>
    </row>
    <row r="543">
      <c r="A543" t="n">
        <v>100538</v>
      </c>
      <c r="B543" t="inlineStr">
        <is>
          <t>幻蝶弓</t>
        </is>
      </c>
    </row>
    <row r="544">
      <c r="A544" t="n">
        <v>100539</v>
      </c>
      <c r="B544" t="inlineStr">
        <is>
          <t>科技战弓</t>
        </is>
      </c>
    </row>
    <row r="545">
      <c r="A545" t="n">
        <v>100540</v>
      </c>
      <c r="B545" t="inlineStr">
        <is>
          <t>乐园水枪</t>
        </is>
      </c>
    </row>
    <row r="546">
      <c r="A546" t="n">
        <v>100541</v>
      </c>
      <c r="B546" t="inlineStr">
        <is>
          <t>星光法杖</t>
        </is>
      </c>
    </row>
    <row r="547">
      <c r="A547" t="n">
        <v>100542</v>
      </c>
      <c r="B547" t="inlineStr">
        <is>
          <t>启明之星法杖</t>
        </is>
      </c>
    </row>
    <row r="548">
      <c r="A548" t="n">
        <v>100543</v>
      </c>
      <c r="B548" t="inlineStr">
        <is>
          <t>清凉夏日扇</t>
        </is>
      </c>
    </row>
    <row r="549">
      <c r="A549" t="n">
        <v>100544</v>
      </c>
      <c r="B549" t="inlineStr">
        <is>
          <t>能量雪糕塔</t>
        </is>
      </c>
    </row>
    <row r="550">
      <c r="A550" t="n">
        <v>100545</v>
      </c>
      <c r="B550" t="inlineStr">
        <is>
          <t>沧海遗珠剑</t>
        </is>
      </c>
    </row>
    <row r="551">
      <c r="A551" t="n">
        <v>100546</v>
      </c>
      <c r="B551" t="inlineStr">
        <is>
          <t>创世之光长剑</t>
        </is>
      </c>
    </row>
    <row r="552">
      <c r="A552" t="n">
        <v>100547</v>
      </c>
      <c r="B552" t="inlineStr">
        <is>
          <t>永恒君主斧</t>
        </is>
      </c>
    </row>
    <row r="553">
      <c r="A553" t="n">
        <v>100548</v>
      </c>
      <c r="B553" t="inlineStr">
        <is>
          <t>永恒神弓</t>
        </is>
      </c>
    </row>
    <row r="554">
      <c r="A554" t="n">
        <v>100549</v>
      </c>
      <c r="B554" t="inlineStr">
        <is>
          <t>神雀长弓</t>
        </is>
      </c>
    </row>
    <row r="555">
      <c r="A555" t="n">
        <v>100550</v>
      </c>
      <c r="B555" t="inlineStr">
        <is>
          <t>圣金凤凰弩</t>
        </is>
      </c>
    </row>
    <row r="556">
      <c r="A556" t="n">
        <v>100551</v>
      </c>
      <c r="B556" t="inlineStr">
        <is>
          <t>魔语之杖</t>
        </is>
      </c>
    </row>
    <row r="557">
      <c r="A557" t="n">
        <v>100552</v>
      </c>
      <c r="B557" t="inlineStr">
        <is>
          <t>圣金魔龙法杖</t>
        </is>
      </c>
    </row>
    <row r="558">
      <c r="A558" t="n">
        <v>100553</v>
      </c>
      <c r="B558" t="inlineStr">
        <is>
          <t>创世圣灵权杖</t>
        </is>
      </c>
    </row>
    <row r="559">
      <c r="A559" t="n">
        <v>100554</v>
      </c>
      <c r="B559" t="inlineStr">
        <is>
          <t>欧耶小角</t>
        </is>
      </c>
    </row>
    <row r="560">
      <c r="A560" t="n">
        <v>100555</v>
      </c>
      <c r="B560" t="inlineStr">
        <is>
          <t>毛绒球发夹</t>
        </is>
      </c>
    </row>
    <row r="561">
      <c r="A561" t="n">
        <v>100556</v>
      </c>
      <c r="B561" t="inlineStr">
        <is>
          <t>小兔耳朵</t>
        </is>
      </c>
    </row>
    <row r="562">
      <c r="A562" t="n">
        <v>100557</v>
      </c>
      <c r="B562" t="inlineStr">
        <is>
          <t>魔龙角</t>
        </is>
      </c>
    </row>
    <row r="563">
      <c r="A563" t="n">
        <v>100558</v>
      </c>
      <c r="B563" t="inlineStr">
        <is>
          <t>水晶葡萄角</t>
        </is>
      </c>
    </row>
    <row r="564">
      <c r="A564" t="n">
        <v>100559</v>
      </c>
      <c r="B564" t="inlineStr">
        <is>
          <t>飞蝶头饰</t>
        </is>
      </c>
    </row>
    <row r="565">
      <c r="A565" t="n">
        <v>100560</v>
      </c>
      <c r="B565" t="inlineStr">
        <is>
          <t>甜甜蛋糕卷</t>
        </is>
      </c>
    </row>
    <row r="566">
      <c r="A566" t="n">
        <v>100561</v>
      </c>
      <c r="B566" t="inlineStr">
        <is>
          <t>雪人小角</t>
        </is>
      </c>
    </row>
    <row r="567">
      <c r="A567" t="n">
        <v>100562</v>
      </c>
      <c r="B567" t="inlineStr">
        <is>
          <t>狂欢鹿角</t>
        </is>
      </c>
    </row>
    <row r="568">
      <c r="A568" t="n">
        <v>100563</v>
      </c>
      <c r="B568" t="inlineStr">
        <is>
          <t>冒险葫芦角</t>
        </is>
      </c>
    </row>
    <row r="569">
      <c r="A569" t="n">
        <v>100564</v>
      </c>
      <c r="B569" t="inlineStr">
        <is>
          <t>萌猫小耳</t>
        </is>
      </c>
    </row>
    <row r="570">
      <c r="A570" t="n">
        <v>100565</v>
      </c>
      <c r="B570" t="inlineStr">
        <is>
          <t>优雅蝴蝶结</t>
        </is>
      </c>
    </row>
    <row r="571">
      <c r="A571" t="n">
        <v>100566</v>
      </c>
      <c r="B571" t="inlineStr">
        <is>
          <t>花灵触角</t>
        </is>
      </c>
    </row>
    <row r="572">
      <c r="A572" t="n">
        <v>100567</v>
      </c>
      <c r="B572" t="inlineStr">
        <is>
          <t>微笑南瓜角</t>
        </is>
      </c>
    </row>
    <row r="573">
      <c r="A573" t="n">
        <v>100568</v>
      </c>
      <c r="B573" t="inlineStr">
        <is>
          <t>黄鸭发夹</t>
        </is>
      </c>
    </row>
    <row r="574">
      <c r="A574" t="n">
        <v>100569</v>
      </c>
      <c r="B574" t="inlineStr">
        <is>
          <t>魔鳞小角</t>
        </is>
      </c>
    </row>
    <row r="575">
      <c r="A575" t="n">
        <v>100570</v>
      </c>
      <c r="B575" t="inlineStr">
        <is>
          <t>天使小翅</t>
        </is>
      </c>
    </row>
    <row r="576">
      <c r="A576" t="n">
        <v>100571</v>
      </c>
      <c r="B576" t="inlineStr">
        <is>
          <t>医天使之环</t>
        </is>
      </c>
    </row>
    <row r="577">
      <c r="A577" t="n">
        <v>100572</v>
      </c>
      <c r="B577" t="inlineStr">
        <is>
          <t>超能犄角</t>
        </is>
      </c>
    </row>
    <row r="578">
      <c r="A578" t="n">
        <v>100573</v>
      </c>
      <c r="B578" t="inlineStr">
        <is>
          <t>圣光王冠</t>
        </is>
      </c>
    </row>
    <row r="579">
      <c r="A579" t="n">
        <v>100574</v>
      </c>
      <c r="B579" t="inlineStr">
        <is>
          <t>酷炫墨镜</t>
        </is>
      </c>
    </row>
    <row r="580">
      <c r="A580" t="n">
        <v>100575</v>
      </c>
      <c r="B580" t="inlineStr">
        <is>
          <t>瓜瓜眼镜</t>
        </is>
      </c>
    </row>
    <row r="581">
      <c r="A581" t="n">
        <v>100576</v>
      </c>
      <c r="B581" t="inlineStr">
        <is>
          <t>3D立体眼镜</t>
        </is>
      </c>
    </row>
    <row r="582">
      <c r="A582" t="n">
        <v>100577</v>
      </c>
      <c r="B582" t="inlineStr">
        <is>
          <t>独眼海盗面罩</t>
        </is>
      </c>
    </row>
    <row r="583">
      <c r="A583" t="n">
        <v>100578</v>
      </c>
      <c r="B583" t="inlineStr">
        <is>
          <t>甜心菠萝眼镜</t>
        </is>
      </c>
    </row>
    <row r="584">
      <c r="A584" t="n">
        <v>100579</v>
      </c>
      <c r="B584" t="inlineStr">
        <is>
          <t>云中忆眼镜</t>
        </is>
      </c>
    </row>
    <row r="585">
      <c r="A585" t="n">
        <v>100580</v>
      </c>
      <c r="B585" t="inlineStr">
        <is>
          <t>爱心发射眼镜</t>
        </is>
      </c>
    </row>
    <row r="586">
      <c r="A586" t="n">
        <v>100581</v>
      </c>
      <c r="B586" t="inlineStr">
        <is>
          <t>滑雪护目镜</t>
        </is>
      </c>
    </row>
    <row r="587">
      <c r="A587" t="n">
        <v>100582</v>
      </c>
      <c r="B587" t="inlineStr">
        <is>
          <t>金闪闪眼罩</t>
        </is>
      </c>
    </row>
    <row r="588">
      <c r="A588" t="n">
        <v>100583</v>
      </c>
      <c r="B588" t="inlineStr">
        <is>
          <t>健将泳镜</t>
        </is>
      </c>
    </row>
    <row r="589">
      <c r="A589" t="n">
        <v>100584</v>
      </c>
      <c r="B589" t="inlineStr">
        <is>
          <t>老学究眼镜</t>
        </is>
      </c>
    </row>
    <row r="590">
      <c r="A590" t="n">
        <v>100585</v>
      </c>
      <c r="B590" t="inlineStr">
        <is>
          <t>舞会面具</t>
        </is>
      </c>
    </row>
    <row r="591">
      <c r="A591" t="n">
        <v>100586</v>
      </c>
      <c r="B591" t="inlineStr">
        <is>
          <t>眩晕眼镜</t>
        </is>
      </c>
    </row>
    <row r="592">
      <c r="A592" t="n">
        <v>100587</v>
      </c>
      <c r="B592" t="inlineStr">
        <is>
          <t>智能终端</t>
        </is>
      </c>
    </row>
    <row r="593">
      <c r="A593" t="n">
        <v>100588</v>
      </c>
      <c r="B593" t="inlineStr">
        <is>
          <t>甜梦派对眼镜</t>
        </is>
      </c>
    </row>
    <row r="594">
      <c r="A594" t="n">
        <v>100589</v>
      </c>
      <c r="B594" t="inlineStr">
        <is>
          <t>假面魅惑</t>
        </is>
      </c>
    </row>
    <row r="595">
      <c r="A595" t="n">
        <v>100590</v>
      </c>
      <c r="B595" t="inlineStr">
        <is>
          <t>灵猫眼罩</t>
        </is>
      </c>
    </row>
    <row r="596">
      <c r="A596" t="n">
        <v>100591</v>
      </c>
      <c r="B596" t="inlineStr">
        <is>
          <t>翼天使眼镜</t>
        </is>
      </c>
    </row>
    <row r="597">
      <c r="A597" t="n">
        <v>100592</v>
      </c>
      <c r="B597" t="inlineStr">
        <is>
          <t>金刚猪鼻子眼镜</t>
        </is>
      </c>
    </row>
    <row r="598">
      <c r="A598" t="n">
        <v>100593</v>
      </c>
      <c r="B598" t="inlineStr">
        <is>
          <t>火凤翎假面</t>
        </is>
      </c>
    </row>
    <row r="599">
      <c r="A599" t="n">
        <v>100594</v>
      </c>
      <c r="B599" t="inlineStr">
        <is>
          <t>阿拉蕾的帽子</t>
        </is>
      </c>
    </row>
    <row r="600">
      <c r="A600" t="n">
        <v>100595</v>
      </c>
      <c r="B600" t="inlineStr">
        <is>
          <t>神灯副本消耗券</t>
        </is>
      </c>
    </row>
    <row r="601">
      <c r="A601" t="n">
        <v>100596</v>
      </c>
      <c r="B601" t="inlineStr">
        <is>
          <t>点亮神灯1次</t>
        </is>
      </c>
    </row>
    <row r="602">
      <c r="A602" t="n">
        <v>100597</v>
      </c>
      <c r="B602" t="inlineStr">
        <is>
          <t>点亮神灯5次</t>
        </is>
      </c>
    </row>
    <row r="603">
      <c r="A603" t="n">
        <v>100598</v>
      </c>
      <c r="B603" t="inlineStr">
        <is>
          <t>击败5次敌人</t>
        </is>
      </c>
    </row>
    <row r="604">
      <c r="A604" t="n">
        <v>100599</v>
      </c>
      <c r="B604" t="inlineStr">
        <is>
          <t>点亮神灯5次</t>
        </is>
      </c>
    </row>
    <row r="605">
      <c r="A605" t="n">
        <v>100600</v>
      </c>
      <c r="B605" t="inlineStr">
        <is>
          <t>通过关卡1-2</t>
        </is>
      </c>
    </row>
    <row r="606">
      <c r="A606" t="n">
        <v>100601</v>
      </c>
      <c r="B606" t="inlineStr">
        <is>
          <t>出售装备10次</t>
        </is>
      </c>
    </row>
    <row r="607">
      <c r="A607" t="n">
        <v>100602</v>
      </c>
      <c r="B607" t="inlineStr">
        <is>
          <t>通过关卡1-4</t>
        </is>
      </c>
    </row>
    <row r="608">
      <c r="A608" t="n">
        <v>100603</v>
      </c>
      <c r="B608" t="inlineStr">
        <is>
          <t>角色等级达到5级</t>
        </is>
      </c>
    </row>
    <row r="609">
      <c r="A609" t="n">
        <v>100604</v>
      </c>
      <c r="B609" t="inlineStr">
        <is>
          <t>击败10次敌人</t>
        </is>
      </c>
    </row>
    <row r="610">
      <c r="A610" t="n">
        <v>100605</v>
      </c>
      <c r="B610" t="inlineStr">
        <is>
          <t>抽取技能15次</t>
        </is>
      </c>
    </row>
    <row r="611">
      <c r="A611" t="n">
        <v>100606</v>
      </c>
      <c r="B611" t="inlineStr">
        <is>
          <t>强化技能1次</t>
        </is>
      </c>
    </row>
    <row r="612">
      <c r="A612" t="n">
        <v>100607</v>
      </c>
      <c r="B612" t="inlineStr">
        <is>
          <t>通过关卡1-6</t>
        </is>
      </c>
    </row>
    <row r="613">
      <c r="A613" t="n">
        <v>100608</v>
      </c>
      <c r="B613" t="inlineStr">
        <is>
          <t>神灯等级达到2级</t>
        </is>
      </c>
    </row>
    <row r="614">
      <c r="A614" t="n">
        <v>100609</v>
      </c>
      <c r="B614" t="inlineStr">
        <is>
          <t>点亮神灯10次</t>
        </is>
      </c>
    </row>
    <row r="615">
      <c r="A615" t="n">
        <v>100610</v>
      </c>
      <c r="B615" t="inlineStr">
        <is>
          <t>角色等级达到8级</t>
        </is>
      </c>
    </row>
    <row r="616">
      <c r="A616" t="n">
        <v>100611</v>
      </c>
      <c r="B616" t="inlineStr">
        <is>
          <t>通过关卡1-8</t>
        </is>
      </c>
    </row>
    <row r="617">
      <c r="A617" t="n">
        <v>100612</v>
      </c>
      <c r="B617" t="inlineStr">
        <is>
          <t>累计抽取技能30次</t>
        </is>
      </c>
    </row>
    <row r="618">
      <c r="A618" t="n">
        <v>100613</v>
      </c>
      <c r="B618" t="inlineStr">
        <is>
          <t>通过关卡1-10</t>
        </is>
      </c>
    </row>
    <row r="619">
      <c r="A619" t="n">
        <v>100614</v>
      </c>
      <c r="B619" t="inlineStr">
        <is>
          <t>抽取同伴15次</t>
        </is>
      </c>
    </row>
    <row r="620">
      <c r="A620" t="n">
        <v>100615</v>
      </c>
      <c r="B620" t="inlineStr">
        <is>
          <t>强化同伴1次</t>
        </is>
      </c>
    </row>
    <row r="621">
      <c r="A621" t="n">
        <v>100616</v>
      </c>
      <c r="B621" t="inlineStr">
        <is>
          <t>神灯等级达到3级</t>
        </is>
      </c>
    </row>
    <row r="622">
      <c r="A622" t="n">
        <v>100617</v>
      </c>
      <c r="B622" t="inlineStr">
        <is>
          <t>角色等级达到10级</t>
        </is>
      </c>
    </row>
    <row r="623">
      <c r="A623" t="n">
        <v>100618</v>
      </c>
      <c r="B623" t="inlineStr">
        <is>
          <t>击败20次敌人</t>
        </is>
      </c>
    </row>
    <row r="624">
      <c r="A624" t="n">
        <v>100619</v>
      </c>
      <c r="B624" t="inlineStr">
        <is>
          <t>通过关卡2-5</t>
        </is>
      </c>
    </row>
    <row r="625">
      <c r="A625" t="n">
        <v>100620</v>
      </c>
      <c r="B625" t="inlineStr">
        <is>
          <t>突袭1次神灯小偷</t>
        </is>
      </c>
    </row>
    <row r="626">
      <c r="A626" t="n">
        <v>100621</v>
      </c>
      <c r="B626" t="inlineStr">
        <is>
          <t>点亮神灯10次</t>
        </is>
      </c>
    </row>
    <row r="627">
      <c r="A627" t="n">
        <v>100622</v>
      </c>
      <c r="B627" t="inlineStr">
        <is>
          <t>累计抽取同伴30次</t>
        </is>
      </c>
    </row>
    <row r="628">
      <c r="A628" t="n">
        <v>100623</v>
      </c>
      <c r="B628" t="inlineStr">
        <is>
          <t>角色等级达到13级</t>
        </is>
      </c>
    </row>
    <row r="629">
      <c r="A629" t="n">
        <v>100624</v>
      </c>
      <c r="B629" t="inlineStr">
        <is>
          <t>出售装备10次</t>
        </is>
      </c>
    </row>
    <row r="630">
      <c r="A630" t="n">
        <v>100625</v>
      </c>
      <c r="B630" t="inlineStr">
        <is>
          <t>累计抽取技能50次</t>
        </is>
      </c>
    </row>
    <row r="631">
      <c r="A631" t="n">
        <v>100626</v>
      </c>
      <c r="B631" t="inlineStr">
        <is>
          <t>通过关卡2-10</t>
        </is>
      </c>
    </row>
    <row r="632">
      <c r="A632" t="n">
        <v>100627</v>
      </c>
      <c r="B632" t="inlineStr">
        <is>
          <t>神灯等级达到4级</t>
        </is>
      </c>
    </row>
    <row r="633">
      <c r="A633" t="n">
        <v>100628</v>
      </c>
      <c r="B633" t="inlineStr">
        <is>
          <t>角色等级达到15级</t>
        </is>
      </c>
    </row>
    <row r="634">
      <c r="A634" t="n">
        <v>100629</v>
      </c>
      <c r="B634" t="inlineStr">
        <is>
          <t>累计抽取同伴50次</t>
        </is>
      </c>
    </row>
    <row r="635">
      <c r="A635" t="n">
        <v>100630</v>
      </c>
      <c r="B635" t="inlineStr">
        <is>
          <t>通过关卡3-5</t>
        </is>
      </c>
    </row>
    <row r="636">
      <c r="A636" t="n">
        <v>100631</v>
      </c>
      <c r="B636" t="inlineStr">
        <is>
          <t>挑战1次熔焰遗迹</t>
        </is>
      </c>
    </row>
    <row r="637">
      <c r="A637" t="n">
        <v>100632</v>
      </c>
      <c r="B637" t="inlineStr">
        <is>
          <t>累计抽取技能70次</t>
        </is>
      </c>
    </row>
    <row r="638">
      <c r="A638" t="n">
        <v>100633</v>
      </c>
      <c r="B638" t="inlineStr">
        <is>
          <t>点亮神灯15次</t>
        </is>
      </c>
    </row>
    <row r="639">
      <c r="A639" t="n">
        <v>100634</v>
      </c>
      <c r="B639" t="inlineStr">
        <is>
          <t>击败30次敌人</t>
        </is>
      </c>
    </row>
    <row r="640">
      <c r="A640" t="n">
        <v>100635</v>
      </c>
      <c r="B640" t="inlineStr">
        <is>
          <t>累计抽取同伴70次</t>
        </is>
      </c>
    </row>
    <row r="641">
      <c r="A641" t="n">
        <v>100636</v>
      </c>
      <c r="B641" t="inlineStr">
        <is>
          <t>通过关卡3-8</t>
        </is>
      </c>
    </row>
    <row r="642">
      <c r="A642" t="n">
        <v>100637</v>
      </c>
      <c r="B642" t="inlineStr">
        <is>
          <t>角色等级达到18级</t>
        </is>
      </c>
    </row>
    <row r="643">
      <c r="A643" t="n">
        <v>100638</v>
      </c>
      <c r="B643" t="inlineStr">
        <is>
          <t>累计抽取技能90次</t>
        </is>
      </c>
    </row>
    <row r="644">
      <c r="A644" t="n">
        <v>100639</v>
      </c>
      <c r="B644" t="inlineStr">
        <is>
          <t>出售装备10次</t>
        </is>
      </c>
    </row>
    <row r="645">
      <c r="A645" t="n">
        <v>100640</v>
      </c>
      <c r="B645" t="inlineStr">
        <is>
          <t>通过关卡3-10</t>
        </is>
      </c>
    </row>
    <row r="646">
      <c r="A646" t="n">
        <v>100641</v>
      </c>
      <c r="B646" t="inlineStr">
        <is>
          <t>挑战1次竞技场</t>
        </is>
      </c>
    </row>
    <row r="647">
      <c r="A647" t="n">
        <v>100642</v>
      </c>
      <c r="B647" t="inlineStr">
        <is>
          <t>累计抽取同伴90次</t>
        </is>
      </c>
    </row>
    <row r="648">
      <c r="A648" t="n">
        <v>100643</v>
      </c>
      <c r="B648" t="inlineStr">
        <is>
          <t>点亮神灯20次</t>
        </is>
      </c>
    </row>
    <row r="649">
      <c r="A649" t="n">
        <v>100644</v>
      </c>
      <c r="B649" t="inlineStr">
        <is>
          <t>击败30次敌人</t>
        </is>
      </c>
    </row>
    <row r="650">
      <c r="A650" t="n">
        <v>100645</v>
      </c>
      <c r="B650" t="inlineStr">
        <is>
          <t>累计抽取技能120次</t>
        </is>
      </c>
    </row>
    <row r="651">
      <c r="A651" t="n">
        <v>100646</v>
      </c>
      <c r="B651" t="inlineStr">
        <is>
          <t>通过关卡4-2</t>
        </is>
      </c>
    </row>
    <row r="652">
      <c r="A652" t="n">
        <v>100647</v>
      </c>
      <c r="B652" t="inlineStr">
        <is>
          <t>角色等级达到20级</t>
        </is>
      </c>
    </row>
    <row r="653">
      <c r="A653" t="n">
        <v>100648</v>
      </c>
      <c r="B653" t="inlineStr">
        <is>
          <t>出售装备15次</t>
        </is>
      </c>
    </row>
    <row r="654">
      <c r="A654" t="n">
        <v>100649</v>
      </c>
      <c r="B654" t="inlineStr">
        <is>
          <t>累计抽取同伴120次</t>
        </is>
      </c>
    </row>
    <row r="655">
      <c r="A655" t="n">
        <v>100650</v>
      </c>
      <c r="B655" t="inlineStr">
        <is>
          <t>点亮神灯25次</t>
        </is>
      </c>
    </row>
    <row r="656">
      <c r="A656" t="n">
        <v>100651</v>
      </c>
      <c r="B656" t="inlineStr">
        <is>
          <t>击败30次敌人</t>
        </is>
      </c>
    </row>
    <row r="657">
      <c r="A657" t="n">
        <v>100652</v>
      </c>
      <c r="B657" t="inlineStr">
        <is>
          <t>累计抽取技能150次</t>
        </is>
      </c>
    </row>
    <row r="658">
      <c r="A658" t="n">
        <v>100653</v>
      </c>
      <c r="B658" t="inlineStr">
        <is>
          <t>累计抽取同伴150次</t>
        </is>
      </c>
    </row>
    <row r="659">
      <c r="A659" t="n">
        <v>100654</v>
      </c>
      <c r="B659" t="inlineStr">
        <is>
          <t>通过关卡4-5</t>
        </is>
      </c>
    </row>
    <row r="660">
      <c r="A660" t="n">
        <v>100655</v>
      </c>
      <c r="B660" t="inlineStr">
        <is>
          <t>角色等级达到23级</t>
        </is>
      </c>
    </row>
    <row r="661">
      <c r="A661" t="n">
        <v>100656</v>
      </c>
      <c r="B661" t="inlineStr">
        <is>
          <t>出售装备20次</t>
        </is>
      </c>
    </row>
    <row r="662">
      <c r="A662" t="n">
        <v>100657</v>
      </c>
      <c r="B662" t="inlineStr">
        <is>
          <t>点亮神灯25次</t>
        </is>
      </c>
    </row>
    <row r="663">
      <c r="A663" t="n">
        <v>100658</v>
      </c>
      <c r="B663" t="inlineStr">
        <is>
          <t>击败30次敌人</t>
        </is>
      </c>
    </row>
    <row r="664">
      <c r="A664" t="n">
        <v>100659</v>
      </c>
      <c r="B664" t="inlineStr">
        <is>
          <t>通过关卡4-10</t>
        </is>
      </c>
    </row>
    <row r="665">
      <c r="A665" t="n">
        <v>100660</v>
      </c>
      <c r="B665" t="inlineStr">
        <is>
          <t>出售装备20次</t>
        </is>
      </c>
    </row>
    <row r="666">
      <c r="A666" t="n">
        <v>100661</v>
      </c>
      <c r="B666" t="inlineStr">
        <is>
          <t>神灯等级达到5级</t>
        </is>
      </c>
    </row>
    <row r="667">
      <c r="A667" t="n">
        <v>100662</v>
      </c>
      <c r="B667" t="inlineStr">
        <is>
          <t>角色等级达到25级</t>
        </is>
      </c>
    </row>
    <row r="668">
      <c r="A668" t="n">
        <v>100663</v>
      </c>
      <c r="B668" t="inlineStr">
        <is>
          <t>点亮神灯30次</t>
        </is>
      </c>
    </row>
    <row r="669">
      <c r="A669" t="n">
        <v>100664</v>
      </c>
      <c r="B669" t="inlineStr">
        <is>
          <t>击败30次敌人</t>
        </is>
      </c>
    </row>
    <row r="670">
      <c r="A670" t="n">
        <v>100665</v>
      </c>
      <c r="B670" t="inlineStr">
        <is>
          <t>通过关卡5-5</t>
        </is>
      </c>
    </row>
    <row r="671">
      <c r="A671" t="n">
        <v>100666</v>
      </c>
      <c r="B671" t="inlineStr">
        <is>
          <t>突袭6级神灯小偷</t>
        </is>
      </c>
    </row>
    <row r="672">
      <c r="A672" t="n">
        <v>100667</v>
      </c>
      <c r="B672" t="inlineStr">
        <is>
          <t>出售装备25次</t>
        </is>
      </c>
    </row>
    <row r="673">
      <c r="A673" t="n">
        <v>100668</v>
      </c>
      <c r="B673" t="inlineStr">
        <is>
          <t>穿戴1件稀有装备</t>
        </is>
      </c>
    </row>
    <row r="674">
      <c r="A674" t="n">
        <v>100669</v>
      </c>
      <c r="B674" t="inlineStr">
        <is>
          <t>击败30次敌人</t>
        </is>
      </c>
    </row>
    <row r="675">
      <c r="A675" t="n">
        <v>100670</v>
      </c>
      <c r="B675" t="inlineStr">
        <is>
          <t>通过关卡5-8</t>
        </is>
      </c>
    </row>
    <row r="676">
      <c r="A676" t="n">
        <v>100671</v>
      </c>
      <c r="B676" t="inlineStr">
        <is>
          <t>角色等级达到28级</t>
        </is>
      </c>
    </row>
    <row r="677">
      <c r="A677" t="n">
        <v>100672</v>
      </c>
      <c r="B677" t="inlineStr">
        <is>
          <t>点亮神灯30次</t>
        </is>
      </c>
    </row>
    <row r="678">
      <c r="A678" t="n">
        <v>100673</v>
      </c>
      <c r="B678" t="inlineStr">
        <is>
          <t>通过关卡5-10</t>
        </is>
      </c>
    </row>
    <row r="679">
      <c r="A679" t="n">
        <v>100674</v>
      </c>
      <c r="B679" t="inlineStr">
        <is>
          <t>出售装备25次</t>
        </is>
      </c>
    </row>
    <row r="680">
      <c r="A680" t="n">
        <v>100675</v>
      </c>
      <c r="B680" t="inlineStr">
        <is>
          <t>角色等级达到30级</t>
        </is>
      </c>
    </row>
    <row r="681">
      <c r="A681" t="n">
        <v>100676</v>
      </c>
      <c r="B681" t="inlineStr">
        <is>
          <t>点亮神灯30次</t>
        </is>
      </c>
    </row>
    <row r="682">
      <c r="A682" t="n">
        <v>100677</v>
      </c>
      <c r="B682" t="inlineStr">
        <is>
          <t>击败50次敌人</t>
        </is>
      </c>
    </row>
    <row r="683">
      <c r="A683" t="n">
        <v>100678</v>
      </c>
      <c r="B683" t="inlineStr">
        <is>
          <t>通过关卡6-5</t>
        </is>
      </c>
    </row>
    <row r="684">
      <c r="A684" t="n">
        <v>100679</v>
      </c>
      <c r="B684" t="inlineStr">
        <is>
          <t>突袭8级神灯小偷</t>
        </is>
      </c>
    </row>
    <row r="685">
      <c r="A685" t="n">
        <v>100680</v>
      </c>
      <c r="B685" t="inlineStr">
        <is>
          <t>点亮神灯30次</t>
        </is>
      </c>
    </row>
    <row r="686">
      <c r="A686" t="n">
        <v>100681</v>
      </c>
      <c r="B686" t="inlineStr">
        <is>
          <t>挑战8级熔焰遗迹</t>
        </is>
      </c>
    </row>
    <row r="687">
      <c r="A687" t="n">
        <v>100682</v>
      </c>
      <c r="B687" t="inlineStr">
        <is>
          <t>角色等级达到31级</t>
        </is>
      </c>
    </row>
    <row r="688">
      <c r="A688" t="n">
        <v>100683</v>
      </c>
      <c r="B688" t="inlineStr">
        <is>
          <t>突袭9级神灯小偷</t>
        </is>
      </c>
    </row>
    <row r="689">
      <c r="A689" t="n">
        <v>100684</v>
      </c>
      <c r="B689" t="inlineStr">
        <is>
          <t>点亮神灯30次</t>
        </is>
      </c>
    </row>
    <row r="690">
      <c r="A690" t="n">
        <v>100685</v>
      </c>
      <c r="B690" t="inlineStr">
        <is>
          <t>击败50次敌人</t>
        </is>
      </c>
    </row>
    <row r="691">
      <c r="A691" t="n">
        <v>100686</v>
      </c>
      <c r="B691" t="inlineStr">
        <is>
          <t>挑战9级熔焰遗迹</t>
        </is>
      </c>
    </row>
    <row r="692">
      <c r="A692" t="n">
        <v>100687</v>
      </c>
      <c r="B692" t="inlineStr">
        <is>
          <t>角色等级达到32级</t>
        </is>
      </c>
    </row>
    <row r="693">
      <c r="A693" t="n">
        <v>100688</v>
      </c>
      <c r="B693" t="inlineStr">
        <is>
          <t>突袭10级神灯小偷</t>
        </is>
      </c>
    </row>
    <row r="694">
      <c r="A694" t="n">
        <v>100689</v>
      </c>
      <c r="B694" t="inlineStr">
        <is>
          <t>点亮神灯30次</t>
        </is>
      </c>
    </row>
    <row r="695">
      <c r="A695" t="n">
        <v>100690</v>
      </c>
      <c r="B695" t="inlineStr">
        <is>
          <t>击败敌人90次</t>
        </is>
      </c>
    </row>
    <row r="696">
      <c r="A696" t="n">
        <v>100691</v>
      </c>
      <c r="B696" t="inlineStr">
        <is>
          <t>挑战10级熔焰遗迹</t>
        </is>
      </c>
    </row>
    <row r="697">
      <c r="A697" t="n">
        <v>100692</v>
      </c>
      <c r="B697" t="inlineStr">
        <is>
          <t>角色等级达到33级</t>
        </is>
      </c>
    </row>
    <row r="698">
      <c r="A698" t="n">
        <v>100693</v>
      </c>
      <c r="B698" t="inlineStr">
        <is>
          <t>突袭11级神灯小偷</t>
        </is>
      </c>
    </row>
    <row r="699">
      <c r="A699" t="n">
        <v>100694</v>
      </c>
      <c r="B699" t="inlineStr">
        <is>
          <t>点亮神灯30次</t>
        </is>
      </c>
    </row>
    <row r="700">
      <c r="A700" t="n">
        <v>100695</v>
      </c>
      <c r="B700" t="inlineStr">
        <is>
          <t>击败敌人90次</t>
        </is>
      </c>
    </row>
    <row r="701">
      <c r="A701" t="n">
        <v>100696</v>
      </c>
      <c r="B701" t="inlineStr">
        <is>
          <t>挑战11级熔焰遗迹</t>
        </is>
      </c>
    </row>
    <row r="702">
      <c r="A702" t="n">
        <v>100697</v>
      </c>
      <c r="B702" t="inlineStr">
        <is>
          <t>角色等级达到34级</t>
        </is>
      </c>
    </row>
    <row r="703">
      <c r="A703" t="n">
        <v>100698</v>
      </c>
      <c r="B703" t="inlineStr">
        <is>
          <t>突袭12级神灯小偷</t>
        </is>
      </c>
    </row>
    <row r="704">
      <c r="A704" t="n">
        <v>100699</v>
      </c>
      <c r="B704" t="inlineStr">
        <is>
          <t>点亮神灯30次</t>
        </is>
      </c>
    </row>
    <row r="705">
      <c r="A705" t="n">
        <v>100700</v>
      </c>
      <c r="B705" t="inlineStr">
        <is>
          <t>击败敌人90次</t>
        </is>
      </c>
    </row>
    <row r="706">
      <c r="A706" t="n">
        <v>100701</v>
      </c>
      <c r="B706" t="inlineStr">
        <is>
          <t>挑战12级熔焰遗迹</t>
        </is>
      </c>
    </row>
    <row r="707">
      <c r="A707" t="n">
        <v>100702</v>
      </c>
      <c r="B707" t="inlineStr">
        <is>
          <t>角色等级达到35级</t>
        </is>
      </c>
    </row>
    <row r="708">
      <c r="A708" t="n">
        <v>100703</v>
      </c>
      <c r="B708" t="inlineStr">
        <is>
          <t>突袭13级神灯小偷</t>
        </is>
      </c>
    </row>
    <row r="709">
      <c r="A709" t="n">
        <v>100704</v>
      </c>
      <c r="B709" t="inlineStr">
        <is>
          <t>点亮神灯30次</t>
        </is>
      </c>
    </row>
    <row r="710">
      <c r="A710" t="n">
        <v>100705</v>
      </c>
      <c r="B710" t="inlineStr">
        <is>
          <t>击败敌人90次</t>
        </is>
      </c>
    </row>
    <row r="711">
      <c r="A711" t="n">
        <v>100706</v>
      </c>
      <c r="B711" t="inlineStr">
        <is>
          <t>挑战13级熔焰遗迹</t>
        </is>
      </c>
    </row>
    <row r="712">
      <c r="A712" t="n">
        <v>100707</v>
      </c>
      <c r="B712" t="inlineStr">
        <is>
          <t>角色等级达到36级</t>
        </is>
      </c>
    </row>
    <row r="713">
      <c r="A713" t="n">
        <v>100708</v>
      </c>
      <c r="B713" t="inlineStr">
        <is>
          <t>突袭14级神灯小偷</t>
        </is>
      </c>
    </row>
    <row r="714">
      <c r="A714" t="n">
        <v>100709</v>
      </c>
      <c r="B714" t="inlineStr">
        <is>
          <t>点亮神灯30次</t>
        </is>
      </c>
    </row>
    <row r="715">
      <c r="A715" t="n">
        <v>100710</v>
      </c>
      <c r="B715" t="inlineStr">
        <is>
          <t>击败敌人90次</t>
        </is>
      </c>
    </row>
    <row r="716">
      <c r="A716" t="n">
        <v>100711</v>
      </c>
      <c r="B716" t="inlineStr">
        <is>
          <t>挑战14级熔焰遗迹</t>
        </is>
      </c>
    </row>
    <row r="717">
      <c r="A717" t="n">
        <v>100712</v>
      </c>
      <c r="B717" t="inlineStr">
        <is>
          <t>角色等级达到37级</t>
        </is>
      </c>
    </row>
    <row r="718">
      <c r="A718" t="n">
        <v>100713</v>
      </c>
      <c r="B718" t="inlineStr">
        <is>
          <t>突袭15级神灯小偷</t>
        </is>
      </c>
    </row>
    <row r="719">
      <c r="A719" t="n">
        <v>100714</v>
      </c>
      <c r="B719" t="inlineStr">
        <is>
          <t>点亮神灯30次</t>
        </is>
      </c>
    </row>
    <row r="720">
      <c r="A720" t="n">
        <v>100715</v>
      </c>
      <c r="B720" t="inlineStr">
        <is>
          <t>击败敌人90次</t>
        </is>
      </c>
    </row>
    <row r="721">
      <c r="A721" t="n">
        <v>100716</v>
      </c>
      <c r="B721" t="inlineStr">
        <is>
          <t>挑战15级熔焰遗迹</t>
        </is>
      </c>
    </row>
    <row r="722">
      <c r="A722" t="n">
        <v>100717</v>
      </c>
      <c r="B722" t="inlineStr">
        <is>
          <t>角色等级达到38级</t>
        </is>
      </c>
    </row>
    <row r="723">
      <c r="A723" t="n">
        <v>100718</v>
      </c>
      <c r="B723" t="inlineStr">
        <is>
          <t>突袭16级神灯小偷</t>
        </is>
      </c>
    </row>
    <row r="724">
      <c r="A724" t="n">
        <v>100719</v>
      </c>
      <c r="B724" t="inlineStr">
        <is>
          <t>点亮神灯30次</t>
        </is>
      </c>
    </row>
    <row r="725">
      <c r="A725" t="n">
        <v>100720</v>
      </c>
      <c r="B725" t="inlineStr">
        <is>
          <t>击败敌人90次</t>
        </is>
      </c>
    </row>
    <row r="726">
      <c r="A726" t="n">
        <v>100721</v>
      </c>
      <c r="B726" t="inlineStr">
        <is>
          <t>挑战16级熔焰遗迹</t>
        </is>
      </c>
    </row>
    <row r="727">
      <c r="A727" t="n">
        <v>100722</v>
      </c>
      <c r="B727" t="inlineStr">
        <is>
          <t>角色等级达到39级</t>
        </is>
      </c>
    </row>
    <row r="728">
      <c r="A728" t="n">
        <v>100723</v>
      </c>
      <c r="B728" t="inlineStr">
        <is>
          <t>突袭17级神灯小偷</t>
        </is>
      </c>
    </row>
    <row r="729">
      <c r="A729" t="n">
        <v>100724</v>
      </c>
      <c r="B729" t="inlineStr">
        <is>
          <t>点亮神灯30次</t>
        </is>
      </c>
    </row>
    <row r="730">
      <c r="A730" t="n">
        <v>100725</v>
      </c>
      <c r="B730" t="inlineStr">
        <is>
          <t>击败敌人90次</t>
        </is>
      </c>
    </row>
    <row r="731">
      <c r="A731" t="n">
        <v>100726</v>
      </c>
      <c r="B731" t="inlineStr">
        <is>
          <t>挑战17级熔焰遗迹</t>
        </is>
      </c>
    </row>
    <row r="732">
      <c r="A732" t="n">
        <v>100727</v>
      </c>
      <c r="B732" t="inlineStr">
        <is>
          <t>角色等级达到40级</t>
        </is>
      </c>
    </row>
    <row r="733">
      <c r="A733" t="n">
        <v>100728</v>
      </c>
      <c r="B733" t="inlineStr">
        <is>
          <t>突袭18级神灯小偷</t>
        </is>
      </c>
    </row>
    <row r="734">
      <c r="A734" t="n">
        <v>100729</v>
      </c>
      <c r="B734" t="inlineStr">
        <is>
          <t>点亮神灯40次</t>
        </is>
      </c>
    </row>
    <row r="735">
      <c r="A735" t="n">
        <v>100730</v>
      </c>
      <c r="B735" t="inlineStr">
        <is>
          <t>击败敌人90次</t>
        </is>
      </c>
    </row>
    <row r="736">
      <c r="A736" t="n">
        <v>100731</v>
      </c>
      <c r="B736" t="inlineStr">
        <is>
          <t>挑战18级熔焰遗迹</t>
        </is>
      </c>
    </row>
    <row r="737">
      <c r="A737" t="n">
        <v>100732</v>
      </c>
      <c r="B737" t="inlineStr">
        <is>
          <t>角色等级达到41级</t>
        </is>
      </c>
    </row>
    <row r="738">
      <c r="A738" t="n">
        <v>100733</v>
      </c>
      <c r="B738" t="inlineStr">
        <is>
          <t>点亮神灯40次</t>
        </is>
      </c>
    </row>
    <row r="739">
      <c r="A739" t="n">
        <v>100734</v>
      </c>
      <c r="B739" t="inlineStr">
        <is>
          <t>突袭19级神灯小偷</t>
        </is>
      </c>
    </row>
    <row r="740">
      <c r="A740" t="n">
        <v>100735</v>
      </c>
      <c r="B740" t="inlineStr">
        <is>
          <t>出售装备30次</t>
        </is>
      </c>
    </row>
    <row r="741">
      <c r="A741" t="n">
        <v>100736</v>
      </c>
      <c r="B741" t="inlineStr">
        <is>
          <t>击败敌人90次</t>
        </is>
      </c>
    </row>
    <row r="742">
      <c r="A742" t="n">
        <v>100737</v>
      </c>
      <c r="B742" t="inlineStr">
        <is>
          <t>挑战19级熔焰遗迹</t>
        </is>
      </c>
    </row>
    <row r="743">
      <c r="A743" t="n">
        <v>100738</v>
      </c>
      <c r="B743" t="inlineStr">
        <is>
          <t>角色等级达到42级</t>
        </is>
      </c>
    </row>
    <row r="744">
      <c r="A744" t="n">
        <v>100739</v>
      </c>
      <c r="B744" t="inlineStr">
        <is>
          <t>点亮神灯40次</t>
        </is>
      </c>
    </row>
    <row r="745">
      <c r="A745" t="n">
        <v>100740</v>
      </c>
      <c r="B745" t="inlineStr">
        <is>
          <t>突袭20级神灯小偷</t>
        </is>
      </c>
    </row>
    <row r="746">
      <c r="A746" t="n">
        <v>100741</v>
      </c>
      <c r="B746" t="inlineStr">
        <is>
          <t>出售装备30次</t>
        </is>
      </c>
    </row>
    <row r="747">
      <c r="A747" t="n">
        <v>100742</v>
      </c>
      <c r="B747" t="inlineStr">
        <is>
          <t>击败敌人90次</t>
        </is>
      </c>
    </row>
    <row r="748">
      <c r="A748" t="n">
        <v>100743</v>
      </c>
      <c r="B748" t="inlineStr">
        <is>
          <t>挑战20级熔焰遗迹</t>
        </is>
      </c>
    </row>
    <row r="749">
      <c r="A749" t="n">
        <v>100744</v>
      </c>
      <c r="B749" t="inlineStr">
        <is>
          <t>角色等级达到43级</t>
        </is>
      </c>
    </row>
    <row r="750">
      <c r="A750" t="n">
        <v>100745</v>
      </c>
      <c r="B750" t="inlineStr">
        <is>
          <t>点亮神灯40次</t>
        </is>
      </c>
    </row>
    <row r="751">
      <c r="A751" t="n">
        <v>100746</v>
      </c>
      <c r="B751" t="inlineStr">
        <is>
          <t>突袭21级神灯小偷</t>
        </is>
      </c>
    </row>
    <row r="752">
      <c r="A752" t="n">
        <v>100747</v>
      </c>
      <c r="B752" t="inlineStr">
        <is>
          <t>出售装备30次</t>
        </is>
      </c>
    </row>
    <row r="753">
      <c r="A753" t="n">
        <v>100748</v>
      </c>
      <c r="B753" t="inlineStr">
        <is>
          <t>击败敌人90次</t>
        </is>
      </c>
    </row>
    <row r="754">
      <c r="A754" t="n">
        <v>100749</v>
      </c>
      <c r="B754" t="inlineStr">
        <is>
          <t>挑战21级熔焰遗迹</t>
        </is>
      </c>
    </row>
    <row r="755">
      <c r="A755" t="n">
        <v>100750</v>
      </c>
      <c r="B755" t="inlineStr">
        <is>
          <t>角色等级达到44级</t>
        </is>
      </c>
    </row>
    <row r="756">
      <c r="A756" t="n">
        <v>100751</v>
      </c>
      <c r="B756" t="inlineStr">
        <is>
          <t>点亮神灯40次</t>
        </is>
      </c>
    </row>
    <row r="757">
      <c r="A757" t="n">
        <v>100752</v>
      </c>
      <c r="B757" t="inlineStr">
        <is>
          <t>突袭22级神灯小偷</t>
        </is>
      </c>
    </row>
    <row r="758">
      <c r="A758" t="n">
        <v>100753</v>
      </c>
      <c r="B758" t="inlineStr">
        <is>
          <t>出售装备30次</t>
        </is>
      </c>
    </row>
    <row r="759">
      <c r="A759" t="n">
        <v>100754</v>
      </c>
      <c r="B759" t="inlineStr">
        <is>
          <t>击败敌人90次</t>
        </is>
      </c>
    </row>
    <row r="760">
      <c r="A760" t="n">
        <v>100755</v>
      </c>
      <c r="B760" t="inlineStr">
        <is>
          <t>挑战22级熔焰遗迹</t>
        </is>
      </c>
    </row>
    <row r="761">
      <c r="A761" t="n">
        <v>100756</v>
      </c>
      <c r="B761" t="inlineStr">
        <is>
          <t>角色等级达到45级</t>
        </is>
      </c>
    </row>
    <row r="762">
      <c r="A762" t="n">
        <v>100757</v>
      </c>
      <c r="B762" t="inlineStr">
        <is>
          <t>点亮神灯40次</t>
        </is>
      </c>
    </row>
    <row r="763">
      <c r="A763" t="n">
        <v>100758</v>
      </c>
      <c r="B763" t="inlineStr">
        <is>
          <t>突袭23级神灯小偷</t>
        </is>
      </c>
    </row>
    <row r="764">
      <c r="A764" t="n">
        <v>100759</v>
      </c>
      <c r="B764" t="inlineStr">
        <is>
          <t>出售装备30次</t>
        </is>
      </c>
    </row>
    <row r="765">
      <c r="A765" t="n">
        <v>100760</v>
      </c>
      <c r="B765" t="inlineStr">
        <is>
          <t>击败敌人90次</t>
        </is>
      </c>
    </row>
    <row r="766">
      <c r="A766" t="n">
        <v>100761</v>
      </c>
      <c r="B766" t="inlineStr">
        <is>
          <t>挑战23级熔焰遗迹</t>
        </is>
      </c>
    </row>
    <row r="767">
      <c r="A767" t="n">
        <v>100762</v>
      </c>
      <c r="B767" t="inlineStr">
        <is>
          <t>角色等级达到46级</t>
        </is>
      </c>
    </row>
    <row r="768">
      <c r="A768" t="n">
        <v>100763</v>
      </c>
      <c r="B768" t="inlineStr">
        <is>
          <t>点亮神灯40次</t>
        </is>
      </c>
    </row>
    <row r="769">
      <c r="A769" t="n">
        <v>100764</v>
      </c>
      <c r="B769" t="inlineStr">
        <is>
          <t>突袭24级神灯小偷</t>
        </is>
      </c>
    </row>
    <row r="770">
      <c r="A770" t="n">
        <v>100765</v>
      </c>
      <c r="B770" t="inlineStr">
        <is>
          <t>出售装备30次</t>
        </is>
      </c>
    </row>
    <row r="771">
      <c r="A771" t="n">
        <v>100766</v>
      </c>
      <c r="B771" t="inlineStr">
        <is>
          <t>击败敌人90次</t>
        </is>
      </c>
    </row>
    <row r="772">
      <c r="A772" t="n">
        <v>100767</v>
      </c>
      <c r="B772" t="inlineStr">
        <is>
          <t>挑战24级熔焰遗迹</t>
        </is>
      </c>
    </row>
    <row r="773">
      <c r="A773" t="n">
        <v>100768</v>
      </c>
      <c r="B773" t="inlineStr">
        <is>
          <t>角色等级达到47级</t>
        </is>
      </c>
    </row>
    <row r="774">
      <c r="A774" t="n">
        <v>100769</v>
      </c>
      <c r="B774" t="inlineStr">
        <is>
          <t>点亮神灯40次</t>
        </is>
      </c>
    </row>
    <row r="775">
      <c r="A775" t="n">
        <v>100770</v>
      </c>
      <c r="B775" t="inlineStr">
        <is>
          <t>突袭25级神灯小偷</t>
        </is>
      </c>
    </row>
    <row r="776">
      <c r="A776" t="n">
        <v>100771</v>
      </c>
      <c r="B776" t="inlineStr">
        <is>
          <t>出售装备30次</t>
        </is>
      </c>
    </row>
    <row r="777">
      <c r="A777" t="n">
        <v>100772</v>
      </c>
      <c r="B777" t="inlineStr">
        <is>
          <t>击败敌人90次</t>
        </is>
      </c>
    </row>
    <row r="778">
      <c r="A778" t="n">
        <v>100773</v>
      </c>
      <c r="B778" t="inlineStr">
        <is>
          <t>挑战25级熔焰遗迹</t>
        </is>
      </c>
    </row>
    <row r="779">
      <c r="A779" t="n">
        <v>100774</v>
      </c>
      <c r="B779" t="inlineStr">
        <is>
          <t>角色等级达到48级</t>
        </is>
      </c>
    </row>
    <row r="780">
      <c r="A780" t="n">
        <v>100775</v>
      </c>
      <c r="B780" t="inlineStr">
        <is>
          <t>点亮神灯40次</t>
        </is>
      </c>
    </row>
    <row r="781">
      <c r="A781" t="n">
        <v>100776</v>
      </c>
      <c r="B781" t="inlineStr">
        <is>
          <t>突袭26级神灯小偷</t>
        </is>
      </c>
    </row>
    <row r="782">
      <c r="A782" t="n">
        <v>100777</v>
      </c>
      <c r="B782" t="inlineStr">
        <is>
          <t>出售装备30次</t>
        </is>
      </c>
    </row>
    <row r="783">
      <c r="A783" t="n">
        <v>100778</v>
      </c>
      <c r="B783" t="inlineStr">
        <is>
          <t>击败敌人90次</t>
        </is>
      </c>
    </row>
    <row r="784">
      <c r="A784" t="n">
        <v>100779</v>
      </c>
      <c r="B784" t="inlineStr">
        <is>
          <t>挑战26级熔焰遗迹</t>
        </is>
      </c>
    </row>
    <row r="785">
      <c r="A785" t="n">
        <v>100780</v>
      </c>
      <c r="B785" t="inlineStr">
        <is>
          <t>角色等级达到49级</t>
        </is>
      </c>
    </row>
    <row r="786">
      <c r="A786" t="n">
        <v>100781</v>
      </c>
      <c r="B786" t="inlineStr">
        <is>
          <t>点亮神灯40次</t>
        </is>
      </c>
    </row>
    <row r="787">
      <c r="A787" t="n">
        <v>100782</v>
      </c>
      <c r="B787" t="inlineStr">
        <is>
          <t>突袭27级神灯小偷</t>
        </is>
      </c>
    </row>
    <row r="788">
      <c r="A788" t="n">
        <v>100783</v>
      </c>
      <c r="B788" t="inlineStr">
        <is>
          <t>出售装备30次</t>
        </is>
      </c>
    </row>
    <row r="789">
      <c r="A789" t="n">
        <v>100784</v>
      </c>
      <c r="B789" t="inlineStr">
        <is>
          <t>击败敌人90次</t>
        </is>
      </c>
    </row>
    <row r="790">
      <c r="A790" t="n">
        <v>100785</v>
      </c>
      <c r="B790" t="inlineStr">
        <is>
          <t>挑战27级熔焰遗迹</t>
        </is>
      </c>
    </row>
    <row r="791">
      <c r="A791" t="n">
        <v>100786</v>
      </c>
      <c r="B791" t="inlineStr">
        <is>
          <t>角色等级达到50级</t>
        </is>
      </c>
    </row>
    <row r="792">
      <c r="A792" t="n">
        <v>100787</v>
      </c>
      <c r="B792" t="inlineStr">
        <is>
          <t>点亮神灯50次</t>
        </is>
      </c>
    </row>
    <row r="793">
      <c r="A793" t="n">
        <v>100788</v>
      </c>
      <c r="B793" t="inlineStr">
        <is>
          <t>突袭28级神灯小偷</t>
        </is>
      </c>
    </row>
    <row r="794">
      <c r="A794" t="n">
        <v>100789</v>
      </c>
      <c r="B794" t="inlineStr">
        <is>
          <t>出售装备35次</t>
        </is>
      </c>
    </row>
    <row r="795">
      <c r="A795" t="n">
        <v>100790</v>
      </c>
      <c r="B795" t="inlineStr">
        <is>
          <t>击败敌人90次</t>
        </is>
      </c>
    </row>
    <row r="796">
      <c r="A796" t="n">
        <v>100791</v>
      </c>
      <c r="B796" t="inlineStr">
        <is>
          <t>挑战28级熔焰遗迹</t>
        </is>
      </c>
    </row>
    <row r="797">
      <c r="A797" t="n">
        <v>100792</v>
      </c>
      <c r="B797" t="inlineStr">
        <is>
          <t>角色等级达到51级</t>
        </is>
      </c>
    </row>
    <row r="798">
      <c r="A798" t="n">
        <v>100793</v>
      </c>
      <c r="B798" t="inlineStr">
        <is>
          <t>点亮神灯50次</t>
        </is>
      </c>
    </row>
    <row r="799">
      <c r="A799" t="n">
        <v>100794</v>
      </c>
      <c r="B799" t="inlineStr">
        <is>
          <t>突袭29级神灯小偷</t>
        </is>
      </c>
    </row>
    <row r="800">
      <c r="A800" t="n">
        <v>100795</v>
      </c>
      <c r="B800" t="inlineStr">
        <is>
          <t>出售装备35次</t>
        </is>
      </c>
    </row>
    <row r="801">
      <c r="A801" t="n">
        <v>100796</v>
      </c>
      <c r="B801" t="inlineStr">
        <is>
          <t>击败敌人90次</t>
        </is>
      </c>
    </row>
    <row r="802">
      <c r="A802" t="n">
        <v>100797</v>
      </c>
      <c r="B802" t="inlineStr">
        <is>
          <t>挑战29级熔焰遗迹</t>
        </is>
      </c>
    </row>
    <row r="803">
      <c r="A803" t="n">
        <v>100798</v>
      </c>
      <c r="B803" t="inlineStr">
        <is>
          <t>抽取技能70次</t>
        </is>
      </c>
    </row>
    <row r="804">
      <c r="A804" t="n">
        <v>100799</v>
      </c>
      <c r="B804" t="inlineStr">
        <is>
          <t>角色等级达到52级</t>
        </is>
      </c>
    </row>
    <row r="805">
      <c r="A805" t="n">
        <v>100800</v>
      </c>
      <c r="B805" t="inlineStr">
        <is>
          <t>点亮神灯50次</t>
        </is>
      </c>
    </row>
    <row r="806">
      <c r="A806" t="n">
        <v>100801</v>
      </c>
      <c r="B806" t="inlineStr">
        <is>
          <t>突袭30级神灯小偷</t>
        </is>
      </c>
    </row>
    <row r="807">
      <c r="A807" t="n">
        <v>100802</v>
      </c>
      <c r="B807" t="inlineStr">
        <is>
          <t>出售装备35次</t>
        </is>
      </c>
    </row>
    <row r="808">
      <c r="A808" t="n">
        <v>100803</v>
      </c>
      <c r="B808" t="inlineStr">
        <is>
          <t>击败敌人90次</t>
        </is>
      </c>
    </row>
    <row r="809">
      <c r="A809" t="n">
        <v>100804</v>
      </c>
      <c r="B809" t="inlineStr">
        <is>
          <t>挑战30级熔焰遗迹</t>
        </is>
      </c>
    </row>
    <row r="810">
      <c r="A810" t="n">
        <v>100805</v>
      </c>
      <c r="B810" t="inlineStr">
        <is>
          <t>抽取同伴70次</t>
        </is>
      </c>
    </row>
    <row r="811">
      <c r="A811" t="n">
        <v>100806</v>
      </c>
      <c r="B811" t="inlineStr">
        <is>
          <t>角色等级达到53级</t>
        </is>
      </c>
    </row>
    <row r="812">
      <c r="A812" t="n">
        <v>100807</v>
      </c>
      <c r="B812" t="inlineStr">
        <is>
          <t>点亮神灯50次</t>
        </is>
      </c>
    </row>
    <row r="813">
      <c r="A813" t="n">
        <v>100808</v>
      </c>
      <c r="B813" t="inlineStr">
        <is>
          <t>突袭31级神灯小偷</t>
        </is>
      </c>
    </row>
    <row r="814">
      <c r="A814" t="n">
        <v>100809</v>
      </c>
      <c r="B814" t="inlineStr">
        <is>
          <t>出售装备35次</t>
        </is>
      </c>
    </row>
    <row r="815">
      <c r="A815" t="n">
        <v>100810</v>
      </c>
      <c r="B815" t="inlineStr">
        <is>
          <t>击败敌人90次</t>
        </is>
      </c>
    </row>
    <row r="816">
      <c r="A816" t="n">
        <v>100811</v>
      </c>
      <c r="B816" t="inlineStr">
        <is>
          <t>挑战31级熔焰遗迹</t>
        </is>
      </c>
    </row>
    <row r="817">
      <c r="A817" t="n">
        <v>100812</v>
      </c>
      <c r="B817" t="inlineStr">
        <is>
          <t>抽取技能70次</t>
        </is>
      </c>
    </row>
    <row r="818">
      <c r="A818" t="n">
        <v>100813</v>
      </c>
      <c r="B818" t="inlineStr">
        <is>
          <t>角色等级达到54级</t>
        </is>
      </c>
    </row>
    <row r="819">
      <c r="A819" t="n">
        <v>100814</v>
      </c>
      <c r="B819" t="inlineStr">
        <is>
          <t>点亮神灯50次</t>
        </is>
      </c>
    </row>
    <row r="820">
      <c r="A820" t="n">
        <v>100815</v>
      </c>
      <c r="B820" t="inlineStr">
        <is>
          <t>突袭32级神灯小偷</t>
        </is>
      </c>
    </row>
    <row r="821">
      <c r="A821" t="n">
        <v>100816</v>
      </c>
      <c r="B821" t="inlineStr">
        <is>
          <t>出售装备35次</t>
        </is>
      </c>
    </row>
    <row r="822">
      <c r="A822" t="n">
        <v>100817</v>
      </c>
      <c r="B822" t="inlineStr">
        <is>
          <t>击败敌人90次</t>
        </is>
      </c>
    </row>
    <row r="823">
      <c r="A823" t="n">
        <v>100818</v>
      </c>
      <c r="B823" t="inlineStr">
        <is>
          <t>挑战32级熔焰遗迹</t>
        </is>
      </c>
    </row>
    <row r="824">
      <c r="A824" t="n">
        <v>100819</v>
      </c>
      <c r="B824" t="inlineStr">
        <is>
          <t>抽取同伴70次</t>
        </is>
      </c>
    </row>
    <row r="825">
      <c r="A825" t="n">
        <v>100820</v>
      </c>
      <c r="B825" t="inlineStr">
        <is>
          <t>角色等级达到55级</t>
        </is>
      </c>
    </row>
    <row r="826">
      <c r="A826" t="n">
        <v>100821</v>
      </c>
      <c r="B826" t="inlineStr">
        <is>
          <t>点亮神灯50次</t>
        </is>
      </c>
    </row>
    <row r="827">
      <c r="A827" t="n">
        <v>100822</v>
      </c>
      <c r="B827" t="inlineStr">
        <is>
          <t>突袭33级神灯小偷</t>
        </is>
      </c>
    </row>
    <row r="828">
      <c r="A828" t="n">
        <v>100823</v>
      </c>
      <c r="B828" t="inlineStr">
        <is>
          <t>出售装备35次</t>
        </is>
      </c>
    </row>
    <row r="829">
      <c r="A829" t="n">
        <v>100824</v>
      </c>
      <c r="B829" t="inlineStr">
        <is>
          <t>击败敌人90次</t>
        </is>
      </c>
    </row>
    <row r="830">
      <c r="A830" t="n">
        <v>100825</v>
      </c>
      <c r="B830" t="inlineStr">
        <is>
          <t>挑战33级熔焰遗迹</t>
        </is>
      </c>
    </row>
    <row r="831">
      <c r="A831" t="n">
        <v>100826</v>
      </c>
      <c r="B831" t="inlineStr">
        <is>
          <t>抽取技能70次</t>
        </is>
      </c>
    </row>
    <row r="832">
      <c r="A832" t="n">
        <v>100827</v>
      </c>
      <c r="B832" t="inlineStr">
        <is>
          <t>角色等级达到56级</t>
        </is>
      </c>
    </row>
    <row r="833">
      <c r="A833" t="n">
        <v>100828</v>
      </c>
      <c r="B833" t="inlineStr">
        <is>
          <t>点亮神灯50次</t>
        </is>
      </c>
    </row>
    <row r="834">
      <c r="A834" t="n">
        <v>100829</v>
      </c>
      <c r="B834" t="inlineStr">
        <is>
          <t>突袭34级神灯小偷</t>
        </is>
      </c>
    </row>
    <row r="835">
      <c r="A835" t="n">
        <v>100830</v>
      </c>
      <c r="B835" t="inlineStr">
        <is>
          <t>出售装备35次</t>
        </is>
      </c>
    </row>
    <row r="836">
      <c r="A836" t="n">
        <v>100831</v>
      </c>
      <c r="B836" t="inlineStr">
        <is>
          <t>击败敌人90次</t>
        </is>
      </c>
    </row>
    <row r="837">
      <c r="A837" t="n">
        <v>100832</v>
      </c>
      <c r="B837" t="inlineStr">
        <is>
          <t>挑战34级熔焰遗迹</t>
        </is>
      </c>
    </row>
    <row r="838">
      <c r="A838" t="n">
        <v>100833</v>
      </c>
      <c r="B838" t="inlineStr">
        <is>
          <t>抽取同伴70次</t>
        </is>
      </c>
    </row>
    <row r="839">
      <c r="A839" t="n">
        <v>100834</v>
      </c>
      <c r="B839" t="inlineStr">
        <is>
          <t>角色等级达到57级</t>
        </is>
      </c>
    </row>
    <row r="840">
      <c r="A840" t="n">
        <v>100835</v>
      </c>
      <c r="B840" t="inlineStr">
        <is>
          <t>点亮神灯50次</t>
        </is>
      </c>
    </row>
    <row r="841">
      <c r="A841" t="n">
        <v>100836</v>
      </c>
      <c r="B841" t="inlineStr">
        <is>
          <t>突袭35级神灯小偷</t>
        </is>
      </c>
    </row>
    <row r="842">
      <c r="A842" t="n">
        <v>100837</v>
      </c>
      <c r="B842" t="inlineStr">
        <is>
          <t>出售装备35次</t>
        </is>
      </c>
    </row>
    <row r="843">
      <c r="A843" t="n">
        <v>100838</v>
      </c>
      <c r="B843" t="inlineStr">
        <is>
          <t>击败敌人90次</t>
        </is>
      </c>
    </row>
    <row r="844">
      <c r="A844" t="n">
        <v>100839</v>
      </c>
      <c r="B844" t="inlineStr">
        <is>
          <t>挑战35级熔焰遗迹</t>
        </is>
      </c>
    </row>
    <row r="845">
      <c r="A845" t="n">
        <v>100840</v>
      </c>
      <c r="B845" t="inlineStr">
        <is>
          <t>抽取技能70次</t>
        </is>
      </c>
    </row>
    <row r="846">
      <c r="A846" t="n">
        <v>100841</v>
      </c>
      <c r="B846" t="inlineStr">
        <is>
          <t>角色等级达到58级</t>
        </is>
      </c>
    </row>
    <row r="847">
      <c r="A847" t="n">
        <v>100842</v>
      </c>
      <c r="B847" t="inlineStr">
        <is>
          <t>点亮神灯50次</t>
        </is>
      </c>
    </row>
    <row r="848">
      <c r="A848" t="n">
        <v>100843</v>
      </c>
      <c r="B848" t="inlineStr">
        <is>
          <t>突袭36级神灯小偷</t>
        </is>
      </c>
    </row>
    <row r="849">
      <c r="A849" t="n">
        <v>100844</v>
      </c>
      <c r="B849" t="inlineStr">
        <is>
          <t>出售装备35次</t>
        </is>
      </c>
    </row>
    <row r="850">
      <c r="A850" t="n">
        <v>100845</v>
      </c>
      <c r="B850" t="inlineStr">
        <is>
          <t>击败敌人90次</t>
        </is>
      </c>
    </row>
    <row r="851">
      <c r="A851" t="n">
        <v>100846</v>
      </c>
      <c r="B851" t="inlineStr">
        <is>
          <t>挑战36级熔焰遗迹</t>
        </is>
      </c>
    </row>
    <row r="852">
      <c r="A852" t="n">
        <v>100847</v>
      </c>
      <c r="B852" t="inlineStr">
        <is>
          <t>抽取同伴70次</t>
        </is>
      </c>
    </row>
    <row r="853">
      <c r="A853" t="n">
        <v>100848</v>
      </c>
      <c r="B853" t="inlineStr">
        <is>
          <t>角色等级达到59级</t>
        </is>
      </c>
    </row>
    <row r="854">
      <c r="A854" t="n">
        <v>100849</v>
      </c>
      <c r="B854" t="inlineStr">
        <is>
          <t>点亮神灯50次</t>
        </is>
      </c>
    </row>
    <row r="855">
      <c r="A855" t="n">
        <v>100850</v>
      </c>
      <c r="B855" t="inlineStr">
        <is>
          <t>突袭37级神灯小偷</t>
        </is>
      </c>
    </row>
    <row r="856">
      <c r="A856" t="n">
        <v>100851</v>
      </c>
      <c r="B856" t="inlineStr">
        <is>
          <t>出售装备35次</t>
        </is>
      </c>
    </row>
    <row r="857">
      <c r="A857" t="n">
        <v>100852</v>
      </c>
      <c r="B857" t="inlineStr">
        <is>
          <t>击败敌人90次</t>
        </is>
      </c>
    </row>
    <row r="858">
      <c r="A858" t="n">
        <v>100853</v>
      </c>
      <c r="B858" t="inlineStr">
        <is>
          <t>挑战37级熔焰遗迹</t>
        </is>
      </c>
    </row>
    <row r="859">
      <c r="A859" t="n">
        <v>100854</v>
      </c>
      <c r="B859" t="inlineStr">
        <is>
          <t>抽取技能70次</t>
        </is>
      </c>
    </row>
    <row r="860">
      <c r="A860" t="n">
        <v>100855</v>
      </c>
      <c r="B860" t="inlineStr">
        <is>
          <t>角色等级达到60级</t>
        </is>
      </c>
    </row>
    <row r="861">
      <c r="A861" t="n">
        <v>100856</v>
      </c>
      <c r="B861" t="inlineStr">
        <is>
          <t>点亮神灯60次</t>
        </is>
      </c>
    </row>
    <row r="862">
      <c r="A862" t="n">
        <v>100857</v>
      </c>
      <c r="B862" t="inlineStr">
        <is>
          <t>突袭38级神灯小偷</t>
        </is>
      </c>
    </row>
    <row r="863">
      <c r="A863" t="n">
        <v>100858</v>
      </c>
      <c r="B863" t="inlineStr">
        <is>
          <t>出售装备40次</t>
        </is>
      </c>
    </row>
    <row r="864">
      <c r="A864" t="n">
        <v>100859</v>
      </c>
      <c r="B864" t="inlineStr">
        <is>
          <t>击败敌人90次</t>
        </is>
      </c>
    </row>
    <row r="865">
      <c r="A865" t="n">
        <v>100860</v>
      </c>
      <c r="B865" t="inlineStr">
        <is>
          <t>挑战38级熔焰遗迹</t>
        </is>
      </c>
    </row>
    <row r="866">
      <c r="A866" t="n">
        <v>100861</v>
      </c>
      <c r="B866" t="inlineStr">
        <is>
          <t>抽取同伴70次</t>
        </is>
      </c>
    </row>
    <row r="867">
      <c r="A867" t="n">
        <v>100862</v>
      </c>
      <c r="B867" t="inlineStr">
        <is>
          <t>角色等级达到61级</t>
        </is>
      </c>
    </row>
    <row r="868">
      <c r="A868" t="n">
        <v>100863</v>
      </c>
      <c r="B868" t="inlineStr">
        <is>
          <t>点亮神灯60次</t>
        </is>
      </c>
    </row>
    <row r="869">
      <c r="A869" t="n">
        <v>100864</v>
      </c>
      <c r="B869" t="inlineStr">
        <is>
          <t>突袭39级神灯小偷</t>
        </is>
      </c>
    </row>
    <row r="870">
      <c r="A870" t="n">
        <v>100865</v>
      </c>
      <c r="B870" t="inlineStr">
        <is>
          <t>出售装备40次</t>
        </is>
      </c>
    </row>
    <row r="871">
      <c r="A871" t="n">
        <v>100866</v>
      </c>
      <c r="B871" t="inlineStr">
        <is>
          <t>击败敌人120次</t>
        </is>
      </c>
    </row>
    <row r="872">
      <c r="A872" t="n">
        <v>100867</v>
      </c>
      <c r="B872" t="inlineStr">
        <is>
          <t>挑战39级熔焰遗迹</t>
        </is>
      </c>
    </row>
    <row r="873">
      <c r="A873" t="n">
        <v>100868</v>
      </c>
      <c r="B873" t="inlineStr">
        <is>
          <t>抽取技能70次</t>
        </is>
      </c>
    </row>
    <row r="874">
      <c r="A874" t="n">
        <v>100869</v>
      </c>
      <c r="B874" t="inlineStr">
        <is>
          <t>角色等级达到62级</t>
        </is>
      </c>
    </row>
    <row r="875">
      <c r="A875" t="n">
        <v>100870</v>
      </c>
      <c r="B875" t="inlineStr">
        <is>
          <t>点亮神灯60次</t>
        </is>
      </c>
    </row>
    <row r="876">
      <c r="A876" t="n">
        <v>100871</v>
      </c>
      <c r="B876" t="inlineStr">
        <is>
          <t>突袭40级神灯小偷</t>
        </is>
      </c>
    </row>
    <row r="877">
      <c r="A877" t="n">
        <v>100872</v>
      </c>
      <c r="B877" t="inlineStr">
        <is>
          <t>出售装备40次</t>
        </is>
      </c>
    </row>
    <row r="878">
      <c r="A878" t="n">
        <v>100873</v>
      </c>
      <c r="B878" t="inlineStr">
        <is>
          <t>击败敌人120次</t>
        </is>
      </c>
    </row>
    <row r="879">
      <c r="A879" t="n">
        <v>100874</v>
      </c>
      <c r="B879" t="inlineStr">
        <is>
          <t>挑战40级熔焰遗迹</t>
        </is>
      </c>
    </row>
    <row r="880">
      <c r="A880" t="n">
        <v>100875</v>
      </c>
      <c r="B880" t="inlineStr">
        <is>
          <t>抽取同伴70次</t>
        </is>
      </c>
    </row>
    <row r="881">
      <c r="A881" t="n">
        <v>100876</v>
      </c>
      <c r="B881" t="inlineStr">
        <is>
          <t>角色等级达到63级</t>
        </is>
      </c>
    </row>
    <row r="882">
      <c r="A882" t="n">
        <v>100877</v>
      </c>
      <c r="B882" t="inlineStr">
        <is>
          <t>点亮神灯60次</t>
        </is>
      </c>
    </row>
    <row r="883">
      <c r="A883" t="n">
        <v>100878</v>
      </c>
      <c r="B883" t="inlineStr">
        <is>
          <t>突袭41级神灯小偷</t>
        </is>
      </c>
    </row>
    <row r="884">
      <c r="A884" t="n">
        <v>100879</v>
      </c>
      <c r="B884" t="inlineStr">
        <is>
          <t>出售装备40次</t>
        </is>
      </c>
    </row>
    <row r="885">
      <c r="A885" t="n">
        <v>100880</v>
      </c>
      <c r="B885" t="inlineStr">
        <is>
          <t>击败敌人120次</t>
        </is>
      </c>
    </row>
    <row r="886">
      <c r="A886" t="n">
        <v>100881</v>
      </c>
      <c r="B886" t="inlineStr">
        <is>
          <t>挑战41级熔焰遗迹</t>
        </is>
      </c>
    </row>
    <row r="887">
      <c r="A887" t="n">
        <v>100882</v>
      </c>
      <c r="B887" t="inlineStr">
        <is>
          <t>抽取技能70次</t>
        </is>
      </c>
    </row>
    <row r="888">
      <c r="A888" t="n">
        <v>100883</v>
      </c>
      <c r="B888" t="inlineStr">
        <is>
          <t>角色等级达到64级</t>
        </is>
      </c>
    </row>
    <row r="889">
      <c r="A889" t="n">
        <v>100884</v>
      </c>
      <c r="B889" t="inlineStr">
        <is>
          <t>点亮神灯60次</t>
        </is>
      </c>
    </row>
    <row r="890">
      <c r="A890" t="n">
        <v>100885</v>
      </c>
      <c r="B890" t="inlineStr">
        <is>
          <t>突袭42级神灯小偷</t>
        </is>
      </c>
    </row>
    <row r="891">
      <c r="A891" t="n">
        <v>100886</v>
      </c>
      <c r="B891" t="inlineStr">
        <is>
          <t>出售装备40次</t>
        </is>
      </c>
    </row>
    <row r="892">
      <c r="A892" t="n">
        <v>100887</v>
      </c>
      <c r="B892" t="inlineStr">
        <is>
          <t>击败敌人120次</t>
        </is>
      </c>
    </row>
    <row r="893">
      <c r="A893" t="n">
        <v>100888</v>
      </c>
      <c r="B893" t="inlineStr">
        <is>
          <t>挑战42级熔焰遗迹</t>
        </is>
      </c>
    </row>
    <row r="894">
      <c r="A894" t="n">
        <v>100889</v>
      </c>
      <c r="B894" t="inlineStr">
        <is>
          <t>抽取同伴70次</t>
        </is>
      </c>
    </row>
    <row r="895">
      <c r="A895" t="n">
        <v>100890</v>
      </c>
      <c r="B895" t="inlineStr">
        <is>
          <t>角色等级达到65级</t>
        </is>
      </c>
    </row>
    <row r="896">
      <c r="A896" t="n">
        <v>100891</v>
      </c>
      <c r="B896" t="inlineStr">
        <is>
          <t>点亮神灯60次</t>
        </is>
      </c>
    </row>
    <row r="897">
      <c r="A897" t="n">
        <v>100892</v>
      </c>
      <c r="B897" t="inlineStr">
        <is>
          <t>突袭43级神灯小偷</t>
        </is>
      </c>
    </row>
    <row r="898">
      <c r="A898" t="n">
        <v>100893</v>
      </c>
      <c r="B898" t="inlineStr">
        <is>
          <t>出售装备40次</t>
        </is>
      </c>
    </row>
    <row r="899">
      <c r="A899" t="n">
        <v>100894</v>
      </c>
      <c r="B899" t="inlineStr">
        <is>
          <t>击败敌人120次</t>
        </is>
      </c>
    </row>
    <row r="900">
      <c r="A900" t="n">
        <v>100895</v>
      </c>
      <c r="B900" t="inlineStr">
        <is>
          <t>挑战43级熔焰遗迹</t>
        </is>
      </c>
    </row>
    <row r="901">
      <c r="A901" t="n">
        <v>100896</v>
      </c>
      <c r="B901" t="inlineStr">
        <is>
          <t>抽取技能70次</t>
        </is>
      </c>
    </row>
    <row r="902">
      <c r="A902" t="n">
        <v>100897</v>
      </c>
      <c r="B902" t="inlineStr">
        <is>
          <t>角色等级达到66级</t>
        </is>
      </c>
    </row>
    <row r="903">
      <c r="A903" t="n">
        <v>100898</v>
      </c>
      <c r="B903" t="inlineStr">
        <is>
          <t>点亮神灯60次</t>
        </is>
      </c>
    </row>
    <row r="904">
      <c r="A904" t="n">
        <v>100899</v>
      </c>
      <c r="B904" t="inlineStr">
        <is>
          <t>突袭44级神灯小偷</t>
        </is>
      </c>
    </row>
    <row r="905">
      <c r="A905" t="n">
        <v>100900</v>
      </c>
      <c r="B905" t="inlineStr">
        <is>
          <t>出售装备40次</t>
        </is>
      </c>
    </row>
    <row r="906">
      <c r="A906" t="n">
        <v>100901</v>
      </c>
      <c r="B906" t="inlineStr">
        <is>
          <t>击败敌人120次</t>
        </is>
      </c>
    </row>
    <row r="907">
      <c r="A907" t="n">
        <v>100902</v>
      </c>
      <c r="B907" t="inlineStr">
        <is>
          <t>挑战44级熔焰遗迹</t>
        </is>
      </c>
    </row>
    <row r="908">
      <c r="A908" t="n">
        <v>100903</v>
      </c>
      <c r="B908" t="inlineStr">
        <is>
          <t>抽取同伴70次</t>
        </is>
      </c>
    </row>
    <row r="909">
      <c r="A909" t="n">
        <v>100904</v>
      </c>
      <c r="B909" t="inlineStr">
        <is>
          <t>角色等级达到67级</t>
        </is>
      </c>
    </row>
    <row r="910">
      <c r="A910" t="n">
        <v>100905</v>
      </c>
      <c r="B910" t="inlineStr">
        <is>
          <t>点亮神灯60次</t>
        </is>
      </c>
    </row>
    <row r="911">
      <c r="A911" t="n">
        <v>100906</v>
      </c>
      <c r="B911" t="inlineStr">
        <is>
          <t>突袭45级神灯小偷</t>
        </is>
      </c>
    </row>
    <row r="912">
      <c r="A912" t="n">
        <v>100907</v>
      </c>
      <c r="B912" t="inlineStr">
        <is>
          <t>出售装备40次</t>
        </is>
      </c>
    </row>
    <row r="913">
      <c r="A913" t="n">
        <v>100908</v>
      </c>
      <c r="B913" t="inlineStr">
        <is>
          <t>击败敌人120次</t>
        </is>
      </c>
    </row>
    <row r="914">
      <c r="A914" t="n">
        <v>100909</v>
      </c>
      <c r="B914" t="inlineStr">
        <is>
          <t>挑战45级熔焰遗迹</t>
        </is>
      </c>
    </row>
    <row r="915">
      <c r="A915" t="n">
        <v>100910</v>
      </c>
      <c r="B915" t="inlineStr">
        <is>
          <t>抽取技能70次</t>
        </is>
      </c>
    </row>
    <row r="916">
      <c r="A916" t="n">
        <v>100911</v>
      </c>
      <c r="B916" t="inlineStr">
        <is>
          <t>角色等级达到68级</t>
        </is>
      </c>
    </row>
    <row r="917">
      <c r="A917" t="n">
        <v>100912</v>
      </c>
      <c r="B917" t="inlineStr">
        <is>
          <t>点亮神灯60次</t>
        </is>
      </c>
    </row>
    <row r="918">
      <c r="A918" t="n">
        <v>100913</v>
      </c>
      <c r="B918" t="inlineStr">
        <is>
          <t>突袭46级神灯小偷</t>
        </is>
      </c>
    </row>
    <row r="919">
      <c r="A919" t="n">
        <v>100914</v>
      </c>
      <c r="B919" t="inlineStr">
        <is>
          <t>出售装备40次</t>
        </is>
      </c>
    </row>
    <row r="920">
      <c r="A920" t="n">
        <v>100915</v>
      </c>
      <c r="B920" t="inlineStr">
        <is>
          <t>击败敌人120次</t>
        </is>
      </c>
    </row>
    <row r="921">
      <c r="A921" t="n">
        <v>100916</v>
      </c>
      <c r="B921" t="inlineStr">
        <is>
          <t>挑战46级熔焰遗迹</t>
        </is>
      </c>
    </row>
    <row r="922">
      <c r="A922" t="n">
        <v>100917</v>
      </c>
      <c r="B922" t="inlineStr">
        <is>
          <t>抽取同伴70次</t>
        </is>
      </c>
    </row>
    <row r="923">
      <c r="A923" t="n">
        <v>100918</v>
      </c>
      <c r="B923" t="inlineStr">
        <is>
          <t>角色等级达到69级</t>
        </is>
      </c>
    </row>
    <row r="924">
      <c r="A924" t="n">
        <v>100919</v>
      </c>
      <c r="B924" t="inlineStr">
        <is>
          <t>点亮神灯60次</t>
        </is>
      </c>
    </row>
    <row r="925">
      <c r="A925" t="n">
        <v>100920</v>
      </c>
      <c r="B925" t="inlineStr">
        <is>
          <t>突袭47级神灯小偷</t>
        </is>
      </c>
    </row>
    <row r="926">
      <c r="A926" t="n">
        <v>100921</v>
      </c>
      <c r="B926" t="inlineStr">
        <is>
          <t>出售装备40次</t>
        </is>
      </c>
    </row>
    <row r="927">
      <c r="A927" t="n">
        <v>100922</v>
      </c>
      <c r="B927" t="inlineStr">
        <is>
          <t>击败敌人120次</t>
        </is>
      </c>
    </row>
    <row r="928">
      <c r="A928" t="n">
        <v>100923</v>
      </c>
      <c r="B928" t="inlineStr">
        <is>
          <t>挑战47级熔焰遗迹</t>
        </is>
      </c>
    </row>
    <row r="929">
      <c r="A929" t="n">
        <v>100924</v>
      </c>
      <c r="B929" t="inlineStr">
        <is>
          <t>抽取技能70次</t>
        </is>
      </c>
    </row>
    <row r="930">
      <c r="A930" t="n">
        <v>100925</v>
      </c>
      <c r="B930" t="inlineStr">
        <is>
          <t>角色等级达到70级</t>
        </is>
      </c>
    </row>
    <row r="931">
      <c r="A931" t="n">
        <v>100926</v>
      </c>
      <c r="B931" t="inlineStr">
        <is>
          <t>点亮神灯70次</t>
        </is>
      </c>
    </row>
    <row r="932">
      <c r="A932" t="n">
        <v>100927</v>
      </c>
      <c r="B932" t="inlineStr">
        <is>
          <t>突袭48级神灯小偷</t>
        </is>
      </c>
    </row>
    <row r="933">
      <c r="A933" t="n">
        <v>100928</v>
      </c>
      <c r="B933" t="inlineStr">
        <is>
          <t>出售装备50次</t>
        </is>
      </c>
    </row>
    <row r="934">
      <c r="A934" t="n">
        <v>100929</v>
      </c>
      <c r="B934" t="inlineStr">
        <is>
          <t>击败敌人120次</t>
        </is>
      </c>
    </row>
    <row r="935">
      <c r="A935" t="n">
        <v>100930</v>
      </c>
      <c r="B935" t="inlineStr">
        <is>
          <t>挑战48级熔焰遗迹</t>
        </is>
      </c>
    </row>
    <row r="936">
      <c r="A936" t="n">
        <v>100931</v>
      </c>
      <c r="B936" t="inlineStr">
        <is>
          <t>抽取同伴70次</t>
        </is>
      </c>
    </row>
    <row r="937">
      <c r="A937" t="n">
        <v>100932</v>
      </c>
      <c r="B937" t="inlineStr">
        <is>
          <t>角色等级达到71级</t>
        </is>
      </c>
    </row>
    <row r="938">
      <c r="A938" t="n">
        <v>100933</v>
      </c>
      <c r="B938" t="inlineStr">
        <is>
          <t>点亮神灯70次</t>
        </is>
      </c>
    </row>
    <row r="939">
      <c r="A939" t="n">
        <v>100934</v>
      </c>
      <c r="B939" t="inlineStr">
        <is>
          <t>突袭49级神灯小偷</t>
        </is>
      </c>
    </row>
    <row r="940">
      <c r="A940" t="n">
        <v>100935</v>
      </c>
      <c r="B940" t="inlineStr">
        <is>
          <t>出售装备50次</t>
        </is>
      </c>
    </row>
    <row r="941">
      <c r="A941" t="n">
        <v>100936</v>
      </c>
      <c r="B941" t="inlineStr">
        <is>
          <t>击败敌人120次</t>
        </is>
      </c>
    </row>
    <row r="942">
      <c r="A942" t="n">
        <v>100937</v>
      </c>
      <c r="B942" t="inlineStr">
        <is>
          <t>挑战49级熔焰遗迹</t>
        </is>
      </c>
    </row>
    <row r="943">
      <c r="A943" t="n">
        <v>100938</v>
      </c>
      <c r="B943" t="inlineStr">
        <is>
          <t>抽取技能150次</t>
        </is>
      </c>
    </row>
    <row r="944">
      <c r="A944" t="n">
        <v>100939</v>
      </c>
      <c r="B944" t="inlineStr">
        <is>
          <t>抽取同伴150次</t>
        </is>
      </c>
    </row>
    <row r="945">
      <c r="A945" t="n">
        <v>100940</v>
      </c>
      <c r="B945" t="inlineStr">
        <is>
          <t>角色等级达到72级</t>
        </is>
      </c>
    </row>
    <row r="946">
      <c r="A946" t="n">
        <v>100941</v>
      </c>
      <c r="B946" t="inlineStr">
        <is>
          <t>点亮神灯70次</t>
        </is>
      </c>
    </row>
    <row r="947">
      <c r="A947" t="n">
        <v>100942</v>
      </c>
      <c r="B947" t="inlineStr">
        <is>
          <t>突袭50级神灯小偷</t>
        </is>
      </c>
    </row>
    <row r="948">
      <c r="A948" t="n">
        <v>100943</v>
      </c>
      <c r="B948" t="inlineStr">
        <is>
          <t>出售装备50次</t>
        </is>
      </c>
    </row>
    <row r="949">
      <c r="A949" t="n">
        <v>100944</v>
      </c>
      <c r="B949" t="inlineStr">
        <is>
          <t>击败敌人120次</t>
        </is>
      </c>
    </row>
    <row r="950">
      <c r="A950" t="n">
        <v>100945</v>
      </c>
      <c r="B950" t="inlineStr">
        <is>
          <t>挑战50级熔焰遗迹</t>
        </is>
      </c>
    </row>
    <row r="951">
      <c r="A951" t="n">
        <v>100946</v>
      </c>
      <c r="B951" t="inlineStr">
        <is>
          <t>抽取技能150次</t>
        </is>
      </c>
    </row>
    <row r="952">
      <c r="A952" t="n">
        <v>100947</v>
      </c>
      <c r="B952" t="inlineStr">
        <is>
          <t>抽取同伴150次</t>
        </is>
      </c>
    </row>
    <row r="953">
      <c r="A953" t="n">
        <v>100948</v>
      </c>
      <c r="B953" t="inlineStr">
        <is>
          <t>角色等级达到73级</t>
        </is>
      </c>
    </row>
    <row r="954">
      <c r="A954" t="n">
        <v>100949</v>
      </c>
      <c r="B954" t="inlineStr">
        <is>
          <t>点亮神灯70次</t>
        </is>
      </c>
    </row>
    <row r="955">
      <c r="A955" t="n">
        <v>100950</v>
      </c>
      <c r="B955" t="inlineStr">
        <is>
          <t>突袭51级神灯小偷</t>
        </is>
      </c>
    </row>
    <row r="956">
      <c r="A956" t="n">
        <v>100951</v>
      </c>
      <c r="B956" t="inlineStr">
        <is>
          <t>出售装备50次</t>
        </is>
      </c>
    </row>
    <row r="957">
      <c r="A957" t="n">
        <v>100952</v>
      </c>
      <c r="B957" t="inlineStr">
        <is>
          <t>击败敌人120次</t>
        </is>
      </c>
    </row>
    <row r="958">
      <c r="A958" t="n">
        <v>100953</v>
      </c>
      <c r="B958" t="inlineStr">
        <is>
          <t>挑战51级熔焰遗迹</t>
        </is>
      </c>
    </row>
    <row r="959">
      <c r="A959" t="n">
        <v>100954</v>
      </c>
      <c r="B959" t="inlineStr">
        <is>
          <t>抽取技能150次</t>
        </is>
      </c>
    </row>
    <row r="960">
      <c r="A960" t="n">
        <v>100955</v>
      </c>
      <c r="B960" t="inlineStr">
        <is>
          <t>抽取同伴150次</t>
        </is>
      </c>
    </row>
    <row r="961">
      <c r="A961" t="n">
        <v>100956</v>
      </c>
      <c r="B961" t="inlineStr">
        <is>
          <t>角色等级达到74级</t>
        </is>
      </c>
    </row>
    <row r="962">
      <c r="A962" t="n">
        <v>100957</v>
      </c>
      <c r="B962" t="inlineStr">
        <is>
          <t>点亮神灯70次</t>
        </is>
      </c>
    </row>
    <row r="963">
      <c r="A963" t="n">
        <v>100958</v>
      </c>
      <c r="B963" t="inlineStr">
        <is>
          <t>突袭52级神灯小偷</t>
        </is>
      </c>
    </row>
    <row r="964">
      <c r="A964" t="n">
        <v>100959</v>
      </c>
      <c r="B964" t="inlineStr">
        <is>
          <t>出售装备50次</t>
        </is>
      </c>
    </row>
    <row r="965">
      <c r="A965" t="n">
        <v>100960</v>
      </c>
      <c r="B965" t="inlineStr">
        <is>
          <t>击败敌人120次</t>
        </is>
      </c>
    </row>
    <row r="966">
      <c r="A966" t="n">
        <v>100961</v>
      </c>
      <c r="B966" t="inlineStr">
        <is>
          <t>挑战52级熔焰遗迹</t>
        </is>
      </c>
    </row>
    <row r="967">
      <c r="A967" t="n">
        <v>100962</v>
      </c>
      <c r="B967" t="inlineStr">
        <is>
          <t>抽取技能150次</t>
        </is>
      </c>
    </row>
    <row r="968">
      <c r="A968" t="n">
        <v>100963</v>
      </c>
      <c r="B968" t="inlineStr">
        <is>
          <t>抽取同伴150次</t>
        </is>
      </c>
    </row>
    <row r="969">
      <c r="A969" t="n">
        <v>100964</v>
      </c>
      <c r="B969" t="inlineStr">
        <is>
          <t>角色等级达到75级</t>
        </is>
      </c>
    </row>
    <row r="970">
      <c r="A970" t="n">
        <v>100965</v>
      </c>
      <c r="B970" t="inlineStr">
        <is>
          <t>点亮神灯70次</t>
        </is>
      </c>
    </row>
    <row r="971">
      <c r="A971" t="n">
        <v>100966</v>
      </c>
      <c r="B971" t="inlineStr">
        <is>
          <t>突袭53级神灯小偷</t>
        </is>
      </c>
    </row>
    <row r="972">
      <c r="A972" t="n">
        <v>100967</v>
      </c>
      <c r="B972" t="inlineStr">
        <is>
          <t>出售装备50次</t>
        </is>
      </c>
    </row>
    <row r="973">
      <c r="A973" t="n">
        <v>100968</v>
      </c>
      <c r="B973" t="inlineStr">
        <is>
          <t>击败敌人120次</t>
        </is>
      </c>
    </row>
    <row r="974">
      <c r="A974" t="n">
        <v>100969</v>
      </c>
      <c r="B974" t="inlineStr">
        <is>
          <t>挑战53级熔焰遗迹</t>
        </is>
      </c>
    </row>
    <row r="975">
      <c r="A975" t="n">
        <v>100970</v>
      </c>
      <c r="B975" t="inlineStr">
        <is>
          <t>抽取技能150次</t>
        </is>
      </c>
    </row>
    <row r="976">
      <c r="A976" t="n">
        <v>100971</v>
      </c>
      <c r="B976" t="inlineStr">
        <is>
          <t>抽取同伴150次</t>
        </is>
      </c>
    </row>
    <row r="977">
      <c r="A977" t="n">
        <v>100972</v>
      </c>
      <c r="B977" t="inlineStr">
        <is>
          <t>角色等级达到76级</t>
        </is>
      </c>
    </row>
    <row r="978">
      <c r="A978" t="n">
        <v>100973</v>
      </c>
      <c r="B978" t="inlineStr">
        <is>
          <t>点亮神灯70次</t>
        </is>
      </c>
    </row>
    <row r="979">
      <c r="A979" t="n">
        <v>100974</v>
      </c>
      <c r="B979" t="inlineStr">
        <is>
          <t>突袭54级神灯小偷</t>
        </is>
      </c>
    </row>
    <row r="980">
      <c r="A980" t="n">
        <v>100975</v>
      </c>
      <c r="B980" t="inlineStr">
        <is>
          <t>出售装备50次</t>
        </is>
      </c>
    </row>
    <row r="981">
      <c r="A981" t="n">
        <v>100976</v>
      </c>
      <c r="B981" t="inlineStr">
        <is>
          <t>击败敌人120次</t>
        </is>
      </c>
    </row>
    <row r="982">
      <c r="A982" t="n">
        <v>100977</v>
      </c>
      <c r="B982" t="inlineStr">
        <is>
          <t>挑战54级熔焰遗迹</t>
        </is>
      </c>
    </row>
    <row r="983">
      <c r="A983" t="n">
        <v>100978</v>
      </c>
      <c r="B983" t="inlineStr">
        <is>
          <t>抽取技能150次</t>
        </is>
      </c>
    </row>
    <row r="984">
      <c r="A984" t="n">
        <v>100979</v>
      </c>
      <c r="B984" t="inlineStr">
        <is>
          <t>抽取同伴150次</t>
        </is>
      </c>
    </row>
    <row r="985">
      <c r="A985" t="n">
        <v>100980</v>
      </c>
      <c r="B985" t="inlineStr">
        <is>
          <t>角色等级达到77级</t>
        </is>
      </c>
    </row>
    <row r="986">
      <c r="A986" t="n">
        <v>100981</v>
      </c>
      <c r="B986" t="inlineStr">
        <is>
          <t>点亮神灯70次</t>
        </is>
      </c>
    </row>
    <row r="987">
      <c r="A987" t="n">
        <v>100982</v>
      </c>
      <c r="B987" t="inlineStr">
        <is>
          <t>突袭55级神灯小偷</t>
        </is>
      </c>
    </row>
    <row r="988">
      <c r="A988" t="n">
        <v>100983</v>
      </c>
      <c r="B988" t="inlineStr">
        <is>
          <t>出售装备50次</t>
        </is>
      </c>
    </row>
    <row r="989">
      <c r="A989" t="n">
        <v>100984</v>
      </c>
      <c r="B989" t="inlineStr">
        <is>
          <t>击败敌人120次</t>
        </is>
      </c>
    </row>
    <row r="990">
      <c r="A990" t="n">
        <v>100985</v>
      </c>
      <c r="B990" t="inlineStr">
        <is>
          <t>挑战55级熔焰遗迹</t>
        </is>
      </c>
    </row>
    <row r="991">
      <c r="A991" t="n">
        <v>100986</v>
      </c>
      <c r="B991" t="inlineStr">
        <is>
          <t>抽取技能150次</t>
        </is>
      </c>
    </row>
    <row r="992">
      <c r="A992" t="n">
        <v>100987</v>
      </c>
      <c r="B992" t="inlineStr">
        <is>
          <t>抽取同伴150次</t>
        </is>
      </c>
    </row>
    <row r="993">
      <c r="A993" t="n">
        <v>100988</v>
      </c>
      <c r="B993" t="inlineStr">
        <is>
          <t>角色等级达到78级</t>
        </is>
      </c>
    </row>
    <row r="994">
      <c r="A994" t="n">
        <v>100989</v>
      </c>
      <c r="B994" t="inlineStr">
        <is>
          <t>点亮神灯70次</t>
        </is>
      </c>
    </row>
    <row r="995">
      <c r="A995" t="n">
        <v>100990</v>
      </c>
      <c r="B995" t="inlineStr">
        <is>
          <t>突袭56级神灯小偷</t>
        </is>
      </c>
    </row>
    <row r="996">
      <c r="A996" t="n">
        <v>100991</v>
      </c>
      <c r="B996" t="inlineStr">
        <is>
          <t>出售装备50次</t>
        </is>
      </c>
    </row>
    <row r="997">
      <c r="A997" t="n">
        <v>100992</v>
      </c>
      <c r="B997" t="inlineStr">
        <is>
          <t>击败敌人120次</t>
        </is>
      </c>
    </row>
    <row r="998">
      <c r="A998" t="n">
        <v>100993</v>
      </c>
      <c r="B998" t="inlineStr">
        <is>
          <t>挑战56级熔焰遗迹</t>
        </is>
      </c>
    </row>
    <row r="999">
      <c r="A999" t="n">
        <v>100994</v>
      </c>
      <c r="B999" t="inlineStr">
        <is>
          <t>抽取技能150次</t>
        </is>
      </c>
    </row>
    <row r="1000">
      <c r="A1000" t="n">
        <v>100995</v>
      </c>
      <c r="B1000" t="inlineStr">
        <is>
          <t>抽取同伴150次</t>
        </is>
      </c>
    </row>
    <row r="1001">
      <c r="A1001" t="n">
        <v>100996</v>
      </c>
      <c r="B1001" t="inlineStr">
        <is>
          <t>角色等级达到79级</t>
        </is>
      </c>
    </row>
    <row r="1002">
      <c r="A1002" t="n">
        <v>100997</v>
      </c>
      <c r="B1002" t="inlineStr">
        <is>
          <t>点亮神灯70次</t>
        </is>
      </c>
    </row>
    <row r="1003">
      <c r="A1003" t="n">
        <v>100998</v>
      </c>
      <c r="B1003" t="inlineStr">
        <is>
          <t>突袭58级神灯小偷</t>
        </is>
      </c>
    </row>
    <row r="1004">
      <c r="A1004" t="n">
        <v>100999</v>
      </c>
      <c r="B1004" t="inlineStr">
        <is>
          <t>出售装备50次</t>
        </is>
      </c>
    </row>
    <row r="1005">
      <c r="A1005" t="n">
        <v>101000</v>
      </c>
      <c r="B1005" t="inlineStr">
        <is>
          <t>击败敌人120次</t>
        </is>
      </c>
    </row>
    <row r="1006">
      <c r="A1006" t="n">
        <v>101001</v>
      </c>
      <c r="B1006" t="inlineStr">
        <is>
          <t>挑战58级熔焰遗迹</t>
        </is>
      </c>
    </row>
    <row r="1007">
      <c r="A1007" t="n">
        <v>101002</v>
      </c>
      <c r="B1007" t="inlineStr">
        <is>
          <t>抽取技能150次</t>
        </is>
      </c>
    </row>
    <row r="1008">
      <c r="A1008" t="n">
        <v>101003</v>
      </c>
      <c r="B1008" t="inlineStr">
        <is>
          <t>抽取同伴150次</t>
        </is>
      </c>
    </row>
    <row r="1009">
      <c r="A1009" t="n">
        <v>101004</v>
      </c>
      <c r="B1009" t="inlineStr">
        <is>
          <t>角色等级达到80级</t>
        </is>
      </c>
    </row>
    <row r="1010">
      <c r="A1010" t="n">
        <v>101005</v>
      </c>
      <c r="B1010" t="inlineStr">
        <is>
          <t>点亮神灯80次</t>
        </is>
      </c>
    </row>
    <row r="1011">
      <c r="A1011" t="n">
        <v>101006</v>
      </c>
      <c r="B1011" t="inlineStr">
        <is>
          <t>突袭61级神灯小偷</t>
        </is>
      </c>
    </row>
    <row r="1012">
      <c r="A1012" t="n">
        <v>101007</v>
      </c>
      <c r="B1012" t="inlineStr">
        <is>
          <t>出售装备55次</t>
        </is>
      </c>
    </row>
    <row r="1013">
      <c r="A1013" t="n">
        <v>101008</v>
      </c>
      <c r="B1013" t="inlineStr">
        <is>
          <t>击败敌人120次</t>
        </is>
      </c>
    </row>
    <row r="1014">
      <c r="A1014" t="n">
        <v>101009</v>
      </c>
      <c r="B1014" t="inlineStr">
        <is>
          <t>挑战61级熔焰遗迹</t>
        </is>
      </c>
    </row>
    <row r="1015">
      <c r="A1015" t="n">
        <v>101010</v>
      </c>
      <c r="B1015" t="inlineStr">
        <is>
          <t>抽取技能150次</t>
        </is>
      </c>
    </row>
    <row r="1016">
      <c r="A1016" t="n">
        <v>101011</v>
      </c>
      <c r="B1016" t="inlineStr">
        <is>
          <t>抽取同伴150次</t>
        </is>
      </c>
    </row>
    <row r="1017">
      <c r="A1017" t="n">
        <v>101012</v>
      </c>
      <c r="B1017" t="inlineStr">
        <is>
          <t>角色等级达到81级</t>
        </is>
      </c>
    </row>
    <row r="1018">
      <c r="A1018" t="n">
        <v>101013</v>
      </c>
      <c r="B1018" t="inlineStr">
        <is>
          <t>点亮神灯80次</t>
        </is>
      </c>
    </row>
    <row r="1019">
      <c r="A1019" t="n">
        <v>101014</v>
      </c>
      <c r="B1019" t="inlineStr">
        <is>
          <t>突袭62级神灯小偷</t>
        </is>
      </c>
    </row>
    <row r="1020">
      <c r="A1020" t="n">
        <v>101015</v>
      </c>
      <c r="B1020" t="inlineStr">
        <is>
          <t>出售装备55次</t>
        </is>
      </c>
    </row>
    <row r="1021">
      <c r="A1021" t="n">
        <v>101016</v>
      </c>
      <c r="B1021" t="inlineStr">
        <is>
          <t>击败敌人120次</t>
        </is>
      </c>
    </row>
    <row r="1022">
      <c r="A1022" t="n">
        <v>101017</v>
      </c>
      <c r="B1022" t="inlineStr">
        <is>
          <t>挑战62级熔焰遗迹</t>
        </is>
      </c>
    </row>
    <row r="1023">
      <c r="A1023" t="n">
        <v>101018</v>
      </c>
      <c r="B1023" t="inlineStr">
        <is>
          <t>抽取技能150次</t>
        </is>
      </c>
    </row>
    <row r="1024">
      <c r="A1024" t="n">
        <v>101019</v>
      </c>
      <c r="B1024" t="inlineStr">
        <is>
          <t>抽取同伴150次</t>
        </is>
      </c>
    </row>
    <row r="1025">
      <c r="A1025" t="n">
        <v>101020</v>
      </c>
      <c r="B1025" t="inlineStr">
        <is>
          <t>角色等级达到82级</t>
        </is>
      </c>
    </row>
    <row r="1026">
      <c r="A1026" t="n">
        <v>101021</v>
      </c>
      <c r="B1026" t="inlineStr">
        <is>
          <t>点亮神灯80次</t>
        </is>
      </c>
    </row>
    <row r="1027">
      <c r="A1027" t="n">
        <v>101022</v>
      </c>
      <c r="B1027" t="inlineStr">
        <is>
          <t>突袭63级神灯小偷</t>
        </is>
      </c>
    </row>
    <row r="1028">
      <c r="A1028" t="n">
        <v>101023</v>
      </c>
      <c r="B1028" t="inlineStr">
        <is>
          <t>出售装备55次</t>
        </is>
      </c>
    </row>
    <row r="1029">
      <c r="A1029" t="n">
        <v>101024</v>
      </c>
      <c r="B1029" t="inlineStr">
        <is>
          <t>击败敌人120次</t>
        </is>
      </c>
    </row>
    <row r="1030">
      <c r="A1030" t="n">
        <v>101025</v>
      </c>
      <c r="B1030" t="inlineStr">
        <is>
          <t>挑战63级熔焰遗迹</t>
        </is>
      </c>
    </row>
    <row r="1031">
      <c r="A1031" t="n">
        <v>101026</v>
      </c>
      <c r="B1031" t="inlineStr">
        <is>
          <t>抽取技能150次</t>
        </is>
      </c>
    </row>
    <row r="1032">
      <c r="A1032" t="n">
        <v>101027</v>
      </c>
      <c r="B1032" t="inlineStr">
        <is>
          <t>抽取同伴150次</t>
        </is>
      </c>
    </row>
    <row r="1033">
      <c r="A1033" t="n">
        <v>101028</v>
      </c>
      <c r="B1033" t="inlineStr">
        <is>
          <t>角色等级达到83级</t>
        </is>
      </c>
    </row>
    <row r="1034">
      <c r="A1034" t="n">
        <v>101029</v>
      </c>
      <c r="B1034" t="inlineStr">
        <is>
          <t>点亮神灯80次</t>
        </is>
      </c>
    </row>
    <row r="1035">
      <c r="A1035" t="n">
        <v>101030</v>
      </c>
      <c r="B1035" t="inlineStr">
        <is>
          <t>突袭64级神灯小偷</t>
        </is>
      </c>
    </row>
    <row r="1036">
      <c r="A1036" t="n">
        <v>101031</v>
      </c>
      <c r="B1036" t="inlineStr">
        <is>
          <t>出售装备55次</t>
        </is>
      </c>
    </row>
    <row r="1037">
      <c r="A1037" t="n">
        <v>101032</v>
      </c>
      <c r="B1037" t="inlineStr">
        <is>
          <t>击败敌人120次</t>
        </is>
      </c>
    </row>
    <row r="1038">
      <c r="A1038" t="n">
        <v>101033</v>
      </c>
      <c r="B1038" t="inlineStr">
        <is>
          <t>挑战64级熔焰遗迹</t>
        </is>
      </c>
    </row>
    <row r="1039">
      <c r="A1039" t="n">
        <v>101034</v>
      </c>
      <c r="B1039" t="inlineStr">
        <is>
          <t>抽取技能150次</t>
        </is>
      </c>
    </row>
    <row r="1040">
      <c r="A1040" t="n">
        <v>101035</v>
      </c>
      <c r="B1040" t="inlineStr">
        <is>
          <t>抽取同伴150次</t>
        </is>
      </c>
    </row>
    <row r="1041">
      <c r="A1041" t="n">
        <v>101036</v>
      </c>
      <c r="B1041" t="inlineStr">
        <is>
          <t>角色等级达到84级</t>
        </is>
      </c>
    </row>
    <row r="1042">
      <c r="A1042" t="n">
        <v>101037</v>
      </c>
      <c r="B1042" t="inlineStr">
        <is>
          <t>点亮神灯80次</t>
        </is>
      </c>
    </row>
    <row r="1043">
      <c r="A1043" t="n">
        <v>101038</v>
      </c>
      <c r="B1043" t="inlineStr">
        <is>
          <t>突袭65级神灯小偷</t>
        </is>
      </c>
    </row>
    <row r="1044">
      <c r="A1044" t="n">
        <v>101039</v>
      </c>
      <c r="B1044" t="inlineStr">
        <is>
          <t>出售装备55次</t>
        </is>
      </c>
    </row>
    <row r="1045">
      <c r="A1045" t="n">
        <v>101040</v>
      </c>
      <c r="B1045" t="inlineStr">
        <is>
          <t>击败敌人120次</t>
        </is>
      </c>
    </row>
    <row r="1046">
      <c r="A1046" t="n">
        <v>101041</v>
      </c>
      <c r="B1046" t="inlineStr">
        <is>
          <t>挑战65级熔焰遗迹</t>
        </is>
      </c>
    </row>
    <row r="1047">
      <c r="A1047" t="n">
        <v>101042</v>
      </c>
      <c r="B1047" t="inlineStr">
        <is>
          <t>抽取技能150次</t>
        </is>
      </c>
    </row>
    <row r="1048">
      <c r="A1048" t="n">
        <v>101043</v>
      </c>
      <c r="B1048" t="inlineStr">
        <is>
          <t>抽取同伴150次</t>
        </is>
      </c>
    </row>
    <row r="1049">
      <c r="A1049" t="n">
        <v>101044</v>
      </c>
      <c r="B1049" t="inlineStr">
        <is>
          <t>角色等级达到85级</t>
        </is>
      </c>
    </row>
    <row r="1050">
      <c r="A1050" t="n">
        <v>101045</v>
      </c>
      <c r="B1050" t="inlineStr">
        <is>
          <t>点亮神灯80次</t>
        </is>
      </c>
    </row>
    <row r="1051">
      <c r="A1051" t="n">
        <v>101046</v>
      </c>
      <c r="B1051" t="inlineStr">
        <is>
          <t>突袭66级神灯小偷</t>
        </is>
      </c>
    </row>
    <row r="1052">
      <c r="A1052" t="n">
        <v>101047</v>
      </c>
      <c r="B1052" t="inlineStr">
        <is>
          <t>出售装备55次</t>
        </is>
      </c>
    </row>
    <row r="1053">
      <c r="A1053" t="n">
        <v>101048</v>
      </c>
      <c r="B1053" t="inlineStr">
        <is>
          <t>击败敌人120次</t>
        </is>
      </c>
    </row>
    <row r="1054">
      <c r="A1054" t="n">
        <v>101049</v>
      </c>
      <c r="B1054" t="inlineStr">
        <is>
          <t>挑战66级熔焰遗迹</t>
        </is>
      </c>
    </row>
    <row r="1055">
      <c r="A1055" t="n">
        <v>101050</v>
      </c>
      <c r="B1055" t="inlineStr">
        <is>
          <t>抽取技能150次</t>
        </is>
      </c>
    </row>
    <row r="1056">
      <c r="A1056" t="n">
        <v>101051</v>
      </c>
      <c r="B1056" t="inlineStr">
        <is>
          <t>抽取同伴150次</t>
        </is>
      </c>
    </row>
    <row r="1057">
      <c r="A1057" t="n">
        <v>101052</v>
      </c>
      <c r="B1057" t="inlineStr">
        <is>
          <t>角色等级达到86级</t>
        </is>
      </c>
    </row>
    <row r="1058">
      <c r="A1058" t="n">
        <v>101053</v>
      </c>
      <c r="B1058" t="inlineStr">
        <is>
          <t>点亮神灯80次</t>
        </is>
      </c>
    </row>
    <row r="1059">
      <c r="A1059" t="n">
        <v>101054</v>
      </c>
      <c r="B1059" t="inlineStr">
        <is>
          <t>突袭67级神灯小偷</t>
        </is>
      </c>
    </row>
    <row r="1060">
      <c r="A1060" t="n">
        <v>101055</v>
      </c>
      <c r="B1060" t="inlineStr">
        <is>
          <t>出售装备55次</t>
        </is>
      </c>
    </row>
    <row r="1061">
      <c r="A1061" t="n">
        <v>101056</v>
      </c>
      <c r="B1061" t="inlineStr">
        <is>
          <t>击败敌人120次</t>
        </is>
      </c>
    </row>
    <row r="1062">
      <c r="A1062" t="n">
        <v>101057</v>
      </c>
      <c r="B1062" t="inlineStr">
        <is>
          <t>挑战67级熔焰遗迹</t>
        </is>
      </c>
    </row>
    <row r="1063">
      <c r="A1063" t="n">
        <v>101058</v>
      </c>
      <c r="B1063" t="inlineStr">
        <is>
          <t>抽取技能150次</t>
        </is>
      </c>
    </row>
    <row r="1064">
      <c r="A1064" t="n">
        <v>101059</v>
      </c>
      <c r="B1064" t="inlineStr">
        <is>
          <t>抽取同伴150次</t>
        </is>
      </c>
    </row>
    <row r="1065">
      <c r="A1065" t="n">
        <v>101060</v>
      </c>
      <c r="B1065" t="inlineStr">
        <is>
          <t>角色等级达到87级</t>
        </is>
      </c>
    </row>
    <row r="1066">
      <c r="A1066" t="n">
        <v>101061</v>
      </c>
      <c r="B1066" t="inlineStr">
        <is>
          <t>点亮神灯80次</t>
        </is>
      </c>
    </row>
    <row r="1067">
      <c r="A1067" t="n">
        <v>101062</v>
      </c>
      <c r="B1067" t="inlineStr">
        <is>
          <t>突袭68级神灯小偷</t>
        </is>
      </c>
    </row>
    <row r="1068">
      <c r="A1068" t="n">
        <v>101063</v>
      </c>
      <c r="B1068" t="inlineStr">
        <is>
          <t>出售装备55次</t>
        </is>
      </c>
    </row>
    <row r="1069">
      <c r="A1069" t="n">
        <v>101064</v>
      </c>
      <c r="B1069" t="inlineStr">
        <is>
          <t>击败敌人120次</t>
        </is>
      </c>
    </row>
    <row r="1070">
      <c r="A1070" t="n">
        <v>101065</v>
      </c>
      <c r="B1070" t="inlineStr">
        <is>
          <t>挑战68级熔焰遗迹</t>
        </is>
      </c>
    </row>
    <row r="1071">
      <c r="A1071" t="n">
        <v>101066</v>
      </c>
      <c r="B1071" t="inlineStr">
        <is>
          <t>抽取技能150次</t>
        </is>
      </c>
    </row>
    <row r="1072">
      <c r="A1072" t="n">
        <v>101067</v>
      </c>
      <c r="B1072" t="inlineStr">
        <is>
          <t>抽取同伴150次</t>
        </is>
      </c>
    </row>
    <row r="1073">
      <c r="A1073" t="n">
        <v>101068</v>
      </c>
      <c r="B1073" t="inlineStr">
        <is>
          <t>角色等级达到88级</t>
        </is>
      </c>
    </row>
    <row r="1074">
      <c r="A1074" t="n">
        <v>101069</v>
      </c>
      <c r="B1074" t="inlineStr">
        <is>
          <t>点亮神灯80次</t>
        </is>
      </c>
    </row>
    <row r="1075">
      <c r="A1075" t="n">
        <v>101070</v>
      </c>
      <c r="B1075" t="inlineStr">
        <is>
          <t>突袭69级神灯小偷</t>
        </is>
      </c>
    </row>
    <row r="1076">
      <c r="A1076" t="n">
        <v>101071</v>
      </c>
      <c r="B1076" t="inlineStr">
        <is>
          <t>出售装备55次</t>
        </is>
      </c>
    </row>
    <row r="1077">
      <c r="A1077" t="n">
        <v>101072</v>
      </c>
      <c r="B1077" t="inlineStr">
        <is>
          <t>击败敌人120次</t>
        </is>
      </c>
    </row>
    <row r="1078">
      <c r="A1078" t="n">
        <v>101073</v>
      </c>
      <c r="B1078" t="inlineStr">
        <is>
          <t>挑战69级熔焰遗迹</t>
        </is>
      </c>
    </row>
    <row r="1079">
      <c r="A1079" t="n">
        <v>101074</v>
      </c>
      <c r="B1079" t="inlineStr">
        <is>
          <t>抽取技能150次</t>
        </is>
      </c>
    </row>
    <row r="1080">
      <c r="A1080" t="n">
        <v>101075</v>
      </c>
      <c r="B1080" t="inlineStr">
        <is>
          <t>抽取同伴150次</t>
        </is>
      </c>
    </row>
    <row r="1081">
      <c r="A1081" t="n">
        <v>101076</v>
      </c>
      <c r="B1081" t="inlineStr">
        <is>
          <t>角色等级达到89级</t>
        </is>
      </c>
    </row>
    <row r="1082">
      <c r="A1082" t="n">
        <v>101077</v>
      </c>
      <c r="B1082" t="inlineStr">
        <is>
          <t>点亮神灯80次</t>
        </is>
      </c>
    </row>
    <row r="1083">
      <c r="A1083" t="n">
        <v>101078</v>
      </c>
      <c r="B1083" t="inlineStr">
        <is>
          <t>突袭71级神灯小偷</t>
        </is>
      </c>
    </row>
    <row r="1084">
      <c r="A1084" t="n">
        <v>101079</v>
      </c>
      <c r="B1084" t="inlineStr">
        <is>
          <t>出售装备55次</t>
        </is>
      </c>
    </row>
    <row r="1085">
      <c r="A1085" t="n">
        <v>101080</v>
      </c>
      <c r="B1085" t="inlineStr">
        <is>
          <t>击败敌人120次</t>
        </is>
      </c>
    </row>
    <row r="1086">
      <c r="A1086" t="n">
        <v>101081</v>
      </c>
      <c r="B1086" t="inlineStr">
        <is>
          <t>挑战71级熔焰遗迹</t>
        </is>
      </c>
    </row>
    <row r="1087">
      <c r="A1087" t="n">
        <v>101082</v>
      </c>
      <c r="B1087" t="inlineStr">
        <is>
          <t>抽取技能150次</t>
        </is>
      </c>
    </row>
    <row r="1088">
      <c r="A1088" t="n">
        <v>101083</v>
      </c>
      <c r="B1088" t="inlineStr">
        <is>
          <t>抽取同伴150次</t>
        </is>
      </c>
    </row>
    <row r="1089">
      <c r="A1089" t="n">
        <v>101084</v>
      </c>
      <c r="B1089" t="inlineStr">
        <is>
          <t>角色等级达到90级</t>
        </is>
      </c>
    </row>
    <row r="1090">
      <c r="A1090" t="n">
        <v>101085</v>
      </c>
      <c r="B1090" t="inlineStr">
        <is>
          <t>点亮神灯90次</t>
        </is>
      </c>
    </row>
    <row r="1091">
      <c r="A1091" t="n">
        <v>101086</v>
      </c>
      <c r="B1091" t="inlineStr">
        <is>
          <t>突袭72级神灯小偷</t>
        </is>
      </c>
    </row>
    <row r="1092">
      <c r="A1092" t="n">
        <v>101087</v>
      </c>
      <c r="B1092" t="inlineStr">
        <is>
          <t>出售装备60次</t>
        </is>
      </c>
    </row>
    <row r="1093">
      <c r="A1093" t="n">
        <v>101088</v>
      </c>
      <c r="B1093" t="inlineStr">
        <is>
          <t>击败敌人120次</t>
        </is>
      </c>
    </row>
    <row r="1094">
      <c r="A1094" t="n">
        <v>101089</v>
      </c>
      <c r="B1094" t="inlineStr">
        <is>
          <t>挑战72级熔焰遗迹</t>
        </is>
      </c>
    </row>
    <row r="1095">
      <c r="A1095" t="n">
        <v>101090</v>
      </c>
      <c r="B1095" t="inlineStr">
        <is>
          <t>抽取技能150次</t>
        </is>
      </c>
    </row>
    <row r="1096">
      <c r="A1096" t="n">
        <v>101091</v>
      </c>
      <c r="B1096" t="inlineStr">
        <is>
          <t>抽取同伴150次</t>
        </is>
      </c>
    </row>
    <row r="1097">
      <c r="A1097" t="n">
        <v>101092</v>
      </c>
      <c r="B1097" t="inlineStr">
        <is>
          <t>角色等级达到91级</t>
        </is>
      </c>
    </row>
    <row r="1098">
      <c r="A1098" t="n">
        <v>101093</v>
      </c>
      <c r="B1098" t="inlineStr">
        <is>
          <t>点亮神灯90次</t>
        </is>
      </c>
    </row>
    <row r="1099">
      <c r="A1099" t="n">
        <v>101094</v>
      </c>
      <c r="B1099" t="inlineStr">
        <is>
          <t>突袭73级神灯小偷</t>
        </is>
      </c>
    </row>
    <row r="1100">
      <c r="A1100" t="n">
        <v>101095</v>
      </c>
      <c r="B1100" t="inlineStr">
        <is>
          <t>出售装备60次</t>
        </is>
      </c>
    </row>
    <row r="1101">
      <c r="A1101" t="n">
        <v>101096</v>
      </c>
      <c r="B1101" t="inlineStr">
        <is>
          <t>击败敌人150次</t>
        </is>
      </c>
    </row>
    <row r="1102">
      <c r="A1102" t="n">
        <v>101097</v>
      </c>
      <c r="B1102" t="inlineStr">
        <is>
          <t>挑战73级熔焰遗迹</t>
        </is>
      </c>
    </row>
    <row r="1103">
      <c r="A1103" t="n">
        <v>101098</v>
      </c>
      <c r="B1103" t="inlineStr">
        <is>
          <t>抽取技能150次</t>
        </is>
      </c>
    </row>
    <row r="1104">
      <c r="A1104" t="n">
        <v>101099</v>
      </c>
      <c r="B1104" t="inlineStr">
        <is>
          <t>抽取同伴150次</t>
        </is>
      </c>
    </row>
    <row r="1105">
      <c r="A1105" t="n">
        <v>101100</v>
      </c>
      <c r="B1105" t="inlineStr">
        <is>
          <t>角色等级达到92级</t>
        </is>
      </c>
    </row>
    <row r="1106">
      <c r="A1106" t="n">
        <v>101101</v>
      </c>
      <c r="B1106" t="inlineStr">
        <is>
          <t>点亮神灯90次</t>
        </is>
      </c>
    </row>
    <row r="1107">
      <c r="A1107" t="n">
        <v>101102</v>
      </c>
      <c r="B1107" t="inlineStr">
        <is>
          <t>突袭75级神灯小偷</t>
        </is>
      </c>
    </row>
    <row r="1108">
      <c r="A1108" t="n">
        <v>101103</v>
      </c>
      <c r="B1108" t="inlineStr">
        <is>
          <t>出售装备60次</t>
        </is>
      </c>
    </row>
    <row r="1109">
      <c r="A1109" t="n">
        <v>101104</v>
      </c>
      <c r="B1109" t="inlineStr">
        <is>
          <t>击败敌人150次</t>
        </is>
      </c>
    </row>
    <row r="1110">
      <c r="A1110" t="n">
        <v>101105</v>
      </c>
      <c r="B1110" t="inlineStr">
        <is>
          <t>挑战75级熔焰遗迹</t>
        </is>
      </c>
    </row>
    <row r="1111">
      <c r="A1111" t="n">
        <v>101106</v>
      </c>
      <c r="B1111" t="inlineStr">
        <is>
          <t>抽取技能150次</t>
        </is>
      </c>
    </row>
    <row r="1112">
      <c r="A1112" t="n">
        <v>101107</v>
      </c>
      <c r="B1112" t="inlineStr">
        <is>
          <t>抽取同伴150次</t>
        </is>
      </c>
    </row>
    <row r="1113">
      <c r="A1113" t="n">
        <v>101108</v>
      </c>
      <c r="B1113" t="inlineStr">
        <is>
          <t>角色等级达到93级</t>
        </is>
      </c>
    </row>
    <row r="1114">
      <c r="A1114" t="n">
        <v>101109</v>
      </c>
      <c r="B1114" t="inlineStr">
        <is>
          <t>点亮神灯90次</t>
        </is>
      </c>
    </row>
    <row r="1115">
      <c r="A1115" t="n">
        <v>101110</v>
      </c>
      <c r="B1115" t="inlineStr">
        <is>
          <t>突袭77级神灯小偷</t>
        </is>
      </c>
    </row>
    <row r="1116">
      <c r="A1116" t="n">
        <v>101111</v>
      </c>
      <c r="B1116" t="inlineStr">
        <is>
          <t>出售装备60次</t>
        </is>
      </c>
    </row>
    <row r="1117">
      <c r="A1117" t="n">
        <v>101112</v>
      </c>
      <c r="B1117" t="inlineStr">
        <is>
          <t>击败敌人150次</t>
        </is>
      </c>
    </row>
    <row r="1118">
      <c r="A1118" t="n">
        <v>101113</v>
      </c>
      <c r="B1118" t="inlineStr">
        <is>
          <t>挑战77级熔焰遗迹</t>
        </is>
      </c>
    </row>
    <row r="1119">
      <c r="A1119" t="n">
        <v>101114</v>
      </c>
      <c r="B1119" t="inlineStr">
        <is>
          <t>抽取技能150次</t>
        </is>
      </c>
    </row>
    <row r="1120">
      <c r="A1120" t="n">
        <v>101115</v>
      </c>
      <c r="B1120" t="inlineStr">
        <is>
          <t>抽取同伴150次</t>
        </is>
      </c>
    </row>
    <row r="1121">
      <c r="A1121" t="n">
        <v>101116</v>
      </c>
      <c r="B1121" t="inlineStr">
        <is>
          <t>角色等级达到94级</t>
        </is>
      </c>
    </row>
    <row r="1122">
      <c r="A1122" t="n">
        <v>101117</v>
      </c>
      <c r="B1122" t="inlineStr">
        <is>
          <t>点亮神灯90次</t>
        </is>
      </c>
    </row>
    <row r="1123">
      <c r="A1123" t="n">
        <v>101118</v>
      </c>
      <c r="B1123" t="inlineStr">
        <is>
          <t>突袭78级神灯小偷</t>
        </is>
      </c>
    </row>
    <row r="1124">
      <c r="A1124" t="n">
        <v>101119</v>
      </c>
      <c r="B1124" t="inlineStr">
        <is>
          <t>出售装备60次</t>
        </is>
      </c>
    </row>
    <row r="1125">
      <c r="A1125" t="n">
        <v>101120</v>
      </c>
      <c r="B1125" t="inlineStr">
        <is>
          <t>击败敌人150次</t>
        </is>
      </c>
    </row>
    <row r="1126">
      <c r="A1126" t="n">
        <v>101121</v>
      </c>
      <c r="B1126" t="inlineStr">
        <is>
          <t>挑战78级熔焰遗迹</t>
        </is>
      </c>
    </row>
    <row r="1127">
      <c r="A1127" t="n">
        <v>101122</v>
      </c>
      <c r="B1127" t="inlineStr">
        <is>
          <t>抽取技能150次</t>
        </is>
      </c>
    </row>
    <row r="1128">
      <c r="A1128" t="n">
        <v>101123</v>
      </c>
      <c r="B1128" t="inlineStr">
        <is>
          <t>抽取同伴150次</t>
        </is>
      </c>
    </row>
    <row r="1129">
      <c r="A1129" t="n">
        <v>101124</v>
      </c>
      <c r="B1129" t="inlineStr">
        <is>
          <t>角色等级达到95级</t>
        </is>
      </c>
    </row>
    <row r="1130">
      <c r="A1130" t="n">
        <v>101125</v>
      </c>
      <c r="B1130" t="inlineStr">
        <is>
          <t>点亮神灯90次</t>
        </is>
      </c>
    </row>
    <row r="1131">
      <c r="A1131" t="n">
        <v>101126</v>
      </c>
      <c r="B1131" t="inlineStr">
        <is>
          <t>突袭81级神灯小偷</t>
        </is>
      </c>
    </row>
    <row r="1132">
      <c r="A1132" t="n">
        <v>101127</v>
      </c>
      <c r="B1132" t="inlineStr">
        <is>
          <t>出售装备60次</t>
        </is>
      </c>
    </row>
    <row r="1133">
      <c r="A1133" t="n">
        <v>101128</v>
      </c>
      <c r="B1133" t="inlineStr">
        <is>
          <t>击败敌人150次</t>
        </is>
      </c>
    </row>
    <row r="1134">
      <c r="A1134" t="n">
        <v>101129</v>
      </c>
      <c r="B1134" t="inlineStr">
        <is>
          <t>挑战81级熔焰遗迹</t>
        </is>
      </c>
    </row>
    <row r="1135">
      <c r="A1135" t="n">
        <v>101130</v>
      </c>
      <c r="B1135" t="inlineStr">
        <is>
          <t>抽取技能150次</t>
        </is>
      </c>
    </row>
    <row r="1136">
      <c r="A1136" t="n">
        <v>101131</v>
      </c>
      <c r="B1136" t="inlineStr">
        <is>
          <t>抽取同伴150次</t>
        </is>
      </c>
    </row>
    <row r="1137">
      <c r="A1137" t="n">
        <v>101132</v>
      </c>
      <c r="B1137" t="inlineStr">
        <is>
          <t>角色等级达到96级</t>
        </is>
      </c>
    </row>
    <row r="1138">
      <c r="A1138" t="n">
        <v>101133</v>
      </c>
      <c r="B1138" t="inlineStr">
        <is>
          <t>点亮神灯90次</t>
        </is>
      </c>
    </row>
    <row r="1139">
      <c r="A1139" t="n">
        <v>101134</v>
      </c>
      <c r="B1139" t="inlineStr">
        <is>
          <t>突袭83级神灯小偷</t>
        </is>
      </c>
    </row>
    <row r="1140">
      <c r="A1140" t="n">
        <v>101135</v>
      </c>
      <c r="B1140" t="inlineStr">
        <is>
          <t>出售装备60次</t>
        </is>
      </c>
    </row>
    <row r="1141">
      <c r="A1141" t="n">
        <v>101136</v>
      </c>
      <c r="B1141" t="inlineStr">
        <is>
          <t>击败敌人150次</t>
        </is>
      </c>
    </row>
    <row r="1142">
      <c r="A1142" t="n">
        <v>101137</v>
      </c>
      <c r="B1142" t="inlineStr">
        <is>
          <t>挑战83级熔焰遗迹</t>
        </is>
      </c>
    </row>
    <row r="1143">
      <c r="A1143" t="n">
        <v>101138</v>
      </c>
      <c r="B1143" t="inlineStr">
        <is>
          <t>抽取技能150次</t>
        </is>
      </c>
    </row>
    <row r="1144">
      <c r="A1144" t="n">
        <v>101139</v>
      </c>
      <c r="B1144" t="inlineStr">
        <is>
          <t>抽取同伴150次</t>
        </is>
      </c>
    </row>
    <row r="1145">
      <c r="A1145" t="n">
        <v>101140</v>
      </c>
      <c r="B1145" t="inlineStr">
        <is>
          <t>角色等级达到97级</t>
        </is>
      </c>
    </row>
    <row r="1146">
      <c r="A1146" t="n">
        <v>101141</v>
      </c>
      <c r="B1146" t="inlineStr">
        <is>
          <t>点亮神灯90次</t>
        </is>
      </c>
    </row>
    <row r="1147">
      <c r="A1147" t="n">
        <v>101142</v>
      </c>
      <c r="B1147" t="inlineStr">
        <is>
          <t>突袭85级神灯小偷</t>
        </is>
      </c>
    </row>
    <row r="1148">
      <c r="A1148" t="n">
        <v>101143</v>
      </c>
      <c r="B1148" t="inlineStr">
        <is>
          <t>出售装备60次</t>
        </is>
      </c>
    </row>
    <row r="1149">
      <c r="A1149" t="n">
        <v>101144</v>
      </c>
      <c r="B1149" t="inlineStr">
        <is>
          <t>击败敌人150次</t>
        </is>
      </c>
    </row>
    <row r="1150">
      <c r="A1150" t="n">
        <v>101145</v>
      </c>
      <c r="B1150" t="inlineStr">
        <is>
          <t>挑战85级熔焰遗迹</t>
        </is>
      </c>
    </row>
    <row r="1151">
      <c r="A1151" t="n">
        <v>101146</v>
      </c>
      <c r="B1151" t="inlineStr">
        <is>
          <t>抽取技能150次</t>
        </is>
      </c>
    </row>
    <row r="1152">
      <c r="A1152" t="n">
        <v>101147</v>
      </c>
      <c r="B1152" t="inlineStr">
        <is>
          <t>抽取同伴150次</t>
        </is>
      </c>
    </row>
    <row r="1153">
      <c r="A1153" t="n">
        <v>101148</v>
      </c>
      <c r="B1153" t="inlineStr">
        <is>
          <t>角色等级达到98级</t>
        </is>
      </c>
    </row>
    <row r="1154">
      <c r="A1154" t="n">
        <v>101149</v>
      </c>
      <c r="B1154" t="inlineStr">
        <is>
          <t>点亮神灯90次</t>
        </is>
      </c>
    </row>
    <row r="1155">
      <c r="A1155" t="n">
        <v>101150</v>
      </c>
      <c r="B1155" t="inlineStr">
        <is>
          <t>突袭88级神灯小偷</t>
        </is>
      </c>
    </row>
    <row r="1156">
      <c r="A1156" t="n">
        <v>101151</v>
      </c>
      <c r="B1156" t="inlineStr">
        <is>
          <t>出售装备60次</t>
        </is>
      </c>
    </row>
    <row r="1157">
      <c r="A1157" t="n">
        <v>101152</v>
      </c>
      <c r="B1157" t="inlineStr">
        <is>
          <t>击败敌人150次</t>
        </is>
      </c>
    </row>
    <row r="1158">
      <c r="A1158" t="n">
        <v>101153</v>
      </c>
      <c r="B1158" t="inlineStr">
        <is>
          <t>挑战88级熔焰遗迹</t>
        </is>
      </c>
    </row>
    <row r="1159">
      <c r="A1159" t="n">
        <v>101154</v>
      </c>
      <c r="B1159" t="inlineStr">
        <is>
          <t>抽取技能150次</t>
        </is>
      </c>
    </row>
    <row r="1160">
      <c r="A1160" t="n">
        <v>101155</v>
      </c>
      <c r="B1160" t="inlineStr">
        <is>
          <t>抽取同伴150次</t>
        </is>
      </c>
    </row>
    <row r="1161">
      <c r="A1161" t="n">
        <v>101156</v>
      </c>
      <c r="B1161" t="inlineStr">
        <is>
          <t>角色等级达到99级</t>
        </is>
      </c>
    </row>
    <row r="1162">
      <c r="A1162" t="n">
        <v>101157</v>
      </c>
      <c r="B1162" t="inlineStr">
        <is>
          <t>点亮神灯90次</t>
        </is>
      </c>
    </row>
    <row r="1163">
      <c r="A1163" t="n">
        <v>101158</v>
      </c>
      <c r="B1163" t="inlineStr">
        <is>
          <t>突袭91级神灯小偷</t>
        </is>
      </c>
    </row>
    <row r="1164">
      <c r="A1164" t="n">
        <v>101159</v>
      </c>
      <c r="B1164" t="inlineStr">
        <is>
          <t>出售装备60次</t>
        </is>
      </c>
    </row>
    <row r="1165">
      <c r="A1165" t="n">
        <v>101160</v>
      </c>
      <c r="B1165" t="inlineStr">
        <is>
          <t>击败敌人150次</t>
        </is>
      </c>
    </row>
    <row r="1166">
      <c r="A1166" t="n">
        <v>101161</v>
      </c>
      <c r="B1166" t="inlineStr">
        <is>
          <t>挑战91级熔焰遗迹</t>
        </is>
      </c>
    </row>
    <row r="1167">
      <c r="A1167" t="n">
        <v>101162</v>
      </c>
      <c r="B1167" t="inlineStr">
        <is>
          <t>抽取技能150次</t>
        </is>
      </c>
    </row>
    <row r="1168">
      <c r="A1168" t="n">
        <v>101163</v>
      </c>
      <c r="B1168" t="inlineStr">
        <is>
          <t>抽取同伴150次</t>
        </is>
      </c>
    </row>
    <row r="1169">
      <c r="A1169" t="n">
        <v>101164</v>
      </c>
      <c r="B1169" t="inlineStr">
        <is>
          <t>角色等级达到100级</t>
        </is>
      </c>
    </row>
    <row r="1170">
      <c r="A1170" t="n">
        <v>101165</v>
      </c>
      <c r="B1170" t="inlineStr">
        <is>
          <t>点亮神灯100次</t>
        </is>
      </c>
    </row>
    <row r="1171">
      <c r="A1171" t="n">
        <v>101166</v>
      </c>
      <c r="B1171" t="inlineStr">
        <is>
          <t>突袭93级神灯小偷</t>
        </is>
      </c>
    </row>
    <row r="1172">
      <c r="A1172" t="n">
        <v>101167</v>
      </c>
      <c r="B1172" t="inlineStr">
        <is>
          <t>出售装备70次</t>
        </is>
      </c>
    </row>
    <row r="1173">
      <c r="A1173" t="n">
        <v>101168</v>
      </c>
      <c r="B1173" t="inlineStr">
        <is>
          <t>击败敌人150次</t>
        </is>
      </c>
    </row>
    <row r="1174">
      <c r="A1174" t="n">
        <v>101169</v>
      </c>
      <c r="B1174" t="inlineStr">
        <is>
          <t>挑战93级熔焰遗迹</t>
        </is>
      </c>
    </row>
    <row r="1175">
      <c r="A1175" t="n">
        <v>101170</v>
      </c>
      <c r="B1175" t="inlineStr">
        <is>
          <t>抽取技能150次</t>
        </is>
      </c>
    </row>
    <row r="1176">
      <c r="A1176" t="n">
        <v>101171</v>
      </c>
      <c r="B1176" t="inlineStr">
        <is>
          <t>抽取同伴150次</t>
        </is>
      </c>
    </row>
    <row r="1177">
      <c r="A1177" t="n">
        <v>101172</v>
      </c>
      <c r="B1177" t="inlineStr">
        <is>
          <t>首充礼包</t>
        </is>
      </c>
    </row>
    <row r="1178">
      <c r="A1178" t="n">
        <v>101173</v>
      </c>
      <c r="B1178" t="inlineStr">
        <is>
          <t>神灯礼包Ⅰ</t>
        </is>
      </c>
    </row>
    <row r="1179">
      <c r="A1179" t="n">
        <v>101174</v>
      </c>
      <c r="B1179" t="inlineStr">
        <is>
          <t>神灯礼包Ⅱ</t>
        </is>
      </c>
    </row>
    <row r="1180">
      <c r="A1180" t="n">
        <v>101175</v>
      </c>
      <c r="B1180" t="inlineStr">
        <is>
          <t>神灯礼包Ⅲ</t>
        </is>
      </c>
    </row>
    <row r="1181">
      <c r="A1181" t="n">
        <v>101176</v>
      </c>
      <c r="B1181" t="inlineStr">
        <is>
          <t>神灯礼包Ⅳ</t>
        </is>
      </c>
    </row>
    <row r="1182">
      <c r="A1182" t="n">
        <v>101177</v>
      </c>
      <c r="B1182" t="inlineStr">
        <is>
          <t>神灯礼包Ⅴ</t>
        </is>
      </c>
    </row>
    <row r="1183">
      <c r="A1183" t="n">
        <v>101178</v>
      </c>
      <c r="B1183" t="inlineStr">
        <is>
          <t>神灯礼包Ⅵ</t>
        </is>
      </c>
    </row>
    <row r="1184">
      <c r="A1184" t="n">
        <v>101179</v>
      </c>
      <c r="B1184" t="inlineStr">
        <is>
          <t>神灯礼包Ⅶ</t>
        </is>
      </c>
    </row>
    <row r="1185">
      <c r="A1185" t="n">
        <v>101180</v>
      </c>
      <c r="B1185" t="inlineStr">
        <is>
          <t>技能礼包Ⅰ</t>
        </is>
      </c>
    </row>
    <row r="1186">
      <c r="A1186" t="n">
        <v>101181</v>
      </c>
      <c r="B1186" t="inlineStr">
        <is>
          <t>技能礼包Ⅱ</t>
        </is>
      </c>
    </row>
    <row r="1187">
      <c r="A1187" t="n">
        <v>101182</v>
      </c>
      <c r="B1187" t="inlineStr">
        <is>
          <t>技能礼包Ⅲ</t>
        </is>
      </c>
    </row>
    <row r="1188">
      <c r="A1188" t="n">
        <v>101183</v>
      </c>
      <c r="B1188" t="inlineStr">
        <is>
          <t>技能礼包Ⅳ</t>
        </is>
      </c>
    </row>
    <row r="1189">
      <c r="A1189" t="n">
        <v>101184</v>
      </c>
      <c r="B1189" t="inlineStr">
        <is>
          <t>技能礼包Ⅴ</t>
        </is>
      </c>
    </row>
    <row r="1190">
      <c r="A1190" t="n">
        <v>101185</v>
      </c>
      <c r="B1190" t="inlineStr">
        <is>
          <t>技能礼包Ⅵ</t>
        </is>
      </c>
    </row>
    <row r="1191">
      <c r="A1191" t="n">
        <v>101186</v>
      </c>
      <c r="B1191" t="inlineStr">
        <is>
          <t>技能礼包Ⅶ</t>
        </is>
      </c>
    </row>
    <row r="1192">
      <c r="A1192" t="n">
        <v>101187</v>
      </c>
      <c r="B1192" t="inlineStr">
        <is>
          <t>同伴礼包Ⅰ</t>
        </is>
      </c>
    </row>
    <row r="1193">
      <c r="A1193" t="n">
        <v>101188</v>
      </c>
      <c r="B1193" t="inlineStr">
        <is>
          <t>同伴礼包Ⅱ</t>
        </is>
      </c>
    </row>
    <row r="1194">
      <c r="A1194" t="n">
        <v>101189</v>
      </c>
      <c r="B1194" t="inlineStr">
        <is>
          <t>同伴礼包Ⅲ</t>
        </is>
      </c>
    </row>
    <row r="1195">
      <c r="A1195" t="n">
        <v>101190</v>
      </c>
      <c r="B1195" t="inlineStr">
        <is>
          <t>同伴礼包Ⅳ</t>
        </is>
      </c>
    </row>
    <row r="1196">
      <c r="A1196" t="n">
        <v>101191</v>
      </c>
      <c r="B1196" t="inlineStr">
        <is>
          <t>同伴礼包Ⅴ</t>
        </is>
      </c>
    </row>
    <row r="1197">
      <c r="A1197" t="n">
        <v>101192</v>
      </c>
      <c r="B1197" t="inlineStr">
        <is>
          <t>同伴礼包Ⅵ</t>
        </is>
      </c>
    </row>
    <row r="1198">
      <c r="A1198" t="n">
        <v>101193</v>
      </c>
      <c r="B1198" t="inlineStr">
        <is>
          <t>同伴礼包Ⅶ</t>
        </is>
      </c>
    </row>
    <row r="1199">
      <c r="A1199" t="n">
        <v>101194</v>
      </c>
      <c r="B1199" t="inlineStr">
        <is>
          <t>永久免广告礼包</t>
        </is>
      </c>
    </row>
    <row r="1200">
      <c r="A1200" t="n">
        <v>101195</v>
      </c>
      <c r="B1200" t="inlineStr">
        <is>
          <t>免费礼包</t>
        </is>
      </c>
    </row>
    <row r="1201">
      <c r="A1201" t="n">
        <v>101196</v>
      </c>
      <c r="B1201" t="inlineStr">
        <is>
          <t>副本礼包Ⅰ</t>
        </is>
      </c>
    </row>
    <row r="1202">
      <c r="A1202" t="n">
        <v>101197</v>
      </c>
      <c r="B1202" t="inlineStr">
        <is>
          <t>副本礼包Ⅱ</t>
        </is>
      </c>
    </row>
    <row r="1203">
      <c r="A1203" t="n">
        <v>101198</v>
      </c>
      <c r="B1203" t="inlineStr">
        <is>
          <t>副本礼包Ⅲ</t>
        </is>
      </c>
    </row>
    <row r="1204">
      <c r="A1204" t="n">
        <v>101199</v>
      </c>
      <c r="B1204" t="inlineStr">
        <is>
          <t>神灯礼包Ⅰ</t>
        </is>
      </c>
    </row>
    <row r="1205">
      <c r="A1205" t="n">
        <v>101200</v>
      </c>
      <c r="B1205" t="inlineStr">
        <is>
          <t>神灯礼包Ⅱ</t>
        </is>
      </c>
    </row>
    <row r="1206">
      <c r="A1206" t="n">
        <v>101201</v>
      </c>
      <c r="B1206" t="inlineStr">
        <is>
          <t>神灯礼包Ⅲ</t>
        </is>
      </c>
    </row>
    <row r="1207">
      <c r="A1207" t="n">
        <v>101202</v>
      </c>
      <c r="B1207" t="inlineStr">
        <is>
          <t>秘境礼包Ⅰ</t>
        </is>
      </c>
    </row>
    <row r="1208">
      <c r="A1208" t="n">
        <v>101203</v>
      </c>
      <c r="B1208" t="inlineStr">
        <is>
          <t>秘境礼包Ⅱ</t>
        </is>
      </c>
    </row>
    <row r="1209">
      <c r="A1209" t="n">
        <v>101204</v>
      </c>
      <c r="B1209" t="inlineStr">
        <is>
          <t>秘境礼包Ⅲ</t>
        </is>
      </c>
    </row>
    <row r="1210">
      <c r="A1210" t="n">
        <v>101205</v>
      </c>
      <c r="B1210" t="inlineStr">
        <is>
          <t>副本礼包Ⅰ</t>
        </is>
      </c>
    </row>
    <row r="1211">
      <c r="A1211" t="n">
        <v>101206</v>
      </c>
      <c r="B1211" t="inlineStr">
        <is>
          <t>副本礼包Ⅱ</t>
        </is>
      </c>
    </row>
    <row r="1212">
      <c r="A1212" t="n">
        <v>101207</v>
      </c>
      <c r="B1212" t="inlineStr">
        <is>
          <t>副本礼包Ⅲ</t>
        </is>
      </c>
    </row>
    <row r="1213">
      <c r="A1213" t="n">
        <v>101208</v>
      </c>
      <c r="B1213" t="inlineStr">
        <is>
          <t>神灯礼包Ⅰ</t>
        </is>
      </c>
    </row>
    <row r="1214">
      <c r="A1214" t="n">
        <v>101209</v>
      </c>
      <c r="B1214" t="inlineStr">
        <is>
          <t>神灯礼包Ⅱ</t>
        </is>
      </c>
    </row>
    <row r="1215">
      <c r="A1215" t="n">
        <v>101210</v>
      </c>
      <c r="B1215" t="inlineStr">
        <is>
          <t>神灯礼包Ⅲ</t>
        </is>
      </c>
    </row>
    <row r="1216">
      <c r="A1216" t="n">
        <v>101211</v>
      </c>
      <c r="B1216" t="inlineStr">
        <is>
          <t>秘境礼包Ⅰ</t>
        </is>
      </c>
    </row>
    <row r="1217">
      <c r="A1217" t="n">
        <v>101212</v>
      </c>
      <c r="B1217" t="inlineStr">
        <is>
          <t>秘境礼包Ⅱ</t>
        </is>
      </c>
    </row>
    <row r="1218">
      <c r="A1218" t="n">
        <v>101213</v>
      </c>
      <c r="B1218" t="inlineStr">
        <is>
          <t>秘境礼包Ⅲ</t>
        </is>
      </c>
    </row>
    <row r="1219">
      <c r="A1219" t="n">
        <v>101214</v>
      </c>
      <c r="B1219" t="inlineStr">
        <is>
          <t>少量钻石</t>
        </is>
      </c>
    </row>
    <row r="1220">
      <c r="A1220" t="n">
        <v>101215</v>
      </c>
      <c r="B1220" t="inlineStr">
        <is>
          <t>一堆钻石</t>
        </is>
      </c>
    </row>
    <row r="1221">
      <c r="A1221" t="n">
        <v>101216</v>
      </c>
      <c r="B1221" t="inlineStr">
        <is>
          <t>一袋钻石</t>
        </is>
      </c>
    </row>
    <row r="1222">
      <c r="A1222" t="n">
        <v>101217</v>
      </c>
      <c r="B1222" t="inlineStr">
        <is>
          <t>一篮钻石</t>
        </is>
      </c>
    </row>
    <row r="1223">
      <c r="A1223" t="n">
        <v>101218</v>
      </c>
      <c r="B1223" t="inlineStr">
        <is>
          <t>一箱钻石</t>
        </is>
      </c>
    </row>
    <row r="1224">
      <c r="A1224" t="n">
        <v>101219</v>
      </c>
      <c r="B1224" t="inlineStr">
        <is>
          <t>一车钻石</t>
        </is>
      </c>
    </row>
    <row r="1225">
      <c r="A1225" t="n">
        <v>101220</v>
      </c>
      <c r="B1225" t="inlineStr">
        <is>
          <t>战令礼包</t>
        </is>
      </c>
    </row>
    <row r="1226">
      <c r="A1226" t="n">
        <v>101221</v>
      </c>
      <c r="B1226" t="inlineStr">
        <is>
          <t>普通</t>
        </is>
      </c>
    </row>
    <row r="1227">
      <c r="A1227" t="n">
        <v>101222</v>
      </c>
      <c r="B1227" t="inlineStr">
        <is>
          <t>优秀</t>
        </is>
      </c>
    </row>
    <row r="1228">
      <c r="A1228" t="n">
        <v>101223</v>
      </c>
      <c r="B1228" t="inlineStr">
        <is>
          <t>精良</t>
        </is>
      </c>
    </row>
    <row r="1229">
      <c r="A1229" t="n">
        <v>101224</v>
      </c>
      <c r="B1229" t="inlineStr">
        <is>
          <t>稀有</t>
        </is>
      </c>
    </row>
    <row r="1230">
      <c r="A1230" t="n">
        <v>101225</v>
      </c>
      <c r="B1230" t="inlineStr">
        <is>
          <t>卓越</t>
        </is>
      </c>
    </row>
    <row r="1231">
      <c r="A1231" t="n">
        <v>101226</v>
      </c>
      <c r="B1231" t="inlineStr">
        <is>
          <t>史诗</t>
        </is>
      </c>
    </row>
    <row r="1232">
      <c r="A1232" t="n">
        <v>101227</v>
      </c>
      <c r="B1232" t="inlineStr">
        <is>
          <t>传奇</t>
        </is>
      </c>
    </row>
    <row r="1233">
      <c r="A1233" t="n">
        <v>101228</v>
      </c>
      <c r="B1233" t="inlineStr">
        <is>
          <t>不朽</t>
        </is>
      </c>
    </row>
    <row r="1234">
      <c r="A1234" t="n">
        <v>101229</v>
      </c>
      <c r="B1234" t="inlineStr">
        <is>
          <t>超越</t>
        </is>
      </c>
    </row>
    <row r="1235">
      <c r="A1235" t="n">
        <v>101230</v>
      </c>
      <c r="B1235" t="inlineStr">
        <is>
          <t>加速礼包Ⅰ</t>
        </is>
      </c>
    </row>
    <row r="1236">
      <c r="A1236" t="n">
        <v>101231</v>
      </c>
      <c r="B1236" t="inlineStr">
        <is>
          <t>加速礼包Ⅱ</t>
        </is>
      </c>
    </row>
    <row r="1237">
      <c r="A1237" t="n">
        <v>101232</v>
      </c>
      <c r="B1237" t="inlineStr">
        <is>
          <t>加速礼包Ⅲ</t>
        </is>
      </c>
    </row>
    <row r="1238">
      <c r="A1238" t="n">
        <v>101233</v>
      </c>
      <c r="B1238" t="inlineStr">
        <is>
          <t>加速礼包Ⅳ</t>
        </is>
      </c>
    </row>
    <row r="1239">
      <c r="A1239" t="n">
        <v>101234</v>
      </c>
      <c r="B1239" t="inlineStr">
        <is>
          <t>加速礼包Ⅴ</t>
        </is>
      </c>
    </row>
    <row r="1240">
      <c r="A1240" t="n">
        <v>101235</v>
      </c>
      <c r="B1240" t="inlineStr">
        <is>
          <t>加速礼包Ⅵ</t>
        </is>
      </c>
    </row>
    <row r="1241">
      <c r="A1241" t="n">
        <v>101236</v>
      </c>
      <c r="B1241" t="inlineStr">
        <is>
          <t>加速礼包Ⅶ</t>
        </is>
      </c>
    </row>
    <row r="1242">
      <c r="A1242" t="n">
        <v>101237</v>
      </c>
      <c r="B1242" t="inlineStr">
        <is>
          <t>通过关卡1-5</t>
        </is>
      </c>
    </row>
    <row r="1243">
      <c r="A1243" t="n">
        <v>101238</v>
      </c>
      <c r="B1243" t="inlineStr">
        <is>
          <t>突袭1级神灯小偷</t>
        </is>
      </c>
    </row>
    <row r="1244">
      <c r="A1244" t="n">
        <v>101239</v>
      </c>
      <c r="B1244" t="inlineStr">
        <is>
          <t>挑战1级熔焰遗迹</t>
        </is>
      </c>
    </row>
    <row r="1245">
      <c r="A1245" t="n">
        <v>101240</v>
      </c>
      <c r="B1245" t="inlineStr">
        <is>
          <t>选择性别</t>
        </is>
      </c>
    </row>
    <row r="1246">
      <c r="A1246" t="n">
        <v>101241</v>
      </c>
      <c r="B1246" t="inlineStr">
        <is>
          <t>千手观音术</t>
        </is>
      </c>
    </row>
    <row r="1247">
      <c r="A1247" t="n">
        <v>101242</v>
      </c>
      <c r="B1247" t="inlineStr">
        <is>
          <t>劳工法修订</t>
        </is>
      </c>
    </row>
    <row r="1248">
      <c r="A1248" t="n">
        <v>101243</v>
      </c>
      <c r="B1248" t="inlineStr">
        <is>
          <t>食谱改进计划</t>
        </is>
      </c>
    </row>
    <row r="1249">
      <c r="A1249" t="n">
        <v>101244</v>
      </c>
      <c r="B1249" t="inlineStr">
        <is>
          <t>菇山仓储扩容</t>
        </is>
      </c>
    </row>
    <row r="1250">
      <c r="A1250" t="n">
        <v>101245</v>
      </c>
      <c r="B1250" t="inlineStr">
        <is>
          <t>食人菇研究</t>
        </is>
      </c>
    </row>
    <row r="1251">
      <c r="A1251" t="n">
        <v>101246</v>
      </c>
      <c r="B1251" t="inlineStr">
        <is>
          <t>兽壳坚硬度测试</t>
        </is>
      </c>
    </row>
    <row r="1252">
      <c r="A1252" t="n">
        <v>101247</v>
      </c>
      <c r="B1252" t="inlineStr">
        <is>
          <t>魔法驯兽术</t>
        </is>
      </c>
    </row>
    <row r="1253">
      <c r="A1253" t="n">
        <v>101248</v>
      </c>
      <c r="B1253" t="inlineStr">
        <is>
          <t>超级大脑</t>
        </is>
      </c>
    </row>
    <row r="1254">
      <c r="A1254" t="n">
        <v>101249</v>
      </c>
      <c r="B1254" t="inlineStr">
        <is>
          <t>菇孢长生之谜</t>
        </is>
      </c>
    </row>
    <row r="1255">
      <c r="A1255" t="n">
        <v>101250</v>
      </c>
      <c r="B1255" t="inlineStr">
        <is>
          <t>地脉喷发</t>
        </is>
      </c>
    </row>
    <row r="1256">
      <c r="A1256" t="n">
        <v>101251</v>
      </c>
      <c r="B1256" t="inlineStr">
        <is>
          <t>战斗机械臂</t>
        </is>
      </c>
    </row>
    <row r="1257">
      <c r="A1257" t="n">
        <v>101252</v>
      </c>
      <c r="B1257" t="inlineStr">
        <is>
          <t>合金工艺</t>
        </is>
      </c>
    </row>
    <row r="1258">
      <c r="A1258" t="n">
        <v>101253</v>
      </c>
      <c r="B1258" t="inlineStr">
        <is>
          <t>探险激励</t>
        </is>
      </c>
    </row>
    <row r="1259">
      <c r="A1259" t="n">
        <v>101254</v>
      </c>
      <c r="B1259" t="inlineStr">
        <is>
          <t>菌类伴生研究</t>
        </is>
      </c>
    </row>
    <row r="1260">
      <c r="A1260" t="n">
        <v>101255</v>
      </c>
      <c r="B1260" t="inlineStr">
        <is>
          <t>菇类病虫害防治</t>
        </is>
      </c>
    </row>
    <row r="1261">
      <c r="A1261" t="n">
        <v>101256</v>
      </c>
      <c r="B1261" t="inlineStr">
        <is>
          <t>懒人度假计划</t>
        </is>
      </c>
    </row>
    <row r="1262">
      <c r="A1262" t="n">
        <v>101257</v>
      </c>
      <c r="B1262" t="inlineStr">
        <is>
          <t>猛兽咬合测试</t>
        </is>
      </c>
    </row>
    <row r="1263">
      <c r="A1263" t="n">
        <v>101258</v>
      </c>
      <c r="B1263" t="inlineStr">
        <is>
          <t>万能话术</t>
        </is>
      </c>
    </row>
    <row r="1264">
      <c r="A1264" t="n">
        <v>101259</v>
      </c>
      <c r="B1264" t="inlineStr">
        <is>
          <t>轮班工作制</t>
        </is>
      </c>
    </row>
    <row r="1265">
      <c r="A1265" t="n">
        <v>101260</v>
      </c>
      <c r="B1265" t="inlineStr">
        <is>
          <t>无限储物袋</t>
        </is>
      </c>
    </row>
    <row r="1266">
      <c r="A1266" t="n">
        <v>101261</v>
      </c>
      <c r="B1266" t="inlineStr">
        <is>
          <t>协同效应</t>
        </is>
      </c>
    </row>
    <row r="1267">
      <c r="A1267" t="n">
        <v>101262</v>
      </c>
      <c r="B1267" t="inlineStr">
        <is>
          <t>菇菇智囊团</t>
        </is>
      </c>
    </row>
    <row r="1268">
      <c r="A1268" t="n">
        <v>101263</v>
      </c>
      <c r="B1268" t="inlineStr">
        <is>
          <t>菇山地脉勘测</t>
        </is>
      </c>
    </row>
    <row r="1269">
      <c r="A1269" t="n">
        <v>101264</v>
      </c>
      <c r="B1269" t="inlineStr">
        <is>
          <t>菌株选育</t>
        </is>
      </c>
    </row>
    <row r="1270">
      <c r="A1270" t="n">
        <v>101265</v>
      </c>
      <c r="B1270" t="inlineStr">
        <is>
          <t>庆功宴</t>
        </is>
      </c>
    </row>
    <row r="1271">
      <c r="A1271" t="n">
        <v>101266</v>
      </c>
      <c r="B1271" t="inlineStr">
        <is>
          <t>蘑菇联军</t>
        </is>
      </c>
    </row>
    <row r="1272">
      <c r="A1272" t="n">
        <v>101267</v>
      </c>
      <c r="B1272" t="inlineStr">
        <is>
          <t>防兽辣椒喷雾</t>
        </is>
      </c>
    </row>
    <row r="1273">
      <c r="A1273" t="n">
        <v>101268</v>
      </c>
      <c r="B1273" t="inlineStr">
        <is>
          <t>雇员激励计划</t>
        </is>
      </c>
    </row>
    <row r="1274">
      <c r="A1274" t="n">
        <v>101269</v>
      </c>
      <c r="B1274" t="inlineStr">
        <is>
          <t>咸鱼的自我修养</t>
        </is>
      </c>
    </row>
    <row r="1275">
      <c r="A1275" t="n">
        <v>101270</v>
      </c>
      <c r="B1275" t="inlineStr">
        <is>
          <t>魔菇护体大法</t>
        </is>
      </c>
    </row>
    <row r="1276">
      <c r="A1276" t="n">
        <v>101271</v>
      </c>
      <c r="B1276" t="inlineStr">
        <is>
          <t>超级扩容硬盘</t>
        </is>
      </c>
    </row>
    <row r="1277">
      <c r="A1277" t="n">
        <v>101272</v>
      </c>
      <c r="B1277" t="inlineStr">
        <is>
          <t>菇菇军团</t>
        </is>
      </c>
    </row>
    <row r="1278">
      <c r="A1278" t="n">
        <v>101273</v>
      </c>
      <c r="B1278" t="inlineStr">
        <is>
          <t>金刚菇躯</t>
        </is>
      </c>
    </row>
    <row r="1279">
      <c r="A1279" t="n">
        <v>101274</v>
      </c>
      <c r="B1279" t="inlineStr">
        <is>
          <t>检测到有作弊行为，强制下线</t>
        </is>
      </c>
    </row>
    <row r="1280">
      <c r="A1280" t="n">
        <v>101282</v>
      </c>
      <c r="B1280" t="inlineStr">
        <is>
          <t>新服活动</t>
        </is>
      </c>
    </row>
    <row r="1281">
      <c r="A1281" t="n">
        <v>101283</v>
      </c>
      <c r="B1281" t="inlineStr">
        <is>
          <t>每日累计消费</t>
        </is>
      </c>
    </row>
    <row r="1282">
      <c r="A1282" t="n">
        <v>101284</v>
      </c>
      <c r="B1282" t="inlineStr">
        <is>
          <t>活动累计消费</t>
        </is>
      </c>
    </row>
    <row r="1283">
      <c r="A1283" t="n">
        <v>101285</v>
      </c>
      <c r="B1283" t="inlineStr">
        <is>
          <t>活动累天消费</t>
        </is>
      </c>
    </row>
    <row r="1284">
      <c r="A1284" t="n">
        <v>101286</v>
      </c>
      <c r="B1284" t="inlineStr">
        <is>
          <t>坐骑活动</t>
        </is>
      </c>
    </row>
    <row r="1285">
      <c r="A1285" t="n">
        <v>101287</v>
      </c>
      <c r="B1285" t="inlineStr">
        <is>
          <t>白菜</t>
        </is>
      </c>
    </row>
    <row r="1286">
      <c r="A1286" t="n">
        <v>101288</v>
      </c>
      <c r="B1286" t="inlineStr">
        <is>
          <t>茄子</t>
        </is>
      </c>
    </row>
    <row r="1287">
      <c r="A1287" t="n">
        <v>101289</v>
      </c>
      <c r="B1287" t="inlineStr">
        <is>
          <t>七彩葫芦</t>
        </is>
      </c>
    </row>
    <row r="1288">
      <c r="A1288" t="n">
        <v>101290</v>
      </c>
      <c r="B1288" t="inlineStr">
        <is>
          <t>~s加入家族</t>
        </is>
      </c>
    </row>
    <row r="1289">
      <c r="A1289" t="n">
        <v>101291</v>
      </c>
      <c r="B1289" t="inlineStr">
        <is>
          <t>~s职务调整为~s</t>
        </is>
      </c>
    </row>
    <row r="1290">
      <c r="A1290" t="n">
        <v>101292</v>
      </c>
      <c r="B1290" t="inlineStr">
        <is>
          <t>族长</t>
        </is>
      </c>
    </row>
    <row r="1291">
      <c r="A1291" t="n">
        <v>101293</v>
      </c>
      <c r="B1291" t="inlineStr">
        <is>
          <t>长老</t>
        </is>
      </c>
    </row>
    <row r="1292">
      <c r="A1292" t="n">
        <v>101294</v>
      </c>
      <c r="B1292" t="inlineStr">
        <is>
          <t>家族宝贝</t>
        </is>
      </c>
    </row>
    <row r="1293">
      <c r="A1293" t="n">
        <v>101295</v>
      </c>
      <c r="B1293" t="inlineStr">
        <is>
          <t>精英</t>
        </is>
      </c>
    </row>
    <row r="1294">
      <c r="A1294" t="n">
        <v>101296</v>
      </c>
      <c r="B1294" t="inlineStr">
        <is>
          <t>成员</t>
        </is>
      </c>
    </row>
    <row r="1295">
      <c r="A1295" t="n">
        <v>101297</v>
      </c>
      <c r="B1295" t="inlineStr">
        <is>
          <t>剑首</t>
        </is>
      </c>
    </row>
    <row r="1296">
      <c r="A1296" t="n">
        <v>101298</v>
      </c>
      <c r="B1296" t="inlineStr">
        <is>
          <t>战狂</t>
        </is>
      </c>
    </row>
    <row r="1297">
      <c r="A1297" t="n">
        <v>101299</v>
      </c>
      <c r="B1297" t="inlineStr">
        <is>
          <t>影狩</t>
        </is>
      </c>
    </row>
    <row r="1298">
      <c r="A1298" t="n">
        <v>101300</v>
      </c>
      <c r="B1298" t="inlineStr">
        <is>
          <t>箭神</t>
        </is>
      </c>
    </row>
    <row r="1299">
      <c r="A1299" t="n">
        <v>101301</v>
      </c>
      <c r="B1299" t="inlineStr">
        <is>
          <t>圣导</t>
        </is>
      </c>
    </row>
    <row r="1300">
      <c r="A1300" t="n">
        <v>101302</v>
      </c>
      <c r="B1300" t="inlineStr">
        <is>
          <t>主教</t>
        </is>
      </c>
    </row>
    <row r="1301">
      <c r="A1301" t="n">
        <v>101303</v>
      </c>
      <c r="B1301" t="inlineStr">
        <is>
          <t>棒球</t>
        </is>
      </c>
    </row>
    <row r="1302">
      <c r="A1302" t="n">
        <v>101304</v>
      </c>
      <c r="B1302" t="inlineStr">
        <is>
          <t>大棒骨</t>
        </is>
      </c>
    </row>
    <row r="1303">
      <c r="A1303" t="n">
        <v>101305</v>
      </c>
      <c r="B1303" t="inlineStr">
        <is>
          <t>柠檬精</t>
        </is>
      </c>
    </row>
    <row r="1304">
      <c r="A1304" t="n">
        <v>101306</v>
      </c>
      <c r="B1304" t="inlineStr">
        <is>
          <t>质朴板砖</t>
        </is>
      </c>
    </row>
    <row r="1305">
      <c r="A1305" t="n">
        <v>101307</v>
      </c>
      <c r="B1305" t="inlineStr">
        <is>
          <t>赌王骰子</t>
        </is>
      </c>
    </row>
    <row r="1306">
      <c r="A1306" t="n">
        <v>101308</v>
      </c>
      <c r="B1306" t="inlineStr">
        <is>
          <t>幽蓝人字拖</t>
        </is>
      </c>
    </row>
    <row r="1307">
      <c r="A1307" t="n">
        <v>101309</v>
      </c>
      <c r="B1307" t="inlineStr">
        <is>
          <t>高质量瓜皮</t>
        </is>
      </c>
    </row>
    <row r="1308">
      <c r="A1308" t="n">
        <v>101310</v>
      </c>
      <c r="B1308" t="inlineStr">
        <is>
          <t>噗滋烤鸡</t>
        </is>
      </c>
    </row>
    <row r="1309">
      <c r="A1309" t="n">
        <v>101311</v>
      </c>
      <c r="B1309" t="inlineStr">
        <is>
          <t>多刺仙人球</t>
        </is>
      </c>
    </row>
    <row r="1310">
      <c r="A1310" t="n">
        <v>101312</v>
      </c>
      <c r="B1310" t="inlineStr">
        <is>
          <t>搬砖菇闹钟</t>
        </is>
      </c>
    </row>
    <row r="1311">
      <c r="A1311" t="n">
        <v>101313</v>
      </c>
      <c r="B1311" t="inlineStr">
        <is>
          <t>冻冻雪球</t>
        </is>
      </c>
    </row>
    <row r="1312">
      <c r="A1312" t="n">
        <v>101314</v>
      </c>
      <c r="B1312" t="inlineStr">
        <is>
          <t>蜜意奶酪</t>
        </is>
      </c>
    </row>
    <row r="1313">
      <c r="A1313" t="n">
        <v>101315</v>
      </c>
      <c r="B1313" t="inlineStr">
        <is>
          <t>催泪洋葱头</t>
        </is>
      </c>
    </row>
    <row r="1314">
      <c r="A1314" t="n">
        <v>101316</v>
      </c>
      <c r="B1314" t="inlineStr">
        <is>
          <t>金色海豹玩偶</t>
        </is>
      </c>
    </row>
    <row r="1315">
      <c r="A1315" t="n">
        <v>101317</v>
      </c>
      <c r="B1315" t="inlineStr">
        <is>
          <t>甜蜜菠萝</t>
        </is>
      </c>
    </row>
    <row r="1316">
      <c r="A1316" t="n">
        <v>101318</v>
      </c>
      <c r="B1316" t="inlineStr">
        <is>
          <t>爱心攻势</t>
        </is>
      </c>
    </row>
    <row r="1317">
      <c r="A1317" t="n">
        <v>101319</v>
      </c>
      <c r="B1317" t="inlineStr">
        <is>
          <t>舞会红酒</t>
        </is>
      </c>
    </row>
    <row r="1318">
      <c r="A1318" t="n">
        <v>101320</v>
      </c>
      <c r="B1318" t="inlineStr">
        <is>
          <t>猪猪玩偶</t>
        </is>
      </c>
    </row>
    <row r="1319">
      <c r="A1319" t="n">
        <v>101321</v>
      </c>
      <c r="B1319" t="inlineStr">
        <is>
          <t>缤纷甜甜圈</t>
        </is>
      </c>
    </row>
    <row r="1320">
      <c r="A1320" t="n">
        <v>101322</v>
      </c>
      <c r="B1320" t="inlineStr">
        <is>
          <t>燃情火箭</t>
        </is>
      </c>
    </row>
    <row r="1321">
      <c r="A1321" t="n">
        <v>101323</v>
      </c>
      <c r="B1321" t="inlineStr">
        <is>
          <t>甜蜜糖葫芦</t>
        </is>
      </c>
    </row>
    <row r="1322">
      <c r="A1322" t="n">
        <v>101324</v>
      </c>
      <c r="B1322" t="inlineStr">
        <is>
          <t>绅士叉</t>
        </is>
      </c>
    </row>
    <row r="1323">
      <c r="A1323" t="n">
        <v>101325</v>
      </c>
      <c r="B1323" t="inlineStr">
        <is>
          <t>绿竹剑</t>
        </is>
      </c>
    </row>
    <row r="1324">
      <c r="A1324" t="n">
        <v>101326</v>
      </c>
      <c r="B1324" t="inlineStr">
        <is>
          <t>红枫剑</t>
        </is>
      </c>
    </row>
    <row r="1325">
      <c r="A1325" t="n">
        <v>101327</v>
      </c>
      <c r="B1325" t="inlineStr">
        <is>
          <t>不粘锅铲</t>
        </is>
      </c>
    </row>
    <row r="1326">
      <c r="A1326" t="n">
        <v>101328</v>
      </c>
      <c r="B1326" t="inlineStr">
        <is>
          <t>美工小刀</t>
        </is>
      </c>
    </row>
    <row r="1327">
      <c r="A1327" t="n">
        <v>101329</v>
      </c>
      <c r="B1327" t="inlineStr">
        <is>
          <t>荧光卷尺</t>
        </is>
      </c>
    </row>
    <row r="1328">
      <c r="A1328" t="n">
        <v>101330</v>
      </c>
      <c r="B1328" t="inlineStr">
        <is>
          <t>无敌大头钉</t>
        </is>
      </c>
    </row>
    <row r="1329">
      <c r="A1329" t="n">
        <v>101331</v>
      </c>
      <c r="B1329" t="inlineStr">
        <is>
          <t>无敌搅拌棒</t>
        </is>
      </c>
    </row>
    <row r="1330">
      <c r="A1330" t="n">
        <v>101332</v>
      </c>
      <c r="B1330" t="inlineStr">
        <is>
          <t>盛夏大冰棒</t>
        </is>
      </c>
    </row>
    <row r="1331">
      <c r="A1331" t="n">
        <v>101333</v>
      </c>
      <c r="B1331" t="inlineStr">
        <is>
          <t>玫瑰誓约剑</t>
        </is>
      </c>
    </row>
    <row r="1332">
      <c r="A1332" t="n">
        <v>101334</v>
      </c>
      <c r="B1332" t="inlineStr">
        <is>
          <t>猫尾鱼骨剑</t>
        </is>
      </c>
    </row>
    <row r="1333">
      <c r="A1333" t="n">
        <v>101335</v>
      </c>
      <c r="B1333" t="inlineStr">
        <is>
          <t>荆棘刺</t>
        </is>
      </c>
    </row>
    <row r="1334">
      <c r="A1334" t="n">
        <v>101336</v>
      </c>
      <c r="B1334" t="inlineStr">
        <is>
          <t>苦寒松枝剑</t>
        </is>
      </c>
    </row>
    <row r="1335">
      <c r="A1335" t="n">
        <v>101337</v>
      </c>
      <c r="B1335" t="inlineStr">
        <is>
          <t>多用铁铲</t>
        </is>
      </c>
    </row>
    <row r="1336">
      <c r="A1336" t="n">
        <v>101338</v>
      </c>
      <c r="B1336" t="inlineStr">
        <is>
          <t>萌鹅长尺</t>
        </is>
      </c>
    </row>
    <row r="1337">
      <c r="A1337" t="n">
        <v>101339</v>
      </c>
      <c r="B1337" t="inlineStr">
        <is>
          <t>防脱发梳</t>
        </is>
      </c>
    </row>
    <row r="1338">
      <c r="A1338" t="n">
        <v>101340</v>
      </c>
      <c r="B1338" t="inlineStr">
        <is>
          <t>护身大鱼干</t>
        </is>
      </c>
    </row>
    <row r="1339">
      <c r="A1339" t="n">
        <v>101341</v>
      </c>
      <c r="B1339" t="inlineStr">
        <is>
          <t>潮流时尚棍</t>
        </is>
      </c>
    </row>
    <row r="1340">
      <c r="A1340" t="n">
        <v>101342</v>
      </c>
      <c r="B1340" t="inlineStr">
        <is>
          <t>螺旋修正带</t>
        </is>
      </c>
    </row>
    <row r="1341">
      <c r="A1341" t="n">
        <v>101343</v>
      </c>
      <c r="B1341" t="inlineStr">
        <is>
          <t>特效美白牙膏</t>
        </is>
      </c>
    </row>
    <row r="1342">
      <c r="A1342" t="n">
        <v>101344</v>
      </c>
      <c r="B1342" t="inlineStr">
        <is>
          <t>脆皮巧克力雪糕</t>
        </is>
      </c>
    </row>
    <row r="1343">
      <c r="A1343" t="n">
        <v>101345</v>
      </c>
      <c r="B1343" t="inlineStr">
        <is>
          <t>海王鱼叉</t>
        </is>
      </c>
    </row>
    <row r="1344">
      <c r="A1344" t="n">
        <v>101346</v>
      </c>
      <c r="B1344" t="inlineStr">
        <is>
          <t>浪客大剑</t>
        </is>
      </c>
    </row>
    <row r="1345">
      <c r="A1345" t="n">
        <v>101347</v>
      </c>
      <c r="B1345" t="inlineStr">
        <is>
          <t>无名长剑</t>
        </is>
      </c>
    </row>
    <row r="1346">
      <c r="A1346" t="n">
        <v>101348</v>
      </c>
      <c r="B1346" t="inlineStr">
        <is>
          <t>假日烧烤串</t>
        </is>
      </c>
    </row>
    <row r="1347">
      <c r="A1347" t="n">
        <v>101349</v>
      </c>
      <c r="B1347" t="inlineStr">
        <is>
          <t>甜橙果饮</t>
        </is>
      </c>
    </row>
    <row r="1348">
      <c r="A1348" t="n">
        <v>101350</v>
      </c>
      <c r="B1348" t="inlineStr">
        <is>
          <t>万能钥匙</t>
        </is>
      </c>
    </row>
    <row r="1349">
      <c r="A1349" t="n">
        <v>101351</v>
      </c>
      <c r="B1349" t="inlineStr">
        <is>
          <t>弹性钢剑</t>
        </is>
      </c>
    </row>
    <row r="1350">
      <c r="A1350" t="n">
        <v>101352</v>
      </c>
      <c r="B1350" t="inlineStr">
        <is>
          <t>叶青长剑</t>
        </is>
      </c>
    </row>
    <row r="1351">
      <c r="A1351" t="n">
        <v>101353</v>
      </c>
      <c r="B1351" t="inlineStr">
        <is>
          <t>海马长剑</t>
        </is>
      </c>
    </row>
    <row r="1352">
      <c r="A1352" t="n">
        <v>101354</v>
      </c>
      <c r="B1352" t="inlineStr">
        <is>
          <t>黑巧剑</t>
        </is>
      </c>
    </row>
    <row r="1353">
      <c r="A1353" t="n">
        <v>101355</v>
      </c>
      <c r="B1353" t="inlineStr">
        <is>
          <t>粉色假日剑</t>
        </is>
      </c>
    </row>
    <row r="1354">
      <c r="A1354" t="n">
        <v>101356</v>
      </c>
      <c r="B1354" t="inlineStr">
        <is>
          <t>乐章长剑</t>
        </is>
      </c>
    </row>
    <row r="1355">
      <c r="A1355" t="n">
        <v>101357</v>
      </c>
      <c r="B1355" t="inlineStr">
        <is>
          <t>甜果蜜意剑</t>
        </is>
      </c>
    </row>
    <row r="1356">
      <c r="A1356" t="n">
        <v>101358</v>
      </c>
      <c r="B1356" t="inlineStr">
        <is>
          <t>冲浪船帆</t>
        </is>
      </c>
    </row>
    <row r="1357">
      <c r="A1357" t="n">
        <v>101359</v>
      </c>
      <c r="B1357" t="inlineStr">
        <is>
          <t>见证者之剑</t>
        </is>
      </c>
    </row>
    <row r="1358">
      <c r="A1358" t="n">
        <v>101360</v>
      </c>
      <c r="B1358" t="inlineStr">
        <is>
          <t>魔力剪刀</t>
        </is>
      </c>
    </row>
    <row r="1359">
      <c r="A1359" t="n">
        <v>101361</v>
      </c>
      <c r="B1359" t="inlineStr">
        <is>
          <t>恶魔胡萝卜</t>
        </is>
      </c>
    </row>
    <row r="1360">
      <c r="A1360" t="n">
        <v>101362</v>
      </c>
      <c r="B1360" t="inlineStr">
        <is>
          <t>绿林幽蝶剑</t>
        </is>
      </c>
    </row>
    <row r="1361">
      <c r="A1361" t="n">
        <v>101363</v>
      </c>
      <c r="B1361" t="inlineStr">
        <is>
          <t>复古螺丝刀</t>
        </is>
      </c>
    </row>
    <row r="1362">
      <c r="A1362" t="n">
        <v>101364</v>
      </c>
      <c r="B1362" t="inlineStr">
        <is>
          <t>魔蝠翅膀</t>
        </is>
      </c>
    </row>
    <row r="1363">
      <c r="A1363" t="n">
        <v>101365</v>
      </c>
      <c r="B1363" t="inlineStr">
        <is>
          <t>时光长剑</t>
        </is>
      </c>
    </row>
    <row r="1364">
      <c r="A1364" t="n">
        <v>101366</v>
      </c>
      <c r="B1364" t="inlineStr">
        <is>
          <t>现代雨刮</t>
        </is>
      </c>
    </row>
    <row r="1365">
      <c r="A1365" t="n">
        <v>101367</v>
      </c>
      <c r="B1365" t="inlineStr">
        <is>
          <t>利刺锯齿剑</t>
        </is>
      </c>
    </row>
    <row r="1366">
      <c r="A1366" t="n">
        <v>101368</v>
      </c>
      <c r="B1366" t="inlineStr">
        <is>
          <t>疗愈针筒</t>
        </is>
      </c>
    </row>
    <row r="1367">
      <c r="A1367" t="n">
        <v>101369</v>
      </c>
      <c r="B1367" t="inlineStr">
        <is>
          <t>末日激光剑</t>
        </is>
      </c>
    </row>
    <row r="1368">
      <c r="A1368" t="n">
        <v>101370</v>
      </c>
      <c r="B1368" t="inlineStr">
        <is>
          <t>狼牙大棒</t>
        </is>
      </c>
    </row>
    <row r="1369">
      <c r="A1369" t="n">
        <v>101371</v>
      </c>
      <c r="B1369" t="inlineStr">
        <is>
          <t>蓝海鲸梦剑</t>
        </is>
      </c>
    </row>
    <row r="1370">
      <c r="A1370" t="n">
        <v>101372</v>
      </c>
      <c r="B1370" t="inlineStr">
        <is>
          <t>威猛大刀</t>
        </is>
      </c>
    </row>
    <row r="1371">
      <c r="A1371" t="n">
        <v>101373</v>
      </c>
      <c r="B1371" t="inlineStr">
        <is>
          <t>盛典圣诞剑</t>
        </is>
      </c>
    </row>
    <row r="1372">
      <c r="A1372" t="n">
        <v>101374</v>
      </c>
      <c r="B1372" t="inlineStr">
        <is>
          <t>霸王剑</t>
        </is>
      </c>
    </row>
    <row r="1373">
      <c r="A1373" t="n">
        <v>101375</v>
      </c>
      <c r="B1373" t="inlineStr">
        <is>
          <t>奇迹战剑</t>
        </is>
      </c>
    </row>
    <row r="1374">
      <c r="A1374" t="n">
        <v>101376</v>
      </c>
      <c r="B1374" t="inlineStr">
        <is>
          <t>巨型温度计</t>
        </is>
      </c>
    </row>
    <row r="1375">
      <c r="A1375" t="n">
        <v>101377</v>
      </c>
      <c r="B1375" t="inlineStr">
        <is>
          <t>狂鲨大剑</t>
        </is>
      </c>
    </row>
    <row r="1376">
      <c r="A1376" t="n">
        <v>101378</v>
      </c>
      <c r="B1376" t="inlineStr">
        <is>
          <t>威武大菜刀</t>
        </is>
      </c>
    </row>
    <row r="1377">
      <c r="A1377" t="n">
        <v>101379</v>
      </c>
      <c r="B1377" t="inlineStr">
        <is>
          <t>野蕉大侠</t>
        </is>
      </c>
    </row>
    <row r="1378">
      <c r="A1378" t="n">
        <v>101380</v>
      </c>
      <c r="B1378" t="inlineStr">
        <is>
          <t>蹦蹦鱼雷</t>
        </is>
      </c>
    </row>
    <row r="1379">
      <c r="A1379" t="n">
        <v>101381</v>
      </c>
      <c r="B1379" t="inlineStr">
        <is>
          <t>迷神蛛网剑</t>
        </is>
      </c>
    </row>
    <row r="1380">
      <c r="A1380" t="n">
        <v>101382</v>
      </c>
      <c r="B1380" t="inlineStr">
        <is>
          <t>龙翼长剑</t>
        </is>
      </c>
    </row>
    <row r="1381">
      <c r="A1381" t="n">
        <v>101383</v>
      </c>
      <c r="B1381" t="inlineStr">
        <is>
          <t>蛇灵剑</t>
        </is>
      </c>
    </row>
    <row r="1382">
      <c r="A1382" t="n">
        <v>101384</v>
      </c>
      <c r="B1382" t="inlineStr">
        <is>
          <t>恋语剑</t>
        </is>
      </c>
    </row>
    <row r="1383">
      <c r="A1383" t="n">
        <v>101385</v>
      </c>
      <c r="B1383" t="inlineStr">
        <is>
          <t>流云剑</t>
        </is>
      </c>
    </row>
    <row r="1384">
      <c r="A1384" t="n">
        <v>101386</v>
      </c>
      <c r="B1384" t="inlineStr">
        <is>
          <t>游龙长剑</t>
        </is>
      </c>
    </row>
    <row r="1385">
      <c r="A1385" t="n">
        <v>101387</v>
      </c>
      <c r="B1385" t="inlineStr">
        <is>
          <t>缤纷伞剑</t>
        </is>
      </c>
    </row>
    <row r="1386">
      <c r="A1386" t="n">
        <v>101388</v>
      </c>
      <c r="B1386" t="inlineStr">
        <is>
          <t>冰心大剑</t>
        </is>
      </c>
    </row>
    <row r="1387">
      <c r="A1387" t="n">
        <v>101389</v>
      </c>
      <c r="B1387" t="inlineStr">
        <is>
          <t>断钢剑</t>
        </is>
      </c>
    </row>
    <row r="1388">
      <c r="A1388" t="n">
        <v>101390</v>
      </c>
      <c r="B1388" t="inlineStr">
        <is>
          <t>粉樱之剑</t>
        </is>
      </c>
    </row>
    <row r="1389">
      <c r="A1389" t="n">
        <v>101391</v>
      </c>
      <c r="B1389" t="inlineStr">
        <is>
          <t>森之灵长剑</t>
        </is>
      </c>
    </row>
    <row r="1390">
      <c r="A1390" t="n">
        <v>101392</v>
      </c>
      <c r="B1390" t="inlineStr">
        <is>
          <t>异构长剑</t>
        </is>
      </c>
    </row>
    <row r="1391">
      <c r="A1391" t="n">
        <v>101393</v>
      </c>
      <c r="B1391" t="inlineStr">
        <is>
          <t>旋风电钻剑</t>
        </is>
      </c>
    </row>
    <row r="1392">
      <c r="A1392" t="n">
        <v>101394</v>
      </c>
      <c r="B1392" t="inlineStr">
        <is>
          <t>神药魔瓶</t>
        </is>
      </c>
    </row>
    <row r="1393">
      <c r="A1393" t="n">
        <v>101395</v>
      </c>
      <c r="B1393" t="inlineStr">
        <is>
          <t>隐兽密剑</t>
        </is>
      </c>
    </row>
    <row r="1394">
      <c r="A1394" t="n">
        <v>101396</v>
      </c>
      <c r="B1394" t="inlineStr">
        <is>
          <t>烈焰重剑</t>
        </is>
      </c>
    </row>
    <row r="1395">
      <c r="A1395" t="n">
        <v>101397</v>
      </c>
      <c r="B1395" t="inlineStr">
        <is>
          <t>超音速之剑</t>
        </is>
      </c>
    </row>
    <row r="1396">
      <c r="A1396" t="n">
        <v>101398</v>
      </c>
      <c r="B1396" t="inlineStr">
        <is>
          <t>原核异能电池</t>
        </is>
      </c>
    </row>
    <row r="1397">
      <c r="A1397" t="n">
        <v>101399</v>
      </c>
      <c r="B1397" t="inlineStr">
        <is>
          <t>沧海遗珠剑</t>
        </is>
      </c>
    </row>
    <row r="1398">
      <c r="A1398" t="n">
        <v>101400</v>
      </c>
      <c r="B1398" t="inlineStr">
        <is>
          <t>创世之光长剑</t>
        </is>
      </c>
    </row>
    <row r="1399">
      <c r="A1399" t="n">
        <v>101401</v>
      </c>
      <c r="B1399" t="inlineStr">
        <is>
          <t>极地冰晶剑</t>
        </is>
      </c>
    </row>
    <row r="1400">
      <c r="A1400" t="n">
        <v>101402</v>
      </c>
      <c r="B1400" t="inlineStr">
        <is>
          <t>翼日之剑</t>
        </is>
      </c>
    </row>
    <row r="1401">
      <c r="A1401" t="n">
        <v>101403</v>
      </c>
      <c r="B1401" t="inlineStr">
        <is>
          <t>末世之光</t>
        </is>
      </c>
    </row>
    <row r="1402">
      <c r="A1402" t="n">
        <v>101404</v>
      </c>
      <c r="B1402" t="inlineStr">
        <is>
          <t>废土之墟长剑</t>
        </is>
      </c>
    </row>
    <row r="1403">
      <c r="A1403" t="n">
        <v>101405</v>
      </c>
      <c r="B1403" t="inlineStr">
        <is>
          <t>魔幻彩蝶剑</t>
        </is>
      </c>
    </row>
    <row r="1404">
      <c r="A1404" t="n">
        <v>101406</v>
      </c>
      <c r="B1404" t="inlineStr">
        <is>
          <t>原初神剑</t>
        </is>
      </c>
    </row>
    <row r="1405">
      <c r="A1405" t="n">
        <v>101407</v>
      </c>
      <c r="B1405" t="inlineStr">
        <is>
          <t>草弓</t>
        </is>
      </c>
    </row>
    <row r="1406">
      <c r="A1406" t="n">
        <v>101408</v>
      </c>
      <c r="B1406" t="inlineStr">
        <is>
          <t>弹性橡皮筋</t>
        </is>
      </c>
    </row>
    <row r="1407">
      <c r="A1407" t="n">
        <v>101409</v>
      </c>
      <c r="B1407" t="inlineStr">
        <is>
          <t>花语木弓</t>
        </is>
      </c>
    </row>
    <row r="1408">
      <c r="A1408" t="n">
        <v>101410</v>
      </c>
      <c r="B1408" t="inlineStr">
        <is>
          <t>劲爽夏日泳圈</t>
        </is>
      </c>
    </row>
    <row r="1409">
      <c r="A1409" t="n">
        <v>101411</v>
      </c>
      <c r="B1409" t="inlineStr">
        <is>
          <t>猛兽突击弓</t>
        </is>
      </c>
    </row>
    <row r="1410">
      <c r="A1410" t="n">
        <v>101412</v>
      </c>
      <c r="B1410" t="inlineStr">
        <is>
          <t>启蒙小弓</t>
        </is>
      </c>
    </row>
    <row r="1411">
      <c r="A1411" t="n">
        <v>101413</v>
      </c>
      <c r="B1411" t="inlineStr">
        <is>
          <t>五彩弹性花环</t>
        </is>
      </c>
    </row>
    <row r="1412">
      <c r="A1412" t="n">
        <v>101414</v>
      </c>
      <c r="B1412" t="inlineStr">
        <is>
          <t>夏威夷泳圈</t>
        </is>
      </c>
    </row>
    <row r="1413">
      <c r="A1413" t="n">
        <v>101415</v>
      </c>
      <c r="B1413" t="inlineStr">
        <is>
          <t>莫比乌斯弓</t>
        </is>
      </c>
    </row>
    <row r="1414">
      <c r="A1414" t="n">
        <v>101416</v>
      </c>
      <c r="B1414" t="inlineStr">
        <is>
          <t>吸盘小弓</t>
        </is>
      </c>
    </row>
    <row r="1415">
      <c r="A1415" t="n">
        <v>101417</v>
      </c>
      <c r="B1415" t="inlineStr">
        <is>
          <t>蛛丝弓</t>
        </is>
      </c>
    </row>
    <row r="1416">
      <c r="A1416" t="n">
        <v>101418</v>
      </c>
      <c r="B1416" t="inlineStr">
        <is>
          <t>彩虹天堂弓</t>
        </is>
      </c>
    </row>
    <row r="1417">
      <c r="A1417" t="n">
        <v>101419</v>
      </c>
      <c r="B1417" t="inlineStr">
        <is>
          <t>沧浪之弓</t>
        </is>
      </c>
    </row>
    <row r="1418">
      <c r="A1418" t="n">
        <v>101420</v>
      </c>
      <c r="B1418" t="inlineStr">
        <is>
          <t>老枝劲弓</t>
        </is>
      </c>
    </row>
    <row r="1419">
      <c r="A1419" t="n">
        <v>101421</v>
      </c>
      <c r="B1419" t="inlineStr">
        <is>
          <t>极韧藤条弓</t>
        </is>
      </c>
    </row>
    <row r="1420">
      <c r="A1420" t="n">
        <v>101422</v>
      </c>
      <c r="B1420" t="inlineStr">
        <is>
          <t>清爽橙子弓</t>
        </is>
      </c>
    </row>
    <row r="1421">
      <c r="A1421" t="n">
        <v>101423</v>
      </c>
      <c r="B1421" t="inlineStr">
        <is>
          <t>威武香蕉弓</t>
        </is>
      </c>
    </row>
    <row r="1422">
      <c r="A1422" t="n">
        <v>101424</v>
      </c>
      <c r="B1422" t="inlineStr">
        <is>
          <t>闲适假日泳圈</t>
        </is>
      </c>
    </row>
    <row r="1423">
      <c r="A1423" t="n">
        <v>101425</v>
      </c>
      <c r="B1423" t="inlineStr">
        <is>
          <t>龟龟泳圈</t>
        </is>
      </c>
    </row>
    <row r="1424">
      <c r="A1424" t="n">
        <v>101426</v>
      </c>
      <c r="B1424" t="inlineStr">
        <is>
          <t>弹性复合弓</t>
        </is>
      </c>
    </row>
    <row r="1425">
      <c r="A1425" t="n">
        <v>101427</v>
      </c>
      <c r="B1425" t="inlineStr">
        <is>
          <t>智能体验弓</t>
        </is>
      </c>
    </row>
    <row r="1426">
      <c r="A1426" t="n">
        <v>101428</v>
      </c>
      <c r="B1426" t="inlineStr">
        <is>
          <t>甜蜜果糖弓</t>
        </is>
      </c>
    </row>
    <row r="1427">
      <c r="A1427" t="n">
        <v>101429</v>
      </c>
      <c r="B1427" t="inlineStr">
        <is>
          <t>越野车把弓</t>
        </is>
      </c>
    </row>
    <row r="1428">
      <c r="A1428" t="n">
        <v>101430</v>
      </c>
      <c r="B1428" t="inlineStr">
        <is>
          <t>长鹰之弓</t>
        </is>
      </c>
    </row>
    <row r="1429">
      <c r="A1429" t="n">
        <v>101431</v>
      </c>
      <c r="B1429" t="inlineStr">
        <is>
          <t>树灵长弓</t>
        </is>
      </c>
    </row>
    <row r="1430">
      <c r="A1430" t="n">
        <v>101432</v>
      </c>
      <c r="B1430" t="inlineStr">
        <is>
          <t>鹰眼猎弓</t>
        </is>
      </c>
    </row>
    <row r="1431">
      <c r="A1431" t="n">
        <v>101433</v>
      </c>
      <c r="B1431" t="inlineStr">
        <is>
          <t>冰雪长弓</t>
        </is>
      </c>
    </row>
    <row r="1432">
      <c r="A1432" t="n">
        <v>101434</v>
      </c>
      <c r="B1432" t="inlineStr">
        <is>
          <t>红枫长弓</t>
        </is>
      </c>
    </row>
    <row r="1433">
      <c r="A1433" t="n">
        <v>101435</v>
      </c>
      <c r="B1433" t="inlineStr">
        <is>
          <t>灵蛇弓</t>
        </is>
      </c>
    </row>
    <row r="1434">
      <c r="A1434" t="n">
        <v>101436</v>
      </c>
      <c r="B1434" t="inlineStr">
        <is>
          <t>兽皮烈弓</t>
        </is>
      </c>
    </row>
    <row r="1435">
      <c r="A1435" t="n">
        <v>101437</v>
      </c>
      <c r="B1435" t="inlineStr">
        <is>
          <t>梦魇之弓</t>
        </is>
      </c>
    </row>
    <row r="1436">
      <c r="A1436" t="n">
        <v>101438</v>
      </c>
      <c r="B1436" t="inlineStr">
        <is>
          <t>潮流夜弓</t>
        </is>
      </c>
    </row>
    <row r="1437">
      <c r="A1437" t="n">
        <v>101439</v>
      </c>
      <c r="B1437" t="inlineStr">
        <is>
          <t>巨鲨大弓</t>
        </is>
      </c>
    </row>
    <row r="1438">
      <c r="A1438" t="n">
        <v>101440</v>
      </c>
      <c r="B1438" t="inlineStr">
        <is>
          <t>孤月弓</t>
        </is>
      </c>
    </row>
    <row r="1439">
      <c r="A1439" t="n">
        <v>101441</v>
      </c>
      <c r="B1439" t="inlineStr">
        <is>
          <t>幸运弓</t>
        </is>
      </c>
    </row>
    <row r="1440">
      <c r="A1440" t="n">
        <v>101442</v>
      </c>
      <c r="B1440" t="inlineStr">
        <is>
          <t>魔音弓</t>
        </is>
      </c>
    </row>
    <row r="1441">
      <c r="A1441" t="n">
        <v>101443</v>
      </c>
      <c r="B1441" t="inlineStr">
        <is>
          <t>强劲双弦弓</t>
        </is>
      </c>
    </row>
    <row r="1442">
      <c r="A1442" t="n">
        <v>101444</v>
      </c>
      <c r="B1442" t="inlineStr">
        <is>
          <t>神祈之弓</t>
        </is>
      </c>
    </row>
    <row r="1443">
      <c r="A1443" t="n">
        <v>101445</v>
      </c>
      <c r="B1443" t="inlineStr">
        <is>
          <t>爱神小弓</t>
        </is>
      </c>
    </row>
    <row r="1444">
      <c r="A1444" t="n">
        <v>101446</v>
      </c>
      <c r="B1444" t="inlineStr">
        <is>
          <t>甜梦记忆弓</t>
        </is>
      </c>
    </row>
    <row r="1445">
      <c r="A1445" t="n">
        <v>101447</v>
      </c>
      <c r="B1445" t="inlineStr">
        <is>
          <t>天使之翼</t>
        </is>
      </c>
    </row>
    <row r="1446">
      <c r="A1446" t="n">
        <v>101448</v>
      </c>
      <c r="B1446" t="inlineStr">
        <is>
          <t>智慧之弓</t>
        </is>
      </c>
    </row>
    <row r="1447">
      <c r="A1447" t="n">
        <v>101449</v>
      </c>
      <c r="B1447" t="inlineStr">
        <is>
          <t>利刃弓</t>
        </is>
      </c>
    </row>
    <row r="1448">
      <c r="A1448" t="n">
        <v>101450</v>
      </c>
      <c r="B1448" t="inlineStr">
        <is>
          <t>流浪二胡</t>
        </is>
      </c>
    </row>
    <row r="1449">
      <c r="A1449" t="n">
        <v>101451</v>
      </c>
      <c r="B1449" t="inlineStr">
        <is>
          <t>庆典之弓</t>
        </is>
      </c>
    </row>
    <row r="1450">
      <c r="A1450" t="n">
        <v>101452</v>
      </c>
      <c r="B1450" t="inlineStr">
        <is>
          <t>极简现代弓</t>
        </is>
      </c>
    </row>
    <row r="1451">
      <c r="A1451" t="n">
        <v>101453</v>
      </c>
      <c r="B1451" t="inlineStr">
        <is>
          <t>浮云长弓</t>
        </is>
      </c>
    </row>
    <row r="1452">
      <c r="A1452" t="n">
        <v>101454</v>
      </c>
      <c r="B1452" t="inlineStr">
        <is>
          <t>圣诞贺典弓</t>
        </is>
      </c>
    </row>
    <row r="1453">
      <c r="A1453" t="n">
        <v>101455</v>
      </c>
      <c r="B1453" t="inlineStr">
        <is>
          <t>猛将之弓</t>
        </is>
      </c>
    </row>
    <row r="1454">
      <c r="A1454" t="n">
        <v>101456</v>
      </c>
      <c r="B1454" t="inlineStr">
        <is>
          <t>摇滚音浪弓</t>
        </is>
      </c>
    </row>
    <row r="1455">
      <c r="A1455" t="n">
        <v>101457</v>
      </c>
      <c r="B1455" t="inlineStr">
        <is>
          <t>高雅竖琴</t>
        </is>
      </c>
    </row>
    <row r="1456">
      <c r="A1456" t="n">
        <v>101458</v>
      </c>
      <c r="B1456" t="inlineStr">
        <is>
          <t>暗夜幻影弓</t>
        </is>
      </c>
    </row>
    <row r="1457">
      <c r="A1457" t="n">
        <v>101459</v>
      </c>
      <c r="B1457" t="inlineStr">
        <is>
          <t>雅乐弓</t>
        </is>
      </c>
    </row>
    <row r="1458">
      <c r="A1458" t="n">
        <v>101460</v>
      </c>
      <c r="B1458" t="inlineStr">
        <is>
          <t>科技战弓</t>
        </is>
      </c>
    </row>
    <row r="1459">
      <c r="A1459" t="n">
        <v>101461</v>
      </c>
      <c r="B1459" t="inlineStr">
        <is>
          <t>幻蝶弓</t>
        </is>
      </c>
    </row>
    <row r="1460">
      <c r="A1460" t="n">
        <v>101462</v>
      </c>
      <c r="B1460" t="inlineStr">
        <is>
          <t>郁郁幽香弓</t>
        </is>
      </c>
    </row>
    <row r="1461">
      <c r="A1461" t="n">
        <v>101463</v>
      </c>
      <c r="B1461" t="inlineStr">
        <is>
          <t>魔法南瓜弓</t>
        </is>
      </c>
    </row>
    <row r="1462">
      <c r="A1462" t="n">
        <v>101464</v>
      </c>
      <c r="B1462" t="inlineStr">
        <is>
          <t>兔兔玩偶弓</t>
        </is>
      </c>
    </row>
    <row r="1463">
      <c r="A1463" t="n">
        <v>101465</v>
      </c>
      <c r="B1463" t="inlineStr">
        <is>
          <t>雷电风云弓</t>
        </is>
      </c>
    </row>
    <row r="1464">
      <c r="A1464" t="n">
        <v>101466</v>
      </c>
      <c r="B1464" t="inlineStr">
        <is>
          <t>齿轮帝国弓</t>
        </is>
      </c>
    </row>
    <row r="1465">
      <c r="A1465" t="n">
        <v>101467</v>
      </c>
      <c r="B1465" t="inlineStr">
        <is>
          <t>彩云飞羽弓</t>
        </is>
      </c>
    </row>
    <row r="1466">
      <c r="A1466" t="n">
        <v>101468</v>
      </c>
      <c r="B1466" t="inlineStr">
        <is>
          <t>旭日星辰弓</t>
        </is>
      </c>
    </row>
    <row r="1467">
      <c r="A1467" t="n">
        <v>101469</v>
      </c>
      <c r="B1467" t="inlineStr">
        <is>
          <t>獠兽利齿弓</t>
        </is>
      </c>
    </row>
    <row r="1468">
      <c r="A1468" t="n">
        <v>101470</v>
      </c>
      <c r="B1468" t="inlineStr">
        <is>
          <t>深海之弓</t>
        </is>
      </c>
    </row>
    <row r="1469">
      <c r="A1469" t="n">
        <v>101471</v>
      </c>
      <c r="B1469" t="inlineStr">
        <is>
          <t>希音弓</t>
        </is>
      </c>
    </row>
    <row r="1470">
      <c r="A1470" t="n">
        <v>101472</v>
      </c>
      <c r="B1470" t="inlineStr">
        <is>
          <t>冰封神弓</t>
        </is>
      </c>
    </row>
    <row r="1471">
      <c r="A1471" t="n">
        <v>101473</v>
      </c>
      <c r="B1471" t="inlineStr">
        <is>
          <t>海马弓</t>
        </is>
      </c>
    </row>
    <row r="1472">
      <c r="A1472" t="n">
        <v>101474</v>
      </c>
      <c r="B1472" t="inlineStr">
        <is>
          <t>猛兔突击弓</t>
        </is>
      </c>
    </row>
    <row r="1473">
      <c r="A1473" t="n">
        <v>101475</v>
      </c>
      <c r="B1473" t="inlineStr">
        <is>
          <t>金色锦鲤弓</t>
        </is>
      </c>
    </row>
    <row r="1474">
      <c r="A1474" t="n">
        <v>101476</v>
      </c>
      <c r="B1474" t="inlineStr">
        <is>
          <t>毛绒兽尾弓</t>
        </is>
      </c>
    </row>
    <row r="1475">
      <c r="A1475" t="n">
        <v>101477</v>
      </c>
      <c r="B1475" t="inlineStr">
        <is>
          <t>金色羊角弓</t>
        </is>
      </c>
    </row>
    <row r="1476">
      <c r="A1476" t="n">
        <v>101478</v>
      </c>
      <c r="B1476" t="inlineStr">
        <is>
          <t>天鹅之羽</t>
        </is>
      </c>
    </row>
    <row r="1477">
      <c r="A1477" t="n">
        <v>101479</v>
      </c>
      <c r="B1477" t="inlineStr">
        <is>
          <t>光翼长弓</t>
        </is>
      </c>
    </row>
    <row r="1478">
      <c r="A1478" t="n">
        <v>101480</v>
      </c>
      <c r="B1478" t="inlineStr">
        <is>
          <t>黑天使弓</t>
        </is>
      </c>
    </row>
    <row r="1479">
      <c r="A1479" t="n">
        <v>101481</v>
      </c>
      <c r="B1479" t="inlineStr">
        <is>
          <t>量子战弓</t>
        </is>
      </c>
    </row>
    <row r="1480">
      <c r="A1480" t="n">
        <v>101482</v>
      </c>
      <c r="B1480" t="inlineStr">
        <is>
          <t>飞仙长弓</t>
        </is>
      </c>
    </row>
    <row r="1481">
      <c r="A1481" t="n">
        <v>101483</v>
      </c>
      <c r="B1481" t="inlineStr">
        <is>
          <t>永恒神弓</t>
        </is>
      </c>
    </row>
    <row r="1482">
      <c r="A1482" t="n">
        <v>101484</v>
      </c>
      <c r="B1482" t="inlineStr">
        <is>
          <t>神雀长弓</t>
        </is>
      </c>
    </row>
    <row r="1483">
      <c r="A1483" t="n">
        <v>101485</v>
      </c>
      <c r="B1483" t="inlineStr">
        <is>
          <t>盘龙弓</t>
        </is>
      </c>
    </row>
    <row r="1484">
      <c r="A1484" t="n">
        <v>101486</v>
      </c>
      <c r="B1484" t="inlineStr">
        <is>
          <t>炽焰风暴弓</t>
        </is>
      </c>
    </row>
    <row r="1485">
      <c r="A1485" t="n">
        <v>101487</v>
      </c>
      <c r="B1485" t="inlineStr">
        <is>
          <t>蝶舞长弓</t>
        </is>
      </c>
    </row>
    <row r="1486">
      <c r="A1486" t="n">
        <v>101488</v>
      </c>
      <c r="B1486" t="inlineStr">
        <is>
          <t>鱼跃长弓</t>
        </is>
      </c>
    </row>
    <row r="1487">
      <c r="A1487" t="n">
        <v>101489</v>
      </c>
      <c r="B1487" t="inlineStr">
        <is>
          <t>雀羽神弓</t>
        </is>
      </c>
    </row>
    <row r="1488">
      <c r="A1488" t="n">
        <v>101490</v>
      </c>
      <c r="B1488" t="inlineStr">
        <is>
          <t>雷霆战甲弓</t>
        </is>
      </c>
    </row>
    <row r="1489">
      <c r="A1489" t="n">
        <v>101491</v>
      </c>
      <c r="B1489" t="inlineStr">
        <is>
          <t>微光法杖</t>
        </is>
      </c>
    </row>
    <row r="1490">
      <c r="A1490" t="n">
        <v>101492</v>
      </c>
      <c r="B1490" t="inlineStr">
        <is>
          <t>大葱神杖</t>
        </is>
      </c>
    </row>
    <row r="1491">
      <c r="A1491" t="n">
        <v>101493</v>
      </c>
      <c r="B1491" t="inlineStr">
        <is>
          <t>坚忍蒲公英</t>
        </is>
      </c>
    </row>
    <row r="1492">
      <c r="A1492" t="n">
        <v>101494</v>
      </c>
      <c r="B1492" t="inlineStr">
        <is>
          <t>网红球拍</t>
        </is>
      </c>
    </row>
    <row r="1493">
      <c r="A1493" t="n">
        <v>101495</v>
      </c>
      <c r="B1493" t="inlineStr">
        <is>
          <t>乐土魔杖</t>
        </is>
      </c>
    </row>
    <row r="1494">
      <c r="A1494" t="n">
        <v>101496</v>
      </c>
      <c r="B1494" t="inlineStr">
        <is>
          <t>幸运法杖</t>
        </is>
      </c>
    </row>
    <row r="1495">
      <c r="A1495" t="n">
        <v>101497</v>
      </c>
      <c r="B1495" t="inlineStr">
        <is>
          <t>不朽晾衣杆</t>
        </is>
      </c>
    </row>
    <row r="1496">
      <c r="A1496" t="n">
        <v>101498</v>
      </c>
      <c r="B1496" t="inlineStr">
        <is>
          <t>严酷教鞭</t>
        </is>
      </c>
    </row>
    <row r="1497">
      <c r="A1497" t="n">
        <v>101499</v>
      </c>
      <c r="B1497" t="inlineStr">
        <is>
          <t>甜心棒棒糖</t>
        </is>
      </c>
    </row>
    <row r="1498">
      <c r="A1498" t="n">
        <v>101500</v>
      </c>
      <c r="B1498" t="inlineStr">
        <is>
          <t>超洁牙刷</t>
        </is>
      </c>
    </row>
    <row r="1499">
      <c r="A1499" t="n">
        <v>101501</v>
      </c>
      <c r="B1499" t="inlineStr">
        <is>
          <t>游乐风车</t>
        </is>
      </c>
    </row>
    <row r="1500">
      <c r="A1500" t="n">
        <v>101502</v>
      </c>
      <c r="B1500" t="inlineStr">
        <is>
          <t>树妖魔杖</t>
        </is>
      </c>
    </row>
    <row r="1501">
      <c r="A1501" t="n">
        <v>101503</v>
      </c>
      <c r="B1501" t="inlineStr">
        <is>
          <t>魔力羽毛</t>
        </is>
      </c>
    </row>
    <row r="1502">
      <c r="A1502" t="n">
        <v>101504</v>
      </c>
      <c r="B1502" t="inlineStr">
        <is>
          <t>放大镜</t>
        </is>
      </c>
    </row>
    <row r="1503">
      <c r="A1503" t="n">
        <v>101505</v>
      </c>
      <c r="B1503" t="inlineStr">
        <is>
          <t>绅士球杆</t>
        </is>
      </c>
    </row>
    <row r="1504">
      <c r="A1504" t="n">
        <v>101506</v>
      </c>
      <c r="B1504" t="inlineStr">
        <is>
          <t>疾风苍蝇拍</t>
        </is>
      </c>
    </row>
    <row r="1505">
      <c r="A1505" t="n">
        <v>101507</v>
      </c>
      <c r="B1505" t="inlineStr">
        <is>
          <t>如意金箍棒</t>
        </is>
      </c>
    </row>
    <row r="1506">
      <c r="A1506" t="n">
        <v>101508</v>
      </c>
      <c r="B1506" t="inlineStr">
        <is>
          <t>将军旗</t>
        </is>
      </c>
    </row>
    <row r="1507">
      <c r="A1507" t="n">
        <v>101509</v>
      </c>
      <c r="B1507" t="inlineStr">
        <is>
          <t>追踪望远镜</t>
        </is>
      </c>
    </row>
    <row r="1508">
      <c r="A1508" t="n">
        <v>101510</v>
      </c>
      <c r="B1508" t="inlineStr">
        <is>
          <t>潮流美发棒</t>
        </is>
      </c>
    </row>
    <row r="1509">
      <c r="A1509" t="n">
        <v>101511</v>
      </c>
      <c r="B1509" t="inlineStr">
        <is>
          <t>顺畅马桶刷</t>
        </is>
      </c>
    </row>
    <row r="1510">
      <c r="A1510" t="n">
        <v>101512</v>
      </c>
      <c r="B1510" t="inlineStr">
        <is>
          <t>甘甜玉米法杖</t>
        </is>
      </c>
    </row>
    <row r="1511">
      <c r="A1511" t="n">
        <v>101513</v>
      </c>
      <c r="B1511" t="inlineStr">
        <is>
          <t>童梦甜甜圈法杖</t>
        </is>
      </c>
    </row>
    <row r="1512">
      <c r="A1512" t="n">
        <v>101514</v>
      </c>
      <c r="B1512" t="inlineStr">
        <is>
          <t>示警法杖</t>
        </is>
      </c>
    </row>
    <row r="1513">
      <c r="A1513" t="n">
        <v>101515</v>
      </c>
      <c r="B1513" t="inlineStr">
        <is>
          <t>冰灵法杖</t>
        </is>
      </c>
    </row>
    <row r="1514">
      <c r="A1514" t="n">
        <v>101516</v>
      </c>
      <c r="B1514" t="inlineStr">
        <is>
          <t>魅影玫瑰法杖</t>
        </is>
      </c>
    </row>
    <row r="1515">
      <c r="A1515" t="n">
        <v>101517</v>
      </c>
      <c r="B1515" t="inlineStr">
        <is>
          <t>星云法杖</t>
        </is>
      </c>
    </row>
    <row r="1516">
      <c r="A1516" t="n">
        <v>101518</v>
      </c>
      <c r="B1516" t="inlineStr">
        <is>
          <t>幽铃法杖</t>
        </is>
      </c>
    </row>
    <row r="1517">
      <c r="A1517" t="n">
        <v>101519</v>
      </c>
      <c r="B1517" t="inlineStr">
        <is>
          <t>魔蛇法杖</t>
        </is>
      </c>
    </row>
    <row r="1518">
      <c r="A1518" t="n">
        <v>101520</v>
      </c>
      <c r="B1518" t="inlineStr">
        <is>
          <t>奇妙棒棒糖</t>
        </is>
      </c>
    </row>
    <row r="1519">
      <c r="A1519" t="n">
        <v>101521</v>
      </c>
      <c r="B1519" t="inlineStr">
        <is>
          <t>幻想棉花杖</t>
        </is>
      </c>
    </row>
    <row r="1520">
      <c r="A1520" t="n">
        <v>101522</v>
      </c>
      <c r="B1520" t="inlineStr">
        <is>
          <t>蜻蜓法杖</t>
        </is>
      </c>
    </row>
    <row r="1521">
      <c r="A1521" t="n">
        <v>101523</v>
      </c>
      <c r="B1521" t="inlineStr">
        <is>
          <t>浮梦泡影法杖</t>
        </is>
      </c>
    </row>
    <row r="1522">
      <c r="A1522" t="n">
        <v>101524</v>
      </c>
      <c r="B1522" t="inlineStr">
        <is>
          <t>比心法杖</t>
        </is>
      </c>
    </row>
    <row r="1523">
      <c r="A1523" t="n">
        <v>101525</v>
      </c>
      <c r="B1523" t="inlineStr">
        <is>
          <t>昏睡萝卜法杖</t>
        </is>
      </c>
    </row>
    <row r="1524">
      <c r="A1524" t="n">
        <v>101526</v>
      </c>
      <c r="B1524" t="inlineStr">
        <is>
          <t>狂浪法杖</t>
        </is>
      </c>
    </row>
    <row r="1525">
      <c r="A1525" t="n">
        <v>101527</v>
      </c>
      <c r="B1525" t="inlineStr">
        <is>
          <t>妖狐法杖</t>
        </is>
      </c>
    </row>
    <row r="1526">
      <c r="A1526" t="n">
        <v>101528</v>
      </c>
      <c r="B1526" t="inlineStr">
        <is>
          <t>丘比特法杖</t>
        </is>
      </c>
    </row>
    <row r="1527">
      <c r="A1527" t="n">
        <v>101529</v>
      </c>
      <c r="B1527" t="inlineStr">
        <is>
          <t>南瓜巫法杖</t>
        </is>
      </c>
    </row>
    <row r="1528">
      <c r="A1528" t="n">
        <v>101530</v>
      </c>
      <c r="B1528" t="inlineStr">
        <is>
          <t>飞天扫帚</t>
        </is>
      </c>
    </row>
    <row r="1529">
      <c r="A1529" t="n">
        <v>101531</v>
      </c>
      <c r="B1529" t="inlineStr">
        <is>
          <t>幻海蝶翼杖</t>
        </is>
      </c>
    </row>
    <row r="1530">
      <c r="A1530" t="n">
        <v>101532</v>
      </c>
      <c r="B1530" t="inlineStr">
        <is>
          <t>绿意清凉扇</t>
        </is>
      </c>
    </row>
    <row r="1531">
      <c r="A1531" t="n">
        <v>101533</v>
      </c>
      <c r="B1531" t="inlineStr">
        <is>
          <t>麋鹿法杖</t>
        </is>
      </c>
    </row>
    <row r="1532">
      <c r="A1532" t="n">
        <v>101534</v>
      </c>
      <c r="B1532" t="inlineStr">
        <is>
          <t>飞天法杖</t>
        </is>
      </c>
    </row>
    <row r="1533">
      <c r="A1533" t="n">
        <v>101535</v>
      </c>
      <c r="B1533" t="inlineStr">
        <is>
          <t>节庆鞭炮杖</t>
        </is>
      </c>
    </row>
    <row r="1534">
      <c r="A1534" t="n">
        <v>101536</v>
      </c>
      <c r="B1534" t="inlineStr">
        <is>
          <t>童趣拨浪鼓</t>
        </is>
      </c>
    </row>
    <row r="1535">
      <c r="A1535" t="n">
        <v>101537</v>
      </c>
      <c r="B1535" t="inlineStr">
        <is>
          <t>魔音法杖</t>
        </is>
      </c>
    </row>
    <row r="1536">
      <c r="A1536" t="n">
        <v>101538</v>
      </c>
      <c r="B1536" t="inlineStr">
        <is>
          <t>丹青法杖</t>
        </is>
      </c>
    </row>
    <row r="1537">
      <c r="A1537" t="n">
        <v>101539</v>
      </c>
      <c r="B1537" t="inlineStr">
        <is>
          <t>魔虫法杖</t>
        </is>
      </c>
    </row>
    <row r="1538">
      <c r="A1538" t="n">
        <v>101540</v>
      </c>
      <c r="B1538" t="inlineStr">
        <is>
          <t>魔蝙法杖</t>
        </is>
      </c>
    </row>
    <row r="1539">
      <c r="A1539" t="n">
        <v>101541</v>
      </c>
      <c r="B1539" t="inlineStr">
        <is>
          <t>晚宴蛋糕杖</t>
        </is>
      </c>
    </row>
    <row r="1540">
      <c r="A1540" t="n">
        <v>101542</v>
      </c>
      <c r="B1540" t="inlineStr">
        <is>
          <t>轮盘法杖</t>
        </is>
      </c>
    </row>
    <row r="1541">
      <c r="A1541" t="n">
        <v>101543</v>
      </c>
      <c r="B1541" t="inlineStr">
        <is>
          <t>星光法杖</t>
        </is>
      </c>
    </row>
    <row r="1542">
      <c r="A1542" t="n">
        <v>101544</v>
      </c>
      <c r="B1542" t="inlineStr">
        <is>
          <t>清凉夏日扇</t>
        </is>
      </c>
    </row>
    <row r="1543">
      <c r="A1543" t="n">
        <v>101545</v>
      </c>
      <c r="B1543" t="inlineStr">
        <is>
          <t>启明之星法杖</t>
        </is>
      </c>
    </row>
    <row r="1544">
      <c r="A1544" t="n">
        <v>101546</v>
      </c>
      <c r="B1544" t="inlineStr">
        <is>
          <t>捕梦泡泡网</t>
        </is>
      </c>
    </row>
    <row r="1545">
      <c r="A1545" t="n">
        <v>101547</v>
      </c>
      <c r="B1545" t="inlineStr">
        <is>
          <t>竹节法杖</t>
        </is>
      </c>
    </row>
    <row r="1546">
      <c r="A1546" t="n">
        <v>101548</v>
      </c>
      <c r="B1546" t="inlineStr">
        <is>
          <t>伤脑筋骷髅棍</t>
        </is>
      </c>
    </row>
    <row r="1547">
      <c r="A1547" t="n">
        <v>101549</v>
      </c>
      <c r="B1547" t="inlineStr">
        <is>
          <t>燃情火炬</t>
        </is>
      </c>
    </row>
    <row r="1548">
      <c r="A1548" t="n">
        <v>101550</v>
      </c>
      <c r="B1548" t="inlineStr">
        <is>
          <t>巨蟹杖</t>
        </is>
      </c>
    </row>
    <row r="1549">
      <c r="A1549" t="n">
        <v>101551</v>
      </c>
      <c r="B1549" t="inlineStr">
        <is>
          <t>花祈法杖</t>
        </is>
      </c>
    </row>
    <row r="1550">
      <c r="A1550" t="n">
        <v>101552</v>
      </c>
      <c r="B1550" t="inlineStr">
        <is>
          <t>太极两仪法杖</t>
        </is>
      </c>
    </row>
    <row r="1551">
      <c r="A1551" t="n">
        <v>101553</v>
      </c>
      <c r="B1551" t="inlineStr">
        <is>
          <t>郁林法杖</t>
        </is>
      </c>
    </row>
    <row r="1552">
      <c r="A1552" t="n">
        <v>101554</v>
      </c>
      <c r="B1552" t="inlineStr">
        <is>
          <t>神子法杖</t>
        </is>
      </c>
    </row>
    <row r="1553">
      <c r="A1553" t="n">
        <v>101555</v>
      </c>
      <c r="B1553" t="inlineStr">
        <is>
          <t>鹿灵法杖</t>
        </is>
      </c>
    </row>
    <row r="1554">
      <c r="A1554" t="n">
        <v>101556</v>
      </c>
      <c r="B1554" t="inlineStr">
        <is>
          <t>天使恶魔法杖</t>
        </is>
      </c>
    </row>
    <row r="1555">
      <c r="A1555" t="n">
        <v>101557</v>
      </c>
      <c r="B1555" t="inlineStr">
        <is>
          <t>萌兔法杖</t>
        </is>
      </c>
    </row>
    <row r="1556">
      <c r="A1556" t="n">
        <v>101558</v>
      </c>
      <c r="B1556" t="inlineStr">
        <is>
          <t>白天鹅法杖</t>
        </is>
      </c>
    </row>
    <row r="1557">
      <c r="A1557" t="n">
        <v>101559</v>
      </c>
      <c r="B1557" t="inlineStr">
        <is>
          <t>恶章法杖</t>
        </is>
      </c>
    </row>
    <row r="1558">
      <c r="A1558" t="n">
        <v>101560</v>
      </c>
      <c r="B1558" t="inlineStr">
        <is>
          <t>熊熊法杖</t>
        </is>
      </c>
    </row>
    <row r="1559">
      <c r="A1559" t="n">
        <v>101561</v>
      </c>
      <c r="B1559" t="inlineStr">
        <is>
          <t>酷炫足球杖</t>
        </is>
      </c>
    </row>
    <row r="1560">
      <c r="A1560" t="n">
        <v>101562</v>
      </c>
      <c r="B1560" t="inlineStr">
        <is>
          <t>竹上熊猫法杖</t>
        </is>
      </c>
    </row>
    <row r="1561">
      <c r="A1561" t="n">
        <v>101563</v>
      </c>
      <c r="B1561" t="inlineStr">
        <is>
          <t>瑶琴法杖</t>
        </is>
      </c>
    </row>
    <row r="1562">
      <c r="A1562" t="n">
        <v>101564</v>
      </c>
      <c r="B1562" t="inlineStr">
        <is>
          <t>冬恋法杖</t>
        </is>
      </c>
    </row>
    <row r="1563">
      <c r="A1563" t="n">
        <v>101565</v>
      </c>
      <c r="B1563" t="inlineStr">
        <is>
          <t>神羽法杖</t>
        </is>
      </c>
    </row>
    <row r="1564">
      <c r="A1564" t="n">
        <v>101566</v>
      </c>
      <c r="B1564" t="inlineStr">
        <is>
          <t>珠心法杖</t>
        </is>
      </c>
    </row>
    <row r="1565">
      <c r="A1565" t="n">
        <v>101567</v>
      </c>
      <c r="B1565" t="inlineStr">
        <is>
          <t>圣金魔龙权杖</t>
        </is>
      </c>
    </row>
    <row r="1566">
      <c r="A1566" t="n">
        <v>101568</v>
      </c>
      <c r="B1566" t="inlineStr">
        <is>
          <t>魔语之杖</t>
        </is>
      </c>
    </row>
    <row r="1567">
      <c r="A1567" t="n">
        <v>101569</v>
      </c>
      <c r="B1567" t="inlineStr">
        <is>
          <t>蚌珠法杖</t>
        </is>
      </c>
    </row>
    <row r="1568">
      <c r="A1568" t="n">
        <v>101570</v>
      </c>
      <c r="B1568" t="inlineStr">
        <is>
          <t>赤珠法杖</t>
        </is>
      </c>
    </row>
    <row r="1569">
      <c r="A1569" t="n">
        <v>101571</v>
      </c>
      <c r="B1569" t="inlineStr">
        <is>
          <t>时光法杖</t>
        </is>
      </c>
    </row>
    <row r="1570">
      <c r="A1570" t="n">
        <v>101572</v>
      </c>
      <c r="B1570" t="inlineStr">
        <is>
          <t>魔神水晶法杖</t>
        </is>
      </c>
    </row>
    <row r="1571">
      <c r="A1571" t="n">
        <v>101573</v>
      </c>
      <c r="B1571" t="inlineStr">
        <is>
          <t>音波燃情杖</t>
        </is>
      </c>
    </row>
    <row r="1572">
      <c r="A1572" t="n">
        <v>101574</v>
      </c>
      <c r="B1572" t="inlineStr">
        <is>
          <t>幻海雀灵法杖</t>
        </is>
      </c>
    </row>
    <row r="1573">
      <c r="A1573" t="n">
        <v>101575</v>
      </c>
      <c r="B1573" t="inlineStr">
        <is>
          <t>芭蕉斧</t>
        </is>
      </c>
    </row>
    <row r="1574">
      <c r="A1574" t="n">
        <v>101576</v>
      </c>
      <c r="B1574" t="inlineStr">
        <is>
          <t>铁镰刀</t>
        </is>
      </c>
    </row>
    <row r="1575">
      <c r="A1575" t="n">
        <v>101577</v>
      </c>
      <c r="B1575" t="inlineStr">
        <is>
          <t>疯狂电吉他</t>
        </is>
      </c>
    </row>
    <row r="1576">
      <c r="A1576" t="n">
        <v>101578</v>
      </c>
      <c r="B1576" t="inlineStr">
        <is>
          <t>度衡短斧</t>
        </is>
      </c>
    </row>
    <row r="1577">
      <c r="A1577" t="n">
        <v>101579</v>
      </c>
      <c r="B1577" t="inlineStr">
        <is>
          <t>远航船锚</t>
        </is>
      </c>
    </row>
    <row r="1578">
      <c r="A1578" t="n">
        <v>101580</v>
      </c>
      <c r="B1578" t="inlineStr">
        <is>
          <t>战斧牛排</t>
        </is>
      </c>
    </row>
    <row r="1579">
      <c r="A1579" t="n">
        <v>101581</v>
      </c>
      <c r="B1579" t="inlineStr">
        <is>
          <t>海星大斧</t>
        </is>
      </c>
    </row>
    <row r="1580">
      <c r="A1580" t="n">
        <v>101582</v>
      </c>
      <c r="B1580" t="inlineStr">
        <is>
          <t>兽首战斧</t>
        </is>
      </c>
    </row>
    <row r="1581">
      <c r="A1581" t="n">
        <v>101583</v>
      </c>
      <c r="B1581" t="inlineStr">
        <is>
          <t>竹青战斧</t>
        </is>
      </c>
    </row>
    <row r="1582">
      <c r="A1582" t="n">
        <v>101584</v>
      </c>
      <c r="B1582" t="inlineStr">
        <is>
          <t>爱神小斧</t>
        </is>
      </c>
    </row>
    <row r="1583">
      <c r="A1583" t="n">
        <v>101585</v>
      </c>
      <c r="B1583" t="inlineStr">
        <is>
          <t>甜莓巨斧</t>
        </is>
      </c>
    </row>
    <row r="1584">
      <c r="A1584" t="n">
        <v>101586</v>
      </c>
      <c r="B1584" t="inlineStr">
        <is>
          <t>生猛大螃蟹</t>
        </is>
      </c>
    </row>
    <row r="1585">
      <c r="A1585" t="n">
        <v>101587</v>
      </c>
      <c r="B1585" t="inlineStr">
        <is>
          <t>魔灵战斧</t>
        </is>
      </c>
    </row>
    <row r="1586">
      <c r="A1586" t="n">
        <v>101588</v>
      </c>
      <c r="B1586" t="inlineStr">
        <is>
          <t>纯金战斧</t>
        </is>
      </c>
    </row>
    <row r="1587">
      <c r="A1587" t="n">
        <v>101589</v>
      </c>
      <c r="B1587" t="inlineStr">
        <is>
          <t>愤怒豚豚斧</t>
        </is>
      </c>
    </row>
    <row r="1588">
      <c r="A1588" t="n">
        <v>101590</v>
      </c>
      <c r="B1588" t="inlineStr">
        <is>
          <t>机械之声</t>
        </is>
      </c>
    </row>
    <row r="1589">
      <c r="A1589" t="n">
        <v>101591</v>
      </c>
      <c r="B1589" t="inlineStr">
        <is>
          <t>荧光利锯</t>
        </is>
      </c>
    </row>
    <row r="1590">
      <c r="A1590" t="n">
        <v>101592</v>
      </c>
      <c r="B1590" t="inlineStr">
        <is>
          <t>金刚仙人掌</t>
        </is>
      </c>
    </row>
    <row r="1591">
      <c r="A1591" t="n">
        <v>101593</v>
      </c>
      <c r="B1591" t="inlineStr">
        <is>
          <t>精钢机械斧</t>
        </is>
      </c>
    </row>
    <row r="1592">
      <c r="A1592" t="n">
        <v>101594</v>
      </c>
      <c r="B1592" t="inlineStr">
        <is>
          <t>幽林战斧</t>
        </is>
      </c>
    </row>
    <row r="1593">
      <c r="A1593" t="n">
        <v>101595</v>
      </c>
      <c r="B1593" t="inlineStr">
        <is>
          <t>伐木锯</t>
        </is>
      </c>
    </row>
    <row r="1594">
      <c r="A1594" t="n">
        <v>101596</v>
      </c>
      <c r="B1594" t="inlineStr">
        <is>
          <t>狂兽战斧</t>
        </is>
      </c>
    </row>
    <row r="1595">
      <c r="A1595" t="n">
        <v>101597</v>
      </c>
      <c r="B1595" t="inlineStr">
        <is>
          <t>金刚水晶斧</t>
        </is>
      </c>
    </row>
    <row r="1596">
      <c r="A1596" t="n">
        <v>101598</v>
      </c>
      <c r="B1596" t="inlineStr">
        <is>
          <t>羊灵战斧</t>
        </is>
      </c>
    </row>
    <row r="1597">
      <c r="A1597" t="n">
        <v>101599</v>
      </c>
      <c r="B1597" t="inlineStr">
        <is>
          <t>霸王锯</t>
        </is>
      </c>
    </row>
    <row r="1598">
      <c r="A1598" t="n">
        <v>101600</v>
      </c>
      <c r="B1598" t="inlineStr">
        <is>
          <t>风情琵琶斧</t>
        </is>
      </c>
    </row>
    <row r="1599">
      <c r="A1599" t="n">
        <v>101601</v>
      </c>
      <c r="B1599" t="inlineStr">
        <is>
          <t>曜日斧</t>
        </is>
      </c>
    </row>
    <row r="1600">
      <c r="A1600" t="n">
        <v>101602</v>
      </c>
      <c r="B1600" t="inlineStr">
        <is>
          <t>冰火巨斧</t>
        </is>
      </c>
    </row>
    <row r="1601">
      <c r="A1601" t="n">
        <v>101603</v>
      </c>
      <c r="B1601" t="inlineStr">
        <is>
          <t>永恒君主斧</t>
        </is>
      </c>
    </row>
    <row r="1602">
      <c r="A1602" t="n">
        <v>101604</v>
      </c>
      <c r="B1602" t="inlineStr">
        <is>
          <t>紫晶宝石战斧</t>
        </is>
      </c>
    </row>
    <row r="1603">
      <c r="A1603" t="n">
        <v>101605</v>
      </c>
      <c r="B1603" t="inlineStr">
        <is>
          <t>蓝鲸枪</t>
        </is>
      </c>
    </row>
    <row r="1604">
      <c r="A1604" t="n">
        <v>101606</v>
      </c>
      <c r="B1604" t="inlineStr">
        <is>
          <t>简易铅笔弩</t>
        </is>
      </c>
    </row>
    <row r="1605">
      <c r="A1605" t="n">
        <v>101607</v>
      </c>
      <c r="B1605" t="inlineStr">
        <is>
          <t>缤纷水果枪</t>
        </is>
      </c>
    </row>
    <row r="1606">
      <c r="A1606" t="n">
        <v>101608</v>
      </c>
      <c r="B1606" t="inlineStr">
        <is>
          <t>飞翔小人弩</t>
        </is>
      </c>
    </row>
    <row r="1607">
      <c r="A1607" t="n">
        <v>101609</v>
      </c>
      <c r="B1607" t="inlineStr">
        <is>
          <t>水上乐园枪</t>
        </is>
      </c>
    </row>
    <row r="1608">
      <c r="A1608" t="n">
        <v>101610</v>
      </c>
      <c r="B1608" t="inlineStr">
        <is>
          <t>甜心奶油枪</t>
        </is>
      </c>
    </row>
    <row r="1609">
      <c r="A1609" t="n">
        <v>101611</v>
      </c>
      <c r="B1609" t="inlineStr">
        <is>
          <t>愤怒南瓜枪</t>
        </is>
      </c>
    </row>
    <row r="1610">
      <c r="A1610" t="n">
        <v>101612</v>
      </c>
      <c r="B1610" t="inlineStr">
        <is>
          <t>童趣小弩</t>
        </is>
      </c>
    </row>
    <row r="1611">
      <c r="A1611" t="n">
        <v>101613</v>
      </c>
      <c r="B1611" t="inlineStr">
        <is>
          <t>素质玉米枪</t>
        </is>
      </c>
    </row>
    <row r="1612">
      <c r="A1612" t="n">
        <v>101614</v>
      </c>
      <c r="B1612" t="inlineStr">
        <is>
          <t>神威萝卜枪</t>
        </is>
      </c>
    </row>
    <row r="1613">
      <c r="A1613" t="n">
        <v>101615</v>
      </c>
      <c r="B1613" t="inlineStr">
        <is>
          <t>扩音喇叭枪</t>
        </is>
      </c>
    </row>
    <row r="1614">
      <c r="A1614" t="n">
        <v>101616</v>
      </c>
      <c r="B1614" t="inlineStr">
        <is>
          <t>星河小弩</t>
        </is>
      </c>
    </row>
    <row r="1615">
      <c r="A1615" t="n">
        <v>101617</v>
      </c>
      <c r="B1615" t="inlineStr">
        <is>
          <t>绿叶精灵弩</t>
        </is>
      </c>
    </row>
    <row r="1616">
      <c r="A1616" t="n">
        <v>101618</v>
      </c>
      <c r="B1616" t="inlineStr">
        <is>
          <t>泡影小枪</t>
        </is>
      </c>
    </row>
    <row r="1617">
      <c r="A1617" t="n">
        <v>101619</v>
      </c>
      <c r="B1617" t="inlineStr">
        <is>
          <t>利刺弩</t>
        </is>
      </c>
    </row>
    <row r="1618">
      <c r="A1618" t="n">
        <v>101620</v>
      </c>
      <c r="B1618" t="inlineStr">
        <is>
          <t>蛛网劲弩</t>
        </is>
      </c>
    </row>
    <row r="1619">
      <c r="A1619" t="n">
        <v>101621</v>
      </c>
      <c r="B1619" t="inlineStr">
        <is>
          <t>缤纷乐园枪</t>
        </is>
      </c>
    </row>
    <row r="1620">
      <c r="A1620" t="n">
        <v>101622</v>
      </c>
      <c r="B1620" t="inlineStr">
        <is>
          <t>乐园水枪</t>
        </is>
      </c>
    </row>
    <row r="1621">
      <c r="A1621" t="n">
        <v>101623</v>
      </c>
      <c r="B1621" t="inlineStr">
        <is>
          <t>电动剃须枪</t>
        </is>
      </c>
    </row>
    <row r="1622">
      <c r="A1622" t="n">
        <v>101624</v>
      </c>
      <c r="B1622" t="inlineStr">
        <is>
          <t>海盗章鱼枪</t>
        </is>
      </c>
    </row>
    <row r="1623">
      <c r="A1623" t="n">
        <v>101625</v>
      </c>
      <c r="B1623" t="inlineStr">
        <is>
          <t>旺牛小弩</t>
        </is>
      </c>
    </row>
    <row r="1624">
      <c r="A1624" t="n">
        <v>101626</v>
      </c>
      <c r="B1624" t="inlineStr">
        <is>
          <t>龙息火枪</t>
        </is>
      </c>
    </row>
    <row r="1625">
      <c r="A1625" t="n">
        <v>101627</v>
      </c>
      <c r="B1625" t="inlineStr">
        <is>
          <t>蹦蹦糖心枪</t>
        </is>
      </c>
    </row>
    <row r="1626">
      <c r="A1626" t="n">
        <v>101628</v>
      </c>
      <c r="B1626" t="inlineStr">
        <is>
          <t>磁力激光枪</t>
        </is>
      </c>
    </row>
    <row r="1627">
      <c r="A1627" t="n">
        <v>101629</v>
      </c>
      <c r="B1627" t="inlineStr">
        <is>
          <t>兽王弩</t>
        </is>
      </c>
    </row>
    <row r="1628">
      <c r="A1628" t="n">
        <v>101630</v>
      </c>
      <c r="B1628" t="inlineStr">
        <is>
          <t>富甲天下枪</t>
        </is>
      </c>
    </row>
    <row r="1629">
      <c r="A1629" t="n">
        <v>101631</v>
      </c>
      <c r="B1629" t="inlineStr">
        <is>
          <t>先锋之弩</t>
        </is>
      </c>
    </row>
    <row r="1630">
      <c r="A1630" t="n">
        <v>101632</v>
      </c>
      <c r="B1630" t="inlineStr">
        <is>
          <t>星际追踪弩</t>
        </is>
      </c>
    </row>
    <row r="1631">
      <c r="A1631" t="n">
        <v>101633</v>
      </c>
      <c r="B1631" t="inlineStr">
        <is>
          <t>圣金凤凰弩</t>
        </is>
      </c>
    </row>
    <row r="1632">
      <c r="A1632" t="n">
        <v>101634</v>
      </c>
      <c r="B1632" t="inlineStr">
        <is>
          <t>孤原霸王弩</t>
        </is>
      </c>
    </row>
    <row r="1633">
      <c r="A1633" t="n">
        <v>101635</v>
      </c>
      <c r="B1633" t="inlineStr">
        <is>
          <t>冬青木杖</t>
        </is>
      </c>
    </row>
    <row r="1634">
      <c r="A1634" t="n">
        <v>101636</v>
      </c>
      <c r="B1634" t="inlineStr">
        <is>
          <t>祈愿法杖</t>
        </is>
      </c>
    </row>
    <row r="1635">
      <c r="A1635" t="n">
        <v>101637</v>
      </c>
      <c r="B1635" t="inlineStr">
        <is>
          <t>萌宠法棒</t>
        </is>
      </c>
    </row>
    <row r="1636">
      <c r="A1636" t="n">
        <v>101638</v>
      </c>
      <c r="B1636" t="inlineStr">
        <is>
          <t>微烛法杖</t>
        </is>
      </c>
    </row>
    <row r="1637">
      <c r="A1637" t="n">
        <v>101639</v>
      </c>
      <c r="B1637" t="inlineStr">
        <is>
          <t>狂欢仙人掌</t>
        </is>
      </c>
    </row>
    <row r="1638">
      <c r="A1638" t="n">
        <v>101640</v>
      </c>
      <c r="B1638" t="inlineStr">
        <is>
          <t>命源法杖</t>
        </is>
      </c>
    </row>
    <row r="1639">
      <c r="A1639" t="n">
        <v>101641</v>
      </c>
      <c r="B1639" t="inlineStr">
        <is>
          <t>低语魔镜</t>
        </is>
      </c>
    </row>
    <row r="1640">
      <c r="A1640" t="n">
        <v>101642</v>
      </c>
      <c r="B1640" t="inlineStr">
        <is>
          <t>雪意法杖</t>
        </is>
      </c>
    </row>
    <row r="1641">
      <c r="A1641" t="n">
        <v>101643</v>
      </c>
      <c r="B1641" t="inlineStr">
        <is>
          <t>灵感法杖</t>
        </is>
      </c>
    </row>
    <row r="1642">
      <c r="A1642" t="n">
        <v>101644</v>
      </c>
      <c r="B1642" t="inlineStr">
        <is>
          <t>乒乓健将拍</t>
        </is>
      </c>
    </row>
    <row r="1643">
      <c r="A1643" t="n">
        <v>101645</v>
      </c>
      <c r="B1643" t="inlineStr">
        <is>
          <t>悬葫法杖</t>
        </is>
      </c>
    </row>
    <row r="1644">
      <c r="A1644" t="n">
        <v>101646</v>
      </c>
      <c r="B1644" t="inlineStr">
        <is>
          <t>劲浪声杖</t>
        </is>
      </c>
    </row>
    <row r="1645">
      <c r="A1645" t="n">
        <v>101647</v>
      </c>
      <c r="B1645" t="inlineStr">
        <is>
          <t>冰肌玲珑杖</t>
        </is>
      </c>
    </row>
    <row r="1646">
      <c r="A1646" t="n">
        <v>101648</v>
      </c>
      <c r="B1646" t="inlineStr">
        <is>
          <t>雪中梅法杖</t>
        </is>
      </c>
    </row>
    <row r="1647">
      <c r="A1647" t="n">
        <v>101649</v>
      </c>
      <c r="B1647" t="inlineStr">
        <is>
          <t>奇巧喷泉塔</t>
        </is>
      </c>
    </row>
    <row r="1648">
      <c r="A1648" t="n">
        <v>101650</v>
      </c>
      <c r="B1648" t="inlineStr">
        <is>
          <t>冰霜迷宫法杖</t>
        </is>
      </c>
    </row>
    <row r="1649">
      <c r="A1649" t="n">
        <v>101651</v>
      </c>
      <c r="B1649" t="inlineStr">
        <is>
          <t>宫灯法杖</t>
        </is>
      </c>
    </row>
    <row r="1650">
      <c r="A1650" t="n">
        <v>101652</v>
      </c>
      <c r="B1650" t="inlineStr">
        <is>
          <t>能量雪糕塔</t>
        </is>
      </c>
    </row>
    <row r="1651">
      <c r="A1651" t="n">
        <v>101653</v>
      </c>
      <c r="B1651" t="inlineStr">
        <is>
          <t>无辜蛙蛙法杖</t>
        </is>
      </c>
    </row>
    <row r="1652">
      <c r="A1652" t="n">
        <v>101654</v>
      </c>
      <c r="B1652" t="inlineStr">
        <is>
          <t>度假风车法杖</t>
        </is>
      </c>
    </row>
    <row r="1653">
      <c r="A1653" t="n">
        <v>101655</v>
      </c>
      <c r="B1653" t="inlineStr">
        <is>
          <t>雷驰法杖</t>
        </is>
      </c>
    </row>
    <row r="1654">
      <c r="A1654" t="n">
        <v>101656</v>
      </c>
      <c r="B1654" t="inlineStr">
        <is>
          <t>太阳神杖</t>
        </is>
      </c>
    </row>
    <row r="1655">
      <c r="A1655" t="n">
        <v>101657</v>
      </c>
      <c r="B1655" t="inlineStr">
        <is>
          <t>信使法杖</t>
        </is>
      </c>
    </row>
    <row r="1656">
      <c r="A1656" t="n">
        <v>101658</v>
      </c>
      <c r="B1656" t="inlineStr">
        <is>
          <t>灵猫法杖</t>
        </is>
      </c>
    </row>
    <row r="1657">
      <c r="A1657" t="n">
        <v>101659</v>
      </c>
      <c r="B1657" t="inlineStr">
        <is>
          <t>魔方科技法杖</t>
        </is>
      </c>
    </row>
    <row r="1658">
      <c r="A1658" t="n">
        <v>101660</v>
      </c>
      <c r="B1658" t="inlineStr">
        <is>
          <t>神盗魔术法杖</t>
        </is>
      </c>
    </row>
    <row r="1659">
      <c r="A1659" t="n">
        <v>101661</v>
      </c>
      <c r="B1659" t="inlineStr">
        <is>
          <t>创世圣灵权杖</t>
        </is>
      </c>
    </row>
    <row r="1660">
      <c r="A1660" t="n">
        <v>101662</v>
      </c>
      <c r="B1660" t="inlineStr">
        <is>
          <t>星外来使法杖</t>
        </is>
      </c>
    </row>
    <row r="1661">
      <c r="A1661" t="n">
        <v>101663</v>
      </c>
      <c r="B1661" t="inlineStr">
        <is>
          <t>宇宙法杖</t>
        </is>
      </c>
    </row>
    <row r="1662">
      <c r="A1662" t="n">
        <v>101664</v>
      </c>
      <c r="B1662" t="inlineStr">
        <is>
          <t>盛仪法杖</t>
        </is>
      </c>
    </row>
    <row r="1663">
      <c r="A1663" t="n">
        <v>101665</v>
      </c>
      <c r="B1663" t="inlineStr">
        <is>
          <t>欧耶小角</t>
        </is>
      </c>
    </row>
    <row r="1664">
      <c r="A1664" t="n">
        <v>101666</v>
      </c>
      <c r="B1664" t="inlineStr">
        <is>
          <t>毛绒球发夹</t>
        </is>
      </c>
    </row>
    <row r="1665">
      <c r="A1665" t="n">
        <v>101667</v>
      </c>
      <c r="B1665" t="inlineStr">
        <is>
          <t>小兔耳朵</t>
        </is>
      </c>
    </row>
    <row r="1666">
      <c r="A1666" t="n">
        <v>101668</v>
      </c>
      <c r="B1666" t="inlineStr">
        <is>
          <t>幸运草头饰</t>
        </is>
      </c>
    </row>
    <row r="1667">
      <c r="A1667" t="n">
        <v>101669</v>
      </c>
      <c r="B1667" t="inlineStr">
        <is>
          <t>蛋黄超人头饰</t>
        </is>
      </c>
    </row>
    <row r="1668">
      <c r="A1668" t="n">
        <v>101670</v>
      </c>
      <c r="B1668" t="inlineStr">
        <is>
          <t>巨蟹头饰</t>
        </is>
      </c>
    </row>
    <row r="1669">
      <c r="A1669" t="n">
        <v>101671</v>
      </c>
      <c r="B1669" t="inlineStr">
        <is>
          <t>甜心汤圆</t>
        </is>
      </c>
    </row>
    <row r="1670">
      <c r="A1670" t="n">
        <v>101672</v>
      </c>
      <c r="B1670" t="inlineStr">
        <is>
          <t>魔龙角</t>
        </is>
      </c>
    </row>
    <row r="1671">
      <c r="A1671" t="n">
        <v>101673</v>
      </c>
      <c r="B1671" t="inlineStr">
        <is>
          <t>水晶葡萄角</t>
        </is>
      </c>
    </row>
    <row r="1672">
      <c r="A1672" t="n">
        <v>101674</v>
      </c>
      <c r="B1672" t="inlineStr">
        <is>
          <t>飞蝶头饰</t>
        </is>
      </c>
    </row>
    <row r="1673">
      <c r="A1673" t="n">
        <v>101675</v>
      </c>
      <c r="B1673" t="inlineStr">
        <is>
          <t>甜甜蛋糕卷</t>
        </is>
      </c>
    </row>
    <row r="1674">
      <c r="A1674" t="n">
        <v>101676</v>
      </c>
      <c r="B1674" t="inlineStr">
        <is>
          <t>素质蕉皮头饰</t>
        </is>
      </c>
    </row>
    <row r="1675">
      <c r="A1675" t="n">
        <v>101677</v>
      </c>
      <c r="B1675" t="inlineStr">
        <is>
          <t>冰雪王国头饰</t>
        </is>
      </c>
    </row>
    <row r="1676">
      <c r="A1676" t="n">
        <v>101678</v>
      </c>
      <c r="B1676" t="inlineStr">
        <is>
          <t>深海之约头饰</t>
        </is>
      </c>
    </row>
    <row r="1677">
      <c r="A1677" t="n">
        <v>101679</v>
      </c>
      <c r="B1677" t="inlineStr">
        <is>
          <t>咩咩头饰</t>
        </is>
      </c>
    </row>
    <row r="1678">
      <c r="A1678" t="n">
        <v>101680</v>
      </c>
      <c r="B1678" t="inlineStr">
        <is>
          <t>熊心萌动头饰</t>
        </is>
      </c>
    </row>
    <row r="1679">
      <c r="A1679" t="n">
        <v>101681</v>
      </c>
      <c r="B1679" t="inlineStr">
        <is>
          <t>大风车头饰</t>
        </is>
      </c>
    </row>
    <row r="1680">
      <c r="A1680" t="n">
        <v>101682</v>
      </c>
      <c r="B1680" t="inlineStr">
        <is>
          <t>沁爽甜筒头饰</t>
        </is>
      </c>
    </row>
    <row r="1681">
      <c r="A1681" t="n">
        <v>101683</v>
      </c>
      <c r="B1681" t="inlineStr">
        <is>
          <t>雪人小角</t>
        </is>
      </c>
    </row>
    <row r="1682">
      <c r="A1682" t="n">
        <v>101684</v>
      </c>
      <c r="B1682" t="inlineStr">
        <is>
          <t>狂欢鹿角</t>
        </is>
      </c>
    </row>
    <row r="1683">
      <c r="A1683" t="n">
        <v>101685</v>
      </c>
      <c r="B1683" t="inlineStr">
        <is>
          <t>冒险葫芦角</t>
        </is>
      </c>
    </row>
    <row r="1684">
      <c r="A1684" t="n">
        <v>101686</v>
      </c>
      <c r="B1684" t="inlineStr">
        <is>
          <t>萌猫小耳</t>
        </is>
      </c>
    </row>
    <row r="1685">
      <c r="A1685" t="n">
        <v>101687</v>
      </c>
      <c r="B1685" t="inlineStr">
        <is>
          <t>噗叽西红柿头饰</t>
        </is>
      </c>
    </row>
    <row r="1686">
      <c r="A1686" t="n">
        <v>101688</v>
      </c>
      <c r="B1686" t="inlineStr">
        <is>
          <t>萝卜头饰</t>
        </is>
      </c>
    </row>
    <row r="1687">
      <c r="A1687" t="n">
        <v>101689</v>
      </c>
      <c r="B1687" t="inlineStr">
        <is>
          <t>团圆绿粽头饰</t>
        </is>
      </c>
    </row>
    <row r="1688">
      <c r="A1688" t="n">
        <v>101690</v>
      </c>
      <c r="B1688" t="inlineStr">
        <is>
          <t>粉红章鱼头饰</t>
        </is>
      </c>
    </row>
    <row r="1689">
      <c r="A1689" t="n">
        <v>101691</v>
      </c>
      <c r="B1689" t="inlineStr">
        <is>
          <t>蛙王趴趴头饰</t>
        </is>
      </c>
    </row>
    <row r="1690">
      <c r="A1690" t="n">
        <v>101692</v>
      </c>
      <c r="B1690" t="inlineStr">
        <is>
          <t>蟾宫玉兔头饰</t>
        </is>
      </c>
    </row>
    <row r="1691">
      <c r="A1691" t="n">
        <v>101693</v>
      </c>
      <c r="B1691" t="inlineStr">
        <is>
          <t>老酋长头饰</t>
        </is>
      </c>
    </row>
    <row r="1692">
      <c r="A1692" t="n">
        <v>101694</v>
      </c>
      <c r="B1692" t="inlineStr">
        <is>
          <t>豹耳头饰</t>
        </is>
      </c>
    </row>
    <row r="1693">
      <c r="A1693" t="n">
        <v>101695</v>
      </c>
      <c r="B1693" t="inlineStr">
        <is>
          <t>懒懒企鹅头饰</t>
        </is>
      </c>
    </row>
    <row r="1694">
      <c r="A1694" t="n">
        <v>101696</v>
      </c>
      <c r="B1694" t="inlineStr">
        <is>
          <t>清爽瓜瓜帽</t>
        </is>
      </c>
    </row>
    <row r="1695">
      <c r="A1695" t="n">
        <v>101697</v>
      </c>
      <c r="B1695" t="inlineStr">
        <is>
          <t>优雅蝴蝶结</t>
        </is>
      </c>
    </row>
    <row r="1696">
      <c r="A1696" t="n">
        <v>101698</v>
      </c>
      <c r="B1696" t="inlineStr">
        <is>
          <t>花灵触角</t>
        </is>
      </c>
    </row>
    <row r="1697">
      <c r="A1697" t="n">
        <v>101699</v>
      </c>
      <c r="B1697" t="inlineStr">
        <is>
          <t>微笑南瓜角</t>
        </is>
      </c>
    </row>
    <row r="1698">
      <c r="A1698" t="n">
        <v>101700</v>
      </c>
      <c r="B1698" t="inlineStr">
        <is>
          <t>鲜草头环</t>
        </is>
      </c>
    </row>
    <row r="1699">
      <c r="A1699" t="n">
        <v>101701</v>
      </c>
      <c r="B1699" t="inlineStr">
        <is>
          <t>圣诞树头饰</t>
        </is>
      </c>
    </row>
    <row r="1700">
      <c r="A1700" t="n">
        <v>101702</v>
      </c>
      <c r="B1700" t="inlineStr">
        <is>
          <t>爱心发射头饰</t>
        </is>
      </c>
    </row>
    <row r="1701">
      <c r="A1701" t="n">
        <v>101703</v>
      </c>
      <c r="B1701" t="inlineStr">
        <is>
          <t>足球健将头饰</t>
        </is>
      </c>
    </row>
    <row r="1702">
      <c r="A1702" t="n">
        <v>101704</v>
      </c>
      <c r="B1702" t="inlineStr">
        <is>
          <t>激情摇滚头饰</t>
        </is>
      </c>
    </row>
    <row r="1703">
      <c r="A1703" t="n">
        <v>101705</v>
      </c>
      <c r="B1703" t="inlineStr">
        <is>
          <t>海浪遮阳帽</t>
        </is>
      </c>
    </row>
    <row r="1704">
      <c r="A1704" t="n">
        <v>101706</v>
      </c>
      <c r="B1704" t="inlineStr">
        <is>
          <t>贝雷休闲帽</t>
        </is>
      </c>
    </row>
    <row r="1705">
      <c r="A1705" t="n">
        <v>101707</v>
      </c>
      <c r="B1705" t="inlineStr">
        <is>
          <t>暖冬织帽</t>
        </is>
      </c>
    </row>
    <row r="1706">
      <c r="A1706" t="n">
        <v>101708</v>
      </c>
      <c r="B1706" t="inlineStr">
        <is>
          <t>保暖雪熊帽</t>
        </is>
      </c>
    </row>
    <row r="1707">
      <c r="A1707" t="n">
        <v>101709</v>
      </c>
      <c r="B1707" t="inlineStr">
        <is>
          <t>黄鸭发卡</t>
        </is>
      </c>
    </row>
    <row r="1708">
      <c r="A1708" t="n">
        <v>101710</v>
      </c>
      <c r="B1708" t="inlineStr">
        <is>
          <t>魔麟小角</t>
        </is>
      </c>
    </row>
    <row r="1709">
      <c r="A1709" t="n">
        <v>101711</v>
      </c>
      <c r="B1709" t="inlineStr">
        <is>
          <t>天使小翅</t>
        </is>
      </c>
    </row>
    <row r="1710">
      <c r="A1710" t="n">
        <v>101712</v>
      </c>
      <c r="B1710" t="inlineStr">
        <is>
          <t>荆棘王冠</t>
        </is>
      </c>
    </row>
    <row r="1711">
      <c r="A1711" t="n">
        <v>101713</v>
      </c>
      <c r="B1711" t="inlineStr">
        <is>
          <t>金刚头环</t>
        </is>
      </c>
    </row>
    <row r="1712">
      <c r="A1712" t="n">
        <v>101714</v>
      </c>
      <c r="B1712" t="inlineStr">
        <is>
          <t>牛气哄哄角</t>
        </is>
      </c>
    </row>
    <row r="1713">
      <c r="A1713" t="n">
        <v>101715</v>
      </c>
      <c r="B1713" t="inlineStr">
        <is>
          <t>缤纷假日帽</t>
        </is>
      </c>
    </row>
    <row r="1714">
      <c r="A1714" t="n">
        <v>101716</v>
      </c>
      <c r="B1714" t="inlineStr">
        <is>
          <t>皇家士兵帽</t>
        </is>
      </c>
    </row>
    <row r="1715">
      <c r="A1715" t="n">
        <v>101717</v>
      </c>
      <c r="B1715" t="inlineStr">
        <is>
          <t>草原兽皮帽</t>
        </is>
      </c>
    </row>
    <row r="1716">
      <c r="A1716" t="n">
        <v>101718</v>
      </c>
      <c r="B1716" t="inlineStr">
        <is>
          <t>圣洁鹿角头饰</t>
        </is>
      </c>
    </row>
    <row r="1717">
      <c r="A1717" t="n">
        <v>101719</v>
      </c>
      <c r="B1717" t="inlineStr">
        <is>
          <t>王之冠冕</t>
        </is>
      </c>
    </row>
    <row r="1718">
      <c r="A1718" t="n">
        <v>101720</v>
      </c>
      <c r="B1718" t="inlineStr">
        <is>
          <t>医天使之环</t>
        </is>
      </c>
    </row>
    <row r="1719">
      <c r="A1719" t="n">
        <v>101721</v>
      </c>
      <c r="B1719" t="inlineStr">
        <is>
          <t>超能犄角</t>
        </is>
      </c>
    </row>
    <row r="1720">
      <c r="A1720" t="n">
        <v>101722</v>
      </c>
      <c r="B1720" t="inlineStr">
        <is>
          <t>小王冠头饰</t>
        </is>
      </c>
    </row>
    <row r="1721">
      <c r="A1721" t="n">
        <v>101723</v>
      </c>
      <c r="B1721" t="inlineStr">
        <is>
          <t>天使护士帽</t>
        </is>
      </c>
    </row>
    <row r="1722">
      <c r="A1722" t="n">
        <v>101724</v>
      </c>
      <c r="B1722" t="inlineStr">
        <is>
          <t>暗夜幽灵</t>
        </is>
      </c>
    </row>
    <row r="1723">
      <c r="A1723" t="n">
        <v>101725</v>
      </c>
      <c r="B1723" t="inlineStr">
        <is>
          <t>祝祷狐狸面具</t>
        </is>
      </c>
    </row>
    <row r="1724">
      <c r="A1724" t="n">
        <v>101726</v>
      </c>
      <c r="B1724" t="inlineStr">
        <is>
          <t>白羽头饰</t>
        </is>
      </c>
    </row>
    <row r="1725">
      <c r="A1725" t="n">
        <v>101727</v>
      </c>
      <c r="B1725" t="inlineStr">
        <is>
          <t>星空帽</t>
        </is>
      </c>
    </row>
    <row r="1726">
      <c r="A1726" t="n">
        <v>101728</v>
      </c>
      <c r="B1726" t="inlineStr">
        <is>
          <t>华宴礼帽</t>
        </is>
      </c>
    </row>
    <row r="1727">
      <c r="A1727" t="n">
        <v>101729</v>
      </c>
      <c r="B1727" t="inlineStr">
        <is>
          <t>武林厨神帽</t>
        </is>
      </c>
    </row>
    <row r="1728">
      <c r="A1728" t="n">
        <v>101730</v>
      </c>
      <c r="B1728" t="inlineStr">
        <is>
          <t>花语草帽</t>
        </is>
      </c>
    </row>
    <row r="1729">
      <c r="A1729" t="n">
        <v>101731</v>
      </c>
      <c r="B1729" t="inlineStr">
        <is>
          <t>红狐耳朵</t>
        </is>
      </c>
    </row>
    <row r="1730">
      <c r="A1730" t="n">
        <v>101732</v>
      </c>
      <c r="B1730" t="inlineStr">
        <is>
          <t>幻羽头饰</t>
        </is>
      </c>
    </row>
    <row r="1731">
      <c r="A1731" t="n">
        <v>101733</v>
      </c>
      <c r="B1731" t="inlineStr">
        <is>
          <t>华丽圣诞帽</t>
        </is>
      </c>
    </row>
    <row r="1732">
      <c r="A1732" t="n">
        <v>101734</v>
      </c>
      <c r="B1732" t="inlineStr">
        <is>
          <t>绅士礼帽</t>
        </is>
      </c>
    </row>
    <row r="1733">
      <c r="A1733" t="n">
        <v>101735</v>
      </c>
      <c r="B1733" t="inlineStr">
        <is>
          <t>西部牛仔帽</t>
        </is>
      </c>
    </row>
    <row r="1734">
      <c r="A1734" t="n">
        <v>101736</v>
      </c>
      <c r="B1734" t="inlineStr">
        <is>
          <t>威严军官帽</t>
        </is>
      </c>
    </row>
    <row r="1735">
      <c r="A1735" t="n">
        <v>101737</v>
      </c>
      <c r="B1735" t="inlineStr">
        <is>
          <t>圣光王冠</t>
        </is>
      </c>
    </row>
    <row r="1736">
      <c r="A1736" t="n">
        <v>101738</v>
      </c>
      <c r="B1736" t="inlineStr">
        <is>
          <t>奇想剧团帽</t>
        </is>
      </c>
    </row>
    <row r="1737">
      <c r="A1737" t="n">
        <v>101739</v>
      </c>
      <c r="B1737" t="inlineStr">
        <is>
          <t>炫酷墨镜</t>
        </is>
      </c>
    </row>
    <row r="1738">
      <c r="A1738" t="n">
        <v>101740</v>
      </c>
      <c r="B1738" t="inlineStr">
        <is>
          <t>瓜瓜眼镜</t>
        </is>
      </c>
    </row>
    <row r="1739">
      <c r="A1739" t="n">
        <v>101741</v>
      </c>
      <c r="B1739" t="inlineStr">
        <is>
          <t>3D立体眼镜</t>
        </is>
      </c>
    </row>
    <row r="1740">
      <c r="A1740" t="n">
        <v>101742</v>
      </c>
      <c r="B1740" t="inlineStr">
        <is>
          <t>黄瓜镜</t>
        </is>
      </c>
    </row>
    <row r="1741">
      <c r="A1741" t="n">
        <v>101743</v>
      </c>
      <c r="B1741" t="inlineStr">
        <is>
          <t>红橙眼镜</t>
        </is>
      </c>
    </row>
    <row r="1742">
      <c r="A1742" t="n">
        <v>101744</v>
      </c>
      <c r="B1742" t="inlineStr">
        <is>
          <t>豹纹眼镜</t>
        </is>
      </c>
    </row>
    <row r="1743">
      <c r="A1743" t="n">
        <v>101745</v>
      </c>
      <c r="B1743" t="inlineStr">
        <is>
          <t>彩虹棱片镜</t>
        </is>
      </c>
    </row>
    <row r="1744">
      <c r="A1744" t="n">
        <v>101746</v>
      </c>
      <c r="B1744" t="inlineStr">
        <is>
          <t>独眼海盗面罩</t>
        </is>
      </c>
    </row>
    <row r="1745">
      <c r="A1745" t="n">
        <v>101747</v>
      </c>
      <c r="B1745" t="inlineStr">
        <is>
          <t>甜心菠萝眼镜</t>
        </is>
      </c>
    </row>
    <row r="1746">
      <c r="A1746" t="n">
        <v>101748</v>
      </c>
      <c r="B1746" t="inlineStr">
        <is>
          <t>云中忆眼镜</t>
        </is>
      </c>
    </row>
    <row r="1747">
      <c r="A1747" t="n">
        <v>101749</v>
      </c>
      <c r="B1747" t="inlineStr">
        <is>
          <t>爱心发射眼镜</t>
        </is>
      </c>
    </row>
    <row r="1748">
      <c r="A1748" t="n">
        <v>101750</v>
      </c>
      <c r="B1748" t="inlineStr">
        <is>
          <t>怪盗绷带</t>
        </is>
      </c>
    </row>
    <row r="1749">
      <c r="A1749" t="n">
        <v>101751</v>
      </c>
      <c r="B1749" t="inlineStr">
        <is>
          <t>玲珑碎镜</t>
        </is>
      </c>
    </row>
    <row r="1750">
      <c r="A1750" t="n">
        <v>101752</v>
      </c>
      <c r="B1750" t="inlineStr">
        <is>
          <t>疏影眼镜</t>
        </is>
      </c>
    </row>
    <row r="1751">
      <c r="A1751" t="n">
        <v>101753</v>
      </c>
      <c r="B1751" t="inlineStr">
        <is>
          <t>懵懂眼罩</t>
        </is>
      </c>
    </row>
    <row r="1752">
      <c r="A1752" t="n">
        <v>101754</v>
      </c>
      <c r="B1752" t="inlineStr">
        <is>
          <t>彩云眼镜</t>
        </is>
      </c>
    </row>
    <row r="1753">
      <c r="A1753" t="n">
        <v>101755</v>
      </c>
      <c r="B1753" t="inlineStr">
        <is>
          <t>时尚潮流镜</t>
        </is>
      </c>
    </row>
    <row r="1754">
      <c r="A1754" t="n">
        <v>101756</v>
      </c>
      <c r="B1754" t="inlineStr">
        <is>
          <t>酷客眼镜</t>
        </is>
      </c>
    </row>
    <row r="1755">
      <c r="A1755" t="n">
        <v>101757</v>
      </c>
      <c r="B1755" t="inlineStr">
        <is>
          <t>滑雪护目镜</t>
        </is>
      </c>
    </row>
    <row r="1756">
      <c r="A1756" t="n">
        <v>101758</v>
      </c>
      <c r="B1756" t="inlineStr">
        <is>
          <t>金闪闪眼罩</t>
        </is>
      </c>
    </row>
    <row r="1757">
      <c r="A1757" t="n">
        <v>101759</v>
      </c>
      <c r="B1757" t="inlineStr">
        <is>
          <t>健将泳镜</t>
        </is>
      </c>
    </row>
    <row r="1758">
      <c r="A1758" t="n">
        <v>101760</v>
      </c>
      <c r="B1758" t="inlineStr">
        <is>
          <t>老学究眼镜</t>
        </is>
      </c>
    </row>
    <row r="1759">
      <c r="A1759" t="n">
        <v>101761</v>
      </c>
      <c r="B1759" t="inlineStr">
        <is>
          <t>单边金丝镜</t>
        </is>
      </c>
    </row>
    <row r="1760">
      <c r="A1760" t="n">
        <v>101762</v>
      </c>
      <c r="B1760" t="inlineStr">
        <is>
          <t>繁花眼镜</t>
        </is>
      </c>
    </row>
    <row r="1761">
      <c r="A1761" t="n">
        <v>101763</v>
      </c>
      <c r="B1761" t="inlineStr">
        <is>
          <t>嬉闹面罩</t>
        </is>
      </c>
    </row>
    <row r="1762">
      <c r="A1762" t="n">
        <v>101764</v>
      </c>
      <c r="B1762" t="inlineStr">
        <is>
          <t>星星眼镜</t>
        </is>
      </c>
    </row>
    <row r="1763">
      <c r="A1763" t="n">
        <v>101765</v>
      </c>
      <c r="B1763" t="inlineStr">
        <is>
          <t>甩锅眼罩</t>
        </is>
      </c>
    </row>
    <row r="1764">
      <c r="A1764" t="n">
        <v>101766</v>
      </c>
      <c r="B1764" t="inlineStr">
        <is>
          <t>防疫面罩</t>
        </is>
      </c>
    </row>
    <row r="1765">
      <c r="A1765" t="n">
        <v>101767</v>
      </c>
      <c r="B1765" t="inlineStr">
        <is>
          <t>咩咩眼镜</t>
        </is>
      </c>
    </row>
    <row r="1766">
      <c r="A1766" t="n">
        <v>101768</v>
      </c>
      <c r="B1766" t="inlineStr">
        <is>
          <t>热带风情镜</t>
        </is>
      </c>
    </row>
    <row r="1767">
      <c r="A1767" t="n">
        <v>101769</v>
      </c>
      <c r="B1767" t="inlineStr">
        <is>
          <t>大黄蜂眼镜</t>
        </is>
      </c>
    </row>
    <row r="1768">
      <c r="A1768" t="n">
        <v>101770</v>
      </c>
      <c r="B1768" t="inlineStr">
        <is>
          <t>机械匠护目镜</t>
        </is>
      </c>
    </row>
    <row r="1769">
      <c r="A1769" t="n">
        <v>101771</v>
      </c>
      <c r="B1769" t="inlineStr">
        <is>
          <t>舞会面具</t>
        </is>
      </c>
    </row>
    <row r="1770">
      <c r="A1770" t="n">
        <v>101772</v>
      </c>
      <c r="B1770" t="inlineStr">
        <is>
          <t>眩晕眼镜</t>
        </is>
      </c>
    </row>
    <row r="1771">
      <c r="A1771" t="n">
        <v>101773</v>
      </c>
      <c r="B1771" t="inlineStr">
        <is>
          <t>智能终端</t>
        </is>
      </c>
    </row>
    <row r="1772">
      <c r="A1772" t="n">
        <v>101774</v>
      </c>
      <c r="B1772" t="inlineStr">
        <is>
          <t>大眼眼镜</t>
        </is>
      </c>
    </row>
    <row r="1773">
      <c r="A1773" t="n">
        <v>101775</v>
      </c>
      <c r="B1773" t="inlineStr">
        <is>
          <t>蘑菇蒸汽面罩</t>
        </is>
      </c>
    </row>
    <row r="1774">
      <c r="A1774" t="n">
        <v>101776</v>
      </c>
      <c r="B1774" t="inlineStr">
        <is>
          <t>蜂巢眼镜</t>
        </is>
      </c>
    </row>
    <row r="1775">
      <c r="A1775" t="n">
        <v>101777</v>
      </c>
      <c r="B1775" t="inlineStr">
        <is>
          <t>基因序列镜</t>
        </is>
      </c>
    </row>
    <row r="1776">
      <c r="A1776" t="n">
        <v>101778</v>
      </c>
      <c r="B1776" t="inlineStr">
        <is>
          <t>黄金海岸镜</t>
        </is>
      </c>
    </row>
    <row r="1777">
      <c r="A1777" t="n">
        <v>101779</v>
      </c>
      <c r="B1777" t="inlineStr">
        <is>
          <t>甜梦冰淇淋镜</t>
        </is>
      </c>
    </row>
    <row r="1778">
      <c r="A1778" t="n">
        <v>101780</v>
      </c>
      <c r="B1778" t="inlineStr">
        <is>
          <t>重击迷糊面饰</t>
        </is>
      </c>
    </row>
    <row r="1779">
      <c r="A1779" t="n">
        <v>101781</v>
      </c>
      <c r="B1779" t="inlineStr">
        <is>
          <t>蔑视蛙蛙镜</t>
        </is>
      </c>
    </row>
    <row r="1780">
      <c r="A1780" t="n">
        <v>101782</v>
      </c>
      <c r="B1780" t="inlineStr">
        <is>
          <t>大艺术家眼镜</t>
        </is>
      </c>
    </row>
    <row r="1781">
      <c r="A1781" t="n">
        <v>101783</v>
      </c>
      <c r="B1781" t="inlineStr">
        <is>
          <t>甜梦派对眼镜</t>
        </is>
      </c>
    </row>
    <row r="1782">
      <c r="A1782" t="n">
        <v>101784</v>
      </c>
      <c r="B1782" t="inlineStr">
        <is>
          <t>假面魅惑</t>
        </is>
      </c>
    </row>
    <row r="1783">
      <c r="A1783" t="n">
        <v>101785</v>
      </c>
      <c r="B1783" t="inlineStr">
        <is>
          <t>灵猫眼罩</t>
        </is>
      </c>
    </row>
    <row r="1784">
      <c r="A1784" t="n">
        <v>101786</v>
      </c>
      <c r="B1784" t="inlineStr">
        <is>
          <t>英雄面具</t>
        </is>
      </c>
    </row>
    <row r="1785">
      <c r="A1785" t="n">
        <v>101787</v>
      </c>
      <c r="B1785" t="inlineStr">
        <is>
          <t>清凉眼镜</t>
        </is>
      </c>
    </row>
    <row r="1786">
      <c r="A1786" t="n">
        <v>101788</v>
      </c>
      <c r="B1786" t="inlineStr">
        <is>
          <t>祈鹿眼镜</t>
        </is>
      </c>
    </row>
    <row r="1787">
      <c r="A1787" t="n">
        <v>101789</v>
      </c>
      <c r="B1787" t="inlineStr">
        <is>
          <t>非礼勿视眼镜</t>
        </is>
      </c>
    </row>
    <row r="1788">
      <c r="A1788" t="n">
        <v>101790</v>
      </c>
      <c r="B1788" t="inlineStr">
        <is>
          <t>潜行泳镜</t>
        </is>
      </c>
    </row>
    <row r="1789">
      <c r="A1789" t="n">
        <v>101791</v>
      </c>
      <c r="B1789" t="inlineStr">
        <is>
          <t>巨匠眼镜</t>
        </is>
      </c>
    </row>
    <row r="1790">
      <c r="A1790" t="n">
        <v>101792</v>
      </c>
      <c r="B1790" t="inlineStr">
        <is>
          <t>花花公子眼镜</t>
        </is>
      </c>
    </row>
    <row r="1791">
      <c r="A1791" t="n">
        <v>101793</v>
      </c>
      <c r="B1791" t="inlineStr">
        <is>
          <t>呆萌熊猫镜</t>
        </is>
      </c>
    </row>
    <row r="1792">
      <c r="A1792" t="n">
        <v>101794</v>
      </c>
      <c r="B1792" t="inlineStr">
        <is>
          <t>翼天使眼镜</t>
        </is>
      </c>
    </row>
    <row r="1793">
      <c r="A1793" t="n">
        <v>101795</v>
      </c>
      <c r="B1793" t="inlineStr">
        <is>
          <t>金刚猪鼻子眼镜</t>
        </is>
      </c>
    </row>
    <row r="1794">
      <c r="A1794" t="n">
        <v>101796</v>
      </c>
      <c r="B1794" t="inlineStr">
        <is>
          <t>黑金羽饰</t>
        </is>
      </c>
    </row>
    <row r="1795">
      <c r="A1795" t="n">
        <v>101797</v>
      </c>
      <c r="B1795" t="inlineStr">
        <is>
          <t>挚情面饰</t>
        </is>
      </c>
    </row>
    <row r="1796">
      <c r="A1796" t="n">
        <v>101798</v>
      </c>
      <c r="B1796" t="inlineStr">
        <is>
          <t>二哈面罩</t>
        </is>
      </c>
    </row>
    <row r="1797">
      <c r="A1797" t="n">
        <v>101799</v>
      </c>
      <c r="B1797" t="inlineStr">
        <is>
          <t>小恶魔眼罩</t>
        </is>
      </c>
    </row>
    <row r="1798">
      <c r="A1798" t="n">
        <v>101800</v>
      </c>
      <c r="B1798" t="inlineStr">
        <is>
          <t>猫头鹰面饰</t>
        </is>
      </c>
    </row>
    <row r="1799">
      <c r="A1799" t="n">
        <v>101801</v>
      </c>
      <c r="B1799" t="inlineStr">
        <is>
          <t>黑客眼镜</t>
        </is>
      </c>
    </row>
    <row r="1800">
      <c r="A1800" t="n">
        <v>101802</v>
      </c>
      <c r="B1800" t="inlineStr">
        <is>
          <t>狸语面饰</t>
        </is>
      </c>
    </row>
    <row r="1801">
      <c r="A1801" t="n">
        <v>101803</v>
      </c>
      <c r="B1801" t="inlineStr">
        <is>
          <t>科技先锋眼镜</t>
        </is>
      </c>
    </row>
    <row r="1802">
      <c r="A1802" t="n">
        <v>101804</v>
      </c>
      <c r="B1802" t="inlineStr">
        <is>
          <t>未来幻想眼镜</t>
        </is>
      </c>
    </row>
    <row r="1803">
      <c r="A1803" t="n">
        <v>101805</v>
      </c>
      <c r="B1803" t="inlineStr">
        <is>
          <t>灵蛇眼镜</t>
        </is>
      </c>
    </row>
    <row r="1804">
      <c r="A1804" t="n">
        <v>101806</v>
      </c>
      <c r="B1804" t="inlineStr">
        <is>
          <t>小丑眼罩</t>
        </is>
      </c>
    </row>
    <row r="1805">
      <c r="A1805" t="n">
        <v>101807</v>
      </c>
      <c r="B1805" t="inlineStr">
        <is>
          <t>高级工程师眼镜</t>
        </is>
      </c>
    </row>
    <row r="1806">
      <c r="A1806" t="n">
        <v>101808</v>
      </c>
      <c r="B1806" t="inlineStr">
        <is>
          <t>蓝灵凤羽面具</t>
        </is>
      </c>
    </row>
    <row r="1807">
      <c r="A1807" t="n">
        <v>101809</v>
      </c>
      <c r="B1807" t="inlineStr">
        <is>
          <t>暗影寻踪眼镜</t>
        </is>
      </c>
    </row>
    <row r="1808">
      <c r="A1808" t="n">
        <v>101810</v>
      </c>
      <c r="B1808" t="inlineStr">
        <is>
          <t>老式贵族眼镜</t>
        </is>
      </c>
    </row>
    <row r="1809">
      <c r="A1809" t="n">
        <v>101811</v>
      </c>
      <c r="B1809" t="inlineStr">
        <is>
          <t>火凤翎假面</t>
        </is>
      </c>
    </row>
    <row r="1810">
      <c r="A1810" t="n">
        <v>101812</v>
      </c>
      <c r="B1810" t="inlineStr">
        <is>
          <t>夜宴盛典面具</t>
        </is>
      </c>
    </row>
    <row r="1811">
      <c r="A1811" t="n">
        <v>101813</v>
      </c>
      <c r="B1811" t="inlineStr">
        <is>
          <t>白色蘑菇绷带</t>
        </is>
      </c>
    </row>
    <row r="1812">
      <c r="A1812" t="n">
        <v>101814</v>
      </c>
      <c r="B1812" t="inlineStr">
        <is>
          <t>蘑菇运动护肩</t>
        </is>
      </c>
    </row>
    <row r="1813">
      <c r="A1813" t="n">
        <v>101815</v>
      </c>
      <c r="B1813" t="inlineStr">
        <is>
          <t>勇敢者护肩</t>
        </is>
      </c>
    </row>
    <row r="1814">
      <c r="A1814" t="n">
        <v>101816</v>
      </c>
      <c r="B1814" t="inlineStr">
        <is>
          <t>疾风护肩</t>
        </is>
      </c>
    </row>
    <row r="1815">
      <c r="A1815" t="n">
        <v>101817</v>
      </c>
      <c r="B1815" t="inlineStr">
        <is>
          <t>草原迷彩护肩</t>
        </is>
      </c>
    </row>
    <row r="1816">
      <c r="A1816" t="n">
        <v>101818</v>
      </c>
      <c r="B1816" t="inlineStr">
        <is>
          <t>皇家海军肩章</t>
        </is>
      </c>
    </row>
    <row r="1817">
      <c r="A1817" t="n">
        <v>101819</v>
      </c>
      <c r="B1817" t="inlineStr">
        <is>
          <t>守望者肩刺</t>
        </is>
      </c>
    </row>
    <row r="1818">
      <c r="A1818" t="n">
        <v>101820</v>
      </c>
      <c r="B1818" t="inlineStr">
        <is>
          <t>吉利护肩</t>
        </is>
      </c>
    </row>
    <row r="1819">
      <c r="A1819" t="n">
        <v>101821</v>
      </c>
      <c r="B1819" t="inlineStr">
        <is>
          <t>雷霆护肩</t>
        </is>
      </c>
    </row>
    <row r="1820">
      <c r="A1820" t="n">
        <v>101822</v>
      </c>
      <c r="B1820" t="inlineStr">
        <is>
          <t>鸭鸭肩饰</t>
        </is>
      </c>
    </row>
    <row r="1821">
      <c r="A1821" t="n">
        <v>101823</v>
      </c>
      <c r="B1821" t="inlineStr">
        <is>
          <t>羽绒保暖护肩</t>
        </is>
      </c>
    </row>
    <row r="1822">
      <c r="A1822" t="n">
        <v>101824</v>
      </c>
      <c r="B1822" t="inlineStr">
        <is>
          <t>铁血护肩</t>
        </is>
      </c>
    </row>
    <row r="1823">
      <c r="A1823" t="n">
        <v>101825</v>
      </c>
      <c r="B1823" t="inlineStr">
        <is>
          <t>忍者披肩</t>
        </is>
      </c>
    </row>
    <row r="1824">
      <c r="A1824" t="n">
        <v>101826</v>
      </c>
      <c r="B1824" t="inlineStr">
        <is>
          <t>爆炎护肩</t>
        </is>
      </c>
    </row>
    <row r="1825">
      <c r="A1825" t="n">
        <v>101827</v>
      </c>
      <c r="B1825" t="inlineStr">
        <is>
          <t>神之鸟肩挂</t>
        </is>
      </c>
    </row>
    <row r="1826">
      <c r="A1826" t="n">
        <v>101828</v>
      </c>
      <c r="B1826" t="inlineStr">
        <is>
          <t>西装宝石肩饰</t>
        </is>
      </c>
    </row>
    <row r="1827">
      <c r="A1827" t="n">
        <v>101829</v>
      </c>
      <c r="B1827" t="inlineStr">
        <is>
          <t>蓝盾护肩</t>
        </is>
      </c>
    </row>
    <row r="1828">
      <c r="A1828" t="n">
        <v>101830</v>
      </c>
      <c r="B1828" t="inlineStr">
        <is>
          <t>瓜田护肩</t>
        </is>
      </c>
    </row>
    <row r="1829">
      <c r="A1829" t="n">
        <v>101831</v>
      </c>
      <c r="B1829" t="inlineStr">
        <is>
          <t>童梦护肩</t>
        </is>
      </c>
    </row>
    <row r="1830">
      <c r="A1830" t="n">
        <v>101832</v>
      </c>
      <c r="B1830" t="inlineStr">
        <is>
          <t>魔法兔兔肩挂</t>
        </is>
      </c>
    </row>
    <row r="1831">
      <c r="A1831" t="n">
        <v>101833</v>
      </c>
      <c r="B1831" t="inlineStr">
        <is>
          <t>紫金宝石护肩</t>
        </is>
      </c>
    </row>
    <row r="1832">
      <c r="A1832" t="n">
        <v>101834</v>
      </c>
      <c r="B1832" t="inlineStr">
        <is>
          <t>神鹿肩饰</t>
        </is>
      </c>
    </row>
    <row r="1833">
      <c r="A1833" t="n">
        <v>101835</v>
      </c>
      <c r="B1833" t="inlineStr">
        <is>
          <t>叶影护肩</t>
        </is>
      </c>
    </row>
    <row r="1834">
      <c r="A1834" t="n">
        <v>101836</v>
      </c>
      <c r="B1834" t="inlineStr">
        <is>
          <t>荣耀护肩</t>
        </is>
      </c>
    </row>
    <row r="1835">
      <c r="A1835" t="n">
        <v>101837</v>
      </c>
      <c r="B1835" t="inlineStr">
        <is>
          <t>逆旅护肩</t>
        </is>
      </c>
    </row>
    <row r="1836">
      <c r="A1836" t="n">
        <v>101838</v>
      </c>
      <c r="B1836" t="inlineStr">
        <is>
          <t>狂暴榴莲肩甲</t>
        </is>
      </c>
    </row>
    <row r="1837">
      <c r="A1837" t="n">
        <v>101839</v>
      </c>
      <c r="B1837" t="inlineStr">
        <is>
          <t>巨焰肩甲</t>
        </is>
      </c>
    </row>
    <row r="1838">
      <c r="A1838" t="n">
        <v>101840</v>
      </c>
      <c r="B1838" t="inlineStr">
        <is>
          <t>尖冰护肩</t>
        </is>
      </c>
    </row>
    <row r="1839">
      <c r="A1839" t="n">
        <v>101841</v>
      </c>
      <c r="B1839" t="inlineStr">
        <is>
          <t>恶魔南瓜护肩</t>
        </is>
      </c>
    </row>
    <row r="1840">
      <c r="A1840" t="n">
        <v>101842</v>
      </c>
      <c r="B1840" t="inlineStr">
        <is>
          <t>猛兽肩甲</t>
        </is>
      </c>
    </row>
    <row r="1841">
      <c r="A1841" t="n">
        <v>101843</v>
      </c>
      <c r="B1841" t="inlineStr">
        <is>
          <t>蓝海肩甲</t>
        </is>
      </c>
    </row>
    <row r="1842">
      <c r="A1842" t="n">
        <v>101844</v>
      </c>
      <c r="B1842" t="inlineStr">
        <is>
          <t>枢机肩甲</t>
        </is>
      </c>
    </row>
    <row r="1843">
      <c r="A1843" t="n">
        <v>101845</v>
      </c>
      <c r="B1843" t="inlineStr">
        <is>
          <t>远古魔麟护肩</t>
        </is>
      </c>
    </row>
    <row r="1844">
      <c r="A1844" t="n">
        <v>101846</v>
      </c>
      <c r="B1844" t="inlineStr">
        <is>
          <t>废土防尘护肩</t>
        </is>
      </c>
    </row>
    <row r="1845">
      <c r="A1845" t="n">
        <v>101847</v>
      </c>
      <c r="B1845" t="inlineStr">
        <is>
          <t>隐雪肩甲</t>
        </is>
      </c>
    </row>
    <row r="1846">
      <c r="A1846" t="n">
        <v>101848</v>
      </c>
      <c r="B1846" t="inlineStr">
        <is>
          <t>天翼肩甲</t>
        </is>
      </c>
    </row>
    <row r="1847">
      <c r="A1847" t="n">
        <v>101849</v>
      </c>
      <c r="B1847" t="inlineStr">
        <is>
          <t>绞轮肩甲</t>
        </is>
      </c>
    </row>
    <row r="1848">
      <c r="A1848" t="n">
        <v>101850</v>
      </c>
      <c r="B1848" t="inlineStr">
        <is>
          <t>渊宫海兽肩甲</t>
        </is>
      </c>
    </row>
    <row r="1849">
      <c r="A1849" t="n">
        <v>101851</v>
      </c>
      <c r="B1849" t="inlineStr">
        <is>
          <t>逢春肩甲</t>
        </is>
      </c>
    </row>
    <row r="1850">
      <c r="A1850" t="n">
        <v>101852</v>
      </c>
      <c r="B1850" t="inlineStr">
        <is>
          <t>锦绣云肩</t>
        </is>
      </c>
    </row>
    <row r="1851">
      <c r="A1851" t="n">
        <v>101853</v>
      </c>
      <c r="B1851" t="inlineStr">
        <is>
          <t>神螺肩甲</t>
        </is>
      </c>
    </row>
    <row r="1852">
      <c r="A1852" t="n">
        <v>101854</v>
      </c>
      <c r="B1852" t="inlineStr">
        <is>
          <t>天网肩甲</t>
        </is>
      </c>
    </row>
    <row r="1853">
      <c r="A1853" t="n">
        <v>101855</v>
      </c>
      <c r="B1853" t="inlineStr">
        <is>
          <t>金牛肩甲</t>
        </is>
      </c>
    </row>
    <row r="1854">
      <c r="A1854" t="n">
        <v>101856</v>
      </c>
      <c r="B1854" t="inlineStr">
        <is>
          <t>星海披肩</t>
        </is>
      </c>
    </row>
    <row r="1855">
      <c r="A1855" t="n">
        <v>101857</v>
      </c>
      <c r="B1855" t="inlineStr">
        <is>
          <t>凛冬护肩</t>
        </is>
      </c>
    </row>
    <row r="1856">
      <c r="A1856" t="n">
        <v>101858</v>
      </c>
      <c r="B1856" t="inlineStr">
        <is>
          <t>大圣肩甲</t>
        </is>
      </c>
    </row>
    <row r="1857">
      <c r="A1857" t="n">
        <v>101859</v>
      </c>
      <c r="B1857" t="inlineStr">
        <is>
          <t>灵鹤肩甲</t>
        </is>
      </c>
    </row>
    <row r="1858">
      <c r="A1858" t="n">
        <v>101860</v>
      </c>
      <c r="B1858" t="inlineStr">
        <is>
          <t>恶獠肩甲</t>
        </is>
      </c>
    </row>
    <row r="1859">
      <c r="A1859" t="n">
        <v>101861</v>
      </c>
      <c r="B1859" t="inlineStr">
        <is>
          <t>神鹰护肩</t>
        </is>
      </c>
    </row>
    <row r="1860">
      <c r="A1860" t="n">
        <v>101862</v>
      </c>
      <c r="B1860" t="inlineStr">
        <is>
          <t>鬼刺肩甲</t>
        </is>
      </c>
    </row>
    <row r="1861">
      <c r="A1861" t="n">
        <v>101863</v>
      </c>
      <c r="B1861" t="inlineStr">
        <is>
          <t>狼魂肩甲</t>
        </is>
      </c>
    </row>
    <row r="1862">
      <c r="A1862" t="n">
        <v>101864</v>
      </c>
      <c r="B1862" t="inlineStr">
        <is>
          <t>云霞披肩</t>
        </is>
      </c>
    </row>
    <row r="1863">
      <c r="A1863" t="n">
        <v>101865</v>
      </c>
      <c r="B1863" t="inlineStr">
        <is>
          <t>威仪华彩肩章</t>
        </is>
      </c>
    </row>
    <row r="1864">
      <c r="A1864" t="n">
        <v>101866</v>
      </c>
      <c r="B1864" t="inlineStr">
        <is>
          <t>紫晶战神护肩</t>
        </is>
      </c>
    </row>
    <row r="1865">
      <c r="A1865" t="n">
        <v>101867</v>
      </c>
      <c r="B1865" t="inlineStr">
        <is>
          <t>神威龙神肩甲</t>
        </is>
      </c>
    </row>
    <row r="1866">
      <c r="A1866" t="n">
        <v>101868</v>
      </c>
      <c r="B1866" t="inlineStr">
        <is>
          <t>涅槃肩甲</t>
        </is>
      </c>
    </row>
    <row r="1867">
      <c r="A1867" t="n">
        <v>101869</v>
      </c>
      <c r="B1867" t="inlineStr">
        <is>
          <t>创世神护肩</t>
        </is>
      </c>
    </row>
    <row r="1868">
      <c r="A1868" t="n">
        <v>101870</v>
      </c>
      <c r="B1868" t="inlineStr">
        <is>
          <t>黑色蘑菇T恤</t>
        </is>
      </c>
    </row>
    <row r="1869">
      <c r="A1869" t="n">
        <v>101871</v>
      </c>
      <c r="B1869" t="inlineStr">
        <is>
          <t>蘑菇棒球服</t>
        </is>
      </c>
    </row>
    <row r="1870">
      <c r="A1870" t="n">
        <v>101872</v>
      </c>
      <c r="B1870" t="inlineStr">
        <is>
          <t>勇敢者铠甲</t>
        </is>
      </c>
    </row>
    <row r="1871">
      <c r="A1871" t="n">
        <v>101873</v>
      </c>
      <c r="B1871" t="inlineStr">
        <is>
          <t>疾风铠甲</t>
        </is>
      </c>
    </row>
    <row r="1872">
      <c r="A1872" t="n">
        <v>101874</v>
      </c>
      <c r="B1872" t="inlineStr">
        <is>
          <t>蘑菇迷彩服</t>
        </is>
      </c>
    </row>
    <row r="1873">
      <c r="A1873" t="n">
        <v>101875</v>
      </c>
      <c r="B1873" t="inlineStr">
        <is>
          <t>皇家海军外套</t>
        </is>
      </c>
    </row>
    <row r="1874">
      <c r="A1874" t="n">
        <v>101876</v>
      </c>
      <c r="B1874" t="inlineStr">
        <is>
          <t>守望者铠甲</t>
        </is>
      </c>
    </row>
    <row r="1875">
      <c r="A1875" t="n">
        <v>101877</v>
      </c>
      <c r="B1875" t="inlineStr">
        <is>
          <t>大吉大利服</t>
        </is>
      </c>
    </row>
    <row r="1876">
      <c r="A1876" t="n">
        <v>101878</v>
      </c>
      <c r="B1876" t="inlineStr">
        <is>
          <t>雷霆铠甲</t>
        </is>
      </c>
    </row>
    <row r="1877">
      <c r="A1877" t="n">
        <v>101879</v>
      </c>
      <c r="B1877" t="inlineStr">
        <is>
          <t>粉红小鸭雨衣</t>
        </is>
      </c>
    </row>
    <row r="1878">
      <c r="A1878" t="n">
        <v>101880</v>
      </c>
      <c r="B1878" t="inlineStr">
        <is>
          <t>防风羽绒服</t>
        </is>
      </c>
    </row>
    <row r="1879">
      <c r="A1879" t="n">
        <v>101881</v>
      </c>
      <c r="B1879" t="inlineStr">
        <is>
          <t>粉色条纹背心</t>
        </is>
      </c>
    </row>
    <row r="1880">
      <c r="A1880" t="n">
        <v>101882</v>
      </c>
      <c r="B1880" t="inlineStr">
        <is>
          <t>超攻速球服</t>
        </is>
      </c>
    </row>
    <row r="1881">
      <c r="A1881" t="n">
        <v>101883</v>
      </c>
      <c r="B1881" t="inlineStr">
        <is>
          <t>爆炎铠甲</t>
        </is>
      </c>
    </row>
    <row r="1882">
      <c r="A1882" t="n">
        <v>101884</v>
      </c>
      <c r="B1882" t="inlineStr">
        <is>
          <t>神之子斗篷</t>
        </is>
      </c>
    </row>
    <row r="1883">
      <c r="A1883" t="n">
        <v>101885</v>
      </c>
      <c r="B1883" t="inlineStr">
        <is>
          <t>上班装甲</t>
        </is>
      </c>
    </row>
    <row r="1884">
      <c r="A1884" t="n">
        <v>101886</v>
      </c>
      <c r="B1884" t="inlineStr">
        <is>
          <t>持家围裙</t>
        </is>
      </c>
    </row>
    <row r="1885">
      <c r="A1885" t="n">
        <v>101887</v>
      </c>
      <c r="B1885" t="inlineStr">
        <is>
          <t>技术宅格子衫</t>
        </is>
      </c>
    </row>
    <row r="1886">
      <c r="A1886" t="n">
        <v>101888</v>
      </c>
      <c r="B1886" t="inlineStr">
        <is>
          <t>武林大厨服</t>
        </is>
      </c>
    </row>
    <row r="1887">
      <c r="A1887" t="n">
        <v>101889</v>
      </c>
      <c r="B1887" t="inlineStr">
        <is>
          <t>炫彩艺术衫</t>
        </is>
      </c>
    </row>
    <row r="1888">
      <c r="A1888" t="n">
        <v>101890</v>
      </c>
      <c r="B1888" t="inlineStr">
        <is>
          <t>荒野兽装</t>
        </is>
      </c>
    </row>
    <row r="1889">
      <c r="A1889" t="n">
        <v>101891</v>
      </c>
      <c r="B1889" t="inlineStr">
        <is>
          <t>魔法隐身衣</t>
        </is>
      </c>
    </row>
    <row r="1890">
      <c r="A1890" t="n">
        <v>101892</v>
      </c>
      <c r="B1890" t="inlineStr">
        <is>
          <t>紫金宝石铠甲</t>
        </is>
      </c>
    </row>
    <row r="1891">
      <c r="A1891" t="n">
        <v>101893</v>
      </c>
      <c r="B1891" t="inlineStr">
        <is>
          <t>精灵羽翼外套</t>
        </is>
      </c>
    </row>
    <row r="1892">
      <c r="A1892" t="n">
        <v>101894</v>
      </c>
      <c r="B1892" t="inlineStr">
        <is>
          <t>浪潮情衫</t>
        </is>
      </c>
    </row>
    <row r="1893">
      <c r="A1893" t="n">
        <v>101895</v>
      </c>
      <c r="B1893" t="inlineStr">
        <is>
          <t>青春运动外套</t>
        </is>
      </c>
    </row>
    <row r="1894">
      <c r="A1894" t="n">
        <v>101896</v>
      </c>
      <c r="B1894" t="inlineStr">
        <is>
          <t>远航水手服</t>
        </is>
      </c>
    </row>
    <row r="1895">
      <c r="A1895" t="n">
        <v>101897</v>
      </c>
      <c r="B1895" t="inlineStr">
        <is>
          <t>高山温泉浴袍</t>
        </is>
      </c>
    </row>
    <row r="1896">
      <c r="A1896" t="n">
        <v>101898</v>
      </c>
      <c r="B1896" t="inlineStr">
        <is>
          <t>财富花衬衫</t>
        </is>
      </c>
    </row>
    <row r="1897">
      <c r="A1897" t="n">
        <v>101899</v>
      </c>
      <c r="B1897" t="inlineStr">
        <is>
          <t>七彩卫衣</t>
        </is>
      </c>
    </row>
    <row r="1898">
      <c r="A1898" t="n">
        <v>101900</v>
      </c>
      <c r="B1898" t="inlineStr">
        <is>
          <t>甜萌蕉蕉装</t>
        </is>
      </c>
    </row>
    <row r="1899">
      <c r="A1899" t="n">
        <v>101901</v>
      </c>
      <c r="B1899" t="inlineStr">
        <is>
          <t>高土花衬衫</t>
        </is>
      </c>
    </row>
    <row r="1900">
      <c r="A1900" t="n">
        <v>101902</v>
      </c>
      <c r="B1900" t="inlineStr">
        <is>
          <t>小王子衫</t>
        </is>
      </c>
    </row>
    <row r="1901">
      <c r="A1901" t="n">
        <v>101903</v>
      </c>
      <c r="B1901" t="inlineStr">
        <is>
          <t>深海救生衣</t>
        </is>
      </c>
    </row>
    <row r="1902">
      <c r="A1902" t="n">
        <v>101904</v>
      </c>
      <c r="B1902" t="inlineStr">
        <is>
          <t>梦幻毛衣</t>
        </is>
      </c>
    </row>
    <row r="1903">
      <c r="A1903" t="n">
        <v>101905</v>
      </c>
      <c r="B1903" t="inlineStr">
        <is>
          <t>养生羽绒服</t>
        </is>
      </c>
    </row>
    <row r="1904">
      <c r="A1904" t="n">
        <v>101906</v>
      </c>
      <c r="B1904" t="inlineStr">
        <is>
          <t>熊熊玩偶装</t>
        </is>
      </c>
    </row>
    <row r="1905">
      <c r="A1905" t="n">
        <v>101907</v>
      </c>
      <c r="B1905" t="inlineStr">
        <is>
          <t>高科技披风</t>
        </is>
      </c>
    </row>
    <row r="1906">
      <c r="A1906" t="n">
        <v>101908</v>
      </c>
      <c r="B1906" t="inlineStr">
        <is>
          <t>鲨海玩偶套</t>
        </is>
      </c>
    </row>
    <row r="1907">
      <c r="A1907" t="n">
        <v>101909</v>
      </c>
      <c r="B1907" t="inlineStr">
        <is>
          <t>神祈长袍</t>
        </is>
      </c>
    </row>
    <row r="1908">
      <c r="A1908" t="n">
        <v>101910</v>
      </c>
      <c r="B1908" t="inlineStr">
        <is>
          <t>骷髅战服</t>
        </is>
      </c>
    </row>
    <row r="1909">
      <c r="A1909" t="n">
        <v>101911</v>
      </c>
      <c r="B1909" t="inlineStr">
        <is>
          <t>工程师衣装</t>
        </is>
      </c>
    </row>
    <row r="1910">
      <c r="A1910" t="n">
        <v>101912</v>
      </c>
      <c r="B1910" t="inlineStr">
        <is>
          <t>密林猎装</t>
        </is>
      </c>
    </row>
    <row r="1911">
      <c r="A1911" t="n">
        <v>101913</v>
      </c>
      <c r="B1911" t="inlineStr">
        <is>
          <t>远古魔麟铠甲</t>
        </is>
      </c>
    </row>
    <row r="1912">
      <c r="A1912" t="n">
        <v>101914</v>
      </c>
      <c r="B1912" t="inlineStr">
        <is>
          <t>末世废土防护服</t>
        </is>
      </c>
    </row>
    <row r="1913">
      <c r="A1913" t="n">
        <v>101915</v>
      </c>
      <c r="B1913" t="inlineStr">
        <is>
          <t>勇士牛仔外套</t>
        </is>
      </c>
    </row>
    <row r="1914">
      <c r="A1914" t="n">
        <v>101916</v>
      </c>
      <c r="B1914" t="inlineStr">
        <is>
          <t>雪域风衣</t>
        </is>
      </c>
    </row>
    <row r="1915">
      <c r="A1915" t="n">
        <v>101917</v>
      </c>
      <c r="B1915" t="inlineStr">
        <is>
          <t>驰意燃情装</t>
        </is>
      </c>
    </row>
    <row r="1916">
      <c r="A1916" t="n">
        <v>101918</v>
      </c>
      <c r="B1916" t="inlineStr">
        <is>
          <t>丐帮帮主服</t>
        </is>
      </c>
    </row>
    <row r="1917">
      <c r="A1917" t="n">
        <v>101919</v>
      </c>
      <c r="B1917" t="inlineStr">
        <is>
          <t>始源酋长披风</t>
        </is>
      </c>
    </row>
    <row r="1918">
      <c r="A1918" t="n">
        <v>101920</v>
      </c>
      <c r="B1918" t="inlineStr">
        <is>
          <t>乐园小丑服</t>
        </is>
      </c>
    </row>
    <row r="1919">
      <c r="A1919" t="n">
        <v>101921</v>
      </c>
      <c r="B1919" t="inlineStr">
        <is>
          <t>极速竞技装</t>
        </is>
      </c>
    </row>
    <row r="1920">
      <c r="A1920" t="n">
        <v>101922</v>
      </c>
      <c r="B1920" t="inlineStr">
        <is>
          <t>霓虹风衣</t>
        </is>
      </c>
    </row>
    <row r="1921">
      <c r="A1921" t="n">
        <v>101923</v>
      </c>
      <c r="B1921" t="inlineStr">
        <is>
          <t>机能战斗服</t>
        </is>
      </c>
    </row>
    <row r="1922">
      <c r="A1922" t="n">
        <v>101924</v>
      </c>
      <c r="B1922" t="inlineStr">
        <is>
          <t>神枪手皮衣</t>
        </is>
      </c>
    </row>
    <row r="1923">
      <c r="A1923" t="n">
        <v>101925</v>
      </c>
      <c r="B1923" t="inlineStr">
        <is>
          <t>国王新衣</t>
        </is>
      </c>
    </row>
    <row r="1924">
      <c r="A1924" t="n">
        <v>101926</v>
      </c>
      <c r="B1924" t="inlineStr">
        <is>
          <t>怪盗魔术衫</t>
        </is>
      </c>
    </row>
    <row r="1925">
      <c r="A1925" t="n">
        <v>101927</v>
      </c>
      <c r="B1925" t="inlineStr">
        <is>
          <t>资深医师装</t>
        </is>
      </c>
    </row>
    <row r="1926">
      <c r="A1926" t="n">
        <v>101928</v>
      </c>
      <c r="B1926" t="inlineStr">
        <is>
          <t>醉梦都市外套</t>
        </is>
      </c>
    </row>
    <row r="1927">
      <c r="A1927" t="n">
        <v>101929</v>
      </c>
      <c r="B1927" t="inlineStr">
        <is>
          <t>华宴副官服</t>
        </is>
      </c>
    </row>
    <row r="1928">
      <c r="A1928" t="n">
        <v>101930</v>
      </c>
      <c r="B1928" t="inlineStr">
        <is>
          <t>权贵衣装</t>
        </is>
      </c>
    </row>
    <row r="1929">
      <c r="A1929" t="n">
        <v>101931</v>
      </c>
      <c r="B1929" t="inlineStr">
        <is>
          <t>巨械战衣</t>
        </is>
      </c>
    </row>
    <row r="1930">
      <c r="A1930" t="n">
        <v>101932</v>
      </c>
      <c r="B1930" t="inlineStr">
        <is>
          <t>帝王华服</t>
        </is>
      </c>
    </row>
    <row r="1931">
      <c r="A1931" t="n">
        <v>101933</v>
      </c>
      <c r="B1931" t="inlineStr">
        <is>
          <t>暗影猎手装</t>
        </is>
      </c>
    </row>
    <row r="1932">
      <c r="A1932" t="n">
        <v>101934</v>
      </c>
      <c r="B1932" t="inlineStr">
        <is>
          <t>总督衣装</t>
        </is>
      </c>
    </row>
    <row r="1933">
      <c r="A1933" t="n">
        <v>101935</v>
      </c>
      <c r="B1933" t="inlineStr">
        <is>
          <t>摇滚风暴衫</t>
        </is>
      </c>
    </row>
    <row r="1934">
      <c r="A1934" t="n">
        <v>101936</v>
      </c>
      <c r="B1934" t="inlineStr">
        <is>
          <t>超能机甲装</t>
        </is>
      </c>
    </row>
    <row r="1935">
      <c r="A1935" t="n">
        <v>101937</v>
      </c>
      <c r="B1935" t="inlineStr">
        <is>
          <t>帝王龙袍</t>
        </is>
      </c>
    </row>
    <row r="1936">
      <c r="A1936" t="n">
        <v>101938</v>
      </c>
      <c r="B1936" t="inlineStr">
        <is>
          <t>荣勋战袍</t>
        </is>
      </c>
    </row>
    <row r="1937">
      <c r="A1937" t="n">
        <v>101939</v>
      </c>
      <c r="B1937" t="inlineStr">
        <is>
          <t>圣守华服</t>
        </is>
      </c>
    </row>
    <row r="1938">
      <c r="A1938" t="n">
        <v>101940</v>
      </c>
      <c r="B1938" t="inlineStr">
        <is>
          <t>纪元战甲</t>
        </is>
      </c>
    </row>
    <row r="1939">
      <c r="A1939" t="n">
        <v>101941</v>
      </c>
      <c r="B1939" t="inlineStr">
        <is>
          <t>盛世华衣</t>
        </is>
      </c>
    </row>
    <row r="1940">
      <c r="A1940" t="n">
        <v>101942</v>
      </c>
      <c r="B1940" t="inlineStr">
        <is>
          <t>创世神铠甲</t>
        </is>
      </c>
    </row>
    <row r="1941">
      <c r="A1941" t="n">
        <v>101943</v>
      </c>
      <c r="B1941" t="inlineStr">
        <is>
          <t>白色蘑菇臂带</t>
        </is>
      </c>
    </row>
    <row r="1942">
      <c r="A1942" t="n">
        <v>101944</v>
      </c>
      <c r="B1942" t="inlineStr">
        <is>
          <t>蘑菇运动护臂</t>
        </is>
      </c>
    </row>
    <row r="1943">
      <c r="A1943" t="n">
        <v>101945</v>
      </c>
      <c r="B1943" t="inlineStr">
        <is>
          <t>勇敢者臂甲</t>
        </is>
      </c>
    </row>
    <row r="1944">
      <c r="A1944" t="n">
        <v>101946</v>
      </c>
      <c r="B1944" t="inlineStr">
        <is>
          <t>疾风臂甲</t>
        </is>
      </c>
    </row>
    <row r="1945">
      <c r="A1945" t="n">
        <v>101947</v>
      </c>
      <c r="B1945" t="inlineStr">
        <is>
          <t>蘑菇迷彩护臂</t>
        </is>
      </c>
    </row>
    <row r="1946">
      <c r="A1946" t="n">
        <v>101948</v>
      </c>
      <c r="B1946" t="inlineStr">
        <is>
          <t>皇家海军臂甲</t>
        </is>
      </c>
    </row>
    <row r="1947">
      <c r="A1947" t="n">
        <v>101949</v>
      </c>
      <c r="B1947" t="inlineStr">
        <is>
          <t>守望者臂甲</t>
        </is>
      </c>
    </row>
    <row r="1948">
      <c r="A1948" t="n">
        <v>101950</v>
      </c>
      <c r="B1948" t="inlineStr">
        <is>
          <t>吉利护臂</t>
        </is>
      </c>
    </row>
    <row r="1949">
      <c r="A1949" t="n">
        <v>101951</v>
      </c>
      <c r="B1949" t="inlineStr">
        <is>
          <t>雷霆护臂</t>
        </is>
      </c>
    </row>
    <row r="1950">
      <c r="A1950" t="n">
        <v>101952</v>
      </c>
      <c r="B1950" t="inlineStr">
        <is>
          <t>鸭鸭袖套</t>
        </is>
      </c>
    </row>
    <row r="1951">
      <c r="A1951" t="n">
        <v>101953</v>
      </c>
      <c r="B1951" t="inlineStr">
        <is>
          <t>雪山保暖袖套</t>
        </is>
      </c>
    </row>
    <row r="1952">
      <c r="A1952" t="n">
        <v>101954</v>
      </c>
      <c r="B1952" t="inlineStr">
        <is>
          <t>清凉冰袖</t>
        </is>
      </c>
    </row>
    <row r="1953">
      <c r="A1953" t="n">
        <v>101955</v>
      </c>
      <c r="B1953" t="inlineStr">
        <is>
          <t>试炼者臂甲</t>
        </is>
      </c>
    </row>
    <row r="1954">
      <c r="A1954" t="n">
        <v>101956</v>
      </c>
      <c r="B1954" t="inlineStr">
        <is>
          <t>爆炎臂甲</t>
        </is>
      </c>
    </row>
    <row r="1955">
      <c r="A1955" t="n">
        <v>101957</v>
      </c>
      <c r="B1955" t="inlineStr">
        <is>
          <t>神之灵护臂</t>
        </is>
      </c>
    </row>
    <row r="1956">
      <c r="A1956" t="n">
        <v>101958</v>
      </c>
      <c r="B1956" t="inlineStr">
        <is>
          <t>西装袖箍</t>
        </is>
      </c>
    </row>
    <row r="1957">
      <c r="A1957" t="n">
        <v>101959</v>
      </c>
      <c r="B1957" t="inlineStr">
        <is>
          <t>负重沙袋臂挂</t>
        </is>
      </c>
    </row>
    <row r="1958">
      <c r="A1958" t="n">
        <v>101960</v>
      </c>
      <c r="B1958" t="inlineStr">
        <is>
          <t>充气气臂套</t>
        </is>
      </c>
    </row>
    <row r="1959">
      <c r="A1959" t="n">
        <v>101961</v>
      </c>
      <c r="B1959" t="inlineStr">
        <is>
          <t>跆拳道护臂</t>
        </is>
      </c>
    </row>
    <row r="1960">
      <c r="A1960" t="n">
        <v>101962</v>
      </c>
      <c r="B1960" t="inlineStr">
        <is>
          <t>彩色魔法臂甲</t>
        </is>
      </c>
    </row>
    <row r="1961">
      <c r="A1961" t="n">
        <v>101963</v>
      </c>
      <c r="B1961" t="inlineStr">
        <is>
          <t>紫金宝石臂甲</t>
        </is>
      </c>
    </row>
    <row r="1962">
      <c r="A1962" t="n">
        <v>101964</v>
      </c>
      <c r="B1962" t="inlineStr">
        <is>
          <t>凤凰臂甲</t>
        </is>
      </c>
    </row>
    <row r="1963">
      <c r="A1963" t="n">
        <v>101965</v>
      </c>
      <c r="B1963" t="inlineStr">
        <is>
          <t>兽骨臂甲</t>
        </is>
      </c>
    </row>
    <row r="1964">
      <c r="A1964" t="n">
        <v>101966</v>
      </c>
      <c r="B1964" t="inlineStr">
        <is>
          <t>绿竹护臂</t>
        </is>
      </c>
    </row>
    <row r="1965">
      <c r="A1965" t="n">
        <v>101967</v>
      </c>
      <c r="B1965" t="inlineStr">
        <is>
          <t>极限护臂</t>
        </is>
      </c>
    </row>
    <row r="1966">
      <c r="A1966" t="n">
        <v>101968</v>
      </c>
      <c r="B1966" t="inlineStr">
        <is>
          <t>巨人护臂</t>
        </is>
      </c>
    </row>
    <row r="1967">
      <c r="A1967" t="n">
        <v>101969</v>
      </c>
      <c r="B1967" t="inlineStr">
        <is>
          <t>火枪手护臂</t>
        </is>
      </c>
    </row>
    <row r="1968">
      <c r="A1968" t="n">
        <v>101970</v>
      </c>
      <c r="B1968" t="inlineStr">
        <is>
          <t>飓浪护臂</t>
        </is>
      </c>
    </row>
    <row r="1969">
      <c r="A1969" t="n">
        <v>101971</v>
      </c>
      <c r="B1969" t="inlineStr">
        <is>
          <t>魔焰臂甲</t>
        </is>
      </c>
    </row>
    <row r="1970">
      <c r="A1970" t="n">
        <v>101972</v>
      </c>
      <c r="B1970" t="inlineStr">
        <is>
          <t>轮石护臂</t>
        </is>
      </c>
    </row>
    <row r="1971">
      <c r="A1971" t="n">
        <v>101973</v>
      </c>
      <c r="B1971" t="inlineStr">
        <is>
          <t>蛛丝护臂</t>
        </is>
      </c>
    </row>
    <row r="1972">
      <c r="A1972" t="n">
        <v>101974</v>
      </c>
      <c r="B1972" t="inlineStr">
        <is>
          <t>光电风暴臂甲</t>
        </is>
      </c>
    </row>
    <row r="1973">
      <c r="A1973" t="n">
        <v>101975</v>
      </c>
      <c r="B1973" t="inlineStr">
        <is>
          <t>远古魔麟臂甲</t>
        </is>
      </c>
    </row>
    <row r="1974">
      <c r="A1974" t="n">
        <v>101976</v>
      </c>
      <c r="B1974" t="inlineStr">
        <is>
          <t>废土战斗臂甲</t>
        </is>
      </c>
    </row>
    <row r="1975">
      <c r="A1975" t="n">
        <v>101977</v>
      </c>
      <c r="B1975" t="inlineStr">
        <is>
          <t>便携臂挂包</t>
        </is>
      </c>
    </row>
    <row r="1976">
      <c r="A1976" t="n">
        <v>101978</v>
      </c>
      <c r="B1976" t="inlineStr">
        <is>
          <t>棉绒护臂</t>
        </is>
      </c>
    </row>
    <row r="1977">
      <c r="A1977" t="n">
        <v>101979</v>
      </c>
      <c r="B1977" t="inlineStr">
        <is>
          <t>幽鳞臂甲</t>
        </is>
      </c>
    </row>
    <row r="1978">
      <c r="A1978" t="n">
        <v>101980</v>
      </c>
      <c r="B1978" t="inlineStr">
        <is>
          <t>金蛇臂挂</t>
        </is>
      </c>
    </row>
    <row r="1979">
      <c r="A1979" t="n">
        <v>101981</v>
      </c>
      <c r="B1979" t="inlineStr">
        <is>
          <t>风暴臂甲</t>
        </is>
      </c>
    </row>
    <row r="1980">
      <c r="A1980" t="n">
        <v>101982</v>
      </c>
      <c r="B1980" t="inlineStr">
        <is>
          <t>狮心护臂</t>
        </is>
      </c>
    </row>
    <row r="1981">
      <c r="A1981" t="n">
        <v>101983</v>
      </c>
      <c r="B1981" t="inlineStr">
        <is>
          <t>镂金臂甲</t>
        </is>
      </c>
    </row>
    <row r="1982">
      <c r="A1982" t="n">
        <v>101984</v>
      </c>
      <c r="B1982" t="inlineStr">
        <is>
          <t>蝶舞袖套</t>
        </is>
      </c>
    </row>
    <row r="1983">
      <c r="A1983" t="n">
        <v>101985</v>
      </c>
      <c r="B1983" t="inlineStr">
        <is>
          <t>时序护臂</t>
        </is>
      </c>
    </row>
    <row r="1984">
      <c r="A1984" t="n">
        <v>101986</v>
      </c>
      <c r="B1984" t="inlineStr">
        <is>
          <t>猎鹰臂甲</t>
        </is>
      </c>
    </row>
    <row r="1985">
      <c r="A1985" t="n">
        <v>101987</v>
      </c>
      <c r="B1985" t="inlineStr">
        <is>
          <t>深渊臂甲</t>
        </is>
      </c>
    </row>
    <row r="1986">
      <c r="A1986" t="n">
        <v>101988</v>
      </c>
      <c r="B1986" t="inlineStr">
        <is>
          <t>寒冰臂甲</t>
        </is>
      </c>
    </row>
    <row r="1987">
      <c r="A1987" t="n">
        <v>101989</v>
      </c>
      <c r="B1987" t="inlineStr">
        <is>
          <t>荣光臂甲</t>
        </is>
      </c>
    </row>
    <row r="1988">
      <c r="A1988" t="n">
        <v>101990</v>
      </c>
      <c r="B1988" t="inlineStr">
        <is>
          <t>机械战驱臂甲</t>
        </is>
      </c>
    </row>
    <row r="1989">
      <c r="A1989" t="n">
        <v>101991</v>
      </c>
      <c r="B1989" t="inlineStr">
        <is>
          <t>超时空护臂</t>
        </is>
      </c>
    </row>
    <row r="1990">
      <c r="A1990" t="n">
        <v>101992</v>
      </c>
      <c r="B1990" t="inlineStr">
        <is>
          <t>螺音臂甲</t>
        </is>
      </c>
    </row>
    <row r="1991">
      <c r="A1991" t="n">
        <v>101993</v>
      </c>
      <c r="B1991" t="inlineStr">
        <is>
          <t>狂灵臂甲</t>
        </is>
      </c>
    </row>
    <row r="1992">
      <c r="A1992" t="n">
        <v>101994</v>
      </c>
      <c r="B1992" t="inlineStr">
        <is>
          <t>海神臂甲</t>
        </is>
      </c>
    </row>
    <row r="1993">
      <c r="A1993" t="n">
        <v>101995</v>
      </c>
      <c r="B1993" t="inlineStr">
        <is>
          <t>永恒狼王臂甲</t>
        </is>
      </c>
    </row>
    <row r="1994">
      <c r="A1994" t="n">
        <v>101996</v>
      </c>
      <c r="B1994" t="inlineStr">
        <is>
          <t>魔心天珠臂甲</t>
        </is>
      </c>
    </row>
    <row r="1995">
      <c r="A1995" t="n">
        <v>101997</v>
      </c>
      <c r="B1995" t="inlineStr">
        <is>
          <t>虚空光子臂甲</t>
        </is>
      </c>
    </row>
    <row r="1996">
      <c r="A1996" t="n">
        <v>101998</v>
      </c>
      <c r="B1996" t="inlineStr">
        <is>
          <t>金色荣耀护臂</t>
        </is>
      </c>
    </row>
    <row r="1997">
      <c r="A1997" t="n">
        <v>101999</v>
      </c>
      <c r="B1997" t="inlineStr">
        <is>
          <t>创世臂甲</t>
        </is>
      </c>
    </row>
    <row r="1998">
      <c r="A1998" t="n">
        <v>102000</v>
      </c>
      <c r="B1998" t="inlineStr">
        <is>
          <t>绿色蘑菇手套</t>
        </is>
      </c>
    </row>
    <row r="1999">
      <c r="A1999" t="n">
        <v>102001</v>
      </c>
      <c r="B1999" t="inlineStr">
        <is>
          <t>蘑菇运动手套</t>
        </is>
      </c>
    </row>
    <row r="2000">
      <c r="A2000" t="n">
        <v>102002</v>
      </c>
      <c r="B2000" t="inlineStr">
        <is>
          <t>勇敢者手套</t>
        </is>
      </c>
    </row>
    <row r="2001">
      <c r="A2001" t="n">
        <v>102003</v>
      </c>
      <c r="B2001" t="inlineStr">
        <is>
          <t>疾风手套</t>
        </is>
      </c>
    </row>
    <row r="2002">
      <c r="A2002" t="n">
        <v>102004</v>
      </c>
      <c r="B2002" t="inlineStr">
        <is>
          <t>蘑菇迷彩手套</t>
        </is>
      </c>
    </row>
    <row r="2003">
      <c r="A2003" t="n">
        <v>102005</v>
      </c>
      <c r="B2003" t="inlineStr">
        <is>
          <t>皇家海军手套</t>
        </is>
      </c>
    </row>
    <row r="2004">
      <c r="A2004" t="n">
        <v>102006</v>
      </c>
      <c r="B2004" t="inlineStr">
        <is>
          <t>守望者手套</t>
        </is>
      </c>
    </row>
    <row r="2005">
      <c r="A2005" t="n">
        <v>102007</v>
      </c>
      <c r="B2005" t="inlineStr">
        <is>
          <t>吉利手套</t>
        </is>
      </c>
    </row>
    <row r="2006">
      <c r="A2006" t="n">
        <v>102008</v>
      </c>
      <c r="B2006" t="inlineStr">
        <is>
          <t>雷霆手套</t>
        </is>
      </c>
    </row>
    <row r="2007">
      <c r="A2007" t="n">
        <v>102009</v>
      </c>
      <c r="B2007" t="inlineStr">
        <is>
          <t>鸭鸭手套</t>
        </is>
      </c>
    </row>
    <row r="2008">
      <c r="A2008" t="n">
        <v>102010</v>
      </c>
      <c r="B2008" t="inlineStr">
        <is>
          <t>冬日保暖手套</t>
        </is>
      </c>
    </row>
    <row r="2009">
      <c r="A2009" t="n">
        <v>102011</v>
      </c>
      <c r="B2009" t="inlineStr">
        <is>
          <t>伤筋动骨绷带</t>
        </is>
      </c>
    </row>
    <row r="2010">
      <c r="A2010" t="n">
        <v>102012</v>
      </c>
      <c r="B2010" t="inlineStr">
        <is>
          <t>医用手套</t>
        </is>
      </c>
    </row>
    <row r="2011">
      <c r="A2011" t="n">
        <v>102013</v>
      </c>
      <c r="B2011" t="inlineStr">
        <is>
          <t>爆炎手套</t>
        </is>
      </c>
    </row>
    <row r="2012">
      <c r="A2012" t="n">
        <v>102014</v>
      </c>
      <c r="B2012" t="inlineStr">
        <is>
          <t>神之心手套</t>
        </is>
      </c>
    </row>
    <row r="2013">
      <c r="A2013" t="n">
        <v>102015</v>
      </c>
      <c r="B2013" t="inlineStr">
        <is>
          <t>优雅绅士手套</t>
        </is>
      </c>
    </row>
    <row r="2014">
      <c r="A2014" t="n">
        <v>102016</v>
      </c>
      <c r="B2014" t="inlineStr">
        <is>
          <t>搓澡神器</t>
        </is>
      </c>
    </row>
    <row r="2015">
      <c r="A2015" t="n">
        <v>102017</v>
      </c>
      <c r="B2015" t="inlineStr">
        <is>
          <t>愤怒之握</t>
        </is>
      </c>
    </row>
    <row r="2016">
      <c r="A2016" t="n">
        <v>102018</v>
      </c>
      <c r="B2016" t="inlineStr">
        <is>
          <t>绿蛙吸盘手套</t>
        </is>
      </c>
    </row>
    <row r="2017">
      <c r="A2017" t="n">
        <v>102019</v>
      </c>
      <c r="B2017" t="inlineStr">
        <is>
          <t>魔法猫猫手套</t>
        </is>
      </c>
    </row>
    <row r="2018">
      <c r="A2018" t="n">
        <v>102020</v>
      </c>
      <c r="B2018" t="inlineStr">
        <is>
          <t>紫金宝石手套</t>
        </is>
      </c>
    </row>
    <row r="2019">
      <c r="A2019" t="n">
        <v>102021</v>
      </c>
      <c r="B2019" t="inlineStr">
        <is>
          <t>树灵手套</t>
        </is>
      </c>
    </row>
    <row r="2020">
      <c r="A2020" t="n">
        <v>102022</v>
      </c>
      <c r="B2020" t="inlineStr">
        <is>
          <t>天外客手套</t>
        </is>
      </c>
    </row>
    <row r="2021">
      <c r="A2021" t="n">
        <v>102023</v>
      </c>
      <c r="B2021" t="inlineStr">
        <is>
          <t>大厨手套</t>
        </is>
      </c>
    </row>
    <row r="2022">
      <c r="A2022" t="n">
        <v>102024</v>
      </c>
      <c r="B2022" t="inlineStr">
        <is>
          <t>潜泳手套</t>
        </is>
      </c>
    </row>
    <row r="2023">
      <c r="A2023" t="n">
        <v>102025</v>
      </c>
      <c r="B2023" t="inlineStr">
        <is>
          <t>邪恶骷髅手套</t>
        </is>
      </c>
    </row>
    <row r="2024">
      <c r="A2024" t="n">
        <v>102026</v>
      </c>
      <c r="B2024" t="inlineStr">
        <is>
          <t>平安夜手套</t>
        </is>
      </c>
    </row>
    <row r="2025">
      <c r="A2025" t="n">
        <v>102027</v>
      </c>
      <c r="B2025" t="inlineStr">
        <is>
          <t>彩虹手套</t>
        </is>
      </c>
    </row>
    <row r="2026">
      <c r="A2026" t="n">
        <v>102028</v>
      </c>
      <c r="B2026" t="inlineStr">
        <is>
          <t>火红大蟹钳</t>
        </is>
      </c>
    </row>
    <row r="2027">
      <c r="A2027" t="n">
        <v>102029</v>
      </c>
      <c r="B2027" t="inlineStr">
        <is>
          <t>刺猬拳套</t>
        </is>
      </c>
    </row>
    <row r="2028">
      <c r="A2028" t="n">
        <v>102030</v>
      </c>
      <c r="B2028" t="inlineStr">
        <is>
          <t>极速战车手套</t>
        </is>
      </c>
    </row>
    <row r="2029">
      <c r="A2029" t="n">
        <v>102031</v>
      </c>
      <c r="B2029" t="inlineStr">
        <is>
          <t>愤怒鲨鱼头</t>
        </is>
      </c>
    </row>
    <row r="2030">
      <c r="A2030" t="n">
        <v>102032</v>
      </c>
      <c r="B2030" t="inlineStr">
        <is>
          <t>远古魔麟手套</t>
        </is>
      </c>
    </row>
    <row r="2031">
      <c r="A2031" t="n">
        <v>102033</v>
      </c>
      <c r="B2031" t="inlineStr">
        <is>
          <t>废土防护手套</t>
        </is>
      </c>
    </row>
    <row r="2032">
      <c r="A2032" t="n">
        <v>102034</v>
      </c>
      <c r="B2032" t="inlineStr">
        <is>
          <t>密林求生手套</t>
        </is>
      </c>
    </row>
    <row r="2033">
      <c r="A2033" t="n">
        <v>102035</v>
      </c>
      <c r="B2033" t="inlineStr">
        <is>
          <t>囚笼之握</t>
        </is>
      </c>
    </row>
    <row r="2034">
      <c r="A2034" t="n">
        <v>102036</v>
      </c>
      <c r="B2034" t="inlineStr">
        <is>
          <t>无敌金手指</t>
        </is>
      </c>
    </row>
    <row r="2035">
      <c r="A2035" t="n">
        <v>102037</v>
      </c>
      <c r="B2035" t="inlineStr">
        <is>
          <t>国宝手套</t>
        </is>
      </c>
    </row>
    <row r="2036">
      <c r="A2036" t="n">
        <v>102038</v>
      </c>
      <c r="B2036" t="inlineStr">
        <is>
          <t>刺客手套</t>
        </is>
      </c>
    </row>
    <row r="2037">
      <c r="A2037" t="n">
        <v>102039</v>
      </c>
      <c r="B2037" t="inlineStr">
        <is>
          <t>兔懒懒手套</t>
        </is>
      </c>
    </row>
    <row r="2038">
      <c r="A2038" t="n">
        <v>102040</v>
      </c>
      <c r="B2038" t="inlineStr">
        <is>
          <t>猛虎手套</t>
        </is>
      </c>
    </row>
    <row r="2039">
      <c r="A2039" t="n">
        <v>102041</v>
      </c>
      <c r="B2039" t="inlineStr">
        <is>
          <t>章鱼哥手套</t>
        </is>
      </c>
    </row>
    <row r="2040">
      <c r="A2040" t="n">
        <v>102042</v>
      </c>
      <c r="B2040" t="inlineStr">
        <is>
          <t>软糯猫爪手套</t>
        </is>
      </c>
    </row>
    <row r="2041">
      <c r="A2041" t="n">
        <v>102043</v>
      </c>
      <c r="B2041" t="inlineStr">
        <is>
          <t>萌鹅手套</t>
        </is>
      </c>
    </row>
    <row r="2042">
      <c r="A2042" t="n">
        <v>102044</v>
      </c>
      <c r="B2042" t="inlineStr">
        <is>
          <t>蛙蛙手套</t>
        </is>
      </c>
    </row>
    <row r="2043">
      <c r="A2043" t="n">
        <v>102045</v>
      </c>
      <c r="B2043" t="inlineStr">
        <is>
          <t>蜘蛛侠手套</t>
        </is>
      </c>
    </row>
    <row r="2044">
      <c r="A2044" t="n">
        <v>102046</v>
      </c>
      <c r="B2044" t="inlineStr">
        <is>
          <t>潮流巨星手套</t>
        </is>
      </c>
    </row>
    <row r="2045">
      <c r="A2045" t="n">
        <v>102047</v>
      </c>
      <c r="B2045" t="inlineStr">
        <is>
          <t>豹纹手套</t>
        </is>
      </c>
    </row>
    <row r="2046">
      <c r="A2046" t="n">
        <v>102048</v>
      </c>
      <c r="B2046" t="inlineStr">
        <is>
          <t>高原防风手套</t>
        </is>
      </c>
    </row>
    <row r="2047">
      <c r="A2047" t="n">
        <v>102049</v>
      </c>
      <c r="B2047" t="inlineStr">
        <is>
          <t>VR体感手套</t>
        </is>
      </c>
    </row>
    <row r="2048">
      <c r="A2048" t="n">
        <v>102050</v>
      </c>
      <c r="B2048" t="inlineStr">
        <is>
          <t>战甲纪元手套</t>
        </is>
      </c>
    </row>
    <row r="2049">
      <c r="A2049" t="n">
        <v>102051</v>
      </c>
      <c r="B2049" t="inlineStr">
        <is>
          <t>华宴真丝手套</t>
        </is>
      </c>
    </row>
    <row r="2050">
      <c r="A2050" t="n">
        <v>102052</v>
      </c>
      <c r="B2050" t="inlineStr">
        <is>
          <t>巨无霸手套</t>
        </is>
      </c>
    </row>
    <row r="2051">
      <c r="A2051" t="n">
        <v>102053</v>
      </c>
      <c r="B2051" t="inlineStr">
        <is>
          <t>寒冰手套</t>
        </is>
      </c>
    </row>
    <row r="2052">
      <c r="A2052" t="n">
        <v>102054</v>
      </c>
      <c r="B2052" t="inlineStr">
        <is>
          <t>量子科技手套</t>
        </is>
      </c>
    </row>
    <row r="2053">
      <c r="A2053" t="n">
        <v>102055</v>
      </c>
      <c r="B2053" t="inlineStr">
        <is>
          <t>金色传说手套</t>
        </is>
      </c>
    </row>
    <row r="2054">
      <c r="A2054" t="n">
        <v>102056</v>
      </c>
      <c r="B2054" t="inlineStr">
        <is>
          <t>创世手套</t>
        </is>
      </c>
    </row>
    <row r="2055">
      <c r="A2055" t="n">
        <v>102057</v>
      </c>
      <c r="B2055" t="inlineStr">
        <is>
          <t>绿色蘑菇系带</t>
        </is>
      </c>
    </row>
    <row r="2056">
      <c r="A2056" t="n">
        <v>102058</v>
      </c>
      <c r="B2056" t="inlineStr">
        <is>
          <t>蘑菇运动腰带</t>
        </is>
      </c>
    </row>
    <row r="2057">
      <c r="A2057" t="n">
        <v>102059</v>
      </c>
      <c r="B2057" t="inlineStr">
        <is>
          <t>勇敢者腰带</t>
        </is>
      </c>
    </row>
    <row r="2058">
      <c r="A2058" t="n">
        <v>102060</v>
      </c>
      <c r="B2058" t="inlineStr">
        <is>
          <t>疾风腰带</t>
        </is>
      </c>
    </row>
    <row r="2059">
      <c r="A2059" t="n">
        <v>102061</v>
      </c>
      <c r="B2059" t="inlineStr">
        <is>
          <t>蘑菇迷彩腰带</t>
        </is>
      </c>
    </row>
    <row r="2060">
      <c r="A2060" t="n">
        <v>102062</v>
      </c>
      <c r="B2060" t="inlineStr">
        <is>
          <t>皇家海军腰带</t>
        </is>
      </c>
    </row>
    <row r="2061">
      <c r="A2061" t="n">
        <v>102063</v>
      </c>
      <c r="B2061" t="inlineStr">
        <is>
          <t>守望者腰带</t>
        </is>
      </c>
    </row>
    <row r="2062">
      <c r="A2062" t="n">
        <v>102064</v>
      </c>
      <c r="B2062" t="inlineStr">
        <is>
          <t>吉利腰带</t>
        </is>
      </c>
    </row>
    <row r="2063">
      <c r="A2063" t="n">
        <v>102065</v>
      </c>
      <c r="B2063" t="inlineStr">
        <is>
          <t>雷霆腰带</t>
        </is>
      </c>
    </row>
    <row r="2064">
      <c r="A2064" t="n">
        <v>102066</v>
      </c>
      <c r="B2064" t="inlineStr">
        <is>
          <t>鸭鸭腰带</t>
        </is>
      </c>
    </row>
    <row r="2065">
      <c r="A2065" t="n">
        <v>102067</v>
      </c>
      <c r="B2065" t="inlineStr">
        <is>
          <t>棉芯保暖腰带</t>
        </is>
      </c>
    </row>
    <row r="2066">
      <c r="A2066" t="n">
        <v>102068</v>
      </c>
      <c r="B2066" t="inlineStr">
        <is>
          <t>褴褛腰带</t>
        </is>
      </c>
    </row>
    <row r="2067">
      <c r="A2067" t="n">
        <v>102069</v>
      </c>
      <c r="B2067" t="inlineStr">
        <is>
          <t>度衡腰带</t>
        </is>
      </c>
    </row>
    <row r="2068">
      <c r="A2068" t="n">
        <v>102070</v>
      </c>
      <c r="B2068" t="inlineStr">
        <is>
          <t>爆炎腰带</t>
        </is>
      </c>
    </row>
    <row r="2069">
      <c r="A2069" t="n">
        <v>102071</v>
      </c>
      <c r="B2069" t="inlineStr">
        <is>
          <t>神之意腰带</t>
        </is>
      </c>
    </row>
    <row r="2070">
      <c r="A2070" t="n">
        <v>102072</v>
      </c>
      <c r="B2070" t="inlineStr">
        <is>
          <t>商务皮带</t>
        </is>
      </c>
    </row>
    <row r="2071">
      <c r="A2071" t="n">
        <v>102073</v>
      </c>
      <c r="B2071" t="inlineStr">
        <is>
          <t>律动腰带</t>
        </is>
      </c>
    </row>
    <row r="2072">
      <c r="A2072" t="n">
        <v>102074</v>
      </c>
      <c r="B2072" t="inlineStr">
        <is>
          <t>魔羽腰带</t>
        </is>
      </c>
    </row>
    <row r="2073">
      <c r="A2073" t="n">
        <v>102075</v>
      </c>
      <c r="B2073" t="inlineStr">
        <is>
          <t>出行腰束</t>
        </is>
      </c>
    </row>
    <row r="2074">
      <c r="A2074" t="n">
        <v>102076</v>
      </c>
      <c r="B2074" t="inlineStr">
        <is>
          <t>魔法猪猪腰带</t>
        </is>
      </c>
    </row>
    <row r="2075">
      <c r="A2075" t="n">
        <v>102077</v>
      </c>
      <c r="B2075" t="inlineStr">
        <is>
          <t>紫金宝石腰带</t>
        </is>
      </c>
    </row>
    <row r="2076">
      <c r="A2076" t="n">
        <v>102078</v>
      </c>
      <c r="B2076" t="inlineStr">
        <is>
          <t>月下精灵腰带</t>
        </is>
      </c>
    </row>
    <row r="2077">
      <c r="A2077" t="n">
        <v>102079</v>
      </c>
      <c r="B2077" t="inlineStr">
        <is>
          <t>海钓腰带</t>
        </is>
      </c>
    </row>
    <row r="2078">
      <c r="A2078" t="n">
        <v>102080</v>
      </c>
      <c r="B2078" t="inlineStr">
        <is>
          <t>海盗船长腰带</t>
        </is>
      </c>
    </row>
    <row r="2079">
      <c r="A2079" t="n">
        <v>102081</v>
      </c>
      <c r="B2079" t="inlineStr">
        <is>
          <t>红枫誓言腰带</t>
        </is>
      </c>
    </row>
    <row r="2080">
      <c r="A2080" t="n">
        <v>102082</v>
      </c>
      <c r="B2080" t="inlineStr">
        <is>
          <t>纸牌魔术腰带</t>
        </is>
      </c>
    </row>
    <row r="2081">
      <c r="A2081" t="n">
        <v>102083</v>
      </c>
      <c r="B2081" t="inlineStr">
        <is>
          <t>惊雷腰带</t>
        </is>
      </c>
    </row>
    <row r="2082">
      <c r="A2082" t="n">
        <v>102084</v>
      </c>
      <c r="B2082" t="inlineStr">
        <is>
          <t>虹彩腰带</t>
        </is>
      </c>
    </row>
    <row r="2083">
      <c r="A2083" t="n">
        <v>102085</v>
      </c>
      <c r="B2083" t="inlineStr">
        <is>
          <t>健康监测腰带</t>
        </is>
      </c>
    </row>
    <row r="2084">
      <c r="A2084" t="n">
        <v>102086</v>
      </c>
      <c r="B2084" t="inlineStr">
        <is>
          <t>远航水手腰带</t>
        </is>
      </c>
    </row>
    <row r="2085">
      <c r="A2085" t="n">
        <v>102087</v>
      </c>
      <c r="B2085" t="inlineStr">
        <is>
          <t>飓浪腰带</t>
        </is>
      </c>
    </row>
    <row r="2086">
      <c r="A2086" t="n">
        <v>102088</v>
      </c>
      <c r="B2086" t="inlineStr">
        <is>
          <t>缠金腰带</t>
        </is>
      </c>
    </row>
    <row r="2087">
      <c r="A2087" t="n">
        <v>102089</v>
      </c>
      <c r="B2087" t="inlineStr">
        <is>
          <t>远古魔麟腰带</t>
        </is>
      </c>
    </row>
    <row r="2088">
      <c r="A2088" t="n">
        <v>102090</v>
      </c>
      <c r="B2088" t="inlineStr">
        <is>
          <t>废土战斗腰带</t>
        </is>
      </c>
    </row>
    <row r="2089">
      <c r="A2089" t="n">
        <v>102091</v>
      </c>
      <c r="B2089" t="inlineStr">
        <is>
          <t>金珠腰带</t>
        </is>
      </c>
    </row>
    <row r="2090">
      <c r="A2090" t="n">
        <v>102092</v>
      </c>
      <c r="B2090" t="inlineStr">
        <is>
          <t>繁梦明星腰带</t>
        </is>
      </c>
    </row>
    <row r="2091">
      <c r="A2091" t="n">
        <v>102093</v>
      </c>
      <c r="B2091" t="inlineStr">
        <is>
          <t>久坐护腰腰带</t>
        </is>
      </c>
    </row>
    <row r="2092">
      <c r="A2092" t="n">
        <v>102094</v>
      </c>
      <c r="B2092" t="inlineStr">
        <is>
          <t>充气防溺护带</t>
        </is>
      </c>
    </row>
    <row r="2093">
      <c r="A2093" t="n">
        <v>102095</v>
      </c>
      <c r="B2093" t="inlineStr">
        <is>
          <t>神风腰带</t>
        </is>
      </c>
    </row>
    <row r="2094">
      <c r="A2094" t="n">
        <v>102096</v>
      </c>
      <c r="B2094" t="inlineStr">
        <is>
          <t>金叶子腰带</t>
        </is>
      </c>
    </row>
    <row r="2095">
      <c r="A2095" t="n">
        <v>102097</v>
      </c>
      <c r="B2095" t="inlineStr">
        <is>
          <t>春情绿意腰带</t>
        </is>
      </c>
    </row>
    <row r="2096">
      <c r="A2096" t="n">
        <v>102098</v>
      </c>
      <c r="B2096" t="inlineStr">
        <is>
          <t>本源腰带</t>
        </is>
      </c>
    </row>
    <row r="2097">
      <c r="A2097" t="n">
        <v>102099</v>
      </c>
      <c r="B2097" t="inlineStr">
        <is>
          <t>匿剑腰带</t>
        </is>
      </c>
    </row>
    <row r="2098">
      <c r="A2098" t="n">
        <v>102100</v>
      </c>
      <c r="B2098" t="inlineStr">
        <is>
          <t>富贵腰带</t>
        </is>
      </c>
    </row>
    <row r="2099">
      <c r="A2099" t="n">
        <v>102101</v>
      </c>
      <c r="B2099" t="inlineStr">
        <is>
          <t>丐帮帮主腰带</t>
        </is>
      </c>
    </row>
    <row r="2100">
      <c r="A2100" t="n">
        <v>102102</v>
      </c>
      <c r="B2100" t="inlineStr">
        <is>
          <t>万年寒冰腰带</t>
        </is>
      </c>
    </row>
    <row r="2101">
      <c r="A2101" t="n">
        <v>102103</v>
      </c>
      <c r="B2101" t="inlineStr">
        <is>
          <t>花神腰带</t>
        </is>
      </c>
    </row>
    <row r="2102">
      <c r="A2102" t="n">
        <v>102104</v>
      </c>
      <c r="B2102" t="inlineStr">
        <is>
          <t>登山科技腰带</t>
        </is>
      </c>
    </row>
    <row r="2103">
      <c r="A2103" t="n">
        <v>102105</v>
      </c>
      <c r="B2103" t="inlineStr">
        <is>
          <t>燃魂腰带</t>
        </is>
      </c>
    </row>
    <row r="2104">
      <c r="A2104" t="n">
        <v>102106</v>
      </c>
      <c r="B2104" t="inlineStr">
        <is>
          <t>星海幻梦腰带</t>
        </is>
      </c>
    </row>
    <row r="2105">
      <c r="A2105" t="n">
        <v>102107</v>
      </c>
      <c r="B2105" t="inlineStr">
        <is>
          <t>星际来使腰带</t>
        </is>
      </c>
    </row>
    <row r="2106">
      <c r="A2106" t="n">
        <v>102108</v>
      </c>
      <c r="B2106" t="inlineStr">
        <is>
          <t>超能磁暴腰带</t>
        </is>
      </c>
    </row>
    <row r="2107">
      <c r="A2107" t="n">
        <v>102109</v>
      </c>
      <c r="B2107" t="inlineStr">
        <is>
          <t>威武大将军腰带</t>
        </is>
      </c>
    </row>
    <row r="2108">
      <c r="A2108" t="n">
        <v>102110</v>
      </c>
      <c r="B2108" t="inlineStr">
        <is>
          <t>帝王腰束</t>
        </is>
      </c>
    </row>
    <row r="2109">
      <c r="A2109" t="n">
        <v>102111</v>
      </c>
      <c r="B2109" t="inlineStr">
        <is>
          <t>超时空腰带</t>
        </is>
      </c>
    </row>
    <row r="2110">
      <c r="A2110" t="n">
        <v>102112</v>
      </c>
      <c r="B2110" t="inlineStr">
        <is>
          <t>烈焰之王腰带</t>
        </is>
      </c>
    </row>
    <row r="2111">
      <c r="A2111" t="n">
        <v>102113</v>
      </c>
      <c r="B2111" t="inlineStr">
        <is>
          <t>创世腰带</t>
        </is>
      </c>
    </row>
    <row r="2112">
      <c r="A2112" t="n">
        <v>102114</v>
      </c>
      <c r="B2112" t="inlineStr">
        <is>
          <t>黑色蘑菇护膝</t>
        </is>
      </c>
    </row>
    <row r="2113">
      <c r="A2113" t="n">
        <v>102115</v>
      </c>
      <c r="B2113" t="inlineStr">
        <is>
          <t>蘑菇运动护膝</t>
        </is>
      </c>
    </row>
    <row r="2114">
      <c r="A2114" t="n">
        <v>102116</v>
      </c>
      <c r="B2114" t="inlineStr">
        <is>
          <t>勇敢者护膝</t>
        </is>
      </c>
    </row>
    <row r="2115">
      <c r="A2115" t="n">
        <v>102117</v>
      </c>
      <c r="B2115" t="inlineStr">
        <is>
          <t>疾风护膝</t>
        </is>
      </c>
    </row>
    <row r="2116">
      <c r="A2116" t="n">
        <v>102118</v>
      </c>
      <c r="B2116" t="inlineStr">
        <is>
          <t>蘑菇迷彩护膝</t>
        </is>
      </c>
    </row>
    <row r="2117">
      <c r="A2117" t="n">
        <v>102119</v>
      </c>
      <c r="B2117" t="inlineStr">
        <is>
          <t>皇家海军护膝</t>
        </is>
      </c>
    </row>
    <row r="2118">
      <c r="A2118" t="n">
        <v>102120</v>
      </c>
      <c r="B2118" t="inlineStr">
        <is>
          <t>守望者护膝</t>
        </is>
      </c>
    </row>
    <row r="2119">
      <c r="A2119" t="n">
        <v>102121</v>
      </c>
      <c r="B2119" t="inlineStr">
        <is>
          <t>吉利护膝</t>
        </is>
      </c>
    </row>
    <row r="2120">
      <c r="A2120" t="n">
        <v>102122</v>
      </c>
      <c r="B2120" t="inlineStr">
        <is>
          <t>雷霆护膝</t>
        </is>
      </c>
    </row>
    <row r="2121">
      <c r="A2121" t="n">
        <v>102123</v>
      </c>
      <c r="B2121" t="inlineStr">
        <is>
          <t>鸭鸭膝套</t>
        </is>
      </c>
    </row>
    <row r="2122">
      <c r="A2122" t="n">
        <v>102124</v>
      </c>
      <c r="B2122" t="inlineStr">
        <is>
          <t>雪绒护膝</t>
        </is>
      </c>
    </row>
    <row r="2123">
      <c r="A2123" t="n">
        <v>102125</v>
      </c>
      <c r="B2123" t="inlineStr">
        <is>
          <t>酷炫荧光护膝</t>
        </is>
      </c>
    </row>
    <row r="2124">
      <c r="A2124" t="n">
        <v>102126</v>
      </c>
      <c r="B2124" t="inlineStr">
        <is>
          <t>足球小将护膝</t>
        </is>
      </c>
    </row>
    <row r="2125">
      <c r="A2125" t="n">
        <v>102127</v>
      </c>
      <c r="B2125" t="inlineStr">
        <is>
          <t>爆炎护膝</t>
        </is>
      </c>
    </row>
    <row r="2126">
      <c r="A2126" t="n">
        <v>102128</v>
      </c>
      <c r="B2126" t="inlineStr">
        <is>
          <t>神之影护膝</t>
        </is>
      </c>
    </row>
    <row r="2127">
      <c r="A2127" t="n">
        <v>102129</v>
      </c>
      <c r="B2127" t="inlineStr">
        <is>
          <t>滑雪护膝</t>
        </is>
      </c>
    </row>
    <row r="2128">
      <c r="A2128" t="n">
        <v>102130</v>
      </c>
      <c r="B2128" t="inlineStr">
        <is>
          <t>强悍瓜皮护膝</t>
        </is>
      </c>
    </row>
    <row r="2129">
      <c r="A2129" t="n">
        <v>102131</v>
      </c>
      <c r="B2129" t="inlineStr">
        <is>
          <t>海蓝护膝</t>
        </is>
      </c>
    </row>
    <row r="2130">
      <c r="A2130" t="n">
        <v>102132</v>
      </c>
      <c r="B2130" t="inlineStr">
        <is>
          <t>魔法龟护膝</t>
        </is>
      </c>
    </row>
    <row r="2131">
      <c r="A2131" t="n">
        <v>102133</v>
      </c>
      <c r="B2131" t="inlineStr">
        <is>
          <t>紫金宝石护膝</t>
        </is>
      </c>
    </row>
    <row r="2132">
      <c r="A2132" t="n">
        <v>102134</v>
      </c>
      <c r="B2132" t="inlineStr">
        <is>
          <t>神奇精灵护膝</t>
        </is>
      </c>
    </row>
    <row r="2133">
      <c r="A2133" t="n">
        <v>102135</v>
      </c>
      <c r="B2133" t="inlineStr">
        <is>
          <t>甜芒护膝</t>
        </is>
      </c>
    </row>
    <row r="2134">
      <c r="A2134" t="n">
        <v>102136</v>
      </c>
      <c r="B2134" t="inlineStr">
        <is>
          <t>幻彩护膝</t>
        </is>
      </c>
    </row>
    <row r="2135">
      <c r="A2135" t="n">
        <v>102137</v>
      </c>
      <c r="B2135" t="inlineStr">
        <is>
          <t>无限弹力护膝</t>
        </is>
      </c>
    </row>
    <row r="2136">
      <c r="A2136" t="n">
        <v>102138</v>
      </c>
      <c r="B2136" t="inlineStr">
        <is>
          <t>将军护膝</t>
        </is>
      </c>
    </row>
    <row r="2137">
      <c r="A2137" t="n">
        <v>102139</v>
      </c>
      <c r="B2137" t="inlineStr">
        <is>
          <t>骑行护膝</t>
        </is>
      </c>
    </row>
    <row r="2138">
      <c r="A2138" t="n">
        <v>102140</v>
      </c>
      <c r="B2138" t="inlineStr">
        <is>
          <t>两仪护膝</t>
        </is>
      </c>
    </row>
    <row r="2139">
      <c r="A2139" t="n">
        <v>102141</v>
      </c>
      <c r="B2139" t="inlineStr">
        <is>
          <t>异形兽护膝</t>
        </is>
      </c>
    </row>
    <row r="2140">
      <c r="A2140" t="n">
        <v>102142</v>
      </c>
      <c r="B2140" t="inlineStr">
        <is>
          <t>小飞侠护膝</t>
        </is>
      </c>
    </row>
    <row r="2141">
      <c r="A2141" t="n">
        <v>102143</v>
      </c>
      <c r="B2141" t="inlineStr">
        <is>
          <t>疾速赛手护膝</t>
        </is>
      </c>
    </row>
    <row r="2142">
      <c r="A2142" t="n">
        <v>102144</v>
      </c>
      <c r="B2142" t="inlineStr">
        <is>
          <t>曜日护膝</t>
        </is>
      </c>
    </row>
    <row r="2143">
      <c r="A2143" t="n">
        <v>102145</v>
      </c>
      <c r="B2143" t="inlineStr">
        <is>
          <t>远古魔麟护膝</t>
        </is>
      </c>
    </row>
    <row r="2144">
      <c r="A2144" t="n">
        <v>102146</v>
      </c>
      <c r="B2144" t="inlineStr">
        <is>
          <t>废土合金护膝</t>
        </is>
      </c>
    </row>
    <row r="2145">
      <c r="A2145" t="n">
        <v>102147</v>
      </c>
      <c r="B2145" t="inlineStr">
        <is>
          <t>兽绒护膝</t>
        </is>
      </c>
    </row>
    <row r="2146">
      <c r="A2146" t="n">
        <v>102148</v>
      </c>
      <c r="B2146" t="inlineStr">
        <is>
          <t>鹰眼护膝</t>
        </is>
      </c>
    </row>
    <row r="2147">
      <c r="A2147" t="n">
        <v>102149</v>
      </c>
      <c r="B2147" t="inlineStr">
        <is>
          <t>神奇魔法护膝</t>
        </is>
      </c>
    </row>
    <row r="2148">
      <c r="A2148" t="n">
        <v>102150</v>
      </c>
      <c r="B2148" t="inlineStr">
        <is>
          <t>炽焰护膝</t>
        </is>
      </c>
    </row>
    <row r="2149">
      <c r="A2149" t="n">
        <v>102151</v>
      </c>
      <c r="B2149" t="inlineStr">
        <is>
          <t>狂浪护膝</t>
        </is>
      </c>
    </row>
    <row r="2150">
      <c r="A2150" t="n">
        <v>102152</v>
      </c>
      <c r="B2150" t="inlineStr">
        <is>
          <t>星海幻晶护膝</t>
        </is>
      </c>
    </row>
    <row r="2151">
      <c r="A2151" t="n">
        <v>102153</v>
      </c>
      <c r="B2151" t="inlineStr">
        <is>
          <t>极地坚冰护膝</t>
        </is>
      </c>
    </row>
    <row r="2152">
      <c r="A2152" t="n">
        <v>102154</v>
      </c>
      <c r="B2152" t="inlineStr">
        <is>
          <t>量子科技护膝</t>
        </is>
      </c>
    </row>
    <row r="2153">
      <c r="A2153" t="n">
        <v>102155</v>
      </c>
      <c r="B2153" t="inlineStr">
        <is>
          <t>光巢护膝</t>
        </is>
      </c>
    </row>
    <row r="2154">
      <c r="A2154" t="n">
        <v>102156</v>
      </c>
      <c r="B2154" t="inlineStr">
        <is>
          <t>恶魔护膝</t>
        </is>
      </c>
    </row>
    <row r="2155">
      <c r="A2155" t="n">
        <v>102157</v>
      </c>
      <c r="B2155" t="inlineStr">
        <is>
          <t>虎威护膝</t>
        </is>
      </c>
    </row>
    <row r="2156">
      <c r="A2156" t="n">
        <v>102158</v>
      </c>
      <c r="B2156" t="inlineStr">
        <is>
          <t>狼灵护膝</t>
        </is>
      </c>
    </row>
    <row r="2157">
      <c r="A2157" t="n">
        <v>102159</v>
      </c>
      <c r="B2157" t="inlineStr">
        <is>
          <t>狮心护膝</t>
        </is>
      </c>
    </row>
    <row r="2158">
      <c r="A2158" t="n">
        <v>102160</v>
      </c>
      <c r="B2158" t="inlineStr">
        <is>
          <t>光子激光护膝</t>
        </is>
      </c>
    </row>
    <row r="2159">
      <c r="A2159" t="n">
        <v>102161</v>
      </c>
      <c r="B2159" t="inlineStr">
        <is>
          <t>虚空能量护膝</t>
        </is>
      </c>
    </row>
    <row r="2160">
      <c r="A2160" t="n">
        <v>102162</v>
      </c>
      <c r="B2160" t="inlineStr">
        <is>
          <t>神秘磁力护膝</t>
        </is>
      </c>
    </row>
    <row r="2161">
      <c r="A2161" t="n">
        <v>102163</v>
      </c>
      <c r="B2161" t="inlineStr">
        <is>
          <t>仿生机械护膝</t>
        </is>
      </c>
    </row>
    <row r="2162">
      <c r="A2162" t="n">
        <v>102164</v>
      </c>
      <c r="B2162" t="inlineStr">
        <is>
          <t>天龙护膝</t>
        </is>
      </c>
    </row>
    <row r="2163">
      <c r="A2163" t="n">
        <v>102165</v>
      </c>
      <c r="B2163" t="inlineStr">
        <is>
          <t>创世神护膝</t>
        </is>
      </c>
    </row>
    <row r="2164">
      <c r="A2164" t="n">
        <v>102166</v>
      </c>
      <c r="B2164" t="inlineStr">
        <is>
          <t>黑色蘑菇鞋</t>
        </is>
      </c>
    </row>
    <row r="2165">
      <c r="A2165" t="n">
        <v>102167</v>
      </c>
      <c r="B2165" t="inlineStr">
        <is>
          <t>蘑菇运动鞋</t>
        </is>
      </c>
    </row>
    <row r="2166">
      <c r="A2166" t="n">
        <v>102168</v>
      </c>
      <c r="B2166" t="inlineStr">
        <is>
          <t>勇敢者战靴</t>
        </is>
      </c>
    </row>
    <row r="2167">
      <c r="A2167" t="n">
        <v>102169</v>
      </c>
      <c r="B2167" t="inlineStr">
        <is>
          <t>疾风战靴</t>
        </is>
      </c>
    </row>
    <row r="2168">
      <c r="A2168" t="n">
        <v>102170</v>
      </c>
      <c r="B2168" t="inlineStr">
        <is>
          <t>蘑菇迷彩鞋</t>
        </is>
      </c>
    </row>
    <row r="2169">
      <c r="A2169" t="n">
        <v>102171</v>
      </c>
      <c r="B2169" t="inlineStr">
        <is>
          <t>皇家海军靴</t>
        </is>
      </c>
    </row>
    <row r="2170">
      <c r="A2170" t="n">
        <v>102172</v>
      </c>
      <c r="B2170" t="inlineStr">
        <is>
          <t>守望者战靴</t>
        </is>
      </c>
    </row>
    <row r="2171">
      <c r="A2171" t="n">
        <v>102173</v>
      </c>
      <c r="B2171" t="inlineStr">
        <is>
          <t>吉利鞋</t>
        </is>
      </c>
    </row>
    <row r="2172">
      <c r="A2172" t="n">
        <v>102174</v>
      </c>
      <c r="B2172" t="inlineStr">
        <is>
          <t>雷霆战靴</t>
        </is>
      </c>
    </row>
    <row r="2173">
      <c r="A2173" t="n">
        <v>102175</v>
      </c>
      <c r="B2173" t="inlineStr">
        <is>
          <t>鸭鸭洞洞鞋</t>
        </is>
      </c>
    </row>
    <row r="2174">
      <c r="A2174" t="n">
        <v>102176</v>
      </c>
      <c r="B2174" t="inlineStr">
        <is>
          <t>极地护足靴</t>
        </is>
      </c>
    </row>
    <row r="2175">
      <c r="A2175" t="n">
        <v>102177</v>
      </c>
      <c r="B2175" t="inlineStr">
        <is>
          <t>淳朴草鞋</t>
        </is>
      </c>
    </row>
    <row r="2176">
      <c r="A2176" t="n">
        <v>102178</v>
      </c>
      <c r="B2176" t="inlineStr">
        <is>
          <t>清凉人字拖</t>
        </is>
      </c>
    </row>
    <row r="2177">
      <c r="A2177" t="n">
        <v>102179</v>
      </c>
      <c r="B2177" t="inlineStr">
        <is>
          <t>爆炎战靴</t>
        </is>
      </c>
    </row>
    <row r="2178">
      <c r="A2178" t="n">
        <v>102180</v>
      </c>
      <c r="B2178" t="inlineStr">
        <is>
          <t>神之力战靴</t>
        </is>
      </c>
    </row>
    <row r="2179">
      <c r="A2179" t="n">
        <v>102181</v>
      </c>
      <c r="B2179" t="inlineStr">
        <is>
          <t>高档皮鞋</t>
        </is>
      </c>
    </row>
    <row r="2180">
      <c r="A2180" t="n">
        <v>102182</v>
      </c>
      <c r="B2180" t="inlineStr">
        <is>
          <t>棉绒毛拖</t>
        </is>
      </c>
    </row>
    <row r="2181">
      <c r="A2181" t="n">
        <v>102183</v>
      </c>
      <c r="B2181" t="inlineStr">
        <is>
          <t>震惊蛙蛙拖</t>
        </is>
      </c>
    </row>
    <row r="2182">
      <c r="A2182" t="n">
        <v>102184</v>
      </c>
      <c r="B2182" t="inlineStr">
        <is>
          <t>乐园雨鞋</t>
        </is>
      </c>
    </row>
    <row r="2183">
      <c r="A2183" t="n">
        <v>102185</v>
      </c>
      <c r="B2183" t="inlineStr">
        <is>
          <t>魔法飞马战靴</t>
        </is>
      </c>
    </row>
    <row r="2184">
      <c r="A2184" t="n">
        <v>102186</v>
      </c>
      <c r="B2184" t="inlineStr">
        <is>
          <t>紫金宝石战靴</t>
        </is>
      </c>
    </row>
    <row r="2185">
      <c r="A2185" t="n">
        <v>102187</v>
      </c>
      <c r="B2185" t="inlineStr">
        <is>
          <t>灵翼战靴</t>
        </is>
      </c>
    </row>
    <row r="2186">
      <c r="A2186" t="n">
        <v>102188</v>
      </c>
      <c r="B2186" t="inlineStr">
        <is>
          <t>珍材木屐</t>
        </is>
      </c>
    </row>
    <row r="2187">
      <c r="A2187" t="n">
        <v>102189</v>
      </c>
      <c r="B2187" t="inlineStr">
        <is>
          <t>镂空凉鞋</t>
        </is>
      </c>
    </row>
    <row r="2188">
      <c r="A2188" t="n">
        <v>102190</v>
      </c>
      <c r="B2188" t="inlineStr">
        <is>
          <t>软糯猫猫爪</t>
        </is>
      </c>
    </row>
    <row r="2189">
      <c r="A2189" t="n">
        <v>102191</v>
      </c>
      <c r="B2189" t="inlineStr">
        <is>
          <t>瓜皮漫步鞋</t>
        </is>
      </c>
    </row>
    <row r="2190">
      <c r="A2190" t="n">
        <v>102192</v>
      </c>
      <c r="B2190" t="inlineStr">
        <is>
          <t>威猛虎爪</t>
        </is>
      </c>
    </row>
    <row r="2191">
      <c r="A2191" t="n">
        <v>102193</v>
      </c>
      <c r="B2191" t="inlineStr">
        <is>
          <t>汉堡旅人鞋</t>
        </is>
      </c>
    </row>
    <row r="2192">
      <c r="A2192" t="n">
        <v>102194</v>
      </c>
      <c r="B2192" t="inlineStr">
        <is>
          <t>无敌增高鞋</t>
        </is>
      </c>
    </row>
    <row r="2193">
      <c r="A2193" t="n">
        <v>102195</v>
      </c>
      <c r="B2193" t="inlineStr">
        <is>
          <t>呆萌兔头鞋</t>
        </is>
      </c>
    </row>
    <row r="2194">
      <c r="A2194" t="n">
        <v>102196</v>
      </c>
      <c r="B2194" t="inlineStr">
        <is>
          <t>精英工匠靴</t>
        </is>
      </c>
    </row>
    <row r="2195">
      <c r="A2195" t="n">
        <v>102197</v>
      </c>
      <c r="B2195" t="inlineStr">
        <is>
          <t>铁血行者靴</t>
        </is>
      </c>
    </row>
    <row r="2196">
      <c r="A2196" t="n">
        <v>102198</v>
      </c>
      <c r="B2196" t="inlineStr">
        <is>
          <t>远古魔麟战靴</t>
        </is>
      </c>
    </row>
    <row r="2197">
      <c r="A2197" t="n">
        <v>102199</v>
      </c>
      <c r="B2197" t="inlineStr">
        <is>
          <t>废土抗辐射鞋</t>
        </is>
      </c>
    </row>
    <row r="2198">
      <c r="A2198" t="n">
        <v>102200</v>
      </c>
      <c r="B2198" t="inlineStr">
        <is>
          <t>福祈平安袜</t>
        </is>
      </c>
    </row>
    <row r="2199">
      <c r="A2199" t="n">
        <v>102201</v>
      </c>
      <c r="B2199" t="inlineStr">
        <is>
          <t>度假凉拖</t>
        </is>
      </c>
    </row>
    <row r="2200">
      <c r="A2200" t="n">
        <v>102202</v>
      </c>
      <c r="B2200" t="inlineStr">
        <is>
          <t>藏锋钉鞋</t>
        </is>
      </c>
    </row>
    <row r="2201">
      <c r="A2201" t="n">
        <v>102203</v>
      </c>
      <c r="B2201" t="inlineStr">
        <is>
          <t>玩偶熊头鞋</t>
        </is>
      </c>
    </row>
    <row r="2202">
      <c r="A2202" t="n">
        <v>102204</v>
      </c>
      <c r="B2202" t="inlineStr">
        <is>
          <t>恶魔南瓜鞋</t>
        </is>
      </c>
    </row>
    <row r="2203">
      <c r="A2203" t="n">
        <v>102205</v>
      </c>
      <c r="B2203" t="inlineStr">
        <is>
          <t>冰上王者靴</t>
        </is>
      </c>
    </row>
    <row r="2204">
      <c r="A2204" t="n">
        <v>102206</v>
      </c>
      <c r="B2204" t="inlineStr">
        <is>
          <t>彩虹梦之靴</t>
        </is>
      </c>
    </row>
    <row r="2205">
      <c r="A2205" t="n">
        <v>102207</v>
      </c>
      <c r="B2205" t="inlineStr">
        <is>
          <t>星空帆布鞋</t>
        </is>
      </c>
    </row>
    <row r="2206">
      <c r="A2206" t="n">
        <v>102208</v>
      </c>
      <c r="B2206" t="inlineStr">
        <is>
          <t>雪原皮靴</t>
        </is>
      </c>
    </row>
    <row r="2207">
      <c r="A2207" t="n">
        <v>102209</v>
      </c>
      <c r="B2207" t="inlineStr">
        <is>
          <t>炫酷球鞋</t>
        </is>
      </c>
    </row>
    <row r="2208">
      <c r="A2208" t="n">
        <v>102210</v>
      </c>
      <c r="B2208" t="inlineStr">
        <is>
          <t>林兽利爪靴</t>
        </is>
      </c>
    </row>
    <row r="2209">
      <c r="A2209" t="n">
        <v>102211</v>
      </c>
      <c r="B2209" t="inlineStr">
        <is>
          <t>潮流马丁靴</t>
        </is>
      </c>
    </row>
    <row r="2210">
      <c r="A2210" t="n">
        <v>102212</v>
      </c>
      <c r="B2210" t="inlineStr">
        <is>
          <t>漫步轮滑鞋</t>
        </is>
      </c>
    </row>
    <row r="2211">
      <c r="A2211" t="n">
        <v>102213</v>
      </c>
      <c r="B2211" t="inlineStr">
        <is>
          <t>香脆面包鞋</t>
        </is>
      </c>
    </row>
    <row r="2212">
      <c r="A2212" t="n">
        <v>102214</v>
      </c>
      <c r="B2212" t="inlineStr">
        <is>
          <t>飞驰极速战靴</t>
        </is>
      </c>
    </row>
    <row r="2213">
      <c r="A2213" t="n">
        <v>102215</v>
      </c>
      <c r="B2213" t="inlineStr">
        <is>
          <t>趣味蹦蹦鞋</t>
        </is>
      </c>
    </row>
    <row r="2214">
      <c r="A2214" t="n">
        <v>102216</v>
      </c>
      <c r="B2214" t="inlineStr">
        <is>
          <t>草原长靴</t>
        </is>
      </c>
    </row>
    <row r="2215">
      <c r="A2215" t="n">
        <v>102217</v>
      </c>
      <c r="B2215" t="inlineStr">
        <is>
          <t>七彩潜水蹼</t>
        </is>
      </c>
    </row>
    <row r="2216">
      <c r="A2216" t="n">
        <v>102218</v>
      </c>
      <c r="B2216" t="inlineStr">
        <is>
          <t>王权之靴</t>
        </is>
      </c>
    </row>
    <row r="2217">
      <c r="A2217" t="n">
        <v>102219</v>
      </c>
      <c r="B2217" t="inlineStr">
        <is>
          <t>机元战靴</t>
        </is>
      </c>
    </row>
    <row r="2218">
      <c r="A2218" t="n">
        <v>102220</v>
      </c>
      <c r="B2218" t="inlineStr">
        <is>
          <t>烈焰风火轮</t>
        </is>
      </c>
    </row>
    <row r="2219">
      <c r="A2219" t="n">
        <v>102221</v>
      </c>
      <c r="B2219" t="inlineStr">
        <is>
          <t>飞天轮滑鞋</t>
        </is>
      </c>
    </row>
    <row r="2220">
      <c r="A2220" t="n">
        <v>102222</v>
      </c>
      <c r="B2220" t="inlineStr">
        <is>
          <t>神圣战靴</t>
        </is>
      </c>
    </row>
    <row r="2221">
      <c r="A2221" t="n">
        <v>102223</v>
      </c>
      <c r="B2221" t="inlineStr">
        <is>
          <t>恭喜~s获得~s</t>
        </is>
      </c>
    </row>
    <row r="2222">
      <c r="A2222" t="n">
        <v>102232</v>
      </c>
      <c r="B2222" t="inlineStr">
        <is>
          <t>点亮神灯1次</t>
        </is>
      </c>
    </row>
    <row r="2223">
      <c r="A2223" t="n">
        <v>102233</v>
      </c>
      <c r="B2223" t="inlineStr">
        <is>
          <t>击败5次敌人</t>
        </is>
      </c>
    </row>
    <row r="2224">
      <c r="A2224" t="n">
        <v>102234</v>
      </c>
      <c r="B2224" t="inlineStr">
        <is>
          <t>点亮神灯3次</t>
        </is>
      </c>
    </row>
    <row r="2225">
      <c r="A2225" t="n">
        <v>102235</v>
      </c>
      <c r="B2225" t="inlineStr">
        <is>
          <t>击败5次敌人</t>
        </is>
      </c>
    </row>
    <row r="2226">
      <c r="A2226" t="n">
        <v>102236</v>
      </c>
      <c r="B2226" t="inlineStr">
        <is>
          <t>通过关卡1-2</t>
        </is>
      </c>
    </row>
    <row r="2227">
      <c r="A2227" t="n">
        <v>102237</v>
      </c>
      <c r="B2227" t="inlineStr">
        <is>
          <t>点亮神灯5次</t>
        </is>
      </c>
    </row>
    <row r="2228">
      <c r="A2228" t="n">
        <v>102238</v>
      </c>
      <c r="B2228" t="inlineStr">
        <is>
          <t>通过关卡1-4</t>
        </is>
      </c>
    </row>
    <row r="2229">
      <c r="A2229" t="n">
        <v>102239</v>
      </c>
      <c r="B2229" t="inlineStr">
        <is>
          <t>点亮神灯5次</t>
        </is>
      </c>
    </row>
    <row r="2230">
      <c r="A2230" t="n">
        <v>102240</v>
      </c>
      <c r="B2230" t="inlineStr">
        <is>
          <t>击败5次敌人</t>
        </is>
      </c>
    </row>
    <row r="2231">
      <c r="A2231" t="n">
        <v>102241</v>
      </c>
      <c r="B2231" t="inlineStr">
        <is>
          <t>通过关卡1-5</t>
        </is>
      </c>
    </row>
    <row r="2232">
      <c r="A2232" t="n">
        <v>102242</v>
      </c>
      <c r="B2232" t="inlineStr">
        <is>
          <t>累计抽取技能15次</t>
        </is>
      </c>
    </row>
    <row r="2233">
      <c r="A2233" t="n">
        <v>102243</v>
      </c>
      <c r="B2233" t="inlineStr">
        <is>
          <t>强化技能1次</t>
        </is>
      </c>
    </row>
    <row r="2234">
      <c r="A2234" t="n">
        <v>102244</v>
      </c>
      <c r="B2234" t="inlineStr">
        <is>
          <t>通过关卡1-6</t>
        </is>
      </c>
    </row>
    <row r="2235">
      <c r="A2235" t="n">
        <v>102245</v>
      </c>
      <c r="B2235" t="inlineStr">
        <is>
          <t>点亮神灯10次</t>
        </is>
      </c>
    </row>
    <row r="2236">
      <c r="A2236" t="n">
        <v>102246</v>
      </c>
      <c r="B2236" t="inlineStr">
        <is>
          <t>神灯等级达到2级</t>
        </is>
      </c>
    </row>
    <row r="2237">
      <c r="A2237" t="n">
        <v>102247</v>
      </c>
      <c r="B2237" t="inlineStr">
        <is>
          <t>通过关卡1-8</t>
        </is>
      </c>
    </row>
    <row r="2238">
      <c r="A2238" t="n">
        <v>102248</v>
      </c>
      <c r="B2238" t="inlineStr">
        <is>
          <t>角色等级达到8级</t>
        </is>
      </c>
    </row>
    <row r="2239">
      <c r="A2239" t="n">
        <v>102249</v>
      </c>
      <c r="B2239" t="inlineStr">
        <is>
          <t>累计抽取技能30次</t>
        </is>
      </c>
    </row>
    <row r="2240">
      <c r="A2240" t="n">
        <v>102250</v>
      </c>
      <c r="B2240" t="inlineStr">
        <is>
          <t>通过关卡1-9</t>
        </is>
      </c>
    </row>
    <row r="2241">
      <c r="A2241" t="n">
        <v>102251</v>
      </c>
      <c r="B2241" t="inlineStr">
        <is>
          <t>点亮神灯10次</t>
        </is>
      </c>
    </row>
    <row r="2242">
      <c r="A2242" t="n">
        <v>102252</v>
      </c>
      <c r="B2242" t="inlineStr">
        <is>
          <t>通过关卡1-10</t>
        </is>
      </c>
    </row>
    <row r="2243">
      <c r="A2243" t="n">
        <v>102253</v>
      </c>
      <c r="B2243" t="inlineStr">
        <is>
          <t>累计抽取同伴15次</t>
        </is>
      </c>
    </row>
    <row r="2244">
      <c r="A2244" t="n">
        <v>102254</v>
      </c>
      <c r="B2244" t="inlineStr">
        <is>
          <t>强化同伴1次</t>
        </is>
      </c>
    </row>
    <row r="2245">
      <c r="A2245" t="n">
        <v>102255</v>
      </c>
      <c r="B2245" t="inlineStr">
        <is>
          <t>通过关卡2-2</t>
        </is>
      </c>
    </row>
    <row r="2246">
      <c r="A2246" t="n">
        <v>102256</v>
      </c>
      <c r="B2246" t="inlineStr">
        <is>
          <t>角色等级达到10级</t>
        </is>
      </c>
    </row>
    <row r="2247">
      <c r="A2247" t="n">
        <v>102257</v>
      </c>
      <c r="B2247" t="inlineStr">
        <is>
          <t>击败10次敌人</t>
        </is>
      </c>
    </row>
    <row r="2248">
      <c r="A2248" t="n">
        <v>102258</v>
      </c>
      <c r="B2248" t="inlineStr">
        <is>
          <t>通过关卡2-5</t>
        </is>
      </c>
    </row>
    <row r="2249">
      <c r="A2249" t="n">
        <v>102259</v>
      </c>
      <c r="B2249" t="inlineStr">
        <is>
          <t>神灯等级达到3级</t>
        </is>
      </c>
    </row>
    <row r="2250">
      <c r="A2250" t="n">
        <v>102260</v>
      </c>
      <c r="B2250" t="inlineStr">
        <is>
          <t>点亮神灯10次</t>
        </is>
      </c>
    </row>
    <row r="2251">
      <c r="A2251" t="n">
        <v>102261</v>
      </c>
      <c r="B2251" t="inlineStr">
        <is>
          <t>领取1次预告奖励</t>
        </is>
      </c>
    </row>
    <row r="2252">
      <c r="A2252" t="n">
        <v>102262</v>
      </c>
      <c r="B2252" t="inlineStr">
        <is>
          <t>累计抽取同伴30次</t>
        </is>
      </c>
    </row>
    <row r="2253">
      <c r="A2253" t="n">
        <v>102263</v>
      </c>
      <c r="B2253" t="inlineStr">
        <is>
          <t>通过关卡2-8</t>
        </is>
      </c>
    </row>
    <row r="2254">
      <c r="A2254" t="n">
        <v>102264</v>
      </c>
      <c r="B2254" t="inlineStr">
        <is>
          <t>击败10次敌人</t>
        </is>
      </c>
    </row>
    <row r="2255">
      <c r="A2255" t="n">
        <v>102265</v>
      </c>
      <c r="B2255" t="inlineStr">
        <is>
          <t>突袭1级神灯小偷</t>
        </is>
      </c>
    </row>
    <row r="2256">
      <c r="A2256" t="n">
        <v>102266</v>
      </c>
      <c r="B2256" t="inlineStr">
        <is>
          <t>出售10件装备</t>
        </is>
      </c>
    </row>
    <row r="2257">
      <c r="A2257" t="n">
        <v>102267</v>
      </c>
      <c r="B2257" t="inlineStr">
        <is>
          <t>通过关卡2-10</t>
        </is>
      </c>
    </row>
    <row r="2258">
      <c r="A2258" t="n">
        <v>102268</v>
      </c>
      <c r="B2258" t="inlineStr">
        <is>
          <t>累计抽取技能50次</t>
        </is>
      </c>
    </row>
    <row r="2259">
      <c r="A2259" t="n">
        <v>102269</v>
      </c>
      <c r="B2259" t="inlineStr">
        <is>
          <t>通过关卡3-1</t>
        </is>
      </c>
    </row>
    <row r="2260">
      <c r="A2260" t="n">
        <v>102270</v>
      </c>
      <c r="B2260" t="inlineStr">
        <is>
          <t>点亮神灯15次</t>
        </is>
      </c>
    </row>
    <row r="2261">
      <c r="A2261" t="n">
        <v>102271</v>
      </c>
      <c r="B2261" t="inlineStr">
        <is>
          <t>通过关卡3-3</t>
        </is>
      </c>
    </row>
    <row r="2262">
      <c r="A2262" t="n">
        <v>102272</v>
      </c>
      <c r="B2262" t="inlineStr">
        <is>
          <t>出售装备10次</t>
        </is>
      </c>
    </row>
    <row r="2263">
      <c r="A2263" t="n">
        <v>102273</v>
      </c>
      <c r="B2263" t="inlineStr">
        <is>
          <t>通过关卡3-5</t>
        </is>
      </c>
    </row>
    <row r="2264">
      <c r="A2264" t="n">
        <v>102274</v>
      </c>
      <c r="B2264" t="inlineStr">
        <is>
          <t>累计抽取同伴50次</t>
        </is>
      </c>
    </row>
    <row r="2265">
      <c r="A2265" t="n">
        <v>102275</v>
      </c>
      <c r="B2265" t="inlineStr">
        <is>
          <t>挑战1级熔焰遗迹</t>
        </is>
      </c>
    </row>
    <row r="2266">
      <c r="A2266" t="n">
        <v>102276</v>
      </c>
      <c r="B2266" t="inlineStr">
        <is>
          <t>神灯等级达到4级</t>
        </is>
      </c>
    </row>
    <row r="2267">
      <c r="A2267" t="n">
        <v>102277</v>
      </c>
      <c r="B2267" t="inlineStr">
        <is>
          <t>点亮神灯20次</t>
        </is>
      </c>
    </row>
    <row r="2268">
      <c r="A2268" t="n">
        <v>102278</v>
      </c>
      <c r="B2268" t="inlineStr">
        <is>
          <t>角色等级达到18级</t>
        </is>
      </c>
    </row>
    <row r="2269">
      <c r="A2269" t="n">
        <v>102279</v>
      </c>
      <c r="B2269" t="inlineStr">
        <is>
          <t>击败15次敌人</t>
        </is>
      </c>
    </row>
    <row r="2270">
      <c r="A2270" t="n">
        <v>102280</v>
      </c>
      <c r="B2270" t="inlineStr">
        <is>
          <t>出售15件装备</t>
        </is>
      </c>
    </row>
    <row r="2271">
      <c r="A2271" t="n">
        <v>102281</v>
      </c>
      <c r="B2271" t="inlineStr">
        <is>
          <t>挑战1次竞技场</t>
        </is>
      </c>
    </row>
    <row r="2272">
      <c r="A2272" t="n">
        <v>102282</v>
      </c>
      <c r="B2272" t="inlineStr">
        <is>
          <t>通过关卡3-10</t>
        </is>
      </c>
    </row>
    <row r="2273">
      <c r="A2273" t="n">
        <v>102283</v>
      </c>
      <c r="B2273" t="inlineStr">
        <is>
          <t>点亮神灯10次</t>
        </is>
      </c>
    </row>
    <row r="2274">
      <c r="A2274" t="n">
        <v>102284</v>
      </c>
      <c r="B2274" t="inlineStr">
        <is>
          <t>选择性别</t>
        </is>
      </c>
    </row>
    <row r="2275">
      <c r="A2275" t="n">
        <v>102285</v>
      </c>
      <c r="B2275" t="inlineStr">
        <is>
          <t>点亮神灯20次</t>
        </is>
      </c>
    </row>
    <row r="2276">
      <c r="A2276" t="n">
        <v>102286</v>
      </c>
      <c r="B2276" t="inlineStr">
        <is>
          <t>击败15次敌人</t>
        </is>
      </c>
    </row>
    <row r="2277">
      <c r="A2277" t="n">
        <v>102287</v>
      </c>
      <c r="B2277" t="inlineStr">
        <is>
          <t>出售15件装备</t>
        </is>
      </c>
    </row>
    <row r="2278">
      <c r="A2278" t="n">
        <v>102288</v>
      </c>
      <c r="B2278" t="inlineStr">
        <is>
          <t>累计抽取技能70次</t>
        </is>
      </c>
    </row>
    <row r="2279">
      <c r="A2279" t="n">
        <v>102289</v>
      </c>
      <c r="B2279" t="inlineStr">
        <is>
          <t>突袭2级神灯小偷</t>
        </is>
      </c>
    </row>
    <row r="2280">
      <c r="A2280" t="n">
        <v>102290</v>
      </c>
      <c r="B2280" t="inlineStr">
        <is>
          <t>累计抽取同伴70次</t>
        </is>
      </c>
    </row>
    <row r="2281">
      <c r="A2281" t="n">
        <v>102291</v>
      </c>
      <c r="B2281" t="inlineStr">
        <is>
          <t>挑战2级熔焰遗迹</t>
        </is>
      </c>
    </row>
    <row r="2282">
      <c r="A2282" t="n">
        <v>102292</v>
      </c>
      <c r="B2282" t="inlineStr">
        <is>
          <t>击败20次敌人</t>
        </is>
      </c>
    </row>
    <row r="2283">
      <c r="A2283" t="n">
        <v>102293</v>
      </c>
      <c r="B2283" t="inlineStr">
        <is>
          <t>角色等级达到20级</t>
        </is>
      </c>
    </row>
    <row r="2284">
      <c r="A2284" t="n">
        <v>102294</v>
      </c>
      <c r="B2284" t="inlineStr">
        <is>
          <t>通过关卡4-5</t>
        </is>
      </c>
    </row>
    <row r="2285">
      <c r="A2285" t="n">
        <v>102295</v>
      </c>
      <c r="B2285" t="inlineStr">
        <is>
          <t>挑战3次竞技场</t>
        </is>
      </c>
    </row>
    <row r="2286">
      <c r="A2286" t="n">
        <v>102296</v>
      </c>
      <c r="B2286" t="inlineStr">
        <is>
          <t>神灯等级达到5级</t>
        </is>
      </c>
    </row>
    <row r="2287">
      <c r="A2287" t="n">
        <v>102297</v>
      </c>
      <c r="B2287" t="inlineStr">
        <is>
          <t>点亮神灯20次</t>
        </is>
      </c>
    </row>
    <row r="2288">
      <c r="A2288" t="n">
        <v>102298</v>
      </c>
      <c r="B2288" t="inlineStr">
        <is>
          <t>击败30次敌人</t>
        </is>
      </c>
    </row>
    <row r="2289">
      <c r="A2289" t="n">
        <v>102299</v>
      </c>
      <c r="B2289" t="inlineStr">
        <is>
          <t>累计抽取技能90次</t>
        </is>
      </c>
    </row>
    <row r="2290">
      <c r="A2290" t="n">
        <v>102300</v>
      </c>
      <c r="B2290" t="inlineStr">
        <is>
          <t>通过关卡4-7</t>
        </is>
      </c>
    </row>
    <row r="2291">
      <c r="A2291" t="n">
        <v>102301</v>
      </c>
      <c r="B2291" t="inlineStr">
        <is>
          <t>出售20件装备</t>
        </is>
      </c>
    </row>
    <row r="2292">
      <c r="A2292" t="n">
        <v>102302</v>
      </c>
      <c r="B2292" t="inlineStr">
        <is>
          <t>累计抽取同伴90次</t>
        </is>
      </c>
    </row>
    <row r="2293">
      <c r="A2293" t="n">
        <v>102303</v>
      </c>
      <c r="B2293" t="inlineStr">
        <is>
          <t>通过关卡4-8</t>
        </is>
      </c>
    </row>
    <row r="2294">
      <c r="A2294" t="n">
        <v>102304</v>
      </c>
      <c r="B2294" t="inlineStr">
        <is>
          <t>击败30次敌人</t>
        </is>
      </c>
    </row>
    <row r="2295">
      <c r="A2295" t="n">
        <v>102305</v>
      </c>
      <c r="B2295" t="inlineStr">
        <is>
          <t>角色等级达到23级</t>
        </is>
      </c>
    </row>
    <row r="2296">
      <c r="A2296" t="n">
        <v>102306</v>
      </c>
      <c r="B2296" t="inlineStr">
        <is>
          <t>通过关卡4-10</t>
        </is>
      </c>
    </row>
    <row r="2297">
      <c r="A2297" t="n">
        <v>102307</v>
      </c>
      <c r="B2297" t="inlineStr">
        <is>
          <t>点亮神灯25次</t>
        </is>
      </c>
    </row>
    <row r="2298">
      <c r="A2298" t="n">
        <v>102308</v>
      </c>
      <c r="B2298" t="inlineStr">
        <is>
          <t>击败30次敌人</t>
        </is>
      </c>
    </row>
    <row r="2299">
      <c r="A2299" t="n">
        <v>102309</v>
      </c>
      <c r="B2299" t="inlineStr">
        <is>
          <t>出售25件装备</t>
        </is>
      </c>
    </row>
    <row r="2300">
      <c r="A2300" t="n">
        <v>102310</v>
      </c>
      <c r="B2300" t="inlineStr">
        <is>
          <t>通过关卡5-5</t>
        </is>
      </c>
    </row>
    <row r="2301">
      <c r="A2301" t="n">
        <v>102311</v>
      </c>
      <c r="B2301" t="inlineStr">
        <is>
          <t>角色等级达到25级</t>
        </is>
      </c>
    </row>
    <row r="2302">
      <c r="A2302" t="n">
        <v>102312</v>
      </c>
      <c r="B2302" t="inlineStr">
        <is>
          <t>神灯等级达到6级</t>
        </is>
      </c>
    </row>
    <row r="2303">
      <c r="A2303" t="n">
        <v>102313</v>
      </c>
      <c r="B2303" t="inlineStr">
        <is>
          <t>穿戴1件稀有装备</t>
        </is>
      </c>
    </row>
    <row r="2304">
      <c r="A2304" t="n">
        <v>102314</v>
      </c>
      <c r="B2304" t="inlineStr">
        <is>
          <t>累计抽取技能120次</t>
        </is>
      </c>
    </row>
    <row r="2305">
      <c r="A2305" t="n">
        <v>102315</v>
      </c>
      <c r="B2305" t="inlineStr">
        <is>
          <t>突袭3级神灯小偷</t>
        </is>
      </c>
    </row>
    <row r="2306">
      <c r="A2306" t="n">
        <v>102316</v>
      </c>
      <c r="B2306" t="inlineStr">
        <is>
          <t>点亮神灯30次</t>
        </is>
      </c>
    </row>
    <row r="2307">
      <c r="A2307" t="n">
        <v>102317</v>
      </c>
      <c r="B2307" t="inlineStr">
        <is>
          <t>累计抽取同伴120次</t>
        </is>
      </c>
    </row>
    <row r="2308">
      <c r="A2308" t="n">
        <v>102318</v>
      </c>
      <c r="B2308" t="inlineStr">
        <is>
          <t>挑战3级熔焰遗迹</t>
        </is>
      </c>
    </row>
    <row r="2309">
      <c r="A2309" t="n">
        <v>102319</v>
      </c>
      <c r="B2309" t="inlineStr">
        <is>
          <t>通过关卡5-10</t>
        </is>
      </c>
    </row>
    <row r="2310">
      <c r="A2310" t="n">
        <v>102320</v>
      </c>
      <c r="B2310" t="inlineStr">
        <is>
          <t>击败30次敌人</t>
        </is>
      </c>
    </row>
    <row r="2311">
      <c r="A2311" t="n">
        <v>102321</v>
      </c>
      <c r="B2311" t="inlineStr">
        <is>
          <t>角色等级达到28级</t>
        </is>
      </c>
    </row>
    <row r="2312">
      <c r="A2312" t="n">
        <v>102322</v>
      </c>
      <c r="B2312" t="inlineStr">
        <is>
          <t>击败30次敌人</t>
        </is>
      </c>
    </row>
    <row r="2313">
      <c r="A2313" t="n">
        <v>102323</v>
      </c>
      <c r="B2313" t="inlineStr">
        <is>
          <t>累计抽取技能150次</t>
        </is>
      </c>
    </row>
    <row r="2314">
      <c r="A2314" t="n">
        <v>102324</v>
      </c>
      <c r="B2314" t="inlineStr">
        <is>
          <t>通过关卡6-5</t>
        </is>
      </c>
    </row>
    <row r="2315">
      <c r="A2315" t="n">
        <v>102325</v>
      </c>
      <c r="B2315" t="inlineStr">
        <is>
          <t>点亮神灯30次</t>
        </is>
      </c>
    </row>
    <row r="2316">
      <c r="A2316" t="n">
        <v>102326</v>
      </c>
      <c r="B2316" t="inlineStr">
        <is>
          <t>击败30次敌人</t>
        </is>
      </c>
    </row>
    <row r="2317">
      <c r="A2317" t="n">
        <v>102327</v>
      </c>
      <c r="B2317" t="inlineStr">
        <is>
          <t>出售25件装备</t>
        </is>
      </c>
    </row>
    <row r="2318">
      <c r="A2318" t="n">
        <v>102328</v>
      </c>
      <c r="B2318" t="inlineStr">
        <is>
          <t>通过关卡6-10</t>
        </is>
      </c>
    </row>
    <row r="2319">
      <c r="A2319" t="n">
        <v>102329</v>
      </c>
      <c r="B2319" t="inlineStr">
        <is>
          <t>穿戴4件稀有装备</t>
        </is>
      </c>
    </row>
    <row r="2320">
      <c r="A2320" t="n">
        <v>102330</v>
      </c>
      <c r="B2320" t="inlineStr">
        <is>
          <t>击败30次敌人</t>
        </is>
      </c>
    </row>
    <row r="2321">
      <c r="A2321" t="n">
        <v>102331</v>
      </c>
      <c r="B2321" t="inlineStr">
        <is>
          <t>累计抽取同伴150次</t>
        </is>
      </c>
    </row>
    <row r="2322">
      <c r="A2322" t="n">
        <v>102332</v>
      </c>
      <c r="B2322" t="inlineStr">
        <is>
          <t>通过关卡7-5</t>
        </is>
      </c>
    </row>
    <row r="2323">
      <c r="A2323" t="n">
        <v>102333</v>
      </c>
      <c r="B2323" t="inlineStr">
        <is>
          <t>角色等级达到30级</t>
        </is>
      </c>
    </row>
    <row r="2324">
      <c r="A2324" t="n">
        <v>102334</v>
      </c>
      <c r="B2324" t="inlineStr">
        <is>
          <t>突袭4级神灯小偷</t>
        </is>
      </c>
    </row>
    <row r="2325">
      <c r="A2325" t="n">
        <v>102335</v>
      </c>
      <c r="B2325" t="inlineStr">
        <is>
          <t>出售30件装备</t>
        </is>
      </c>
    </row>
    <row r="2326">
      <c r="A2326" t="n">
        <v>102336</v>
      </c>
      <c r="B2326" t="inlineStr">
        <is>
          <t>挑战4级熔焰遗迹</t>
        </is>
      </c>
    </row>
    <row r="2327">
      <c r="A2327" t="n">
        <v>102337</v>
      </c>
      <c r="B2327" t="inlineStr">
        <is>
          <t>通过关卡7-10</t>
        </is>
      </c>
    </row>
    <row r="2328">
      <c r="A2328" t="n">
        <v>102338</v>
      </c>
      <c r="B2328" t="inlineStr">
        <is>
          <t>点亮神灯30次</t>
        </is>
      </c>
    </row>
    <row r="2329">
      <c r="A2329" t="n">
        <v>102339</v>
      </c>
      <c r="B2329" t="inlineStr">
        <is>
          <t>击败30次敌人</t>
        </is>
      </c>
    </row>
    <row r="2330">
      <c r="A2330" t="n">
        <v>102340</v>
      </c>
      <c r="B2330" t="inlineStr">
        <is>
          <t>角色等级达到31级</t>
        </is>
      </c>
    </row>
    <row r="2331">
      <c r="A2331" t="n">
        <v>102341</v>
      </c>
      <c r="B2331" t="inlineStr">
        <is>
          <t>累计抽取技能180次</t>
        </is>
      </c>
    </row>
    <row r="2332">
      <c r="A2332" t="n">
        <v>102342</v>
      </c>
      <c r="B2332" t="inlineStr">
        <is>
          <t>通过关卡8-2</t>
        </is>
      </c>
    </row>
    <row r="2333">
      <c r="A2333" t="n">
        <v>102343</v>
      </c>
      <c r="B2333" t="inlineStr">
        <is>
          <t>点亮神灯30次</t>
        </is>
      </c>
    </row>
    <row r="2334">
      <c r="A2334" t="n">
        <v>102344</v>
      </c>
      <c r="B2334" t="inlineStr">
        <is>
          <t>累计抽取同伴180次</t>
        </is>
      </c>
    </row>
    <row r="2335">
      <c r="A2335" t="n">
        <v>102345</v>
      </c>
      <c r="B2335" t="inlineStr">
        <is>
          <t>通过关卡8-4</t>
        </is>
      </c>
    </row>
    <row r="2336">
      <c r="A2336" t="n">
        <v>102346</v>
      </c>
      <c r="B2336" t="inlineStr">
        <is>
          <t>角色等级达到32级</t>
        </is>
      </c>
    </row>
    <row r="2337">
      <c r="A2337" t="n">
        <v>102347</v>
      </c>
      <c r="B2337" t="inlineStr">
        <is>
          <t>累计抽取技能210次</t>
        </is>
      </c>
    </row>
    <row r="2338">
      <c r="A2338" t="n">
        <v>102348</v>
      </c>
      <c r="B2338" t="inlineStr">
        <is>
          <t>通过关卡8-6</t>
        </is>
      </c>
    </row>
    <row r="2339">
      <c r="A2339" t="n">
        <v>102349</v>
      </c>
      <c r="B2339" t="inlineStr">
        <is>
          <t>点亮神灯30次</t>
        </is>
      </c>
    </row>
    <row r="2340">
      <c r="A2340" t="n">
        <v>102350</v>
      </c>
      <c r="B2340" t="inlineStr">
        <is>
          <t>累计抽取同伴210次</t>
        </is>
      </c>
    </row>
    <row r="2341">
      <c r="A2341" t="n">
        <v>102351</v>
      </c>
      <c r="B2341" t="inlineStr">
        <is>
          <t>击败30次敌人</t>
        </is>
      </c>
    </row>
    <row r="2342">
      <c r="A2342" t="n">
        <v>102352</v>
      </c>
      <c r="B2342" t="inlineStr">
        <is>
          <t>角色等级达到33级</t>
        </is>
      </c>
    </row>
    <row r="2343">
      <c r="A2343" t="n">
        <v>102353</v>
      </c>
      <c r="B2343" t="inlineStr">
        <is>
          <t>突袭5级神灯小偷</t>
        </is>
      </c>
    </row>
    <row r="2344">
      <c r="A2344" t="n">
        <v>102354</v>
      </c>
      <c r="B2344" t="inlineStr">
        <is>
          <t>点亮神灯30次</t>
        </is>
      </c>
    </row>
    <row r="2345">
      <c r="A2345" t="n">
        <v>102355</v>
      </c>
      <c r="B2345" t="inlineStr">
        <is>
          <t>挑战5级熔焰遗迹</t>
        </is>
      </c>
    </row>
    <row r="2346">
      <c r="A2346" t="n">
        <v>102356</v>
      </c>
      <c r="B2346" t="inlineStr">
        <is>
          <t>击败30次敌人</t>
        </is>
      </c>
    </row>
    <row r="2347">
      <c r="A2347" t="n">
        <v>102357</v>
      </c>
      <c r="B2347" t="inlineStr">
        <is>
          <t>角色等级达到34级</t>
        </is>
      </c>
    </row>
    <row r="2348">
      <c r="A2348" t="n">
        <v>102358</v>
      </c>
      <c r="B2348" t="inlineStr">
        <is>
          <t>累计抽取技能240次</t>
        </is>
      </c>
    </row>
    <row r="2349">
      <c r="A2349" t="n">
        <v>102359</v>
      </c>
      <c r="B2349" t="inlineStr">
        <is>
          <t>通过关卡8-8</t>
        </is>
      </c>
    </row>
    <row r="2350">
      <c r="A2350" t="n">
        <v>102360</v>
      </c>
      <c r="B2350" t="inlineStr">
        <is>
          <t>点亮神灯30次</t>
        </is>
      </c>
    </row>
    <row r="2351">
      <c r="A2351" t="n">
        <v>102361</v>
      </c>
      <c r="B2351" t="inlineStr">
        <is>
          <t>累计抽取同伴240次</t>
        </is>
      </c>
    </row>
    <row r="2352">
      <c r="A2352" t="n">
        <v>102362</v>
      </c>
      <c r="B2352" t="inlineStr">
        <is>
          <t>通过关卡8-10</t>
        </is>
      </c>
    </row>
    <row r="2353">
      <c r="A2353" t="n">
        <v>102363</v>
      </c>
      <c r="B2353" t="inlineStr">
        <is>
          <t>角色等级达到35级</t>
        </is>
      </c>
    </row>
    <row r="2354">
      <c r="A2354" t="n">
        <v>102364</v>
      </c>
      <c r="B2354" t="inlineStr">
        <is>
          <t>累计抽取技能270次</t>
        </is>
      </c>
    </row>
    <row r="2355">
      <c r="A2355" t="n">
        <v>102365</v>
      </c>
      <c r="B2355" t="inlineStr">
        <is>
          <t>通过关卡9-2</t>
        </is>
      </c>
    </row>
    <row r="2356">
      <c r="A2356" t="n">
        <v>102366</v>
      </c>
      <c r="B2356" t="inlineStr">
        <is>
          <t>点亮神灯30次</t>
        </is>
      </c>
    </row>
    <row r="2357">
      <c r="A2357" t="n">
        <v>102367</v>
      </c>
      <c r="B2357" t="inlineStr">
        <is>
          <t>累计抽取同伴270次</t>
        </is>
      </c>
    </row>
    <row r="2358">
      <c r="A2358" t="n">
        <v>102368</v>
      </c>
      <c r="B2358" t="inlineStr">
        <is>
          <t>通过关卡9-4</t>
        </is>
      </c>
    </row>
    <row r="2359">
      <c r="A2359" t="n">
        <v>102369</v>
      </c>
      <c r="B2359" t="inlineStr">
        <is>
          <t>角色等级达到36级</t>
        </is>
      </c>
    </row>
    <row r="2360">
      <c r="A2360" t="n">
        <v>102370</v>
      </c>
      <c r="B2360" t="inlineStr">
        <is>
          <t>突袭6级神灯小偷</t>
        </is>
      </c>
    </row>
    <row r="2361">
      <c r="A2361" t="n">
        <v>102371</v>
      </c>
      <c r="B2361" t="inlineStr">
        <is>
          <t>点亮神灯30次</t>
        </is>
      </c>
    </row>
    <row r="2362">
      <c r="A2362" t="n">
        <v>102372</v>
      </c>
      <c r="B2362" t="inlineStr">
        <is>
          <t>挑战6级熔焰遗迹</t>
        </is>
      </c>
    </row>
    <row r="2363">
      <c r="A2363" t="n">
        <v>102373</v>
      </c>
      <c r="B2363" t="inlineStr">
        <is>
          <t>击败30次敌人</t>
        </is>
      </c>
    </row>
    <row r="2364">
      <c r="A2364" t="n">
        <v>102374</v>
      </c>
      <c r="B2364" t="inlineStr">
        <is>
          <t>角色等级达到37级</t>
        </is>
      </c>
    </row>
    <row r="2365">
      <c r="A2365" t="n">
        <v>102375</v>
      </c>
      <c r="B2365" t="inlineStr">
        <is>
          <t>累计抽取技能300次</t>
        </is>
      </c>
    </row>
    <row r="2366">
      <c r="A2366" t="n">
        <v>102376</v>
      </c>
      <c r="B2366" t="inlineStr">
        <is>
          <t>通过关卡9-10</t>
        </is>
      </c>
    </row>
    <row r="2367">
      <c r="A2367" t="n">
        <v>102377</v>
      </c>
      <c r="B2367" t="inlineStr">
        <is>
          <t>点亮神灯30次</t>
        </is>
      </c>
    </row>
    <row r="2368">
      <c r="A2368" t="n">
        <v>102378</v>
      </c>
      <c r="B2368" t="inlineStr">
        <is>
          <t>累计抽取同伴300次</t>
        </is>
      </c>
    </row>
    <row r="2369">
      <c r="A2369" t="n">
        <v>102379</v>
      </c>
      <c r="B2369" t="inlineStr">
        <is>
          <t>通过关卡10-2</t>
        </is>
      </c>
    </row>
    <row r="2370">
      <c r="A2370" t="n">
        <v>102380</v>
      </c>
      <c r="B2370" t="inlineStr">
        <is>
          <t>角色等级达到38级</t>
        </is>
      </c>
    </row>
    <row r="2371">
      <c r="A2371" t="n">
        <v>102381</v>
      </c>
      <c r="B2371" t="inlineStr">
        <is>
          <t>累计抽取技能350次</t>
        </is>
      </c>
    </row>
    <row r="2372">
      <c r="A2372" t="n">
        <v>102382</v>
      </c>
      <c r="B2372" t="inlineStr">
        <is>
          <t>通过关卡10-4</t>
        </is>
      </c>
    </row>
    <row r="2373">
      <c r="A2373" t="n">
        <v>102383</v>
      </c>
      <c r="B2373" t="inlineStr">
        <is>
          <t>点亮神灯30次</t>
        </is>
      </c>
    </row>
    <row r="2374">
      <c r="A2374" t="n">
        <v>102384</v>
      </c>
      <c r="B2374" t="inlineStr">
        <is>
          <t>累计抽取同伴350次</t>
        </is>
      </c>
    </row>
    <row r="2375">
      <c r="A2375" t="n">
        <v>102385</v>
      </c>
      <c r="B2375" t="inlineStr">
        <is>
          <t>通过关卡10-6</t>
        </is>
      </c>
    </row>
    <row r="2376">
      <c r="A2376" t="n">
        <v>102386</v>
      </c>
      <c r="B2376" t="inlineStr">
        <is>
          <t>角色等级达到39级</t>
        </is>
      </c>
    </row>
    <row r="2377">
      <c r="A2377" t="n">
        <v>102387</v>
      </c>
      <c r="B2377" t="inlineStr">
        <is>
          <t>突袭7级神灯小偷</t>
        </is>
      </c>
    </row>
    <row r="2378">
      <c r="A2378" t="n">
        <v>102388</v>
      </c>
      <c r="B2378" t="inlineStr">
        <is>
          <t>点亮神灯30次</t>
        </is>
      </c>
    </row>
    <row r="2379">
      <c r="A2379" t="n">
        <v>102389</v>
      </c>
      <c r="B2379" t="inlineStr">
        <is>
          <t>挑战7级熔焰遗迹</t>
        </is>
      </c>
    </row>
    <row r="2380">
      <c r="A2380" t="n">
        <v>102390</v>
      </c>
      <c r="B2380" t="inlineStr">
        <is>
          <t>击败30次敌人</t>
        </is>
      </c>
    </row>
    <row r="2381">
      <c r="A2381" t="n">
        <v>102391</v>
      </c>
      <c r="B2381" t="inlineStr">
        <is>
          <t>角色等级达到40级</t>
        </is>
      </c>
    </row>
    <row r="2382">
      <c r="A2382" t="n">
        <v>102392</v>
      </c>
      <c r="B2382" t="inlineStr">
        <is>
          <t>累计抽取技能400次</t>
        </is>
      </c>
    </row>
    <row r="2383">
      <c r="A2383" t="n">
        <v>102393</v>
      </c>
      <c r="B2383" t="inlineStr">
        <is>
          <t>通过困难1-2</t>
        </is>
      </c>
    </row>
    <row r="2384">
      <c r="A2384" t="n">
        <v>102394</v>
      </c>
      <c r="B2384" t="inlineStr">
        <is>
          <t>点亮神灯40次</t>
        </is>
      </c>
    </row>
    <row r="2385">
      <c r="A2385" t="n">
        <v>102395</v>
      </c>
      <c r="B2385" t="inlineStr">
        <is>
          <t>累计抽取同伴400次</t>
        </is>
      </c>
    </row>
    <row r="2386">
      <c r="A2386" t="n">
        <v>102396</v>
      </c>
      <c r="B2386" t="inlineStr">
        <is>
          <t>通过困难1-4</t>
        </is>
      </c>
    </row>
    <row r="2387">
      <c r="A2387" t="n">
        <v>102397</v>
      </c>
      <c r="B2387" t="inlineStr">
        <is>
          <t>角色等级达到41级</t>
        </is>
      </c>
    </row>
    <row r="2388">
      <c r="A2388" t="n">
        <v>102398</v>
      </c>
      <c r="B2388" t="inlineStr">
        <is>
          <t>累计抽取技能450次</t>
        </is>
      </c>
    </row>
    <row r="2389">
      <c r="A2389" t="n">
        <v>102399</v>
      </c>
      <c r="B2389" t="inlineStr">
        <is>
          <t>通过困难1-6</t>
        </is>
      </c>
    </row>
    <row r="2390">
      <c r="A2390" t="n">
        <v>102400</v>
      </c>
      <c r="B2390" t="inlineStr">
        <is>
          <t>点亮神灯40次</t>
        </is>
      </c>
    </row>
    <row r="2391">
      <c r="A2391" t="n">
        <v>102401</v>
      </c>
      <c r="B2391" t="inlineStr">
        <is>
          <t>累计抽取同伴450次</t>
        </is>
      </c>
    </row>
    <row r="2392">
      <c r="A2392" t="n">
        <v>102402</v>
      </c>
      <c r="B2392" t="inlineStr">
        <is>
          <t>通过困难1-8</t>
        </is>
      </c>
    </row>
    <row r="2393">
      <c r="A2393" t="n">
        <v>102403</v>
      </c>
      <c r="B2393" t="inlineStr">
        <is>
          <t>角色等级达到42级</t>
        </is>
      </c>
    </row>
    <row r="2394">
      <c r="A2394" t="n">
        <v>102404</v>
      </c>
      <c r="B2394" t="inlineStr">
        <is>
          <t>突袭8级神灯小偷</t>
        </is>
      </c>
    </row>
    <row r="2395">
      <c r="A2395" t="n">
        <v>102405</v>
      </c>
      <c r="B2395" t="inlineStr">
        <is>
          <t>点亮神灯40次</t>
        </is>
      </c>
    </row>
    <row r="2396">
      <c r="A2396" t="n">
        <v>102406</v>
      </c>
      <c r="B2396" t="inlineStr">
        <is>
          <t>挑战8级熔焰遗迹</t>
        </is>
      </c>
    </row>
    <row r="2397">
      <c r="A2397" t="n">
        <v>102407</v>
      </c>
      <c r="B2397" t="inlineStr">
        <is>
          <t>击败50次敌人</t>
        </is>
      </c>
    </row>
    <row r="2398">
      <c r="A2398" t="n">
        <v>102408</v>
      </c>
      <c r="B2398" t="inlineStr">
        <is>
          <t>角色等级达到43级</t>
        </is>
      </c>
    </row>
    <row r="2399">
      <c r="A2399" t="n">
        <v>102409</v>
      </c>
      <c r="B2399" t="inlineStr">
        <is>
          <t>累计抽取技能500次</t>
        </is>
      </c>
    </row>
    <row r="2400">
      <c r="A2400" t="n">
        <v>102410</v>
      </c>
      <c r="B2400" t="inlineStr">
        <is>
          <t>通过困难2-3</t>
        </is>
      </c>
    </row>
    <row r="2401">
      <c r="A2401" t="n">
        <v>102411</v>
      </c>
      <c r="B2401" t="inlineStr">
        <is>
          <t>点亮神灯40次</t>
        </is>
      </c>
    </row>
    <row r="2402">
      <c r="A2402" t="n">
        <v>102412</v>
      </c>
      <c r="B2402" t="inlineStr">
        <is>
          <t>累计抽取同伴500次</t>
        </is>
      </c>
    </row>
    <row r="2403">
      <c r="A2403" t="n">
        <v>102413</v>
      </c>
      <c r="B2403" t="inlineStr">
        <is>
          <t>通过困难2-6</t>
        </is>
      </c>
    </row>
    <row r="2404">
      <c r="A2404" t="n">
        <v>102414</v>
      </c>
      <c r="B2404" t="inlineStr">
        <is>
          <t>角色等级达到44级</t>
        </is>
      </c>
    </row>
    <row r="2405">
      <c r="A2405" t="n">
        <v>102415</v>
      </c>
      <c r="B2405" t="inlineStr">
        <is>
          <t>突袭9级神灯小偷</t>
        </is>
      </c>
    </row>
    <row r="2406">
      <c r="A2406" t="n">
        <v>102416</v>
      </c>
      <c r="B2406" t="inlineStr">
        <is>
          <t>点亮神灯40次</t>
        </is>
      </c>
    </row>
    <row r="2407">
      <c r="A2407" t="n">
        <v>102417</v>
      </c>
      <c r="B2407" t="inlineStr">
        <is>
          <t>挑战9级熔焰遗迹</t>
        </is>
      </c>
    </row>
    <row r="2408">
      <c r="A2408" t="n">
        <v>102418</v>
      </c>
      <c r="B2408" t="inlineStr">
        <is>
          <t>击败50次敌人</t>
        </is>
      </c>
    </row>
    <row r="2409">
      <c r="A2409" t="n">
        <v>102419</v>
      </c>
      <c r="B2409" t="inlineStr">
        <is>
          <t>角色等级达到45级</t>
        </is>
      </c>
    </row>
    <row r="2410">
      <c r="A2410" t="n">
        <v>102420</v>
      </c>
      <c r="B2410" t="inlineStr">
        <is>
          <t>累计抽取技能550次</t>
        </is>
      </c>
    </row>
    <row r="2411">
      <c r="A2411" t="n">
        <v>102421</v>
      </c>
      <c r="B2411" t="inlineStr">
        <is>
          <t>通过困难3-2</t>
        </is>
      </c>
    </row>
    <row r="2412">
      <c r="A2412" t="n">
        <v>102422</v>
      </c>
      <c r="B2412" t="inlineStr">
        <is>
          <t>点亮神灯40次</t>
        </is>
      </c>
    </row>
    <row r="2413">
      <c r="A2413" t="n">
        <v>102423</v>
      </c>
      <c r="B2413" t="inlineStr">
        <is>
          <t>累计抽取同伴550次</t>
        </is>
      </c>
    </row>
    <row r="2414">
      <c r="A2414" t="n">
        <v>102424</v>
      </c>
      <c r="B2414" t="inlineStr">
        <is>
          <t>通过困难3-4</t>
        </is>
      </c>
    </row>
    <row r="2415">
      <c r="A2415" t="n">
        <v>102425</v>
      </c>
      <c r="B2415" t="inlineStr">
        <is>
          <t>角色等级达到46级</t>
        </is>
      </c>
    </row>
    <row r="2416">
      <c r="A2416" t="n">
        <v>102426</v>
      </c>
      <c r="B2416" t="inlineStr">
        <is>
          <t>突袭10级神灯小偷</t>
        </is>
      </c>
    </row>
    <row r="2417">
      <c r="A2417" t="n">
        <v>102427</v>
      </c>
      <c r="B2417" t="inlineStr">
        <is>
          <t>点亮神灯40次</t>
        </is>
      </c>
    </row>
    <row r="2418">
      <c r="A2418" t="n">
        <v>102428</v>
      </c>
      <c r="B2418" t="inlineStr">
        <is>
          <t>挑战10级熔焰遗迹</t>
        </is>
      </c>
    </row>
    <row r="2419">
      <c r="A2419" t="n">
        <v>102429</v>
      </c>
      <c r="B2419" t="inlineStr">
        <is>
          <t>击败50次敌人</t>
        </is>
      </c>
    </row>
    <row r="2420">
      <c r="A2420" t="n">
        <v>102430</v>
      </c>
      <c r="B2420" t="inlineStr">
        <is>
          <t>角色等级达到47级</t>
        </is>
      </c>
    </row>
    <row r="2421">
      <c r="A2421" t="n">
        <v>102431</v>
      </c>
      <c r="B2421" t="inlineStr">
        <is>
          <t>累计抽取技能600次</t>
        </is>
      </c>
    </row>
    <row r="2422">
      <c r="A2422" t="n">
        <v>102432</v>
      </c>
      <c r="B2422" t="inlineStr">
        <is>
          <t>通过困难3-10</t>
        </is>
      </c>
    </row>
    <row r="2423">
      <c r="A2423" t="n">
        <v>102433</v>
      </c>
      <c r="B2423" t="inlineStr">
        <is>
          <t>点亮神灯40次</t>
        </is>
      </c>
    </row>
    <row r="2424">
      <c r="A2424" t="n">
        <v>102434</v>
      </c>
      <c r="B2424" t="inlineStr">
        <is>
          <t>累计抽取同伴600次</t>
        </is>
      </c>
    </row>
    <row r="2425">
      <c r="A2425" t="n">
        <v>102435</v>
      </c>
      <c r="B2425" t="inlineStr">
        <is>
          <t>通过困难4-3</t>
        </is>
      </c>
    </row>
    <row r="2426">
      <c r="A2426" t="n">
        <v>102436</v>
      </c>
      <c r="B2426" t="inlineStr">
        <is>
          <t>角色等级达到48级</t>
        </is>
      </c>
    </row>
    <row r="2427">
      <c r="A2427" t="n">
        <v>102437</v>
      </c>
      <c r="B2427" t="inlineStr">
        <is>
          <t>突袭11级神灯小偷</t>
        </is>
      </c>
    </row>
    <row r="2428">
      <c r="A2428" t="n">
        <v>102438</v>
      </c>
      <c r="B2428" t="inlineStr">
        <is>
          <t>点亮神灯40次</t>
        </is>
      </c>
    </row>
    <row r="2429">
      <c r="A2429" t="n">
        <v>102439</v>
      </c>
      <c r="B2429" t="inlineStr">
        <is>
          <t>挑战11级熔焰遗迹</t>
        </is>
      </c>
    </row>
    <row r="2430">
      <c r="A2430" t="n">
        <v>102440</v>
      </c>
      <c r="B2430" t="inlineStr">
        <is>
          <t>击败50次敌人</t>
        </is>
      </c>
    </row>
    <row r="2431">
      <c r="A2431" t="n">
        <v>102441</v>
      </c>
      <c r="B2431" t="inlineStr">
        <is>
          <t>角色等级达到49级</t>
        </is>
      </c>
    </row>
    <row r="2432">
      <c r="A2432" t="n">
        <v>102442</v>
      </c>
      <c r="B2432" t="inlineStr">
        <is>
          <t>突袭12级神灯小偷</t>
        </is>
      </c>
    </row>
    <row r="2433">
      <c r="A2433" t="n">
        <v>102443</v>
      </c>
      <c r="B2433" t="inlineStr">
        <is>
          <t>点亮神灯50次</t>
        </is>
      </c>
    </row>
    <row r="2434">
      <c r="A2434" t="n">
        <v>102444</v>
      </c>
      <c r="B2434" t="inlineStr">
        <is>
          <t>挑战12级熔焰遗迹</t>
        </is>
      </c>
    </row>
    <row r="2435">
      <c r="A2435" t="n">
        <v>102445</v>
      </c>
      <c r="B2435" t="inlineStr">
        <is>
          <t>击败50次敌人</t>
        </is>
      </c>
    </row>
    <row r="2436">
      <c r="A2436" t="n">
        <v>102446</v>
      </c>
      <c r="B2436" t="inlineStr">
        <is>
          <t>角色等级达到50级</t>
        </is>
      </c>
    </row>
    <row r="2437">
      <c r="A2437" t="n">
        <v>102447</v>
      </c>
      <c r="B2437" t="inlineStr">
        <is>
          <t>突袭13级神灯小偷</t>
        </is>
      </c>
    </row>
    <row r="2438">
      <c r="A2438" t="n">
        <v>102448</v>
      </c>
      <c r="B2438" t="inlineStr">
        <is>
          <t>点亮神灯50次</t>
        </is>
      </c>
    </row>
    <row r="2439">
      <c r="A2439" t="n">
        <v>102449</v>
      </c>
      <c r="B2439" t="inlineStr">
        <is>
          <t>挑战13级熔焰遗迹</t>
        </is>
      </c>
    </row>
    <row r="2440">
      <c r="A2440" t="n">
        <v>102450</v>
      </c>
      <c r="B2440" t="inlineStr">
        <is>
          <t>击败50次敌人</t>
        </is>
      </c>
    </row>
    <row r="2441">
      <c r="A2441" t="n">
        <v>102451</v>
      </c>
      <c r="B2441" t="inlineStr">
        <is>
          <t>角色等级达到51级</t>
        </is>
      </c>
    </row>
    <row r="2442">
      <c r="A2442" t="n">
        <v>102452</v>
      </c>
      <c r="B2442" t="inlineStr">
        <is>
          <t>突袭14级神灯小偷</t>
        </is>
      </c>
    </row>
    <row r="2443">
      <c r="A2443" t="n">
        <v>102453</v>
      </c>
      <c r="B2443" t="inlineStr">
        <is>
          <t>点亮神灯50次</t>
        </is>
      </c>
    </row>
    <row r="2444">
      <c r="A2444" t="n">
        <v>102454</v>
      </c>
      <c r="B2444" t="inlineStr">
        <is>
          <t>挑战14级熔焰遗迹</t>
        </is>
      </c>
    </row>
    <row r="2445">
      <c r="A2445" t="n">
        <v>102455</v>
      </c>
      <c r="B2445" t="inlineStr">
        <is>
          <t>击败70次敌人</t>
        </is>
      </c>
    </row>
    <row r="2446">
      <c r="A2446" t="n">
        <v>102456</v>
      </c>
      <c r="B2446" t="inlineStr">
        <is>
          <t>角色等级达到52级</t>
        </is>
      </c>
    </row>
    <row r="2447">
      <c r="A2447" t="n">
        <v>102457</v>
      </c>
      <c r="B2447" t="inlineStr">
        <is>
          <t>突袭15级神灯小偷</t>
        </is>
      </c>
    </row>
    <row r="2448">
      <c r="A2448" t="n">
        <v>102458</v>
      </c>
      <c r="B2448" t="inlineStr">
        <is>
          <t>点亮神灯50次</t>
        </is>
      </c>
    </row>
    <row r="2449">
      <c r="A2449" t="n">
        <v>102459</v>
      </c>
      <c r="B2449" t="inlineStr">
        <is>
          <t>挑战15级熔焰遗迹</t>
        </is>
      </c>
    </row>
    <row r="2450">
      <c r="A2450" t="n">
        <v>102460</v>
      </c>
      <c r="B2450" t="inlineStr">
        <is>
          <t>击败70次敌人</t>
        </is>
      </c>
    </row>
    <row r="2451">
      <c r="A2451" t="n">
        <v>102461</v>
      </c>
      <c r="B2451" t="inlineStr">
        <is>
          <t>角色等级达到53级</t>
        </is>
      </c>
    </row>
    <row r="2452">
      <c r="A2452" t="n">
        <v>102462</v>
      </c>
      <c r="B2452" t="inlineStr">
        <is>
          <t>突袭16级神灯小偷</t>
        </is>
      </c>
    </row>
    <row r="2453">
      <c r="A2453" t="n">
        <v>102463</v>
      </c>
      <c r="B2453" t="inlineStr">
        <is>
          <t>点亮神灯50次</t>
        </is>
      </c>
    </row>
    <row r="2454">
      <c r="A2454" t="n">
        <v>102464</v>
      </c>
      <c r="B2454" t="inlineStr">
        <is>
          <t>挑战16级熔焰遗迹</t>
        </is>
      </c>
    </row>
    <row r="2455">
      <c r="A2455" t="n">
        <v>102465</v>
      </c>
      <c r="B2455" t="inlineStr">
        <is>
          <t>击败70次敌人</t>
        </is>
      </c>
    </row>
    <row r="2456">
      <c r="A2456" t="n">
        <v>102466</v>
      </c>
      <c r="B2456" t="inlineStr">
        <is>
          <t>角色等级达到54级</t>
        </is>
      </c>
    </row>
    <row r="2457">
      <c r="A2457" t="n">
        <v>102467</v>
      </c>
      <c r="B2457" t="inlineStr">
        <is>
          <t>突袭17级神灯小偷</t>
        </is>
      </c>
    </row>
    <row r="2458">
      <c r="A2458" t="n">
        <v>102468</v>
      </c>
      <c r="B2458" t="inlineStr">
        <is>
          <t>点亮神灯50次</t>
        </is>
      </c>
    </row>
    <row r="2459">
      <c r="A2459" t="n">
        <v>102469</v>
      </c>
      <c r="B2459" t="inlineStr">
        <is>
          <t>挑战17级熔焰遗迹</t>
        </is>
      </c>
    </row>
    <row r="2460">
      <c r="A2460" t="n">
        <v>102470</v>
      </c>
      <c r="B2460" t="inlineStr">
        <is>
          <t>击败70次敌人</t>
        </is>
      </c>
    </row>
    <row r="2461">
      <c r="A2461" t="n">
        <v>102471</v>
      </c>
      <c r="B2461" t="inlineStr">
        <is>
          <t>角色等级达到55级</t>
        </is>
      </c>
    </row>
    <row r="2462">
      <c r="A2462" t="n">
        <v>102472</v>
      </c>
      <c r="B2462" t="inlineStr">
        <is>
          <t>突袭18级神灯小偷</t>
        </is>
      </c>
    </row>
    <row r="2463">
      <c r="A2463" t="n">
        <v>102473</v>
      </c>
      <c r="B2463" t="inlineStr">
        <is>
          <t>点亮神灯50次</t>
        </is>
      </c>
    </row>
    <row r="2464">
      <c r="A2464" t="n">
        <v>102474</v>
      </c>
      <c r="B2464" t="inlineStr">
        <is>
          <t>挑战18级熔焰遗迹</t>
        </is>
      </c>
    </row>
    <row r="2465">
      <c r="A2465" t="n">
        <v>102475</v>
      </c>
      <c r="B2465" t="inlineStr">
        <is>
          <t>击败70次敌人</t>
        </is>
      </c>
    </row>
    <row r="2466">
      <c r="A2466" t="n">
        <v>102476</v>
      </c>
      <c r="B2466" t="inlineStr">
        <is>
          <t>角色等级达到56级</t>
        </is>
      </c>
    </row>
    <row r="2467">
      <c r="A2467" t="n">
        <v>102477</v>
      </c>
      <c r="B2467" t="inlineStr">
        <is>
          <t>突袭19级神灯小偷</t>
        </is>
      </c>
    </row>
    <row r="2468">
      <c r="A2468" t="n">
        <v>102478</v>
      </c>
      <c r="B2468" t="inlineStr">
        <is>
          <t>点亮神灯50次</t>
        </is>
      </c>
    </row>
    <row r="2469">
      <c r="A2469" t="n">
        <v>102479</v>
      </c>
      <c r="B2469" t="inlineStr">
        <is>
          <t>挑战19级熔焰遗迹</t>
        </is>
      </c>
    </row>
    <row r="2470">
      <c r="A2470" t="n">
        <v>102480</v>
      </c>
      <c r="B2470" t="inlineStr">
        <is>
          <t>击败70次敌人</t>
        </is>
      </c>
    </row>
    <row r="2471">
      <c r="A2471" t="n">
        <v>102481</v>
      </c>
      <c r="B2471" t="inlineStr">
        <is>
          <t>角色等级达到57级</t>
        </is>
      </c>
    </row>
    <row r="2472">
      <c r="A2472" t="n">
        <v>102482</v>
      </c>
      <c r="B2472" t="inlineStr">
        <is>
          <t>突袭20级神灯小偷</t>
        </is>
      </c>
    </row>
    <row r="2473">
      <c r="A2473" t="n">
        <v>102483</v>
      </c>
      <c r="B2473" t="inlineStr">
        <is>
          <t>点亮神灯50次</t>
        </is>
      </c>
    </row>
    <row r="2474">
      <c r="A2474" t="n">
        <v>102484</v>
      </c>
      <c r="B2474" t="inlineStr">
        <is>
          <t>挑战20级熔焰遗迹</t>
        </is>
      </c>
    </row>
    <row r="2475">
      <c r="A2475" t="n">
        <v>102485</v>
      </c>
      <c r="B2475" t="inlineStr">
        <is>
          <t>击败70次敌人</t>
        </is>
      </c>
    </row>
    <row r="2476">
      <c r="A2476" t="n">
        <v>102486</v>
      </c>
      <c r="B2476" t="inlineStr">
        <is>
          <t>角色等级达到58级</t>
        </is>
      </c>
    </row>
    <row r="2477">
      <c r="A2477" t="n">
        <v>102487</v>
      </c>
      <c r="B2477" t="inlineStr">
        <is>
          <t>突袭21级神灯小偷</t>
        </is>
      </c>
    </row>
    <row r="2478">
      <c r="A2478" t="n">
        <v>102488</v>
      </c>
      <c r="B2478" t="inlineStr">
        <is>
          <t>点亮神灯60次</t>
        </is>
      </c>
    </row>
    <row r="2479">
      <c r="A2479" t="n">
        <v>102489</v>
      </c>
      <c r="B2479" t="inlineStr">
        <is>
          <t>挑战21级熔焰遗迹</t>
        </is>
      </c>
    </row>
    <row r="2480">
      <c r="A2480" t="n">
        <v>102490</v>
      </c>
      <c r="B2480" t="inlineStr">
        <is>
          <t>击败70次敌人</t>
        </is>
      </c>
    </row>
    <row r="2481">
      <c r="A2481" t="n">
        <v>102491</v>
      </c>
      <c r="B2481" t="inlineStr">
        <is>
          <t>角色等级达到59级</t>
        </is>
      </c>
    </row>
    <row r="2482">
      <c r="A2482" t="n">
        <v>102492</v>
      </c>
      <c r="B2482" t="inlineStr">
        <is>
          <t>突袭22级神灯小偷</t>
        </is>
      </c>
    </row>
    <row r="2483">
      <c r="A2483" t="n">
        <v>102493</v>
      </c>
      <c r="B2483" t="inlineStr">
        <is>
          <t>点亮神灯60次</t>
        </is>
      </c>
    </row>
    <row r="2484">
      <c r="A2484" t="n">
        <v>102494</v>
      </c>
      <c r="B2484" t="inlineStr">
        <is>
          <t>挑战22级熔焰遗迹</t>
        </is>
      </c>
    </row>
    <row r="2485">
      <c r="A2485" t="n">
        <v>102495</v>
      </c>
      <c r="B2485" t="inlineStr">
        <is>
          <t>击败70次敌人</t>
        </is>
      </c>
    </row>
    <row r="2486">
      <c r="A2486" t="n">
        <v>102496</v>
      </c>
      <c r="B2486" t="inlineStr">
        <is>
          <t>角色等级达到60级</t>
        </is>
      </c>
    </row>
    <row r="2487">
      <c r="A2487" t="n">
        <v>102497</v>
      </c>
      <c r="B2487" t="inlineStr">
        <is>
          <t>突袭23级神灯小偷</t>
        </is>
      </c>
    </row>
    <row r="2488">
      <c r="A2488" t="n">
        <v>102498</v>
      </c>
      <c r="B2488" t="inlineStr">
        <is>
          <t>点亮神灯60次</t>
        </is>
      </c>
    </row>
    <row r="2489">
      <c r="A2489" t="n">
        <v>102499</v>
      </c>
      <c r="B2489" t="inlineStr">
        <is>
          <t>挑战23级熔焰遗迹</t>
        </is>
      </c>
    </row>
    <row r="2490">
      <c r="A2490" t="n">
        <v>102500</v>
      </c>
      <c r="B2490" t="inlineStr">
        <is>
          <t>击败70次敌人</t>
        </is>
      </c>
    </row>
    <row r="2491">
      <c r="A2491" t="n">
        <v>102501</v>
      </c>
      <c r="B2491" t="inlineStr">
        <is>
          <t>角色等级达到61级</t>
        </is>
      </c>
    </row>
    <row r="2492">
      <c r="A2492" t="n">
        <v>102502</v>
      </c>
      <c r="B2492" t="inlineStr">
        <is>
          <t>突袭24级神灯小偷</t>
        </is>
      </c>
    </row>
    <row r="2493">
      <c r="A2493" t="n">
        <v>102503</v>
      </c>
      <c r="B2493" t="inlineStr">
        <is>
          <t>点亮神灯60次</t>
        </is>
      </c>
    </row>
    <row r="2494">
      <c r="A2494" t="n">
        <v>102504</v>
      </c>
      <c r="B2494" t="inlineStr">
        <is>
          <t>挑战24级熔焰遗迹</t>
        </is>
      </c>
    </row>
    <row r="2495">
      <c r="A2495" t="n">
        <v>102505</v>
      </c>
      <c r="B2495" t="inlineStr">
        <is>
          <t>击败90次敌人</t>
        </is>
      </c>
    </row>
    <row r="2496">
      <c r="A2496" t="n">
        <v>102506</v>
      </c>
      <c r="B2496" t="inlineStr">
        <is>
          <t>角色等级达到62级</t>
        </is>
      </c>
    </row>
    <row r="2497">
      <c r="A2497" t="n">
        <v>102507</v>
      </c>
      <c r="B2497" t="inlineStr">
        <is>
          <t>突袭25级神灯小偷</t>
        </is>
      </c>
    </row>
    <row r="2498">
      <c r="A2498" t="n">
        <v>102508</v>
      </c>
      <c r="B2498" t="inlineStr">
        <is>
          <t>点亮神灯60次</t>
        </is>
      </c>
    </row>
    <row r="2499">
      <c r="A2499" t="n">
        <v>102509</v>
      </c>
      <c r="B2499" t="inlineStr">
        <is>
          <t>挑战25级熔焰遗迹</t>
        </is>
      </c>
    </row>
    <row r="2500">
      <c r="A2500" t="n">
        <v>102510</v>
      </c>
      <c r="B2500" t="inlineStr">
        <is>
          <t>击败90次敌人</t>
        </is>
      </c>
    </row>
    <row r="2501">
      <c r="A2501" t="n">
        <v>102511</v>
      </c>
      <c r="B2501" t="inlineStr">
        <is>
          <t>角色等级达到63级</t>
        </is>
      </c>
    </row>
    <row r="2502">
      <c r="A2502" t="n">
        <v>102512</v>
      </c>
      <c r="B2502" t="inlineStr">
        <is>
          <t>突袭26级神灯小偷</t>
        </is>
      </c>
    </row>
    <row r="2503">
      <c r="A2503" t="n">
        <v>102513</v>
      </c>
      <c r="B2503" t="inlineStr">
        <is>
          <t>点亮神灯60次</t>
        </is>
      </c>
    </row>
    <row r="2504">
      <c r="A2504" t="n">
        <v>102514</v>
      </c>
      <c r="B2504" t="inlineStr">
        <is>
          <t>挑战26级熔焰遗迹</t>
        </is>
      </c>
    </row>
    <row r="2505">
      <c r="A2505" t="n">
        <v>102515</v>
      </c>
      <c r="B2505" t="inlineStr">
        <is>
          <t>击败90次敌人</t>
        </is>
      </c>
    </row>
    <row r="2506">
      <c r="A2506" t="n">
        <v>102516</v>
      </c>
      <c r="B2506" t="inlineStr">
        <is>
          <t>角色等级达到64级</t>
        </is>
      </c>
    </row>
    <row r="2507">
      <c r="A2507" t="n">
        <v>102517</v>
      </c>
      <c r="B2507" t="inlineStr">
        <is>
          <t>突袭27级神灯小偷</t>
        </is>
      </c>
    </row>
    <row r="2508">
      <c r="A2508" t="n">
        <v>102518</v>
      </c>
      <c r="B2508" t="inlineStr">
        <is>
          <t>点亮神灯60次</t>
        </is>
      </c>
    </row>
    <row r="2509">
      <c r="A2509" t="n">
        <v>102519</v>
      </c>
      <c r="B2509" t="inlineStr">
        <is>
          <t>挑战27级熔焰遗迹</t>
        </is>
      </c>
    </row>
    <row r="2510">
      <c r="A2510" t="n">
        <v>102520</v>
      </c>
      <c r="B2510" t="inlineStr">
        <is>
          <t>击败90次敌人</t>
        </is>
      </c>
    </row>
    <row r="2511">
      <c r="A2511" t="n">
        <v>102521</v>
      </c>
      <c r="B2511" t="inlineStr">
        <is>
          <t>角色等级达到65级</t>
        </is>
      </c>
    </row>
    <row r="2512">
      <c r="A2512" t="n">
        <v>102522</v>
      </c>
      <c r="B2512" t="inlineStr">
        <is>
          <t>突袭28级神灯小偷</t>
        </is>
      </c>
    </row>
    <row r="2513">
      <c r="A2513" t="n">
        <v>102523</v>
      </c>
      <c r="B2513" t="inlineStr">
        <is>
          <t>点亮神灯60次</t>
        </is>
      </c>
    </row>
    <row r="2514">
      <c r="A2514" t="n">
        <v>102524</v>
      </c>
      <c r="B2514" t="inlineStr">
        <is>
          <t>挑战28级熔焰遗迹</t>
        </is>
      </c>
    </row>
    <row r="2515">
      <c r="A2515" t="n">
        <v>102525</v>
      </c>
      <c r="B2515" t="inlineStr">
        <is>
          <t>击败90次敌人</t>
        </is>
      </c>
    </row>
    <row r="2516">
      <c r="A2516" t="n">
        <v>102526</v>
      </c>
      <c r="B2516" t="inlineStr">
        <is>
          <t>角色等级达到66级</t>
        </is>
      </c>
    </row>
    <row r="2517">
      <c r="A2517" t="n">
        <v>102527</v>
      </c>
      <c r="B2517" t="inlineStr">
        <is>
          <t>突袭29级神灯小偷</t>
        </is>
      </c>
    </row>
    <row r="2518">
      <c r="A2518" t="n">
        <v>102528</v>
      </c>
      <c r="B2518" t="inlineStr">
        <is>
          <t>点亮神灯60次</t>
        </is>
      </c>
    </row>
    <row r="2519">
      <c r="A2519" t="n">
        <v>102529</v>
      </c>
      <c r="B2519" t="inlineStr">
        <is>
          <t>挑战29级熔焰遗迹</t>
        </is>
      </c>
    </row>
    <row r="2520">
      <c r="A2520" t="n">
        <v>102530</v>
      </c>
      <c r="B2520" t="inlineStr">
        <is>
          <t>击败90次敌人</t>
        </is>
      </c>
    </row>
    <row r="2521">
      <c r="A2521" t="n">
        <v>102531</v>
      </c>
      <c r="B2521" t="inlineStr">
        <is>
          <t>角色等级达到67级</t>
        </is>
      </c>
    </row>
    <row r="2522">
      <c r="A2522" t="n">
        <v>102532</v>
      </c>
      <c r="B2522" t="inlineStr">
        <is>
          <t>突袭29级神灯小偷</t>
        </is>
      </c>
    </row>
    <row r="2523">
      <c r="A2523" t="n">
        <v>102533</v>
      </c>
      <c r="B2523" t="inlineStr">
        <is>
          <t>点亮神灯70次</t>
        </is>
      </c>
    </row>
    <row r="2524">
      <c r="A2524" t="n">
        <v>102534</v>
      </c>
      <c r="B2524" t="inlineStr">
        <is>
          <t>挑战29级熔焰遗迹</t>
        </is>
      </c>
    </row>
    <row r="2525">
      <c r="A2525" t="n">
        <v>102535</v>
      </c>
      <c r="B2525" t="inlineStr">
        <is>
          <t>击败90次敌人</t>
        </is>
      </c>
    </row>
    <row r="2526">
      <c r="A2526" t="n">
        <v>102536</v>
      </c>
      <c r="B2526" t="inlineStr">
        <is>
          <t>角色等级达到68级</t>
        </is>
      </c>
    </row>
    <row r="2527">
      <c r="A2527" t="n">
        <v>102537</v>
      </c>
      <c r="B2527" t="inlineStr">
        <is>
          <t>突袭30级神灯小偷</t>
        </is>
      </c>
    </row>
    <row r="2528">
      <c r="A2528" t="n">
        <v>102538</v>
      </c>
      <c r="B2528" t="inlineStr">
        <is>
          <t>点亮神灯70次</t>
        </is>
      </c>
    </row>
    <row r="2529">
      <c r="A2529" t="n">
        <v>102539</v>
      </c>
      <c r="B2529" t="inlineStr">
        <is>
          <t>挑战30级熔焰遗迹</t>
        </is>
      </c>
    </row>
    <row r="2530">
      <c r="A2530" t="n">
        <v>102540</v>
      </c>
      <c r="B2530" t="inlineStr">
        <is>
          <t>击败90次敌人</t>
        </is>
      </c>
    </row>
    <row r="2531">
      <c r="A2531" t="n">
        <v>102541</v>
      </c>
      <c r="B2531" t="inlineStr">
        <is>
          <t>角色等级达到69级</t>
        </is>
      </c>
    </row>
    <row r="2532">
      <c r="A2532" t="n">
        <v>102542</v>
      </c>
      <c r="B2532" t="inlineStr">
        <is>
          <t>突袭31级神灯小偷</t>
        </is>
      </c>
    </row>
    <row r="2533">
      <c r="A2533" t="n">
        <v>102543</v>
      </c>
      <c r="B2533" t="inlineStr">
        <is>
          <t>点亮神灯70次</t>
        </is>
      </c>
    </row>
    <row r="2534">
      <c r="A2534" t="n">
        <v>102544</v>
      </c>
      <c r="B2534" t="inlineStr">
        <is>
          <t>挑战31级熔焰遗迹</t>
        </is>
      </c>
    </row>
    <row r="2535">
      <c r="A2535" t="n">
        <v>102545</v>
      </c>
      <c r="B2535" t="inlineStr">
        <is>
          <t>击败90次敌人</t>
        </is>
      </c>
    </row>
    <row r="2536">
      <c r="A2536" t="n">
        <v>102546</v>
      </c>
      <c r="B2536" t="inlineStr">
        <is>
          <t>角色等级达到70级</t>
        </is>
      </c>
    </row>
    <row r="2537">
      <c r="A2537" t="n">
        <v>102547</v>
      </c>
      <c r="B2537" t="inlineStr">
        <is>
          <t>突袭32级神灯小偷</t>
        </is>
      </c>
    </row>
    <row r="2538">
      <c r="A2538" t="n">
        <v>102548</v>
      </c>
      <c r="B2538" t="inlineStr">
        <is>
          <t>点亮神灯70次</t>
        </is>
      </c>
    </row>
    <row r="2539">
      <c r="A2539" t="n">
        <v>102549</v>
      </c>
      <c r="B2539" t="inlineStr">
        <is>
          <t>挑战32级熔焰遗迹</t>
        </is>
      </c>
    </row>
    <row r="2540">
      <c r="A2540" t="n">
        <v>102550</v>
      </c>
      <c r="B2540" t="inlineStr">
        <is>
          <t>击败90次敌人</t>
        </is>
      </c>
    </row>
    <row r="2541">
      <c r="A2541" t="n">
        <v>102551</v>
      </c>
      <c r="B2541" t="inlineStr">
        <is>
          <t>角色等级达到71级</t>
        </is>
      </c>
    </row>
    <row r="2542">
      <c r="A2542" t="n">
        <v>102552</v>
      </c>
      <c r="B2542" t="inlineStr">
        <is>
          <t>突袭33级神灯小偷</t>
        </is>
      </c>
    </row>
    <row r="2543">
      <c r="A2543" t="n">
        <v>102553</v>
      </c>
      <c r="B2543" t="inlineStr">
        <is>
          <t>点亮神灯70次</t>
        </is>
      </c>
    </row>
    <row r="2544">
      <c r="A2544" t="n">
        <v>102554</v>
      </c>
      <c r="B2544" t="inlineStr">
        <is>
          <t>挑战33级熔焰遗迹</t>
        </is>
      </c>
    </row>
    <row r="2545">
      <c r="A2545" t="n">
        <v>102555</v>
      </c>
      <c r="B2545" t="inlineStr">
        <is>
          <t>击败100次敌人</t>
        </is>
      </c>
    </row>
    <row r="2546">
      <c r="A2546" t="n">
        <v>102556</v>
      </c>
      <c r="B2546" t="inlineStr">
        <is>
          <t>角色等级达到72级</t>
        </is>
      </c>
    </row>
    <row r="2547">
      <c r="A2547" t="n">
        <v>102557</v>
      </c>
      <c r="B2547" t="inlineStr">
        <is>
          <t>突袭34级神灯小偷</t>
        </is>
      </c>
    </row>
    <row r="2548">
      <c r="A2548" t="n">
        <v>102558</v>
      </c>
      <c r="B2548" t="inlineStr">
        <is>
          <t>点亮神灯70次</t>
        </is>
      </c>
    </row>
    <row r="2549">
      <c r="A2549" t="n">
        <v>102559</v>
      </c>
      <c r="B2549" t="inlineStr">
        <is>
          <t>挑战34级熔焰遗迹</t>
        </is>
      </c>
    </row>
    <row r="2550">
      <c r="A2550" t="n">
        <v>102560</v>
      </c>
      <c r="B2550" t="inlineStr">
        <is>
          <t>击败100次敌人</t>
        </is>
      </c>
    </row>
    <row r="2551">
      <c r="A2551" t="n">
        <v>102561</v>
      </c>
      <c r="B2551" t="inlineStr">
        <is>
          <t>角色等级达到73级</t>
        </is>
      </c>
    </row>
    <row r="2552">
      <c r="A2552" t="n">
        <v>102562</v>
      </c>
      <c r="B2552" t="inlineStr">
        <is>
          <t>突袭35级神灯小偷</t>
        </is>
      </c>
    </row>
    <row r="2553">
      <c r="A2553" t="n">
        <v>102563</v>
      </c>
      <c r="B2553" t="inlineStr">
        <is>
          <t>点亮神灯70次</t>
        </is>
      </c>
    </row>
    <row r="2554">
      <c r="A2554" t="n">
        <v>102564</v>
      </c>
      <c r="B2554" t="inlineStr">
        <is>
          <t>挑战35级熔焰遗迹</t>
        </is>
      </c>
    </row>
    <row r="2555">
      <c r="A2555" t="n">
        <v>102565</v>
      </c>
      <c r="B2555" t="inlineStr">
        <is>
          <t>击败100次敌人</t>
        </is>
      </c>
    </row>
    <row r="2556">
      <c r="A2556" t="n">
        <v>102566</v>
      </c>
      <c r="B2556" t="inlineStr">
        <is>
          <t>角色等级达到74级</t>
        </is>
      </c>
    </row>
    <row r="2557">
      <c r="A2557" t="n">
        <v>102567</v>
      </c>
      <c r="B2557" t="inlineStr">
        <is>
          <t>突袭36级神灯小偷</t>
        </is>
      </c>
    </row>
    <row r="2558">
      <c r="A2558" t="n">
        <v>102568</v>
      </c>
      <c r="B2558" t="inlineStr">
        <is>
          <t>点亮神灯70次</t>
        </is>
      </c>
    </row>
    <row r="2559">
      <c r="A2559" t="n">
        <v>102569</v>
      </c>
      <c r="B2559" t="inlineStr">
        <is>
          <t>挑战36级熔焰遗迹</t>
        </is>
      </c>
    </row>
    <row r="2560">
      <c r="A2560" t="n">
        <v>102570</v>
      </c>
      <c r="B2560" t="inlineStr">
        <is>
          <t>击败100次敌人</t>
        </is>
      </c>
    </row>
    <row r="2561">
      <c r="A2561" t="n">
        <v>102571</v>
      </c>
      <c r="B2561" t="inlineStr">
        <is>
          <t>角色等级达到75级</t>
        </is>
      </c>
    </row>
    <row r="2562">
      <c r="A2562" t="n">
        <v>102572</v>
      </c>
      <c r="B2562" t="inlineStr">
        <is>
          <t>突袭37级神灯小偷</t>
        </is>
      </c>
    </row>
    <row r="2563">
      <c r="A2563" t="n">
        <v>102573</v>
      </c>
      <c r="B2563" t="inlineStr">
        <is>
          <t>点亮神灯70次</t>
        </is>
      </c>
    </row>
    <row r="2564">
      <c r="A2564" t="n">
        <v>102574</v>
      </c>
      <c r="B2564" t="inlineStr">
        <is>
          <t>挑战37级熔焰遗迹</t>
        </is>
      </c>
    </row>
    <row r="2565">
      <c r="A2565" t="n">
        <v>102575</v>
      </c>
      <c r="B2565" t="inlineStr">
        <is>
          <t>击败100次敌人</t>
        </is>
      </c>
    </row>
    <row r="2566">
      <c r="A2566" t="n">
        <v>102576</v>
      </c>
      <c r="B2566" t="inlineStr">
        <is>
          <t>角色等级达到76级</t>
        </is>
      </c>
    </row>
    <row r="2567">
      <c r="A2567" t="n">
        <v>102577</v>
      </c>
      <c r="B2567" t="inlineStr">
        <is>
          <t>突袭38级神灯小偷</t>
        </is>
      </c>
    </row>
    <row r="2568">
      <c r="A2568" t="n">
        <v>102578</v>
      </c>
      <c r="B2568" t="inlineStr">
        <is>
          <t>点亮神灯80次</t>
        </is>
      </c>
    </row>
    <row r="2569">
      <c r="A2569" t="n">
        <v>102579</v>
      </c>
      <c r="B2569" t="inlineStr">
        <is>
          <t>挑战38级熔焰遗迹</t>
        </is>
      </c>
    </row>
    <row r="2570">
      <c r="A2570" t="n">
        <v>102580</v>
      </c>
      <c r="B2570" t="inlineStr">
        <is>
          <t>击败100次敌人</t>
        </is>
      </c>
    </row>
    <row r="2571">
      <c r="A2571" t="n">
        <v>102581</v>
      </c>
      <c r="B2571" t="inlineStr">
        <is>
          <t>角色等级达到77级</t>
        </is>
      </c>
    </row>
    <row r="2572">
      <c r="A2572" t="n">
        <v>102582</v>
      </c>
      <c r="B2572" t="inlineStr">
        <is>
          <t>突袭39级神灯小偷</t>
        </is>
      </c>
    </row>
    <row r="2573">
      <c r="A2573" t="n">
        <v>102583</v>
      </c>
      <c r="B2573" t="inlineStr">
        <is>
          <t>点亮神灯80次</t>
        </is>
      </c>
    </row>
    <row r="2574">
      <c r="A2574" t="n">
        <v>102584</v>
      </c>
      <c r="B2574" t="inlineStr">
        <is>
          <t>挑战39级熔焰遗迹</t>
        </is>
      </c>
    </row>
    <row r="2575">
      <c r="A2575" t="n">
        <v>102585</v>
      </c>
      <c r="B2575" t="inlineStr">
        <is>
          <t>击败100次敌人</t>
        </is>
      </c>
    </row>
    <row r="2576">
      <c r="A2576" t="n">
        <v>102586</v>
      </c>
      <c r="B2576" t="inlineStr">
        <is>
          <t>角色等级达到78级</t>
        </is>
      </c>
    </row>
    <row r="2577">
      <c r="A2577" t="n">
        <v>102587</v>
      </c>
      <c r="B2577" t="inlineStr">
        <is>
          <t>突袭39级神灯小偷</t>
        </is>
      </c>
    </row>
    <row r="2578">
      <c r="A2578" t="n">
        <v>102588</v>
      </c>
      <c r="B2578" t="inlineStr">
        <is>
          <t>点亮神灯80次</t>
        </is>
      </c>
    </row>
    <row r="2579">
      <c r="A2579" t="n">
        <v>102589</v>
      </c>
      <c r="B2579" t="inlineStr">
        <is>
          <t>挑战39级熔焰遗迹</t>
        </is>
      </c>
    </row>
    <row r="2580">
      <c r="A2580" t="n">
        <v>102590</v>
      </c>
      <c r="B2580" t="inlineStr">
        <is>
          <t>击败100次敌人</t>
        </is>
      </c>
    </row>
    <row r="2581">
      <c r="A2581" t="n">
        <v>102591</v>
      </c>
      <c r="B2581" t="inlineStr">
        <is>
          <t>角色等级达到79级</t>
        </is>
      </c>
    </row>
    <row r="2582">
      <c r="A2582" t="n">
        <v>102592</v>
      </c>
      <c r="B2582" t="inlineStr">
        <is>
          <t>突袭40级神灯小偷</t>
        </is>
      </c>
    </row>
    <row r="2583">
      <c r="A2583" t="n">
        <v>102593</v>
      </c>
      <c r="B2583" t="inlineStr">
        <is>
          <t>点亮神灯80次</t>
        </is>
      </c>
    </row>
    <row r="2584">
      <c r="A2584" t="n">
        <v>102594</v>
      </c>
      <c r="B2584" t="inlineStr">
        <is>
          <t>挑战40级熔焰遗迹</t>
        </is>
      </c>
    </row>
    <row r="2585">
      <c r="A2585" t="n">
        <v>102595</v>
      </c>
      <c r="B2585" t="inlineStr">
        <is>
          <t>击败100次敌人</t>
        </is>
      </c>
    </row>
    <row r="2586">
      <c r="A2586" t="n">
        <v>102596</v>
      </c>
      <c r="B2586" t="inlineStr">
        <is>
          <t>角色等级达到80级</t>
        </is>
      </c>
    </row>
    <row r="2587">
      <c r="A2587" t="n">
        <v>102597</v>
      </c>
      <c r="B2587" t="inlineStr">
        <is>
          <t>突袭41级神灯小偷</t>
        </is>
      </c>
    </row>
    <row r="2588">
      <c r="A2588" t="n">
        <v>102598</v>
      </c>
      <c r="B2588" t="inlineStr">
        <is>
          <t>点亮神灯80次</t>
        </is>
      </c>
    </row>
    <row r="2589">
      <c r="A2589" t="n">
        <v>102599</v>
      </c>
      <c r="B2589" t="inlineStr">
        <is>
          <t>挑战41级熔焰遗迹</t>
        </is>
      </c>
    </row>
    <row r="2590">
      <c r="A2590" t="n">
        <v>102600</v>
      </c>
      <c r="B2590" t="inlineStr">
        <is>
          <t>击败100次敌人</t>
        </is>
      </c>
    </row>
    <row r="2591">
      <c r="A2591" t="n">
        <v>102601</v>
      </c>
      <c r="B2591" t="inlineStr">
        <is>
          <t>角色等级达到81级</t>
        </is>
      </c>
    </row>
    <row r="2592">
      <c r="A2592" t="n">
        <v>102602</v>
      </c>
      <c r="B2592" t="inlineStr">
        <is>
          <t>突袭42级神灯小偷</t>
        </is>
      </c>
    </row>
    <row r="2593">
      <c r="A2593" t="n">
        <v>102603</v>
      </c>
      <c r="B2593" t="inlineStr">
        <is>
          <t>点亮神灯80次</t>
        </is>
      </c>
    </row>
    <row r="2594">
      <c r="A2594" t="n">
        <v>102604</v>
      </c>
      <c r="B2594" t="inlineStr">
        <is>
          <t>挑战42级熔焰遗迹</t>
        </is>
      </c>
    </row>
    <row r="2595">
      <c r="A2595" t="n">
        <v>102605</v>
      </c>
      <c r="B2595" t="inlineStr">
        <is>
          <t>击败120次敌人</t>
        </is>
      </c>
    </row>
    <row r="2596">
      <c r="A2596" t="n">
        <v>102606</v>
      </c>
      <c r="B2596" t="inlineStr">
        <is>
          <t>角色等级达到82级</t>
        </is>
      </c>
    </row>
    <row r="2597">
      <c r="A2597" t="n">
        <v>102607</v>
      </c>
      <c r="B2597" t="inlineStr">
        <is>
          <t>突袭43级神灯小偷</t>
        </is>
      </c>
    </row>
    <row r="2598">
      <c r="A2598" t="n">
        <v>102608</v>
      </c>
      <c r="B2598" t="inlineStr">
        <is>
          <t>点亮神灯80次</t>
        </is>
      </c>
    </row>
    <row r="2599">
      <c r="A2599" t="n">
        <v>102609</v>
      </c>
      <c r="B2599" t="inlineStr">
        <is>
          <t>挑战43级熔焰遗迹</t>
        </is>
      </c>
    </row>
    <row r="2600">
      <c r="A2600" t="n">
        <v>102610</v>
      </c>
      <c r="B2600" t="inlineStr">
        <is>
          <t>击败120次敌人</t>
        </is>
      </c>
    </row>
    <row r="2601">
      <c r="A2601" t="n">
        <v>102611</v>
      </c>
      <c r="B2601" t="inlineStr">
        <is>
          <t>角色等级达到83级</t>
        </is>
      </c>
    </row>
    <row r="2602">
      <c r="A2602" t="n">
        <v>102612</v>
      </c>
      <c r="B2602" t="inlineStr">
        <is>
          <t>突袭44级神灯小偷</t>
        </is>
      </c>
    </row>
    <row r="2603">
      <c r="A2603" t="n">
        <v>102613</v>
      </c>
      <c r="B2603" t="inlineStr">
        <is>
          <t>点亮神灯80次</t>
        </is>
      </c>
    </row>
    <row r="2604">
      <c r="A2604" t="n">
        <v>102614</v>
      </c>
      <c r="B2604" t="inlineStr">
        <is>
          <t>挑战44级熔焰遗迹</t>
        </is>
      </c>
    </row>
    <row r="2605">
      <c r="A2605" t="n">
        <v>102615</v>
      </c>
      <c r="B2605" t="inlineStr">
        <is>
          <t>击败120次敌人</t>
        </is>
      </c>
    </row>
    <row r="2606">
      <c r="A2606" t="n">
        <v>102616</v>
      </c>
      <c r="B2606" t="inlineStr">
        <is>
          <t>角色等级达到84级</t>
        </is>
      </c>
    </row>
    <row r="2607">
      <c r="A2607" t="n">
        <v>102617</v>
      </c>
      <c r="B2607" t="inlineStr">
        <is>
          <t>突袭45级神灯小偷</t>
        </is>
      </c>
    </row>
    <row r="2608">
      <c r="A2608" t="n">
        <v>102618</v>
      </c>
      <c r="B2608" t="inlineStr">
        <is>
          <t>点亮神灯80次</t>
        </is>
      </c>
    </row>
    <row r="2609">
      <c r="A2609" t="n">
        <v>102619</v>
      </c>
      <c r="B2609" t="inlineStr">
        <is>
          <t>挑战45级熔焰遗迹</t>
        </is>
      </c>
    </row>
    <row r="2610">
      <c r="A2610" t="n">
        <v>102620</v>
      </c>
      <c r="B2610" t="inlineStr">
        <is>
          <t>击败120次敌人</t>
        </is>
      </c>
    </row>
    <row r="2611">
      <c r="A2611" t="n">
        <v>102621</v>
      </c>
      <c r="B2611" t="inlineStr">
        <is>
          <t>角色等级达到85级</t>
        </is>
      </c>
    </row>
    <row r="2612">
      <c r="A2612" t="n">
        <v>102622</v>
      </c>
      <c r="B2612" t="inlineStr">
        <is>
          <t>突袭46级神灯小偷</t>
        </is>
      </c>
    </row>
    <row r="2613">
      <c r="A2613" t="n">
        <v>102623</v>
      </c>
      <c r="B2613" t="inlineStr">
        <is>
          <t>点亮神灯90次</t>
        </is>
      </c>
    </row>
    <row r="2614">
      <c r="A2614" t="n">
        <v>102624</v>
      </c>
      <c r="B2614" t="inlineStr">
        <is>
          <t>挑战46级熔焰遗迹</t>
        </is>
      </c>
    </row>
    <row r="2615">
      <c r="A2615" t="n">
        <v>102625</v>
      </c>
      <c r="B2615" t="inlineStr">
        <is>
          <t>击败120次敌人</t>
        </is>
      </c>
    </row>
    <row r="2616">
      <c r="A2616" t="n">
        <v>102626</v>
      </c>
      <c r="B2616" t="inlineStr">
        <is>
          <t>角色等级达到86级</t>
        </is>
      </c>
    </row>
    <row r="2617">
      <c r="A2617" t="n">
        <v>102627</v>
      </c>
      <c r="B2617" t="inlineStr">
        <is>
          <t>突袭47级神灯小偷</t>
        </is>
      </c>
    </row>
    <row r="2618">
      <c r="A2618" t="n">
        <v>102628</v>
      </c>
      <c r="B2618" t="inlineStr">
        <is>
          <t>点亮神灯90次</t>
        </is>
      </c>
    </row>
    <row r="2619">
      <c r="A2619" t="n">
        <v>102629</v>
      </c>
      <c r="B2619" t="inlineStr">
        <is>
          <t>挑战47级熔焰遗迹</t>
        </is>
      </c>
    </row>
    <row r="2620">
      <c r="A2620" t="n">
        <v>102630</v>
      </c>
      <c r="B2620" t="inlineStr">
        <is>
          <t>击败120次敌人</t>
        </is>
      </c>
    </row>
    <row r="2621">
      <c r="A2621" t="n">
        <v>102631</v>
      </c>
      <c r="B2621" t="inlineStr">
        <is>
          <t>角色等级达到87级</t>
        </is>
      </c>
    </row>
    <row r="2622">
      <c r="A2622" t="n">
        <v>102632</v>
      </c>
      <c r="B2622" t="inlineStr">
        <is>
          <t>突袭48级神灯小偷</t>
        </is>
      </c>
    </row>
    <row r="2623">
      <c r="A2623" t="n">
        <v>102633</v>
      </c>
      <c r="B2623" t="inlineStr">
        <is>
          <t>点亮神灯90次</t>
        </is>
      </c>
    </row>
    <row r="2624">
      <c r="A2624" t="n">
        <v>102634</v>
      </c>
      <c r="B2624" t="inlineStr">
        <is>
          <t>挑战48级熔焰遗迹</t>
        </is>
      </c>
    </row>
    <row r="2625">
      <c r="A2625" t="n">
        <v>102635</v>
      </c>
      <c r="B2625" t="inlineStr">
        <is>
          <t>击败120次敌人</t>
        </is>
      </c>
    </row>
    <row r="2626">
      <c r="A2626" t="n">
        <v>102636</v>
      </c>
      <c r="B2626" t="inlineStr">
        <is>
          <t>角色等级达到88级</t>
        </is>
      </c>
    </row>
    <row r="2627">
      <c r="A2627" t="n">
        <v>102637</v>
      </c>
      <c r="B2627" t="inlineStr">
        <is>
          <t>突袭49级神灯小偷</t>
        </is>
      </c>
    </row>
    <row r="2628">
      <c r="A2628" t="n">
        <v>102638</v>
      </c>
      <c r="B2628" t="inlineStr">
        <is>
          <t>点亮神灯90次</t>
        </is>
      </c>
    </row>
    <row r="2629">
      <c r="A2629" t="n">
        <v>102639</v>
      </c>
      <c r="B2629" t="inlineStr">
        <is>
          <t>挑战49级熔焰遗迹</t>
        </is>
      </c>
    </row>
    <row r="2630">
      <c r="A2630" t="n">
        <v>102640</v>
      </c>
      <c r="B2630" t="inlineStr">
        <is>
          <t>击败120次敌人</t>
        </is>
      </c>
    </row>
    <row r="2631">
      <c r="A2631" t="n">
        <v>102641</v>
      </c>
      <c r="B2631" t="inlineStr">
        <is>
          <t>角色等级达到89级</t>
        </is>
      </c>
    </row>
    <row r="2632">
      <c r="A2632" t="n">
        <v>102642</v>
      </c>
      <c r="B2632" t="inlineStr">
        <is>
          <t>突袭50级神灯小偷</t>
        </is>
      </c>
    </row>
    <row r="2633">
      <c r="A2633" t="n">
        <v>102643</v>
      </c>
      <c r="B2633" t="inlineStr">
        <is>
          <t>点亮神灯90次</t>
        </is>
      </c>
    </row>
    <row r="2634">
      <c r="A2634" t="n">
        <v>102644</v>
      </c>
      <c r="B2634" t="inlineStr">
        <is>
          <t>挑战50级熔焰遗迹</t>
        </is>
      </c>
    </row>
    <row r="2635">
      <c r="A2635" t="n">
        <v>102645</v>
      </c>
      <c r="B2635" t="inlineStr">
        <is>
          <t>击败120次敌人</t>
        </is>
      </c>
    </row>
    <row r="2636">
      <c r="A2636" t="n">
        <v>102646</v>
      </c>
      <c r="B2636" t="inlineStr">
        <is>
          <t>角色等级达到90级</t>
        </is>
      </c>
    </row>
    <row r="2637">
      <c r="A2637" t="n">
        <v>102647</v>
      </c>
      <c r="B2637" t="inlineStr">
        <is>
          <t>突袭52级神灯小偷</t>
        </is>
      </c>
    </row>
    <row r="2638">
      <c r="A2638" t="n">
        <v>102648</v>
      </c>
      <c r="B2638" t="inlineStr">
        <is>
          <t>点亮神灯90次</t>
        </is>
      </c>
    </row>
    <row r="2639">
      <c r="A2639" t="n">
        <v>102649</v>
      </c>
      <c r="B2639" t="inlineStr">
        <is>
          <t>挑战52级熔焰遗迹</t>
        </is>
      </c>
    </row>
    <row r="2640">
      <c r="A2640" t="n">
        <v>102650</v>
      </c>
      <c r="B2640" t="inlineStr">
        <is>
          <t>击败120次敌人</t>
        </is>
      </c>
    </row>
    <row r="2641">
      <c r="A2641" t="n">
        <v>102651</v>
      </c>
      <c r="B2641" t="inlineStr">
        <is>
          <t>角色等级达到91级</t>
        </is>
      </c>
    </row>
    <row r="2642">
      <c r="A2642" t="n">
        <v>102652</v>
      </c>
      <c r="B2642" t="inlineStr">
        <is>
          <t>突袭53级神灯小偷</t>
        </is>
      </c>
    </row>
    <row r="2643">
      <c r="A2643" t="n">
        <v>102653</v>
      </c>
      <c r="B2643" t="inlineStr">
        <is>
          <t>点亮神灯90次</t>
        </is>
      </c>
    </row>
    <row r="2644">
      <c r="A2644" t="n">
        <v>102654</v>
      </c>
      <c r="B2644" t="inlineStr">
        <is>
          <t>挑战53级熔焰遗迹</t>
        </is>
      </c>
    </row>
    <row r="2645">
      <c r="A2645" t="n">
        <v>102655</v>
      </c>
      <c r="B2645" t="inlineStr">
        <is>
          <t>击败140次敌人</t>
        </is>
      </c>
    </row>
    <row r="2646">
      <c r="A2646" t="n">
        <v>102656</v>
      </c>
      <c r="B2646" t="inlineStr">
        <is>
          <t>角色等级达到92级</t>
        </is>
      </c>
    </row>
    <row r="2647">
      <c r="A2647" t="n">
        <v>102657</v>
      </c>
      <c r="B2647" t="inlineStr">
        <is>
          <t>突袭54级神灯小偷</t>
        </is>
      </c>
    </row>
    <row r="2648">
      <c r="A2648" t="n">
        <v>102658</v>
      </c>
      <c r="B2648" t="inlineStr">
        <is>
          <t>点亮神灯90次</t>
        </is>
      </c>
    </row>
    <row r="2649">
      <c r="A2649" t="n">
        <v>102659</v>
      </c>
      <c r="B2649" t="inlineStr">
        <is>
          <t>挑战54级熔焰遗迹</t>
        </is>
      </c>
    </row>
    <row r="2650">
      <c r="A2650" t="n">
        <v>102660</v>
      </c>
      <c r="B2650" t="inlineStr">
        <is>
          <t>击败140次敌人</t>
        </is>
      </c>
    </row>
    <row r="2651">
      <c r="A2651" t="n">
        <v>102661</v>
      </c>
      <c r="B2651" t="inlineStr">
        <is>
          <t>角色等级达到93级</t>
        </is>
      </c>
    </row>
    <row r="2652">
      <c r="A2652" t="n">
        <v>102662</v>
      </c>
      <c r="B2652" t="inlineStr">
        <is>
          <t>突袭55级神灯小偷</t>
        </is>
      </c>
    </row>
    <row r="2653">
      <c r="A2653" t="n">
        <v>102663</v>
      </c>
      <c r="B2653" t="inlineStr">
        <is>
          <t>点亮神灯90次</t>
        </is>
      </c>
    </row>
    <row r="2654">
      <c r="A2654" t="n">
        <v>102664</v>
      </c>
      <c r="B2654" t="inlineStr">
        <is>
          <t>挑战55级熔焰遗迹</t>
        </is>
      </c>
    </row>
    <row r="2655">
      <c r="A2655" t="n">
        <v>102665</v>
      </c>
      <c r="B2655" t="inlineStr">
        <is>
          <t>击败140次敌人</t>
        </is>
      </c>
    </row>
    <row r="2656">
      <c r="A2656" t="n">
        <v>102666</v>
      </c>
      <c r="B2656" t="inlineStr">
        <is>
          <t>角色等级达到94级</t>
        </is>
      </c>
    </row>
    <row r="2657">
      <c r="A2657" t="n">
        <v>102667</v>
      </c>
      <c r="B2657" t="inlineStr">
        <is>
          <t>突袭56级神灯小偷</t>
        </is>
      </c>
    </row>
    <row r="2658">
      <c r="A2658" t="n">
        <v>102668</v>
      </c>
      <c r="B2658" t="inlineStr">
        <is>
          <t>点亮神灯100次</t>
        </is>
      </c>
    </row>
    <row r="2659">
      <c r="A2659" t="n">
        <v>102669</v>
      </c>
      <c r="B2659" t="inlineStr">
        <is>
          <t>挑战56级熔焰遗迹</t>
        </is>
      </c>
    </row>
    <row r="2660">
      <c r="A2660" t="n">
        <v>102670</v>
      </c>
      <c r="B2660" t="inlineStr">
        <is>
          <t>击败140次敌人</t>
        </is>
      </c>
    </row>
    <row r="2661">
      <c r="A2661" t="n">
        <v>102671</v>
      </c>
      <c r="B2661" t="inlineStr">
        <is>
          <t>角色等级达到95级</t>
        </is>
      </c>
    </row>
    <row r="2662">
      <c r="A2662" t="n">
        <v>102672</v>
      </c>
      <c r="B2662" t="inlineStr">
        <is>
          <t>突袭57级神灯小偷</t>
        </is>
      </c>
    </row>
    <row r="2663">
      <c r="A2663" t="n">
        <v>102673</v>
      </c>
      <c r="B2663" t="inlineStr">
        <is>
          <t>点亮神灯100次</t>
        </is>
      </c>
    </row>
    <row r="2664">
      <c r="A2664" t="n">
        <v>102674</v>
      </c>
      <c r="B2664" t="inlineStr">
        <is>
          <t>挑战57级熔焰遗迹</t>
        </is>
      </c>
    </row>
    <row r="2665">
      <c r="A2665" t="n">
        <v>102675</v>
      </c>
      <c r="B2665" t="inlineStr">
        <is>
          <t>击败140次敌人</t>
        </is>
      </c>
    </row>
    <row r="2666">
      <c r="A2666" t="n">
        <v>102676</v>
      </c>
      <c r="B2666" t="inlineStr">
        <is>
          <t>角色等级达到96级</t>
        </is>
      </c>
    </row>
    <row r="2667">
      <c r="A2667" t="n">
        <v>102677</v>
      </c>
      <c r="B2667" t="inlineStr">
        <is>
          <t>突袭58级神灯小偷</t>
        </is>
      </c>
    </row>
    <row r="2668">
      <c r="A2668" t="n">
        <v>102678</v>
      </c>
      <c r="B2668" t="inlineStr">
        <is>
          <t>点亮神灯100次</t>
        </is>
      </c>
    </row>
    <row r="2669">
      <c r="A2669" t="n">
        <v>102679</v>
      </c>
      <c r="B2669" t="inlineStr">
        <is>
          <t>挑战58级熔焰遗迹</t>
        </is>
      </c>
    </row>
    <row r="2670">
      <c r="A2670" t="n">
        <v>102680</v>
      </c>
      <c r="B2670" t="inlineStr">
        <is>
          <t>击败140次敌人</t>
        </is>
      </c>
    </row>
    <row r="2671">
      <c r="A2671" t="n">
        <v>102681</v>
      </c>
      <c r="B2671" t="inlineStr">
        <is>
          <t>角色等级达到97级</t>
        </is>
      </c>
    </row>
    <row r="2672">
      <c r="A2672" t="n">
        <v>102682</v>
      </c>
      <c r="B2672" t="inlineStr">
        <is>
          <t>突袭59级神灯小偷</t>
        </is>
      </c>
    </row>
    <row r="2673">
      <c r="A2673" t="n">
        <v>102683</v>
      </c>
      <c r="B2673" t="inlineStr">
        <is>
          <t>点亮神灯100次</t>
        </is>
      </c>
    </row>
    <row r="2674">
      <c r="A2674" t="n">
        <v>102684</v>
      </c>
      <c r="B2674" t="inlineStr">
        <is>
          <t>挑战59级熔焰遗迹</t>
        </is>
      </c>
    </row>
    <row r="2675">
      <c r="A2675" t="n">
        <v>102685</v>
      </c>
      <c r="B2675" t="inlineStr">
        <is>
          <t>击败140次敌人</t>
        </is>
      </c>
    </row>
    <row r="2676">
      <c r="A2676" t="n">
        <v>102686</v>
      </c>
      <c r="B2676" t="inlineStr">
        <is>
          <t>角色等级达到98级</t>
        </is>
      </c>
    </row>
    <row r="2677">
      <c r="A2677" t="n">
        <v>102687</v>
      </c>
      <c r="B2677" t="inlineStr">
        <is>
          <t>突袭60级神灯小偷</t>
        </is>
      </c>
    </row>
    <row r="2678">
      <c r="A2678" t="n">
        <v>102688</v>
      </c>
      <c r="B2678" t="inlineStr">
        <is>
          <t>点亮神灯100次</t>
        </is>
      </c>
    </row>
    <row r="2679">
      <c r="A2679" t="n">
        <v>102689</v>
      </c>
      <c r="B2679" t="inlineStr">
        <is>
          <t>挑战60级熔焰遗迹</t>
        </is>
      </c>
    </row>
    <row r="2680">
      <c r="A2680" t="n">
        <v>102690</v>
      </c>
      <c r="B2680" t="inlineStr">
        <is>
          <t>击败140次敌人</t>
        </is>
      </c>
    </row>
    <row r="2681">
      <c r="A2681" t="n">
        <v>102691</v>
      </c>
      <c r="B2681" t="inlineStr">
        <is>
          <t>角色等级达到99级</t>
        </is>
      </c>
    </row>
    <row r="2682">
      <c r="A2682" t="n">
        <v>102692</v>
      </c>
      <c r="B2682" t="inlineStr">
        <is>
          <t>突袭61级神灯小偷</t>
        </is>
      </c>
    </row>
    <row r="2683">
      <c r="A2683" t="n">
        <v>102693</v>
      </c>
      <c r="B2683" t="inlineStr">
        <is>
          <t>点亮神灯100次</t>
        </is>
      </c>
    </row>
    <row r="2684">
      <c r="A2684" t="n">
        <v>102694</v>
      </c>
      <c r="B2684" t="inlineStr">
        <is>
          <t>挑战61级熔焰遗迹</t>
        </is>
      </c>
    </row>
    <row r="2685">
      <c r="A2685" t="n">
        <v>102695</v>
      </c>
      <c r="B2685" t="inlineStr">
        <is>
          <t>击败140次敌人</t>
        </is>
      </c>
    </row>
    <row r="2686">
      <c r="A2686" t="n">
        <v>102696</v>
      </c>
      <c r="B2686" t="inlineStr">
        <is>
          <t>角色等级达到100级</t>
        </is>
      </c>
    </row>
    <row r="2687">
      <c r="A2687" t="n">
        <v>102697</v>
      </c>
      <c r="B2687" t="inlineStr">
        <is>
          <t>突袭63级神灯小偷</t>
        </is>
      </c>
    </row>
    <row r="2688">
      <c r="A2688" t="n">
        <v>102698</v>
      </c>
      <c r="B2688" t="inlineStr">
        <is>
          <t>点亮神灯100次</t>
        </is>
      </c>
    </row>
    <row r="2689">
      <c r="A2689" t="n">
        <v>102699</v>
      </c>
      <c r="B2689" t="inlineStr">
        <is>
          <t>挑战63级熔焰遗迹</t>
        </is>
      </c>
    </row>
    <row r="2690">
      <c r="A2690" t="n">
        <v>102700</v>
      </c>
      <c r="B2690" t="inlineStr">
        <is>
          <t>击败140次敌人</t>
        </is>
      </c>
    </row>
    <row r="2691">
      <c r="A2691" t="n">
        <v>102701</v>
      </c>
      <c r="B2691" t="inlineStr">
        <is>
          <t>角色等级达到101级</t>
        </is>
      </c>
    </row>
    <row r="2692">
      <c r="A2692" t="n">
        <v>102702</v>
      </c>
      <c r="B2692" t="inlineStr">
        <is>
          <t>突袭64级神灯小偷</t>
        </is>
      </c>
    </row>
    <row r="2693">
      <c r="A2693" t="n">
        <v>102703</v>
      </c>
      <c r="B2693" t="inlineStr">
        <is>
          <t>点亮神灯100次</t>
        </is>
      </c>
    </row>
    <row r="2694">
      <c r="A2694" t="n">
        <v>102704</v>
      </c>
      <c r="B2694" t="inlineStr">
        <is>
          <t>挑战64级熔焰遗迹</t>
        </is>
      </c>
    </row>
    <row r="2695">
      <c r="A2695" t="n">
        <v>102705</v>
      </c>
      <c r="B2695" t="inlineStr">
        <is>
          <t>击败160次敌人</t>
        </is>
      </c>
    </row>
    <row r="2696">
      <c r="A2696" t="n">
        <v>102706</v>
      </c>
      <c r="B2696" t="inlineStr">
        <is>
          <t>角色等级达到102级</t>
        </is>
      </c>
    </row>
    <row r="2697">
      <c r="A2697" t="n">
        <v>102707</v>
      </c>
      <c r="B2697" t="inlineStr">
        <is>
          <t>突袭65级神灯小偷</t>
        </is>
      </c>
    </row>
    <row r="2698">
      <c r="A2698" t="n">
        <v>102708</v>
      </c>
      <c r="B2698" t="inlineStr">
        <is>
          <t>点亮神灯100次</t>
        </is>
      </c>
    </row>
    <row r="2699">
      <c r="A2699" t="n">
        <v>102709</v>
      </c>
      <c r="B2699" t="inlineStr">
        <is>
          <t>挑战65级熔焰遗迹</t>
        </is>
      </c>
    </row>
    <row r="2700">
      <c r="A2700" t="n">
        <v>102710</v>
      </c>
      <c r="B2700" t="inlineStr">
        <is>
          <t>击败160次敌人</t>
        </is>
      </c>
    </row>
    <row r="2701">
      <c r="A2701" t="n">
        <v>102711</v>
      </c>
      <c r="B2701" t="inlineStr">
        <is>
          <t>角色等级达到103级</t>
        </is>
      </c>
    </row>
    <row r="2702">
      <c r="A2702" t="n">
        <v>102712</v>
      </c>
      <c r="B2702" t="inlineStr">
        <is>
          <t>突袭66级神灯小偷</t>
        </is>
      </c>
    </row>
    <row r="2703">
      <c r="A2703" t="n">
        <v>102713</v>
      </c>
      <c r="B2703" t="inlineStr">
        <is>
          <t>点亮神灯110次</t>
        </is>
      </c>
    </row>
    <row r="2704">
      <c r="A2704" t="n">
        <v>102714</v>
      </c>
      <c r="B2704" t="inlineStr">
        <is>
          <t>挑战66级熔焰遗迹</t>
        </is>
      </c>
    </row>
    <row r="2705">
      <c r="A2705" t="n">
        <v>102715</v>
      </c>
      <c r="B2705" t="inlineStr">
        <is>
          <t>击败160次敌人</t>
        </is>
      </c>
    </row>
    <row r="2706">
      <c r="A2706" t="n">
        <v>102716</v>
      </c>
      <c r="B2706" t="inlineStr">
        <is>
          <t>角色等级达到104级</t>
        </is>
      </c>
    </row>
    <row r="2707">
      <c r="A2707" t="n">
        <v>102717</v>
      </c>
      <c r="B2707" t="inlineStr">
        <is>
          <t>突袭67级神灯小偷</t>
        </is>
      </c>
    </row>
    <row r="2708">
      <c r="A2708" t="n">
        <v>102718</v>
      </c>
      <c r="B2708" t="inlineStr">
        <is>
          <t>点亮神灯110次</t>
        </is>
      </c>
    </row>
    <row r="2709">
      <c r="A2709" t="n">
        <v>102719</v>
      </c>
      <c r="B2709" t="inlineStr">
        <is>
          <t>挑战67级熔焰遗迹</t>
        </is>
      </c>
    </row>
    <row r="2710">
      <c r="A2710" t="n">
        <v>102720</v>
      </c>
      <c r="B2710" t="inlineStr">
        <is>
          <t>击败160次敌人</t>
        </is>
      </c>
    </row>
    <row r="2711">
      <c r="A2711" t="n">
        <v>102721</v>
      </c>
      <c r="B2711" t="inlineStr">
        <is>
          <t>角色等级达到105级</t>
        </is>
      </c>
    </row>
    <row r="2712">
      <c r="A2712" t="n">
        <v>102722</v>
      </c>
      <c r="B2712" t="inlineStr">
        <is>
          <t>突袭68级神灯小偷</t>
        </is>
      </c>
    </row>
    <row r="2713">
      <c r="A2713" t="n">
        <v>102723</v>
      </c>
      <c r="B2713" t="inlineStr">
        <is>
          <t>点亮神灯110次</t>
        </is>
      </c>
    </row>
    <row r="2714">
      <c r="A2714" t="n">
        <v>102724</v>
      </c>
      <c r="B2714" t="inlineStr">
        <is>
          <t>挑战68级熔焰遗迹</t>
        </is>
      </c>
    </row>
    <row r="2715">
      <c r="A2715" t="n">
        <v>102725</v>
      </c>
      <c r="B2715" t="inlineStr">
        <is>
          <t>击败160次敌人</t>
        </is>
      </c>
    </row>
    <row r="2716">
      <c r="A2716" t="n">
        <v>102726</v>
      </c>
      <c r="B2716" t="inlineStr">
        <is>
          <t>角色等级达到106级</t>
        </is>
      </c>
    </row>
    <row r="2717">
      <c r="A2717" t="n">
        <v>102727</v>
      </c>
      <c r="B2717" t="inlineStr">
        <is>
          <t>突袭70级神灯小偷</t>
        </is>
      </c>
    </row>
    <row r="2718">
      <c r="A2718" t="n">
        <v>102728</v>
      </c>
      <c r="B2718" t="inlineStr">
        <is>
          <t>点亮神灯110次</t>
        </is>
      </c>
    </row>
    <row r="2719">
      <c r="A2719" t="n">
        <v>102729</v>
      </c>
      <c r="B2719" t="inlineStr">
        <is>
          <t>挑战70级熔焰遗迹</t>
        </is>
      </c>
    </row>
    <row r="2720">
      <c r="A2720" t="n">
        <v>102730</v>
      </c>
      <c r="B2720" t="inlineStr">
        <is>
          <t>击败160次敌人</t>
        </is>
      </c>
    </row>
    <row r="2721">
      <c r="A2721" t="n">
        <v>102731</v>
      </c>
      <c r="B2721" t="inlineStr">
        <is>
          <t>角色等级达到107级</t>
        </is>
      </c>
    </row>
    <row r="2722">
      <c r="A2722" t="n">
        <v>102732</v>
      </c>
      <c r="B2722" t="inlineStr">
        <is>
          <t>突袭71级神灯小偷</t>
        </is>
      </c>
    </row>
    <row r="2723">
      <c r="A2723" t="n">
        <v>102733</v>
      </c>
      <c r="B2723" t="inlineStr">
        <is>
          <t>点亮神灯110次</t>
        </is>
      </c>
    </row>
    <row r="2724">
      <c r="A2724" t="n">
        <v>102734</v>
      </c>
      <c r="B2724" t="inlineStr">
        <is>
          <t>挑战71级熔焰遗迹</t>
        </is>
      </c>
    </row>
    <row r="2725">
      <c r="A2725" t="n">
        <v>102735</v>
      </c>
      <c r="B2725" t="inlineStr">
        <is>
          <t>击败160次敌人</t>
        </is>
      </c>
    </row>
    <row r="2726">
      <c r="A2726" t="n">
        <v>102736</v>
      </c>
      <c r="B2726" t="inlineStr">
        <is>
          <t>角色等级达到108级</t>
        </is>
      </c>
    </row>
    <row r="2727">
      <c r="A2727" t="n">
        <v>102737</v>
      </c>
      <c r="B2727" t="inlineStr">
        <is>
          <t>突袭72级神灯小偷</t>
        </is>
      </c>
    </row>
    <row r="2728">
      <c r="A2728" t="n">
        <v>102738</v>
      </c>
      <c r="B2728" t="inlineStr">
        <is>
          <t>点亮神灯110次</t>
        </is>
      </c>
    </row>
    <row r="2729">
      <c r="A2729" t="n">
        <v>102739</v>
      </c>
      <c r="B2729" t="inlineStr">
        <is>
          <t>挑战72级熔焰遗迹</t>
        </is>
      </c>
    </row>
    <row r="2730">
      <c r="A2730" t="n">
        <v>102740</v>
      </c>
      <c r="B2730" t="inlineStr">
        <is>
          <t>击败160次敌人</t>
        </is>
      </c>
    </row>
    <row r="2731">
      <c r="A2731" t="n">
        <v>102741</v>
      </c>
      <c r="B2731" t="inlineStr">
        <is>
          <t>角色等级达到109级</t>
        </is>
      </c>
    </row>
    <row r="2732">
      <c r="A2732" t="n">
        <v>102742</v>
      </c>
      <c r="B2732" t="inlineStr">
        <is>
          <t>突袭73级神灯小偷</t>
        </is>
      </c>
    </row>
    <row r="2733">
      <c r="A2733" t="n">
        <v>102743</v>
      </c>
      <c r="B2733" t="inlineStr">
        <is>
          <t>点亮神灯110次</t>
        </is>
      </c>
    </row>
    <row r="2734">
      <c r="A2734" t="n">
        <v>102744</v>
      </c>
      <c r="B2734" t="inlineStr">
        <is>
          <t>挑战73级熔焰遗迹</t>
        </is>
      </c>
    </row>
    <row r="2735">
      <c r="A2735" t="n">
        <v>102745</v>
      </c>
      <c r="B2735" t="inlineStr">
        <is>
          <t>击败160次敌人</t>
        </is>
      </c>
    </row>
    <row r="2736">
      <c r="A2736" t="n">
        <v>102746</v>
      </c>
      <c r="B2736" t="inlineStr">
        <is>
          <t>角色等级达到110级</t>
        </is>
      </c>
    </row>
    <row r="2737">
      <c r="A2737" t="n">
        <v>102747</v>
      </c>
      <c r="B2737" t="inlineStr">
        <is>
          <t>突袭75级神灯小偷</t>
        </is>
      </c>
    </row>
    <row r="2738">
      <c r="A2738" t="n">
        <v>102748</v>
      </c>
      <c r="B2738" t="inlineStr">
        <is>
          <t>点亮神灯110次</t>
        </is>
      </c>
    </row>
    <row r="2739">
      <c r="A2739" t="n">
        <v>102749</v>
      </c>
      <c r="B2739" t="inlineStr">
        <is>
          <t>挑战75级熔焰遗迹</t>
        </is>
      </c>
    </row>
    <row r="2740">
      <c r="A2740" t="n">
        <v>102750</v>
      </c>
      <c r="B2740" t="inlineStr">
        <is>
          <t>击败160次敌人</t>
        </is>
      </c>
    </row>
    <row r="2741">
      <c r="A2741" t="n">
        <v>102751</v>
      </c>
      <c r="B2741" t="inlineStr">
        <is>
          <t>角色等级达到111级</t>
        </is>
      </c>
    </row>
    <row r="2742">
      <c r="A2742" t="n">
        <v>102752</v>
      </c>
      <c r="B2742" t="inlineStr">
        <is>
          <t>突袭76级神灯小偷</t>
        </is>
      </c>
    </row>
    <row r="2743">
      <c r="A2743" t="n">
        <v>102753</v>
      </c>
      <c r="B2743" t="inlineStr">
        <is>
          <t>点亮神灯110次</t>
        </is>
      </c>
    </row>
    <row r="2744">
      <c r="A2744" t="n">
        <v>102754</v>
      </c>
      <c r="B2744" t="inlineStr">
        <is>
          <t>挑战76级熔焰遗迹</t>
        </is>
      </c>
    </row>
    <row r="2745">
      <c r="A2745" t="n">
        <v>102755</v>
      </c>
      <c r="B2745" t="inlineStr">
        <is>
          <t>击败180次敌人</t>
        </is>
      </c>
    </row>
    <row r="2746">
      <c r="A2746" t="n">
        <v>102756</v>
      </c>
      <c r="B2746" t="inlineStr">
        <is>
          <t>角色等级达到112级</t>
        </is>
      </c>
    </row>
    <row r="2747">
      <c r="A2747" t="n">
        <v>102757</v>
      </c>
      <c r="B2747" t="inlineStr">
        <is>
          <t>突袭77级神灯小偷</t>
        </is>
      </c>
    </row>
    <row r="2748">
      <c r="A2748" t="n">
        <v>102758</v>
      </c>
      <c r="B2748" t="inlineStr">
        <is>
          <t>点亮神灯120次</t>
        </is>
      </c>
    </row>
    <row r="2749">
      <c r="A2749" t="n">
        <v>102759</v>
      </c>
      <c r="B2749" t="inlineStr">
        <is>
          <t>挑战77级熔焰遗迹</t>
        </is>
      </c>
    </row>
    <row r="2750">
      <c r="A2750" t="n">
        <v>102760</v>
      </c>
      <c r="B2750" t="inlineStr">
        <is>
          <t>击败180次敌人</t>
        </is>
      </c>
    </row>
    <row r="2751">
      <c r="A2751" t="n">
        <v>102761</v>
      </c>
      <c r="B2751" t="inlineStr">
        <is>
          <t>角色等级达到113级</t>
        </is>
      </c>
    </row>
    <row r="2752">
      <c r="A2752" t="n">
        <v>102762</v>
      </c>
      <c r="B2752" t="inlineStr">
        <is>
          <t>突袭78级神灯小偷</t>
        </is>
      </c>
    </row>
    <row r="2753">
      <c r="A2753" t="n">
        <v>102763</v>
      </c>
      <c r="B2753" t="inlineStr">
        <is>
          <t>点亮神灯120次</t>
        </is>
      </c>
    </row>
    <row r="2754">
      <c r="A2754" t="n">
        <v>102764</v>
      </c>
      <c r="B2754" t="inlineStr">
        <is>
          <t>挑战78级熔焰遗迹</t>
        </is>
      </c>
    </row>
    <row r="2755">
      <c r="A2755" t="n">
        <v>102765</v>
      </c>
      <c r="B2755" t="inlineStr">
        <is>
          <t>击败180次敌人</t>
        </is>
      </c>
    </row>
    <row r="2756">
      <c r="A2756" t="n">
        <v>102766</v>
      </c>
      <c r="B2756" t="inlineStr">
        <is>
          <t>角色等级达到114级</t>
        </is>
      </c>
    </row>
    <row r="2757">
      <c r="A2757" t="n">
        <v>102767</v>
      </c>
      <c r="B2757" t="inlineStr">
        <is>
          <t>突袭80级神灯小偷</t>
        </is>
      </c>
    </row>
    <row r="2758">
      <c r="A2758" t="n">
        <v>102768</v>
      </c>
      <c r="B2758" t="inlineStr">
        <is>
          <t>点亮神灯120次</t>
        </is>
      </c>
    </row>
    <row r="2759">
      <c r="A2759" t="n">
        <v>102769</v>
      </c>
      <c r="B2759" t="inlineStr">
        <is>
          <t>挑战80级熔焰遗迹</t>
        </is>
      </c>
    </row>
    <row r="2760">
      <c r="A2760" t="n">
        <v>102770</v>
      </c>
      <c r="B2760" t="inlineStr">
        <is>
          <t>击败180次敌人</t>
        </is>
      </c>
    </row>
    <row r="2761">
      <c r="A2761" t="n">
        <v>102771</v>
      </c>
      <c r="B2761" t="inlineStr">
        <is>
          <t>角色等级达到115级</t>
        </is>
      </c>
    </row>
    <row r="2762">
      <c r="A2762" t="n">
        <v>102772</v>
      </c>
      <c r="B2762" t="inlineStr">
        <is>
          <t>突袭81级神灯小偷</t>
        </is>
      </c>
    </row>
    <row r="2763">
      <c r="A2763" t="n">
        <v>102773</v>
      </c>
      <c r="B2763" t="inlineStr">
        <is>
          <t>点亮神灯120次</t>
        </is>
      </c>
    </row>
    <row r="2764">
      <c r="A2764" t="n">
        <v>102774</v>
      </c>
      <c r="B2764" t="inlineStr">
        <is>
          <t>挑战81级熔焰遗迹</t>
        </is>
      </c>
    </row>
    <row r="2765">
      <c r="A2765" t="n">
        <v>102775</v>
      </c>
      <c r="B2765" t="inlineStr">
        <is>
          <t>击败180次敌人</t>
        </is>
      </c>
    </row>
    <row r="2766">
      <c r="A2766" t="n">
        <v>102776</v>
      </c>
      <c r="B2766" t="inlineStr">
        <is>
          <t>角色等级达到116级</t>
        </is>
      </c>
    </row>
    <row r="2767">
      <c r="A2767" t="n">
        <v>102777</v>
      </c>
      <c r="B2767" t="inlineStr">
        <is>
          <t>突袭82级神灯小偷</t>
        </is>
      </c>
    </row>
    <row r="2768">
      <c r="A2768" t="n">
        <v>102778</v>
      </c>
      <c r="B2768" t="inlineStr">
        <is>
          <t>点亮神灯120次</t>
        </is>
      </c>
    </row>
    <row r="2769">
      <c r="A2769" t="n">
        <v>102779</v>
      </c>
      <c r="B2769" t="inlineStr">
        <is>
          <t>挑战82级熔焰遗迹</t>
        </is>
      </c>
    </row>
    <row r="2770">
      <c r="A2770" t="n">
        <v>102780</v>
      </c>
      <c r="B2770" t="inlineStr">
        <is>
          <t>击败180次敌人</t>
        </is>
      </c>
    </row>
    <row r="2771">
      <c r="A2771" t="n">
        <v>102781</v>
      </c>
      <c r="B2771" t="inlineStr">
        <is>
          <t>角色等级达到117级</t>
        </is>
      </c>
    </row>
    <row r="2772">
      <c r="A2772" t="n">
        <v>102782</v>
      </c>
      <c r="B2772" t="inlineStr">
        <is>
          <t>突袭84级神灯小偷</t>
        </is>
      </c>
    </row>
    <row r="2773">
      <c r="A2773" t="n">
        <v>102783</v>
      </c>
      <c r="B2773" t="inlineStr">
        <is>
          <t>点亮神灯120次</t>
        </is>
      </c>
    </row>
    <row r="2774">
      <c r="A2774" t="n">
        <v>102784</v>
      </c>
      <c r="B2774" t="inlineStr">
        <is>
          <t>挑战84级熔焰遗迹</t>
        </is>
      </c>
    </row>
    <row r="2775">
      <c r="A2775" t="n">
        <v>102785</v>
      </c>
      <c r="B2775" t="inlineStr">
        <is>
          <t>击败180次敌人</t>
        </is>
      </c>
    </row>
    <row r="2776">
      <c r="A2776" t="n">
        <v>102786</v>
      </c>
      <c r="B2776" t="inlineStr">
        <is>
          <t>角色等级达到118级</t>
        </is>
      </c>
    </row>
    <row r="2777">
      <c r="A2777" t="n">
        <v>102787</v>
      </c>
      <c r="B2777" t="inlineStr">
        <is>
          <t>突袭85级神灯小偷</t>
        </is>
      </c>
    </row>
    <row r="2778">
      <c r="A2778" t="n">
        <v>102788</v>
      </c>
      <c r="B2778" t="inlineStr">
        <is>
          <t>点亮神灯120次</t>
        </is>
      </c>
    </row>
    <row r="2779">
      <c r="A2779" t="n">
        <v>102789</v>
      </c>
      <c r="B2779" t="inlineStr">
        <is>
          <t>挑战85级熔焰遗迹</t>
        </is>
      </c>
    </row>
    <row r="2780">
      <c r="A2780" t="n">
        <v>102790</v>
      </c>
      <c r="B2780" t="inlineStr">
        <is>
          <t>击败180次敌人</t>
        </is>
      </c>
    </row>
    <row r="2781">
      <c r="A2781" t="n">
        <v>102791</v>
      </c>
      <c r="B2781" t="inlineStr">
        <is>
          <t>角色等级达到119级</t>
        </is>
      </c>
    </row>
    <row r="2782">
      <c r="A2782" t="n">
        <v>102792</v>
      </c>
      <c r="B2782" t="inlineStr">
        <is>
          <t>突袭87级神灯小偷</t>
        </is>
      </c>
    </row>
    <row r="2783">
      <c r="A2783" t="n">
        <v>102793</v>
      </c>
      <c r="B2783" t="inlineStr">
        <is>
          <t>点亮神灯120次</t>
        </is>
      </c>
    </row>
    <row r="2784">
      <c r="A2784" t="n">
        <v>102794</v>
      </c>
      <c r="B2784" t="inlineStr">
        <is>
          <t>挑战87级熔焰遗迹</t>
        </is>
      </c>
    </row>
    <row r="2785">
      <c r="A2785" t="n">
        <v>102795</v>
      </c>
      <c r="B2785" t="inlineStr">
        <is>
          <t>击败180次敌人</t>
        </is>
      </c>
    </row>
    <row r="2786">
      <c r="A2786" t="n">
        <v>102796</v>
      </c>
      <c r="B2786" t="inlineStr">
        <is>
          <t>角色等级达到120级</t>
        </is>
      </c>
    </row>
    <row r="2787">
      <c r="A2787" t="n">
        <v>102797</v>
      </c>
      <c r="B2787" t="inlineStr">
        <is>
          <t>突袭88级神灯小偷</t>
        </is>
      </c>
    </row>
    <row r="2788">
      <c r="A2788" t="n">
        <v>102798</v>
      </c>
      <c r="B2788" t="inlineStr">
        <is>
          <t>点亮神灯120次</t>
        </is>
      </c>
    </row>
    <row r="2789">
      <c r="A2789" t="n">
        <v>102799</v>
      </c>
      <c r="B2789" t="inlineStr">
        <is>
          <t>挑战88级熔焰遗迹</t>
        </is>
      </c>
    </row>
    <row r="2790">
      <c r="A2790" t="n">
        <v>102800</v>
      </c>
      <c r="B2790" t="inlineStr">
        <is>
          <t>击败180次敌人</t>
        </is>
      </c>
    </row>
    <row r="2791">
      <c r="A2791" t="n">
        <v>102801</v>
      </c>
      <c r="B2791" t="inlineStr">
        <is>
          <t>角色等级达到121级</t>
        </is>
      </c>
    </row>
    <row r="2792">
      <c r="A2792" t="n">
        <v>102802</v>
      </c>
      <c r="B2792" t="inlineStr">
        <is>
          <t>突袭89级神灯小偷</t>
        </is>
      </c>
    </row>
    <row r="2793">
      <c r="A2793" t="n">
        <v>102803</v>
      </c>
      <c r="B2793" t="inlineStr">
        <is>
          <t>点亮神灯130次</t>
        </is>
      </c>
    </row>
    <row r="2794">
      <c r="A2794" t="n">
        <v>102804</v>
      </c>
      <c r="B2794" t="inlineStr">
        <is>
          <t>挑战89级熔焰遗迹</t>
        </is>
      </c>
    </row>
    <row r="2795">
      <c r="A2795" t="n">
        <v>102805</v>
      </c>
      <c r="B2795" t="inlineStr">
        <is>
          <t>击败200次敌人</t>
        </is>
      </c>
    </row>
    <row r="2796">
      <c r="A2796" t="n">
        <v>102806</v>
      </c>
      <c r="B2796" t="inlineStr">
        <is>
          <t>角色等级达到122级</t>
        </is>
      </c>
    </row>
    <row r="2797">
      <c r="A2797" t="n">
        <v>102807</v>
      </c>
      <c r="B2797" t="inlineStr">
        <is>
          <t>突袭91级神灯小偷</t>
        </is>
      </c>
    </row>
    <row r="2798">
      <c r="A2798" t="n">
        <v>102808</v>
      </c>
      <c r="B2798" t="inlineStr">
        <is>
          <t>点亮神灯130次</t>
        </is>
      </c>
    </row>
    <row r="2799">
      <c r="A2799" t="n">
        <v>102809</v>
      </c>
      <c r="B2799" t="inlineStr">
        <is>
          <t>挑战91级熔焰遗迹</t>
        </is>
      </c>
    </row>
    <row r="2800">
      <c r="A2800" t="n">
        <v>102810</v>
      </c>
      <c r="B2800" t="inlineStr">
        <is>
          <t>击败200次敌人</t>
        </is>
      </c>
    </row>
    <row r="2801">
      <c r="A2801" t="n">
        <v>102811</v>
      </c>
      <c r="B2801" t="inlineStr">
        <is>
          <t>角色等级达到123级</t>
        </is>
      </c>
    </row>
    <row r="2802">
      <c r="A2802" t="n">
        <v>102812</v>
      </c>
      <c r="B2802" t="inlineStr">
        <is>
          <t>突袭92级神灯小偷</t>
        </is>
      </c>
    </row>
    <row r="2803">
      <c r="A2803" t="n">
        <v>102813</v>
      </c>
      <c r="B2803" t="inlineStr">
        <is>
          <t>点亮神灯130次</t>
        </is>
      </c>
    </row>
    <row r="2804">
      <c r="A2804" t="n">
        <v>102814</v>
      </c>
      <c r="B2804" t="inlineStr">
        <is>
          <t>挑战92级熔焰遗迹</t>
        </is>
      </c>
    </row>
    <row r="2805">
      <c r="A2805" t="n">
        <v>102815</v>
      </c>
      <c r="B2805" t="inlineStr">
        <is>
          <t>击败200次敌人</t>
        </is>
      </c>
    </row>
    <row r="2806">
      <c r="A2806" t="n">
        <v>102816</v>
      </c>
      <c r="B2806" t="inlineStr">
        <is>
          <t>角色等级达到124级</t>
        </is>
      </c>
    </row>
    <row r="2807">
      <c r="A2807" t="n">
        <v>102817</v>
      </c>
      <c r="B2807" t="inlineStr">
        <is>
          <t>突袭94级神灯小偷</t>
        </is>
      </c>
    </row>
    <row r="2808">
      <c r="A2808" t="n">
        <v>102818</v>
      </c>
      <c r="B2808" t="inlineStr">
        <is>
          <t>点亮神灯130次</t>
        </is>
      </c>
    </row>
    <row r="2809">
      <c r="A2809" t="n">
        <v>102819</v>
      </c>
      <c r="B2809" t="inlineStr">
        <is>
          <t>挑战94级熔焰遗迹</t>
        </is>
      </c>
    </row>
    <row r="2810">
      <c r="A2810" t="n">
        <v>102820</v>
      </c>
      <c r="B2810" t="inlineStr">
        <is>
          <t>击败200次敌人</t>
        </is>
      </c>
    </row>
    <row r="2811">
      <c r="A2811" t="n">
        <v>102821</v>
      </c>
      <c r="B2811" t="inlineStr">
        <is>
          <t>角色等级达到125级</t>
        </is>
      </c>
    </row>
    <row r="2812">
      <c r="A2812" t="n">
        <v>102822</v>
      </c>
      <c r="B2812" t="inlineStr">
        <is>
          <t>突袭95级神灯小偷</t>
        </is>
      </c>
    </row>
    <row r="2813">
      <c r="A2813" t="n">
        <v>102823</v>
      </c>
      <c r="B2813" t="inlineStr">
        <is>
          <t>点亮神灯130次</t>
        </is>
      </c>
    </row>
    <row r="2814">
      <c r="A2814" t="n">
        <v>102824</v>
      </c>
      <c r="B2814" t="inlineStr">
        <is>
          <t>挑战95级熔焰遗迹</t>
        </is>
      </c>
    </row>
    <row r="2815">
      <c r="A2815" t="n">
        <v>102825</v>
      </c>
      <c r="B2815" t="inlineStr">
        <is>
          <t>击败200次敌人</t>
        </is>
      </c>
    </row>
    <row r="2816">
      <c r="A2816" t="n">
        <v>102826</v>
      </c>
      <c r="B2816" t="inlineStr">
        <is>
          <t>角色等级达到126级</t>
        </is>
      </c>
    </row>
    <row r="2817">
      <c r="A2817" t="n">
        <v>102827</v>
      </c>
      <c r="B2817" t="inlineStr">
        <is>
          <t>突袭97级神灯小偷</t>
        </is>
      </c>
    </row>
    <row r="2818">
      <c r="A2818" t="n">
        <v>102828</v>
      </c>
      <c r="B2818" t="inlineStr">
        <is>
          <t>点亮神灯130次</t>
        </is>
      </c>
    </row>
    <row r="2819">
      <c r="A2819" t="n">
        <v>102829</v>
      </c>
      <c r="B2819" t="inlineStr">
        <is>
          <t>挑战97级熔焰遗迹</t>
        </is>
      </c>
    </row>
    <row r="2820">
      <c r="A2820" t="n">
        <v>102830</v>
      </c>
      <c r="B2820" t="inlineStr">
        <is>
          <t>击败200次敌人</t>
        </is>
      </c>
    </row>
    <row r="2821">
      <c r="A2821" t="n">
        <v>102831</v>
      </c>
      <c r="B2821" t="inlineStr">
        <is>
          <t>角色等级达到127级</t>
        </is>
      </c>
    </row>
    <row r="2822">
      <c r="A2822" t="n">
        <v>102832</v>
      </c>
      <c r="B2822" t="inlineStr">
        <is>
          <t>突袭98级神灯小偷</t>
        </is>
      </c>
    </row>
    <row r="2823">
      <c r="A2823" t="n">
        <v>102833</v>
      </c>
      <c r="B2823" t="inlineStr">
        <is>
          <t>点亮神灯130次</t>
        </is>
      </c>
    </row>
    <row r="2824">
      <c r="A2824" t="n">
        <v>102834</v>
      </c>
      <c r="B2824" t="inlineStr">
        <is>
          <t>挑战98级熔焰遗迹</t>
        </is>
      </c>
    </row>
    <row r="2825">
      <c r="A2825" t="n">
        <v>102835</v>
      </c>
      <c r="B2825" t="inlineStr">
        <is>
          <t>击败200次敌人</t>
        </is>
      </c>
    </row>
    <row r="2826">
      <c r="A2826" t="n">
        <v>102836</v>
      </c>
      <c r="B2826" t="inlineStr">
        <is>
          <t>角色等级达到128级</t>
        </is>
      </c>
    </row>
    <row r="2827">
      <c r="A2827" t="n">
        <v>102837</v>
      </c>
      <c r="B2827" t="inlineStr">
        <is>
          <t>突袭2次神灯小偷</t>
        </is>
      </c>
    </row>
    <row r="2828">
      <c r="A2828" t="n">
        <v>102838</v>
      </c>
      <c r="B2828" t="inlineStr">
        <is>
          <t>点亮神灯130次</t>
        </is>
      </c>
    </row>
    <row r="2829">
      <c r="A2829" t="n">
        <v>102839</v>
      </c>
      <c r="B2829" t="inlineStr">
        <is>
          <t>挑战2次熔焰遗迹</t>
        </is>
      </c>
    </row>
    <row r="2830">
      <c r="A2830" t="n">
        <v>102840</v>
      </c>
      <c r="B2830" t="inlineStr">
        <is>
          <t>击败200次敌人</t>
        </is>
      </c>
    </row>
    <row r="2831">
      <c r="A2831" t="n">
        <v>102841</v>
      </c>
      <c r="B2831" t="inlineStr">
        <is>
          <t>角色等级达到129级</t>
        </is>
      </c>
    </row>
    <row r="2832">
      <c r="A2832" t="n">
        <v>102842</v>
      </c>
      <c r="B2832" t="inlineStr">
        <is>
          <t>突袭2次神灯小偷</t>
        </is>
      </c>
    </row>
    <row r="2833">
      <c r="A2833" t="n">
        <v>102843</v>
      </c>
      <c r="B2833" t="inlineStr">
        <is>
          <t>点亮神灯130次</t>
        </is>
      </c>
    </row>
    <row r="2834">
      <c r="A2834" t="n">
        <v>102844</v>
      </c>
      <c r="B2834" t="inlineStr">
        <is>
          <t>挑战2次熔焰遗迹</t>
        </is>
      </c>
    </row>
    <row r="2835">
      <c r="A2835" t="n">
        <v>102845</v>
      </c>
      <c r="B2835" t="inlineStr">
        <is>
          <t>击败200次敌人</t>
        </is>
      </c>
    </row>
    <row r="2836">
      <c r="A2836" t="n">
        <v>102846</v>
      </c>
      <c r="B2836" t="inlineStr">
        <is>
          <t>角色等级达到130级</t>
        </is>
      </c>
    </row>
    <row r="2837">
      <c r="A2837" t="n">
        <v>102847</v>
      </c>
      <c r="B2837" t="inlineStr">
        <is>
          <t>突袭2次神灯小偷</t>
        </is>
      </c>
    </row>
    <row r="2838">
      <c r="A2838" t="n">
        <v>102848</v>
      </c>
      <c r="B2838" t="inlineStr">
        <is>
          <t>点亮神灯140次</t>
        </is>
      </c>
    </row>
    <row r="2839">
      <c r="A2839" t="n">
        <v>102849</v>
      </c>
      <c r="B2839" t="inlineStr">
        <is>
          <t>挑战2次熔焰遗迹</t>
        </is>
      </c>
    </row>
    <row r="2840">
      <c r="A2840" t="n">
        <v>102850</v>
      </c>
      <c r="B2840" t="inlineStr">
        <is>
          <t>击败200次敌人</t>
        </is>
      </c>
    </row>
    <row r="2841">
      <c r="A2841" t="n">
        <v>102851</v>
      </c>
      <c r="B2841" t="inlineStr">
        <is>
          <t>角色等级达到131级</t>
        </is>
      </c>
    </row>
    <row r="2842">
      <c r="A2842" t="n">
        <v>102852</v>
      </c>
      <c r="B2842" t="inlineStr">
        <is>
          <t>突袭2次神灯小偷</t>
        </is>
      </c>
    </row>
    <row r="2843">
      <c r="A2843" t="n">
        <v>102853</v>
      </c>
      <c r="B2843" t="inlineStr">
        <is>
          <t>点亮神灯140次</t>
        </is>
      </c>
    </row>
    <row r="2844">
      <c r="A2844" t="n">
        <v>102854</v>
      </c>
      <c r="B2844" t="inlineStr">
        <is>
          <t>挑战2次熔焰遗迹</t>
        </is>
      </c>
    </row>
    <row r="2845">
      <c r="A2845" t="n">
        <v>102855</v>
      </c>
      <c r="B2845" t="inlineStr">
        <is>
          <t>击败220次敌人</t>
        </is>
      </c>
    </row>
    <row r="2846">
      <c r="A2846" t="n">
        <v>102856</v>
      </c>
      <c r="B2846" t="inlineStr">
        <is>
          <t>角色等级达到132级</t>
        </is>
      </c>
    </row>
    <row r="2847">
      <c r="A2847" t="n">
        <v>102857</v>
      </c>
      <c r="B2847" t="inlineStr">
        <is>
          <t>突袭2次神灯小偷</t>
        </is>
      </c>
    </row>
    <row r="2848">
      <c r="A2848" t="n">
        <v>102858</v>
      </c>
      <c r="B2848" t="inlineStr">
        <is>
          <t>点亮神灯140次</t>
        </is>
      </c>
    </row>
    <row r="2849">
      <c r="A2849" t="n">
        <v>102859</v>
      </c>
      <c r="B2849" t="inlineStr">
        <is>
          <t>挑战2次熔焰遗迹</t>
        </is>
      </c>
    </row>
    <row r="2850">
      <c r="A2850" t="n">
        <v>102860</v>
      </c>
      <c r="B2850" t="inlineStr">
        <is>
          <t>击败220次敌人</t>
        </is>
      </c>
    </row>
    <row r="2851">
      <c r="A2851" t="n">
        <v>102861</v>
      </c>
      <c r="B2851" t="inlineStr">
        <is>
          <t>角色等级达到133级</t>
        </is>
      </c>
    </row>
    <row r="2852">
      <c r="A2852" t="n">
        <v>102862</v>
      </c>
      <c r="B2852" t="inlineStr">
        <is>
          <t>突袭2次神灯小偷</t>
        </is>
      </c>
    </row>
    <row r="2853">
      <c r="A2853" t="n">
        <v>102863</v>
      </c>
      <c r="B2853" t="inlineStr">
        <is>
          <t>点亮神灯140次</t>
        </is>
      </c>
    </row>
    <row r="2854">
      <c r="A2854" t="n">
        <v>102864</v>
      </c>
      <c r="B2854" t="inlineStr">
        <is>
          <t>挑战2次熔焰遗迹</t>
        </is>
      </c>
    </row>
    <row r="2855">
      <c r="A2855" t="n">
        <v>102865</v>
      </c>
      <c r="B2855" t="inlineStr">
        <is>
          <t>击败220次敌人</t>
        </is>
      </c>
    </row>
    <row r="2856">
      <c r="A2856" t="n">
        <v>102866</v>
      </c>
      <c r="B2856" t="inlineStr">
        <is>
          <t>角色等级达到134级</t>
        </is>
      </c>
    </row>
    <row r="2857">
      <c r="A2857" t="n">
        <v>102867</v>
      </c>
      <c r="B2857" t="inlineStr">
        <is>
          <t>突袭2次神灯小偷</t>
        </is>
      </c>
    </row>
    <row r="2858">
      <c r="A2858" t="n">
        <v>102868</v>
      </c>
      <c r="B2858" t="inlineStr">
        <is>
          <t>点亮神灯140次</t>
        </is>
      </c>
    </row>
    <row r="2859">
      <c r="A2859" t="n">
        <v>102869</v>
      </c>
      <c r="B2859" t="inlineStr">
        <is>
          <t>挑战2次熔焰遗迹</t>
        </is>
      </c>
    </row>
    <row r="2860">
      <c r="A2860" t="n">
        <v>102870</v>
      </c>
      <c r="B2860" t="inlineStr">
        <is>
          <t>击败220次敌人</t>
        </is>
      </c>
    </row>
    <row r="2861">
      <c r="A2861" t="n">
        <v>102871</v>
      </c>
      <c r="B2861" t="inlineStr">
        <is>
          <t>角色等级达到135级</t>
        </is>
      </c>
    </row>
    <row r="2862">
      <c r="A2862" t="n">
        <v>102872</v>
      </c>
      <c r="B2862" t="inlineStr">
        <is>
          <t>突袭2次神灯小偷</t>
        </is>
      </c>
    </row>
    <row r="2863">
      <c r="A2863" t="n">
        <v>102873</v>
      </c>
      <c r="B2863" t="inlineStr">
        <is>
          <t>点亮神灯140次</t>
        </is>
      </c>
    </row>
    <row r="2864">
      <c r="A2864" t="n">
        <v>102874</v>
      </c>
      <c r="B2864" t="inlineStr">
        <is>
          <t>挑战2次熔焰遗迹</t>
        </is>
      </c>
    </row>
    <row r="2865">
      <c r="A2865" t="n">
        <v>102875</v>
      </c>
      <c r="B2865" t="inlineStr">
        <is>
          <t>击败220次敌人</t>
        </is>
      </c>
    </row>
    <row r="2866">
      <c r="A2866" t="n">
        <v>102876</v>
      </c>
      <c r="B2866" t="inlineStr">
        <is>
          <t>角色等级达到136级</t>
        </is>
      </c>
    </row>
    <row r="2867">
      <c r="A2867" t="n">
        <v>102877</v>
      </c>
      <c r="B2867" t="inlineStr">
        <is>
          <t>突袭2次神灯小偷</t>
        </is>
      </c>
    </row>
    <row r="2868">
      <c r="A2868" t="n">
        <v>102878</v>
      </c>
      <c r="B2868" t="inlineStr">
        <is>
          <t>点亮神灯140次</t>
        </is>
      </c>
    </row>
    <row r="2869">
      <c r="A2869" t="n">
        <v>102879</v>
      </c>
      <c r="B2869" t="inlineStr">
        <is>
          <t>挑战2次熔焰遗迹</t>
        </is>
      </c>
    </row>
    <row r="2870">
      <c r="A2870" t="n">
        <v>102880</v>
      </c>
      <c r="B2870" t="inlineStr">
        <is>
          <t>击败220次敌人</t>
        </is>
      </c>
    </row>
    <row r="2871">
      <c r="A2871" t="n">
        <v>102881</v>
      </c>
      <c r="B2871" t="inlineStr">
        <is>
          <t>角色等级达到137级</t>
        </is>
      </c>
    </row>
    <row r="2872">
      <c r="A2872" t="n">
        <v>102882</v>
      </c>
      <c r="B2872" t="inlineStr">
        <is>
          <t>突袭2次神灯小偷</t>
        </is>
      </c>
    </row>
    <row r="2873">
      <c r="A2873" t="n">
        <v>102883</v>
      </c>
      <c r="B2873" t="inlineStr">
        <is>
          <t>点亮神灯140次</t>
        </is>
      </c>
    </row>
    <row r="2874">
      <c r="A2874" t="n">
        <v>102884</v>
      </c>
      <c r="B2874" t="inlineStr">
        <is>
          <t>挑战2次熔焰遗迹</t>
        </is>
      </c>
    </row>
    <row r="2875">
      <c r="A2875" t="n">
        <v>102885</v>
      </c>
      <c r="B2875" t="inlineStr">
        <is>
          <t>击败220次敌人</t>
        </is>
      </c>
    </row>
    <row r="2876">
      <c r="A2876" t="n">
        <v>102886</v>
      </c>
      <c r="B2876" t="inlineStr">
        <is>
          <t>角色等级达到138级</t>
        </is>
      </c>
    </row>
    <row r="2877">
      <c r="A2877" t="n">
        <v>102887</v>
      </c>
      <c r="B2877" t="inlineStr">
        <is>
          <t>突袭2次神灯小偷</t>
        </is>
      </c>
    </row>
    <row r="2878">
      <c r="A2878" t="n">
        <v>102888</v>
      </c>
      <c r="B2878" t="inlineStr">
        <is>
          <t>点亮神灯140次</t>
        </is>
      </c>
    </row>
    <row r="2879">
      <c r="A2879" t="n">
        <v>102889</v>
      </c>
      <c r="B2879" t="inlineStr">
        <is>
          <t>挑战2次熔焰遗迹</t>
        </is>
      </c>
    </row>
    <row r="2880">
      <c r="A2880" t="n">
        <v>102890</v>
      </c>
      <c r="B2880" t="inlineStr">
        <is>
          <t>击败220次敌人</t>
        </is>
      </c>
    </row>
    <row r="2881">
      <c r="A2881" t="n">
        <v>102891</v>
      </c>
      <c r="B2881" t="inlineStr">
        <is>
          <t>角色等级达到139级</t>
        </is>
      </c>
    </row>
    <row r="2882">
      <c r="A2882" t="n">
        <v>102892</v>
      </c>
      <c r="B2882" t="inlineStr">
        <is>
          <t>突袭2次神灯小偷</t>
        </is>
      </c>
    </row>
    <row r="2883">
      <c r="A2883" t="n">
        <v>102893</v>
      </c>
      <c r="B2883" t="inlineStr">
        <is>
          <t>点亮神灯150次</t>
        </is>
      </c>
    </row>
    <row r="2884">
      <c r="A2884" t="n">
        <v>102894</v>
      </c>
      <c r="B2884" t="inlineStr">
        <is>
          <t>挑战2次熔焰遗迹</t>
        </is>
      </c>
    </row>
    <row r="2885">
      <c r="A2885" t="n">
        <v>102895</v>
      </c>
      <c r="B2885" t="inlineStr">
        <is>
          <t>击败220次敌人</t>
        </is>
      </c>
    </row>
    <row r="2886">
      <c r="A2886" t="n">
        <v>102896</v>
      </c>
      <c r="B2886" t="inlineStr">
        <is>
          <t>角色等级达到140级</t>
        </is>
      </c>
    </row>
    <row r="2887">
      <c r="A2887" t="n">
        <v>102897</v>
      </c>
      <c r="B2887" t="inlineStr">
        <is>
          <t>突袭2次神灯小偷</t>
        </is>
      </c>
    </row>
    <row r="2888">
      <c r="A2888" t="n">
        <v>102898</v>
      </c>
      <c r="B2888" t="inlineStr">
        <is>
          <t>点亮神灯150次</t>
        </is>
      </c>
    </row>
    <row r="2889">
      <c r="A2889" t="n">
        <v>102899</v>
      </c>
      <c r="B2889" t="inlineStr">
        <is>
          <t>挑战2次熔焰遗迹</t>
        </is>
      </c>
    </row>
    <row r="2890">
      <c r="A2890" t="n">
        <v>102900</v>
      </c>
      <c r="B2890" t="inlineStr">
        <is>
          <t>击败220次敌人</t>
        </is>
      </c>
    </row>
    <row r="2891">
      <c r="A2891" t="n">
        <v>102901</v>
      </c>
      <c r="B2891" t="inlineStr">
        <is>
          <t>角色等级达到141级</t>
        </is>
      </c>
    </row>
    <row r="2892">
      <c r="A2892" t="n">
        <v>102902</v>
      </c>
      <c r="B2892" t="inlineStr">
        <is>
          <t>突袭2次神灯小偷</t>
        </is>
      </c>
    </row>
    <row r="2893">
      <c r="A2893" t="n">
        <v>102903</v>
      </c>
      <c r="B2893" t="inlineStr">
        <is>
          <t>点亮神灯150次</t>
        </is>
      </c>
    </row>
    <row r="2894">
      <c r="A2894" t="n">
        <v>102904</v>
      </c>
      <c r="B2894" t="inlineStr">
        <is>
          <t>挑战2次熔焰遗迹</t>
        </is>
      </c>
    </row>
    <row r="2895">
      <c r="A2895" t="n">
        <v>102905</v>
      </c>
      <c r="B2895" t="inlineStr">
        <is>
          <t>击败240次敌人</t>
        </is>
      </c>
    </row>
    <row r="2896">
      <c r="A2896" t="n">
        <v>102906</v>
      </c>
      <c r="B2896" t="inlineStr">
        <is>
          <t>角色等级达到142级</t>
        </is>
      </c>
    </row>
    <row r="2897">
      <c r="A2897" t="n">
        <v>102907</v>
      </c>
      <c r="B2897" t="inlineStr">
        <is>
          <t>突袭2次神灯小偷</t>
        </is>
      </c>
    </row>
    <row r="2898">
      <c r="A2898" t="n">
        <v>102908</v>
      </c>
      <c r="B2898" t="inlineStr">
        <is>
          <t>点亮神灯150次</t>
        </is>
      </c>
    </row>
    <row r="2899">
      <c r="A2899" t="n">
        <v>102909</v>
      </c>
      <c r="B2899" t="inlineStr">
        <is>
          <t>挑战2次熔焰遗迹</t>
        </is>
      </c>
    </row>
    <row r="2900">
      <c r="A2900" t="n">
        <v>102910</v>
      </c>
      <c r="B2900" t="inlineStr">
        <is>
          <t>击败240次敌人</t>
        </is>
      </c>
    </row>
    <row r="2901">
      <c r="A2901" t="n">
        <v>102911</v>
      </c>
      <c r="B2901" t="inlineStr">
        <is>
          <t>角色等级达到143级</t>
        </is>
      </c>
    </row>
    <row r="2902">
      <c r="A2902" t="n">
        <v>102912</v>
      </c>
      <c r="B2902" t="inlineStr">
        <is>
          <t>突袭2次神灯小偷</t>
        </is>
      </c>
    </row>
    <row r="2903">
      <c r="A2903" t="n">
        <v>102913</v>
      </c>
      <c r="B2903" t="inlineStr">
        <is>
          <t>点亮神灯150次</t>
        </is>
      </c>
    </row>
    <row r="2904">
      <c r="A2904" t="n">
        <v>102914</v>
      </c>
      <c r="B2904" t="inlineStr">
        <is>
          <t>挑战2次熔焰遗迹</t>
        </is>
      </c>
    </row>
    <row r="2905">
      <c r="A2905" t="n">
        <v>102915</v>
      </c>
      <c r="B2905" t="inlineStr">
        <is>
          <t>击败240次敌人</t>
        </is>
      </c>
    </row>
    <row r="2906">
      <c r="A2906" t="n">
        <v>102916</v>
      </c>
      <c r="B2906" t="inlineStr">
        <is>
          <t>角色等级达到144级</t>
        </is>
      </c>
    </row>
    <row r="2907">
      <c r="A2907" t="n">
        <v>102917</v>
      </c>
      <c r="B2907" t="inlineStr">
        <is>
          <t>突袭2次神灯小偷</t>
        </is>
      </c>
    </row>
    <row r="2908">
      <c r="A2908" t="n">
        <v>102918</v>
      </c>
      <c r="B2908" t="inlineStr">
        <is>
          <t>点亮神灯150次</t>
        </is>
      </c>
    </row>
    <row r="2909">
      <c r="A2909" t="n">
        <v>102919</v>
      </c>
      <c r="B2909" t="inlineStr">
        <is>
          <t>挑战2次熔焰遗迹</t>
        </is>
      </c>
    </row>
    <row r="2910">
      <c r="A2910" t="n">
        <v>102920</v>
      </c>
      <c r="B2910" t="inlineStr">
        <is>
          <t>击败240次敌人</t>
        </is>
      </c>
    </row>
    <row r="2911">
      <c r="A2911" t="n">
        <v>102921</v>
      </c>
      <c r="B2911" t="inlineStr">
        <is>
          <t>角色等级达到145级</t>
        </is>
      </c>
    </row>
    <row r="2912">
      <c r="A2912" t="n">
        <v>102922</v>
      </c>
      <c r="B2912" t="inlineStr">
        <is>
          <t>突袭2次神灯小偷</t>
        </is>
      </c>
    </row>
    <row r="2913">
      <c r="A2913" t="n">
        <v>102923</v>
      </c>
      <c r="B2913" t="inlineStr">
        <is>
          <t>点亮神灯150次</t>
        </is>
      </c>
    </row>
    <row r="2914">
      <c r="A2914" t="n">
        <v>102924</v>
      </c>
      <c r="B2914" t="inlineStr">
        <is>
          <t>挑战2次熔焰遗迹</t>
        </is>
      </c>
    </row>
    <row r="2915">
      <c r="A2915" t="n">
        <v>102925</v>
      </c>
      <c r="B2915" t="inlineStr">
        <is>
          <t>击败240次敌人</t>
        </is>
      </c>
    </row>
    <row r="2916">
      <c r="A2916" t="n">
        <v>102926</v>
      </c>
      <c r="B2916" t="inlineStr">
        <is>
          <t>角色等级达到146级</t>
        </is>
      </c>
    </row>
    <row r="2917">
      <c r="A2917" t="n">
        <v>102927</v>
      </c>
      <c r="B2917" t="inlineStr">
        <is>
          <t>突袭2次神灯小偷</t>
        </is>
      </c>
    </row>
    <row r="2918">
      <c r="A2918" t="n">
        <v>102928</v>
      </c>
      <c r="B2918" t="inlineStr">
        <is>
          <t>点亮神灯150次</t>
        </is>
      </c>
    </row>
    <row r="2919">
      <c r="A2919" t="n">
        <v>102929</v>
      </c>
      <c r="B2919" t="inlineStr">
        <is>
          <t>挑战2次熔焰遗迹</t>
        </is>
      </c>
    </row>
    <row r="2920">
      <c r="A2920" t="n">
        <v>102930</v>
      </c>
      <c r="B2920" t="inlineStr">
        <is>
          <t>击败240次敌人</t>
        </is>
      </c>
    </row>
    <row r="2921">
      <c r="A2921" t="n">
        <v>102931</v>
      </c>
      <c r="B2921" t="inlineStr">
        <is>
          <t>角色等级达到147级</t>
        </is>
      </c>
    </row>
    <row r="2922">
      <c r="A2922" t="n">
        <v>102932</v>
      </c>
      <c r="B2922" t="inlineStr">
        <is>
          <t>突袭2次神灯小偷</t>
        </is>
      </c>
    </row>
    <row r="2923">
      <c r="A2923" t="n">
        <v>102933</v>
      </c>
      <c r="B2923" t="inlineStr">
        <is>
          <t>点亮神灯150次</t>
        </is>
      </c>
    </row>
    <row r="2924">
      <c r="A2924" t="n">
        <v>102934</v>
      </c>
      <c r="B2924" t="inlineStr">
        <is>
          <t>挑战2次熔焰遗迹</t>
        </is>
      </c>
    </row>
    <row r="2925">
      <c r="A2925" t="n">
        <v>102935</v>
      </c>
      <c r="B2925" t="inlineStr">
        <is>
          <t>击败240次敌人</t>
        </is>
      </c>
    </row>
    <row r="2926">
      <c r="A2926" t="n">
        <v>102936</v>
      </c>
      <c r="B2926" t="inlineStr">
        <is>
          <t>角色等级达到148级</t>
        </is>
      </c>
    </row>
    <row r="2927">
      <c r="A2927" t="n">
        <v>102937</v>
      </c>
      <c r="B2927" t="inlineStr">
        <is>
          <t>突袭2次神灯小偷</t>
        </is>
      </c>
    </row>
    <row r="2928">
      <c r="A2928" t="n">
        <v>102938</v>
      </c>
      <c r="B2928" t="inlineStr">
        <is>
          <t>点亮神灯150次</t>
        </is>
      </c>
    </row>
    <row r="2929">
      <c r="A2929" t="n">
        <v>102939</v>
      </c>
      <c r="B2929" t="inlineStr">
        <is>
          <t>挑战2次熔焰遗迹</t>
        </is>
      </c>
    </row>
    <row r="2930">
      <c r="A2930" t="n">
        <v>102940</v>
      </c>
      <c r="B2930" t="inlineStr">
        <is>
          <t>击败240次敌人</t>
        </is>
      </c>
    </row>
    <row r="2931">
      <c r="A2931" t="n">
        <v>102941</v>
      </c>
      <c r="B2931" t="inlineStr">
        <is>
          <t>角色等级达到149级</t>
        </is>
      </c>
    </row>
    <row r="2932">
      <c r="A2932" t="n">
        <v>102942</v>
      </c>
      <c r="B2932" t="inlineStr">
        <is>
          <t>突袭2次神灯小偷</t>
        </is>
      </c>
    </row>
    <row r="2933">
      <c r="A2933" t="n">
        <v>102943</v>
      </c>
      <c r="B2933" t="inlineStr">
        <is>
          <t>点亮神灯150次</t>
        </is>
      </c>
    </row>
    <row r="2934">
      <c r="A2934" t="n">
        <v>102944</v>
      </c>
      <c r="B2934" t="inlineStr">
        <is>
          <t>挑战2次熔焰遗迹</t>
        </is>
      </c>
    </row>
    <row r="2935">
      <c r="A2935" t="n">
        <v>102945</v>
      </c>
      <c r="B2935" t="inlineStr">
        <is>
          <t>击败240次敌人</t>
        </is>
      </c>
    </row>
    <row r="2936">
      <c r="A2936" t="n">
        <v>102946</v>
      </c>
      <c r="B2936" t="inlineStr">
        <is>
          <t>角色等级达到150级</t>
        </is>
      </c>
    </row>
    <row r="2937">
      <c r="A2937" t="n">
        <v>102947</v>
      </c>
      <c r="B2937" t="inlineStr">
        <is>
          <t>击败220次敌人</t>
        </is>
      </c>
    </row>
    <row r="2938">
      <c r="A2938" t="n">
        <v>102948</v>
      </c>
      <c r="B2938" t="inlineStr">
        <is>
          <t>抽取技能150次</t>
        </is>
      </c>
    </row>
    <row r="2939">
      <c r="A2939" t="n">
        <v>102949</v>
      </c>
      <c r="B2939" t="inlineStr">
        <is>
          <t>抽取同伴150次</t>
        </is>
      </c>
    </row>
    <row r="2940">
      <c r="A2940" t="n">
        <v>102950</v>
      </c>
      <c r="B2940" t="inlineStr">
        <is>
          <t>角色等级达到139级</t>
        </is>
      </c>
    </row>
    <row r="2941">
      <c r="A2941" t="n">
        <v>102951</v>
      </c>
      <c r="B2941" t="inlineStr">
        <is>
          <t>突袭2级神灯小偷</t>
        </is>
      </c>
    </row>
    <row r="2942">
      <c r="A2942" t="n">
        <v>102952</v>
      </c>
      <c r="B2942" t="inlineStr">
        <is>
          <t>点亮神灯150次</t>
        </is>
      </c>
    </row>
    <row r="2943">
      <c r="A2943" t="n">
        <v>102953</v>
      </c>
      <c r="B2943" t="inlineStr">
        <is>
          <t>挑战2级熔焰遗迹</t>
        </is>
      </c>
    </row>
    <row r="2944">
      <c r="A2944" t="n">
        <v>102954</v>
      </c>
      <c r="B2944" t="inlineStr">
        <is>
          <t>击败220次敌人</t>
        </is>
      </c>
    </row>
    <row r="2945">
      <c r="A2945" t="n">
        <v>102955</v>
      </c>
      <c r="B2945" t="inlineStr">
        <is>
          <t>抽取技能150次</t>
        </is>
      </c>
    </row>
    <row r="2946">
      <c r="A2946" t="n">
        <v>102956</v>
      </c>
      <c r="B2946" t="inlineStr">
        <is>
          <t>抽取同伴150次</t>
        </is>
      </c>
    </row>
    <row r="2947">
      <c r="A2947" t="n">
        <v>102957</v>
      </c>
      <c r="B2947" t="inlineStr">
        <is>
          <t>角色等级达到140级</t>
        </is>
      </c>
    </row>
    <row r="2948">
      <c r="A2948" t="n">
        <v>102958</v>
      </c>
      <c r="B2948" t="inlineStr">
        <is>
          <t>突袭2级神灯小偷</t>
        </is>
      </c>
    </row>
    <row r="2949">
      <c r="A2949" t="n">
        <v>102959</v>
      </c>
      <c r="B2949" t="inlineStr">
        <is>
          <t>点亮神灯150次</t>
        </is>
      </c>
    </row>
    <row r="2950">
      <c r="A2950" t="n">
        <v>102960</v>
      </c>
      <c r="B2950" t="inlineStr">
        <is>
          <t>挑战2级熔焰遗迹</t>
        </is>
      </c>
    </row>
    <row r="2951">
      <c r="A2951" t="n">
        <v>102961</v>
      </c>
      <c r="B2951" t="inlineStr">
        <is>
          <t>击败220次敌人</t>
        </is>
      </c>
    </row>
    <row r="2952">
      <c r="A2952" t="n">
        <v>102962</v>
      </c>
      <c r="B2952" t="inlineStr">
        <is>
          <t>抽取技能150次</t>
        </is>
      </c>
    </row>
    <row r="2953">
      <c r="A2953" t="n">
        <v>102963</v>
      </c>
      <c r="B2953" t="inlineStr">
        <is>
          <t>抽取同伴150次</t>
        </is>
      </c>
    </row>
    <row r="2954">
      <c r="A2954" t="n">
        <v>102964</v>
      </c>
      <c r="B2954" t="inlineStr">
        <is>
          <t>角色等级达到141级</t>
        </is>
      </c>
    </row>
    <row r="2955">
      <c r="A2955" t="n">
        <v>102965</v>
      </c>
      <c r="B2955" t="inlineStr">
        <is>
          <t>突袭2级神灯小偷</t>
        </is>
      </c>
    </row>
    <row r="2956">
      <c r="A2956" t="n">
        <v>102966</v>
      </c>
      <c r="B2956" t="inlineStr">
        <is>
          <t>点亮神灯150次</t>
        </is>
      </c>
    </row>
    <row r="2957">
      <c r="A2957" t="n">
        <v>102967</v>
      </c>
      <c r="B2957" t="inlineStr">
        <is>
          <t>挑战2级熔焰遗迹</t>
        </is>
      </c>
    </row>
    <row r="2958">
      <c r="A2958" t="n">
        <v>102968</v>
      </c>
      <c r="B2958" t="inlineStr">
        <is>
          <t>击败240次敌人</t>
        </is>
      </c>
    </row>
    <row r="2959">
      <c r="A2959" t="n">
        <v>102969</v>
      </c>
      <c r="B2959" t="inlineStr">
        <is>
          <t>抽取技能150次</t>
        </is>
      </c>
    </row>
    <row r="2960">
      <c r="A2960" t="n">
        <v>102970</v>
      </c>
      <c r="B2960" t="inlineStr">
        <is>
          <t>抽取同伴150次</t>
        </is>
      </c>
    </row>
    <row r="2961">
      <c r="A2961" t="n">
        <v>102971</v>
      </c>
      <c r="B2961" t="inlineStr">
        <is>
          <t>角色等级达到142级</t>
        </is>
      </c>
    </row>
    <row r="2962">
      <c r="A2962" t="n">
        <v>102972</v>
      </c>
      <c r="B2962" t="inlineStr">
        <is>
          <t>突袭2级神灯小偷</t>
        </is>
      </c>
    </row>
    <row r="2963">
      <c r="A2963" t="n">
        <v>102973</v>
      </c>
      <c r="B2963" t="inlineStr">
        <is>
          <t>点亮神灯150次</t>
        </is>
      </c>
    </row>
    <row r="2964">
      <c r="A2964" t="n">
        <v>102974</v>
      </c>
      <c r="B2964" t="inlineStr">
        <is>
          <t>挑战2级熔焰遗迹</t>
        </is>
      </c>
    </row>
    <row r="2965">
      <c r="A2965" t="n">
        <v>102975</v>
      </c>
      <c r="B2965" t="inlineStr">
        <is>
          <t>击败240次敌人</t>
        </is>
      </c>
    </row>
    <row r="2966">
      <c r="A2966" t="n">
        <v>102976</v>
      </c>
      <c r="B2966" t="inlineStr">
        <is>
          <t>抽取技能150次</t>
        </is>
      </c>
    </row>
    <row r="2967">
      <c r="A2967" t="n">
        <v>102977</v>
      </c>
      <c r="B2967" t="inlineStr">
        <is>
          <t>抽取同伴150次</t>
        </is>
      </c>
    </row>
    <row r="2968">
      <c r="A2968" t="n">
        <v>102978</v>
      </c>
      <c r="B2968" t="inlineStr">
        <is>
          <t>角色等级达到143级</t>
        </is>
      </c>
    </row>
    <row r="2969">
      <c r="A2969" t="n">
        <v>102979</v>
      </c>
      <c r="B2969" t="inlineStr">
        <is>
          <t>突袭2级神灯小偷</t>
        </is>
      </c>
    </row>
    <row r="2970">
      <c r="A2970" t="n">
        <v>102980</v>
      </c>
      <c r="B2970" t="inlineStr">
        <is>
          <t>点亮神灯150次</t>
        </is>
      </c>
    </row>
    <row r="2971">
      <c r="A2971" t="n">
        <v>102981</v>
      </c>
      <c r="B2971" t="inlineStr">
        <is>
          <t>挑战2级熔焰遗迹</t>
        </is>
      </c>
    </row>
    <row r="2972">
      <c r="A2972" t="n">
        <v>102982</v>
      </c>
      <c r="B2972" t="inlineStr">
        <is>
          <t>击败240次敌人</t>
        </is>
      </c>
    </row>
    <row r="2973">
      <c r="A2973" t="n">
        <v>102983</v>
      </c>
      <c r="B2973" t="inlineStr">
        <is>
          <t>抽取技能150次</t>
        </is>
      </c>
    </row>
    <row r="2974">
      <c r="A2974" t="n">
        <v>102984</v>
      </c>
      <c r="B2974" t="inlineStr">
        <is>
          <t>抽取同伴150次</t>
        </is>
      </c>
    </row>
    <row r="2975">
      <c r="A2975" t="n">
        <v>102985</v>
      </c>
      <c r="B2975" t="inlineStr">
        <is>
          <t>角色等级达到144级</t>
        </is>
      </c>
    </row>
    <row r="2976">
      <c r="A2976" t="n">
        <v>102986</v>
      </c>
      <c r="B2976" t="inlineStr">
        <is>
          <t>突袭2级神灯小偷</t>
        </is>
      </c>
    </row>
    <row r="2977">
      <c r="A2977" t="n">
        <v>102987</v>
      </c>
      <c r="B2977" t="inlineStr">
        <is>
          <t>点亮神灯150次</t>
        </is>
      </c>
    </row>
    <row r="2978">
      <c r="A2978" t="n">
        <v>102988</v>
      </c>
      <c r="B2978" t="inlineStr">
        <is>
          <t>挑战2级熔焰遗迹</t>
        </is>
      </c>
    </row>
    <row r="2979">
      <c r="A2979" t="n">
        <v>102989</v>
      </c>
      <c r="B2979" t="inlineStr">
        <is>
          <t>击败240次敌人</t>
        </is>
      </c>
    </row>
    <row r="2980">
      <c r="A2980" t="n">
        <v>102990</v>
      </c>
      <c r="B2980" t="inlineStr">
        <is>
          <t>抽取技能150次</t>
        </is>
      </c>
    </row>
    <row r="2981">
      <c r="A2981" t="n">
        <v>102991</v>
      </c>
      <c r="B2981" t="inlineStr">
        <is>
          <t>抽取同伴150次</t>
        </is>
      </c>
    </row>
    <row r="2982">
      <c r="A2982" t="n">
        <v>102992</v>
      </c>
      <c r="B2982" t="inlineStr">
        <is>
          <t>角色等级达到145级</t>
        </is>
      </c>
    </row>
    <row r="2983">
      <c r="A2983" t="n">
        <v>102993</v>
      </c>
      <c r="B2983" t="inlineStr">
        <is>
          <t>突袭2级神灯小偷</t>
        </is>
      </c>
    </row>
    <row r="2984">
      <c r="A2984" t="n">
        <v>102994</v>
      </c>
      <c r="B2984" t="inlineStr">
        <is>
          <t>点亮神灯150次</t>
        </is>
      </c>
    </row>
    <row r="2985">
      <c r="A2985" t="n">
        <v>102995</v>
      </c>
      <c r="B2985" t="inlineStr">
        <is>
          <t>挑战2级熔焰遗迹</t>
        </is>
      </c>
    </row>
    <row r="2986">
      <c r="A2986" t="n">
        <v>102996</v>
      </c>
      <c r="B2986" t="inlineStr">
        <is>
          <t>击败240次敌人</t>
        </is>
      </c>
    </row>
    <row r="2987">
      <c r="A2987" t="n">
        <v>102997</v>
      </c>
      <c r="B2987" t="inlineStr">
        <is>
          <t>抽取技能150次</t>
        </is>
      </c>
    </row>
    <row r="2988">
      <c r="A2988" t="n">
        <v>102998</v>
      </c>
      <c r="B2988" t="inlineStr">
        <is>
          <t>抽取同伴150次</t>
        </is>
      </c>
    </row>
    <row r="2989">
      <c r="A2989" t="n">
        <v>102999</v>
      </c>
      <c r="B2989" t="inlineStr">
        <is>
          <t>角色等级达到146级</t>
        </is>
      </c>
    </row>
    <row r="2990">
      <c r="A2990" t="n">
        <v>103000</v>
      </c>
      <c r="B2990" t="inlineStr">
        <is>
          <t>突袭2级神灯小偷</t>
        </is>
      </c>
    </row>
    <row r="2991">
      <c r="A2991" t="n">
        <v>103001</v>
      </c>
      <c r="B2991" t="inlineStr">
        <is>
          <t>点亮神灯150次</t>
        </is>
      </c>
    </row>
    <row r="2992">
      <c r="A2992" t="n">
        <v>103002</v>
      </c>
      <c r="B2992" t="inlineStr">
        <is>
          <t>挑战2级熔焰遗迹</t>
        </is>
      </c>
    </row>
    <row r="2993">
      <c r="A2993" t="n">
        <v>103003</v>
      </c>
      <c r="B2993" t="inlineStr">
        <is>
          <t>击败240次敌人</t>
        </is>
      </c>
    </row>
    <row r="2994">
      <c r="A2994" t="n">
        <v>103004</v>
      </c>
      <c r="B2994" t="inlineStr">
        <is>
          <t>抽取技能150次</t>
        </is>
      </c>
    </row>
    <row r="2995">
      <c r="A2995" t="n">
        <v>103005</v>
      </c>
      <c r="B2995" t="inlineStr">
        <is>
          <t>抽取同伴150次</t>
        </is>
      </c>
    </row>
    <row r="2996">
      <c r="A2996" t="n">
        <v>103006</v>
      </c>
      <c r="B2996" t="inlineStr">
        <is>
          <t>角色等级达到147级</t>
        </is>
      </c>
    </row>
    <row r="2997">
      <c r="A2997" t="n">
        <v>103007</v>
      </c>
      <c r="B2997" t="inlineStr">
        <is>
          <t>突袭2级神灯小偷</t>
        </is>
      </c>
    </row>
    <row r="2998">
      <c r="A2998" t="n">
        <v>103008</v>
      </c>
      <c r="B2998" t="inlineStr">
        <is>
          <t>点亮神灯150次</t>
        </is>
      </c>
    </row>
    <row r="2999">
      <c r="A2999" t="n">
        <v>103009</v>
      </c>
      <c r="B2999" t="inlineStr">
        <is>
          <t>挑战2级熔焰遗迹</t>
        </is>
      </c>
    </row>
    <row r="3000">
      <c r="A3000" t="n">
        <v>103010</v>
      </c>
      <c r="B3000" t="inlineStr">
        <is>
          <t>击败240次敌人</t>
        </is>
      </c>
    </row>
    <row r="3001">
      <c r="A3001" t="n">
        <v>103011</v>
      </c>
      <c r="B3001" t="inlineStr">
        <is>
          <t>抽取技能150次</t>
        </is>
      </c>
    </row>
    <row r="3002">
      <c r="A3002" t="n">
        <v>103012</v>
      </c>
      <c r="B3002" t="inlineStr">
        <is>
          <t>抽取同伴150次</t>
        </is>
      </c>
    </row>
    <row r="3003">
      <c r="A3003" t="n">
        <v>103013</v>
      </c>
      <c r="B3003" t="inlineStr">
        <is>
          <t>角色等级达到148级</t>
        </is>
      </c>
    </row>
    <row r="3004">
      <c r="A3004" t="n">
        <v>103014</v>
      </c>
      <c r="B3004" t="inlineStr">
        <is>
          <t>突袭2级神灯小偷</t>
        </is>
      </c>
    </row>
    <row r="3005">
      <c r="A3005" t="n">
        <v>103015</v>
      </c>
      <c r="B3005" t="inlineStr">
        <is>
          <t>点亮神灯150次</t>
        </is>
      </c>
    </row>
    <row r="3006">
      <c r="A3006" t="n">
        <v>103016</v>
      </c>
      <c r="B3006" t="inlineStr">
        <is>
          <t>挑战2级熔焰遗迹</t>
        </is>
      </c>
    </row>
    <row r="3007">
      <c r="A3007" t="n">
        <v>103017</v>
      </c>
      <c r="B3007" t="inlineStr">
        <is>
          <t>击败240次敌人</t>
        </is>
      </c>
    </row>
    <row r="3008">
      <c r="A3008" t="n">
        <v>103018</v>
      </c>
      <c r="B3008" t="inlineStr">
        <is>
          <t>抽取技能150次</t>
        </is>
      </c>
    </row>
    <row r="3009">
      <c r="A3009" t="n">
        <v>103019</v>
      </c>
      <c r="B3009" t="inlineStr">
        <is>
          <t>抽取同伴150次</t>
        </is>
      </c>
    </row>
    <row r="3010">
      <c r="A3010" t="n">
        <v>103020</v>
      </c>
      <c r="B3010" t="inlineStr">
        <is>
          <t>角色等级达到149级</t>
        </is>
      </c>
    </row>
    <row r="3011">
      <c r="A3011" t="n">
        <v>103021</v>
      </c>
      <c r="B3011" t="inlineStr">
        <is>
          <t>突袭2级神灯小偷</t>
        </is>
      </c>
    </row>
    <row r="3012">
      <c r="A3012" t="n">
        <v>103022</v>
      </c>
      <c r="B3012" t="inlineStr">
        <is>
          <t>点亮神灯150次</t>
        </is>
      </c>
    </row>
    <row r="3013">
      <c r="A3013" t="n">
        <v>103023</v>
      </c>
      <c r="B3013" t="inlineStr">
        <is>
          <t>挑战2级熔焰遗迹</t>
        </is>
      </c>
    </row>
    <row r="3014">
      <c r="A3014" t="n">
        <v>103024</v>
      </c>
      <c r="B3014" t="inlineStr">
        <is>
          <t>击败240次敌人</t>
        </is>
      </c>
    </row>
    <row r="3015">
      <c r="A3015" t="n">
        <v>103025</v>
      </c>
      <c r="B3015" t="inlineStr">
        <is>
          <t>抽取技能150次</t>
        </is>
      </c>
    </row>
    <row r="3016">
      <c r="A3016" t="n">
        <v>103026</v>
      </c>
      <c r="B3016" t="inlineStr">
        <is>
          <t>抽取同伴150次</t>
        </is>
      </c>
    </row>
    <row r="3017">
      <c r="A3017" t="n">
        <v>103028</v>
      </c>
      <c r="B3017" t="inlineStr">
        <is>
          <t>活动道具回收</t>
        </is>
      </c>
    </row>
    <row r="3018">
      <c r="A3018" t="n">
        <v>103029</v>
      </c>
      <c r="B3018" t="inlineStr">
        <is>
          <t>角色等级达到150级</t>
        </is>
      </c>
    </row>
    <row r="3019">
      <c r="A3019" t="n">
        <v>103030</v>
      </c>
      <c r="B3019" t="inlineStr">
        <is>
          <t>1、玩家消耗坐骑道具可以完成活动任务，领取对应的任务奖励，完成当前轮次的所有任务后可以获得丰厚的任务奖励\n2、根据玩家消耗坐骑道具的数量进行排名，在活动结束时，根据玩家当前的排名发放对应的排行奖励</t>
        </is>
      </c>
    </row>
    <row r="3020">
      <c r="A3020" t="n">
        <v>103031</v>
      </c>
      <c r="B3020" t="inlineStr">
        <is>
          <t>1、玩家抽取技能可以完成活动任务，领取对应的任务奖励，完成当前轮次的所有任务后可以获得丰厚的任务奖励\n2、根据玩家抽取技能的次数进行排名，在活动结束时，根据玩家当前的排名发放对应的排行奖励</t>
        </is>
      </c>
    </row>
    <row r="3021">
      <c r="A3021" t="n">
        <v>103032</v>
      </c>
      <c r="B3021" t="inlineStr">
        <is>
          <t>1、玩家抽取同伴可以完成活动任务，领取对应的任务奖励，完成当前轮次的所有任务后可以获得丰厚的任务奖励\n2、根据玩家抽取技能的次数进行排名，在活动结束时，根据玩家当前的排名发放对应的排行奖励</t>
        </is>
      </c>
    </row>
    <row r="3022">
      <c r="A3022" t="n">
        <v>103033</v>
      </c>
      <c r="B3022" t="inlineStr">
        <is>
          <t>1、玩家通过指定关卡可以完成活动任务，领取对应的任务奖励，完成当前轮次的所有任务后可以获得丰厚的任务奖励\n2、根据玩家通过关卡的数量进行排名，在活动结束时，根据玩家当前的排名发放对应的排行奖励</t>
        </is>
      </c>
    </row>
    <row r="3023">
      <c r="A3023" t="n">
        <v>103034</v>
      </c>
      <c r="B3023" t="inlineStr">
        <is>
          <t>家族讨伐参与奖励</t>
        </is>
      </c>
    </row>
    <row r="3024">
      <c r="A3024" t="n">
        <v>103035</v>
      </c>
      <c r="B3024" t="inlineStr">
        <is>
          <t>家族讨伐战报</t>
        </is>
      </c>
    </row>
    <row r="3025">
      <c r="A3025" t="n">
        <v>103036</v>
      </c>
      <c r="B3025" t="inlineStr">
        <is>
          <t>时序塔周结算奖励</t>
        </is>
      </c>
    </row>
    <row r="3026">
      <c r="A3026" t="n">
        <v>103037</v>
      </c>
      <c r="B3026" t="inlineStr">
        <is>
          <t>您与家族成员共同讨伐了郁郁胖头鱼，基于您的英勇表现，请查收以下参与奖励和伤害贡献奖励。</t>
        </is>
      </c>
    </row>
    <row r="3027">
      <c r="A3027" t="n">
        <v>103038</v>
      </c>
      <c r="B3027" t="inlineStr">
        <is>
          <t>您与家族成员共同讨伐了郁郁胖头鱼，以下为本次讨伐中的伤害贡献情况。</t>
        </is>
      </c>
    </row>
    <row r="3028">
      <c r="A3028" t="n">
        <v>103039</v>
      </c>
      <c r="B3028" t="inlineStr">
        <is>
          <t>截止至上周，您已成功突破第%s层时序塔，请查收以下奖励。</t>
        </is>
      </c>
    </row>
    <row r="3029">
      <c r="A3029" t="n">
        <v>103040</v>
      </c>
      <c r="B3029" t="inlineStr">
        <is>
          <t>光耀头盔</t>
        </is>
      </c>
    </row>
    <row r="3030">
      <c r="A3030" t="n">
        <v>103041</v>
      </c>
      <c r="B3030" t="inlineStr">
        <is>
          <t>光能护目镜</t>
        </is>
      </c>
    </row>
    <row r="3031">
      <c r="A3031" t="n">
        <v>103042</v>
      </c>
      <c r="B3031" t="inlineStr">
        <is>
          <t>光能刃</t>
        </is>
      </c>
    </row>
    <row r="3032">
      <c r="A3032" t="n">
        <v>103043</v>
      </c>
      <c r="B3032" t="inlineStr">
        <is>
          <t>游戏圈礼包奖励</t>
        </is>
      </c>
    </row>
    <row r="3033">
      <c r="A3033" t="n">
        <v>103045</v>
      </c>
      <c r="B3033" t="inlineStr">
        <is>
          <t>家族经验值</t>
        </is>
      </c>
    </row>
    <row r="3034">
      <c r="A3034" t="n">
        <v>103046</v>
      </c>
      <c r="B3034" t="inlineStr">
        <is>
          <t>果蔬贡品</t>
        </is>
      </c>
    </row>
    <row r="3035">
      <c r="A3035" t="n">
        <v>103047</v>
      </c>
      <c r="B3035" t="inlineStr">
        <is>
          <t>建筑点</t>
        </is>
      </c>
    </row>
    <row r="3036">
      <c r="A3036" t="n">
        <v>103048</v>
      </c>
      <c r="B3036" t="inlineStr">
        <is>
          <t>坐骑皮肤碎片</t>
        </is>
      </c>
    </row>
    <row r="3037">
      <c r="A3037" t="n">
        <v>103049</v>
      </c>
      <c r="B3037" t="inlineStr">
        <is>
          <t>初级种子</t>
        </is>
      </c>
    </row>
    <row r="3038">
      <c r="A3038" t="n">
        <v>103050</v>
      </c>
      <c r="B3038" t="inlineStr">
        <is>
          <t>高级种子</t>
        </is>
      </c>
    </row>
    <row r="3039">
      <c r="A3039" t="n">
        <v>103051</v>
      </c>
      <c r="B3039" t="inlineStr">
        <is>
          <t>特级种子</t>
        </is>
      </c>
    </row>
    <row r="3040">
      <c r="A3040" t="n">
        <v>103052</v>
      </c>
      <c r="B3040" t="inlineStr">
        <is>
          <t>高产肥料</t>
        </is>
      </c>
    </row>
    <row r="3041">
      <c r="A3041" t="n">
        <v>103053</v>
      </c>
      <c r="B3041" t="inlineStr">
        <is>
          <t>普通肥料</t>
        </is>
      </c>
    </row>
    <row r="3042">
      <c r="A3042" t="n">
        <v>103054</v>
      </c>
      <c r="B3042" t="inlineStr">
        <is>
          <t>友情肥料</t>
        </is>
      </c>
    </row>
    <row r="3043">
      <c r="A3043" t="n">
        <v>103055</v>
      </c>
      <c r="B3043" t="inlineStr">
        <is>
          <t>神灯密钥</t>
        </is>
      </c>
    </row>
    <row r="3044">
      <c r="A3044" t="n">
        <v>103056</v>
      </c>
      <c r="B3044" t="inlineStr">
        <is>
          <t>钻石密钥</t>
        </is>
      </c>
    </row>
    <row r="3045">
      <c r="A3045" t="n">
        <v>103057</v>
      </c>
      <c r="B3045" t="inlineStr">
        <is>
          <t>无限时发条</t>
        </is>
      </c>
    </row>
    <row r="3046">
      <c r="A3046" t="n">
        <v>103058</v>
      </c>
      <c r="B3046" t="inlineStr">
        <is>
          <t>守护密钥</t>
        </is>
      </c>
    </row>
    <row r="3047">
      <c r="A3047" t="n">
        <v>103059</v>
      </c>
      <c r="B3047" t="inlineStr">
        <is>
          <t>遗物组队副本助战奖励次数</t>
        </is>
      </c>
    </row>
    <row r="3048">
      <c r="A3048" t="n">
        <v>103060</v>
      </c>
      <c r="B3048" t="inlineStr">
        <is>
          <t>时序密钥</t>
        </is>
      </c>
    </row>
    <row r="3049">
      <c r="A3049" t="n">
        <v>103061</v>
      </c>
      <c r="B3049" t="inlineStr">
        <is>
          <t>技能券</t>
        </is>
      </c>
    </row>
    <row r="3050">
      <c r="A3050" t="n">
        <v>103062</v>
      </c>
      <c r="B3050" t="inlineStr">
        <is>
          <t>同行券</t>
        </is>
      </c>
    </row>
    <row r="3051">
      <c r="A3051" t="n">
        <v>103063</v>
      </c>
      <c r="B3051" t="inlineStr">
        <is>
          <t>乱世情缘</t>
        </is>
      </c>
    </row>
    <row r="3052">
      <c r="A3052" t="n">
        <v>103064</v>
      </c>
      <c r="B3052" t="inlineStr">
        <is>
          <t>狂欢券</t>
        </is>
      </c>
    </row>
    <row r="3053">
      <c r="A3053" t="n">
        <v>103065</v>
      </c>
      <c r="B3053" t="inlineStr">
        <is>
          <t>菇菇积分</t>
        </is>
      </c>
    </row>
    <row r="3054">
      <c r="A3054" t="n">
        <v>103066</v>
      </c>
      <c r="B3054" t="inlineStr">
        <is>
          <t>神威锤</t>
        </is>
      </c>
    </row>
    <row r="3055">
      <c r="A3055" t="n">
        <v>103067</v>
      </c>
      <c r="B3055" t="inlineStr">
        <is>
          <t>家族贡献</t>
        </is>
      </c>
    </row>
    <row r="3056">
      <c r="A3056" t="n">
        <v>103068</v>
      </c>
      <c r="B3056" t="inlineStr">
        <is>
          <t>家族单人副本钥匙</t>
        </is>
      </c>
    </row>
    <row r="3057">
      <c r="A3057" t="n">
        <v>103069</v>
      </c>
      <c r="B3057" t="inlineStr">
        <is>
          <t>孢子炸弹</t>
        </is>
      </c>
    </row>
    <row r="3058">
      <c r="A3058" t="n">
        <v>103070</v>
      </c>
      <c r="B3058" t="inlineStr">
        <is>
          <t>金币炸弹</t>
        </is>
      </c>
    </row>
    <row r="3059">
      <c r="A3059" t="n">
        <v>103071</v>
      </c>
      <c r="B3059" t="inlineStr">
        <is>
          <t>流星落弹</t>
        </is>
      </c>
    </row>
    <row r="3060">
      <c r="A3060" t="n">
        <v>103072</v>
      </c>
      <c r="B3060" t="inlineStr">
        <is>
          <t>无常索命</t>
        </is>
      </c>
    </row>
    <row r="3061">
      <c r="A3061" t="n">
        <v>103073</v>
      </c>
      <c r="B3061" t="inlineStr">
        <is>
          <t>英魂降临</t>
        </is>
      </c>
    </row>
    <row r="3062">
      <c r="A3062" t="n">
        <v>103074</v>
      </c>
      <c r="B3062" t="inlineStr">
        <is>
          <t>狂风过境</t>
        </is>
      </c>
    </row>
    <row r="3063">
      <c r="A3063" t="n">
        <v>103075</v>
      </c>
      <c r="B3063" t="inlineStr">
        <is>
          <t>闪电突袭</t>
        </is>
      </c>
    </row>
    <row r="3064">
      <c r="A3064" t="n">
        <v>103076</v>
      </c>
      <c r="B3064" t="inlineStr">
        <is>
          <t>利刃穿透</t>
        </is>
      </c>
    </row>
    <row r="3065">
      <c r="A3065" t="n">
        <v>103077</v>
      </c>
      <c r="B3065" t="inlineStr">
        <is>
          <t>分身攻击</t>
        </is>
      </c>
    </row>
    <row r="3066">
      <c r="A3066" t="n">
        <v>103078</v>
      </c>
      <c r="B3066" t="inlineStr">
        <is>
          <t>藏宝龙</t>
        </is>
      </c>
    </row>
    <row r="3067">
      <c r="A3067" t="n">
        <v>103079</v>
      </c>
      <c r="B3067" t="inlineStr">
        <is>
          <t>酷客龟</t>
        </is>
      </c>
    </row>
    <row r="3068">
      <c r="A3068" t="n">
        <v>103080</v>
      </c>
      <c r="B3068" t="inlineStr">
        <is>
          <t>电子狗</t>
        </is>
      </c>
    </row>
    <row r="3069">
      <c r="A3069" t="n">
        <v>103081</v>
      </c>
      <c r="B3069" t="inlineStr">
        <is>
          <t>孤山神狐</t>
        </is>
      </c>
    </row>
    <row r="3070">
      <c r="A3070" t="n">
        <v>103082</v>
      </c>
      <c r="B3070" t="inlineStr">
        <is>
          <t>海盗章</t>
        </is>
      </c>
    </row>
    <row r="3071">
      <c r="A3071" t="n">
        <v>103083</v>
      </c>
      <c r="B3071" t="inlineStr">
        <is>
          <t>巨富蜥蜴</t>
        </is>
      </c>
    </row>
    <row r="3072">
      <c r="A3072" t="n">
        <v>103084</v>
      </c>
      <c r="B3072" t="inlineStr">
        <is>
          <t>剔牙茄子</t>
        </is>
      </c>
    </row>
    <row r="3073">
      <c r="A3073" t="n">
        <v>103085</v>
      </c>
      <c r="B3073" t="inlineStr">
        <is>
          <t>叛逆蕉</t>
        </is>
      </c>
    </row>
    <row r="3074">
      <c r="A3074" t="n">
        <v>103086</v>
      </c>
      <c r="B3074" t="inlineStr">
        <is>
          <t>正义蕉</t>
        </is>
      </c>
    </row>
    <row r="3075">
      <c r="A3075" t="n">
        <v>103087</v>
      </c>
      <c r="B3075" t="inlineStr">
        <is>
          <t>彩虹卫士</t>
        </is>
      </c>
    </row>
    <row r="3076">
      <c r="A3076" t="n">
        <v>103088</v>
      </c>
      <c r="B3076" t="inlineStr">
        <is>
          <t>超洁斗士</t>
        </is>
      </c>
    </row>
    <row r="3077">
      <c r="A3077" t="n">
        <v>103089</v>
      </c>
      <c r="B3077" t="inlineStr">
        <is>
          <t>焚寂破心</t>
        </is>
      </c>
    </row>
    <row r="3078">
      <c r="A3078" t="n">
        <v>103090</v>
      </c>
      <c r="B3078" t="inlineStr">
        <is>
          <t>风火轮</t>
        </is>
      </c>
    </row>
    <row r="3079">
      <c r="A3079" t="n">
        <v>103091</v>
      </c>
      <c r="B3079" t="inlineStr">
        <is>
          <t>白虎</t>
        </is>
      </c>
    </row>
    <row r="3080">
      <c r="A3080" t="n">
        <v>103092</v>
      </c>
      <c r="B3080" t="inlineStr">
        <is>
          <t>青牛哞哞</t>
        </is>
      </c>
    </row>
    <row r="3081">
      <c r="A3081" t="n">
        <v>103093</v>
      </c>
      <c r="B3081" t="inlineStr">
        <is>
          <t>蓝女王</t>
        </is>
      </c>
    </row>
    <row r="3082">
      <c r="A3082" t="n">
        <v>103094</v>
      </c>
      <c r="B3082" t="inlineStr">
        <is>
          <t>圆圆蛙</t>
        </is>
      </c>
    </row>
    <row r="3083">
      <c r="A3083" t="n">
        <v>103095</v>
      </c>
      <c r="B3083" t="inlineStr">
        <is>
          <t>紫翼</t>
        </is>
      </c>
    </row>
    <row r="3084">
      <c r="A3084" t="n">
        <v>103096</v>
      </c>
      <c r="B3084" t="inlineStr">
        <is>
          <t>新服活动</t>
        </is>
      </c>
    </row>
    <row r="3085">
      <c r="A3085" t="n">
        <v>103097</v>
      </c>
      <c r="B3085" t="inlineStr">
        <is>
          <t>每日累计充值</t>
        </is>
      </c>
    </row>
    <row r="3086">
      <c r="A3086" t="n">
        <v>103098</v>
      </c>
      <c r="B3086" t="inlineStr">
        <is>
          <t>活动累计充值</t>
        </is>
      </c>
    </row>
    <row r="3087">
      <c r="A3087" t="n">
        <v>103099</v>
      </c>
      <c r="B3087" t="inlineStr">
        <is>
          <t>活动累天充值</t>
        </is>
      </c>
    </row>
    <row r="3088">
      <c r="A3088" t="n">
        <v>103100</v>
      </c>
      <c r="B3088" t="inlineStr">
        <is>
          <t>坐骑活动</t>
        </is>
      </c>
    </row>
    <row r="3089">
      <c r="A3089" t="n">
        <v>103101</v>
      </c>
      <c r="B3089" t="inlineStr">
        <is>
          <t>关卡冲刺</t>
        </is>
      </c>
    </row>
    <row r="3090">
      <c r="A3090" t="n">
        <v>103102</v>
      </c>
      <c r="B3090" t="inlineStr">
        <is>
          <t>同伴冲刺</t>
        </is>
      </c>
    </row>
    <row r="3091">
      <c r="A3091" t="n">
        <v>103103</v>
      </c>
      <c r="B3091" t="inlineStr">
        <is>
          <t>技能冲刺</t>
        </is>
      </c>
    </row>
    <row r="3092">
      <c r="A3092" t="n">
        <v>103104</v>
      </c>
      <c r="B3092" t="inlineStr">
        <is>
          <t>坐骑冲刺</t>
        </is>
      </c>
    </row>
    <row r="3093">
      <c r="A3093" t="n">
        <v>103105</v>
      </c>
      <c r="B3093" t="inlineStr">
        <is>
          <t>家族祈灵</t>
        </is>
      </c>
    </row>
    <row r="3094">
      <c r="A3094" t="n">
        <v>103116</v>
      </c>
      <c r="B3094" t="inlineStr">
        <is>
          <t>点亮神灯30次</t>
        </is>
      </c>
    </row>
    <row r="3095">
      <c r="A3095" t="n">
        <v>103117</v>
      </c>
      <c r="B3095" t="inlineStr">
        <is>
          <t>点亮神灯75次</t>
        </is>
      </c>
    </row>
    <row r="3096">
      <c r="A3096" t="n">
        <v>103118</v>
      </c>
      <c r="B3096" t="inlineStr">
        <is>
          <t>点亮神灯135次</t>
        </is>
      </c>
    </row>
    <row r="3097">
      <c r="A3097" t="n">
        <v>103119</v>
      </c>
      <c r="B3097" t="inlineStr">
        <is>
          <t>点亮神灯210次</t>
        </is>
      </c>
    </row>
    <row r="3098">
      <c r="A3098" t="n">
        <v>103120</v>
      </c>
      <c r="B3098" t="inlineStr">
        <is>
          <t>点亮神灯300次</t>
        </is>
      </c>
    </row>
    <row r="3099">
      <c r="A3099" t="n">
        <v>103121</v>
      </c>
      <c r="B3099" t="inlineStr">
        <is>
          <t>点亮神灯405次</t>
        </is>
      </c>
    </row>
    <row r="3100">
      <c r="A3100" t="n">
        <v>103122</v>
      </c>
      <c r="B3100" t="inlineStr">
        <is>
          <t>点亮神灯525次</t>
        </is>
      </c>
    </row>
    <row r="3101">
      <c r="A3101" t="n">
        <v>103123</v>
      </c>
      <c r="B3101" t="inlineStr">
        <is>
          <t>点亮神灯665次</t>
        </is>
      </c>
    </row>
    <row r="3102">
      <c r="A3102" t="n">
        <v>103124</v>
      </c>
      <c r="B3102" t="inlineStr">
        <is>
          <t>点亮神灯820次</t>
        </is>
      </c>
    </row>
    <row r="3103">
      <c r="A3103" t="n">
        <v>103125</v>
      </c>
      <c r="B3103" t="inlineStr">
        <is>
          <t>点亮神灯990次</t>
        </is>
      </c>
    </row>
    <row r="3104">
      <c r="A3104" t="n">
        <v>103126</v>
      </c>
      <c r="B3104" t="inlineStr">
        <is>
          <t>点亮神灯1175次</t>
        </is>
      </c>
    </row>
    <row r="3105">
      <c r="A3105" t="n">
        <v>103127</v>
      </c>
      <c r="B3105" t="inlineStr">
        <is>
          <t>点亮神灯1375次</t>
        </is>
      </c>
    </row>
    <row r="3106">
      <c r="A3106" t="n">
        <v>103128</v>
      </c>
      <c r="B3106" t="inlineStr">
        <is>
          <t>点亮神灯1590次</t>
        </is>
      </c>
    </row>
    <row r="3107">
      <c r="A3107" t="n">
        <v>103129</v>
      </c>
      <c r="B3107" t="inlineStr">
        <is>
          <t>点亮神灯1825次</t>
        </is>
      </c>
    </row>
    <row r="3108">
      <c r="A3108" t="n">
        <v>103130</v>
      </c>
      <c r="B3108" t="inlineStr">
        <is>
          <t>点亮神灯2075次</t>
        </is>
      </c>
    </row>
    <row r="3109">
      <c r="A3109" t="n">
        <v>103131</v>
      </c>
      <c r="B3109" t="inlineStr">
        <is>
          <t>点亮神灯2340次</t>
        </is>
      </c>
    </row>
    <row r="3110">
      <c r="A3110" t="n">
        <v>103132</v>
      </c>
      <c r="B3110" t="inlineStr">
        <is>
          <t>点亮神灯2620次</t>
        </is>
      </c>
    </row>
    <row r="3111">
      <c r="A3111" t="n">
        <v>103133</v>
      </c>
      <c r="B3111" t="inlineStr">
        <is>
          <t>点亮神灯2915次</t>
        </is>
      </c>
    </row>
    <row r="3112">
      <c r="A3112" t="n">
        <v>103134</v>
      </c>
      <c r="B3112" t="inlineStr">
        <is>
          <t>点亮神灯3225次</t>
        </is>
      </c>
    </row>
    <row r="3113">
      <c r="A3113" t="n">
        <v>103135</v>
      </c>
      <c r="B3113" t="inlineStr">
        <is>
          <t>点亮神灯3555次</t>
        </is>
      </c>
    </row>
    <row r="3114">
      <c r="A3114" t="n">
        <v>103136</v>
      </c>
      <c r="B3114" t="inlineStr">
        <is>
          <t>通过困难 2-10</t>
        </is>
      </c>
    </row>
    <row r="3115">
      <c r="A3115" t="n">
        <v>103137</v>
      </c>
      <c r="B3115" t="inlineStr">
        <is>
          <t>通过困难 6-6</t>
        </is>
      </c>
    </row>
    <row r="3116">
      <c r="A3116" t="n">
        <v>103138</v>
      </c>
      <c r="B3116" t="inlineStr">
        <is>
          <t>通过困难 10-2</t>
        </is>
      </c>
    </row>
    <row r="3117">
      <c r="A3117" t="n">
        <v>103139</v>
      </c>
      <c r="B3117" t="inlineStr">
        <is>
          <t>通过噩梦 3-8</t>
        </is>
      </c>
    </row>
    <row r="3118">
      <c r="A3118" t="n">
        <v>103140</v>
      </c>
      <c r="B3118" t="inlineStr">
        <is>
          <t>通过噩梦 7-4</t>
        </is>
      </c>
    </row>
    <row r="3119">
      <c r="A3119" t="n">
        <v>103141</v>
      </c>
      <c r="B3119" t="inlineStr">
        <is>
          <t>通过噩梦 10-10</t>
        </is>
      </c>
    </row>
    <row r="3120">
      <c r="A3120" t="n">
        <v>103142</v>
      </c>
      <c r="B3120" t="inlineStr">
        <is>
          <t>通过地狱1 4-6</t>
        </is>
      </c>
    </row>
    <row r="3121">
      <c r="A3121" t="n">
        <v>103143</v>
      </c>
      <c r="B3121" t="inlineStr">
        <is>
          <t>通过地狱1 8-2</t>
        </is>
      </c>
    </row>
    <row r="3122">
      <c r="A3122" t="n">
        <v>103144</v>
      </c>
      <c r="B3122" t="inlineStr">
        <is>
          <t>通过地狱2 1-8</t>
        </is>
      </c>
    </row>
    <row r="3123">
      <c r="A3123" t="n">
        <v>103145</v>
      </c>
      <c r="B3123" t="inlineStr">
        <is>
          <t>通过地狱2 5-4</t>
        </is>
      </c>
    </row>
    <row r="3124">
      <c r="A3124" t="n">
        <v>103146</v>
      </c>
      <c r="B3124" t="inlineStr">
        <is>
          <t>通过地狱2 7-8</t>
        </is>
      </c>
    </row>
    <row r="3125">
      <c r="A3125" t="n">
        <v>103147</v>
      </c>
      <c r="B3125" t="inlineStr">
        <is>
          <t>通过地狱2 10-2</t>
        </is>
      </c>
    </row>
    <row r="3126">
      <c r="A3126" t="n">
        <v>103148</v>
      </c>
      <c r="B3126" t="inlineStr">
        <is>
          <t>通过地狱3 2-6</t>
        </is>
      </c>
    </row>
    <row r="3127">
      <c r="A3127" t="n">
        <v>103149</v>
      </c>
      <c r="B3127" t="inlineStr">
        <is>
          <t>通过地狱3 4-10</t>
        </is>
      </c>
    </row>
    <row r="3128">
      <c r="A3128" t="n">
        <v>103150</v>
      </c>
      <c r="B3128" t="inlineStr">
        <is>
          <t>通过地狱3 7-4</t>
        </is>
      </c>
    </row>
    <row r="3129">
      <c r="A3129" t="n">
        <v>103151</v>
      </c>
      <c r="B3129" t="inlineStr">
        <is>
          <t>通过地狱3 8-6</t>
        </is>
      </c>
    </row>
    <row r="3130">
      <c r="A3130" t="n">
        <v>103152</v>
      </c>
      <c r="B3130" t="inlineStr">
        <is>
          <t>通过地狱3 9-8</t>
        </is>
      </c>
    </row>
    <row r="3131">
      <c r="A3131" t="n">
        <v>103153</v>
      </c>
      <c r="B3131" t="inlineStr">
        <is>
          <t>通过地狱3 10-10</t>
        </is>
      </c>
    </row>
    <row r="3132">
      <c r="A3132" t="n">
        <v>103154</v>
      </c>
      <c r="B3132" t="inlineStr">
        <is>
          <t>通过深渊1 2-2</t>
        </is>
      </c>
    </row>
    <row r="3133">
      <c r="A3133" t="n">
        <v>103155</v>
      </c>
      <c r="B3133" t="inlineStr">
        <is>
          <t>通过深渊1 3-4</t>
        </is>
      </c>
    </row>
    <row r="3134">
      <c r="A3134" t="n">
        <v>103156</v>
      </c>
      <c r="B3134" t="inlineStr">
        <is>
          <t>通过深渊1 4-6</t>
        </is>
      </c>
    </row>
    <row r="3135">
      <c r="A3135" t="n">
        <v>103157</v>
      </c>
      <c r="B3135" t="inlineStr">
        <is>
          <t>通过深渊1 5-8</t>
        </is>
      </c>
    </row>
    <row r="3136">
      <c r="A3136" t="n">
        <v>103158</v>
      </c>
      <c r="B3136" t="inlineStr">
        <is>
          <t>通过深渊1 6-10</t>
        </is>
      </c>
    </row>
    <row r="3137">
      <c r="A3137" t="n">
        <v>103159</v>
      </c>
      <c r="B3137" t="inlineStr">
        <is>
          <t>通过深渊1 8-2</t>
        </is>
      </c>
    </row>
    <row r="3138">
      <c r="A3138" t="n">
        <v>103160</v>
      </c>
      <c r="B3138" t="inlineStr">
        <is>
          <t>通过深渊1 9-4</t>
        </is>
      </c>
    </row>
    <row r="3139">
      <c r="A3139" t="n">
        <v>103161</v>
      </c>
      <c r="B3139" t="inlineStr">
        <is>
          <t>通过深渊1 10-6</t>
        </is>
      </c>
    </row>
    <row r="3140">
      <c r="A3140" t="n">
        <v>103162</v>
      </c>
      <c r="B3140" t="inlineStr">
        <is>
          <t>通过深渊2 1-8</t>
        </is>
      </c>
    </row>
    <row r="3141">
      <c r="A3141" t="n">
        <v>103163</v>
      </c>
      <c r="B3141" t="inlineStr">
        <is>
          <t>通过深渊2 2-10</t>
        </is>
      </c>
    </row>
    <row r="3142">
      <c r="A3142" t="n">
        <v>103164</v>
      </c>
      <c r="B3142" t="inlineStr">
        <is>
          <t>通过深渊2 4-2</t>
        </is>
      </c>
    </row>
    <row r="3143">
      <c r="A3143" t="n">
        <v>103165</v>
      </c>
      <c r="B3143" t="inlineStr">
        <is>
          <t>通过深渊2 5-4</t>
        </is>
      </c>
    </row>
    <row r="3144">
      <c r="A3144" t="n">
        <v>103166</v>
      </c>
      <c r="B3144" t="inlineStr">
        <is>
          <t>郁郁胖头鱼将在10分钟后出现,前往家族准备讨伐吧</t>
        </is>
      </c>
    </row>
    <row r="3145">
      <c r="A3145" t="n">
        <v>103167</v>
      </c>
      <c r="B3145" t="inlineStr">
        <is>
          <t>祈灵冲刺</t>
        </is>
      </c>
    </row>
    <row r="3146">
      <c r="A3146" t="n">
        <v>103168</v>
      </c>
      <c r="B3146" t="inlineStr">
        <is>
          <t>科技冲刺</t>
        </is>
      </c>
    </row>
    <row r="3147">
      <c r="A3147" t="n">
        <v>103169</v>
      </c>
      <c r="B3147" t="inlineStr">
        <is>
          <t>遗物冲刺</t>
        </is>
      </c>
    </row>
    <row r="3148">
      <c r="A3148" t="n">
        <v>103170</v>
      </c>
      <c r="B3148" t="inlineStr">
        <is>
          <t>武魂冲刺</t>
        </is>
      </c>
    </row>
    <row r="3149">
      <c r="A3149" t="n">
        <v>103171</v>
      </c>
      <c r="B3149" t="inlineStr">
        <is>
          <t>神器活动</t>
        </is>
      </c>
    </row>
    <row r="3150">
      <c r="A3150" t="n">
        <v>103172</v>
      </c>
      <c r="B3150" t="inlineStr">
        <is>
          <t>1、玩家消耗果蔬贡品可以完成活动任务，领取对应的任务奖励，完成当前轮次的所有任务后可以获得丰厚的任务奖励\n2、根据玩家消耗果蔬贡品的数量进行排名，在活动结束时，根据玩家当前的排名发放对应的排行奖励</t>
        </is>
      </c>
    </row>
    <row r="3151">
      <c r="A3151" t="n">
        <v>103173</v>
      </c>
      <c r="B3151" t="inlineStr">
        <is>
          <t>1、玩家消耗矿石道具可以完成活动任务，领取对应的任务奖励，完成当前轮次的所有任务后可以获得丰厚的任务奖励\n2、根据玩家消耗矿石道具的数量进行排名，在活动结束时，根据玩家当前的排名发放对应的排行奖励</t>
        </is>
      </c>
    </row>
    <row r="3152">
      <c r="A3152" t="n">
        <v>103174</v>
      </c>
      <c r="B3152" t="inlineStr">
        <is>
          <t>1、玩家消耗遗物碎片可以完成活动任务，领取对应的任务奖励，完成当前轮次的所有任务后可以获得丰厚的任务奖励\n2、根据玩家消耗遗物碎片的数量进行排名，在活动结束时，根据玩家当前的排名发放对应的排行奖励</t>
        </is>
      </c>
    </row>
    <row r="3153">
      <c r="A3153" t="n">
        <v>103175</v>
      </c>
      <c r="B3153" t="inlineStr">
        <is>
          <t>1、玩家武魂精华历史消耗累计值增加后可以完成活动任务，领取对应的任务奖励，完成当前轮次的所有任务后可以获得丰厚的任务奖励\n2、根据玩家武魂精华历史消耗累计值增加的数量进行排名，在活动结束时，根据玩家当前的排名发放对应的排行奖励</t>
        </is>
      </c>
    </row>
    <row r="3154">
      <c r="A3154" t="n">
        <v>103176</v>
      </c>
      <c r="B3154" t="inlineStr">
        <is>
          <t>幸运菇菇机礼包Ⅰ</t>
        </is>
      </c>
    </row>
    <row r="3155">
      <c r="A3155" t="n">
        <v>103177</v>
      </c>
      <c r="B3155" t="inlineStr">
        <is>
          <t>幸运菇菇机礼包Ⅱ</t>
        </is>
      </c>
    </row>
    <row r="3156">
      <c r="A3156" t="n">
        <v>103178</v>
      </c>
      <c r="B3156" t="inlineStr">
        <is>
          <t>幸运菇菇机礼包Ⅲ</t>
        </is>
      </c>
    </row>
    <row r="3157">
      <c r="A3157" t="n">
        <v>103179</v>
      </c>
      <c r="B3157" t="inlineStr">
        <is>
          <t>幸运菇菇机礼包Ⅳ</t>
        </is>
      </c>
    </row>
    <row r="3158">
      <c r="A3158" t="n">
        <v>103180</v>
      </c>
      <c r="B3158" t="inlineStr">
        <is>
          <t>幸运菇菇机礼包Ⅴ</t>
        </is>
      </c>
    </row>
    <row r="3159">
      <c r="A3159" t="n">
        <v>103181</v>
      </c>
      <c r="B3159" t="inlineStr">
        <is>
          <t>幸运菇菇机礼包Ⅵ</t>
        </is>
      </c>
    </row>
    <row r="3160">
      <c r="A3160" t="n">
        <v>103182</v>
      </c>
      <c r="B3160" t="inlineStr">
        <is>
          <t>新人好礼Ⅰ</t>
        </is>
      </c>
    </row>
    <row r="3161">
      <c r="A3161" t="n">
        <v>103183</v>
      </c>
      <c r="B3161" t="inlineStr">
        <is>
          <t>新人好礼Ⅱ</t>
        </is>
      </c>
    </row>
    <row r="3162">
      <c r="A3162" t="n">
        <v>103184</v>
      </c>
      <c r="B3162" t="inlineStr">
        <is>
          <t>新人好礼Ⅲ</t>
        </is>
      </c>
    </row>
    <row r="3163">
      <c r="A3163" t="n">
        <v>103185</v>
      </c>
      <c r="B3163" t="inlineStr">
        <is>
          <t>新人好礼Ⅳ</t>
        </is>
      </c>
    </row>
    <row r="3164">
      <c r="A3164" t="n">
        <v>103186</v>
      </c>
      <c r="B3164" t="inlineStr">
        <is>
          <t>新人好礼Ⅴ</t>
        </is>
      </c>
    </row>
    <row r="3165">
      <c r="A3165" t="n">
        <v>103187</v>
      </c>
      <c r="B3165" t="inlineStr">
        <is>
          <t>抽卡券礼包Ⅰ</t>
        </is>
      </c>
    </row>
    <row r="3166">
      <c r="A3166" t="n">
        <v>103188</v>
      </c>
      <c r="B3166" t="inlineStr">
        <is>
          <t>抽卡券礼包Ⅱ</t>
        </is>
      </c>
    </row>
    <row r="3167">
      <c r="A3167" t="n">
        <v>103189</v>
      </c>
      <c r="B3167" t="inlineStr">
        <is>
          <t>抽卡券礼包Ⅲ</t>
        </is>
      </c>
    </row>
    <row r="3168">
      <c r="A3168" t="n">
        <v>103190</v>
      </c>
      <c r="B3168" t="inlineStr">
        <is>
          <t>抽卡券礼包Ⅳ</t>
        </is>
      </c>
    </row>
    <row r="3169">
      <c r="A3169" t="n">
        <v>103191</v>
      </c>
      <c r="B3169" t="inlineStr">
        <is>
          <t>科技礼包Ⅰ</t>
        </is>
      </c>
    </row>
    <row r="3170">
      <c r="A3170" t="n">
        <v>103192</v>
      </c>
      <c r="B3170" t="inlineStr">
        <is>
          <t>科技礼包Ⅱ</t>
        </is>
      </c>
    </row>
    <row r="3171">
      <c r="A3171" t="n">
        <v>103193</v>
      </c>
      <c r="B3171" t="inlineStr">
        <is>
          <t>科技礼包Ⅲ</t>
        </is>
      </c>
    </row>
    <row r="3172">
      <c r="A3172" t="n">
        <v>103194</v>
      </c>
      <c r="B3172" t="inlineStr">
        <is>
          <t>科技礼包Ⅳ</t>
        </is>
      </c>
    </row>
    <row r="3173">
      <c r="A3173" t="n">
        <v>103195</v>
      </c>
      <c r="B3173" t="inlineStr">
        <is>
          <t>种植礼包Ⅰ</t>
        </is>
      </c>
    </row>
    <row r="3174">
      <c r="A3174" t="n">
        <v>103196</v>
      </c>
      <c r="B3174" t="inlineStr">
        <is>
          <t>种植礼包Ⅱ</t>
        </is>
      </c>
    </row>
    <row r="3175">
      <c r="A3175" t="n">
        <v>103197</v>
      </c>
      <c r="B3175" t="inlineStr">
        <is>
          <t>种植礼包Ⅲ</t>
        </is>
      </c>
    </row>
    <row r="3176">
      <c r="A3176" t="n">
        <v>103198</v>
      </c>
      <c r="B3176" t="inlineStr">
        <is>
          <t>种植礼包Ⅳ</t>
        </is>
      </c>
    </row>
    <row r="3177">
      <c r="A3177" t="n">
        <v>103199</v>
      </c>
      <c r="B3177" t="inlineStr">
        <is>
          <t>科技周礼包Ⅰ</t>
        </is>
      </c>
    </row>
    <row r="3178">
      <c r="A3178" t="n">
        <v>103200</v>
      </c>
      <c r="B3178" t="inlineStr">
        <is>
          <t>科技周礼包Ⅱ</t>
        </is>
      </c>
    </row>
    <row r="3179">
      <c r="A3179" t="n">
        <v>103201</v>
      </c>
      <c r="B3179" t="inlineStr">
        <is>
          <t>科技周礼包Ⅲ</t>
        </is>
      </c>
    </row>
    <row r="3180">
      <c r="A3180" t="n">
        <v>103202</v>
      </c>
      <c r="B3180" t="inlineStr">
        <is>
          <t>科技周礼包Ⅳ</t>
        </is>
      </c>
    </row>
    <row r="3181">
      <c r="A3181" t="n">
        <v>103203</v>
      </c>
      <c r="B3181" t="inlineStr">
        <is>
          <t>种植周礼包Ⅰ</t>
        </is>
      </c>
    </row>
    <row r="3182">
      <c r="A3182" t="n">
        <v>103204</v>
      </c>
      <c r="B3182" t="inlineStr">
        <is>
          <t>种植周礼包Ⅱ</t>
        </is>
      </c>
    </row>
    <row r="3183">
      <c r="A3183" t="n">
        <v>103205</v>
      </c>
      <c r="B3183" t="inlineStr">
        <is>
          <t>种植周礼包Ⅲ</t>
        </is>
      </c>
    </row>
    <row r="3184">
      <c r="A3184" t="n">
        <v>103206</v>
      </c>
      <c r="B3184" t="inlineStr">
        <is>
          <t>坐骑周礼包Ⅰ</t>
        </is>
      </c>
    </row>
    <row r="3185">
      <c r="A3185" t="n">
        <v>103207</v>
      </c>
      <c r="B3185" t="inlineStr">
        <is>
          <t>坐骑周礼包Ⅱ</t>
        </is>
      </c>
    </row>
    <row r="3186">
      <c r="A3186" t="n">
        <v>103208</v>
      </c>
      <c r="B3186" t="inlineStr">
        <is>
          <t>坐骑周礼包Ⅲ</t>
        </is>
      </c>
    </row>
    <row r="3187">
      <c r="A3187" t="n">
        <v>103209</v>
      </c>
      <c r="B3187" t="inlineStr">
        <is>
          <t>新服活动礼包Ⅰ</t>
        </is>
      </c>
    </row>
    <row r="3188">
      <c r="A3188" t="n">
        <v>103210</v>
      </c>
      <c r="B3188" t="inlineStr">
        <is>
          <t>新服活动礼包Ⅱ</t>
        </is>
      </c>
    </row>
    <row r="3189">
      <c r="A3189" t="n">
        <v>103211</v>
      </c>
      <c r="B3189" t="inlineStr">
        <is>
          <t>新服活动礼包Ⅲ</t>
        </is>
      </c>
    </row>
    <row r="3190">
      <c r="A3190" t="n">
        <v>103212</v>
      </c>
      <c r="B3190" t="inlineStr">
        <is>
          <t>新服活动礼包Ⅳ</t>
        </is>
      </c>
    </row>
    <row r="3191">
      <c r="A3191" t="n">
        <v>103213</v>
      </c>
      <c r="B3191" t="inlineStr">
        <is>
          <t>新服活动礼包Ⅴ</t>
        </is>
      </c>
    </row>
    <row r="3192">
      <c r="A3192" t="n">
        <v>103214</v>
      </c>
      <c r="B3192" t="inlineStr">
        <is>
          <t>新服活动礼包Ⅵ</t>
        </is>
      </c>
    </row>
    <row r="3193">
      <c r="A3193" t="n">
        <v>103215</v>
      </c>
      <c r="B3193" t="inlineStr">
        <is>
          <t>坐骑礼包Ⅰ</t>
        </is>
      </c>
    </row>
    <row r="3194">
      <c r="A3194" t="n">
        <v>103216</v>
      </c>
      <c r="B3194" t="inlineStr">
        <is>
          <t>坐骑礼包Ⅱ</t>
        </is>
      </c>
    </row>
    <row r="3195">
      <c r="A3195" t="n">
        <v>103217</v>
      </c>
      <c r="B3195" t="inlineStr">
        <is>
          <t>坐骑礼包Ⅲ</t>
        </is>
      </c>
    </row>
    <row r="3196">
      <c r="A3196" t="n">
        <v>103218</v>
      </c>
      <c r="B3196" t="inlineStr">
        <is>
          <t>坐骑礼包Ⅳ</t>
        </is>
      </c>
    </row>
    <row r="3197">
      <c r="A3197" t="n">
        <v>103219</v>
      </c>
      <c r="B3197" t="inlineStr">
        <is>
          <t>猪突猛进</t>
        </is>
      </c>
    </row>
    <row r="3198">
      <c r="A3198" t="n">
        <v>103220</v>
      </c>
      <c r="B3198" t="inlineStr">
        <is>
          <t>分享游戏1次</t>
        </is>
      </c>
    </row>
    <row r="3199">
      <c r="A3199" t="n">
        <v>103221</v>
      </c>
      <c r="B3199" t="inlineStr">
        <is>
          <t>抽取技能35次</t>
        </is>
      </c>
    </row>
    <row r="3200">
      <c r="A3200" t="n">
        <v>103222</v>
      </c>
      <c r="B3200" t="inlineStr">
        <is>
          <t>抽取同伴35次</t>
        </is>
      </c>
    </row>
    <row r="3201">
      <c r="A3201" t="n">
        <v>103223</v>
      </c>
      <c r="B3201" t="inlineStr">
        <is>
          <t>击败敌人200次</t>
        </is>
      </c>
    </row>
    <row r="3202">
      <c r="A3202" t="n">
        <v>103224</v>
      </c>
      <c r="B3202" t="inlineStr">
        <is>
          <t>祈灵10次</t>
        </is>
      </c>
    </row>
    <row r="3203">
      <c r="A3203" t="n">
        <v>103225</v>
      </c>
      <c r="B3203" t="inlineStr">
        <is>
          <t>点亮神灯1000次</t>
        </is>
      </c>
    </row>
    <row r="3204">
      <c r="A3204" t="n">
        <v>103226</v>
      </c>
      <c r="B3204" t="inlineStr">
        <is>
          <t>抽取技能105次</t>
        </is>
      </c>
    </row>
    <row r="3205">
      <c r="A3205" t="n">
        <v>103227</v>
      </c>
      <c r="B3205" t="inlineStr">
        <is>
          <t>抽取同伴105次</t>
        </is>
      </c>
    </row>
    <row r="3206">
      <c r="A3206" t="n">
        <v>103228</v>
      </c>
      <c r="B3206" t="inlineStr">
        <is>
          <t>击败敌人500次</t>
        </is>
      </c>
    </row>
    <row r="3207">
      <c r="A3207" t="n">
        <v>103229</v>
      </c>
      <c r="B3207" t="inlineStr">
        <is>
          <t>祈灵20次</t>
        </is>
      </c>
    </row>
    <row r="3208">
      <c r="A3208" t="n">
        <v>103230</v>
      </c>
      <c r="B3208" t="inlineStr">
        <is>
          <t>点亮神灯4000次</t>
        </is>
      </c>
    </row>
    <row r="3209">
      <c r="A3209" t="n">
        <v>103231</v>
      </c>
      <c r="B3209" t="inlineStr">
        <is>
          <t>抽取技能210次</t>
        </is>
      </c>
    </row>
    <row r="3210">
      <c r="A3210" t="n">
        <v>103232</v>
      </c>
      <c r="B3210" t="inlineStr">
        <is>
          <t>抽取同伴210次</t>
        </is>
      </c>
    </row>
    <row r="3211">
      <c r="A3211" t="n">
        <v>103233</v>
      </c>
      <c r="B3211" t="inlineStr">
        <is>
          <t>击败敌人1500次</t>
        </is>
      </c>
    </row>
    <row r="3212">
      <c r="A3212" t="n">
        <v>103234</v>
      </c>
      <c r="B3212" t="inlineStr">
        <is>
          <t>祈灵40次</t>
        </is>
      </c>
    </row>
    <row r="3213">
      <c r="A3213" t="n">
        <v>103235</v>
      </c>
      <c r="B3213" t="inlineStr">
        <is>
          <t>点亮神灯8000次</t>
        </is>
      </c>
    </row>
    <row r="3214">
      <c r="A3214" t="n">
        <v>103236</v>
      </c>
      <c r="B3214" t="inlineStr">
        <is>
          <t>抽取技能400次</t>
        </is>
      </c>
    </row>
    <row r="3215">
      <c r="A3215" t="n">
        <v>103237</v>
      </c>
      <c r="B3215" t="inlineStr">
        <is>
          <t>抽取同伴400次</t>
        </is>
      </c>
    </row>
    <row r="3216">
      <c r="A3216" t="n">
        <v>103238</v>
      </c>
      <c r="B3216" t="inlineStr">
        <is>
          <t>击败敌人3000次</t>
        </is>
      </c>
    </row>
    <row r="3217">
      <c r="A3217" t="n">
        <v>103239</v>
      </c>
      <c r="B3217" t="inlineStr">
        <is>
          <t>祈灵70次</t>
        </is>
      </c>
    </row>
    <row r="3218">
      <c r="A3218" t="n">
        <v>103240</v>
      </c>
      <c r="B3218" t="inlineStr">
        <is>
          <t>同伴冲刺礼包Ⅰ</t>
        </is>
      </c>
    </row>
    <row r="3219">
      <c r="A3219" t="n">
        <v>103241</v>
      </c>
      <c r="B3219" t="inlineStr">
        <is>
          <t>同伴冲刺礼包Ⅱ</t>
        </is>
      </c>
    </row>
    <row r="3220">
      <c r="A3220" t="n">
        <v>103242</v>
      </c>
      <c r="B3220" t="inlineStr">
        <is>
          <t>同伴冲刺礼包Ⅲ</t>
        </is>
      </c>
    </row>
    <row r="3221">
      <c r="A3221" t="n">
        <v>103243</v>
      </c>
      <c r="B3221" t="inlineStr">
        <is>
          <t>同伴冲刺礼包Ⅳ</t>
        </is>
      </c>
    </row>
    <row r="3222">
      <c r="A3222" t="n">
        <v>103244</v>
      </c>
      <c r="B3222" t="inlineStr">
        <is>
          <t>同伴冲刺礼包Ⅴ</t>
        </is>
      </c>
    </row>
    <row r="3223">
      <c r="A3223" t="n">
        <v>103245</v>
      </c>
      <c r="B3223" t="inlineStr">
        <is>
          <t>同伴冲刺礼包Ⅵ</t>
        </is>
      </c>
    </row>
    <row r="3224">
      <c r="A3224" t="n">
        <v>103246</v>
      </c>
      <c r="B3224" t="inlineStr">
        <is>
          <t>技能冲刺礼包Ⅰ</t>
        </is>
      </c>
    </row>
    <row r="3225">
      <c r="A3225" t="n">
        <v>103247</v>
      </c>
      <c r="B3225" t="inlineStr">
        <is>
          <t>技能冲刺礼包Ⅱ</t>
        </is>
      </c>
    </row>
    <row r="3226">
      <c r="A3226" t="n">
        <v>103248</v>
      </c>
      <c r="B3226" t="inlineStr">
        <is>
          <t>技能冲刺礼包Ⅲ</t>
        </is>
      </c>
    </row>
    <row r="3227">
      <c r="A3227" t="n">
        <v>103249</v>
      </c>
      <c r="B3227" t="inlineStr">
        <is>
          <t>技能冲刺礼包Ⅳ</t>
        </is>
      </c>
    </row>
    <row r="3228">
      <c r="A3228" t="n">
        <v>103250</v>
      </c>
      <c r="B3228" t="inlineStr">
        <is>
          <t>技能冲刺礼包Ⅴ</t>
        </is>
      </c>
    </row>
    <row r="3229">
      <c r="A3229" t="n">
        <v>103251</v>
      </c>
      <c r="B3229" t="inlineStr">
        <is>
          <t>技能冲刺礼包Ⅵ</t>
        </is>
      </c>
    </row>
    <row r="3230">
      <c r="A3230" t="n">
        <v>103252</v>
      </c>
      <c r="B3230" t="inlineStr">
        <is>
          <t>坐骑冲刺礼包Ⅰ</t>
        </is>
      </c>
    </row>
    <row r="3231">
      <c r="A3231" t="n">
        <v>103253</v>
      </c>
      <c r="B3231" t="inlineStr">
        <is>
          <t>坐骑冲刺礼包Ⅱ</t>
        </is>
      </c>
    </row>
    <row r="3232">
      <c r="A3232" t="n">
        <v>103254</v>
      </c>
      <c r="B3232" t="inlineStr">
        <is>
          <t>坐骑冲刺礼包Ⅲ</t>
        </is>
      </c>
    </row>
    <row r="3233">
      <c r="A3233" t="n">
        <v>103255</v>
      </c>
      <c r="B3233" t="inlineStr">
        <is>
          <t>坐骑冲刺礼包Ⅳ</t>
        </is>
      </c>
    </row>
    <row r="3234">
      <c r="A3234" t="n">
        <v>103256</v>
      </c>
      <c r="B3234" t="inlineStr">
        <is>
          <t>坐骑冲刺礼包Ⅴ</t>
        </is>
      </c>
    </row>
    <row r="3235">
      <c r="A3235" t="n">
        <v>103257</v>
      </c>
      <c r="B3235" t="inlineStr">
        <is>
          <t>坐骑冲刺礼包Ⅵ</t>
        </is>
      </c>
    </row>
    <row r="3236">
      <c r="A3236" t="n">
        <v>103258</v>
      </c>
      <c r="B3236" t="inlineStr">
        <is>
          <t>祈灵冲刺礼包Ⅰ</t>
        </is>
      </c>
    </row>
    <row r="3237">
      <c r="A3237" t="n">
        <v>103259</v>
      </c>
      <c r="B3237" t="inlineStr">
        <is>
          <t>祈灵冲刺礼包Ⅱ</t>
        </is>
      </c>
    </row>
    <row r="3238">
      <c r="A3238" t="n">
        <v>103260</v>
      </c>
      <c r="B3238" t="inlineStr">
        <is>
          <t>祈灵冲刺礼包Ⅲ</t>
        </is>
      </c>
    </row>
    <row r="3239">
      <c r="A3239" t="n">
        <v>103261</v>
      </c>
      <c r="B3239" t="inlineStr">
        <is>
          <t>祈灵冲刺礼包Ⅳ</t>
        </is>
      </c>
    </row>
    <row r="3240">
      <c r="A3240" t="n">
        <v>103262</v>
      </c>
      <c r="B3240" t="inlineStr">
        <is>
          <t>祈灵冲刺礼包Ⅴ</t>
        </is>
      </c>
    </row>
    <row r="3241">
      <c r="A3241" t="n">
        <v>103263</v>
      </c>
      <c r="B3241" t="inlineStr">
        <is>
          <t>祈灵冲刺礼包Ⅵ</t>
        </is>
      </c>
    </row>
    <row r="3242">
      <c r="A3242" t="n">
        <v>103264</v>
      </c>
      <c r="B3242" t="inlineStr">
        <is>
          <t>科技冲刺礼包Ⅰ</t>
        </is>
      </c>
    </row>
    <row r="3243">
      <c r="A3243" t="n">
        <v>103265</v>
      </c>
      <c r="B3243" t="inlineStr">
        <is>
          <t>科技冲刺礼包Ⅱ</t>
        </is>
      </c>
    </row>
    <row r="3244">
      <c r="A3244" t="n">
        <v>103266</v>
      </c>
      <c r="B3244" t="inlineStr">
        <is>
          <t>科技冲刺礼包Ⅲ</t>
        </is>
      </c>
    </row>
    <row r="3245">
      <c r="A3245" t="n">
        <v>103267</v>
      </c>
      <c r="B3245" t="inlineStr">
        <is>
          <t>科技冲刺礼包Ⅳ</t>
        </is>
      </c>
    </row>
    <row r="3246">
      <c r="A3246" t="n">
        <v>103268</v>
      </c>
      <c r="B3246" t="inlineStr">
        <is>
          <t>科技冲刺礼包Ⅴ</t>
        </is>
      </c>
    </row>
    <row r="3247">
      <c r="A3247" t="n">
        <v>103269</v>
      </c>
      <c r="B3247" t="inlineStr">
        <is>
          <t>科技冲刺礼包Ⅵ</t>
        </is>
      </c>
    </row>
    <row r="3248">
      <c r="A3248" t="n">
        <v>103270</v>
      </c>
      <c r="B3248" t="inlineStr">
        <is>
          <t>遗物冲刺礼包Ⅰ</t>
        </is>
      </c>
    </row>
    <row r="3249">
      <c r="A3249" t="n">
        <v>103271</v>
      </c>
      <c r="B3249" t="inlineStr">
        <is>
          <t>遗物冲刺礼包Ⅱ</t>
        </is>
      </c>
    </row>
    <row r="3250">
      <c r="A3250" t="n">
        <v>103272</v>
      </c>
      <c r="B3250" t="inlineStr">
        <is>
          <t>遗物冲刺礼包Ⅲ</t>
        </is>
      </c>
    </row>
    <row r="3251">
      <c r="A3251" t="n">
        <v>103273</v>
      </c>
      <c r="B3251" t="inlineStr">
        <is>
          <t>遗物冲刺礼包Ⅳ</t>
        </is>
      </c>
    </row>
    <row r="3252">
      <c r="A3252" t="n">
        <v>103274</v>
      </c>
      <c r="B3252" t="inlineStr">
        <is>
          <t>遗物冲刺礼包Ⅴ</t>
        </is>
      </c>
    </row>
    <row r="3253">
      <c r="A3253" t="n">
        <v>103275</v>
      </c>
      <c r="B3253" t="inlineStr">
        <is>
          <t>遗物冲刺礼包Ⅵ</t>
        </is>
      </c>
    </row>
    <row r="3254">
      <c r="A3254" t="n">
        <v>103276</v>
      </c>
      <c r="B3254" t="inlineStr">
        <is>
          <t>武魂冲刺礼包Ⅰ</t>
        </is>
      </c>
    </row>
    <row r="3255">
      <c r="A3255" t="n">
        <v>103277</v>
      </c>
      <c r="B3255" t="inlineStr">
        <is>
          <t>武魂冲刺礼包Ⅱ</t>
        </is>
      </c>
    </row>
    <row r="3256">
      <c r="A3256" t="n">
        <v>103278</v>
      </c>
      <c r="B3256" t="inlineStr">
        <is>
          <t>武魂冲刺礼包Ⅲ</t>
        </is>
      </c>
    </row>
    <row r="3257">
      <c r="A3257" t="n">
        <v>103279</v>
      </c>
      <c r="B3257" t="inlineStr">
        <is>
          <t>武魂冲刺礼包Ⅳ</t>
        </is>
      </c>
    </row>
    <row r="3258">
      <c r="A3258" t="n">
        <v>103280</v>
      </c>
      <c r="B3258" t="inlineStr">
        <is>
          <t>武魂冲刺礼包Ⅴ</t>
        </is>
      </c>
    </row>
    <row r="3259">
      <c r="A3259" t="n">
        <v>103281</v>
      </c>
      <c r="B3259" t="inlineStr">
        <is>
          <t>武魂冲刺礼包Ⅵ</t>
        </is>
      </c>
    </row>
    <row r="3260">
      <c r="A3260" t="n">
        <v>103282</v>
      </c>
      <c r="B3260" t="inlineStr">
        <is>
          <t>祈灵冲刺</t>
        </is>
      </c>
    </row>
    <row r="3261">
      <c r="A3261" t="n">
        <v>103283</v>
      </c>
      <c r="B3261" t="inlineStr">
        <is>
          <t>1、家族捐献可以获得家族经验和家族贡献，家族当前每日可获得经验上限为%s \n2、提升家族等级可以增加人数上限和解锁更多家族商店的商品\n3、族长2日未上线时，将自动禅让给其他族员</t>
        </is>
      </c>
    </row>
    <row r="3262">
      <c r="A3262" t="n">
        <v>103284</v>
      </c>
      <c r="B3262" t="inlineStr">
        <is>
          <t>活动排行榜奖励</t>
        </is>
      </c>
    </row>
    <row r="3263">
      <c r="A3263" t="n">
        <v>103285</v>
      </c>
      <c r="B3263" t="inlineStr">
        <is>
          <t>活动未领取奖励</t>
        </is>
      </c>
    </row>
    <row r="3264">
      <c r="A3264" t="n">
        <v>103286</v>
      </c>
      <c r="B3264" t="inlineStr">
        <is>
          <t>族长禅让</t>
        </is>
      </c>
    </row>
    <row r="3265">
      <c r="A3265" t="n">
        <v>103287</v>
      </c>
      <c r="B3265" t="inlineStr">
        <is>
          <t>禅让</t>
        </is>
      </c>
    </row>
    <row r="3266">
      <c r="A3266" t="n">
        <v>103288</v>
      </c>
      <c r="B3266" t="inlineStr">
        <is>
          <t>消耗果蔬贡品1500个</t>
        </is>
      </c>
    </row>
    <row r="3267">
      <c r="A3267" t="n">
        <v>103289</v>
      </c>
      <c r="B3267" t="inlineStr">
        <is>
          <t>消耗果蔬贡品4500个</t>
        </is>
      </c>
    </row>
    <row r="3268">
      <c r="A3268" t="n">
        <v>103290</v>
      </c>
      <c r="B3268" t="inlineStr">
        <is>
          <t>消耗果蔬贡品7500个</t>
        </is>
      </c>
    </row>
    <row r="3269">
      <c r="A3269" t="n">
        <v>103291</v>
      </c>
      <c r="B3269" t="inlineStr">
        <is>
          <t>消耗果蔬贡品12000个</t>
        </is>
      </c>
    </row>
    <row r="3270">
      <c r="A3270" t="n">
        <v>103292</v>
      </c>
      <c r="B3270" t="inlineStr">
        <is>
          <t>消耗果蔬贡品16500个</t>
        </is>
      </c>
    </row>
    <row r="3271">
      <c r="A3271" t="n">
        <v>103293</v>
      </c>
      <c r="B3271" t="inlineStr">
        <is>
          <t>消耗果蔬贡品21000个</t>
        </is>
      </c>
    </row>
    <row r="3272">
      <c r="A3272" t="n">
        <v>103294</v>
      </c>
      <c r="B3272" t="inlineStr">
        <is>
          <t>消耗果蔬贡品25500个</t>
        </is>
      </c>
    </row>
    <row r="3273">
      <c r="A3273" t="n">
        <v>103295</v>
      </c>
      <c r="B3273" t="inlineStr">
        <is>
          <t>消耗果蔬贡品27000个</t>
        </is>
      </c>
    </row>
    <row r="3274">
      <c r="A3274" t="n">
        <v>103296</v>
      </c>
      <c r="B3274" t="inlineStr">
        <is>
          <t>消耗果蔬贡品30000个</t>
        </is>
      </c>
    </row>
    <row r="3275">
      <c r="A3275" t="n">
        <v>103297</v>
      </c>
      <c r="B3275" t="inlineStr">
        <is>
          <t>消耗果蔬贡品33000个</t>
        </is>
      </c>
    </row>
    <row r="3276">
      <c r="A3276" t="n">
        <v>103298</v>
      </c>
      <c r="B3276" t="inlineStr">
        <is>
          <t>消耗果蔬贡品37500个</t>
        </is>
      </c>
    </row>
    <row r="3277">
      <c r="A3277" t="n">
        <v>103299</v>
      </c>
      <c r="B3277" t="inlineStr">
        <is>
          <t>消耗果蔬贡品42000个</t>
        </is>
      </c>
    </row>
    <row r="3278">
      <c r="A3278" t="n">
        <v>103300</v>
      </c>
      <c r="B3278" t="inlineStr">
        <is>
          <t>消耗果蔬贡品46500个</t>
        </is>
      </c>
    </row>
    <row r="3279">
      <c r="A3279" t="n">
        <v>103301</v>
      </c>
      <c r="B3279" t="inlineStr">
        <is>
          <t>消耗果蔬贡品51000个</t>
        </is>
      </c>
    </row>
    <row r="3280">
      <c r="A3280" t="n">
        <v>103302</v>
      </c>
      <c r="B3280" t="inlineStr">
        <is>
          <t>消耗果蔬贡品52500个</t>
        </is>
      </c>
    </row>
    <row r="3281">
      <c r="A3281" t="n">
        <v>103303</v>
      </c>
      <c r="B3281" t="inlineStr">
        <is>
          <t>消耗果蔬贡品55500个</t>
        </is>
      </c>
    </row>
    <row r="3282">
      <c r="A3282" t="n">
        <v>103304</v>
      </c>
      <c r="B3282" t="inlineStr">
        <is>
          <t>消耗果蔬贡品58500个</t>
        </is>
      </c>
    </row>
    <row r="3283">
      <c r="A3283" t="n">
        <v>103305</v>
      </c>
      <c r="B3283" t="inlineStr">
        <is>
          <t>消耗果蔬贡品63000个</t>
        </is>
      </c>
    </row>
    <row r="3284">
      <c r="A3284" t="n">
        <v>103306</v>
      </c>
      <c r="B3284" t="inlineStr">
        <is>
          <t>消耗果蔬贡品67500个</t>
        </is>
      </c>
    </row>
    <row r="3285">
      <c r="A3285" t="n">
        <v>103307</v>
      </c>
      <c r="B3285" t="inlineStr">
        <is>
          <t>消耗果蔬贡品72000个</t>
        </is>
      </c>
    </row>
    <row r="3286">
      <c r="A3286" t="n">
        <v>103308</v>
      </c>
      <c r="B3286" t="inlineStr">
        <is>
          <t>消耗果蔬贡品76500个</t>
        </is>
      </c>
    </row>
    <row r="3287">
      <c r="A3287" t="n">
        <v>103309</v>
      </c>
      <c r="B3287" t="inlineStr">
        <is>
          <t>消耗果蔬贡品78000个</t>
        </is>
      </c>
    </row>
    <row r="3288">
      <c r="A3288" t="n">
        <v>103310</v>
      </c>
      <c r="B3288" t="inlineStr">
        <is>
          <t>消耗果蔬贡品81000个</t>
        </is>
      </c>
    </row>
    <row r="3289">
      <c r="A3289" t="n">
        <v>103311</v>
      </c>
      <c r="B3289" t="inlineStr">
        <is>
          <t>消耗果蔬贡品84000个</t>
        </is>
      </c>
    </row>
    <row r="3290">
      <c r="A3290" t="n">
        <v>103312</v>
      </c>
      <c r="B3290" t="inlineStr">
        <is>
          <t>消耗果蔬贡品88500个</t>
        </is>
      </c>
    </row>
    <row r="3291">
      <c r="A3291" t="n">
        <v>103313</v>
      </c>
      <c r="B3291" t="inlineStr">
        <is>
          <t>消耗果蔬贡品93000个</t>
        </is>
      </c>
    </row>
    <row r="3292">
      <c r="A3292" t="n">
        <v>103314</v>
      </c>
      <c r="B3292" t="inlineStr">
        <is>
          <t>消耗果蔬贡品97500个</t>
        </is>
      </c>
    </row>
    <row r="3293">
      <c r="A3293" t="n">
        <v>103315</v>
      </c>
      <c r="B3293" t="inlineStr">
        <is>
          <t>消耗果蔬贡品102000个</t>
        </is>
      </c>
    </row>
    <row r="3294">
      <c r="A3294" t="n">
        <v>103316</v>
      </c>
      <c r="B3294" t="inlineStr">
        <is>
          <t>消耗矿石10000个</t>
        </is>
      </c>
    </row>
    <row r="3295">
      <c r="A3295" t="n">
        <v>103317</v>
      </c>
      <c r="B3295" t="inlineStr">
        <is>
          <t>消耗矿石25000个</t>
        </is>
      </c>
    </row>
    <row r="3296">
      <c r="A3296" t="n">
        <v>103318</v>
      </c>
      <c r="B3296" t="inlineStr">
        <is>
          <t>消耗矿石40000个</t>
        </is>
      </c>
    </row>
    <row r="3297">
      <c r="A3297" t="n">
        <v>103319</v>
      </c>
      <c r="B3297" t="inlineStr">
        <is>
          <t>消耗矿石60000个</t>
        </is>
      </c>
    </row>
    <row r="3298">
      <c r="A3298" t="n">
        <v>103320</v>
      </c>
      <c r="B3298" t="inlineStr">
        <is>
          <t>消耗矿石80000个</t>
        </is>
      </c>
    </row>
    <row r="3299">
      <c r="A3299" t="n">
        <v>103321</v>
      </c>
      <c r="B3299" t="inlineStr">
        <is>
          <t>消耗矿石100000个</t>
        </is>
      </c>
    </row>
    <row r="3300">
      <c r="A3300" t="n">
        <v>103322</v>
      </c>
      <c r="B3300" t="inlineStr">
        <is>
          <t>消耗矿石120000个</t>
        </is>
      </c>
    </row>
    <row r="3301">
      <c r="A3301" t="n">
        <v>103323</v>
      </c>
      <c r="B3301" t="inlineStr">
        <is>
          <t>消耗矿石130000个</t>
        </is>
      </c>
    </row>
    <row r="3302">
      <c r="A3302" t="n">
        <v>103324</v>
      </c>
      <c r="B3302" t="inlineStr">
        <is>
          <t>消耗矿石145000个</t>
        </is>
      </c>
    </row>
    <row r="3303">
      <c r="A3303" t="n">
        <v>103325</v>
      </c>
      <c r="B3303" t="inlineStr">
        <is>
          <t>消耗矿石160000个</t>
        </is>
      </c>
    </row>
    <row r="3304">
      <c r="A3304" t="n">
        <v>103326</v>
      </c>
      <c r="B3304" t="inlineStr">
        <is>
          <t>消耗矿石180000个</t>
        </is>
      </c>
    </row>
    <row r="3305">
      <c r="A3305" t="n">
        <v>103327</v>
      </c>
      <c r="B3305" t="inlineStr">
        <is>
          <t>消耗矿石200000个</t>
        </is>
      </c>
    </row>
    <row r="3306">
      <c r="A3306" t="n">
        <v>103328</v>
      </c>
      <c r="B3306" t="inlineStr">
        <is>
          <t>消耗矿石220000个</t>
        </is>
      </c>
    </row>
    <row r="3307">
      <c r="A3307" t="n">
        <v>103329</v>
      </c>
      <c r="B3307" t="inlineStr">
        <is>
          <t>消耗矿石240000个</t>
        </is>
      </c>
    </row>
    <row r="3308">
      <c r="A3308" t="n">
        <v>103330</v>
      </c>
      <c r="B3308" t="inlineStr">
        <is>
          <t>消耗矿石250000个</t>
        </is>
      </c>
    </row>
    <row r="3309">
      <c r="A3309" t="n">
        <v>103331</v>
      </c>
      <c r="B3309" t="inlineStr">
        <is>
          <t>消耗矿石265000个</t>
        </is>
      </c>
    </row>
    <row r="3310">
      <c r="A3310" t="n">
        <v>103332</v>
      </c>
      <c r="B3310" t="inlineStr">
        <is>
          <t>消耗矿石280000个</t>
        </is>
      </c>
    </row>
    <row r="3311">
      <c r="A3311" t="n">
        <v>103333</v>
      </c>
      <c r="B3311" t="inlineStr">
        <is>
          <t>消耗矿石300000个</t>
        </is>
      </c>
    </row>
    <row r="3312">
      <c r="A3312" t="n">
        <v>103334</v>
      </c>
      <c r="B3312" t="inlineStr">
        <is>
          <t>消耗矿石320000个</t>
        </is>
      </c>
    </row>
    <row r="3313">
      <c r="A3313" t="n">
        <v>103335</v>
      </c>
      <c r="B3313" t="inlineStr">
        <is>
          <t>消耗矿石340000个</t>
        </is>
      </c>
    </row>
    <row r="3314">
      <c r="A3314" t="n">
        <v>103336</v>
      </c>
      <c r="B3314" t="inlineStr">
        <is>
          <t>消耗矿石360000个</t>
        </is>
      </c>
    </row>
    <row r="3315">
      <c r="A3315" t="n">
        <v>103337</v>
      </c>
      <c r="B3315" t="inlineStr">
        <is>
          <t>消耗矿石370000个</t>
        </is>
      </c>
    </row>
    <row r="3316">
      <c r="A3316" t="n">
        <v>103338</v>
      </c>
      <c r="B3316" t="inlineStr">
        <is>
          <t>消耗矿石385000个</t>
        </is>
      </c>
    </row>
    <row r="3317">
      <c r="A3317" t="n">
        <v>103339</v>
      </c>
      <c r="B3317" t="inlineStr">
        <is>
          <t>消耗矿石400000个</t>
        </is>
      </c>
    </row>
    <row r="3318">
      <c r="A3318" t="n">
        <v>103340</v>
      </c>
      <c r="B3318" t="inlineStr">
        <is>
          <t>消耗矿石420000个</t>
        </is>
      </c>
    </row>
    <row r="3319">
      <c r="A3319" t="n">
        <v>103341</v>
      </c>
      <c r="B3319" t="inlineStr">
        <is>
          <t>消耗矿石440000个</t>
        </is>
      </c>
    </row>
    <row r="3320">
      <c r="A3320" t="n">
        <v>103342</v>
      </c>
      <c r="B3320" t="inlineStr">
        <is>
          <t>消耗矿石460000个</t>
        </is>
      </c>
    </row>
    <row r="3321">
      <c r="A3321" t="n">
        <v>103343</v>
      </c>
      <c r="B3321" t="inlineStr">
        <is>
          <t>消耗矿石480000个</t>
        </is>
      </c>
    </row>
    <row r="3322">
      <c r="A3322" t="n">
        <v>103344</v>
      </c>
      <c r="B3322" t="inlineStr">
        <is>
          <t>喂养坐骑80次</t>
        </is>
      </c>
    </row>
    <row r="3323">
      <c r="A3323" t="n">
        <v>103345</v>
      </c>
      <c r="B3323" t="inlineStr">
        <is>
          <t>喂养坐骑160次</t>
        </is>
      </c>
    </row>
    <row r="3324">
      <c r="A3324" t="n">
        <v>103346</v>
      </c>
      <c r="B3324" t="inlineStr">
        <is>
          <t>喂养坐骑240次</t>
        </is>
      </c>
    </row>
    <row r="3325">
      <c r="A3325" t="n">
        <v>103347</v>
      </c>
      <c r="B3325" t="inlineStr">
        <is>
          <t>喂养坐骑480次</t>
        </is>
      </c>
    </row>
    <row r="3326">
      <c r="A3326" t="n">
        <v>103348</v>
      </c>
      <c r="B3326" t="inlineStr">
        <is>
          <t>喂养坐骑800次</t>
        </is>
      </c>
    </row>
    <row r="3327">
      <c r="A3327" t="n">
        <v>103349</v>
      </c>
      <c r="B3327" t="inlineStr">
        <is>
          <t>喂养坐骑1200次</t>
        </is>
      </c>
    </row>
    <row r="3328">
      <c r="A3328" t="n">
        <v>103350</v>
      </c>
      <c r="B3328" t="inlineStr">
        <is>
          <t>喂养坐骑1600次</t>
        </is>
      </c>
    </row>
    <row r="3329">
      <c r="A3329" t="n">
        <v>103351</v>
      </c>
      <c r="B3329" t="inlineStr">
        <is>
          <t>喂养坐骑1680次</t>
        </is>
      </c>
    </row>
    <row r="3330">
      <c r="A3330" t="n">
        <v>103352</v>
      </c>
      <c r="B3330" t="inlineStr">
        <is>
          <t>喂养坐骑1760次</t>
        </is>
      </c>
    </row>
    <row r="3331">
      <c r="A3331" t="n">
        <v>103353</v>
      </c>
      <c r="B3331" t="inlineStr">
        <is>
          <t>喂养坐骑1840次</t>
        </is>
      </c>
    </row>
    <row r="3332">
      <c r="A3332" t="n">
        <v>103354</v>
      </c>
      <c r="B3332" t="inlineStr">
        <is>
          <t>喂养坐骑2080次</t>
        </is>
      </c>
    </row>
    <row r="3333">
      <c r="A3333" t="n">
        <v>103355</v>
      </c>
      <c r="B3333" t="inlineStr">
        <is>
          <t>喂养坐骑2400次</t>
        </is>
      </c>
    </row>
    <row r="3334">
      <c r="A3334" t="n">
        <v>103356</v>
      </c>
      <c r="B3334" t="inlineStr">
        <is>
          <t>喂养坐骑2800次</t>
        </is>
      </c>
    </row>
    <row r="3335">
      <c r="A3335" t="n">
        <v>103357</v>
      </c>
      <c r="B3335" t="inlineStr">
        <is>
          <t>喂养坐骑3200次</t>
        </is>
      </c>
    </row>
    <row r="3336">
      <c r="A3336" t="n">
        <v>103358</v>
      </c>
      <c r="B3336" t="inlineStr">
        <is>
          <t>喂养坐骑3280次</t>
        </is>
      </c>
    </row>
    <row r="3337">
      <c r="A3337" t="n">
        <v>103359</v>
      </c>
      <c r="B3337" t="inlineStr">
        <is>
          <t>喂养坐骑3360次</t>
        </is>
      </c>
    </row>
    <row r="3338">
      <c r="A3338" t="n">
        <v>103360</v>
      </c>
      <c r="B3338" t="inlineStr">
        <is>
          <t>喂养坐骑3440次</t>
        </is>
      </c>
    </row>
    <row r="3339">
      <c r="A3339" t="n">
        <v>103361</v>
      </c>
      <c r="B3339" t="inlineStr">
        <is>
          <t>喂养坐骑3680次</t>
        </is>
      </c>
    </row>
    <row r="3340">
      <c r="A3340" t="n">
        <v>103362</v>
      </c>
      <c r="B3340" t="inlineStr">
        <is>
          <t>喂养坐骑4000次</t>
        </is>
      </c>
    </row>
    <row r="3341">
      <c r="A3341" t="n">
        <v>103363</v>
      </c>
      <c r="B3341" t="inlineStr">
        <is>
          <t>喂养坐骑4400次</t>
        </is>
      </c>
    </row>
    <row r="3342">
      <c r="A3342" t="n">
        <v>103364</v>
      </c>
      <c r="B3342" t="inlineStr">
        <is>
          <t>喂养坐骑4800次</t>
        </is>
      </c>
    </row>
    <row r="3343">
      <c r="A3343" t="n">
        <v>103365</v>
      </c>
      <c r="B3343" t="inlineStr">
        <is>
          <t>喂养坐骑4880次</t>
        </is>
      </c>
    </row>
    <row r="3344">
      <c r="A3344" t="n">
        <v>103366</v>
      </c>
      <c r="B3344" t="inlineStr">
        <is>
          <t>喂养坐骑4960次</t>
        </is>
      </c>
    </row>
    <row r="3345">
      <c r="A3345" t="n">
        <v>103367</v>
      </c>
      <c r="B3345" t="inlineStr">
        <is>
          <t>喂养坐骑5040次</t>
        </is>
      </c>
    </row>
    <row r="3346">
      <c r="A3346" t="n">
        <v>103368</v>
      </c>
      <c r="B3346" t="inlineStr">
        <is>
          <t>喂养坐骑5280次</t>
        </is>
      </c>
    </row>
    <row r="3347">
      <c r="A3347" t="n">
        <v>103369</v>
      </c>
      <c r="B3347" t="inlineStr">
        <is>
          <t>喂养坐骑5600次</t>
        </is>
      </c>
    </row>
    <row r="3348">
      <c r="A3348" t="n">
        <v>103370</v>
      </c>
      <c r="B3348" t="inlineStr">
        <is>
          <t>喂养坐骑6000次</t>
        </is>
      </c>
    </row>
    <row r="3349">
      <c r="A3349" t="n">
        <v>103371</v>
      </c>
      <c r="B3349" t="inlineStr">
        <is>
          <t>喂养坐骑6400次</t>
        </is>
      </c>
    </row>
    <row r="3350">
      <c r="A3350" t="n">
        <v>103372</v>
      </c>
      <c r="B3350" t="inlineStr">
        <is>
          <t>通过普通 3-5</t>
        </is>
      </c>
    </row>
    <row r="3351">
      <c r="A3351" t="n">
        <v>103373</v>
      </c>
      <c r="B3351" t="inlineStr">
        <is>
          <t>通过普通 3-10</t>
        </is>
      </c>
    </row>
    <row r="3352">
      <c r="A3352" t="n">
        <v>103374</v>
      </c>
      <c r="B3352" t="inlineStr">
        <is>
          <t>通过普通 4-5</t>
        </is>
      </c>
    </row>
    <row r="3353">
      <c r="A3353" t="n">
        <v>103375</v>
      </c>
      <c r="B3353" t="inlineStr">
        <is>
          <t>通过普通 4-10</t>
        </is>
      </c>
    </row>
    <row r="3354">
      <c r="A3354" t="n">
        <v>103376</v>
      </c>
      <c r="B3354" t="inlineStr">
        <is>
          <t>通过普通 5-10</t>
        </is>
      </c>
    </row>
    <row r="3355">
      <c r="A3355" t="n">
        <v>103377</v>
      </c>
      <c r="B3355" t="inlineStr">
        <is>
          <t>通过普通 6-10</t>
        </is>
      </c>
    </row>
    <row r="3356">
      <c r="A3356" t="n">
        <v>103378</v>
      </c>
      <c r="B3356" t="inlineStr">
        <is>
          <t>通过普通 8-10</t>
        </is>
      </c>
    </row>
    <row r="3357">
      <c r="A3357" t="n">
        <v>103379</v>
      </c>
      <c r="B3357" t="inlineStr">
        <is>
          <t>通过普通 10-10</t>
        </is>
      </c>
    </row>
    <row r="3358">
      <c r="A3358" t="n">
        <v>103380</v>
      </c>
      <c r="B3358" t="inlineStr">
        <is>
          <t>通过困难 2-10</t>
        </is>
      </c>
    </row>
    <row r="3359">
      <c r="A3359" t="n">
        <v>103381</v>
      </c>
      <c r="B3359" t="inlineStr">
        <is>
          <t>通过困难 4-10</t>
        </is>
      </c>
    </row>
    <row r="3360">
      <c r="A3360" t="n">
        <v>103382</v>
      </c>
      <c r="B3360" t="inlineStr">
        <is>
          <t>通过困难 6-10</t>
        </is>
      </c>
    </row>
    <row r="3361">
      <c r="A3361" t="n">
        <v>103383</v>
      </c>
      <c r="B3361" t="inlineStr">
        <is>
          <t>通过困难 8-10</t>
        </is>
      </c>
    </row>
    <row r="3362">
      <c r="A3362" t="n">
        <v>103384</v>
      </c>
      <c r="B3362" t="inlineStr">
        <is>
          <t>通过困难 10-10</t>
        </is>
      </c>
    </row>
    <row r="3363">
      <c r="A3363" t="n">
        <v>103385</v>
      </c>
      <c r="B3363" t="inlineStr">
        <is>
          <t>通过噩梦 2-10</t>
        </is>
      </c>
    </row>
    <row r="3364">
      <c r="A3364" t="n">
        <v>103386</v>
      </c>
      <c r="B3364" t="inlineStr">
        <is>
          <t>通过噩梦 4-10</t>
        </is>
      </c>
    </row>
    <row r="3365">
      <c r="A3365" t="n">
        <v>103387</v>
      </c>
      <c r="B3365" t="inlineStr">
        <is>
          <t>通过噩梦 6-10</t>
        </is>
      </c>
    </row>
    <row r="3366">
      <c r="A3366" t="n">
        <v>103388</v>
      </c>
      <c r="B3366" t="inlineStr">
        <is>
          <t>通过噩梦 8-10</t>
        </is>
      </c>
    </row>
    <row r="3367">
      <c r="A3367" t="n">
        <v>103389</v>
      </c>
      <c r="B3367" t="inlineStr">
        <is>
          <t>通过噩梦 10-10</t>
        </is>
      </c>
    </row>
    <row r="3368">
      <c r="A3368" t="n">
        <v>103390</v>
      </c>
      <c r="B3368" t="inlineStr">
        <is>
          <t>通过地狱Ⅰ 2-10</t>
        </is>
      </c>
    </row>
    <row r="3369">
      <c r="A3369" t="n">
        <v>103391</v>
      </c>
      <c r="B3369" t="inlineStr">
        <is>
          <t>通过地狱Ⅰ 4-10</t>
        </is>
      </c>
    </row>
    <row r="3370">
      <c r="A3370" t="n">
        <v>103392</v>
      </c>
      <c r="B3370" t="inlineStr">
        <is>
          <t>通过地狱Ⅰ 6-10</t>
        </is>
      </c>
    </row>
    <row r="3371">
      <c r="A3371" t="n">
        <v>103393</v>
      </c>
      <c r="B3371" t="inlineStr">
        <is>
          <t>通过地狱Ⅰ 8-10</t>
        </is>
      </c>
    </row>
    <row r="3372">
      <c r="A3372" t="n">
        <v>103394</v>
      </c>
      <c r="B3372" t="inlineStr">
        <is>
          <t>通过地狱Ⅰ 10-10</t>
        </is>
      </c>
    </row>
    <row r="3373">
      <c r="A3373" t="n">
        <v>103395</v>
      </c>
      <c r="B3373" t="inlineStr">
        <is>
          <t>通过地狱Ⅱ 2-10</t>
        </is>
      </c>
    </row>
    <row r="3374">
      <c r="A3374" t="n">
        <v>103396</v>
      </c>
      <c r="B3374" t="inlineStr">
        <is>
          <t>通过地狱Ⅱ 4-10</t>
        </is>
      </c>
    </row>
    <row r="3375">
      <c r="A3375" t="n">
        <v>103397</v>
      </c>
      <c r="B3375" t="inlineStr">
        <is>
          <t>通过地狱Ⅱ 6-10</t>
        </is>
      </c>
    </row>
    <row r="3376">
      <c r="A3376" t="n">
        <v>103398</v>
      </c>
      <c r="B3376" t="inlineStr">
        <is>
          <t>通过地狱Ⅱ 8-10</t>
        </is>
      </c>
    </row>
    <row r="3377">
      <c r="A3377" t="n">
        <v>103399</v>
      </c>
      <c r="B3377" t="inlineStr">
        <is>
          <t>通过地狱Ⅱ 10-10</t>
        </is>
      </c>
    </row>
    <row r="3378">
      <c r="A3378" t="n">
        <v>103400</v>
      </c>
      <c r="B3378" t="inlineStr">
        <is>
          <t>通过地狱Ⅲ 2-10</t>
        </is>
      </c>
    </row>
    <row r="3379">
      <c r="A3379" t="n">
        <v>103401</v>
      </c>
      <c r="B3379" t="inlineStr">
        <is>
          <t>通过地狱Ⅲ 4-10</t>
        </is>
      </c>
    </row>
    <row r="3380">
      <c r="A3380" t="n">
        <v>103402</v>
      </c>
      <c r="B3380" t="inlineStr">
        <is>
          <t>通过地狱Ⅲ 6-10</t>
        </is>
      </c>
    </row>
    <row r="3381">
      <c r="A3381" t="n">
        <v>103403</v>
      </c>
      <c r="B3381" t="inlineStr">
        <is>
          <t>通过地狱Ⅲ 8-10</t>
        </is>
      </c>
    </row>
    <row r="3382">
      <c r="A3382" t="n">
        <v>103404</v>
      </c>
      <c r="B3382" t="inlineStr">
        <is>
          <t>通过地狱Ⅲ 10-10</t>
        </is>
      </c>
    </row>
    <row r="3383">
      <c r="A3383" t="n">
        <v>103405</v>
      </c>
      <c r="B3383" t="inlineStr">
        <is>
          <t>通过深渊Ⅰ 2-10</t>
        </is>
      </c>
    </row>
    <row r="3384">
      <c r="A3384" t="n">
        <v>103406</v>
      </c>
      <c r="B3384" t="inlineStr">
        <is>
          <t>通过深渊Ⅰ 4-10</t>
        </is>
      </c>
    </row>
    <row r="3385">
      <c r="A3385" t="n">
        <v>103407</v>
      </c>
      <c r="B3385" t="inlineStr">
        <is>
          <t>通过深渊Ⅰ 6-10</t>
        </is>
      </c>
    </row>
    <row r="3386">
      <c r="A3386" t="n">
        <v>103408</v>
      </c>
      <c r="B3386" t="inlineStr">
        <is>
          <t>通过深渊Ⅰ 8-10</t>
        </is>
      </c>
    </row>
    <row r="3387">
      <c r="A3387" t="n">
        <v>103409</v>
      </c>
      <c r="B3387" t="inlineStr">
        <is>
          <t>通过深渊Ⅰ 10-10</t>
        </is>
      </c>
    </row>
    <row r="3388">
      <c r="A3388" t="n">
        <v>103410</v>
      </c>
      <c r="B3388" t="inlineStr">
        <is>
          <t>通过深渊Ⅱ 2-10</t>
        </is>
      </c>
    </row>
    <row r="3389">
      <c r="A3389" t="n">
        <v>103411</v>
      </c>
      <c r="B3389" t="inlineStr">
        <is>
          <t>通过深渊Ⅱ 4-10</t>
        </is>
      </c>
    </row>
    <row r="3390">
      <c r="A3390" t="n">
        <v>103412</v>
      </c>
      <c r="B3390" t="inlineStr">
        <is>
          <t>通过深渊Ⅱ 6-10</t>
        </is>
      </c>
    </row>
    <row r="3391">
      <c r="A3391" t="n">
        <v>103413</v>
      </c>
      <c r="B3391" t="inlineStr">
        <is>
          <t>通过深渊Ⅱ 8-10</t>
        </is>
      </c>
    </row>
    <row r="3392">
      <c r="A3392" t="n">
        <v>103414</v>
      </c>
      <c r="B3392" t="inlineStr">
        <is>
          <t>通过深渊Ⅱ 10-10</t>
        </is>
      </c>
    </row>
    <row r="3393">
      <c r="A3393" t="n">
        <v>103415</v>
      </c>
      <c r="B3393" t="inlineStr">
        <is>
          <t>通过深渊Ⅲ 2-10</t>
        </is>
      </c>
    </row>
    <row r="3394">
      <c r="A3394" t="n">
        <v>103416</v>
      </c>
      <c r="B3394" t="inlineStr">
        <is>
          <t>通过深渊Ⅲ 4-10</t>
        </is>
      </c>
    </row>
    <row r="3395">
      <c r="A3395" t="n">
        <v>103417</v>
      </c>
      <c r="B3395" t="inlineStr">
        <is>
          <t>通过深渊Ⅲ 6-10</t>
        </is>
      </c>
    </row>
    <row r="3396">
      <c r="A3396" t="n">
        <v>103418</v>
      </c>
      <c r="B3396" t="inlineStr">
        <is>
          <t>通过深渊Ⅲ 8-10</t>
        </is>
      </c>
    </row>
    <row r="3397">
      <c r="A3397" t="n">
        <v>103419</v>
      </c>
      <c r="B3397" t="inlineStr">
        <is>
          <t>通过深渊Ⅲ 10-10</t>
        </is>
      </c>
    </row>
    <row r="3398">
      <c r="A3398" t="n">
        <v>103420</v>
      </c>
      <c r="B3398" t="inlineStr">
        <is>
          <t>通过深渊Ⅳ 2-10</t>
        </is>
      </c>
    </row>
    <row r="3399">
      <c r="A3399" t="n">
        <v>103421</v>
      </c>
      <c r="B3399" t="inlineStr">
        <is>
          <t>通过深渊Ⅳ 4-10</t>
        </is>
      </c>
    </row>
    <row r="3400">
      <c r="A3400" t="n">
        <v>103422</v>
      </c>
      <c r="B3400" t="inlineStr">
        <is>
          <t>通过深渊Ⅳ 6-10</t>
        </is>
      </c>
    </row>
    <row r="3401">
      <c r="A3401" t="n">
        <v>103423</v>
      </c>
      <c r="B3401" t="inlineStr">
        <is>
          <t>通过深渊Ⅳ 8-10</t>
        </is>
      </c>
    </row>
    <row r="3402">
      <c r="A3402" t="n">
        <v>103424</v>
      </c>
      <c r="B3402" t="inlineStr">
        <is>
          <t>通过深渊Ⅳ 10-10</t>
        </is>
      </c>
    </row>
    <row r="3403">
      <c r="A3403" t="n">
        <v>103425</v>
      </c>
      <c r="B3403" t="inlineStr">
        <is>
          <t>通过末日Ⅰ 2-10</t>
        </is>
      </c>
    </row>
    <row r="3404">
      <c r="A3404" t="n">
        <v>103426</v>
      </c>
      <c r="B3404" t="inlineStr">
        <is>
          <t>通过末日Ⅰ 4-10</t>
        </is>
      </c>
    </row>
    <row r="3405">
      <c r="A3405" t="n">
        <v>103427</v>
      </c>
      <c r="B3405" t="inlineStr">
        <is>
          <t>通过末日Ⅰ 7-10</t>
        </is>
      </c>
    </row>
    <row r="3406">
      <c r="A3406" t="n">
        <v>103428</v>
      </c>
      <c r="B3406" t="inlineStr">
        <is>
          <t>通过末日Ⅰ 10-10</t>
        </is>
      </c>
    </row>
    <row r="3407">
      <c r="A3407" t="n">
        <v>103429</v>
      </c>
      <c r="B3407" t="inlineStr">
        <is>
          <t>族长自动禅让通知</t>
        </is>
      </c>
    </row>
    <row r="3408">
      <c r="A3408" t="n">
        <v>103433</v>
      </c>
      <c r="B3408" t="inlineStr">
        <is>
          <t>消耗遗物碎片15000个</t>
        </is>
      </c>
    </row>
    <row r="3409">
      <c r="A3409" t="n">
        <v>103434</v>
      </c>
      <c r="B3409" t="inlineStr">
        <is>
          <t>消耗遗物碎片30000个</t>
        </is>
      </c>
    </row>
    <row r="3410">
      <c r="A3410" t="n">
        <v>103435</v>
      </c>
      <c r="B3410" t="inlineStr">
        <is>
          <t>消耗遗物碎片60000个</t>
        </is>
      </c>
    </row>
    <row r="3411">
      <c r="A3411" t="n">
        <v>103436</v>
      </c>
      <c r="B3411" t="inlineStr">
        <is>
          <t>消耗遗物碎片90000个</t>
        </is>
      </c>
    </row>
    <row r="3412">
      <c r="A3412" t="n">
        <v>103437</v>
      </c>
      <c r="B3412" t="inlineStr">
        <is>
          <t>消耗遗物碎片135000个</t>
        </is>
      </c>
    </row>
    <row r="3413">
      <c r="A3413" t="n">
        <v>103438</v>
      </c>
      <c r="B3413" t="inlineStr">
        <is>
          <t>消耗遗物碎片180000个</t>
        </is>
      </c>
    </row>
    <row r="3414">
      <c r="A3414" t="n">
        <v>103439</v>
      </c>
      <c r="B3414" t="inlineStr">
        <is>
          <t>消耗遗物碎片225000个</t>
        </is>
      </c>
    </row>
    <row r="3415">
      <c r="A3415" t="n">
        <v>103440</v>
      </c>
      <c r="B3415" t="inlineStr">
        <is>
          <t>抽取同伴200次</t>
        </is>
      </c>
    </row>
    <row r="3416">
      <c r="A3416" t="n">
        <v>103441</v>
      </c>
      <c r="B3416" t="inlineStr">
        <is>
          <t>抽取同伴400次</t>
        </is>
      </c>
    </row>
    <row r="3417">
      <c r="A3417" t="n">
        <v>103442</v>
      </c>
      <c r="B3417" t="inlineStr">
        <is>
          <t>抽取同伴600次</t>
        </is>
      </c>
    </row>
    <row r="3418">
      <c r="A3418" t="n">
        <v>103443</v>
      </c>
      <c r="B3418" t="inlineStr">
        <is>
          <t>抽取同伴900次</t>
        </is>
      </c>
    </row>
    <row r="3419">
      <c r="A3419" t="n">
        <v>103444</v>
      </c>
      <c r="B3419" t="inlineStr">
        <is>
          <t>抽取同伴1200次</t>
        </is>
      </c>
    </row>
    <row r="3420">
      <c r="A3420" t="n">
        <v>103445</v>
      </c>
      <c r="B3420" t="inlineStr">
        <is>
          <t>抽取同伴1500次</t>
        </is>
      </c>
    </row>
    <row r="3421">
      <c r="A3421" t="n">
        <v>103446</v>
      </c>
      <c r="B3421" t="inlineStr">
        <is>
          <t>抽取同伴2000次</t>
        </is>
      </c>
    </row>
    <row r="3422">
      <c r="A3422" t="n">
        <v>103447</v>
      </c>
      <c r="B3422" t="inlineStr">
        <is>
          <t>1、玩家首次通过该层数关卡，可以获得一次首通奖励。\n2、根据玩家昨日达到的最高层数，发放对应的每日奖励。</t>
        </is>
      </c>
    </row>
    <row r="3423">
      <c r="A3423" t="n">
        <v>103448</v>
      </c>
      <c r="B3423" t="inlineStr">
        <is>
          <t>1、星钻可用于购买游戏内的付费内容。\n2、星钻仅可在本角色的消费中使用，其他游戏、区服角色不可使用也不可转移。\n3、星钻按照1新台币:星钻1枚的比例为您充值，并且为您付费。</t>
        </is>
      </c>
    </row>
    <row r="3424">
      <c r="A3424" t="n">
        <v>103449</v>
      </c>
      <c r="B3424" t="inlineStr">
        <is>
          <t>每次抽取武魂时，会增加一点祝福值，抽中紫色品质以上的武魂时会将祝福值清空，若祝福值达到最大值后，下一抽必定会从紫色品质以上的武魂中抽取一个作为奖励</t>
        </is>
      </c>
    </row>
    <row r="3425">
      <c r="A3425" t="n">
        <v>103450</v>
      </c>
      <c r="B3425" t="inlineStr">
        <is>
          <t>星钻</t>
        </is>
      </c>
    </row>
    <row r="3426">
      <c r="A3426" t="n">
        <v>103451</v>
      </c>
      <c r="B3426" t="inlineStr">
        <is>
          <t>武魂精华</t>
        </is>
      </c>
    </row>
    <row r="3427">
      <c r="A3427" t="n">
        <v>103452</v>
      </c>
      <c r="B3427" t="inlineStr">
        <is>
          <t>武魂水晶</t>
        </is>
      </c>
    </row>
    <row r="3428">
      <c r="A3428" t="n">
        <v>103453</v>
      </c>
      <c r="B3428" t="inlineStr">
        <is>
          <t>随机绿色武魂</t>
        </is>
      </c>
    </row>
    <row r="3429">
      <c r="A3429" t="n">
        <v>103454</v>
      </c>
      <c r="B3429" t="inlineStr">
        <is>
          <t>随机蓝色武魂</t>
        </is>
      </c>
    </row>
    <row r="3430">
      <c r="A3430" t="n">
        <v>103455</v>
      </c>
      <c r="B3430" t="inlineStr">
        <is>
          <t>随机紫色武魂</t>
        </is>
      </c>
    </row>
    <row r="3431">
      <c r="A3431" t="n">
        <v>103456</v>
      </c>
      <c r="B3431" t="inlineStr">
        <is>
          <t>随机橙色武魂</t>
        </is>
      </c>
    </row>
    <row r="3432">
      <c r="A3432" t="n">
        <v>103457</v>
      </c>
      <c r="B3432" t="inlineStr">
        <is>
          <t>随机红色武魂</t>
        </is>
      </c>
    </row>
    <row r="3433">
      <c r="A3433" t="n">
        <v>103458</v>
      </c>
      <c r="B3433" t="inlineStr">
        <is>
          <t>普攻伤害武魂</t>
        </is>
      </c>
    </row>
    <row r="3434">
      <c r="A3434" t="n">
        <v>103459</v>
      </c>
      <c r="B3434" t="inlineStr">
        <is>
          <t>连击伤害武魂</t>
        </is>
      </c>
    </row>
    <row r="3435">
      <c r="A3435" t="n">
        <v>103460</v>
      </c>
      <c r="B3435" t="inlineStr">
        <is>
          <t>反击伤害武魂</t>
        </is>
      </c>
    </row>
    <row r="3436">
      <c r="A3436" t="n">
        <v>103461</v>
      </c>
      <c r="B3436" t="inlineStr">
        <is>
          <t>暴伤武魂</t>
        </is>
      </c>
    </row>
    <row r="3437">
      <c r="A3437" t="n">
        <v>103462</v>
      </c>
      <c r="B3437" t="inlineStr">
        <is>
          <t>抗暴武魂</t>
        </is>
      </c>
    </row>
    <row r="3438">
      <c r="A3438" t="n">
        <v>103463</v>
      </c>
      <c r="B3438" t="inlineStr">
        <is>
          <t>攻击武魂</t>
        </is>
      </c>
    </row>
    <row r="3439">
      <c r="A3439" t="n">
        <v>103464</v>
      </c>
      <c r="B3439" t="inlineStr">
        <is>
          <t>防御武魂</t>
        </is>
      </c>
    </row>
    <row r="3440">
      <c r="A3440" t="n">
        <v>103465</v>
      </c>
      <c r="B3440" t="inlineStr">
        <is>
          <t>生命武魂</t>
        </is>
      </c>
    </row>
    <row r="3441">
      <c r="A3441" t="n">
        <v>103466</v>
      </c>
      <c r="B3441" t="inlineStr">
        <is>
          <t>普攻伤害武魂</t>
        </is>
      </c>
    </row>
    <row r="3442">
      <c r="A3442" t="n">
        <v>103467</v>
      </c>
      <c r="B3442" t="inlineStr">
        <is>
          <t>连击伤害武魂</t>
        </is>
      </c>
    </row>
    <row r="3443">
      <c r="A3443" t="n">
        <v>103468</v>
      </c>
      <c r="B3443" t="inlineStr">
        <is>
          <t>反击伤害武魂</t>
        </is>
      </c>
    </row>
    <row r="3444">
      <c r="A3444" t="n">
        <v>103469</v>
      </c>
      <c r="B3444" t="inlineStr">
        <is>
          <t>暴伤武魂</t>
        </is>
      </c>
    </row>
    <row r="3445">
      <c r="A3445" t="n">
        <v>103470</v>
      </c>
      <c r="B3445" t="inlineStr">
        <is>
          <t>抗暴武魂</t>
        </is>
      </c>
    </row>
    <row r="3446">
      <c r="A3446" t="n">
        <v>103471</v>
      </c>
      <c r="B3446" t="inlineStr">
        <is>
          <t>攻击武魂</t>
        </is>
      </c>
    </row>
    <row r="3447">
      <c r="A3447" t="n">
        <v>103472</v>
      </c>
      <c r="B3447" t="inlineStr">
        <is>
          <t>防御武魂</t>
        </is>
      </c>
    </row>
    <row r="3448">
      <c r="A3448" t="n">
        <v>103473</v>
      </c>
      <c r="B3448" t="inlineStr">
        <is>
          <t>生命武魂</t>
        </is>
      </c>
    </row>
    <row r="3449">
      <c r="A3449" t="n">
        <v>103474</v>
      </c>
      <c r="B3449" t="inlineStr">
        <is>
          <t>普攻伤害武魂</t>
        </is>
      </c>
    </row>
    <row r="3450">
      <c r="A3450" t="n">
        <v>103475</v>
      </c>
      <c r="B3450" t="inlineStr">
        <is>
          <t>连击伤害武魂</t>
        </is>
      </c>
    </row>
    <row r="3451">
      <c r="A3451" t="n">
        <v>103476</v>
      </c>
      <c r="B3451" t="inlineStr">
        <is>
          <t>反击伤害武魂</t>
        </is>
      </c>
    </row>
    <row r="3452">
      <c r="A3452" t="n">
        <v>103477</v>
      </c>
      <c r="B3452" t="inlineStr">
        <is>
          <t>暴伤武魂</t>
        </is>
      </c>
    </row>
    <row r="3453">
      <c r="A3453" t="n">
        <v>103478</v>
      </c>
      <c r="B3453" t="inlineStr">
        <is>
          <t>抗暴武魂</t>
        </is>
      </c>
    </row>
    <row r="3454">
      <c r="A3454" t="n">
        <v>103479</v>
      </c>
      <c r="B3454" t="inlineStr">
        <is>
          <t>攻击武魂</t>
        </is>
      </c>
    </row>
    <row r="3455">
      <c r="A3455" t="n">
        <v>103480</v>
      </c>
      <c r="B3455" t="inlineStr">
        <is>
          <t>防御武魂</t>
        </is>
      </c>
    </row>
    <row r="3456">
      <c r="A3456" t="n">
        <v>103481</v>
      </c>
      <c r="B3456" t="inlineStr">
        <is>
          <t>生命武魂</t>
        </is>
      </c>
    </row>
    <row r="3457">
      <c r="A3457" t="n">
        <v>103482</v>
      </c>
      <c r="B3457" t="inlineStr">
        <is>
          <t>普攻伤害武魂</t>
        </is>
      </c>
    </row>
    <row r="3458">
      <c r="A3458" t="n">
        <v>103483</v>
      </c>
      <c r="B3458" t="inlineStr">
        <is>
          <t>连击伤害武魂</t>
        </is>
      </c>
    </row>
    <row r="3459">
      <c r="A3459" t="n">
        <v>103484</v>
      </c>
      <c r="B3459" t="inlineStr">
        <is>
          <t>反击伤害武魂</t>
        </is>
      </c>
    </row>
    <row r="3460">
      <c r="A3460" t="n">
        <v>103485</v>
      </c>
      <c r="B3460" t="inlineStr">
        <is>
          <t>暴伤武魂</t>
        </is>
      </c>
    </row>
    <row r="3461">
      <c r="A3461" t="n">
        <v>103486</v>
      </c>
      <c r="B3461" t="inlineStr">
        <is>
          <t>抗暴武魂</t>
        </is>
      </c>
    </row>
    <row r="3462">
      <c r="A3462" t="n">
        <v>103487</v>
      </c>
      <c r="B3462" t="inlineStr">
        <is>
          <t>攻击武魂</t>
        </is>
      </c>
    </row>
    <row r="3463">
      <c r="A3463" t="n">
        <v>103488</v>
      </c>
      <c r="B3463" t="inlineStr">
        <is>
          <t>防御武魂</t>
        </is>
      </c>
    </row>
    <row r="3464">
      <c r="A3464" t="n">
        <v>103489</v>
      </c>
      <c r="B3464" t="inlineStr">
        <is>
          <t>生命武魂</t>
        </is>
      </c>
    </row>
    <row r="3465">
      <c r="A3465" t="n">
        <v>103490</v>
      </c>
      <c r="B3465" t="inlineStr">
        <is>
          <t>普攻伤害武魂</t>
        </is>
      </c>
    </row>
    <row r="3466">
      <c r="A3466" t="n">
        <v>103491</v>
      </c>
      <c r="B3466" t="inlineStr">
        <is>
          <t>连击伤害武魂</t>
        </is>
      </c>
    </row>
    <row r="3467">
      <c r="A3467" t="n">
        <v>103492</v>
      </c>
      <c r="B3467" t="inlineStr">
        <is>
          <t>反击伤害武魂</t>
        </is>
      </c>
    </row>
    <row r="3468">
      <c r="A3468" t="n">
        <v>103493</v>
      </c>
      <c r="B3468" t="inlineStr">
        <is>
          <t>暴伤武魂</t>
        </is>
      </c>
    </row>
    <row r="3469">
      <c r="A3469" t="n">
        <v>103494</v>
      </c>
      <c r="B3469" t="inlineStr">
        <is>
          <t>抗暴武魂</t>
        </is>
      </c>
    </row>
    <row r="3470">
      <c r="A3470" t="n">
        <v>103495</v>
      </c>
      <c r="B3470" t="inlineStr">
        <is>
          <t>攻击武魂</t>
        </is>
      </c>
    </row>
    <row r="3471">
      <c r="A3471" t="n">
        <v>103496</v>
      </c>
      <c r="B3471" t="inlineStr">
        <is>
          <t>防御武魂</t>
        </is>
      </c>
    </row>
    <row r="3472">
      <c r="A3472" t="n">
        <v>103497</v>
      </c>
      <c r="B3472" t="inlineStr">
        <is>
          <t>生命武魂</t>
        </is>
      </c>
    </row>
    <row r="3473">
      <c r="A3473" t="n">
        <v>103498</v>
      </c>
      <c r="B3473" t="inlineStr">
        <is>
          <t>武魂活动</t>
        </is>
      </c>
    </row>
    <row r="3474">
      <c r="A3474" t="n">
        <v>103499</v>
      </c>
      <c r="B3474" t="inlineStr">
        <is>
          <t>趣味竞答活动马上开启，一同参与答题赢取奖励吧</t>
        </is>
      </c>
    </row>
    <row r="3475">
      <c r="A3475" t="n">
        <v>103500</v>
      </c>
      <c r="B3475" t="inlineStr">
        <is>
          <t>本期趣味竞答活动已结束，感谢成员们的参与</t>
        </is>
      </c>
    </row>
    <row r="3476">
      <c r="A3476" t="n">
        <v>103501</v>
      </c>
      <c r="B3476" t="inlineStr">
        <is>
          <t>第~s道题目回答结束</t>
        </is>
      </c>
    </row>
    <row r="3477">
      <c r="A3477" t="n">
        <v>103502</v>
      </c>
      <c r="B3477" t="inlineStr">
        <is>
          <t>家族竞答活动将在5分钟后开启</t>
        </is>
      </c>
    </row>
    <row r="3478">
      <c r="A3478" t="n">
        <v>103503</v>
      </c>
      <c r="B3478" t="inlineStr">
        <is>
          <t>神器周礼包Ⅰ</t>
        </is>
      </c>
    </row>
    <row r="3479">
      <c r="A3479" t="n">
        <v>103504</v>
      </c>
      <c r="B3479" t="inlineStr">
        <is>
          <t>神器周礼包Ⅱ</t>
        </is>
      </c>
    </row>
    <row r="3480">
      <c r="A3480" t="n">
        <v>103505</v>
      </c>
      <c r="B3480" t="inlineStr">
        <is>
          <t>神器周礼包Ⅲ</t>
        </is>
      </c>
    </row>
    <row r="3481">
      <c r="A3481" t="n">
        <v>103506</v>
      </c>
      <c r="B3481" t="inlineStr">
        <is>
          <t>趣味竞答活动排名奖励</t>
        </is>
      </c>
    </row>
    <row r="3482">
      <c r="A3482" t="n">
        <v>103508</v>
      </c>
      <c r="B3482" t="inlineStr">
        <is>
          <t>趣味竞答活动</t>
        </is>
      </c>
    </row>
    <row r="3483">
      <c r="A3483" t="n">
        <v>103509</v>
      </c>
      <c r="B3483" t="inlineStr">
        <is>
          <t>规则简介：\n1、趣味竞答活动于每日19:00~19:05准时开启，成员们进入家族聊天频道即可参与活动。\n2、每场竞答活动共设置有10道题目，每道题目有20秒的回答时间。成员们可通过在家族频道中发送答案的方式参与答题，回答时间内前3名发送正确答案的成员视为抢答成功。\n3、家族中有3名成员抢答成功后，本题的回答时间自动结束，成员们可提前准备下一道题目的竞答。\n4、成员每正确抢答一道题目即可获得奖励；活动结束时，依据正确回答的题目数量与竞答总用时进行家族间排名；所在家族排名靠前的成员可获得额外惊喜奖励。\n和家族成员们准备参与答题，为家族赢取荣耀吧！</t>
        </is>
      </c>
    </row>
    <row r="3484">
      <c r="A3484" t="n">
        <v>103510</v>
      </c>
      <c r="B3484" t="inlineStr">
        <is>
          <t>本期家族智多星已产生</t>
        </is>
      </c>
    </row>
    <row r="3485">
      <c r="A3485" t="n">
        <v>103511</v>
      </c>
      <c r="B3485" t="inlineStr">
        <is>
          <t>抽取技能200次</t>
        </is>
      </c>
    </row>
    <row r="3486">
      <c r="A3486" t="n">
        <v>103512</v>
      </c>
      <c r="B3486" t="inlineStr">
        <is>
          <t>抽取技能400次</t>
        </is>
      </c>
    </row>
    <row r="3487">
      <c r="A3487" t="n">
        <v>103513</v>
      </c>
      <c r="B3487" t="inlineStr">
        <is>
          <t>抽取技能600次</t>
        </is>
      </c>
    </row>
    <row r="3488">
      <c r="A3488" t="n">
        <v>103514</v>
      </c>
      <c r="B3488" t="inlineStr">
        <is>
          <t>抽取技能900次</t>
        </is>
      </c>
    </row>
    <row r="3489">
      <c r="A3489" t="n">
        <v>103515</v>
      </c>
      <c r="B3489" t="inlineStr">
        <is>
          <t>抽取技能1200次</t>
        </is>
      </c>
    </row>
    <row r="3490">
      <c r="A3490" t="n">
        <v>103516</v>
      </c>
      <c r="B3490" t="inlineStr">
        <is>
          <t>抽取技能1500次</t>
        </is>
      </c>
    </row>
    <row r="3491">
      <c r="A3491" t="n">
        <v>103517</v>
      </c>
      <c r="B3491" t="inlineStr">
        <is>
          <t>抽取技能2000次</t>
        </is>
      </c>
    </row>
    <row r="3492">
      <c r="A3492" t="n">
        <v>103518</v>
      </c>
      <c r="B3492" t="inlineStr">
        <is>
          <t>武魂精华消耗增加250个</t>
        </is>
      </c>
    </row>
    <row r="3493">
      <c r="A3493" t="n">
        <v>103519</v>
      </c>
      <c r="B3493" t="inlineStr">
        <is>
          <t>武魂精华消耗增加500个</t>
        </is>
      </c>
    </row>
    <row r="3494">
      <c r="A3494" t="n">
        <v>103520</v>
      </c>
      <c r="B3494" t="inlineStr">
        <is>
          <t>武魂精华消耗增加750个</t>
        </is>
      </c>
    </row>
    <row r="3495">
      <c r="A3495" t="n">
        <v>103521</v>
      </c>
      <c r="B3495" t="inlineStr">
        <is>
          <t>武魂精华消耗增加1500个</t>
        </is>
      </c>
    </row>
    <row r="3496">
      <c r="A3496" t="n">
        <v>103522</v>
      </c>
      <c r="B3496" t="inlineStr">
        <is>
          <t>武魂精华消耗增加2500个</t>
        </is>
      </c>
    </row>
    <row r="3497">
      <c r="A3497" t="n">
        <v>103523</v>
      </c>
      <c r="B3497" t="inlineStr">
        <is>
          <t>武魂精华消耗增加3750个</t>
        </is>
      </c>
    </row>
    <row r="3498">
      <c r="A3498" t="n">
        <v>103524</v>
      </c>
      <c r="B3498" t="inlineStr">
        <is>
          <t>武魂精华消耗增加5000个</t>
        </is>
      </c>
    </row>
    <row r="3499">
      <c r="A3499" t="n">
        <v>103525</v>
      </c>
      <c r="B3499" t="inlineStr">
        <is>
          <t>武魂冲刺</t>
        </is>
      </c>
    </row>
    <row r="3500">
      <c r="A3500" t="n">
        <v>103526</v>
      </c>
      <c r="B3500" t="inlineStr">
        <is>
          <t>摇动骰子赢取奖励</t>
        </is>
      </c>
    </row>
    <row r="3501">
      <c r="A3501" t="n">
        <v>103527</v>
      </c>
      <c r="B3501" t="inlineStr">
        <is>
          <t>~s投出了~s点</t>
        </is>
      </c>
    </row>
    <row r="3502">
      <c r="A3502" t="n">
        <v>103528</v>
      </c>
      <c r="B3502" t="inlineStr">
        <is>
          <t>手气爆棚！~s投出了18点！</t>
        </is>
      </c>
    </row>
    <row r="3503">
      <c r="A3503" t="n">
        <v>103529</v>
      </c>
      <c r="B3503" t="inlineStr">
        <is>
          <t>武魂背包达到上限</t>
        </is>
      </c>
    </row>
    <row r="3504">
      <c r="A3504" t="n">
        <v>103530</v>
      </c>
      <c r="B3504" t="inlineStr">
        <is>
          <t>亲爱的菇勇者，您的武魂背包达到上限，请前往分解，获得的武魂暂存于邮件中。</t>
        </is>
      </c>
    </row>
    <row r="3505">
      <c r="A3505" t="n">
        <v>103531</v>
      </c>
      <c r="B3505" t="inlineStr">
        <is>
          <t>您有一次免费修改的机会，是否确认修改家徽</t>
        </is>
      </c>
    </row>
    <row r="3506">
      <c r="A3506" t="n">
        <v>103532</v>
      </c>
      <c r="B3506" t="inlineStr">
        <is>
          <t>象征家族的旗帜，创建家族时会给予一个默认的家族旗帜和一次免费修改的机会，族长可以自行修改家族旗帜，之后修改家族旗帜需要消耗钻石</t>
        </is>
      </c>
    </row>
    <row r="3507">
      <c r="A3507" t="n">
        <v>103533</v>
      </c>
      <c r="B3507" t="inlineStr">
        <is>
          <t>分享了一条帮助请求</t>
        </is>
      </c>
    </row>
    <row r="3508">
      <c r="A3508" t="n">
        <v>103534</v>
      </c>
      <c r="B3508" t="inlineStr">
        <is>
          <t>职业重置卷轴</t>
        </is>
      </c>
    </row>
    <row r="3509">
      <c r="A3509" t="n">
        <v>103535</v>
      </c>
      <c r="B3509" t="inlineStr">
        <is>
          <t>助力短讯</t>
        </is>
      </c>
    </row>
    <row r="3510">
      <c r="A3510" t="n">
        <v>103539</v>
      </c>
      <c r="B3510" t="inlineStr">
        <is>
          <t>觉醒水晶</t>
        </is>
      </c>
    </row>
    <row r="3511">
      <c r="A3511" t="n">
        <v>103540</v>
      </c>
      <c r="B3511" t="inlineStr">
        <is>
          <t>觉醒卷轴</t>
        </is>
      </c>
    </row>
    <row r="3512">
      <c r="A3512" t="n">
        <v>103541</v>
      </c>
      <c r="B3512" t="inlineStr">
        <is>
          <t>赋能齿轮</t>
        </is>
      </c>
    </row>
    <row r="3513">
      <c r="A3513" t="n">
        <v>103542</v>
      </c>
      <c r="B3513" t="inlineStr">
        <is>
          <t>恭喜~s成为第一名将矿山挖到500米的菇菇</t>
        </is>
      </c>
    </row>
    <row r="3514">
      <c r="A3514" t="n">
        <v>103543</v>
      </c>
      <c r="B3514" t="inlineStr">
        <is>
          <t>恭喜~s成为第二名将矿山挖到500米的菇菇</t>
        </is>
      </c>
    </row>
    <row r="3515">
      <c r="A3515" t="n">
        <v>103544</v>
      </c>
      <c r="B3515" t="inlineStr">
        <is>
          <t>恭喜~s成为第三名将矿山挖到500米的菇菇</t>
        </is>
      </c>
    </row>
    <row r="3516">
      <c r="A3516" t="n">
        <v>103545</v>
      </c>
      <c r="B3516" t="inlineStr">
        <is>
          <t>武圣</t>
        </is>
      </c>
    </row>
    <row r="3517">
      <c r="A3517" t="n">
        <v>103546</v>
      </c>
      <c r="B3517" t="inlineStr">
        <is>
          <t>战神</t>
        </is>
      </c>
    </row>
    <row r="3518">
      <c r="A3518" t="n">
        <v>103547</v>
      </c>
      <c r="B3518" t="inlineStr">
        <is>
          <t>圣狩</t>
        </is>
      </c>
    </row>
    <row r="3519">
      <c r="A3519" t="n">
        <v>103548</v>
      </c>
      <c r="B3519" t="inlineStr">
        <is>
          <t>羽皇</t>
        </is>
      </c>
    </row>
    <row r="3520">
      <c r="A3520" t="n">
        <v>103549</v>
      </c>
      <c r="B3520" t="inlineStr">
        <is>
          <t>先知</t>
        </is>
      </c>
    </row>
    <row r="3521">
      <c r="A3521" t="n">
        <v>103550</v>
      </c>
      <c r="B3521" t="inlineStr">
        <is>
          <t>魔王</t>
        </is>
      </c>
    </row>
    <row r="3522">
      <c r="A3522" t="n">
        <v>103551</v>
      </c>
      <c r="B3522" t="inlineStr">
        <is>
          <t>家族领地内有大量宝箱正在掉落！</t>
        </is>
      </c>
    </row>
    <row r="3523">
      <c r="A3523" t="n">
        <v>103552</v>
      </c>
      <c r="B3523" t="inlineStr">
        <is>
          <t>有一条新的礼盒消息</t>
        </is>
      </c>
    </row>
    <row r="3524">
      <c r="A3524" t="n">
        <v>103553</v>
      </c>
      <c r="B3524" t="inlineStr">
        <is>
          <t>~s的礼盒在~s秒内领取完毕，~s是手气最佳</t>
        </is>
      </c>
    </row>
    <row r="3525">
      <c r="A3525" t="n">
        <v>103554</v>
      </c>
      <c r="B3525" t="inlineStr">
        <is>
          <t>~s的礼盒领取完毕，~s是手气最佳</t>
        </is>
      </c>
    </row>
    <row r="3526">
      <c r="A3526" t="n">
        <v>103555</v>
      </c>
      <c r="B3526" t="inlineStr">
        <is>
          <t>1、玩家消耗果蔬贡品可以给当前家族增加积分，根据家族的积分进行家族排名\n2、活动结束时会根据家族排名，给所有家族成员发放对应的排名奖励，族长有更为丰厚的排名奖励</t>
        </is>
      </c>
    </row>
    <row r="3527">
      <c r="A3527" t="n">
        <v>103556</v>
      </c>
      <c r="B3527" t="inlineStr">
        <is>
          <t>1、玩家消耗道具可以在奖池中抽取出对应的道具\n2、玩家每抽取100次转盘，会必定从限量奖励中抽取一个\n3、玩家提前抽中限量奖励时，会将上面的次数进行重置\n4、抽中限量为1的道具后，会将所有限量道具次数重置</t>
        </is>
      </c>
    </row>
    <row r="3528">
      <c r="A3528" t="n">
        <v>103557</v>
      </c>
      <c r="B3528" t="inlineStr">
        <is>
          <t>哐哐哐！~s居然首先挖到了500M矿山深处，不愧为世界无敌的矿工菇，简直要挖穿地心啦！（全服同享礼盒待大佬发送）</t>
        </is>
      </c>
    </row>
    <row r="3529">
      <c r="A3529" t="n">
        <v>103558</v>
      </c>
      <c r="B3529" t="inlineStr">
        <is>
          <t>锵锵锵！~s亦当仁不让，紧接着成功抵达了500M矿山深处，让我们为他疯狂打call！（全服同享礼盒待大佬发送）</t>
        </is>
      </c>
    </row>
    <row r="3530">
      <c r="A3530" t="n">
        <v>103559</v>
      </c>
      <c r="B3530" t="inlineStr">
        <is>
          <t>哐哐哐！~s紧随其后成功抵达500M矿山深处，真是江山代有勇菇出，一菇更比一菇勇呀！（全服同享礼盒待大佬发送）</t>
        </is>
      </c>
    </row>
    <row r="3531">
      <c r="A3531" t="n">
        <v>103560</v>
      </c>
      <c r="B3531" t="inlineStr">
        <is>
          <t>哐哐哐！~s居然首先挖到了1000M矿山深处，不愧为世界无敌的矿工菇，简直要挖穿地心啦！（全服同享礼盒待大佬发送）</t>
        </is>
      </c>
    </row>
    <row r="3532">
      <c r="A3532" t="n">
        <v>103561</v>
      </c>
      <c r="B3532" t="inlineStr">
        <is>
          <t>锵锵锵！~s亦当仁不让，紧接着成功抵达了1000M矿山深处，让我们为他疯狂打call！（全服同享礼盒待大佬发送）</t>
        </is>
      </c>
    </row>
    <row r="3533">
      <c r="A3533" t="n">
        <v>103562</v>
      </c>
      <c r="B3533" t="inlineStr">
        <is>
          <t>哐哐哐！~s紧随其后成功抵达1000M矿山深处，真是江山代有勇菇出，一菇更比一菇勇呀！（全服同享礼盒待大佬发送）</t>
        </is>
      </c>
    </row>
    <row r="3534">
      <c r="A3534" t="n">
        <v>103563</v>
      </c>
      <c r="B3534" t="inlineStr">
        <is>
          <t>哐哐哐！~s居然首先挖到了2000M矿山深处，不愧为世界无敌的矿工菇，简直要挖穿地心啦！（全服同享礼盒待大佬发送）</t>
        </is>
      </c>
    </row>
    <row r="3535">
      <c r="A3535" t="n">
        <v>103564</v>
      </c>
      <c r="B3535" t="inlineStr">
        <is>
          <t>锵锵锵！~s亦当仁不让，紧接着成功抵达了2000M矿山深处，让我们为他疯狂打call！（全服同享礼盒待大佬发送）</t>
        </is>
      </c>
    </row>
    <row r="3536">
      <c r="A3536" t="n">
        <v>103565</v>
      </c>
      <c r="B3536" t="inlineStr">
        <is>
          <t>哐哐哐！~s紧随其后成功抵达2000M矿山深处，真是江山代有勇菇出，一菇更比一菇勇呀！（全服同享礼盒待大佬发送）</t>
        </is>
      </c>
    </row>
    <row r="3537">
      <c r="A3537" t="n">
        <v>103566</v>
      </c>
      <c r="B3537" t="inlineStr">
        <is>
          <t>哐哐哐！~s居然首先挖到了3000M矿山深处，不愧为世界无敌的矿工菇，简直要挖穿地心啦！（全服同享礼盒待大佬发送）</t>
        </is>
      </c>
    </row>
    <row r="3538">
      <c r="A3538" t="n">
        <v>103567</v>
      </c>
      <c r="B3538" t="inlineStr">
        <is>
          <t>锵锵锵！~s亦当仁不让，紧接着成功抵达了3000M矿山深处，让我们为他疯狂打call！（全服同享礼盒待大佬发送）</t>
        </is>
      </c>
    </row>
    <row r="3539">
      <c r="A3539" t="n">
        <v>103568</v>
      </c>
      <c r="B3539" t="inlineStr">
        <is>
          <t>哐哐哐！~s紧随其后成功抵达3000M矿山深处，真是江山代有勇菇出，一菇更比一菇勇呀！（全服同享礼盒待大佬发送）</t>
        </is>
      </c>
    </row>
    <row r="3540">
      <c r="A3540" t="n">
        <v>103569</v>
      </c>
      <c r="B3540" t="inlineStr">
        <is>
          <t>哐哐哐！~s居然首先挖到了4000M矿山深处，不愧为世界无敌的矿工菇，简直要挖穿地心啦！（全服同享礼盒待大佬发送）</t>
        </is>
      </c>
    </row>
    <row r="3541">
      <c r="A3541" t="n">
        <v>103570</v>
      </c>
      <c r="B3541" t="inlineStr">
        <is>
          <t>锵锵锵！~s亦当仁不让，紧接着成功抵达了4000M矿山深处，让我们为他疯狂打call！（全服同享礼盒待大佬发送）</t>
        </is>
      </c>
    </row>
    <row r="3542">
      <c r="A3542" t="n">
        <v>103571</v>
      </c>
      <c r="B3542" t="inlineStr">
        <is>
          <t>哐哐哐！~s紧随其后成功抵达4000M矿山深处，真是江山代有勇菇出，一菇更比一菇勇呀！（全服同享礼盒待大佬发送）</t>
        </is>
      </c>
    </row>
    <row r="3543">
      <c r="A3543" t="n">
        <v>103572</v>
      </c>
      <c r="B3543" t="inlineStr">
        <is>
          <t>哐哐哐！~s居然首先挖到了5000M矿山深处，不愧为世界无敌的矿工菇，简直要挖穿地心啦！（全服同享礼盒待大佬发送）</t>
        </is>
      </c>
    </row>
    <row r="3544">
      <c r="A3544" t="n">
        <v>103573</v>
      </c>
      <c r="B3544" t="inlineStr">
        <is>
          <t>锵锵锵！~s亦当仁不让，紧接着成功抵达了5000M矿山深处，让我们为他疯狂打call！（全服同享礼盒待大佬发送）</t>
        </is>
      </c>
    </row>
    <row r="3545">
      <c r="A3545" t="n">
        <v>103574</v>
      </c>
      <c r="B3545" t="inlineStr">
        <is>
          <t>哐哐哐！~s紧随其后成功抵达5000M矿山深处，真是江山代有勇菇出，一菇更比一菇勇呀！（全服同享礼盒待大佬发送）</t>
        </is>
      </c>
    </row>
    <row r="3546">
      <c r="A3546" t="n">
        <v>103575</v>
      </c>
      <c r="B3546" t="inlineStr">
        <is>
          <t>哐哐哐！~s居然首先挖到了6000M矿山深处，不愧为世界无敌的矿工菇，简直要挖穿地心啦！（全服同享礼盒待大佬发送）</t>
        </is>
      </c>
    </row>
    <row r="3547">
      <c r="A3547" t="n">
        <v>103576</v>
      </c>
      <c r="B3547" t="inlineStr">
        <is>
          <t>锵锵锵！~s亦当仁不让，紧接着成功抵达了6000M矿山深处，让我们为他疯狂打call！（全服同享礼盒待大佬发送）</t>
        </is>
      </c>
    </row>
    <row r="3548">
      <c r="A3548" t="n">
        <v>103577</v>
      </c>
      <c r="B3548" t="inlineStr">
        <is>
          <t>哐哐哐！~s紧随其后成功抵达6000M矿山深处，真是江山代有勇菇出，一菇更比一菇勇呀！（全服同享礼盒待大佬发送）</t>
        </is>
      </c>
    </row>
    <row r="3549">
      <c r="A3549" t="n">
        <v>103578</v>
      </c>
      <c r="B3549" t="inlineStr">
        <is>
          <t>哐哐哐！~s居然首先挖到了7000M矿山深处，不愧为世界无敌的矿工菇，简直要挖穿地心啦！（全服同享礼盒待大佬发送）</t>
        </is>
      </c>
    </row>
    <row r="3550">
      <c r="A3550" t="n">
        <v>103579</v>
      </c>
      <c r="B3550" t="inlineStr">
        <is>
          <t>锵锵锵！~s亦当仁不让，紧接着成功抵达了7000M矿山深处，让我们为他疯狂打call！（全服同享礼盒待大佬发送）</t>
        </is>
      </c>
    </row>
    <row r="3551">
      <c r="A3551" t="n">
        <v>103580</v>
      </c>
      <c r="B3551" t="inlineStr">
        <is>
          <t>哐哐哐！~s紧随其后成功抵达7000M矿山深处，真是江山代有勇菇出，一菇更比一菇勇呀！（全服同享礼盒待大佬发送）</t>
        </is>
      </c>
    </row>
    <row r="3552">
      <c r="A3552" t="n">
        <v>103581</v>
      </c>
      <c r="B3552" t="inlineStr">
        <is>
          <t>哐哐哐！~s居然首先挖到了8000M矿山深处，不愧为世界无敌的矿工菇，简直要挖穿地心啦！（全服同享礼盒待大佬发送）</t>
        </is>
      </c>
    </row>
    <row r="3553">
      <c r="A3553" t="n">
        <v>103582</v>
      </c>
      <c r="B3553" t="inlineStr">
        <is>
          <t>锵锵锵！~s亦当仁不让，紧接着成功抵达了8000M矿山深处，让我们为他疯狂打call！（全服同享礼盒待大佬发送）</t>
        </is>
      </c>
    </row>
    <row r="3554">
      <c r="A3554" t="n">
        <v>103583</v>
      </c>
      <c r="B3554" t="inlineStr">
        <is>
          <t>哐哐哐！~s紧随其后成功抵达8000M矿山深处，真是江山代有勇菇出，一菇更比一菇勇呀！（全服同享礼盒待大佬发送）</t>
        </is>
      </c>
    </row>
    <row r="3555">
      <c r="A3555" t="n">
        <v>103584</v>
      </c>
      <c r="B3555" t="inlineStr">
        <is>
          <t>哐哐哐！~s居然首先挖到了9000M矿山深处，不愧为世界无敌的矿工菇，简直要挖穿地心啦！（全服同享礼盒待大佬发送）</t>
        </is>
      </c>
    </row>
    <row r="3556">
      <c r="A3556" t="n">
        <v>103585</v>
      </c>
      <c r="B3556" t="inlineStr">
        <is>
          <t>锵锵锵！~s亦当仁不让，紧接着成功抵达了9000M矿山深处，让我们为他疯狂打call！（全服同享礼盒待大佬发送）</t>
        </is>
      </c>
    </row>
    <row r="3557">
      <c r="A3557" t="n">
        <v>103586</v>
      </c>
      <c r="B3557" t="inlineStr">
        <is>
          <t>哐哐哐！~s紧随其后成功抵达9000M矿山深处，真是江山代有勇菇出，一菇更比一菇勇呀！（全服同享礼盒待大佬发送）</t>
        </is>
      </c>
    </row>
    <row r="3558">
      <c r="A3558" t="n">
        <v>103587</v>
      </c>
      <c r="B3558" t="inlineStr">
        <is>
          <t>哐哐哐！~s居然首先挖到了10000M矿山深处，不愧为世界无敌的矿工菇，简直要挖穿地心啦！（全服同享礼盒待大佬发送）</t>
        </is>
      </c>
    </row>
    <row r="3559">
      <c r="A3559" t="n">
        <v>103588</v>
      </c>
      <c r="B3559" t="inlineStr">
        <is>
          <t>锵锵锵！~s亦当仁不让，紧接着成功抵达了10000M矿山深处，让我们为他疯狂打call！（全服同享礼盒待大佬发送）</t>
        </is>
      </c>
    </row>
    <row r="3560">
      <c r="A3560" t="n">
        <v>103589</v>
      </c>
      <c r="B3560" t="inlineStr">
        <is>
          <t>哐哐哐！~s紧随其后成功抵达10000M矿山深处，真是江山代有勇菇出，一菇更比一菇勇呀！（全服同享礼盒待大佬发送）</t>
        </is>
      </c>
    </row>
    <row r="3561">
      <c r="A3561" t="n">
        <v>103590</v>
      </c>
      <c r="B3561" t="inlineStr">
        <is>
          <t>哐哐哐！~s居然首先挖到了11000M矿山深处，不愧为世界无敌的矿工菇，简直要挖穿地心啦！（全服同享礼盒待大佬发送）</t>
        </is>
      </c>
    </row>
    <row r="3562">
      <c r="A3562" t="n">
        <v>103591</v>
      </c>
      <c r="B3562" t="inlineStr">
        <is>
          <t>锵锵锵！~s亦当仁不让，紧接着成功抵达了11000M矿山深处，让我们为他疯狂打call！（全服同享礼盒待大佬发送）</t>
        </is>
      </c>
    </row>
    <row r="3563">
      <c r="A3563" t="n">
        <v>103592</v>
      </c>
      <c r="B3563" t="inlineStr">
        <is>
          <t>哐哐哐！~s紧随其后成功抵达11000M矿山深处，真是江山代有勇菇出，一菇更比一菇勇呀！（全服同享礼盒待大佬发送）</t>
        </is>
      </c>
    </row>
    <row r="3564">
      <c r="A3564" t="n">
        <v>103593</v>
      </c>
      <c r="B3564" t="inlineStr">
        <is>
          <t>哐哐哐！~s居然首先挖到了12000M矿山深处，不愧为世界无敌的矿工菇，简直要挖穿地心啦！（全服同享礼盒待大佬发送）</t>
        </is>
      </c>
    </row>
    <row r="3565">
      <c r="A3565" t="n">
        <v>103594</v>
      </c>
      <c r="B3565" t="inlineStr">
        <is>
          <t>锵锵锵！~s亦当仁不让，紧接着成功抵达了12000M矿山深处，让我们为他疯狂打call！（全服同享礼盒待大佬发送）</t>
        </is>
      </c>
    </row>
    <row r="3566">
      <c r="A3566" t="n">
        <v>103595</v>
      </c>
      <c r="B3566" t="inlineStr">
        <is>
          <t>哐哐哐！~s紧随其后成功抵达12000M矿山深处，真是江山代有勇菇出，一菇更比一菇勇呀！（全服同享礼盒待大佬发送）</t>
        </is>
      </c>
    </row>
    <row r="3567">
      <c r="A3567" t="n">
        <v>103596</v>
      </c>
      <c r="B3567" t="inlineStr">
        <is>
          <t>哐哐哐！~s居然首先挖到了13000M矿山深处，不愧为世界无敌的矿工菇，简直要挖穿地心啦！（全服同享礼盒待大佬发送）</t>
        </is>
      </c>
    </row>
    <row r="3568">
      <c r="A3568" t="n">
        <v>103597</v>
      </c>
      <c r="B3568" t="inlineStr">
        <is>
          <t>锵锵锵！~s亦当仁不让，紧接着成功抵达了13000M矿山深处，让我们为他疯狂打call！（全服同享礼盒待大佬发送）</t>
        </is>
      </c>
    </row>
    <row r="3569">
      <c r="A3569" t="n">
        <v>103598</v>
      </c>
      <c r="B3569" t="inlineStr">
        <is>
          <t>哐哐哐！~s紧随其后成功抵达13000M矿山深处，真是江山代有勇菇出，一菇更比一菇勇呀！（全服同享礼盒待大佬发送）</t>
        </is>
      </c>
    </row>
    <row r="3570">
      <c r="A3570" t="n">
        <v>103599</v>
      </c>
      <c r="B3570" t="inlineStr">
        <is>
          <t>哐哐哐！~s居然首先挖到了14000M矿山深处，不愧为世界无敌的矿工菇，简直要挖穿地心啦！（全服同享礼盒待大佬发送）</t>
        </is>
      </c>
    </row>
    <row r="3571">
      <c r="A3571" t="n">
        <v>103600</v>
      </c>
      <c r="B3571" t="inlineStr">
        <is>
          <t>锵锵锵！~s亦当仁不让，紧接着成功抵达了14000M矿山深处，让我们为他疯狂打call！（全服同享礼盒待大佬发送）</t>
        </is>
      </c>
    </row>
    <row r="3572">
      <c r="A3572" t="n">
        <v>103601</v>
      </c>
      <c r="B3572" t="inlineStr">
        <is>
          <t>哐哐哐！~s紧随其后成功抵达14000M矿山深处，真是江山代有勇菇出，一菇更比一菇勇呀！（全服同享礼盒待大佬发送）</t>
        </is>
      </c>
    </row>
    <row r="3573">
      <c r="A3573" t="n">
        <v>103602</v>
      </c>
      <c r="B3573" t="inlineStr">
        <is>
          <t>哐哐哐！~s居然首先挖到了15000M矿山深处，不愧为世界无敌的矿工菇，简直要挖穿地心啦！（全服同享礼盒待大佬发送）</t>
        </is>
      </c>
    </row>
    <row r="3574">
      <c r="A3574" t="n">
        <v>103603</v>
      </c>
      <c r="B3574" t="inlineStr">
        <is>
          <t>锵锵锵！~s亦当仁不让，紧接着成功抵达了15000M矿山深处，让我们为他疯狂打call！（全服同享礼盒待大佬发送）</t>
        </is>
      </c>
    </row>
    <row r="3575">
      <c r="A3575" t="n">
        <v>103604</v>
      </c>
      <c r="B3575" t="inlineStr">
        <is>
          <t>哐哐哐！~s紧随其后成功抵达15000M矿山深处，真是江山代有勇菇出，一菇更比一菇勇呀！（全服同享礼盒待大佬发送）</t>
        </is>
      </c>
    </row>
    <row r="3576">
      <c r="A3576" t="n">
        <v>103605</v>
      </c>
      <c r="B3576" t="inlineStr">
        <is>
          <t>哐哐哐！~s居然首先挖到了16000M矿山深处，不愧为世界无敌的矿工菇，简直要挖穿地心啦！（全服同享礼盒待大佬发送）</t>
        </is>
      </c>
    </row>
    <row r="3577">
      <c r="A3577" t="n">
        <v>103606</v>
      </c>
      <c r="B3577" t="inlineStr">
        <is>
          <t>锵锵锵！~s亦当仁不让，紧接着成功抵达了16000M矿山深处，让我们为他疯狂打call！（全服同享礼盒待大佬发送）</t>
        </is>
      </c>
    </row>
    <row r="3578">
      <c r="A3578" t="n">
        <v>103607</v>
      </c>
      <c r="B3578" t="inlineStr">
        <is>
          <t>哐哐哐！~s紧随其后成功抵达16000M矿山深处，真是江山代有勇菇出，一菇更比一菇勇呀！（全服同享礼盒待大佬发送）</t>
        </is>
      </c>
    </row>
    <row r="3579">
      <c r="A3579" t="n">
        <v>103608</v>
      </c>
      <c r="B3579" t="inlineStr">
        <is>
          <t>哐哐哐！~s居然首先挖到了17000M矿山深处，不愧为世界无敌的矿工菇，简直要挖穿地心啦！（全服同享礼盒待大佬发送）</t>
        </is>
      </c>
    </row>
    <row r="3580">
      <c r="A3580" t="n">
        <v>103609</v>
      </c>
      <c r="B3580" t="inlineStr">
        <is>
          <t>锵锵锵！~s亦当仁不让，紧接着成功抵达了17000M矿山深处，让我们为他疯狂打call！（全服同享礼盒待大佬发送）</t>
        </is>
      </c>
    </row>
    <row r="3581">
      <c r="A3581" t="n">
        <v>103610</v>
      </c>
      <c r="B3581" t="inlineStr">
        <is>
          <t>哐哐哐！~s紧随其后成功抵达17000M矿山深处，真是江山代有勇菇出，一菇更比一菇勇呀！（全服同享礼盒待大佬发送）</t>
        </is>
      </c>
    </row>
    <row r="3582">
      <c r="A3582" t="n">
        <v>103611</v>
      </c>
      <c r="B3582" t="inlineStr">
        <is>
          <t>哐哐哐！~s居然首先挖到了18000M矿山深处，不愧为世界无敌的矿工菇，简直要挖穿地心啦！（全服同享礼盒待大佬发送）</t>
        </is>
      </c>
    </row>
    <row r="3583">
      <c r="A3583" t="n">
        <v>103612</v>
      </c>
      <c r="B3583" t="inlineStr">
        <is>
          <t>锵锵锵！~s亦当仁不让，紧接着成功抵达了18000M矿山深处，让我们为他疯狂打call！（全服同享礼盒待大佬发送）</t>
        </is>
      </c>
    </row>
    <row r="3584">
      <c r="A3584" t="n">
        <v>103613</v>
      </c>
      <c r="B3584" t="inlineStr">
        <is>
          <t>哐哐哐！~s紧随其后成功抵达18000M矿山深处，真是江山代有勇菇出，一菇更比一菇勇呀！（全服同享礼盒待大佬发送）</t>
        </is>
      </c>
    </row>
    <row r="3585">
      <c r="A3585" t="n">
        <v>103614</v>
      </c>
      <c r="B3585" t="inlineStr">
        <is>
          <t>哐哐哐！~s居然首先挖到了19000M矿山深处，不愧为世界无敌的矿工菇，简直要挖穿地心啦！（全服同享礼盒待大佬发送）</t>
        </is>
      </c>
    </row>
    <row r="3586">
      <c r="A3586" t="n">
        <v>103615</v>
      </c>
      <c r="B3586" t="inlineStr">
        <is>
          <t>锵锵锵！~s亦当仁不让，紧接着成功抵达了19000M矿山深处，让我们为他疯狂打call！（全服同享礼盒待大佬发送）</t>
        </is>
      </c>
    </row>
    <row r="3587">
      <c r="A3587" t="n">
        <v>103616</v>
      </c>
      <c r="B3587" t="inlineStr">
        <is>
          <t>哐哐哐！~s紧随其后成功抵达19000M矿山深处，真是江山代有勇菇出，一菇更比一菇勇呀！（全服同享礼盒待大佬发送）</t>
        </is>
      </c>
    </row>
    <row r="3588">
      <c r="A3588" t="n">
        <v>103617</v>
      </c>
      <c r="B3588" t="inlineStr">
        <is>
          <t>哐哐哐！~s居然首先挖到了20000M矿山深处，不愧为世界无敌的矿工菇，简直要挖穿地心啦！（全服同享礼盒待大佬发送）</t>
        </is>
      </c>
    </row>
    <row r="3589">
      <c r="A3589" t="n">
        <v>103618</v>
      </c>
      <c r="B3589" t="inlineStr">
        <is>
          <t>锵锵锵！~s亦当仁不让，紧接着成功抵达了20000M矿山深处，让我们为他疯狂打call！（全服同享礼盒待大佬发送）</t>
        </is>
      </c>
    </row>
    <row r="3590">
      <c r="A3590" t="n">
        <v>103619</v>
      </c>
      <c r="B3590" t="inlineStr">
        <is>
          <t>哐哐哐！~s紧随其后成功抵达20000M矿山深处，真是江山代有勇菇出，一菇更比一菇勇呀！（全服同享礼盒待大佬发送）</t>
        </is>
      </c>
    </row>
    <row r="3591">
      <c r="A3591" t="n">
        <v>103620</v>
      </c>
      <c r="B3591" t="inlineStr">
        <is>
          <t>哐哐哐！~s居然首先挖到了25000M矿山深处，不愧为世界无敌的矿工菇，简直要挖穿地心啦！（全服同享礼盒待大佬发送）</t>
        </is>
      </c>
    </row>
    <row r="3592">
      <c r="A3592" t="n">
        <v>103621</v>
      </c>
      <c r="B3592" t="inlineStr">
        <is>
          <t>锵锵锵！~s亦当仁不让，紧接着成功抵达了25000M矿山深处，让我们为他疯狂打call！（全服同享礼盒待大佬发送）</t>
        </is>
      </c>
    </row>
    <row r="3593">
      <c r="A3593" t="n">
        <v>103622</v>
      </c>
      <c r="B3593" t="inlineStr">
        <is>
          <t>哐哐哐！~s紧随其后成功抵达25000M矿山深处，真是江山代有勇菇出，一菇更比一菇勇呀！（全服同享礼盒待大佬发送）</t>
        </is>
      </c>
    </row>
    <row r="3594">
      <c r="A3594" t="n">
        <v>103623</v>
      </c>
      <c r="B3594" t="inlineStr">
        <is>
          <t>哐哐哐！~s居然首先挖到了30000M矿山深处，不愧为世界无敌的矿工菇，简直要挖穿地心啦！（全服同享礼盒待大佬发送）</t>
        </is>
      </c>
    </row>
    <row r="3595">
      <c r="A3595" t="n">
        <v>103624</v>
      </c>
      <c r="B3595" t="inlineStr">
        <is>
          <t>锵锵锵！~s亦当仁不让，紧接着成功抵达了30000M矿山深处，让我们为他疯狂打call！（全服同享礼盒待大佬发送）</t>
        </is>
      </c>
    </row>
    <row r="3596">
      <c r="A3596" t="n">
        <v>103625</v>
      </c>
      <c r="B3596" t="inlineStr">
        <is>
          <t>哐哐哐！~s紧随其后成功抵达30000M矿山深处，真是江山代有勇菇出，一菇更比一菇勇呀！（全服同享礼盒待大佬发送）</t>
        </is>
      </c>
    </row>
    <row r="3597">
      <c r="A3597" t="n">
        <v>103626</v>
      </c>
      <c r="B3597" t="inlineStr">
        <is>
          <t>哐哐哐！~s居然首先挖到了40000M矿山深处，不愧为世界无敌的矿工菇，简直要挖穿地心啦！（全服同享礼盒待大佬发送）</t>
        </is>
      </c>
    </row>
    <row r="3598">
      <c r="A3598" t="n">
        <v>103627</v>
      </c>
      <c r="B3598" t="inlineStr">
        <is>
          <t>锵锵锵！~s亦当仁不让，紧接着成功抵达了40000M矿山深处，让我们为他疯狂打call！（全服同享礼盒待大佬发送）</t>
        </is>
      </c>
    </row>
    <row r="3599">
      <c r="A3599" t="n">
        <v>103628</v>
      </c>
      <c r="B3599" t="inlineStr">
        <is>
          <t>哐哐哐！~s紧随其后成功抵达40000M矿山深处，真是江山代有勇菇出，一菇更比一菇勇呀！（全服同享礼盒待大佬发送）</t>
        </is>
      </c>
    </row>
    <row r="3600">
      <c r="A3600" t="n">
        <v>103629</v>
      </c>
      <c r="B3600" t="inlineStr">
        <is>
          <t>哐哐哐！~s居然首先挖到了50000M矿山深处，不愧为世界无敌的矿工菇，简直要挖穿地心啦！（全服同享礼盒待大佬发送）</t>
        </is>
      </c>
    </row>
    <row r="3601">
      <c r="A3601" t="n">
        <v>103630</v>
      </c>
      <c r="B3601" t="inlineStr">
        <is>
          <t>锵锵锵！~s亦当仁不让，紧接着成功抵达了50000M矿山深处，让我们为他疯狂打call！（全服同享礼盒待大佬发送）</t>
        </is>
      </c>
    </row>
    <row r="3602">
      <c r="A3602" t="n">
        <v>103631</v>
      </c>
      <c r="B3602" t="inlineStr">
        <is>
          <t>哐哐哐！~s紧随其后成功抵达50000M矿山深处，真是江山代有勇菇出，一菇更比一菇勇呀！（全服同享礼盒待大佬发送）</t>
        </is>
      </c>
    </row>
    <row r="3603">
      <c r="A3603" t="n">
        <v>103632</v>
      </c>
      <c r="B3603" t="inlineStr">
        <is>
          <t>山不在高，有菇则名，水不在深，有菇则灵！恭喜~s成为全服首位通过普通关卡的实力战将！</t>
        </is>
      </c>
    </row>
    <row r="3604">
      <c r="A3604" t="n">
        <v>103633</v>
      </c>
      <c r="B3604" t="inlineStr">
        <is>
          <t>长江后浪推前浪，一浪更比一浪勇，恭喜~s成为第二位通过普通关卡的菇菇勇士！</t>
        </is>
      </c>
    </row>
    <row r="3605">
      <c r="A3605" t="n">
        <v>103634</v>
      </c>
      <c r="B3605" t="inlineStr">
        <is>
          <t>锵锵锵！全服第三位通过普通关卡的勇士已就位！让我们恭喜~s以实力为自己代言！</t>
        </is>
      </c>
    </row>
    <row r="3606">
      <c r="A3606" t="n">
        <v>103635</v>
      </c>
      <c r="B3606" t="inlineStr">
        <is>
          <t>让菇看看是哪位勇士居然率先通过了困难关卡？！原来是~s！让我们为大佬帅气的英姿疯狂喝彩！</t>
        </is>
      </c>
    </row>
    <row r="3607">
      <c r="A3607" t="n">
        <v>103636</v>
      </c>
      <c r="B3607" t="inlineStr">
        <is>
          <t>biubiu！第二位通过困难关卡的勇士来咯！恭喜~s大佬！您的帅气和英勇简直令人念念不忘！</t>
        </is>
      </c>
    </row>
    <row r="3608">
      <c r="A3608" t="n">
        <v>103637</v>
      </c>
      <c r="B3608" t="inlineStr">
        <is>
          <t>来咯来咯，恭喜~s过五关斩六将，成功通过了困难关卡！这片大陆正见证着您的勇气和成长！</t>
        </is>
      </c>
    </row>
    <row r="3609">
      <c r="A3609" t="n">
        <v>103638</v>
      </c>
      <c r="B3609" t="inlineStr">
        <is>
          <t>咦？！是谁在偷偷闯关，居然率先冲破了噩梦关卡！！让我们向传说中的~s大佬致敬！（全服同享礼盒待大佬发送）</t>
        </is>
      </c>
    </row>
    <row r="3610">
      <c r="A3610" t="n">
        <v>103639</v>
      </c>
      <c r="B3610" t="inlineStr">
        <is>
          <t>呼呼呼！~s亦不甘人后！成功通过了令人瑟瑟发抖的噩梦关卡！通关速度简直令人惊叹！（全服同享礼盒待大佬发送）</t>
        </is>
      </c>
    </row>
    <row r="3611">
      <c r="A3611" t="n">
        <v>103640</v>
      </c>
      <c r="B3611" t="inlineStr">
        <is>
          <t>呀呀呀！话还没说完，又一位勇士菇菇成功通过噩梦关卡啦！让我们恭喜~s！（全服同享礼盒待大佬发送）</t>
        </is>
      </c>
    </row>
    <row r="3612">
      <c r="A3612" t="n">
        <v>103641</v>
      </c>
      <c r="B3612" t="inlineStr">
        <is>
          <t>山不在高，有菇则名，水不在深，有菇则灵！恭喜~s成为全服首位通过地狱Ⅰ关卡的实力战将！（全服同享礼盒待大佬发送）</t>
        </is>
      </c>
    </row>
    <row r="3613">
      <c r="A3613" t="n">
        <v>103642</v>
      </c>
      <c r="B3613" t="inlineStr">
        <is>
          <t>长江后浪推前浪，一浪更比一浪勇，恭喜~s成为第二位通过地狱Ⅰ关卡的菇菇勇士！（全服同享礼盒待大佬发送）</t>
        </is>
      </c>
    </row>
    <row r="3614">
      <c r="A3614" t="n">
        <v>103643</v>
      </c>
      <c r="B3614" t="inlineStr">
        <is>
          <t>锵锵锵！全服第三位通过地狱Ⅰ关卡的勇士已就位！让我们恭喜~s以实力为自己代言！（全服同享礼盒待大佬发送）</t>
        </is>
      </c>
    </row>
    <row r="3615">
      <c r="A3615" t="n">
        <v>103644</v>
      </c>
      <c r="B3615" t="inlineStr">
        <is>
          <t>让菇看看是哪位勇士居然率先通过了地狱Ⅱ关卡？！原来是~s！让我们为大佬帅气的英姿疯狂喝彩！（全服同享礼盒待大佬发送）</t>
        </is>
      </c>
    </row>
    <row r="3616">
      <c r="A3616" t="n">
        <v>103645</v>
      </c>
      <c r="B3616" t="inlineStr">
        <is>
          <t>biubiu！第二位通过地狱Ⅱ关卡的勇士来咯！恭喜~s大佬！您的帅气和英勇简直令人念念不忘！（全服同享礼盒待大佬发送）</t>
        </is>
      </c>
    </row>
    <row r="3617">
      <c r="A3617" t="n">
        <v>103646</v>
      </c>
      <c r="B3617" t="inlineStr">
        <is>
          <t>来咯来咯，恭喜~s过五关斩六将，成功通过了地狱Ⅱ关卡！这片大陆正见证着您的勇气和成长！（全服同享礼盒待大佬发送）</t>
        </is>
      </c>
    </row>
    <row r="3618">
      <c r="A3618" t="n">
        <v>103647</v>
      </c>
      <c r="B3618" t="inlineStr">
        <is>
          <t>震惊！一神秘大佬竟已率先通关地狱Ⅲ关卡！这究竟是菇性的张扬还是菇勇的辉光！让我们为~s的举杯！（全服同享礼盒待大佬发送）</t>
        </is>
      </c>
    </row>
    <row r="3619">
      <c r="A3619" t="n">
        <v>103648</v>
      </c>
      <c r="B3619" t="inlineStr">
        <is>
          <t>呼哧呼哧，第二位通过地狱Ⅲ关卡的勇士来咯！让我们恭喜集智慧与勇气于一身的~s！（全服同享礼盒待大佬发送）</t>
        </is>
      </c>
    </row>
    <row r="3620">
      <c r="A3620" t="n">
        <v>103649</v>
      </c>
      <c r="B3620" t="inlineStr">
        <is>
          <t>来咯来咯，恭喜~s成功通过地狱Ⅲ关卡，让我们为这位英勇的菇菇勇士喝彩！（全服同享礼盒待大佬发送）</t>
        </is>
      </c>
    </row>
    <row r="3621">
      <c r="A3621" t="n">
        <v>103650</v>
      </c>
      <c r="B3621" t="inlineStr">
        <is>
          <t>山不在高，有菇则名，水不在深，有菇则灵！恭喜~s成为全服首位通过深渊Ⅰ关卡的实力战将！（全服同享礼盒待大佬发送）</t>
        </is>
      </c>
    </row>
    <row r="3622">
      <c r="A3622" t="n">
        <v>103651</v>
      </c>
      <c r="B3622" t="inlineStr">
        <is>
          <t>长江后浪推前浪，一浪更比一浪勇，恭喜~s成为第二位通过深渊Ⅰ关卡的菇菇勇士！（全服同享礼盒待大佬发送）</t>
        </is>
      </c>
    </row>
    <row r="3623">
      <c r="A3623" t="n">
        <v>103652</v>
      </c>
      <c r="B3623" t="inlineStr">
        <is>
          <t>锵锵锵！全服第三位通过深渊Ⅰ关卡的勇士已就位！让我们恭喜~s以实力为自己代言！（全服同享礼盒待大佬发送）</t>
        </is>
      </c>
    </row>
    <row r="3624">
      <c r="A3624" t="n">
        <v>103653</v>
      </c>
      <c r="B3624" t="inlineStr">
        <is>
          <t>让菇看看是哪位勇士居然率先通过了深渊Ⅱ关卡？！原来是~s！让我们为大佬帅气的英姿疯狂喝彩！（全服同享礼盒待大佬发送）</t>
        </is>
      </c>
    </row>
    <row r="3625">
      <c r="A3625" t="n">
        <v>103654</v>
      </c>
      <c r="B3625" t="inlineStr">
        <is>
          <t>biubiu！第二位通过深渊Ⅱ关卡的勇士来咯！恭喜~s大佬！您的帅气和英勇简直令人念念不忘！（全服同享礼盒待大佬发送）</t>
        </is>
      </c>
    </row>
    <row r="3626">
      <c r="A3626" t="n">
        <v>103655</v>
      </c>
      <c r="B3626" t="inlineStr">
        <is>
          <t>来咯来咯，恭喜~s过五关斩六将，成功通过了深渊Ⅱ关卡！这片大陆正见证着您的勇气和成长！（全服同享礼盒待大佬发送）</t>
        </is>
      </c>
    </row>
    <row r="3627">
      <c r="A3627" t="n">
        <v>103656</v>
      </c>
      <c r="B3627" t="inlineStr">
        <is>
          <t>咦？！是谁在偷偷闯关，居然率先冲破了深渊Ⅲ关卡！！让我们向传说中的~s大佬致敬！（全服同享礼盒待大佬发送）</t>
        </is>
      </c>
    </row>
    <row r="3628">
      <c r="A3628" t="n">
        <v>103657</v>
      </c>
      <c r="B3628" t="inlineStr">
        <is>
          <t>呼呼呼！~s亦不甘人后！成功通过了令人瑟瑟发抖的深渊Ⅲ关卡！通关速度简直令人惊叹！（全服同享礼盒待大佬发送）</t>
        </is>
      </c>
    </row>
    <row r="3629">
      <c r="A3629" t="n">
        <v>103658</v>
      </c>
      <c r="B3629" t="inlineStr">
        <is>
          <t>呀呀呀！话还没说完，又一位勇士菇菇成功通过深渊Ⅲ关卡啦！让我们恭喜~s！（全服同享礼盒待大佬发送）</t>
        </is>
      </c>
    </row>
    <row r="3630">
      <c r="A3630" t="n">
        <v>103659</v>
      </c>
      <c r="B3630" t="inlineStr">
        <is>
          <t>火焰巨蛙为何深夜低泣？恶灵巫师是否悲哀秃顶？！就请首位通关深渊Ⅳ的~s大佬为我们倾情解答！（全服同享礼盒待大佬发送）</t>
        </is>
      </c>
    </row>
    <row r="3631">
      <c r="A3631" t="n">
        <v>103660</v>
      </c>
      <c r="B3631" t="inlineStr">
        <is>
          <t>是谁让噩梦深渊再次受挫？是他，就是他！恭喜~s成为第二位通过深渊Ⅳ的勇士！（全服同享礼盒待大佬发送）</t>
        </is>
      </c>
    </row>
    <row r="3632">
      <c r="A3632" t="n">
        <v>103661</v>
      </c>
      <c r="B3632" t="inlineStr">
        <is>
          <t>啦啦啦！恭喜~s通过深渊Ⅳ关卡！您的勇气和实力令人叹服！（全服同享礼盒待大佬发送）</t>
        </is>
      </c>
    </row>
    <row r="3633">
      <c r="A3633" t="n">
        <v>103662</v>
      </c>
      <c r="B3633" t="inlineStr">
        <is>
          <t>山不在高，有菇则名，水不在深，有菇则灵！恭喜~s成为全服首位通过末日Ⅰ关卡的实力战将！（全服同享礼盒待大佬发送）</t>
        </is>
      </c>
    </row>
    <row r="3634">
      <c r="A3634" t="n">
        <v>103663</v>
      </c>
      <c r="B3634" t="inlineStr">
        <is>
          <t>长江后浪推前浪，一浪更比一浪勇，恭喜~s成为第二位通过末日Ⅰ关卡的菇菇勇士！（全服同享礼盒待大佬发送）</t>
        </is>
      </c>
    </row>
    <row r="3635">
      <c r="A3635" t="n">
        <v>103664</v>
      </c>
      <c r="B3635" t="inlineStr">
        <is>
          <t>锵锵锵！全服第三位通过末日Ⅰ关卡的勇士已就位！让我们恭喜~s以实力为自己代言！（全服同享礼盒待大佬发送）</t>
        </is>
      </c>
    </row>
    <row r="3636">
      <c r="A3636" t="n">
        <v>103665</v>
      </c>
      <c r="B3636" t="inlineStr">
        <is>
          <t>让菇看看是哪位勇士居然率先通过了末日Ⅱ关卡？！原来是~s！让我们为大佬帅气的英姿疯狂喝彩！（全服同享礼盒待大佬发送）</t>
        </is>
      </c>
    </row>
    <row r="3637">
      <c r="A3637" t="n">
        <v>103666</v>
      </c>
      <c r="B3637" t="inlineStr">
        <is>
          <t>biubiu！第二位通过末日Ⅱ关卡的勇士来咯！恭喜~s大佬！您的帅气和英勇简直令人念念不忘！（全服同享礼盒待大佬发送）</t>
        </is>
      </c>
    </row>
    <row r="3638">
      <c r="A3638" t="n">
        <v>103667</v>
      </c>
      <c r="B3638" t="inlineStr">
        <is>
          <t>来咯来咯，恭喜~s过五关斩六将，成功通过了末日Ⅱ关卡！这片大陆正见证着您的勇气和成长！（全服同享礼盒待大佬发送）</t>
        </is>
      </c>
    </row>
    <row r="3639">
      <c r="A3639" t="n">
        <v>103668</v>
      </c>
      <c r="B3639" t="inlineStr">
        <is>
          <t>咦？！是谁在偷偷闯关，居然率先冲破了末日Ⅲ关卡！！让我们向传说中的~s大佬致敬！（全服同享礼盒待大佬发送）</t>
        </is>
      </c>
    </row>
    <row r="3640">
      <c r="A3640" t="n">
        <v>103669</v>
      </c>
      <c r="B3640" t="inlineStr">
        <is>
          <t>呼呼呼！~s亦不甘人后！成功通过了令人瑟瑟发抖的末日Ⅲ关卡！通关速度简直令人惊叹！（全服同享礼盒待大佬发送）</t>
        </is>
      </c>
    </row>
    <row r="3641">
      <c r="A3641" t="n">
        <v>103670</v>
      </c>
      <c r="B3641" t="inlineStr">
        <is>
          <t>呀呀呀！话还没说完，又一位勇士菇菇成功通过末日Ⅲ关卡啦！让我们恭喜~s！（全服同享礼盒待大佬发送）</t>
        </is>
      </c>
    </row>
    <row r="3642">
      <c r="A3642" t="n">
        <v>103671</v>
      </c>
      <c r="B3642" t="inlineStr">
        <is>
          <t>震惊！一神秘大佬竟已率先通关末日Ⅳ关卡！这究竟是菇性的张扬还是菇勇的辉光！让我们为~s的举杯！（全服同享礼盒待大佬发送）</t>
        </is>
      </c>
    </row>
    <row r="3643">
      <c r="A3643" t="n">
        <v>103672</v>
      </c>
      <c r="B3643" t="inlineStr">
        <is>
          <t>呼哧呼哧，第二位通过末日Ⅳ关卡的勇士来咯！让我们恭喜集智慧与勇气于一身的~s！（全服同享礼盒待大佬发送）</t>
        </is>
      </c>
    </row>
    <row r="3644">
      <c r="A3644" t="n">
        <v>103673</v>
      </c>
      <c r="B3644" t="inlineStr">
        <is>
          <t>来咯来咯，恭喜~s成功通过末日Ⅳ关卡，让我们为这位英勇的菇菇勇士喝彩！（全服同享礼盒待大佬发送）</t>
        </is>
      </c>
    </row>
    <row r="3645">
      <c r="A3645" t="n">
        <v>103674</v>
      </c>
      <c r="B3645" t="inlineStr">
        <is>
          <t>火焰巨蛙为何深夜低泣？恶灵巫师是否悲哀秃顶？！就请首位通关末日Ⅴ的~s大佬为我们倾情解答！（全服同享礼盒待大佬发送）</t>
        </is>
      </c>
    </row>
    <row r="3646">
      <c r="A3646" t="n">
        <v>103675</v>
      </c>
      <c r="B3646" t="inlineStr">
        <is>
          <t>是谁让深渊末日再次受挫？是他，就是他！恭喜~s成为第二位通过末日Ⅴ的勇士！（全服同享礼盒待大佬发送）</t>
        </is>
      </c>
    </row>
    <row r="3647">
      <c r="A3647" t="n">
        <v>103676</v>
      </c>
      <c r="B3647" t="inlineStr">
        <is>
          <t>啦啦啦！恭喜~s通过末日Ⅴ关卡！您的勇气和实力令人叹服！（全服同享礼盒待大佬发送）</t>
        </is>
      </c>
    </row>
    <row r="3648">
      <c r="A3648" t="n">
        <v>103677</v>
      </c>
      <c r="B3648" t="inlineStr">
        <is>
          <t>山不在高，有菇则名，水不在深，有菇则灵！恭喜~s成为全服首位通过末日Ⅵ关卡的实力战将！（全服同享礼盒待大佬发送）</t>
        </is>
      </c>
    </row>
    <row r="3649">
      <c r="A3649" t="n">
        <v>103678</v>
      </c>
      <c r="B3649" t="inlineStr">
        <is>
          <t>长江后浪推前浪，一浪更比一浪勇，恭喜~s成为第二位通过末日Ⅵ关卡的菇菇勇士！（全服同享礼盒待大佬发送）</t>
        </is>
      </c>
    </row>
    <row r="3650">
      <c r="A3650" t="n">
        <v>103679</v>
      </c>
      <c r="B3650" t="inlineStr">
        <is>
          <t>锵锵锵！全服第三位通过末日Ⅵ关卡的勇士已就位！让我们恭喜~s以实力为自己代言！（全服同享礼盒待大佬发送）</t>
        </is>
      </c>
    </row>
    <row r="3651">
      <c r="A3651" t="n">
        <v>103680</v>
      </c>
      <c r="B3651" t="inlineStr">
        <is>
          <t>让菇看看是哪位勇士居然率先通过了末日Ⅶ关卡？！原来是~s！让我们为大佬帅气的英姿疯狂喝彩！（全服同享礼盒待大佬发送）</t>
        </is>
      </c>
    </row>
    <row r="3652">
      <c r="A3652" t="n">
        <v>103681</v>
      </c>
      <c r="B3652" t="inlineStr">
        <is>
          <t>biubiu！第二位通过末日Ⅶ关卡的勇士来咯！恭喜~s大佬！您的帅气和英勇简直令人念念不忘！（全服同享礼盒待大佬发送）</t>
        </is>
      </c>
    </row>
    <row r="3653">
      <c r="A3653" t="n">
        <v>103682</v>
      </c>
      <c r="B3653" t="inlineStr">
        <is>
          <t>来咯来咯，恭喜~s过五关斩六将，成功通过了末日Ⅶ关卡！这片大陆正见证着您的勇气和成长！（全服同享礼盒待大佬发送）</t>
        </is>
      </c>
    </row>
    <row r="3654">
      <c r="A3654" t="n">
        <v>103683</v>
      </c>
      <c r="B3654" t="inlineStr">
        <is>
          <t>咦？！是谁在偷偷闯关，居然率先冲破了末日Ⅷ关卡！！让我们向传说中的~s大佬致敬！（全服同享礼盒待大佬发送）</t>
        </is>
      </c>
    </row>
    <row r="3655">
      <c r="A3655" t="n">
        <v>103684</v>
      </c>
      <c r="B3655" t="inlineStr">
        <is>
          <t>呼呼呼！~s亦不甘人后！成功通过了令人瑟瑟发抖的末日Ⅷ关卡！通关速度简直令人惊叹！（全服同享礼盒待大佬发送）</t>
        </is>
      </c>
    </row>
    <row r="3656">
      <c r="A3656" t="n">
        <v>103685</v>
      </c>
      <c r="B3656" t="inlineStr">
        <is>
          <t>呀呀呀！话还没说完，又一位勇士菇菇成功通过末日Ⅷ关卡啦！让我们恭喜~s！（全服同享礼盒待大佬发送）</t>
        </is>
      </c>
    </row>
    <row r="3657">
      <c r="A3657" t="n">
        <v>103686</v>
      </c>
      <c r="B3657" t="inlineStr">
        <is>
          <t>震惊！一神秘大佬竟已率先通关末日Ⅸ关卡！这究竟是菇性的张扬还是菇勇的辉光！让我们为~s的举杯！（全服同享礼盒待大佬发送）</t>
        </is>
      </c>
    </row>
    <row r="3658">
      <c r="A3658" t="n">
        <v>103687</v>
      </c>
      <c r="B3658" t="inlineStr">
        <is>
          <t>呼哧呼哧，第二位通过末日Ⅸ关卡的勇士来咯！让我们恭喜集智慧与勇气于一身的~s！（全服同享礼盒待大佬发送）</t>
        </is>
      </c>
    </row>
    <row r="3659">
      <c r="A3659" t="n">
        <v>103688</v>
      </c>
      <c r="B3659" t="inlineStr">
        <is>
          <t>来咯来咯，恭喜~s成功通过末日Ⅸ关卡，让我们为这位英勇的菇菇勇士喝彩！（全服同享礼盒待大佬发送）</t>
        </is>
      </c>
    </row>
    <row r="3660">
      <c r="A3660" t="n">
        <v>103689</v>
      </c>
      <c r="B3660" t="inlineStr">
        <is>
          <t>我滴天，~s竟以碾压般的实力率先通过惨无菇道的末日Ⅹ关卡！让我们共同见证这位传奇巨星的诞生！（全服同享礼盒待大佬发送）</t>
        </is>
      </c>
    </row>
    <row r="3661">
      <c r="A3661" t="n">
        <v>103690</v>
      </c>
      <c r="B3661" t="inlineStr">
        <is>
          <t>~s亦不甘示弱，以迅雷不及掩耳之势冲破了末日Ⅹ关卡！这是电，这是光！这是不灭的奇迹！（全服同享礼盒待大佬发送）</t>
        </is>
      </c>
    </row>
    <row r="3662">
      <c r="A3662" t="n">
        <v>103691</v>
      </c>
      <c r="B3662" t="inlineStr">
        <is>
          <t>谁言少年少意气，自古英雄出少年！恭喜~s第三位通过末日Ⅹ关卡！让我们为他喝彩！（全服同享礼盒待大佬发送）</t>
        </is>
      </c>
    </row>
    <row r="3663">
      <c r="A3663" t="n">
        <v>103692</v>
      </c>
      <c r="B3663" t="inlineStr">
        <is>
          <t>山不在高，有菇则名，水不在深，有菇则灵！恭喜~s成为全服首位通过虚空Ⅰ关卡的实力战将！（全服同享礼盒待大佬发送）</t>
        </is>
      </c>
    </row>
    <row r="3664">
      <c r="A3664" t="n">
        <v>103693</v>
      </c>
      <c r="B3664" t="inlineStr">
        <is>
          <t>长江后浪推前浪，一浪更比一浪勇，恭喜~s成为第二位通过虚空Ⅰ关卡的菇菇勇士！（全服同享礼盒待大佬发送）</t>
        </is>
      </c>
    </row>
    <row r="3665">
      <c r="A3665" t="n">
        <v>103694</v>
      </c>
      <c r="B3665" t="inlineStr">
        <is>
          <t>锵锵锵！全服第三位通过虚空Ⅰ关卡的勇士已就位！让我们恭喜~s以实力为自己代言！（全服同享礼盒待大佬发送）</t>
        </is>
      </c>
    </row>
    <row r="3666">
      <c r="A3666" t="n">
        <v>103695</v>
      </c>
      <c r="B3666" t="inlineStr">
        <is>
          <t>让菇看看是哪位勇士居然率先通过了虚空Ⅱ关卡？！原来是~s！让我们为大佬帅气的英姿疯狂喝彩！（全服同享礼盒待大佬发送）</t>
        </is>
      </c>
    </row>
    <row r="3667">
      <c r="A3667" t="n">
        <v>103696</v>
      </c>
      <c r="B3667" t="inlineStr">
        <is>
          <t>biubiu！第二位通过虚空Ⅱ关卡的勇士来咯！恭喜~s大佬！您的帅气和英勇简直令人念念不忘！（全服同享礼盒待大佬发送）</t>
        </is>
      </c>
    </row>
    <row r="3668">
      <c r="A3668" t="n">
        <v>103697</v>
      </c>
      <c r="B3668" t="inlineStr">
        <is>
          <t>来咯来咯，恭喜~s过五关斩六将，成功通过了虚空Ⅱ关卡！这片大陆正见证着您的勇气和成长！（全服同享礼盒待大佬发送）</t>
        </is>
      </c>
    </row>
    <row r="3669">
      <c r="A3669" t="n">
        <v>103698</v>
      </c>
      <c r="B3669" t="inlineStr">
        <is>
          <t>咦？！是谁在偷偷闯关，居然率先冲破了虚空Ⅲ关卡！！让我们向传说中的~s大佬致敬！（全服同享礼盒待大佬发送）</t>
        </is>
      </c>
    </row>
    <row r="3670">
      <c r="A3670" t="n">
        <v>103699</v>
      </c>
      <c r="B3670" t="inlineStr">
        <is>
          <t>呼呼呼！~s亦不甘人后！成功通过了令人瑟瑟发抖的虚空Ⅲ关卡！通关速度简直令人惊叹！（全服同享礼盒待大佬发送）</t>
        </is>
      </c>
    </row>
    <row r="3671">
      <c r="A3671" t="n">
        <v>103700</v>
      </c>
      <c r="B3671" t="inlineStr">
        <is>
          <t>呀呀呀！话还没说完，又一位勇士菇菇成功通过虚空Ⅲ关卡啦！让我们恭喜~s！（全服同享礼盒待大佬发送）</t>
        </is>
      </c>
    </row>
    <row r="3672">
      <c r="A3672" t="n">
        <v>103701</v>
      </c>
      <c r="B3672" t="inlineStr">
        <is>
          <t>震惊！一神秘大佬竟已率先通关虚空Ⅳ关卡！这究竟是菇性的张扬还是菇勇的辉光！让我们为~s的举杯！（全服同享礼盒待大佬发送）</t>
        </is>
      </c>
    </row>
    <row r="3673">
      <c r="A3673" t="n">
        <v>103702</v>
      </c>
      <c r="B3673" t="inlineStr">
        <is>
          <t>呼哧呼哧，第二位通过虚空Ⅳ关卡的勇士来咯！让我们恭喜集智慧与勇气于一身的~s！（全服同享礼盒待大佬发送）</t>
        </is>
      </c>
    </row>
    <row r="3674">
      <c r="A3674" t="n">
        <v>103703</v>
      </c>
      <c r="B3674" t="inlineStr">
        <is>
          <t>来咯来咯，恭喜~s成功通过虚空Ⅳ关卡，让我们为这位英勇的菇菇勇士喝彩！（全服同享礼盒待大佬发送）</t>
        </is>
      </c>
    </row>
    <row r="3675">
      <c r="A3675" t="n">
        <v>103704</v>
      </c>
      <c r="B3675" t="inlineStr">
        <is>
          <t>火焰巨蛙为何深夜低泣？恶灵巫师是否悲哀秃顶？！就请首位通关虚空Ⅴ的~s大佬为我们倾情解答！（全服同享礼盒待大佬发送）</t>
        </is>
      </c>
    </row>
    <row r="3676">
      <c r="A3676" t="n">
        <v>103705</v>
      </c>
      <c r="B3676" t="inlineStr">
        <is>
          <t>是谁让末日虚空再次受挫？是他，就是他！恭喜~s成为第二位通过虚空Ⅴ的勇士！（全服同享礼盒待大佬发送）</t>
        </is>
      </c>
    </row>
    <row r="3677">
      <c r="A3677" t="n">
        <v>103706</v>
      </c>
      <c r="B3677" t="inlineStr">
        <is>
          <t>啦啦啦！恭喜~s通过虚空Ⅴ关卡！您的勇气和实力令人叹服！（全服同享礼盒待大佬发送）</t>
        </is>
      </c>
    </row>
    <row r="3678">
      <c r="A3678" t="n">
        <v>103707</v>
      </c>
      <c r="B3678" t="inlineStr">
        <is>
          <t>我滴天，~s竟以碾压般的实力率先通过惨无菇道的虚空Ⅵ关卡！让我们共同见证这位传奇巨星的诞生！（全服同享礼盒待大佬发送）</t>
        </is>
      </c>
    </row>
    <row r="3679">
      <c r="A3679" t="n">
        <v>103708</v>
      </c>
      <c r="B3679" t="inlineStr">
        <is>
          <t>~s亦不甘示弱，以迅雷不及掩耳之势冲破了虚空Ⅵ关卡！这是电，这是光！这是不灭的奇迹！（全服同享礼盒待大佬发送）</t>
        </is>
      </c>
    </row>
    <row r="3680">
      <c r="A3680" t="n">
        <v>103709</v>
      </c>
      <c r="B3680" t="inlineStr">
        <is>
          <t>谁言少年少意气，自古英雄出少年！恭喜~s第三位通过虚空Ⅵ关卡！让我们为他喝彩！（全服同享礼盒待大佬发送）</t>
        </is>
      </c>
    </row>
    <row r="3681">
      <c r="A3681" t="n">
        <v>103710</v>
      </c>
      <c r="B3681" t="inlineStr">
        <is>
          <t>让菇看看是哪位勇士居然率先通过了虚空Ⅶ关卡？！原来是~s！让我们为大佬帅气的英姿疯狂喝彩！（全服同享礼盒待大佬发送）</t>
        </is>
      </c>
    </row>
    <row r="3682">
      <c r="A3682" t="n">
        <v>103711</v>
      </c>
      <c r="B3682" t="inlineStr">
        <is>
          <t>biubiu！第二位通过虚空Ⅶ关卡的勇士来咯！恭喜~s大佬！您的帅气和英勇简直令人念念不忘！（全服同享礼盒待大佬发送）</t>
        </is>
      </c>
    </row>
    <row r="3683">
      <c r="A3683" t="n">
        <v>103712</v>
      </c>
      <c r="B3683" t="inlineStr">
        <is>
          <t>来咯来咯，恭喜~s过五关斩六将，成功通过了虚空Ⅶ关卡！这片大陆正见证着您的勇气和成长！（全服同享礼盒待大佬发送）</t>
        </is>
      </c>
    </row>
    <row r="3684">
      <c r="A3684" t="n">
        <v>103713</v>
      </c>
      <c r="B3684" t="inlineStr">
        <is>
          <t>咦？！是谁在偷偷闯关，居然率先冲破了虚空Ⅷ关卡！！让我们向传说中的~s大佬致敬！（全服同享礼盒待大佬发送）</t>
        </is>
      </c>
    </row>
    <row r="3685">
      <c r="A3685" t="n">
        <v>103714</v>
      </c>
      <c r="B3685" t="inlineStr">
        <is>
          <t>呼呼呼！~s亦不甘人后！成功通过了令人瑟瑟发抖的虚空Ⅷ关卡！通关速度简直令人惊叹！（全服同享礼盒待大佬发送）</t>
        </is>
      </c>
    </row>
    <row r="3686">
      <c r="A3686" t="n">
        <v>103715</v>
      </c>
      <c r="B3686" t="inlineStr">
        <is>
          <t>呀呀呀！话还没说完，又一位勇士菇菇成功通过虚空Ⅷ关卡啦！让我们恭喜~s！（全服同享礼盒待大佬发送）</t>
        </is>
      </c>
    </row>
    <row r="3687">
      <c r="A3687" t="n">
        <v>103716</v>
      </c>
      <c r="B3687" t="inlineStr">
        <is>
          <t>我滴天，~s竟以碾压般的实力率先通过惨无菇道的虚空Ⅸ关卡！让我们共同见证这位传奇巨星的诞生！（全服同享礼盒待大佬发送）</t>
        </is>
      </c>
    </row>
    <row r="3688">
      <c r="A3688" t="n">
        <v>103717</v>
      </c>
      <c r="B3688" t="inlineStr">
        <is>
          <t>~s亦不甘示弱，以迅雷不及掩耳之势冲破了虚空Ⅸ关卡！这是电，这是光！这是不灭的奇迹！（全服同享礼盒待大佬发送）</t>
        </is>
      </c>
    </row>
    <row r="3689">
      <c r="A3689" t="n">
        <v>103718</v>
      </c>
      <c r="B3689" t="inlineStr">
        <is>
          <t>谁言少年少意气，自古英雄出少年！恭喜~s第三位通过虚空Ⅸ关卡！让我们为他喝彩！（全服同享礼盒待大佬发送）</t>
        </is>
      </c>
    </row>
    <row r="3690">
      <c r="A3690" t="n">
        <v>103719</v>
      </c>
      <c r="B3690" t="inlineStr">
        <is>
          <t>战意自挑战中升华！巅峰在荣耀中沉淀！恭喜~s成为全服首位通过虚空Ⅹ关卡的荣耀菇菇！（全服同享礼盒待大佬发送）</t>
        </is>
      </c>
    </row>
    <row r="3691">
      <c r="A3691" t="n">
        <v>103720</v>
      </c>
      <c r="B3691" t="inlineStr">
        <is>
          <t>就这？全服第二位通过虚空Ⅹ关卡的菇菇大佬~s挑眉一笑，挥挥衣袖，没有带走一片云彩！（全服同享礼盒待大佬发送）</t>
        </is>
      </c>
    </row>
    <row r="3692">
      <c r="A3692" t="n">
        <v>103721</v>
      </c>
      <c r="B3692" t="inlineStr">
        <is>
          <t>小菜一碟，不过如此——大佬如是言道。恭喜~s成为第三位通过虚空Ⅹ关卡的实力战将！（全服同享礼盒待大佬发送）</t>
        </is>
      </c>
    </row>
    <row r="3693">
      <c r="A3693" t="n">
        <v>103722</v>
      </c>
      <c r="B3693" t="inlineStr">
        <is>
          <t>你挑着担，我牵着马，迎来……！什么，红色装备竟已现世！恭喜~s成为首位获得红色装备的幸运菇菇！！（全服同享礼盒待大佬发送）</t>
        </is>
      </c>
    </row>
    <row r="3694">
      <c r="A3694" t="n">
        <v>103723</v>
      </c>
      <c r="B3694" t="inlineStr">
        <is>
          <t>果然欧气已经产生人传人现象！恭喜~s成为第二位将红色装备收入囊中幸运儿，真是令人欣羡的运气！（全服同享礼盒待大佬发送）</t>
        </is>
      </c>
    </row>
    <row r="3695">
      <c r="A3695" t="n">
        <v>103724</v>
      </c>
      <c r="B3695" t="inlineStr">
        <is>
          <t>此时一位穿着红色装备的大佬飞驰而过，并甩来一脸尾气！恭喜第三位菇菇~s获得了罕见的红色装备！（全服同享礼盒待大佬发送）</t>
        </is>
      </c>
    </row>
    <row r="3696">
      <c r="A3696" t="n">
        <v>103725</v>
      </c>
      <c r="B3696" t="inlineStr">
        <is>
          <t>什么是粉色，这就是粉色！恭喜~s成为首位获得粉色装备的传奇欧皇！（全服同享礼盒待大佬发送）</t>
        </is>
      </c>
    </row>
    <row r="3697">
      <c r="A3697" t="n">
        <v>103726</v>
      </c>
      <c r="B3697" t="inlineStr">
        <is>
          <t>曾经有一份真挚的粉色装备摆在我面前，我不懂得珍惜！恭喜~s成为第二位获得粉色装备的幸运儿！（全服同享礼盒待大佬发送）</t>
        </is>
      </c>
    </row>
    <row r="3698">
      <c r="A3698" t="n">
        <v>103727</v>
      </c>
      <c r="B3698" t="inlineStr">
        <is>
          <t>快来看呀！粉色装备买一送一啦！恭喜~s成为第三位将粉色装备收入囊中的菇菇！（全服同享礼盒待大佬发送）</t>
        </is>
      </c>
    </row>
    <row r="3699">
      <c r="A3699" t="n">
        <v>103728</v>
      </c>
      <c r="B3699" t="inlineStr">
        <is>
          <t>震惊！举世罕见的彩色装备竟已现世！恭喜~s全服首位获取了彩色装备！简直是欧皇在世，所向披靡！（全服同享礼盒待大佬发送）</t>
        </is>
      </c>
    </row>
    <row r="3700">
      <c r="A3700" t="n">
        <v>103729</v>
      </c>
      <c r="B3700" t="inlineStr">
        <is>
          <t>接好运！接好运！好运来咯！恭喜全服第二位获得彩色装备的菇菇~s，这是属于欧皇的荣耀！（全服同享礼盒待大佬发送）</t>
        </is>
      </c>
    </row>
    <row r="3701">
      <c r="A3701" t="n">
        <v>103730</v>
      </c>
      <c r="B3701" t="inlineStr">
        <is>
          <t>（背手）（深沉一笑）抬手甩出彩色装备（低调离去）！恭喜~s成为第三位获得彩色装备的幸运儿！（全服同享礼盒待大佬发送）</t>
        </is>
      </c>
    </row>
    <row r="3702">
      <c r="A3702" t="n">
        <v>103731</v>
      </c>
      <c r="B3702" t="inlineStr">
        <is>
          <t>飞骑令</t>
        </is>
      </c>
    </row>
    <row r="3703">
      <c r="A3703" t="n">
        <v>103732</v>
      </c>
      <c r="B3703" t="inlineStr">
        <is>
          <t>菇菇硬币</t>
        </is>
      </c>
    </row>
    <row r="3704">
      <c r="A3704" t="n">
        <v>103733</v>
      </c>
      <c r="B3704" t="inlineStr">
        <is>
          <t>睡衣派对</t>
        </is>
      </c>
    </row>
    <row r="3705">
      <c r="A3705" t="n">
        <v>103734</v>
      </c>
      <c r="B3705" t="inlineStr">
        <is>
          <t>捕梦币</t>
        </is>
      </c>
    </row>
    <row r="3706">
      <c r="A3706" t="n">
        <v>103735</v>
      </c>
      <c r="B3706" t="inlineStr">
        <is>
          <t>美梦泡泡</t>
        </is>
      </c>
    </row>
    <row r="3707">
      <c r="A3707" t="n">
        <v>103736</v>
      </c>
      <c r="B3707" t="inlineStr">
        <is>
          <t>枕头</t>
        </is>
      </c>
    </row>
    <row r="3708">
      <c r="A3708" t="n">
        <v>103737</v>
      </c>
      <c r="B3708" t="inlineStr">
        <is>
          <t>天籁之麦</t>
        </is>
      </c>
    </row>
    <row r="3709">
      <c r="A3709" t="n">
        <v>103738</v>
      </c>
      <c r="B3709" t="inlineStr">
        <is>
          <t>一起high</t>
        </is>
      </c>
    </row>
    <row r="3710">
      <c r="A3710" t="n">
        <v>103739</v>
      </c>
      <c r="B3710" t="inlineStr">
        <is>
          <t>蒙面歌王</t>
        </is>
      </c>
    </row>
    <row r="3711">
      <c r="A3711" t="n">
        <v>103740</v>
      </c>
      <c r="B3711" t="inlineStr">
        <is>
          <t>应援棒</t>
        </is>
      </c>
    </row>
    <row r="3712">
      <c r="A3712" t="n">
        <v>103741</v>
      </c>
      <c r="B3712" t="inlineStr">
        <is>
          <t>随身听</t>
        </is>
      </c>
    </row>
    <row r="3713">
      <c r="A3713" t="n">
        <v>103742</v>
      </c>
      <c r="B3713" t="inlineStr">
        <is>
          <t>心随音动</t>
        </is>
      </c>
    </row>
    <row r="3714">
      <c r="A3714" t="n">
        <v>103743</v>
      </c>
      <c r="B3714" t="inlineStr">
        <is>
          <t>家族战斗积分</t>
        </is>
      </c>
    </row>
    <row r="3715">
      <c r="A3715" t="n">
        <v>103744</v>
      </c>
      <c r="B3715" t="inlineStr">
        <is>
          <t>混元武圣锤</t>
        </is>
      </c>
    </row>
    <row r="3716">
      <c r="A3716" t="n">
        <v>103745</v>
      </c>
      <c r="B3716" t="inlineStr">
        <is>
          <t>大威天龙</t>
        </is>
      </c>
    </row>
    <row r="3717">
      <c r="A3717" t="n">
        <v>103746</v>
      </c>
      <c r="B3717" t="inlineStr">
        <is>
          <t>枕头大战</t>
        </is>
      </c>
    </row>
    <row r="3718">
      <c r="A3718" t="n">
        <v>103747</v>
      </c>
      <c r="B3718" t="inlineStr">
        <is>
          <t>星梦派对</t>
        </is>
      </c>
    </row>
    <row r="3719">
      <c r="A3719" t="n">
        <v>103748</v>
      </c>
      <c r="B3719" t="inlineStr">
        <is>
          <t>（此时一位柠檬精菇菇背手走过）全服第一位获得传奇技能的好运究竟花落谁家？恭喜~s！（全服同享礼盒待大佬发放）</t>
        </is>
      </c>
    </row>
    <row r="3720">
      <c r="A3720" t="n">
        <v>103749</v>
      </c>
      <c r="B3720" t="inlineStr">
        <is>
          <t>传奇技能买一送一啦！恭喜全服第二位获得传奇技能的好运菇菇~s！相信这份欧气会继续传递下去！（全服同享礼盒待大佬发放）</t>
        </is>
      </c>
    </row>
    <row r="3721">
      <c r="A3721" t="n">
        <v>103750</v>
      </c>
      <c r="B3721" t="inlineStr">
        <is>
          <t>是谁？送传奇技能来到我身边！ 恭喜这位全服第三位获得传奇技能的菇菇~s！（全服同享礼盒待大佬发放）</t>
        </is>
      </c>
    </row>
    <row r="3722">
      <c r="A3722" t="n">
        <v>103751</v>
      </c>
      <c r="B3722" t="inlineStr">
        <is>
          <t>来，快给大佬上一份82年的不朽技能！恭喜~s成为全服首位获得不朽技能的究极欧皇菇菇！（全服同享礼盒待大佬发放）</t>
        </is>
      </c>
    </row>
    <row r="3723">
      <c r="A3723" t="n">
        <v>103752</v>
      </c>
      <c r="B3723" t="inlineStr">
        <is>
          <t>这是什么？不朽技能？！看一眼，好喜欢，再看一眼，偷走！恭喜~s成为全服第二位获得不朽技能的菇菇！（全服同享礼盒待大佬发放）</t>
        </is>
      </c>
    </row>
    <row r="3724">
      <c r="A3724" t="n">
        <v>103753</v>
      </c>
      <c r="B3724" t="inlineStr">
        <is>
          <t>如果要给这份不朽技能加个期限，我希望是一万年！全服第三位获得不朽技能的菇菇已就位，恭喜~s！（全服同享礼盒待大佬发放）</t>
        </is>
      </c>
    </row>
    <row r="3725">
      <c r="A3725" t="n">
        <v>103754</v>
      </c>
      <c r="B3725" t="inlineStr">
        <is>
          <t>看我左牵黄右擎苍，绝技盖世无人敌~嗯？首位获得超越技能的菇菇玩家竟已新鲜出炉？！恭喜~s！（超大礼盒已就位）</t>
        </is>
      </c>
    </row>
    <row r="3726">
      <c r="A3726" t="n">
        <v>103755</v>
      </c>
      <c r="B3726" t="inlineStr">
        <is>
          <t>谑谑谑，一欧皇大佬向你发射出超越技能的欧气！恭喜~s成为全服第二位获得传奇技能的幸运菇菇！（大礼盒已就位）</t>
        </is>
      </c>
    </row>
    <row r="3727">
      <c r="A3727" t="n">
        <v>103756</v>
      </c>
      <c r="B3727" t="inlineStr">
        <is>
          <t>天哪天哪，超级技能白菜价大甩卖啦！全服第三名获得彩技的幸运菇菇是谁呢？！恭喜~s！（礼盒已就位）</t>
        </is>
      </c>
    </row>
    <row r="3728">
      <c r="A3728" t="n">
        <v>103757</v>
      </c>
      <c r="B3728" t="inlineStr">
        <is>
          <t>古语言得道多助，失道寡助。想来全服第一位赢得传奇同伴青睐的菇菇也必然魅力不凡！恭喜~s！（全服同享礼盒待大佬发送）</t>
        </is>
      </c>
    </row>
    <row r="3729">
      <c r="A3729" t="n">
        <v>103758</v>
      </c>
      <c r="B3729" t="inlineStr">
        <is>
          <t>Biu！您的小可爱突然出现！让我看看全服第二位获得传奇同伴的是哪位幸运菇菇？恭喜~s！（全服同享礼盒待大佬发送）</t>
        </is>
      </c>
    </row>
    <row r="3730">
      <c r="A3730" t="n">
        <v>103759</v>
      </c>
      <c r="B3730" t="inlineStr">
        <is>
          <t>叮咚！全服第三位赢得传奇同伴认可的菇菇隆重登场！恭喜~s！（全服同享礼盒待大佬发送）</t>
        </is>
      </c>
    </row>
    <row r="3731">
      <c r="A3731" t="n">
        <v>103760</v>
      </c>
      <c r="B3731" t="inlineStr">
        <is>
          <t>繁星流动，与你同路，恭喜全服首位获得不朽同伴的实力菇菇~s！愿您与同伴继续乘风破浪，一往无前！（全服同享礼盒待大佬发送）</t>
        </is>
      </c>
    </row>
    <row r="3732">
      <c r="A3732" t="n">
        <v>103761</v>
      </c>
      <c r="B3732" t="inlineStr">
        <is>
          <t>同伴一生一起走，一句话，一辈子！ 恭喜~s成为全服第二位赢得不朽同伴青睐的实力菇菇！（全服同享礼盒待大佬发送）</t>
        </is>
      </c>
    </row>
    <row r="3733">
      <c r="A3733" t="n">
        <v>103762</v>
      </c>
      <c r="B3733" t="inlineStr">
        <is>
          <t>叮咚！全服第三位获得不朽同伴的菇菇隆重登场！让我们恭喜~s！（全服同享礼盒待大佬发送）</t>
        </is>
      </c>
    </row>
    <row r="3734">
      <c r="A3734" t="n">
        <v>103763</v>
      </c>
      <c r="B3734" t="inlineStr">
        <is>
          <t>所谓胜友如云，高朋满座，说的就是您吧！恭喜~s成为全服首位获得超越同伴的实力菇菇！</t>
        </is>
      </c>
    </row>
    <row r="3735">
      <c r="A3735" t="n">
        <v>103764</v>
      </c>
      <c r="B3735" t="inlineStr">
        <is>
          <t>在你需要我的时候~我来陪你一起度过~恭喜第二位获得超越同伴的幸运菇菇~s！您的实力获得了同伴的认可！</t>
        </is>
      </c>
    </row>
    <row r="3736">
      <c r="A3736" t="n">
        <v>103765</v>
      </c>
      <c r="B3736" t="inlineStr">
        <is>
          <t>一杯酒，一首老歌，再寒冷的夜晚也能因同伴而不再孤单。恭喜全服第三位获得超越同伴青睐的菇勇者~s！</t>
        </is>
      </c>
    </row>
    <row r="3737">
      <c r="A3737" t="n">
        <v>103766</v>
      </c>
      <c r="B3737" t="inlineStr">
        <is>
          <t>菇菇雕像为何深夜微笑，词条库竟遭黑客入侵？！恭喜~s成为全服首位在菇菇雕像随机到S词条的幸运菇菇！（全服同享礼盒待大佬发送）</t>
        </is>
      </c>
    </row>
    <row r="3738">
      <c r="A3738" t="n">
        <v>103767</v>
      </c>
      <c r="B3738" t="inlineStr">
        <is>
          <t>运气也是实力的一部分！全服第二位在菇菇雕像随机到S词条的幸运菇菇是谁呢？！恭喜~s！（全服同享礼盒待大佬发送）</t>
        </is>
      </c>
    </row>
    <row r="3739">
      <c r="A3739" t="n">
        <v>103768</v>
      </c>
      <c r="B3739" t="inlineStr">
        <is>
          <t>Biubiu！第三位在菇菇雕像随机到S词条的幸运儿隆重登场！恭喜运气和实力兼具的~s！（全服同享礼盒待大佬发送）</t>
        </is>
      </c>
    </row>
    <row r="3740">
      <c r="A3740" t="n">
        <v>103769</v>
      </c>
      <c r="B3740" t="inlineStr">
        <is>
          <t>新的风暴已经出现，怎么能够停止随机！菇菇雕像SS词条已横空出世，恭喜第一位将其收入囊中的~s！（全服同享礼盒待大佬发送）</t>
        </is>
      </c>
    </row>
    <row r="3741">
      <c r="A3741" t="n">
        <v>103770</v>
      </c>
      <c r="B3741" t="inlineStr">
        <is>
          <t>（馋）（星星眼）恭喜第二位在菇菇雕像随机到SS词条的幸运菇菇~s，您的实力和运气令人羡慕！（全服同享礼盒待大佬发送）</t>
        </is>
      </c>
    </row>
    <row r="3742">
      <c r="A3742" t="n">
        <v>103771</v>
      </c>
      <c r="B3742" t="inlineStr">
        <is>
          <t>叮咚！全服第三名在菇菇雕像随机到SS词条的实力菇勇者来咯！恭喜~s！（全服同享礼盒待大佬发送）</t>
        </is>
      </c>
    </row>
    <row r="3743">
      <c r="A3743" t="n">
        <v>103772</v>
      </c>
      <c r="B3743" t="inlineStr">
        <is>
          <t>听说了吗？菇菇雕像深夜狂笑，竟随机掉落了一枚SSS词条！恭喜~s成为首位随机到SSS词条幸运菇菇！（全服同享礼盒待大佬发送）</t>
        </is>
      </c>
    </row>
    <row r="3744">
      <c r="A3744" t="n">
        <v>103773</v>
      </c>
      <c r="B3744" t="inlineStr">
        <is>
          <t>好运接好运，恭喜~s成为第二位收获菇菇雕像SSS词条的幸运菇菇！馋哭了嘤！（全服同享礼盒待大佬发送）</t>
        </is>
      </c>
    </row>
    <row r="3745">
      <c r="A3745" t="n">
        <v>103774</v>
      </c>
      <c r="B3745" t="inlineStr">
        <is>
          <t>什么，还来！第三位收获菇菇雕像SSS词条的幸运儿究竟花落谁家？恭喜~s！（全服同享礼盒待大佬发送）</t>
        </is>
      </c>
    </row>
    <row r="3746">
      <c r="A3746" t="n">
        <v>103775</v>
      </c>
      <c r="B3746" t="inlineStr">
        <is>
          <t>什么是奇迹，什么是传奇！恭喜~s成为全服首位在菇菇雕像随机到SSS+词条的传奇菇勇者！简直羡煞菇菇啦！（全服同享礼盒待大佬发送）</t>
        </is>
      </c>
    </row>
    <row r="3747">
      <c r="A3747" t="n">
        <v>103776</v>
      </c>
      <c r="B3747" t="inlineStr">
        <is>
          <t>随机到SSS+词条是什么概念？我们称其为：传奇！恭喜~s成为第二位在菇菇雕像随机到SSS+的幸运菇菇！（全服同享礼盒待大佬发送）</t>
        </is>
      </c>
    </row>
    <row r="3748">
      <c r="A3748" t="n">
        <v>103777</v>
      </c>
      <c r="B3748" t="inlineStr">
        <is>
          <t>第三位在菇菇雕像随机到SSS+词条的菇菇已就位！恭喜~s！（全服同享礼盒待大佬发送）</t>
        </is>
      </c>
    </row>
    <row r="3749">
      <c r="A3749" t="n">
        <v>103778</v>
      </c>
      <c r="B3749" t="inlineStr">
        <is>
          <t>全服第一位将矿山挖到500m的菇菇</t>
        </is>
      </c>
    </row>
    <row r="3750">
      <c r="A3750" t="n">
        <v>103779</v>
      </c>
      <c r="B3750" t="inlineStr">
        <is>
          <t>全服第二位将矿山挖到500m的菇菇</t>
        </is>
      </c>
    </row>
    <row r="3751">
      <c r="A3751" t="n">
        <v>103780</v>
      </c>
      <c r="B3751" t="inlineStr">
        <is>
          <t>全服第三位将矿山挖到500m的菇菇</t>
        </is>
      </c>
    </row>
    <row r="3752">
      <c r="A3752" t="n">
        <v>103781</v>
      </c>
      <c r="B3752" t="inlineStr">
        <is>
          <t>全服第一位将矿山挖到1000m的菇菇</t>
        </is>
      </c>
    </row>
    <row r="3753">
      <c r="A3753" t="n">
        <v>103782</v>
      </c>
      <c r="B3753" t="inlineStr">
        <is>
          <t>全服第二位将矿山挖到1000m的菇菇</t>
        </is>
      </c>
    </row>
    <row r="3754">
      <c r="A3754" t="n">
        <v>103783</v>
      </c>
      <c r="B3754" t="inlineStr">
        <is>
          <t>全服第三位将矿山挖到1000m的菇菇</t>
        </is>
      </c>
    </row>
    <row r="3755">
      <c r="A3755" t="n">
        <v>103784</v>
      </c>
      <c r="B3755" t="inlineStr">
        <is>
          <t>全服第一位将矿山挖到2000m的菇菇</t>
        </is>
      </c>
    </row>
    <row r="3756">
      <c r="A3756" t="n">
        <v>103785</v>
      </c>
      <c r="B3756" t="inlineStr">
        <is>
          <t>全服第二位将矿山挖到2000m的菇菇</t>
        </is>
      </c>
    </row>
    <row r="3757">
      <c r="A3757" t="n">
        <v>103786</v>
      </c>
      <c r="B3757" t="inlineStr">
        <is>
          <t>全服第三位将矿山挖到2000m的菇菇</t>
        </is>
      </c>
    </row>
    <row r="3758">
      <c r="A3758" t="n">
        <v>103787</v>
      </c>
      <c r="B3758" t="inlineStr">
        <is>
          <t>全服第一位将矿山挖到3000m的菇菇</t>
        </is>
      </c>
    </row>
    <row r="3759">
      <c r="A3759" t="n">
        <v>103788</v>
      </c>
      <c r="B3759" t="inlineStr">
        <is>
          <t>全服第二位将矿山挖到3000m的菇菇</t>
        </is>
      </c>
    </row>
    <row r="3760">
      <c r="A3760" t="n">
        <v>103789</v>
      </c>
      <c r="B3760" t="inlineStr">
        <is>
          <t>全服第三位将矿山挖到3000m的菇菇</t>
        </is>
      </c>
    </row>
    <row r="3761">
      <c r="A3761" t="n">
        <v>103790</v>
      </c>
      <c r="B3761" t="inlineStr">
        <is>
          <t>全服第一位将矿山挖到4000m的菇菇</t>
        </is>
      </c>
    </row>
    <row r="3762">
      <c r="A3762" t="n">
        <v>103791</v>
      </c>
      <c r="B3762" t="inlineStr">
        <is>
          <t>全服第二位将矿山挖到4000m的菇菇</t>
        </is>
      </c>
    </row>
    <row r="3763">
      <c r="A3763" t="n">
        <v>103792</v>
      </c>
      <c r="B3763" t="inlineStr">
        <is>
          <t>全服第三位将矿山挖到4000m的菇菇</t>
        </is>
      </c>
    </row>
    <row r="3764">
      <c r="A3764" t="n">
        <v>103793</v>
      </c>
      <c r="B3764" t="inlineStr">
        <is>
          <t>全服第一位将矿山挖到5000m的菇菇</t>
        </is>
      </c>
    </row>
    <row r="3765">
      <c r="A3765" t="n">
        <v>103794</v>
      </c>
      <c r="B3765" t="inlineStr">
        <is>
          <t>全服第二位将矿山挖到5000m的菇菇</t>
        </is>
      </c>
    </row>
    <row r="3766">
      <c r="A3766" t="n">
        <v>103795</v>
      </c>
      <c r="B3766" t="inlineStr">
        <is>
          <t>全服第三位将矿山挖到5000m的菇菇</t>
        </is>
      </c>
    </row>
    <row r="3767">
      <c r="A3767" t="n">
        <v>103796</v>
      </c>
      <c r="B3767" t="inlineStr">
        <is>
          <t>全服第一位将矿山挖到6000m的菇菇</t>
        </is>
      </c>
    </row>
    <row r="3768">
      <c r="A3768" t="n">
        <v>103797</v>
      </c>
      <c r="B3768" t="inlineStr">
        <is>
          <t>全服第二位将矿山挖到6000m的菇菇</t>
        </is>
      </c>
    </row>
    <row r="3769">
      <c r="A3769" t="n">
        <v>103798</v>
      </c>
      <c r="B3769" t="inlineStr">
        <is>
          <t>全服第三位将矿山挖到6000m的菇菇</t>
        </is>
      </c>
    </row>
    <row r="3770">
      <c r="A3770" t="n">
        <v>103799</v>
      </c>
      <c r="B3770" t="inlineStr">
        <is>
          <t>全服第一位将矿山挖到7000m的菇菇</t>
        </is>
      </c>
    </row>
    <row r="3771">
      <c r="A3771" t="n">
        <v>103800</v>
      </c>
      <c r="B3771" t="inlineStr">
        <is>
          <t>全服第二位将矿山挖到7000m的菇菇</t>
        </is>
      </c>
    </row>
    <row r="3772">
      <c r="A3772" t="n">
        <v>103801</v>
      </c>
      <c r="B3772" t="inlineStr">
        <is>
          <t>全服第三位将矿山挖到7000m的菇菇</t>
        </is>
      </c>
    </row>
    <row r="3773">
      <c r="A3773" t="n">
        <v>103802</v>
      </c>
      <c r="B3773" t="inlineStr">
        <is>
          <t>全服第一位将矿山挖到8000m的菇菇</t>
        </is>
      </c>
    </row>
    <row r="3774">
      <c r="A3774" t="n">
        <v>103803</v>
      </c>
      <c r="B3774" t="inlineStr">
        <is>
          <t>全服第二位将矿山挖到8000m的菇菇</t>
        </is>
      </c>
    </row>
    <row r="3775">
      <c r="A3775" t="n">
        <v>103804</v>
      </c>
      <c r="B3775" t="inlineStr">
        <is>
          <t>全服第三位将矿山挖到8000m的菇菇</t>
        </is>
      </c>
    </row>
    <row r="3776">
      <c r="A3776" t="n">
        <v>103805</v>
      </c>
      <c r="B3776" t="inlineStr">
        <is>
          <t>全服第一位将矿山挖到9000m的菇菇</t>
        </is>
      </c>
    </row>
    <row r="3777">
      <c r="A3777" t="n">
        <v>103806</v>
      </c>
      <c r="B3777" t="inlineStr">
        <is>
          <t>全服第二位将矿山挖到9000m的菇菇</t>
        </is>
      </c>
    </row>
    <row r="3778">
      <c r="A3778" t="n">
        <v>103807</v>
      </c>
      <c r="B3778" t="inlineStr">
        <is>
          <t>全服第三位将矿山挖到9000m的菇菇</t>
        </is>
      </c>
    </row>
    <row r="3779">
      <c r="A3779" t="n">
        <v>103808</v>
      </c>
      <c r="B3779" t="inlineStr">
        <is>
          <t>全服第一位将矿山挖到10000m的菇菇</t>
        </is>
      </c>
    </row>
    <row r="3780">
      <c r="A3780" t="n">
        <v>103809</v>
      </c>
      <c r="B3780" t="inlineStr">
        <is>
          <t>全服第二位将矿山挖到10000m的菇菇</t>
        </is>
      </c>
    </row>
    <row r="3781">
      <c r="A3781" t="n">
        <v>103810</v>
      </c>
      <c r="B3781" t="inlineStr">
        <is>
          <t>全服第三位将矿山挖到10000m的菇菇</t>
        </is>
      </c>
    </row>
    <row r="3782">
      <c r="A3782" t="n">
        <v>103811</v>
      </c>
      <c r="B3782" t="inlineStr">
        <is>
          <t>全服第一位将矿山挖到11000m的菇菇</t>
        </is>
      </c>
    </row>
    <row r="3783">
      <c r="A3783" t="n">
        <v>103812</v>
      </c>
      <c r="B3783" t="inlineStr">
        <is>
          <t>全服第二位将矿山挖到11000m的菇菇</t>
        </is>
      </c>
    </row>
    <row r="3784">
      <c r="A3784" t="n">
        <v>103813</v>
      </c>
      <c r="B3784" t="inlineStr">
        <is>
          <t>全服第三位将矿山挖到11000m的菇菇</t>
        </is>
      </c>
    </row>
    <row r="3785">
      <c r="A3785" t="n">
        <v>103814</v>
      </c>
      <c r="B3785" t="inlineStr">
        <is>
          <t>全服第一位将矿山挖到12000m的菇菇</t>
        </is>
      </c>
    </row>
    <row r="3786">
      <c r="A3786" t="n">
        <v>103815</v>
      </c>
      <c r="B3786" t="inlineStr">
        <is>
          <t>全服第二位将矿山挖到12000m的菇菇</t>
        </is>
      </c>
    </row>
    <row r="3787">
      <c r="A3787" t="n">
        <v>103816</v>
      </c>
      <c r="B3787" t="inlineStr">
        <is>
          <t>全服第三位将矿山挖到12000m的菇菇</t>
        </is>
      </c>
    </row>
    <row r="3788">
      <c r="A3788" t="n">
        <v>103817</v>
      </c>
      <c r="B3788" t="inlineStr">
        <is>
          <t>全服第一位将矿山挖到13000m的菇菇</t>
        </is>
      </c>
    </row>
    <row r="3789">
      <c r="A3789" t="n">
        <v>103818</v>
      </c>
      <c r="B3789" t="inlineStr">
        <is>
          <t>全服第二位将矿山挖到13000m的菇菇</t>
        </is>
      </c>
    </row>
    <row r="3790">
      <c r="A3790" t="n">
        <v>103819</v>
      </c>
      <c r="B3790" t="inlineStr">
        <is>
          <t>全服第三位将矿山挖到13000m的菇菇</t>
        </is>
      </c>
    </row>
    <row r="3791">
      <c r="A3791" t="n">
        <v>103820</v>
      </c>
      <c r="B3791" t="inlineStr">
        <is>
          <t>全服第一位将矿山挖到14000m的菇菇</t>
        </is>
      </c>
    </row>
    <row r="3792">
      <c r="A3792" t="n">
        <v>103821</v>
      </c>
      <c r="B3792" t="inlineStr">
        <is>
          <t>全服第二位将矿山挖到14000m的菇菇</t>
        </is>
      </c>
    </row>
    <row r="3793">
      <c r="A3793" t="n">
        <v>103822</v>
      </c>
      <c r="B3793" t="inlineStr">
        <is>
          <t>全服第三位将矿山挖到14000m的菇菇</t>
        </is>
      </c>
    </row>
    <row r="3794">
      <c r="A3794" t="n">
        <v>103823</v>
      </c>
      <c r="B3794" t="inlineStr">
        <is>
          <t>全服第一位将矿山挖到15000m的菇菇</t>
        </is>
      </c>
    </row>
    <row r="3795">
      <c r="A3795" t="n">
        <v>103824</v>
      </c>
      <c r="B3795" t="inlineStr">
        <is>
          <t>全服第二位将矿山挖到15000m的菇菇</t>
        </is>
      </c>
    </row>
    <row r="3796">
      <c r="A3796" t="n">
        <v>103825</v>
      </c>
      <c r="B3796" t="inlineStr">
        <is>
          <t>全服第三位将矿山挖到15000m的菇菇</t>
        </is>
      </c>
    </row>
    <row r="3797">
      <c r="A3797" t="n">
        <v>103826</v>
      </c>
      <c r="B3797" t="inlineStr">
        <is>
          <t>全服第一位将矿山挖到16000m的菇菇</t>
        </is>
      </c>
    </row>
    <row r="3798">
      <c r="A3798" t="n">
        <v>103827</v>
      </c>
      <c r="B3798" t="inlineStr">
        <is>
          <t>全服第二位将矿山挖到16000m的菇菇</t>
        </is>
      </c>
    </row>
    <row r="3799">
      <c r="A3799" t="n">
        <v>103828</v>
      </c>
      <c r="B3799" t="inlineStr">
        <is>
          <t>全服第三位将矿山挖到16000m的菇菇</t>
        </is>
      </c>
    </row>
    <row r="3800">
      <c r="A3800" t="n">
        <v>103829</v>
      </c>
      <c r="B3800" t="inlineStr">
        <is>
          <t>全服第一位将矿山挖到17000m的菇菇</t>
        </is>
      </c>
    </row>
    <row r="3801">
      <c r="A3801" t="n">
        <v>103830</v>
      </c>
      <c r="B3801" t="inlineStr">
        <is>
          <t>全服第二位将矿山挖到17000m的菇菇</t>
        </is>
      </c>
    </row>
    <row r="3802">
      <c r="A3802" t="n">
        <v>103831</v>
      </c>
      <c r="B3802" t="inlineStr">
        <is>
          <t>全服第三位将矿山挖到17000m的菇菇</t>
        </is>
      </c>
    </row>
    <row r="3803">
      <c r="A3803" t="n">
        <v>103832</v>
      </c>
      <c r="B3803" t="inlineStr">
        <is>
          <t>全服第一位将矿山挖到18000m的菇菇</t>
        </is>
      </c>
    </row>
    <row r="3804">
      <c r="A3804" t="n">
        <v>103833</v>
      </c>
      <c r="B3804" t="inlineStr">
        <is>
          <t>全服第二位将矿山挖到18000m的菇菇</t>
        </is>
      </c>
    </row>
    <row r="3805">
      <c r="A3805" t="n">
        <v>103834</v>
      </c>
      <c r="B3805" t="inlineStr">
        <is>
          <t>全服第三位将矿山挖到18000m的菇菇</t>
        </is>
      </c>
    </row>
    <row r="3806">
      <c r="A3806" t="n">
        <v>103835</v>
      </c>
      <c r="B3806" t="inlineStr">
        <is>
          <t>全服第一位将矿山挖到19000m的菇菇</t>
        </is>
      </c>
    </row>
    <row r="3807">
      <c r="A3807" t="n">
        <v>103836</v>
      </c>
      <c r="B3807" t="inlineStr">
        <is>
          <t>全服第二位将矿山挖到19000m的菇菇</t>
        </is>
      </c>
    </row>
    <row r="3808">
      <c r="A3808" t="n">
        <v>103837</v>
      </c>
      <c r="B3808" t="inlineStr">
        <is>
          <t>全服第三位将矿山挖到19000m的菇菇</t>
        </is>
      </c>
    </row>
    <row r="3809">
      <c r="A3809" t="n">
        <v>103838</v>
      </c>
      <c r="B3809" t="inlineStr">
        <is>
          <t>全服第一位将矿山挖到20000m的菇菇</t>
        </is>
      </c>
    </row>
    <row r="3810">
      <c r="A3810" t="n">
        <v>103839</v>
      </c>
      <c r="B3810" t="inlineStr">
        <is>
          <t>全服第二位将矿山挖到20000m的菇菇</t>
        </is>
      </c>
    </row>
    <row r="3811">
      <c r="A3811" t="n">
        <v>103840</v>
      </c>
      <c r="B3811" t="inlineStr">
        <is>
          <t>全服第三位将矿山挖到20000m的菇菇</t>
        </is>
      </c>
    </row>
    <row r="3812">
      <c r="A3812" t="n">
        <v>103841</v>
      </c>
      <c r="B3812" t="inlineStr">
        <is>
          <t>全服第一位将矿山挖到25000m的菇菇</t>
        </is>
      </c>
    </row>
    <row r="3813">
      <c r="A3813" t="n">
        <v>103842</v>
      </c>
      <c r="B3813" t="inlineStr">
        <is>
          <t>全服第二位将矿山挖到25000m的菇菇</t>
        </is>
      </c>
    </row>
    <row r="3814">
      <c r="A3814" t="n">
        <v>103843</v>
      </c>
      <c r="B3814" t="inlineStr">
        <is>
          <t>全服第三位将矿山挖到25000m的菇菇</t>
        </is>
      </c>
    </row>
    <row r="3815">
      <c r="A3815" t="n">
        <v>103844</v>
      </c>
      <c r="B3815" t="inlineStr">
        <is>
          <t>全服第一位将矿山挖到30000m的菇菇</t>
        </is>
      </c>
    </row>
    <row r="3816">
      <c r="A3816" t="n">
        <v>103845</v>
      </c>
      <c r="B3816" t="inlineStr">
        <is>
          <t>全服第二位将矿山挖到30000m的菇菇</t>
        </is>
      </c>
    </row>
    <row r="3817">
      <c r="A3817" t="n">
        <v>103846</v>
      </c>
      <c r="B3817" t="inlineStr">
        <is>
          <t>全服第三位将矿山挖到30000m的菇菇</t>
        </is>
      </c>
    </row>
    <row r="3818">
      <c r="A3818" t="n">
        <v>103847</v>
      </c>
      <c r="B3818" t="inlineStr">
        <is>
          <t>全服第一位将矿山挖到40000m的菇菇</t>
        </is>
      </c>
    </row>
    <row r="3819">
      <c r="A3819" t="n">
        <v>103848</v>
      </c>
      <c r="B3819" t="inlineStr">
        <is>
          <t>全服第二位将矿山挖到40000m的菇菇</t>
        </is>
      </c>
    </row>
    <row r="3820">
      <c r="A3820" t="n">
        <v>103849</v>
      </c>
      <c r="B3820" t="inlineStr">
        <is>
          <t>全服第三位将矿山挖到40000m的菇菇</t>
        </is>
      </c>
    </row>
    <row r="3821">
      <c r="A3821" t="n">
        <v>103850</v>
      </c>
      <c r="B3821" t="inlineStr">
        <is>
          <t>全服第一位将矿山挖到50000m的菇菇</t>
        </is>
      </c>
    </row>
    <row r="3822">
      <c r="A3822" t="n">
        <v>103851</v>
      </c>
      <c r="B3822" t="inlineStr">
        <is>
          <t>全服第二位将矿山挖到50000m的菇菇</t>
        </is>
      </c>
    </row>
    <row r="3823">
      <c r="A3823" t="n">
        <v>103852</v>
      </c>
      <c r="B3823" t="inlineStr">
        <is>
          <t>全服第三位将矿山挖到50000m的菇菇</t>
        </is>
      </c>
    </row>
    <row r="3824">
      <c r="A3824" t="n">
        <v>103853</v>
      </c>
      <c r="B3824" t="inlineStr">
        <is>
          <t>全服第一位通过噩梦关卡的菇菇</t>
        </is>
      </c>
    </row>
    <row r="3825">
      <c r="A3825" t="n">
        <v>103854</v>
      </c>
      <c r="B3825" t="inlineStr">
        <is>
          <t>全服第二位通过噩梦关卡的菇菇</t>
        </is>
      </c>
    </row>
    <row r="3826">
      <c r="A3826" t="n">
        <v>103855</v>
      </c>
      <c r="B3826" t="inlineStr">
        <is>
          <t>全服第三位通过噩梦关卡的菇菇</t>
        </is>
      </c>
    </row>
    <row r="3827">
      <c r="A3827" t="n">
        <v>103856</v>
      </c>
      <c r="B3827" t="inlineStr">
        <is>
          <t>全服第一位通过地狱Ⅰ关卡的菇菇</t>
        </is>
      </c>
    </row>
    <row r="3828">
      <c r="A3828" t="n">
        <v>103857</v>
      </c>
      <c r="B3828" t="inlineStr">
        <is>
          <t>全服第二位通过地狱Ⅰ关卡的菇菇</t>
        </is>
      </c>
    </row>
    <row r="3829">
      <c r="A3829" t="n">
        <v>103858</v>
      </c>
      <c r="B3829" t="inlineStr">
        <is>
          <t>全服第三位通过地狱Ⅰ关卡的菇菇</t>
        </is>
      </c>
    </row>
    <row r="3830">
      <c r="A3830" t="n">
        <v>103859</v>
      </c>
      <c r="B3830" t="inlineStr">
        <is>
          <t>全服第一位通过地狱Ⅱ关卡的菇菇</t>
        </is>
      </c>
    </row>
    <row r="3831">
      <c r="A3831" t="n">
        <v>103860</v>
      </c>
      <c r="B3831" t="inlineStr">
        <is>
          <t>全服第二位通过地狱Ⅱ关卡的菇菇</t>
        </is>
      </c>
    </row>
    <row r="3832">
      <c r="A3832" t="n">
        <v>103861</v>
      </c>
      <c r="B3832" t="inlineStr">
        <is>
          <t>全服第三位通过地狱Ⅱ关卡的菇菇</t>
        </is>
      </c>
    </row>
    <row r="3833">
      <c r="A3833" t="n">
        <v>103862</v>
      </c>
      <c r="B3833" t="inlineStr">
        <is>
          <t>全服第一位通过地狱Ⅲ关卡的菇菇</t>
        </is>
      </c>
    </row>
    <row r="3834">
      <c r="A3834" t="n">
        <v>103863</v>
      </c>
      <c r="B3834" t="inlineStr">
        <is>
          <t>全服第二位通过地狱Ⅲ关卡的菇菇</t>
        </is>
      </c>
    </row>
    <row r="3835">
      <c r="A3835" t="n">
        <v>103864</v>
      </c>
      <c r="B3835" t="inlineStr">
        <is>
          <t>全服第三位通过地狱Ⅲ关卡的菇菇</t>
        </is>
      </c>
    </row>
    <row r="3836">
      <c r="A3836" t="n">
        <v>103865</v>
      </c>
      <c r="B3836" t="inlineStr">
        <is>
          <t>全服第一位通过深渊Ⅰ关卡的菇菇</t>
        </is>
      </c>
    </row>
    <row r="3837">
      <c r="A3837" t="n">
        <v>103866</v>
      </c>
      <c r="B3837" t="inlineStr">
        <is>
          <t>全服第二位通过深渊Ⅰ关卡的菇菇</t>
        </is>
      </c>
    </row>
    <row r="3838">
      <c r="A3838" t="n">
        <v>103867</v>
      </c>
      <c r="B3838" t="inlineStr">
        <is>
          <t>全服第三位通过深渊Ⅰ关卡的菇菇</t>
        </is>
      </c>
    </row>
    <row r="3839">
      <c r="A3839" t="n">
        <v>103868</v>
      </c>
      <c r="B3839" t="inlineStr">
        <is>
          <t>全服第一位通过深渊Ⅱ关卡的菇菇</t>
        </is>
      </c>
    </row>
    <row r="3840">
      <c r="A3840" t="n">
        <v>103869</v>
      </c>
      <c r="B3840" t="inlineStr">
        <is>
          <t>全服第二位通过深渊Ⅱ关卡的菇菇</t>
        </is>
      </c>
    </row>
    <row r="3841">
      <c r="A3841" t="n">
        <v>103870</v>
      </c>
      <c r="B3841" t="inlineStr">
        <is>
          <t>全服第三位通过深渊Ⅱ关卡的菇菇</t>
        </is>
      </c>
    </row>
    <row r="3842">
      <c r="A3842" t="n">
        <v>103871</v>
      </c>
      <c r="B3842" t="inlineStr">
        <is>
          <t>全服第一位通过深渊Ⅲ关卡的菇菇</t>
        </is>
      </c>
    </row>
    <row r="3843">
      <c r="A3843" t="n">
        <v>103872</v>
      </c>
      <c r="B3843" t="inlineStr">
        <is>
          <t>全服第二位通过深渊Ⅲ关卡的菇菇</t>
        </is>
      </c>
    </row>
    <row r="3844">
      <c r="A3844" t="n">
        <v>103873</v>
      </c>
      <c r="B3844" t="inlineStr">
        <is>
          <t>全服第三位通过深渊Ⅲ关卡的菇菇</t>
        </is>
      </c>
    </row>
    <row r="3845">
      <c r="A3845" t="n">
        <v>103874</v>
      </c>
      <c r="B3845" t="inlineStr">
        <is>
          <t>全服第一位通过深渊Ⅳ关卡的菇菇</t>
        </is>
      </c>
    </row>
    <row r="3846">
      <c r="A3846" t="n">
        <v>103875</v>
      </c>
      <c r="B3846" t="inlineStr">
        <is>
          <t>全服第二位通过深渊Ⅳ关卡的菇菇</t>
        </is>
      </c>
    </row>
    <row r="3847">
      <c r="A3847" t="n">
        <v>103876</v>
      </c>
      <c r="B3847" t="inlineStr">
        <is>
          <t>全服第三位通过深渊Ⅳ关卡的菇菇</t>
        </is>
      </c>
    </row>
    <row r="3848">
      <c r="A3848" t="n">
        <v>103877</v>
      </c>
      <c r="B3848" t="inlineStr">
        <is>
          <t>全服第一位通过末日Ⅰ关卡的菇菇</t>
        </is>
      </c>
    </row>
    <row r="3849">
      <c r="A3849" t="n">
        <v>103878</v>
      </c>
      <c r="B3849" t="inlineStr">
        <is>
          <t>全服第二位通过末日Ⅰ关卡的菇菇</t>
        </is>
      </c>
    </row>
    <row r="3850">
      <c r="A3850" t="n">
        <v>103879</v>
      </c>
      <c r="B3850" t="inlineStr">
        <is>
          <t>全服第三位通过末日Ⅰ关卡的菇菇</t>
        </is>
      </c>
    </row>
    <row r="3851">
      <c r="A3851" t="n">
        <v>103880</v>
      </c>
      <c r="B3851" t="inlineStr">
        <is>
          <t>全服第一位通过末日Ⅱ关卡的菇菇</t>
        </is>
      </c>
    </row>
    <row r="3852">
      <c r="A3852" t="n">
        <v>103881</v>
      </c>
      <c r="B3852" t="inlineStr">
        <is>
          <t>全服第二位通过末日Ⅱ关卡的菇菇</t>
        </is>
      </c>
    </row>
    <row r="3853">
      <c r="A3853" t="n">
        <v>103882</v>
      </c>
      <c r="B3853" t="inlineStr">
        <is>
          <t>全服第三位通过末日Ⅱ关卡的菇菇</t>
        </is>
      </c>
    </row>
    <row r="3854">
      <c r="A3854" t="n">
        <v>103883</v>
      </c>
      <c r="B3854" t="inlineStr">
        <is>
          <t>全服第一位通过末日Ⅲ关卡的菇菇</t>
        </is>
      </c>
    </row>
    <row r="3855">
      <c r="A3855" t="n">
        <v>103884</v>
      </c>
      <c r="B3855" t="inlineStr">
        <is>
          <t>全服第二位通过末日Ⅲ关卡的菇菇</t>
        </is>
      </c>
    </row>
    <row r="3856">
      <c r="A3856" t="n">
        <v>103885</v>
      </c>
      <c r="B3856" t="inlineStr">
        <is>
          <t>全服第三位通过末日Ⅲ关卡的菇菇</t>
        </is>
      </c>
    </row>
    <row r="3857">
      <c r="A3857" t="n">
        <v>103886</v>
      </c>
      <c r="B3857" t="inlineStr">
        <is>
          <t>全服第一位通过末日Ⅳ关卡的菇菇</t>
        </is>
      </c>
    </row>
    <row r="3858">
      <c r="A3858" t="n">
        <v>103887</v>
      </c>
      <c r="B3858" t="inlineStr">
        <is>
          <t>全服第二位通过末日Ⅳ关卡的菇菇</t>
        </is>
      </c>
    </row>
    <row r="3859">
      <c r="A3859" t="n">
        <v>103888</v>
      </c>
      <c r="B3859" t="inlineStr">
        <is>
          <t>全服第三位通过末日Ⅳ关卡的菇菇</t>
        </is>
      </c>
    </row>
    <row r="3860">
      <c r="A3860" t="n">
        <v>103889</v>
      </c>
      <c r="B3860" t="inlineStr">
        <is>
          <t>全服第一位通过末日Ⅴ关卡的菇菇</t>
        </is>
      </c>
    </row>
    <row r="3861">
      <c r="A3861" t="n">
        <v>103890</v>
      </c>
      <c r="B3861" t="inlineStr">
        <is>
          <t>全服第二位通过末日Ⅴ关卡的菇菇</t>
        </is>
      </c>
    </row>
    <row r="3862">
      <c r="A3862" t="n">
        <v>103891</v>
      </c>
      <c r="B3862" t="inlineStr">
        <is>
          <t>全服第三位通过末日Ⅴ关卡的菇菇</t>
        </is>
      </c>
    </row>
    <row r="3863">
      <c r="A3863" t="n">
        <v>103892</v>
      </c>
      <c r="B3863" t="inlineStr">
        <is>
          <t>全服第一位通过末日Ⅵ关卡的菇菇</t>
        </is>
      </c>
    </row>
    <row r="3864">
      <c r="A3864" t="n">
        <v>103893</v>
      </c>
      <c r="B3864" t="inlineStr">
        <is>
          <t>全服第二位通过末日Ⅵ关卡的菇菇</t>
        </is>
      </c>
    </row>
    <row r="3865">
      <c r="A3865" t="n">
        <v>103894</v>
      </c>
      <c r="B3865" t="inlineStr">
        <is>
          <t>全服第三位通过末日Ⅵ关卡的菇菇</t>
        </is>
      </c>
    </row>
    <row r="3866">
      <c r="A3866" t="n">
        <v>103895</v>
      </c>
      <c r="B3866" t="inlineStr">
        <is>
          <t>全服第一位通过末日Ⅶ关卡的菇菇</t>
        </is>
      </c>
    </row>
    <row r="3867">
      <c r="A3867" t="n">
        <v>103896</v>
      </c>
      <c r="B3867" t="inlineStr">
        <is>
          <t>全服第二位通过末日Ⅶ关卡的菇菇</t>
        </is>
      </c>
    </row>
    <row r="3868">
      <c r="A3868" t="n">
        <v>103897</v>
      </c>
      <c r="B3868" t="inlineStr">
        <is>
          <t>全服第三位通过末日Ⅶ关卡的菇菇</t>
        </is>
      </c>
    </row>
    <row r="3869">
      <c r="A3869" t="n">
        <v>103898</v>
      </c>
      <c r="B3869" t="inlineStr">
        <is>
          <t>全服第一位通过末日Ⅷ关卡的菇菇</t>
        </is>
      </c>
    </row>
    <row r="3870">
      <c r="A3870" t="n">
        <v>103899</v>
      </c>
      <c r="B3870" t="inlineStr">
        <is>
          <t>全服第二位通过末日Ⅷ关卡的菇菇</t>
        </is>
      </c>
    </row>
    <row r="3871">
      <c r="A3871" t="n">
        <v>103900</v>
      </c>
      <c r="B3871" t="inlineStr">
        <is>
          <t>全服第三位通过末日Ⅷ关卡的菇菇</t>
        </is>
      </c>
    </row>
    <row r="3872">
      <c r="A3872" t="n">
        <v>103901</v>
      </c>
      <c r="B3872" t="inlineStr">
        <is>
          <t>全服第一位通过末日Ⅸ关卡的菇菇</t>
        </is>
      </c>
    </row>
    <row r="3873">
      <c r="A3873" t="n">
        <v>103902</v>
      </c>
      <c r="B3873" t="inlineStr">
        <is>
          <t>全服第二位通过末日Ⅸ关卡的菇菇</t>
        </is>
      </c>
    </row>
    <row r="3874">
      <c r="A3874" t="n">
        <v>103903</v>
      </c>
      <c r="B3874" t="inlineStr">
        <is>
          <t>全服第三位通过末日Ⅸ关卡的菇菇</t>
        </is>
      </c>
    </row>
    <row r="3875">
      <c r="A3875" t="n">
        <v>103904</v>
      </c>
      <c r="B3875" t="inlineStr">
        <is>
          <t>全服第一位通过末日Ⅹ关卡的菇菇</t>
        </is>
      </c>
    </row>
    <row r="3876">
      <c r="A3876" t="n">
        <v>103905</v>
      </c>
      <c r="B3876" t="inlineStr">
        <is>
          <t>全服第二位通过末日Ⅹ关卡的菇菇</t>
        </is>
      </c>
    </row>
    <row r="3877">
      <c r="A3877" t="n">
        <v>103906</v>
      </c>
      <c r="B3877" t="inlineStr">
        <is>
          <t>全服第三位通过末日Ⅹ关卡的菇菇</t>
        </is>
      </c>
    </row>
    <row r="3878">
      <c r="A3878" t="n">
        <v>103907</v>
      </c>
      <c r="B3878" t="inlineStr">
        <is>
          <t>全服第一位通过虚空Ⅰ关卡的菇菇</t>
        </is>
      </c>
    </row>
    <row r="3879">
      <c r="A3879" t="n">
        <v>103908</v>
      </c>
      <c r="B3879" t="inlineStr">
        <is>
          <t>全服第二位通过虚空Ⅰ关卡的菇菇</t>
        </is>
      </c>
    </row>
    <row r="3880">
      <c r="A3880" t="n">
        <v>103909</v>
      </c>
      <c r="B3880" t="inlineStr">
        <is>
          <t>全服第三位通过虚空Ⅰ关卡的菇菇</t>
        </is>
      </c>
    </row>
    <row r="3881">
      <c r="A3881" t="n">
        <v>103910</v>
      </c>
      <c r="B3881" t="inlineStr">
        <is>
          <t>全服第一位通过虚空Ⅱ关卡的菇菇</t>
        </is>
      </c>
    </row>
    <row r="3882">
      <c r="A3882" t="n">
        <v>103911</v>
      </c>
      <c r="B3882" t="inlineStr">
        <is>
          <t>全服第二位通过虚空Ⅱ关卡的菇菇</t>
        </is>
      </c>
    </row>
    <row r="3883">
      <c r="A3883" t="n">
        <v>103912</v>
      </c>
      <c r="B3883" t="inlineStr">
        <is>
          <t>全服第三位通过虚空Ⅱ关卡的菇菇</t>
        </is>
      </c>
    </row>
    <row r="3884">
      <c r="A3884" t="n">
        <v>103913</v>
      </c>
      <c r="B3884" t="inlineStr">
        <is>
          <t>全服第一位通过虚空Ⅲ关卡的菇菇</t>
        </is>
      </c>
    </row>
    <row r="3885">
      <c r="A3885" t="n">
        <v>103914</v>
      </c>
      <c r="B3885" t="inlineStr">
        <is>
          <t>全服第二位通过虚空Ⅲ关卡的菇菇</t>
        </is>
      </c>
    </row>
    <row r="3886">
      <c r="A3886" t="n">
        <v>103915</v>
      </c>
      <c r="B3886" t="inlineStr">
        <is>
          <t>全服第三位通过虚空Ⅲ关卡的菇菇</t>
        </is>
      </c>
    </row>
    <row r="3887">
      <c r="A3887" t="n">
        <v>103916</v>
      </c>
      <c r="B3887" t="inlineStr">
        <is>
          <t>全服第一位通过虚空Ⅳ关卡的菇菇</t>
        </is>
      </c>
    </row>
    <row r="3888">
      <c r="A3888" t="n">
        <v>103917</v>
      </c>
      <c r="B3888" t="inlineStr">
        <is>
          <t>全服第二位通过虚空Ⅳ关卡的菇菇</t>
        </is>
      </c>
    </row>
    <row r="3889">
      <c r="A3889" t="n">
        <v>103918</v>
      </c>
      <c r="B3889" t="inlineStr">
        <is>
          <t>全服第三位通过虚空Ⅳ关卡的菇菇</t>
        </is>
      </c>
    </row>
    <row r="3890">
      <c r="A3890" t="n">
        <v>103919</v>
      </c>
      <c r="B3890" t="inlineStr">
        <is>
          <t>全服第一位通过虚空Ⅴ关卡的菇菇</t>
        </is>
      </c>
    </row>
    <row r="3891">
      <c r="A3891" t="n">
        <v>103920</v>
      </c>
      <c r="B3891" t="inlineStr">
        <is>
          <t>全服第二位通过虚空Ⅴ关卡的菇菇</t>
        </is>
      </c>
    </row>
    <row r="3892">
      <c r="A3892" t="n">
        <v>103921</v>
      </c>
      <c r="B3892" t="inlineStr">
        <is>
          <t>全服第三位通过虚空Ⅴ关卡的菇菇</t>
        </is>
      </c>
    </row>
    <row r="3893">
      <c r="A3893" t="n">
        <v>103922</v>
      </c>
      <c r="B3893" t="inlineStr">
        <is>
          <t>全服第一位通过虚空Ⅵ关卡的菇菇</t>
        </is>
      </c>
    </row>
    <row r="3894">
      <c r="A3894" t="n">
        <v>103923</v>
      </c>
      <c r="B3894" t="inlineStr">
        <is>
          <t>全服第二位通过虚空Ⅵ关卡的菇菇</t>
        </is>
      </c>
    </row>
    <row r="3895">
      <c r="A3895" t="n">
        <v>103924</v>
      </c>
      <c r="B3895" t="inlineStr">
        <is>
          <t>全服第三位通过虚空Ⅵ关卡的菇菇</t>
        </is>
      </c>
    </row>
    <row r="3896">
      <c r="A3896" t="n">
        <v>103925</v>
      </c>
      <c r="B3896" t="inlineStr">
        <is>
          <t>全服第一位通过虚空Ⅶ关卡的菇菇</t>
        </is>
      </c>
    </row>
    <row r="3897">
      <c r="A3897" t="n">
        <v>103926</v>
      </c>
      <c r="B3897" t="inlineStr">
        <is>
          <t>全服第二位通过虚空Ⅶ关卡的菇菇</t>
        </is>
      </c>
    </row>
    <row r="3898">
      <c r="A3898" t="n">
        <v>103927</v>
      </c>
      <c r="B3898" t="inlineStr">
        <is>
          <t>全服第三位通过虚空Ⅶ关卡的菇菇</t>
        </is>
      </c>
    </row>
    <row r="3899">
      <c r="A3899" t="n">
        <v>103928</v>
      </c>
      <c r="B3899" t="inlineStr">
        <is>
          <t>全服第一位通过虚空Ⅷ关卡的菇菇</t>
        </is>
      </c>
    </row>
    <row r="3900">
      <c r="A3900" t="n">
        <v>103929</v>
      </c>
      <c r="B3900" t="inlineStr">
        <is>
          <t>全服第二位通过虚空Ⅷ关卡的菇菇</t>
        </is>
      </c>
    </row>
    <row r="3901">
      <c r="A3901" t="n">
        <v>103930</v>
      </c>
      <c r="B3901" t="inlineStr">
        <is>
          <t>全服第三位通过虚空Ⅷ关卡的菇菇</t>
        </is>
      </c>
    </row>
    <row r="3902">
      <c r="A3902" t="n">
        <v>103931</v>
      </c>
      <c r="B3902" t="inlineStr">
        <is>
          <t>全服第一位通过虚空Ⅸ关卡的菇菇</t>
        </is>
      </c>
    </row>
    <row r="3903">
      <c r="A3903" t="n">
        <v>103932</v>
      </c>
      <c r="B3903" t="inlineStr">
        <is>
          <t>全服第二位通过虚空Ⅸ关卡的菇菇</t>
        </is>
      </c>
    </row>
    <row r="3904">
      <c r="A3904" t="n">
        <v>103933</v>
      </c>
      <c r="B3904" t="inlineStr">
        <is>
          <t>全服第三位通过虚空Ⅸ关卡的菇菇</t>
        </is>
      </c>
    </row>
    <row r="3905">
      <c r="A3905" t="n">
        <v>103934</v>
      </c>
      <c r="B3905" t="inlineStr">
        <is>
          <t>全服第一位通过虚空Ⅹ关卡的菇菇</t>
        </is>
      </c>
    </row>
    <row r="3906">
      <c r="A3906" t="n">
        <v>103935</v>
      </c>
      <c r="B3906" t="inlineStr">
        <is>
          <t>全服第二位通过虚空Ⅹ关卡的菇菇</t>
        </is>
      </c>
    </row>
    <row r="3907">
      <c r="A3907" t="n">
        <v>103936</v>
      </c>
      <c r="B3907" t="inlineStr">
        <is>
          <t>全服第三位通过虚空Ⅹ关卡的菇菇</t>
        </is>
      </c>
    </row>
    <row r="3908">
      <c r="A3908" t="n">
        <v>103937</v>
      </c>
      <c r="B3908" t="inlineStr">
        <is>
          <t>全服第一位获得红装的菇菇</t>
        </is>
      </c>
    </row>
    <row r="3909">
      <c r="A3909" t="n">
        <v>103938</v>
      </c>
      <c r="B3909" t="inlineStr">
        <is>
          <t>全服第二位获得红装的菇菇</t>
        </is>
      </c>
    </row>
    <row r="3910">
      <c r="A3910" t="n">
        <v>103939</v>
      </c>
      <c r="B3910" t="inlineStr">
        <is>
          <t>全服第三位获得红装的菇菇</t>
        </is>
      </c>
    </row>
    <row r="3911">
      <c r="A3911" t="n">
        <v>103940</v>
      </c>
      <c r="B3911" t="inlineStr">
        <is>
          <t>全服第一位获得粉装的菇菇</t>
        </is>
      </c>
    </row>
    <row r="3912">
      <c r="A3912" t="n">
        <v>103941</v>
      </c>
      <c r="B3912" t="inlineStr">
        <is>
          <t>全服第二位获得粉装的菇菇</t>
        </is>
      </c>
    </row>
    <row r="3913">
      <c r="A3913" t="n">
        <v>103942</v>
      </c>
      <c r="B3913" t="inlineStr">
        <is>
          <t>全服第三位获得粉装的菇菇</t>
        </is>
      </c>
    </row>
    <row r="3914">
      <c r="A3914" t="n">
        <v>103943</v>
      </c>
      <c r="B3914" t="inlineStr">
        <is>
          <t>全服第一位获得彩装的菇菇</t>
        </is>
      </c>
    </row>
    <row r="3915">
      <c r="A3915" t="n">
        <v>103944</v>
      </c>
      <c r="B3915" t="inlineStr">
        <is>
          <t>全服第二位获得彩装的菇菇</t>
        </is>
      </c>
    </row>
    <row r="3916">
      <c r="A3916" t="n">
        <v>103945</v>
      </c>
      <c r="B3916" t="inlineStr">
        <is>
          <t>全服第三位获得彩装的菇菇</t>
        </is>
      </c>
    </row>
    <row r="3917">
      <c r="A3917" t="n">
        <v>103946</v>
      </c>
      <c r="B3917" t="inlineStr">
        <is>
          <t>全服第一位获得传奇技能的菇菇</t>
        </is>
      </c>
    </row>
    <row r="3918">
      <c r="A3918" t="n">
        <v>103947</v>
      </c>
      <c r="B3918" t="inlineStr">
        <is>
          <t>全服第二位获得传奇技能的菇菇</t>
        </is>
      </c>
    </row>
    <row r="3919">
      <c r="A3919" t="n">
        <v>103948</v>
      </c>
      <c r="B3919" t="inlineStr">
        <is>
          <t>全服第三位获得传奇技能的菇菇</t>
        </is>
      </c>
    </row>
    <row r="3920">
      <c r="A3920" t="n">
        <v>103949</v>
      </c>
      <c r="B3920" t="inlineStr">
        <is>
          <t>全服第一位获得不朽技能的菇菇</t>
        </is>
      </c>
    </row>
    <row r="3921">
      <c r="A3921" t="n">
        <v>103950</v>
      </c>
      <c r="B3921" t="inlineStr">
        <is>
          <t>全服第二位获得不朽技能的菇菇</t>
        </is>
      </c>
    </row>
    <row r="3922">
      <c r="A3922" t="n">
        <v>103951</v>
      </c>
      <c r="B3922" t="inlineStr">
        <is>
          <t>全服第三位获得不朽技能的菇菇</t>
        </is>
      </c>
    </row>
    <row r="3923">
      <c r="A3923" t="n">
        <v>103952</v>
      </c>
      <c r="B3923" t="inlineStr">
        <is>
          <t>全服第一位获得超越技能的菇菇</t>
        </is>
      </c>
    </row>
    <row r="3924">
      <c r="A3924" t="n">
        <v>103953</v>
      </c>
      <c r="B3924" t="inlineStr">
        <is>
          <t>全服第二位获得超越技能的菇菇</t>
        </is>
      </c>
    </row>
    <row r="3925">
      <c r="A3925" t="n">
        <v>103954</v>
      </c>
      <c r="B3925" t="inlineStr">
        <is>
          <t>全服第三位获得超越技能的菇菇</t>
        </is>
      </c>
    </row>
    <row r="3926">
      <c r="A3926" t="n">
        <v>103955</v>
      </c>
      <c r="B3926" t="inlineStr">
        <is>
          <t>全服第一位获得传奇同伴的菇菇</t>
        </is>
      </c>
    </row>
    <row r="3927">
      <c r="A3927" t="n">
        <v>103956</v>
      </c>
      <c r="B3927" t="inlineStr">
        <is>
          <t>全服第二位获得传奇同伴的菇菇</t>
        </is>
      </c>
    </row>
    <row r="3928">
      <c r="A3928" t="n">
        <v>103957</v>
      </c>
      <c r="B3928" t="inlineStr">
        <is>
          <t>全服第三位获得传奇同伴的菇菇</t>
        </is>
      </c>
    </row>
    <row r="3929">
      <c r="A3929" t="n">
        <v>103958</v>
      </c>
      <c r="B3929" t="inlineStr">
        <is>
          <t>全服第一位获得不朽同伴的菇菇</t>
        </is>
      </c>
    </row>
    <row r="3930">
      <c r="A3930" t="n">
        <v>103959</v>
      </c>
      <c r="B3930" t="inlineStr">
        <is>
          <t>全服第二位获得不朽同伴的菇菇</t>
        </is>
      </c>
    </row>
    <row r="3931">
      <c r="A3931" t="n">
        <v>103960</v>
      </c>
      <c r="B3931" t="inlineStr">
        <is>
          <t>全服第三位获得不朽同伴的菇菇</t>
        </is>
      </c>
    </row>
    <row r="3932">
      <c r="A3932" t="n">
        <v>103961</v>
      </c>
      <c r="B3932" t="inlineStr">
        <is>
          <t>全服第一位获得超越同伴的菇菇</t>
        </is>
      </c>
    </row>
    <row r="3933">
      <c r="A3933" t="n">
        <v>103962</v>
      </c>
      <c r="B3933" t="inlineStr">
        <is>
          <t>全服第二位获得超越同伴的菇菇</t>
        </is>
      </c>
    </row>
    <row r="3934">
      <c r="A3934" t="n">
        <v>103963</v>
      </c>
      <c r="B3934" t="inlineStr">
        <is>
          <t>全服第三位获得超越同伴的菇菇</t>
        </is>
      </c>
    </row>
    <row r="3935">
      <c r="A3935" t="n">
        <v>103964</v>
      </c>
      <c r="B3935" t="inlineStr">
        <is>
          <t>全服第一位姑姑雕像随机到S词条的菇菇</t>
        </is>
      </c>
    </row>
    <row r="3936">
      <c r="A3936" t="n">
        <v>103965</v>
      </c>
      <c r="B3936" t="inlineStr">
        <is>
          <t>全服第二位姑姑雕像随机到S词条的菇菇</t>
        </is>
      </c>
    </row>
    <row r="3937">
      <c r="A3937" t="n">
        <v>103966</v>
      </c>
      <c r="B3937" t="inlineStr">
        <is>
          <t>全服第三位姑姑雕像随机到S词条的菇菇</t>
        </is>
      </c>
    </row>
    <row r="3938">
      <c r="A3938" t="n">
        <v>103967</v>
      </c>
      <c r="B3938" t="inlineStr">
        <is>
          <t>全服第一位姑姑雕像随机到SS词条的菇菇</t>
        </is>
      </c>
    </row>
    <row r="3939">
      <c r="A3939" t="n">
        <v>103968</v>
      </c>
      <c r="B3939" t="inlineStr">
        <is>
          <t>全服第二位姑姑雕像随机到SS词条的菇菇</t>
        </is>
      </c>
    </row>
    <row r="3940">
      <c r="A3940" t="n">
        <v>103969</v>
      </c>
      <c r="B3940" t="inlineStr">
        <is>
          <t>全服第三位姑姑雕像随机到SS词条的菇菇</t>
        </is>
      </c>
    </row>
    <row r="3941">
      <c r="A3941" t="n">
        <v>103970</v>
      </c>
      <c r="B3941" t="inlineStr">
        <is>
          <t>全服第一位姑姑雕像随机到SSS词条的菇菇</t>
        </is>
      </c>
    </row>
    <row r="3942">
      <c r="A3942" t="n">
        <v>103971</v>
      </c>
      <c r="B3942" t="inlineStr">
        <is>
          <t>全服第二位姑姑雕像随机到SSS词条的菇菇</t>
        </is>
      </c>
    </row>
    <row r="3943">
      <c r="A3943" t="n">
        <v>103972</v>
      </c>
      <c r="B3943" t="inlineStr">
        <is>
          <t>全服第三位姑姑雕像随机到SSS词条的菇菇</t>
        </is>
      </c>
    </row>
    <row r="3944">
      <c r="A3944" t="n">
        <v>103973</v>
      </c>
      <c r="B3944" t="inlineStr">
        <is>
          <t>全服第一位姑姑雕像随机到SSS+词条的菇菇</t>
        </is>
      </c>
    </row>
    <row r="3945">
      <c r="A3945" t="n">
        <v>103974</v>
      </c>
      <c r="B3945" t="inlineStr">
        <is>
          <t>全服第二位姑姑雕像随机到SSS+词条的菇菇</t>
        </is>
      </c>
    </row>
    <row r="3946">
      <c r="A3946" t="n">
        <v>103975</v>
      </c>
      <c r="B3946" t="inlineStr">
        <is>
          <t>全服第三位姑姑雕像随机到SSS+词条的菇菇</t>
        </is>
      </c>
    </row>
    <row r="3947">
      <c r="A3947" t="n">
        <v>103976</v>
      </c>
      <c r="B3947" t="inlineStr">
        <is>
          <t>黄金矿工</t>
        </is>
      </c>
    </row>
    <row r="3948">
      <c r="A3948" t="n">
        <v>103977</v>
      </c>
      <c r="B3948" t="inlineStr">
        <is>
          <t>英灵所附，此魂永恒！全服首位获得传奇武魂的菇菇已隆重登场！恭喜~s！（全服同享礼盒待大佬发送）</t>
        </is>
      </c>
    </row>
    <row r="3949">
      <c r="A3949" t="n">
        <v>103978</v>
      </c>
      <c r="B3949" t="inlineStr">
        <is>
          <t>~s亦不甘示弱，紧随其后成为全服第二位获得传奇武魂的实力菇勇者！恭喜恭喜！（全服同享礼盒待大佬发送）</t>
        </is>
      </c>
    </row>
    <row r="3950">
      <c r="A3950" t="n">
        <v>103979</v>
      </c>
      <c r="B3950" t="inlineStr">
        <is>
          <t>什么？第三位获得传奇武魂的菇菇也已经出现了！恭喜~s！（全服同享礼盒待大佬发送）</t>
        </is>
      </c>
    </row>
    <row r="3951">
      <c r="A3951" t="n">
        <v>103980</v>
      </c>
      <c r="B3951" t="inlineStr">
        <is>
          <t>全服第一位获得传奇武魂的菇菇</t>
        </is>
      </c>
    </row>
    <row r="3952">
      <c r="A3952" t="n">
        <v>103981</v>
      </c>
      <c r="B3952" t="inlineStr">
        <is>
          <t>全服第二位获得传奇武魂的菇菇</t>
        </is>
      </c>
    </row>
    <row r="3953">
      <c r="A3953" t="n">
        <v>103982</v>
      </c>
      <c r="B3953" t="inlineStr">
        <is>
          <t>全服第三位获得传奇武魂的菇菇</t>
        </is>
      </c>
    </row>
    <row r="3954">
      <c r="A3954" t="n">
        <v>103984</v>
      </c>
      <c r="B3954" t="inlineStr">
        <is>
          <t>智斗妖魔，勇除鬼怪！是他，是他，就是他！恭喜~s成功解锁高级坐骑风火轮！（全服同享礼盒待大佬发送）</t>
        </is>
      </c>
    </row>
    <row r="3955">
      <c r="A3955" t="n">
        <v>103985</v>
      </c>
      <c r="B3955" t="inlineStr">
        <is>
          <t>利剑定乾坤，长剑御天下！菇菇我呀，也是天下第一修仙客！恭喜~s成功解锁高级坐骑焚寂破心！（全服同享礼盒待大佬发送）</t>
        </is>
      </c>
    </row>
    <row r="3956">
      <c r="A3956" t="n">
        <v>103986</v>
      </c>
      <c r="B3956" t="inlineStr">
        <is>
          <t>白虎者，长立乾坤，为天地主，居四象之一！恭喜~s成功解锁高级坐骑白虎！（全服同享礼盒待大佬发送）</t>
        </is>
      </c>
    </row>
    <row r="3957">
      <c r="A3957" t="n">
        <v>103987</v>
      </c>
      <c r="B3957" t="inlineStr">
        <is>
          <t>逢天下盛而现世出，传闻中太上老君之坐骑竟已被菇族勇士收入囊中？恭喜~s成功解锁高级坐骑青牛哞哞！（全服同享礼盒待大佬发送）</t>
        </is>
      </c>
    </row>
    <row r="3958">
      <c r="A3958" t="n">
        <v>103988</v>
      </c>
      <c r="B3958" t="inlineStr">
        <is>
          <t>蓝龙在世，妖魔退散！龙行天下，谁可匹敌！恭喜~s成功解锁高级坐骑蓝女王！（全服同享礼盒待大佬发送）</t>
        </is>
      </c>
    </row>
    <row r="3959">
      <c r="A3959" t="n">
        <v>103989</v>
      </c>
      <c r="B3959" t="inlineStr">
        <is>
          <t>圆圆脑袋圆圆身，蛙哥登场就是神！恭喜~s成功解锁高级坐骑圆圆蛙！（全服同享礼盒待大佬发送）</t>
        </is>
      </c>
    </row>
    <row r="3960">
      <c r="A3960" t="n">
        <v>103990</v>
      </c>
      <c r="B3960" t="inlineStr">
        <is>
          <t>蝶舞翩跹，亦梦亦仙。寻艳复寻香，似闲还似忙。恭喜~s成功解锁高级坐骑紫翼！（全服同享礼盒待大佬发送）</t>
        </is>
      </c>
    </row>
    <row r="3961">
      <c r="A3961" t="n">
        <v>103991</v>
      </c>
      <c r="B3961" t="inlineStr">
        <is>
          <t>飘飘乎如遗世独立，羽化而登仙，恭喜~s成功解锁云飘飘兮！（全服同享礼盒待大佬发送）</t>
        </is>
      </c>
    </row>
    <row r="3962">
      <c r="A3962" t="n">
        <v>103992</v>
      </c>
      <c r="B3962" t="inlineStr">
        <is>
          <t>神锤即现，何与争锋！圣锤在手，天下我有！恭喜~s成功解锁高级神器混元武圣锤！（全服同享礼盒待大佬发送）</t>
        </is>
      </c>
    </row>
    <row r="3963">
      <c r="A3963" t="n">
        <v>103993</v>
      </c>
      <c r="B3963" t="inlineStr">
        <is>
          <t>哼！雕虫小技，竟敢班门弄斧，看我大威天龙！恭喜~s成功解锁高级神器大威天龙！（全服同享礼盒待大佬发送）</t>
        </is>
      </c>
    </row>
    <row r="3964">
      <c r="A3964" t="n">
        <v>103994</v>
      </c>
      <c r="B3964" t="inlineStr">
        <is>
          <t>传奇矿工</t>
        </is>
      </c>
    </row>
    <row r="3965">
      <c r="A3965" t="n">
        <v>103995</v>
      </c>
      <c r="B3965" t="inlineStr">
        <is>
          <t>白银矿工</t>
        </is>
      </c>
    </row>
    <row r="3966">
      <c r="A3966" t="n">
        <v>103996</v>
      </c>
      <c r="B3966" t="inlineStr">
        <is>
          <t>绝对王者</t>
        </is>
      </c>
    </row>
    <row r="3967">
      <c r="A3967" t="n">
        <v>103997</v>
      </c>
      <c r="B3967" t="inlineStr">
        <is>
          <t>战神附体</t>
        </is>
      </c>
    </row>
    <row r="3968">
      <c r="A3968" t="n">
        <v>103998</v>
      </c>
      <c r="B3968" t="inlineStr">
        <is>
          <t>无畏精英</t>
        </is>
      </c>
    </row>
    <row r="3969">
      <c r="A3969" t="n">
        <v>103999</v>
      </c>
      <c r="B3969" t="inlineStr">
        <is>
          <t>欧皇在世</t>
        </is>
      </c>
    </row>
    <row r="3970">
      <c r="A3970" t="n">
        <v>104000</v>
      </c>
      <c r="B3970" t="inlineStr">
        <is>
          <t>天眷之子</t>
        </is>
      </c>
    </row>
    <row r="3971">
      <c r="A3971" t="n">
        <v>104001</v>
      </c>
      <c r="B3971" t="inlineStr">
        <is>
          <t>幸运锦鲤</t>
        </is>
      </c>
    </row>
    <row r="3972">
      <c r="A3972" t="n">
        <v>104002</v>
      </c>
      <c r="B3972" t="inlineStr">
        <is>
          <t>登峰造极</t>
        </is>
      </c>
    </row>
    <row r="3973">
      <c r="A3973" t="n">
        <v>104003</v>
      </c>
      <c r="B3973" t="inlineStr">
        <is>
          <t>出类拔萃</t>
        </is>
      </c>
    </row>
    <row r="3974">
      <c r="A3974" t="n">
        <v>104004</v>
      </c>
      <c r="B3974" t="inlineStr">
        <is>
          <t>样样精通</t>
        </is>
      </c>
    </row>
    <row r="3975">
      <c r="A3975" t="n">
        <v>104005</v>
      </c>
      <c r="B3975" t="inlineStr">
        <is>
          <t>与子同袍</t>
        </is>
      </c>
    </row>
    <row r="3976">
      <c r="A3976" t="n">
        <v>104006</v>
      </c>
      <c r="B3976" t="inlineStr">
        <is>
          <t>岂曰无衣</t>
        </is>
      </c>
    </row>
    <row r="3977">
      <c r="A3977" t="n">
        <v>104007</v>
      </c>
      <c r="B3977" t="inlineStr">
        <is>
          <t>一路同行</t>
        </is>
      </c>
    </row>
    <row r="3978">
      <c r="A3978" t="n">
        <v>104008</v>
      </c>
      <c r="B3978" t="inlineStr">
        <is>
          <t>天降鸿运</t>
        </is>
      </c>
    </row>
    <row r="3979">
      <c r="A3979" t="n">
        <v>104009</v>
      </c>
      <c r="B3979" t="inlineStr">
        <is>
          <t>如鱼得水</t>
        </is>
      </c>
    </row>
    <row r="3980">
      <c r="A3980" t="n">
        <v>104010</v>
      </c>
      <c r="B3980" t="inlineStr">
        <is>
          <t>手到擒来</t>
        </is>
      </c>
    </row>
    <row r="3981">
      <c r="A3981" t="n">
        <v>104011</v>
      </c>
      <c r="B3981" t="inlineStr">
        <is>
          <t>武魂永存</t>
        </is>
      </c>
    </row>
    <row r="3982">
      <c r="A3982" t="n">
        <v>104012</v>
      </c>
      <c r="B3982" t="inlineStr">
        <is>
          <t>燃魂斗士</t>
        </is>
      </c>
    </row>
    <row r="3983">
      <c r="A3983" t="n">
        <v>104013</v>
      </c>
      <c r="B3983" t="inlineStr">
        <is>
          <t>热血勇士</t>
        </is>
      </c>
    </row>
    <row r="3984">
      <c r="A3984" t="n">
        <v>104014</v>
      </c>
      <c r="B3984" t="inlineStr">
        <is>
          <t>解锁高级坐骑“焚寂破心”</t>
        </is>
      </c>
    </row>
    <row r="3985">
      <c r="A3985" t="n">
        <v>104015</v>
      </c>
      <c r="B3985" t="inlineStr">
        <is>
          <t>解锁高级坐骑“风火轮”</t>
        </is>
      </c>
    </row>
    <row r="3986">
      <c r="A3986" t="n">
        <v>104016</v>
      </c>
      <c r="B3986" t="inlineStr">
        <is>
          <t>解锁高级坐骑“白虎”</t>
        </is>
      </c>
    </row>
    <row r="3987">
      <c r="A3987" t="n">
        <v>104017</v>
      </c>
      <c r="B3987" t="inlineStr">
        <is>
          <t>解锁高级坐骑“青牛哞哞”</t>
        </is>
      </c>
    </row>
    <row r="3988">
      <c r="A3988" t="n">
        <v>104018</v>
      </c>
      <c r="B3988" t="inlineStr">
        <is>
          <t>解锁高级坐骑“蓝女王”</t>
        </is>
      </c>
    </row>
    <row r="3989">
      <c r="A3989" t="n">
        <v>104019</v>
      </c>
      <c r="B3989" t="inlineStr">
        <is>
          <t>解锁高级坐骑“圆圆蛙”</t>
        </is>
      </c>
    </row>
    <row r="3990">
      <c r="A3990" t="n">
        <v>104020</v>
      </c>
      <c r="B3990" t="inlineStr">
        <is>
          <t>解锁高级坐骑“紫翼”</t>
        </is>
      </c>
    </row>
    <row r="3991">
      <c r="A3991" t="n">
        <v>104021</v>
      </c>
      <c r="B3991" t="inlineStr">
        <is>
          <t>解锁高级坐骑“云飘飘兮”</t>
        </is>
      </c>
    </row>
    <row r="3992">
      <c r="A3992" t="n">
        <v>104022</v>
      </c>
      <c r="B3992" t="inlineStr">
        <is>
          <t>解锁神器化形“混元武圣锤”</t>
        </is>
      </c>
    </row>
    <row r="3993">
      <c r="A3993" t="n">
        <v>104023</v>
      </c>
      <c r="B3993" t="inlineStr">
        <is>
          <t>解锁神器化形“大威天龙”</t>
        </is>
      </c>
    </row>
    <row r="3994">
      <c r="A3994" t="n">
        <v>104024</v>
      </c>
      <c r="B3994" t="inlineStr">
        <is>
          <t>以梦为马</t>
        </is>
      </c>
    </row>
    <row r="3995">
      <c r="A3995" t="n">
        <v>104025</v>
      </c>
      <c r="B3995" t="inlineStr">
        <is>
          <t>梦幻独角兽</t>
        </is>
      </c>
    </row>
    <row r="3996">
      <c r="A3996" t="n">
        <v>104026</v>
      </c>
      <c r="B3996" t="inlineStr">
        <is>
          <t>飞骑在天</t>
        </is>
      </c>
    </row>
    <row r="3997">
      <c r="A3997" t="n">
        <v>104027</v>
      </c>
      <c r="B3997" t="inlineStr">
        <is>
          <t>乾坤在握</t>
        </is>
      </c>
    </row>
    <row r="3998">
      <c r="A3998" t="n">
        <v>104028</v>
      </c>
      <c r="B3998" t="inlineStr">
        <is>
          <t>群贤毕集</t>
        </is>
      </c>
    </row>
    <row r="3999">
      <c r="A3999" t="n">
        <v>104029</v>
      </c>
      <c r="B3999" t="inlineStr">
        <is>
          <t>趣味竞答活动中家族排行第一</t>
        </is>
      </c>
    </row>
    <row r="4000">
      <c r="A4000" t="n">
        <v>104030</v>
      </c>
      <c r="B4000" t="inlineStr">
        <is>
          <t>1、全服玩家共同投掷枕头道具对BOSS造成伤害，成功击杀对应等级BOSS后可以获得全服奖励\n2、玩家可以通过日常活跃玩法获得枕头道具，例如点亮神灯，通关副本，挖取矿石，种植果蔬等等</t>
        </is>
      </c>
    </row>
    <row r="4001">
      <c r="A4001" t="n">
        <v>104031</v>
      </c>
      <c r="B4001" t="inlineStr">
        <is>
          <t>乾坤一掷，骰王现身！恭喜~s在本期趣味竞答活动中成功投出了18点，获得了神秘大奖！</t>
        </is>
      </c>
    </row>
    <row r="4002">
      <c r="A4002" t="n">
        <v>104032</v>
      </c>
      <c r="B4002" t="inlineStr">
        <is>
          <t>群贤毕至，智夺第一！恭喜~s家族在本期趣味竞答活动中赢得第一名！其他家族也要再接再厉噢！</t>
        </is>
      </c>
    </row>
    <row r="4003">
      <c r="A4003" t="n">
        <v>104033</v>
      </c>
      <c r="B4003" t="inlineStr">
        <is>
          <t>趣味竞答冠军家族礼盒</t>
        </is>
      </c>
    </row>
    <row r="4004">
      <c r="A4004" t="n">
        <v>104034</v>
      </c>
      <c r="B4004" t="inlineStr">
        <is>
          <t>星梦派对礼盒</t>
        </is>
      </c>
    </row>
    <row r="4005">
      <c r="A4005" t="n">
        <v>104035</v>
      </c>
      <c r="B4005" t="inlineStr">
        <is>
          <t>星梦派对礼盒</t>
        </is>
      </c>
    </row>
    <row r="4006">
      <c r="A4006" t="n">
        <v>104036</v>
      </c>
      <c r="B4006" t="inlineStr">
        <is>
          <t>竞技场礼盒</t>
        </is>
      </c>
    </row>
    <row r="4007">
      <c r="A4007" t="n">
        <v>104037</v>
      </c>
      <c r="B4007" t="inlineStr">
        <is>
          <t>竞技场礼盒</t>
        </is>
      </c>
    </row>
    <row r="4008">
      <c r="A4008" t="n">
        <v>104038</v>
      </c>
      <c r="B4008" t="inlineStr">
        <is>
          <t>竞技场礼盒</t>
        </is>
      </c>
    </row>
    <row r="4009">
      <c r="A4009" t="n">
        <v>104039</v>
      </c>
      <c r="B4009" t="inlineStr">
        <is>
          <t>破关之王礼盒</t>
        </is>
      </c>
    </row>
    <row r="4010">
      <c r="A4010" t="n">
        <v>104040</v>
      </c>
      <c r="B4010" t="inlineStr">
        <is>
          <t>破关之王礼盒</t>
        </is>
      </c>
    </row>
    <row r="4011">
      <c r="A4011" t="n">
        <v>104041</v>
      </c>
      <c r="B4011" t="inlineStr">
        <is>
          <t>破关之王礼盒</t>
        </is>
      </c>
    </row>
    <row r="4012">
      <c r="A4012" t="n">
        <v>104042</v>
      </c>
      <c r="B4012" t="inlineStr">
        <is>
          <t>胜友如云礼盒</t>
        </is>
      </c>
    </row>
    <row r="4013">
      <c r="A4013" t="n">
        <v>104043</v>
      </c>
      <c r="B4013" t="inlineStr">
        <is>
          <t>胜友如云礼盒</t>
        </is>
      </c>
    </row>
    <row r="4014">
      <c r="A4014" t="n">
        <v>104044</v>
      </c>
      <c r="B4014" t="inlineStr">
        <is>
          <t>胜友如云礼盒</t>
        </is>
      </c>
    </row>
    <row r="4015">
      <c r="A4015" t="n">
        <v>104045</v>
      </c>
      <c r="B4015" t="inlineStr">
        <is>
          <t>技压群雄礼盒</t>
        </is>
      </c>
    </row>
    <row r="4016">
      <c r="A4016" t="n">
        <v>104046</v>
      </c>
      <c r="B4016" t="inlineStr">
        <is>
          <t>技压群雄礼盒</t>
        </is>
      </c>
    </row>
    <row r="4017">
      <c r="A4017" t="n">
        <v>104047</v>
      </c>
      <c r="B4017" t="inlineStr">
        <is>
          <t>技压群雄礼盒</t>
        </is>
      </c>
    </row>
    <row r="4018">
      <c r="A4018" t="n">
        <v>104048</v>
      </c>
      <c r="B4018" t="inlineStr">
        <is>
          <t>逐速之巅礼盒</t>
        </is>
      </c>
    </row>
    <row r="4019">
      <c r="A4019" t="n">
        <v>104049</v>
      </c>
      <c r="B4019" t="inlineStr">
        <is>
          <t>逐速之巅礼盒</t>
        </is>
      </c>
    </row>
    <row r="4020">
      <c r="A4020" t="n">
        <v>104050</v>
      </c>
      <c r="B4020" t="inlineStr">
        <is>
          <t>逐速之巅礼盒</t>
        </is>
      </c>
    </row>
    <row r="4021">
      <c r="A4021" t="n">
        <v>104051</v>
      </c>
      <c r="B4021" t="inlineStr">
        <is>
          <t>祈灵冲刺礼盒</t>
        </is>
      </c>
    </row>
    <row r="4022">
      <c r="A4022" t="n">
        <v>104052</v>
      </c>
      <c r="B4022" t="inlineStr">
        <is>
          <t>祈灵冲刺礼盒</t>
        </is>
      </c>
    </row>
    <row r="4023">
      <c r="A4023" t="n">
        <v>104053</v>
      </c>
      <c r="B4023" t="inlineStr">
        <is>
          <t>祈灵冲刺礼盒</t>
        </is>
      </c>
    </row>
    <row r="4024">
      <c r="A4024" t="n">
        <v>104054</v>
      </c>
      <c r="B4024" t="inlineStr">
        <is>
          <t>科技冲刺礼盒</t>
        </is>
      </c>
    </row>
    <row r="4025">
      <c r="A4025" t="n">
        <v>104055</v>
      </c>
      <c r="B4025" t="inlineStr">
        <is>
          <t>科技冲刺礼盒</t>
        </is>
      </c>
    </row>
    <row r="4026">
      <c r="A4026" t="n">
        <v>104056</v>
      </c>
      <c r="B4026" t="inlineStr">
        <is>
          <t>科技冲刺礼盒</t>
        </is>
      </c>
    </row>
    <row r="4027">
      <c r="A4027" t="n">
        <v>104057</v>
      </c>
      <c r="B4027" t="inlineStr">
        <is>
          <t>遗物冲刺礼盒</t>
        </is>
      </c>
    </row>
    <row r="4028">
      <c r="A4028" t="n">
        <v>104058</v>
      </c>
      <c r="B4028" t="inlineStr">
        <is>
          <t>遗物冲刺礼盒</t>
        </is>
      </c>
    </row>
    <row r="4029">
      <c r="A4029" t="n">
        <v>104059</v>
      </c>
      <c r="B4029" t="inlineStr">
        <is>
          <t>遗物冲刺礼盒</t>
        </is>
      </c>
    </row>
    <row r="4030">
      <c r="A4030" t="n">
        <v>104060</v>
      </c>
      <c r="B4030" t="inlineStr">
        <is>
          <t>符文冲刺礼盒</t>
        </is>
      </c>
    </row>
    <row r="4031">
      <c r="A4031" t="n">
        <v>104061</v>
      </c>
      <c r="B4031" t="inlineStr">
        <is>
          <t>符文冲刺礼盒</t>
        </is>
      </c>
    </row>
    <row r="4032">
      <c r="A4032" t="n">
        <v>104062</v>
      </c>
      <c r="B4032" t="inlineStr">
        <is>
          <t>符文冲刺礼盒</t>
        </is>
      </c>
    </row>
    <row r="4033">
      <c r="A4033" t="n">
        <v>104063</v>
      </c>
      <c r="B4033" t="inlineStr">
        <is>
          <t>小黄蜗</t>
        </is>
      </c>
    </row>
    <row r="4034">
      <c r="A4034" t="n">
        <v>104064</v>
      </c>
      <c r="B4034" t="inlineStr">
        <is>
          <t>粉精灵</t>
        </is>
      </c>
    </row>
    <row r="4035">
      <c r="A4035" t="n">
        <v>104065</v>
      </c>
      <c r="B4035" t="inlineStr">
        <is>
          <t>荆棘蜗</t>
        </is>
      </c>
    </row>
    <row r="4036">
      <c r="A4036" t="n">
        <v>104066</v>
      </c>
      <c r="B4036" t="inlineStr">
        <is>
          <t>糕糕雪蜗</t>
        </is>
      </c>
    </row>
    <row r="4037">
      <c r="A4037" t="n">
        <v>104067</v>
      </c>
      <c r="B4037" t="inlineStr">
        <is>
          <t>梦幻独角兽</t>
        </is>
      </c>
    </row>
    <row r="4038">
      <c r="A4038" t="n">
        <v>104068</v>
      </c>
      <c r="B4038" t="inlineStr">
        <is>
          <t>以梦为马</t>
        </is>
      </c>
    </row>
    <row r="4039">
      <c r="A4039" t="n">
        <v>104069</v>
      </c>
      <c r="B4039" t="inlineStr">
        <is>
          <t>星梦派对礼包Ⅰ</t>
        </is>
      </c>
    </row>
    <row r="4040">
      <c r="A4040" t="n">
        <v>104070</v>
      </c>
      <c r="B4040" t="inlineStr">
        <is>
          <t>星梦派对礼包Ⅱ</t>
        </is>
      </c>
    </row>
    <row r="4041">
      <c r="A4041" t="n">
        <v>104071</v>
      </c>
      <c r="B4041" t="inlineStr">
        <is>
          <t>星梦派对礼包Ⅲ</t>
        </is>
      </c>
    </row>
    <row r="4042">
      <c r="A4042" t="n">
        <v>104072</v>
      </c>
      <c r="B4042" t="inlineStr">
        <is>
          <t>星梦派对礼包Ⅳ</t>
        </is>
      </c>
    </row>
    <row r="4043">
      <c r="A4043" t="n">
        <v>104073</v>
      </c>
      <c r="B4043" t="inlineStr">
        <is>
          <t>星梦派对礼包Ⅴ</t>
        </is>
      </c>
    </row>
    <row r="4044">
      <c r="A4044" t="n">
        <v>104074</v>
      </c>
      <c r="B4044" t="inlineStr">
        <is>
          <t>星梦派对礼包Ⅵ</t>
        </is>
      </c>
    </row>
    <row r="4045">
      <c r="A4045" t="n">
        <v>104075</v>
      </c>
      <c r="B4045" t="inlineStr">
        <is>
          <t>农场战令礼包</t>
        </is>
      </c>
    </row>
    <row r="4046">
      <c r="A4046" t="n">
        <v>104076</v>
      </c>
      <c r="B4046" t="inlineStr">
        <is>
          <t>月卡礼包</t>
        </is>
      </c>
    </row>
    <row r="4047">
      <c r="A4047" t="n">
        <v>104077</v>
      </c>
      <c r="B4047" t="inlineStr">
        <is>
          <t>终身卡礼包</t>
        </is>
      </c>
    </row>
    <row r="4048">
      <c r="A4048" t="n">
        <v>104078</v>
      </c>
      <c r="B4048" t="inlineStr">
        <is>
          <t>偷菜特权卡礼包</t>
        </is>
      </c>
    </row>
    <row r="4049">
      <c r="A4049" t="n">
        <v>104079</v>
      </c>
      <c r="B4049" t="inlineStr">
        <is>
          <t>等级基金礼包</t>
        </is>
      </c>
    </row>
    <row r="4050">
      <c r="A4050" t="n">
        <v>104080</v>
      </c>
      <c r="B4050" t="inlineStr">
        <is>
          <t>神灯等级基金礼包</t>
        </is>
      </c>
    </row>
    <row r="4051">
      <c r="A4051" t="n">
        <v>104081</v>
      </c>
      <c r="B4051" t="inlineStr">
        <is>
          <t>少量星钻</t>
        </is>
      </c>
    </row>
    <row r="4052">
      <c r="A4052" t="n">
        <v>104082</v>
      </c>
      <c r="B4052" t="inlineStr">
        <is>
          <t>一堆星钻</t>
        </is>
      </c>
    </row>
    <row r="4053">
      <c r="A4053" t="n">
        <v>104083</v>
      </c>
      <c r="B4053" t="inlineStr">
        <is>
          <t>一袋星钻</t>
        </is>
      </c>
    </row>
    <row r="4054">
      <c r="A4054" t="n">
        <v>104084</v>
      </c>
      <c r="B4054" t="inlineStr">
        <is>
          <t>一篮星钻</t>
        </is>
      </c>
    </row>
    <row r="4055">
      <c r="A4055" t="n">
        <v>104085</v>
      </c>
      <c r="B4055" t="inlineStr">
        <is>
          <t>一箱星钻</t>
        </is>
      </c>
    </row>
    <row r="4056">
      <c r="A4056" t="n">
        <v>104086</v>
      </c>
      <c r="B4056" t="inlineStr">
        <is>
          <t>一车星钻</t>
        </is>
      </c>
    </row>
    <row r="4057">
      <c r="A4057" t="n">
        <v>104087</v>
      </c>
      <c r="B4057" t="inlineStr">
        <is>
          <t>海量星钻</t>
        </is>
      </c>
    </row>
    <row r="4058">
      <c r="A4058" t="n">
        <v>104088</v>
      </c>
      <c r="B4058" t="inlineStr">
        <is>
          <t>引雷风筝</t>
        </is>
      </c>
    </row>
    <row r="4059">
      <c r="A4059" t="n">
        <v>104089</v>
      </c>
      <c r="B4059" t="inlineStr">
        <is>
          <t>鎏金蛋壳</t>
        </is>
      </c>
    </row>
    <row r="4060">
      <c r="A4060" t="n">
        <v>104090</v>
      </c>
      <c r="B4060" t="inlineStr">
        <is>
          <t>旋风羽毛</t>
        </is>
      </c>
    </row>
    <row r="4061">
      <c r="A4061" t="n">
        <v>104091</v>
      </c>
      <c r="B4061" t="inlineStr">
        <is>
          <t>琥珀蜗牛</t>
        </is>
      </c>
    </row>
    <row r="4062">
      <c r="A4062" t="n">
        <v>104092</v>
      </c>
      <c r="B4062" t="inlineStr">
        <is>
          <t>箭竹</t>
        </is>
      </c>
    </row>
    <row r="4063">
      <c r="A4063" t="n">
        <v>104093</v>
      </c>
      <c r="B4063" t="inlineStr">
        <is>
          <t>蓝色雪花</t>
        </is>
      </c>
    </row>
    <row r="4064">
      <c r="A4064" t="n">
        <v>104094</v>
      </c>
      <c r="B4064" t="inlineStr">
        <is>
          <t>天赐雨露</t>
        </is>
      </c>
    </row>
    <row r="4065">
      <c r="A4065" t="n">
        <v>104095</v>
      </c>
      <c r="B4065" t="inlineStr">
        <is>
          <t>魔盒</t>
        </is>
      </c>
    </row>
    <row r="4066">
      <c r="A4066" t="n">
        <v>104096</v>
      </c>
      <c r="B4066" t="inlineStr">
        <is>
          <t>能量雕像</t>
        </is>
      </c>
    </row>
    <row r="4067">
      <c r="A4067" t="n">
        <v>104097</v>
      </c>
      <c r="B4067" t="inlineStr">
        <is>
          <t>囚笼雕像</t>
        </is>
      </c>
    </row>
    <row r="4068">
      <c r="A4068" t="n">
        <v>104098</v>
      </c>
      <c r="B4068" t="inlineStr">
        <is>
          <t>幻晶雕像</t>
        </is>
      </c>
    </row>
    <row r="4069">
      <c r="A4069" t="n">
        <v>104099</v>
      </c>
      <c r="B4069" t="inlineStr">
        <is>
          <t>时光雕像</t>
        </is>
      </c>
    </row>
    <row r="4070">
      <c r="A4070" t="n">
        <v>104100</v>
      </c>
      <c r="B4070" t="inlineStr">
        <is>
          <t>利盾项链</t>
        </is>
      </c>
    </row>
    <row r="4071">
      <c r="A4071" t="n">
        <v>104101</v>
      </c>
      <c r="B4071" t="inlineStr">
        <is>
          <t>红镰项链</t>
        </is>
      </c>
    </row>
    <row r="4072">
      <c r="A4072" t="n">
        <v>104102</v>
      </c>
      <c r="B4072" t="inlineStr">
        <is>
          <t>风暴项链</t>
        </is>
      </c>
    </row>
    <row r="4073">
      <c r="A4073" t="n">
        <v>104103</v>
      </c>
      <c r="B4073" t="inlineStr">
        <is>
          <t>英灵项链</t>
        </is>
      </c>
    </row>
    <row r="4074">
      <c r="A4074" t="n">
        <v>104104</v>
      </c>
      <c r="B4074" t="inlineStr">
        <is>
          <t>羁绊面具</t>
        </is>
      </c>
    </row>
    <row r="4075">
      <c r="A4075" t="n">
        <v>104105</v>
      </c>
      <c r="B4075" t="inlineStr">
        <is>
          <t>箭王面具</t>
        </is>
      </c>
    </row>
    <row r="4076">
      <c r="A4076" t="n">
        <v>104106</v>
      </c>
      <c r="B4076" t="inlineStr">
        <is>
          <t>金刚面具</t>
        </is>
      </c>
    </row>
    <row r="4077">
      <c r="A4077" t="n">
        <v>104107</v>
      </c>
      <c r="B4077" t="inlineStr">
        <is>
          <t>祭司面具</t>
        </is>
      </c>
    </row>
    <row r="4078">
      <c r="A4078" t="n">
        <v>104108</v>
      </c>
      <c r="B4078" t="inlineStr">
        <is>
          <t>火焰书</t>
        </is>
      </c>
    </row>
    <row r="4079">
      <c r="A4079" t="n">
        <v>104109</v>
      </c>
      <c r="B4079" t="inlineStr">
        <is>
          <t>兽皮书</t>
        </is>
      </c>
    </row>
    <row r="4080">
      <c r="A4080" t="n">
        <v>104110</v>
      </c>
      <c r="B4080" t="inlineStr">
        <is>
          <t>免疫书</t>
        </is>
      </c>
    </row>
    <row r="4081">
      <c r="A4081" t="n">
        <v>104111</v>
      </c>
      <c r="B4081" t="inlineStr">
        <is>
          <t>疗愈书</t>
        </is>
      </c>
    </row>
    <row r="4082">
      <c r="A4082" t="n">
        <v>104112</v>
      </c>
      <c r="B4082" t="inlineStr">
        <is>
          <t>喂养坐骑40次</t>
        </is>
      </c>
    </row>
    <row r="4083">
      <c r="A4083" t="n">
        <v>104113</v>
      </c>
      <c r="B4083" t="inlineStr">
        <is>
          <t>喂养坐骑80次</t>
        </is>
      </c>
    </row>
    <row r="4084">
      <c r="A4084" t="n">
        <v>104114</v>
      </c>
      <c r="B4084" t="inlineStr">
        <is>
          <t>喂养坐骑120次</t>
        </is>
      </c>
    </row>
    <row r="4085">
      <c r="A4085" t="n">
        <v>104115</v>
      </c>
      <c r="B4085" t="inlineStr">
        <is>
          <t>喂养坐骑240次</t>
        </is>
      </c>
    </row>
    <row r="4086">
      <c r="A4086" t="n">
        <v>104116</v>
      </c>
      <c r="B4086" t="inlineStr">
        <is>
          <t>喂养坐骑400次</t>
        </is>
      </c>
    </row>
    <row r="4087">
      <c r="A4087" t="n">
        <v>104117</v>
      </c>
      <c r="B4087" t="inlineStr">
        <is>
          <t>喂养坐骑600次</t>
        </is>
      </c>
    </row>
    <row r="4088">
      <c r="A4088" t="n">
        <v>104118</v>
      </c>
      <c r="B4088" t="inlineStr">
        <is>
          <t>喂养坐骑800次</t>
        </is>
      </c>
    </row>
    <row r="4089">
      <c r="A4089" t="n">
        <v>104126</v>
      </c>
      <c r="B4089" t="inlineStr">
        <is>
          <t>首领尚未出现，敬请等待</t>
        </is>
      </c>
    </row>
    <row r="4090">
      <c r="A4090" t="n">
        <v>104127</v>
      </c>
      <c r="B4090" t="inlineStr">
        <is>
          <t>本时段挑战次数已耗尽</t>
        </is>
      </c>
    </row>
    <row r="4091">
      <c r="A4091" t="n">
        <v>104128</v>
      </c>
      <c r="B4091" t="inlineStr">
        <is>
          <t>鹊桥相会</t>
        </is>
      </c>
    </row>
    <row r="4092">
      <c r="A4092" t="n">
        <v>104129</v>
      </c>
      <c r="B4092" t="inlineStr">
        <is>
          <t>鲜花</t>
        </is>
      </c>
    </row>
    <row r="4093">
      <c r="A4093" t="n">
        <v>104130</v>
      </c>
      <c r="B4093" t="inlineStr">
        <is>
          <t>玫瑰花束</t>
        </is>
      </c>
    </row>
    <row r="4094">
      <c r="A4094" t="n">
        <v>104131</v>
      </c>
      <c r="B4094" t="inlineStr">
        <is>
          <t>相思值</t>
        </is>
      </c>
    </row>
    <row r="4095">
      <c r="A4095" t="n">
        <v>104132</v>
      </c>
      <c r="B4095" t="inlineStr">
        <is>
          <t>鲜花礼包Ⅰ</t>
        </is>
      </c>
    </row>
    <row r="4096">
      <c r="A4096" t="n">
        <v>104133</v>
      </c>
      <c r="B4096" t="inlineStr">
        <is>
          <t>鲜花礼包Ⅱ</t>
        </is>
      </c>
    </row>
    <row r="4097">
      <c r="A4097" t="n">
        <v>104134</v>
      </c>
      <c r="B4097" t="inlineStr">
        <is>
          <t>鲜花礼包Ⅲ</t>
        </is>
      </c>
    </row>
    <row r="4098">
      <c r="A4098" t="n">
        <v>104135</v>
      </c>
      <c r="B4098" t="inlineStr">
        <is>
          <t>鲜花礼包Ⅳ</t>
        </is>
      </c>
    </row>
    <row r="4099">
      <c r="A4099" t="n">
        <v>104136</v>
      </c>
      <c r="B4099" t="inlineStr">
        <is>
          <t>鲜花礼包Ⅴ</t>
        </is>
      </c>
    </row>
    <row r="4100">
      <c r="A4100" t="n">
        <v>104137</v>
      </c>
      <c r="B4100" t="inlineStr">
        <is>
          <t>鲜花礼包Ⅵ</t>
        </is>
      </c>
    </row>
    <row r="4101">
      <c r="A4101" t="n">
        <v>104138</v>
      </c>
      <c r="B4101" t="inlineStr">
        <is>
          <t>七夕签到</t>
        </is>
      </c>
    </row>
    <row r="4102">
      <c r="A4102" t="n">
        <v>104139</v>
      </c>
      <c r="B4102" t="inlineStr">
        <is>
          <t>鹊桥仙令</t>
        </is>
      </c>
    </row>
    <row r="4103">
      <c r="A4103" t="n">
        <v>104140</v>
      </c>
      <c r="B4103" t="inlineStr">
        <is>
          <t>七夕任务</t>
        </is>
      </c>
    </row>
    <row r="4104">
      <c r="A4104" t="n">
        <v>104141</v>
      </c>
      <c r="B4104" t="inlineStr">
        <is>
          <t>鲜花榜</t>
        </is>
      </c>
    </row>
    <row r="4105">
      <c r="A4105" t="n">
        <v>104142</v>
      </c>
      <c r="B4105" t="inlineStr">
        <is>
          <t>送花榜</t>
        </is>
      </c>
    </row>
    <row r="4106">
      <c r="A4106" t="n">
        <v>104143</v>
      </c>
      <c r="B4106" t="inlineStr">
        <is>
          <t>趣味成就</t>
        </is>
      </c>
    </row>
    <row r="4107">
      <c r="A4107" t="n">
        <v>104144</v>
      </c>
      <c r="B4107" t="inlineStr">
        <is>
          <t>1、每日挑战奖励：在任意时间段完成一次挑战即可获得的固定奖励，每日仅可获得一次；\n2、排行奖励：每日0点，根据您昨日的最高伤害排名，将通过邮件向您发放排名奖励；\n3、全服进度奖励：当日本服所有玩家的最高伤害累计突破一定值后，将在次日0点向所有参与过挑战的玩家发放特殊奖励</t>
        </is>
      </c>
    </row>
    <row r="4108">
      <c r="A4108" t="n">
        <v>104145</v>
      </c>
      <c r="B4108" t="inlineStr">
        <is>
          <t>退出不消耗本时段挑战次数，但不记录本次伤害与排名</t>
        </is>
      </c>
    </row>
    <row r="4109">
      <c r="A4109" t="n">
        <v>104146</v>
      </c>
      <c r="B4109" t="inlineStr">
        <is>
          <t>妙笔生花</t>
        </is>
      </c>
    </row>
    <row r="4110">
      <c r="A4110" t="n">
        <v>104147</v>
      </c>
      <c r="B4110" t="inlineStr">
        <is>
          <t>菇菇情圣</t>
        </is>
      </c>
    </row>
    <row r="4111">
      <c r="A4111" t="n">
        <v>104148</v>
      </c>
      <c r="B4111" t="inlineStr">
        <is>
          <t>绝代菇魁</t>
        </is>
      </c>
    </row>
    <row r="4112">
      <c r="A4112" t="n">
        <v>104155</v>
      </c>
      <c r="B4112" t="inlineStr">
        <is>
          <t>龙吟剑</t>
        </is>
      </c>
    </row>
    <row r="4113">
      <c r="A4113" t="n">
        <v>104156</v>
      </c>
      <c r="B4113" t="inlineStr">
        <is>
          <t>凤翎冠</t>
        </is>
      </c>
    </row>
    <row r="4114">
      <c r="A4114" t="n">
        <v>104157</v>
      </c>
      <c r="B4114" t="inlineStr">
        <is>
          <t>金色魅影</t>
        </is>
      </c>
    </row>
    <row r="4115">
      <c r="A4115" t="n">
        <v>104158</v>
      </c>
      <c r="B4115" t="inlineStr">
        <is>
          <t>潇湘伞</t>
        </is>
      </c>
    </row>
    <row r="4116">
      <c r="A4116" t="n">
        <v>104159</v>
      </c>
      <c r="B4116" t="inlineStr">
        <is>
          <t>桃花簪</t>
        </is>
      </c>
    </row>
    <row r="4117">
      <c r="A4117" t="n">
        <v>104160</v>
      </c>
      <c r="B4117" t="inlineStr">
        <is>
          <t>霞影面纱</t>
        </is>
      </c>
    </row>
    <row r="4118">
      <c r="A4118" t="n">
        <v>104161</v>
      </c>
      <c r="B4118" t="inlineStr">
        <is>
          <t>鹊桥仙-梦</t>
        </is>
      </c>
    </row>
    <row r="4119">
      <c r="A4119" t="n">
        <v>104162</v>
      </c>
      <c r="B4119" t="inlineStr">
        <is>
          <t>长相思</t>
        </is>
      </c>
    </row>
    <row r="4120">
      <c r="A4120" t="n">
        <v>104163</v>
      </c>
      <c r="B4120" t="inlineStr">
        <is>
          <t>海王</t>
        </is>
      </c>
    </row>
    <row r="4121">
      <c r="A4121" t="n">
        <v>104164</v>
      </c>
      <c r="B4121" t="inlineStr">
        <is>
          <t>舔菇</t>
        </is>
      </c>
    </row>
    <row r="4122">
      <c r="A4122" t="n">
        <v>104165</v>
      </c>
      <c r="B4122" t="inlineStr">
        <is>
          <t>菇寡</t>
        </is>
      </c>
    </row>
    <row r="4123">
      <c r="A4123" t="n">
        <v>104166</v>
      </c>
      <c r="B4123" t="inlineStr">
        <is>
          <t>鹊桥仙-缘</t>
        </is>
      </c>
    </row>
    <row r="4124">
      <c r="A4124" t="n">
        <v>104167</v>
      </c>
      <c r="B4124" t="inlineStr">
        <is>
          <t>今日已获得讨伐奖励，本场战斗结束后仅能获得首次击杀奖励</t>
        </is>
      </c>
    </row>
    <row r="4125">
      <c r="A4125" t="n">
        <v>104168</v>
      </c>
      <c r="B4125" t="inlineStr">
        <is>
          <t>1、主动挑战需要消耗挑战券。\n2、挑战券可以通过点亮神灯随机获得（每日上限5张）或消耗钻石购买获得。\n3、玩家挑战胜利后，根据玩家和对手的积分获得积分奖励。\n4、优先匹配积分相近的玩家。</t>
        </is>
      </c>
    </row>
    <row r="4126">
      <c r="A4126" t="n">
        <v>104169</v>
      </c>
      <c r="B4126" t="inlineStr">
        <is>
          <t>1、定级赛共10次挑战机会。\n2、初始定级段位为青铜Ⅴ。\n3、每次挑战胜利后会晋级，失败后不降级。\n4、根据当前段位匹配5名对手，选择一名对手挑战后会自动刷新对手。\n5、完成10次挑战后定级赛结束，根据最终段位进行定段并发放段位奖励。\n6、定级完成后方可报名排位赛正赛。</t>
        </is>
      </c>
    </row>
    <row r="4127">
      <c r="A4127" t="n">
        <v>104170</v>
      </c>
      <c r="B4127" t="inlineStr">
        <is>
          <t>1、排位赛每周两轮。\n2、第一轮开启时间为：周一6点-周三24点，报名截止时间为周一1点。\n3、第二轮开启时间为：周五6点-周日24点，报名截止时间为周五1点。\n4、第一次报名后将开启自动报名，若连续两轮没有参与排位赛，将会关闭自动报名，再次手动报名后重新开启。\n5、排位赛开启期间，每天0点刷新挑战次数（上限5次），可以消耗钻石购买额外次数。\n6、根据当前段位进行分组，每次挑战后可以获得挑战奖励，根据胜负进行积分变化和排名变化。\n8、排位赛每轮结束后，根据排名进行结算，位于晋级区的玩家将会晋级，位于降级区的玩家将会降级，并根据结算后段位发放对应段位奖励。</t>
        </is>
      </c>
    </row>
    <row r="4128">
      <c r="A4128" t="n">
        <v>104171</v>
      </c>
      <c r="B4128" t="inlineStr">
        <is>
          <t>您的家族在本次家族乱斗中%s，请查收以下奖励。</t>
        </is>
      </c>
    </row>
    <row r="4129">
      <c r="A4129" t="n">
        <v>104172</v>
      </c>
      <c r="B4129" t="inlineStr">
        <is>
          <t>1、每次挑战过程中击败等级为40、80、100的熔岩巨兽后，可分别为家族带回1个普通熔岩宝箱，并有小概率带回1个高级熔岩宝箱。\n2、普通熔岩宝箱与高级熔岩宝箱各有每日可领取上限，该上限随家族等级提升而提升。\n3、每日0点清空所有未被领取的熔岩宝箱，请及时领取。</t>
        </is>
      </c>
    </row>
    <row r="4130">
      <c r="A4130" t="n">
        <v>104173</v>
      </c>
      <c r="B4130" t="inlineStr">
        <is>
          <t>让菇看看是哪位勇士居然率先通过了归一Ⅰ关卡？！原来是~s！让我们为大佬帅气的英姿疯狂喝彩！（全服同享礼盒待大佬发送）</t>
        </is>
      </c>
    </row>
    <row r="4131">
      <c r="A4131" t="n">
        <v>104174</v>
      </c>
      <c r="B4131" t="inlineStr">
        <is>
          <t>biubiu！第二位通过归一Ⅰ关卡的勇士来咯！恭喜~s大佬！您的帅气和英勇简直令人念念不忘！（全服同享礼盒待大佬发送）</t>
        </is>
      </c>
    </row>
    <row r="4132">
      <c r="A4132" t="n">
        <v>104175</v>
      </c>
      <c r="B4132" t="inlineStr">
        <is>
          <t>来咯来咯，恭喜~s过五关斩六将，成功通过了归一Ⅰ关卡！这片大陆正见证着您的勇气和成长！（全服同享礼盒待大佬发送）</t>
        </is>
      </c>
    </row>
    <row r="4133">
      <c r="A4133" t="n">
        <v>104176</v>
      </c>
      <c r="B4133" t="inlineStr">
        <is>
          <t>咦？！是谁在偷偷闯关，居然率先冲破了归一Ⅱ关卡！！让我们向传说中的~s大佬致敬！（全服同享礼盒待大佬发送）</t>
        </is>
      </c>
    </row>
    <row r="4134">
      <c r="A4134" t="n">
        <v>104177</v>
      </c>
      <c r="B4134" t="inlineStr">
        <is>
          <t>呼呼呼！~s亦不甘人后！成功通过了令人瑟瑟发抖的归一Ⅱ关卡！通关速度简直令人惊叹！（全服同享礼盒待大佬发送）</t>
        </is>
      </c>
    </row>
    <row r="4135">
      <c r="A4135" t="n">
        <v>104178</v>
      </c>
      <c r="B4135" t="inlineStr">
        <is>
          <t>呀呀呀！话还没说完，又一位勇士菇菇成功通过归一Ⅱ关卡啦！让我们恭喜~s！（全服同享礼盒待大佬发送）</t>
        </is>
      </c>
    </row>
    <row r="4136">
      <c r="A4136" t="n">
        <v>104179</v>
      </c>
      <c r="B4136" t="inlineStr">
        <is>
          <t>山不在高，有菇则名，水不在深，有菇则灵！恭喜~s成为全服首位通过归一Ⅲ关卡的实力战将！（全服同享礼盒待大佬发送）</t>
        </is>
      </c>
    </row>
    <row r="4137">
      <c r="A4137" t="n">
        <v>104180</v>
      </c>
      <c r="B4137" t="inlineStr">
        <is>
          <t>长江后浪推前浪，一浪更比一浪勇，恭喜~s成为第二位通过归一Ⅲ关卡的菇菇勇士！（全服同享礼盒待大佬发送）</t>
        </is>
      </c>
    </row>
    <row r="4138">
      <c r="A4138" t="n">
        <v>104181</v>
      </c>
      <c r="B4138" t="inlineStr">
        <is>
          <t>锵锵锵！全服第三位通过归一Ⅲ关卡的勇士已就位！让我们恭喜~s以实力为自己代言！（全服同享礼盒待大佬发送）</t>
        </is>
      </c>
    </row>
    <row r="4139">
      <c r="A4139" t="n">
        <v>104182</v>
      </c>
      <c r="B4139" t="inlineStr">
        <is>
          <t>我滴天，~s竟以碾压般的实力率先通过惨无菇道的归一Ⅳ关卡！让我们共同见证这位传奇巨星的诞生！（全服同享礼盒待大佬发送）</t>
        </is>
      </c>
    </row>
    <row r="4140">
      <c r="A4140" t="n">
        <v>104183</v>
      </c>
      <c r="B4140" t="inlineStr">
        <is>
          <t>~s亦不甘示弱，以迅雷不及掩耳之势冲破了归一Ⅳ关卡！这是电，这是光！这是不灭的奇迹！（全服同享礼盒待大佬发送）</t>
        </is>
      </c>
    </row>
    <row r="4141">
      <c r="A4141" t="n">
        <v>104184</v>
      </c>
      <c r="B4141" t="inlineStr">
        <is>
          <t>谁言少年少意气，自古英雄出少年！恭喜~s第三位通过归一Ⅳ关卡！让我们为他喝彩！（全服同享礼盒待大佬发送）</t>
        </is>
      </c>
    </row>
    <row r="4142">
      <c r="A4142" t="n">
        <v>104185</v>
      </c>
      <c r="B4142" t="inlineStr">
        <is>
          <t>火焰巨蛙为何深夜低泣？恶灵巫师是否悲哀秃顶？！就请首位通关归一Ⅴ的~s大佬为我们倾情解答！（全服同享礼盒待大佬发送）</t>
        </is>
      </c>
    </row>
    <row r="4143">
      <c r="A4143" t="n">
        <v>104186</v>
      </c>
      <c r="B4143" t="inlineStr">
        <is>
          <t>是谁让末日虚空再次受挫？是他，就是他！恭喜~s成为第二位通过归一Ⅴ的勇士！（全服同享礼盒待大佬发送）</t>
        </is>
      </c>
    </row>
    <row r="4144">
      <c r="A4144" t="n">
        <v>104187</v>
      </c>
      <c r="B4144" t="inlineStr">
        <is>
          <t>啦啦啦！恭喜~s通过归一Ⅴ关卡！您的勇气和实力令人叹服！（全服同享礼盒待大佬发送）</t>
        </is>
      </c>
    </row>
    <row r="4145">
      <c r="A4145" t="n">
        <v>104188</v>
      </c>
      <c r="B4145" t="inlineStr">
        <is>
          <t>战意自挑战中升华！巅峰在荣耀中沉淀！恭喜~s成为全服首位通过归一Ⅵ关卡的荣耀菇菇！（全服同享礼盒待大佬发送）</t>
        </is>
      </c>
    </row>
    <row r="4146">
      <c r="A4146" t="n">
        <v>104189</v>
      </c>
      <c r="B4146" t="inlineStr">
        <is>
          <t>就这？全服第二位通过归一Ⅵ关卡的菇菇大佬~s挑眉一笑，挥挥衣袖，没有带走一片云彩！（全服同享礼盒待大佬发送）</t>
        </is>
      </c>
    </row>
    <row r="4147">
      <c r="A4147" t="n">
        <v>104190</v>
      </c>
      <c r="B4147" t="inlineStr">
        <is>
          <t>小菜一碟，不过如此——大佬如是言道。恭喜~s成为第三位通过归一Ⅵ关卡的实力战将！（全服同享礼盒待大佬发送）</t>
        </is>
      </c>
    </row>
    <row r="4148">
      <c r="A4148" t="n">
        <v>104191</v>
      </c>
      <c r="B4148" t="inlineStr">
        <is>
          <t>震惊！一神秘大佬竟已率先通关归一Ⅶ关卡！这究竟是菇性的张扬还是菇勇的辉光！让我们为~s的举杯！（全服同享礼盒待大佬发送）</t>
        </is>
      </c>
    </row>
    <row r="4149">
      <c r="A4149" t="n">
        <v>104192</v>
      </c>
      <c r="B4149" t="inlineStr">
        <is>
          <t>呼哧呼哧，第二位通过归一Ⅶ关卡的勇士来咯！让我们恭喜集智慧与勇气于一身的~s！（全服同享礼盒待大佬发送）</t>
        </is>
      </c>
    </row>
    <row r="4150">
      <c r="A4150" t="n">
        <v>104193</v>
      </c>
      <c r="B4150" t="inlineStr">
        <is>
          <t>来咯来咯，恭喜~s成功通过归一Ⅶ关卡，让我们为这位英勇的菇菇勇士喝彩！（全服同享礼盒待大佬发送）</t>
        </is>
      </c>
    </row>
    <row r="4151">
      <c r="A4151" t="n">
        <v>104194</v>
      </c>
      <c r="B4151" t="inlineStr">
        <is>
          <t>我滴天，~s竟以碾压般的实力率先通过惨无菇道的归一Ⅷ关卡！让我们共同见证这位传奇巨星的诞生！（全服同享礼盒待大佬发送）</t>
        </is>
      </c>
    </row>
    <row r="4152">
      <c r="A4152" t="n">
        <v>104195</v>
      </c>
      <c r="B4152" t="inlineStr">
        <is>
          <t>~s亦不甘示弱，以迅雷不及掩耳之势冲破了归一Ⅷ关卡！这是电，这是光！这是不灭的奇迹！（全服同享礼盒待大佬发送）</t>
        </is>
      </c>
    </row>
    <row r="4153">
      <c r="A4153" t="n">
        <v>104196</v>
      </c>
      <c r="B4153" t="inlineStr">
        <is>
          <t>谁言少年少意气，自古英雄出少年！恭喜~s第三位通过归一Ⅷ关卡！让我们为他喝彩！（全服同享礼盒待大佬发送）</t>
        </is>
      </c>
    </row>
    <row r="4154">
      <c r="A4154" t="n">
        <v>104197</v>
      </c>
      <c r="B4154" t="inlineStr">
        <is>
          <t>让菇看看是哪位勇士居然率先通过了归一Ⅸ关卡？！原来是~s！让我们为大佬帅气的英姿疯狂喝彩！（全服同享礼盒待大佬发送）</t>
        </is>
      </c>
    </row>
    <row r="4155">
      <c r="A4155" t="n">
        <v>104198</v>
      </c>
      <c r="B4155" t="inlineStr">
        <is>
          <t>biubiu！第二位通过归一Ⅸ关卡的勇士来咯！恭喜~s大佬！您的帅气和英勇简直令人念念不忘！（全服同享礼盒待大佬发送）</t>
        </is>
      </c>
    </row>
    <row r="4156">
      <c r="A4156" t="n">
        <v>104199</v>
      </c>
      <c r="B4156" t="inlineStr">
        <is>
          <t>来咯来咯，恭喜~s过五关斩六将，成功通过了归一Ⅸ关卡！这片大陆正见证着您的勇气和成长！（全服同享礼盒待大佬发送）</t>
        </is>
      </c>
    </row>
    <row r="4157">
      <c r="A4157" t="n">
        <v>104200</v>
      </c>
      <c r="B4157" t="inlineStr">
        <is>
          <t>快报快报！一不愿透露姓名之神秘菇竟已率先冲破惨无菇道的归一Ⅹ关卡！恭喜~s用实力赢得了这份举世无双的荣耀！（全服同享礼盒待大佬发送）</t>
        </is>
      </c>
    </row>
    <row r="4158">
      <c r="A4158" t="n">
        <v>104201</v>
      </c>
      <c r="B4158" t="inlineStr">
        <is>
          <t>邪恶骑士泪还没擦干又挨了一顿胖揍，而全服第二位成功通过归一Ⅹ关卡的~s微微一笑，背手飘然离去！（全服同享礼盒待大佬发送）</t>
        </is>
      </c>
    </row>
    <row r="4159">
      <c r="A4159" t="n">
        <v>104202</v>
      </c>
      <c r="B4159" t="inlineStr">
        <is>
          <t>归一虐菇千百遍，菇视归一如初见！恭喜~s以勇气和实力成为全服第三位通过归一Ⅹ关卡的菇菇大佬！（全服同享礼盒待大佬发送）</t>
        </is>
      </c>
    </row>
    <row r="4160">
      <c r="A4160" t="n">
        <v>104203</v>
      </c>
      <c r="B4160" t="inlineStr">
        <is>
          <t>让菇看看是哪位勇士居然率先通过了无量Ⅰ关卡？！原来是~s！让我们为大佬帅气的英姿疯狂喝彩！（全服同享礼盒待大佬发送）</t>
        </is>
      </c>
    </row>
    <row r="4161">
      <c r="A4161" t="n">
        <v>104204</v>
      </c>
      <c r="B4161" t="inlineStr">
        <is>
          <t>biubiu！第二位通过无量Ⅰ关卡的勇士来咯！恭喜~s大佬！您的帅气和英勇简直令人念念不忘！（全服同享礼盒待大佬发送）</t>
        </is>
      </c>
    </row>
    <row r="4162">
      <c r="A4162" t="n">
        <v>104205</v>
      </c>
      <c r="B4162" t="inlineStr">
        <is>
          <t>来咯来咯，恭喜~s过五关斩六将，成功通过了无量Ⅰ关卡！这片大陆正见证着您的勇气和成长！（全服同享礼盒待大佬发送）</t>
        </is>
      </c>
    </row>
    <row r="4163">
      <c r="A4163" t="n">
        <v>104206</v>
      </c>
      <c r="B4163" t="inlineStr">
        <is>
          <t>咦？！是谁在偷偷闯关，居然率先冲破了无量Ⅱ关卡！！让我们向传说中的~s大佬致敬！（全服同享礼盒待大佬发送）</t>
        </is>
      </c>
    </row>
    <row r="4164">
      <c r="A4164" t="n">
        <v>104207</v>
      </c>
      <c r="B4164" t="inlineStr">
        <is>
          <t>呼呼呼！~s亦不甘人后！成功通过了令人瑟瑟发抖的无量Ⅱ关卡！通关速度简直令人惊叹！（全服同享礼盒待大佬发送）</t>
        </is>
      </c>
    </row>
    <row r="4165">
      <c r="A4165" t="n">
        <v>104208</v>
      </c>
      <c r="B4165" t="inlineStr">
        <is>
          <t>呀呀呀！话还没说完，又一位勇士菇菇成功通过无量Ⅱ关卡啦！让我们恭喜~s！（全服同享礼盒待大佬发送）</t>
        </is>
      </c>
    </row>
    <row r="4166">
      <c r="A4166" t="n">
        <v>104209</v>
      </c>
      <c r="B4166" t="inlineStr">
        <is>
          <t>山不在高，有菇则名，水不在深，有菇则灵！恭喜~s成为全服首位通过无量Ⅲ关卡的实力战将！（全服同享礼盒待大佬发送）</t>
        </is>
      </c>
    </row>
    <row r="4167">
      <c r="A4167" t="n">
        <v>104210</v>
      </c>
      <c r="B4167" t="inlineStr">
        <is>
          <t>长江后浪推前浪，一浪更比一浪勇，恭喜~s成为第二位通过无量Ⅲ关卡的菇菇勇士！（全服同享礼盒待大佬发送）</t>
        </is>
      </c>
    </row>
    <row r="4168">
      <c r="A4168" t="n">
        <v>104211</v>
      </c>
      <c r="B4168" t="inlineStr">
        <is>
          <t>锵锵锵！全服第三位通过无量Ⅲ关卡的勇士已就位！让我们恭喜~s以实力为自己代言！（全服同享礼盒待大佬发送）</t>
        </is>
      </c>
    </row>
    <row r="4169">
      <c r="A4169" t="n">
        <v>104212</v>
      </c>
      <c r="B4169" t="inlineStr">
        <is>
          <t>我滴天，~s竟以碾压般的实力率先通过惨无菇道的无量Ⅳ关卡！让我们共同见证这位传奇巨星的诞生！（全服同享礼盒待大佬发送）</t>
        </is>
      </c>
    </row>
    <row r="4170">
      <c r="A4170" t="n">
        <v>104213</v>
      </c>
      <c r="B4170" t="inlineStr">
        <is>
          <t>~s亦不甘示弱，以迅雷不及掩耳之势冲破了无量Ⅳ关卡！这是电，这是光！这是不灭的奇迹！（全服同享礼盒待大佬发送）</t>
        </is>
      </c>
    </row>
    <row r="4171">
      <c r="A4171" t="n">
        <v>104214</v>
      </c>
      <c r="B4171" t="inlineStr">
        <is>
          <t>谁言少年少意气，自古英雄出少年！恭喜~s第三位通过无量Ⅳ关卡！让我们为他喝彩！（全服同享礼盒待大佬发送）</t>
        </is>
      </c>
    </row>
    <row r="4172">
      <c r="A4172" t="n">
        <v>104215</v>
      </c>
      <c r="B4172" t="inlineStr">
        <is>
          <t>火焰巨蛙为何深夜低泣？恶灵巫师是否悲哀秃顶？！就请首位通关无量Ⅴ的~s大佬为我们倾情解答！（全服同享礼盒待大佬发送）</t>
        </is>
      </c>
    </row>
    <row r="4173">
      <c r="A4173" t="n">
        <v>104216</v>
      </c>
      <c r="B4173" t="inlineStr">
        <is>
          <t>是谁让末日虚空再次受挫？是他，就是他！恭喜~s成为第二位通过无量Ⅴ的勇士！（全服同享礼盒待大佬发送）</t>
        </is>
      </c>
    </row>
    <row r="4174">
      <c r="A4174" t="n">
        <v>104217</v>
      </c>
      <c r="B4174" t="inlineStr">
        <is>
          <t>啦啦啦！恭喜~s通过无量Ⅴ关卡！您的勇气和实力令人叹服！（全服同享礼盒待大佬发送）</t>
        </is>
      </c>
    </row>
    <row r="4175">
      <c r="A4175" t="n">
        <v>104218</v>
      </c>
      <c r="B4175" t="inlineStr">
        <is>
          <t>战意自挑战中升华！巅峰在荣耀中沉淀！恭喜~s成为全服首位通过无量Ⅵ关卡的荣耀菇菇！（全服同享礼盒待大佬发送）</t>
        </is>
      </c>
    </row>
    <row r="4176">
      <c r="A4176" t="n">
        <v>104219</v>
      </c>
      <c r="B4176" t="inlineStr">
        <is>
          <t>就这？全服第二位通过无量Ⅵ关卡的菇菇大佬~s挑眉一笑，挥挥衣袖，没有带走一片云彩！（全服同享礼盒待大佬发送）</t>
        </is>
      </c>
    </row>
    <row r="4177">
      <c r="A4177" t="n">
        <v>104220</v>
      </c>
      <c r="B4177" t="inlineStr">
        <is>
          <t>小菜一碟，不过如此——大佬如是言道。恭喜~s成为第三位通过无量Ⅵ关卡的实力战将！（全服同享礼盒待大佬发送）</t>
        </is>
      </c>
    </row>
    <row r="4178">
      <c r="A4178" t="n">
        <v>104221</v>
      </c>
      <c r="B4178" t="inlineStr">
        <is>
          <t>震惊！一神秘大佬竟已率先通关无量Ⅶ关卡！这究竟是菇性的张扬还是菇勇的辉光！让我们为~s的举杯！（全服同享礼盒待大佬发送）</t>
        </is>
      </c>
    </row>
    <row r="4179">
      <c r="A4179" t="n">
        <v>104222</v>
      </c>
      <c r="B4179" t="inlineStr">
        <is>
          <t>呼哧呼哧，第二位通过无量Ⅶ关卡的勇士来咯！让我们恭喜集智慧与勇气于一身的~s！（全服同享礼盒待大佬发送）</t>
        </is>
      </c>
    </row>
    <row r="4180">
      <c r="A4180" t="n">
        <v>104223</v>
      </c>
      <c r="B4180" t="inlineStr">
        <is>
          <t>来咯来咯，恭喜~s成功通过无量Ⅶ关卡，让我们为这位英勇的菇菇勇士喝彩！（全服同享礼盒待大佬发送）</t>
        </is>
      </c>
    </row>
    <row r="4181">
      <c r="A4181" t="n">
        <v>104224</v>
      </c>
      <c r="B4181" t="inlineStr">
        <is>
          <t>我滴天，~s竟以碾压般的实力率先通过惨无菇道的无量Ⅷ关卡！让我们共同见证这位传奇巨星的诞生！（全服同享礼盒待大佬发送）</t>
        </is>
      </c>
    </row>
    <row r="4182">
      <c r="A4182" t="n">
        <v>104225</v>
      </c>
      <c r="B4182" t="inlineStr">
        <is>
          <t>~s亦不甘示弱，以迅雷不及掩耳之势冲破了无量Ⅷ关卡！这是电，这是光！这是不灭的奇迹！（全服同享礼盒待大佬发送）</t>
        </is>
      </c>
    </row>
    <row r="4183">
      <c r="A4183" t="n">
        <v>104226</v>
      </c>
      <c r="B4183" t="inlineStr">
        <is>
          <t>谁言少年少意气，自古英雄出少年！恭喜~s第三位通过无量Ⅷ关卡！让我们为他喝彩！（全服同享礼盒待大佬发送）</t>
        </is>
      </c>
    </row>
    <row r="4184">
      <c r="A4184" t="n">
        <v>104227</v>
      </c>
      <c r="B4184" t="inlineStr">
        <is>
          <t>快报快报！一不愿透露姓名之神秘菇竟已率先冲破惨无菇道的无量Ⅸ关卡！恭喜~s用实力赢得了这份举世无双的荣耀！（全服同享礼盒待大佬发送）</t>
        </is>
      </c>
    </row>
    <row r="4185">
      <c r="A4185" t="n">
        <v>104228</v>
      </c>
      <c r="B4185" t="inlineStr">
        <is>
          <t>邪恶骑士泪还没擦干又挨了一顿胖揍，而全服第二位成功通过无量Ⅸ关卡的~s微微一笑，背手飘然离去！（全服同享礼盒待大佬发送）</t>
        </is>
      </c>
    </row>
    <row r="4186">
      <c r="A4186" t="n">
        <v>104229</v>
      </c>
      <c r="B4186" t="inlineStr">
        <is>
          <t>无量虐菇千百遍，菇视无量如初见！恭喜~s以勇气和实力成为全服第三位通过无量Ⅸ关卡的菇菇大佬！（全服同享礼盒待大佬发送）</t>
        </is>
      </c>
    </row>
    <row r="4187">
      <c r="A4187" t="n">
        <v>104230</v>
      </c>
      <c r="B4187" t="inlineStr">
        <is>
          <t>这是突破归一的一小步，却是属于菇菇的一大步！恭喜~s成为全服首位通过无量Ⅹ关卡的传奇战菇！您的战绩将被永远铭记！（全服同享礼盒待大佬发送）</t>
        </is>
      </c>
    </row>
    <row r="4188">
      <c r="A4188" t="n">
        <v>104231</v>
      </c>
      <c r="B4188" t="inlineStr">
        <is>
          <t>三分不屑，七分漫不经心，区区无量亦不过蝼蚁！恭喜~s成为全服第二位冲破无量Ⅹ关卡的顶级菇勇者！（全服同享礼盒待大佬发送）</t>
        </is>
      </c>
    </row>
    <row r="4189">
      <c r="A4189" t="n">
        <v>104232</v>
      </c>
      <c r="B4189" t="inlineStr">
        <is>
          <t>锦上添花的歌颂略显多余，勇士的荣耀已铭记史册！恭喜~s成为全服第三位通过无量Ⅹ关卡的顶级勇士！（全服同享礼盒待大佬发送）</t>
        </is>
      </c>
    </row>
    <row r="4190">
      <c r="A4190" t="n">
        <v>104233</v>
      </c>
      <c r="B4190" t="inlineStr">
        <is>
          <t>获胜</t>
        </is>
      </c>
    </row>
    <row r="4191">
      <c r="A4191" t="n">
        <v>104234</v>
      </c>
      <c r="B4191" t="inlineStr">
        <is>
          <t>落败</t>
        </is>
      </c>
    </row>
    <row r="4192">
      <c r="A4192" t="n">
        <v>104235</v>
      </c>
      <c r="B4192" s="3" t="inlineStr">
        <is>
          <t>1、段位达到传奇王者及以上方可上榜。\n2、传奇王者及以上段位固定100位，并在正赛中分为同一组进行巅峰排位。\n3、每轮巅峰排位结算后，第1名为巅峰王者，2-3名为至尊王者，4-10名为不朽王者，其余为传奇王者，持续至下一轮巅峰排位结算。\n4、每轮巅峰排位结算后，排名最后20位将降级为百炼王者；同时，百炼王者中每组排名前列的玩家晋级到传奇王者。</t>
        </is>
      </c>
    </row>
    <row r="4193">
      <c r="A4193" t="n">
        <v>104236</v>
      </c>
      <c r="B4193" t="inlineStr">
        <is>
          <t>沙滩冰冰乐</t>
        </is>
      </c>
    </row>
    <row r="4194">
      <c r="A4194" t="n">
        <v>104237</v>
      </c>
      <c r="B4194" t="inlineStr">
        <is>
          <t>阳光海岸</t>
        </is>
      </c>
    </row>
    <row r="4195">
      <c r="A4195" t="n">
        <v>104238</v>
      </c>
      <c r="B4195" t="inlineStr">
        <is>
          <t>贪吃口罩</t>
        </is>
      </c>
    </row>
    <row r="4196">
      <c r="A4196" t="n">
        <v>104239</v>
      </c>
      <c r="B4196" t="inlineStr">
        <is>
          <t>回溯怀表</t>
        </is>
      </c>
    </row>
    <row r="4197">
      <c r="A4197" t="n">
        <v>104240</v>
      </c>
      <c r="B4197" t="inlineStr">
        <is>
          <t>时光笔记</t>
        </is>
      </c>
    </row>
    <row r="4198">
      <c r="A4198" t="n">
        <v>104241</v>
      </c>
      <c r="B4198" t="inlineStr">
        <is>
          <t>电量</t>
        </is>
      </c>
    </row>
    <row r="4199">
      <c r="A4199" t="n">
        <v>104242</v>
      </c>
      <c r="B4199" t="inlineStr">
        <is>
          <t>大神礼盒</t>
        </is>
      </c>
    </row>
    <row r="4200">
      <c r="A4200" t="n">
        <v>104243</v>
      </c>
      <c r="B4200" t="inlineStr">
        <is>
          <t>神之光辉</t>
        </is>
      </c>
    </row>
    <row r="4201">
      <c r="A4201" t="n">
        <v>104244</v>
      </c>
      <c r="B4201" t="inlineStr">
        <is>
          <t>逃离开学季</t>
        </is>
      </c>
    </row>
    <row r="4202">
      <c r="A4202" t="n">
        <v>104245</v>
      </c>
      <c r="B4202" t="inlineStr">
        <is>
          <t>时光转盘</t>
        </is>
      </c>
    </row>
    <row r="4203">
      <c r="A4203" t="n">
        <v>104246</v>
      </c>
      <c r="B4203" t="inlineStr">
        <is>
          <t>重返假期</t>
        </is>
      </c>
    </row>
    <row r="4204">
      <c r="A4204" t="n">
        <v>104247</v>
      </c>
      <c r="B4204" t="inlineStr">
        <is>
          <t>开学礼包Ⅰ</t>
        </is>
      </c>
    </row>
    <row r="4205">
      <c r="A4205" t="n">
        <v>104248</v>
      </c>
      <c r="B4205" t="inlineStr">
        <is>
          <t>开学礼包Ⅱ</t>
        </is>
      </c>
    </row>
    <row r="4206">
      <c r="A4206" t="n">
        <v>104249</v>
      </c>
      <c r="B4206" t="inlineStr">
        <is>
          <t>开学礼包Ⅲ</t>
        </is>
      </c>
    </row>
    <row r="4207">
      <c r="A4207" t="n">
        <v>104250</v>
      </c>
      <c r="B4207" t="inlineStr">
        <is>
          <t>开学礼包Ⅳ</t>
        </is>
      </c>
    </row>
    <row r="4208">
      <c r="A4208" t="n">
        <v>104251</v>
      </c>
      <c r="B4208" t="inlineStr">
        <is>
          <t>开学礼包Ⅴ</t>
        </is>
      </c>
    </row>
    <row r="4209">
      <c r="A4209" t="n">
        <v>104252</v>
      </c>
      <c r="B4209" t="inlineStr">
        <is>
          <t>开学礼包Ⅵ</t>
        </is>
      </c>
    </row>
    <row r="4210">
      <c r="A4210" t="n">
        <v>104253</v>
      </c>
      <c r="B4210" t="inlineStr">
        <is>
          <t>加入新家族，今日无法领取熔岩宝箱</t>
        </is>
      </c>
    </row>
    <row r="4211">
      <c r="A4211" t="n">
        <v>104254</v>
      </c>
      <c r="B4211" t="inlineStr">
        <is>
          <t>开学礼盒</t>
        </is>
      </c>
    </row>
    <row r="4212">
      <c r="A4212" t="n">
        <v>104255</v>
      </c>
      <c r="B4212" t="inlineStr">
        <is>
          <t>夜行鸦眼之镰</t>
        </is>
      </c>
    </row>
    <row r="4213">
      <c r="A4213" t="n">
        <v>104256</v>
      </c>
      <c r="B4213" t="inlineStr">
        <is>
          <t>逢考必过</t>
        </is>
      </c>
    </row>
    <row r="4214">
      <c r="A4214" t="n">
        <v>104257</v>
      </c>
      <c r="B4214" t="inlineStr">
        <is>
          <t>出厂证书</t>
        </is>
      </c>
    </row>
    <row r="4215">
      <c r="A4215" t="n">
        <v>104258</v>
      </c>
      <c r="B4215" t="inlineStr">
        <is>
          <t>熬夜高手</t>
        </is>
      </c>
    </row>
    <row r="4216">
      <c r="A4216" t="n">
        <v>104259</v>
      </c>
      <c r="B4216" t="inlineStr">
        <is>
          <t>看我红镰在手，妖魔退散！群鸦渡厄，百鬼无畏！恭喜~s成功解锁高级神器夜行鸦眼之镰！（全服同享礼盒待大佬发送）</t>
        </is>
      </c>
    </row>
    <row r="4217">
      <c r="A4217" t="n">
        <v>104260</v>
      </c>
      <c r="B4217" t="inlineStr">
        <is>
          <t>解锁神器化形“夜行鸦眼之镰”</t>
        </is>
      </c>
    </row>
    <row r="4218">
      <c r="A4218" t="n">
        <v>104261</v>
      </c>
      <c r="B4218" t="inlineStr">
        <is>
          <t>解锁“夜行鸦眼之镰”礼盒</t>
        </is>
      </c>
    </row>
    <row r="4219">
      <c r="A4219" t="n">
        <v>104262</v>
      </c>
      <c r="B4219" t="inlineStr">
        <is>
          <t>下饭天王</t>
        </is>
      </c>
    </row>
    <row r="4220">
      <c r="A4220" t="n">
        <v>104263</v>
      </c>
      <c r="B4220" t="inlineStr">
        <is>
          <t>家族乱斗</t>
        </is>
      </c>
    </row>
    <row r="4221">
      <c r="A4221" t="n">
        <v>104264</v>
      </c>
      <c r="B4221" t="inlineStr">
        <is>
          <t>战令(第二期)</t>
        </is>
      </c>
    </row>
    <row r="4222">
      <c r="A4222" t="n">
        <v>104265</v>
      </c>
      <c r="B4222" t="inlineStr">
        <is>
          <t>重启倒计时</t>
        </is>
      </c>
    </row>
    <row r="4223">
      <c r="A4223" t="n">
        <v>104274</v>
      </c>
      <c r="B4223" t="inlineStr">
        <is>
          <t>黑铁Ⅲ</t>
        </is>
      </c>
    </row>
    <row r="4224">
      <c r="A4224" t="n">
        <v>104275</v>
      </c>
      <c r="B4224" t="inlineStr">
        <is>
          <t>黑铁Ⅱ</t>
        </is>
      </c>
    </row>
    <row r="4225">
      <c r="A4225" t="n">
        <v>104276</v>
      </c>
      <c r="B4225" t="inlineStr">
        <is>
          <t>黑铁Ⅰ</t>
        </is>
      </c>
    </row>
    <row r="4226">
      <c r="A4226" t="n">
        <v>104277</v>
      </c>
      <c r="B4226" t="inlineStr">
        <is>
          <t>青铜Ⅴ</t>
        </is>
      </c>
    </row>
    <row r="4227">
      <c r="A4227" t="n">
        <v>104278</v>
      </c>
      <c r="B4227" t="inlineStr">
        <is>
          <t>青铜Ⅳ</t>
        </is>
      </c>
    </row>
    <row r="4228">
      <c r="A4228" t="n">
        <v>104279</v>
      </c>
      <c r="B4228" t="inlineStr">
        <is>
          <t>青铜Ⅲ</t>
        </is>
      </c>
    </row>
    <row r="4229">
      <c r="A4229" t="n">
        <v>104280</v>
      </c>
      <c r="B4229" t="inlineStr">
        <is>
          <t>青铜Ⅱ</t>
        </is>
      </c>
    </row>
    <row r="4230">
      <c r="A4230" t="n">
        <v>104281</v>
      </c>
      <c r="B4230" t="inlineStr">
        <is>
          <t>青铜Ⅰ</t>
        </is>
      </c>
    </row>
    <row r="4231">
      <c r="A4231" t="n">
        <v>104282</v>
      </c>
      <c r="B4231" t="inlineStr">
        <is>
          <t>白银Ⅴ</t>
        </is>
      </c>
    </row>
    <row r="4232">
      <c r="A4232" t="n">
        <v>104283</v>
      </c>
      <c r="B4232" t="inlineStr">
        <is>
          <t>白银Ⅳ</t>
        </is>
      </c>
    </row>
    <row r="4233">
      <c r="A4233" t="n">
        <v>104284</v>
      </c>
      <c r="B4233" t="inlineStr">
        <is>
          <t>白银Ⅲ</t>
        </is>
      </c>
    </row>
    <row r="4234">
      <c r="A4234" t="n">
        <v>104285</v>
      </c>
      <c r="B4234" t="inlineStr">
        <is>
          <t>白银Ⅱ</t>
        </is>
      </c>
    </row>
    <row r="4235">
      <c r="A4235" t="n">
        <v>104286</v>
      </c>
      <c r="B4235" t="inlineStr">
        <is>
          <t>白银Ⅰ</t>
        </is>
      </c>
    </row>
    <row r="4236">
      <c r="A4236" t="n">
        <v>104287</v>
      </c>
      <c r="B4236" t="inlineStr">
        <is>
          <t>黄金Ⅴ</t>
        </is>
      </c>
    </row>
    <row r="4237">
      <c r="A4237" t="n">
        <v>104288</v>
      </c>
      <c r="B4237" t="inlineStr">
        <is>
          <t>黄金Ⅳ</t>
        </is>
      </c>
    </row>
    <row r="4238">
      <c r="A4238" t="n">
        <v>104289</v>
      </c>
      <c r="B4238" t="inlineStr">
        <is>
          <t>黄金Ⅲ</t>
        </is>
      </c>
    </row>
    <row r="4239">
      <c r="A4239" t="n">
        <v>104290</v>
      </c>
      <c r="B4239" t="inlineStr">
        <is>
          <t>黄金Ⅱ</t>
        </is>
      </c>
    </row>
    <row r="4240">
      <c r="A4240" t="n">
        <v>104291</v>
      </c>
      <c r="B4240" t="inlineStr">
        <is>
          <t>黄金Ⅰ</t>
        </is>
      </c>
    </row>
    <row r="4241">
      <c r="A4241" t="n">
        <v>104292</v>
      </c>
      <c r="B4241" t="inlineStr">
        <is>
          <t>铂金Ⅴ</t>
        </is>
      </c>
    </row>
    <row r="4242">
      <c r="A4242" t="n">
        <v>104293</v>
      </c>
      <c r="B4242" t="inlineStr">
        <is>
          <t>铂金Ⅳ</t>
        </is>
      </c>
    </row>
    <row r="4243">
      <c r="A4243" t="n">
        <v>104294</v>
      </c>
      <c r="B4243" t="inlineStr">
        <is>
          <t>铂金Ⅲ</t>
        </is>
      </c>
    </row>
    <row r="4244">
      <c r="A4244" t="n">
        <v>104295</v>
      </c>
      <c r="B4244" t="inlineStr">
        <is>
          <t>铂金Ⅱ</t>
        </is>
      </c>
    </row>
    <row r="4245">
      <c r="A4245" t="n">
        <v>104296</v>
      </c>
      <c r="B4245" t="inlineStr">
        <is>
          <t>铂金Ⅰ</t>
        </is>
      </c>
    </row>
    <row r="4246">
      <c r="A4246" t="n">
        <v>104297</v>
      </c>
      <c r="B4246" t="inlineStr">
        <is>
          <t>钻石Ⅲ</t>
        </is>
      </c>
    </row>
    <row r="4247">
      <c r="A4247" t="n">
        <v>104298</v>
      </c>
      <c r="B4247" t="inlineStr">
        <is>
          <t>钻石Ⅱ</t>
        </is>
      </c>
    </row>
    <row r="4248">
      <c r="A4248" t="n">
        <v>104299</v>
      </c>
      <c r="B4248" t="inlineStr">
        <is>
          <t>钻石Ⅰ</t>
        </is>
      </c>
    </row>
    <row r="4249">
      <c r="A4249" t="n">
        <v>104300</v>
      </c>
      <c r="B4249" t="inlineStr">
        <is>
          <t>大师</t>
        </is>
      </c>
    </row>
    <row r="4250">
      <c r="A4250" t="n">
        <v>104301</v>
      </c>
      <c r="B4250" t="inlineStr">
        <is>
          <t>百炼王者</t>
        </is>
      </c>
    </row>
    <row r="4251">
      <c r="A4251" t="n">
        <v>104302</v>
      </c>
      <c r="B4251" t="inlineStr">
        <is>
          <t>传奇王者</t>
        </is>
      </c>
    </row>
    <row r="4252">
      <c r="A4252" t="n">
        <v>104303</v>
      </c>
      <c r="B4252" t="inlineStr">
        <is>
          <t>不朽王者</t>
        </is>
      </c>
    </row>
    <row r="4253">
      <c r="A4253" t="n">
        <v>104304</v>
      </c>
      <c r="B4253" t="inlineStr">
        <is>
          <t>至尊王者</t>
        </is>
      </c>
    </row>
    <row r="4254">
      <c r="A4254" t="n">
        <v>104305</v>
      </c>
      <c r="B4254" t="inlineStr">
        <is>
          <t>巅峰王者</t>
        </is>
      </c>
    </row>
    <row r="4255">
      <c r="A4255" t="n">
        <v>104308</v>
      </c>
      <c r="B4255" t="inlineStr">
        <is>
          <t>您今日已经挑战过此玩家</t>
        </is>
      </c>
    </row>
    <row r="4256">
      <c r="A4256" t="n">
        <v>104309</v>
      </c>
      <c r="B4256" t="inlineStr">
        <is>
          <t>中秋团聚夜</t>
        </is>
      </c>
    </row>
    <row r="4257">
      <c r="A4257" t="n">
        <v>104310</v>
      </c>
      <c r="B4257" t="inlineStr">
        <is>
          <t>猜灯谜</t>
        </is>
      </c>
    </row>
    <row r="4258">
      <c r="A4258" t="n">
        <v>104311</v>
      </c>
      <c r="B4258" t="inlineStr">
        <is>
          <t>月饼拉力赛</t>
        </is>
      </c>
    </row>
    <row r="4259">
      <c r="A4259" t="n">
        <v>104312</v>
      </c>
      <c r="B4259" t="inlineStr">
        <is>
          <t>寻找玉兔</t>
        </is>
      </c>
    </row>
    <row r="4260">
      <c r="A4260" t="n">
        <v>104313</v>
      </c>
      <c r="B4260" t="inlineStr">
        <is>
          <t>中秋团团转</t>
        </is>
      </c>
    </row>
    <row r="4261">
      <c r="A4261" t="n">
        <v>104314</v>
      </c>
      <c r="B4261" t="inlineStr">
        <is>
          <t>贝肯熊赠礼</t>
        </is>
      </c>
    </row>
    <row r="4262">
      <c r="A4262" t="n">
        <v>104315</v>
      </c>
      <c r="B4262" t="inlineStr">
        <is>
          <t>中秋礼包Ⅰ</t>
        </is>
      </c>
    </row>
    <row r="4263">
      <c r="A4263" t="n">
        <v>104316</v>
      </c>
      <c r="B4263" t="inlineStr">
        <is>
          <t>中秋礼包Ⅱ</t>
        </is>
      </c>
    </row>
    <row r="4264">
      <c r="A4264" t="n">
        <v>104317</v>
      </c>
      <c r="B4264" t="inlineStr">
        <is>
          <t>中秋礼包Ⅲ</t>
        </is>
      </c>
    </row>
    <row r="4265">
      <c r="A4265" t="n">
        <v>104318</v>
      </c>
      <c r="B4265" t="inlineStr">
        <is>
          <t>中秋礼包Ⅳ</t>
        </is>
      </c>
    </row>
    <row r="4266">
      <c r="A4266" t="n">
        <v>104319</v>
      </c>
      <c r="B4266" t="inlineStr">
        <is>
          <t>中秋礼包Ⅴ</t>
        </is>
      </c>
    </row>
    <row r="4267">
      <c r="A4267" t="n">
        <v>104320</v>
      </c>
      <c r="B4267" t="inlineStr">
        <is>
          <t>中秋礼包Ⅵ</t>
        </is>
      </c>
    </row>
    <row r="4268">
      <c r="A4268" t="n">
        <v>104321</v>
      </c>
      <c r="B4268" t="inlineStr">
        <is>
          <t>玉兔礼包</t>
        </is>
      </c>
    </row>
    <row r="4269">
      <c r="A4269" t="n">
        <v>104322</v>
      </c>
      <c r="B4269" t="inlineStr">
        <is>
          <t>胖红的礼物</t>
        </is>
      </c>
    </row>
    <row r="4270">
      <c r="A4270" t="n">
        <v>104323</v>
      </c>
      <c r="B4270" t="inlineStr">
        <is>
          <t>无法挑战自己</t>
        </is>
      </c>
    </row>
    <row r="4271">
      <c r="A4271" t="n">
        <v>104324</v>
      </c>
      <c r="B4271" t="inlineStr">
        <is>
          <t>蜜柚</t>
        </is>
      </c>
    </row>
    <row r="4272">
      <c r="A4272" t="n">
        <v>104325</v>
      </c>
      <c r="B4272" t="inlineStr">
        <is>
          <t>花灯</t>
        </is>
      </c>
    </row>
    <row r="4273">
      <c r="A4273" t="n">
        <v>104326</v>
      </c>
      <c r="B4273" t="inlineStr">
        <is>
          <t>月饼</t>
        </is>
      </c>
    </row>
    <row r="4274">
      <c r="A4274" t="n">
        <v>104327</v>
      </c>
      <c r="B4274" t="inlineStr">
        <is>
          <t>体力</t>
        </is>
      </c>
    </row>
    <row r="4275">
      <c r="A4275" t="n">
        <v>104328</v>
      </c>
      <c r="B4275" t="inlineStr">
        <is>
          <t>随机卡牌</t>
        </is>
      </c>
    </row>
    <row r="4276">
      <c r="A4276" t="n">
        <v>104329</v>
      </c>
      <c r="B4276" t="inlineStr">
        <is>
          <t>花</t>
        </is>
      </c>
    </row>
    <row r="4277">
      <c r="A4277" t="n">
        <v>104330</v>
      </c>
      <c r="B4277" t="inlineStr">
        <is>
          <t>好</t>
        </is>
      </c>
    </row>
    <row r="4278">
      <c r="A4278" t="n">
        <v>104331</v>
      </c>
      <c r="B4278" t="inlineStr">
        <is>
          <t>月</t>
        </is>
      </c>
    </row>
    <row r="4279">
      <c r="A4279" t="n">
        <v>104332</v>
      </c>
      <c r="B4279" t="inlineStr">
        <is>
          <t>圆</t>
        </is>
      </c>
    </row>
    <row r="4280">
      <c r="A4280" t="n">
        <v>104333</v>
      </c>
      <c r="B4280" t="inlineStr">
        <is>
          <t>夜</t>
        </is>
      </c>
    </row>
    <row r="4281">
      <c r="A4281" t="n">
        <v>104334</v>
      </c>
      <c r="B4281" t="inlineStr">
        <is>
          <t>集卡送福利</t>
        </is>
      </c>
    </row>
    <row r="4282">
      <c r="A4282" t="n">
        <v>104335</v>
      </c>
      <c r="B4282" t="inlineStr">
        <is>
          <t>玉兔一号</t>
        </is>
      </c>
    </row>
    <row r="4283">
      <c r="A4283" t="n">
        <v>104336</v>
      </c>
      <c r="B4283" t="inlineStr">
        <is>
          <t>快乐收集器</t>
        </is>
      </c>
    </row>
    <row r="4284">
      <c r="A4284" t="n">
        <v>104337</v>
      </c>
      <c r="B4284" t="inlineStr">
        <is>
          <t>快乐出游</t>
        </is>
      </c>
    </row>
    <row r="4285">
      <c r="A4285" t="n">
        <v>104338</v>
      </c>
      <c r="B4285" t="inlineStr">
        <is>
          <t>记录美好生活</t>
        </is>
      </c>
    </row>
    <row r="4286">
      <c r="A4286" t="n">
        <v>104339</v>
      </c>
      <c r="B4286" t="inlineStr">
        <is>
          <t>冒险小红菇</t>
        </is>
      </c>
    </row>
    <row r="4287">
      <c r="A4287" t="n">
        <v>104340</v>
      </c>
      <c r="B4287" t="inlineStr">
        <is>
          <t>跨界对决守卫奖励</t>
        </is>
      </c>
    </row>
    <row r="4288">
      <c r="A4288" t="n">
        <v>104341</v>
      </c>
      <c r="B4288" t="inlineStr">
        <is>
          <t>您成功击败了其他服务器的敌人，这是属于您的守卫奖励！</t>
        </is>
      </c>
    </row>
    <row r="4289">
      <c r="A4289" t="n">
        <v>104342</v>
      </c>
      <c r="B4289" t="inlineStr">
        <is>
          <t>同伴暴击武魂</t>
        </is>
      </c>
    </row>
    <row r="4290">
      <c r="A4290" t="n">
        <v>104343</v>
      </c>
      <c r="B4290" t="inlineStr">
        <is>
          <t>技能伤害武魂</t>
        </is>
      </c>
    </row>
    <row r="4291">
      <c r="A4291" t="n">
        <v>104344</v>
      </c>
      <c r="B4291" t="inlineStr">
        <is>
          <t>同伴伤害武魂</t>
        </is>
      </c>
    </row>
    <row r="4292">
      <c r="A4292" t="n">
        <v>104345</v>
      </c>
      <c r="B4292" t="inlineStr">
        <is>
          <t>治愈武魂</t>
        </is>
      </c>
    </row>
    <row r="4293">
      <c r="A4293" t="n">
        <v>104346</v>
      </c>
      <c r="B4293" t="inlineStr">
        <is>
          <t>BOSS伤害武魂</t>
        </is>
      </c>
    </row>
    <row r="4294">
      <c r="A4294" t="n">
        <v>104347</v>
      </c>
      <c r="B4294" t="inlineStr">
        <is>
          <t>生命回复武魂</t>
        </is>
      </c>
    </row>
    <row r="4295">
      <c r="A4295" t="n">
        <v>104348</v>
      </c>
      <c r="B4295" t="inlineStr">
        <is>
          <t>技能暴伤武魂</t>
        </is>
      </c>
    </row>
    <row r="4296">
      <c r="A4296" t="n">
        <v>104349</v>
      </c>
      <c r="B4296" t="inlineStr">
        <is>
          <t>BOSS减伤武魂</t>
        </is>
      </c>
    </row>
    <row r="4297">
      <c r="A4297" t="n">
        <v>104350</v>
      </c>
      <c r="B4297" t="inlineStr">
        <is>
          <t>1级红色同伴暴击武魂</t>
        </is>
      </c>
    </row>
    <row r="4298">
      <c r="A4298" t="n">
        <v>104351</v>
      </c>
      <c r="B4298" t="inlineStr">
        <is>
          <t>1级红色技能伤害武魂</t>
        </is>
      </c>
    </row>
    <row r="4299">
      <c r="A4299" t="n">
        <v>104352</v>
      </c>
      <c r="B4299" t="inlineStr">
        <is>
          <t>1级红色同伴伤害武魂</t>
        </is>
      </c>
    </row>
    <row r="4300">
      <c r="A4300" t="n">
        <v>104353</v>
      </c>
      <c r="B4300" t="inlineStr">
        <is>
          <t>1级红色治愈武魂</t>
        </is>
      </c>
    </row>
    <row r="4301">
      <c r="A4301" t="n">
        <v>104354</v>
      </c>
      <c r="B4301" t="inlineStr">
        <is>
          <t>1级红色BOSS伤害武魂</t>
        </is>
      </c>
    </row>
    <row r="4302">
      <c r="A4302" t="n">
        <v>104355</v>
      </c>
      <c r="B4302" t="inlineStr">
        <is>
          <t>1级红色生命回复武魂</t>
        </is>
      </c>
    </row>
    <row r="4303">
      <c r="A4303" t="n">
        <v>104356</v>
      </c>
      <c r="B4303" t="inlineStr">
        <is>
          <t>1级红色技能暴伤武魂</t>
        </is>
      </c>
    </row>
    <row r="4304">
      <c r="A4304" t="n">
        <v>104357</v>
      </c>
      <c r="B4304" t="inlineStr">
        <is>
          <t>1级红色BOSS减伤武魂</t>
        </is>
      </c>
    </row>
    <row r="4305">
      <c r="A4305" t="n">
        <v>104358</v>
      </c>
      <c r="B4305" t="inlineStr">
        <is>
          <t>尊贵特权礼包1</t>
        </is>
      </c>
    </row>
    <row r="4306">
      <c r="A4306" t="n">
        <v>104359</v>
      </c>
      <c r="B4306" t="inlineStr">
        <is>
          <t>尊贵特权礼包2</t>
        </is>
      </c>
    </row>
    <row r="4307">
      <c r="A4307" t="n">
        <v>104360</v>
      </c>
      <c r="B4307" t="inlineStr">
        <is>
          <t>尊贵特权礼包3</t>
        </is>
      </c>
    </row>
    <row r="4308">
      <c r="A4308" t="n">
        <v>104361</v>
      </c>
      <c r="B4308" t="inlineStr">
        <is>
          <t>尊贵特权礼包4</t>
        </is>
      </c>
    </row>
    <row r="4309">
      <c r="A4309" t="n">
        <v>104362</v>
      </c>
      <c r="B4309" t="inlineStr">
        <is>
          <t>尊贵特权礼包5</t>
        </is>
      </c>
    </row>
    <row r="4310">
      <c r="A4310" t="n">
        <v>104363</v>
      </c>
      <c r="B4310" t="inlineStr">
        <is>
          <t>尊贵特权礼包6</t>
        </is>
      </c>
    </row>
    <row r="4311">
      <c r="A4311" t="n">
        <v>104364</v>
      </c>
      <c r="B4311" t="inlineStr">
        <is>
          <t>尊贵特权礼包7</t>
        </is>
      </c>
    </row>
    <row r="4312">
      <c r="A4312" t="n">
        <v>104365</v>
      </c>
      <c r="B4312" t="inlineStr">
        <is>
          <t>尊贵特权礼包8</t>
        </is>
      </c>
    </row>
    <row r="4313">
      <c r="A4313" t="n">
        <v>104366</v>
      </c>
      <c r="B4313" t="inlineStr">
        <is>
          <t>贝肯熊好感</t>
        </is>
      </c>
    </row>
    <row r="4314">
      <c r="A4314" t="n">
        <v>104367</v>
      </c>
      <c r="B4314" t="inlineStr">
        <is>
          <t>助力菇生重启，策略补给持续掉落中！\n活动期间每隔一段时间会为您刷新策略补给，每次补给内容将随您在“突破之旅”中通过的关卡数量增加而增加，多多使用补给的策略筹码，在菇生模拟器中披荆斩棘吧！</t>
        </is>
      </c>
    </row>
    <row r="4315">
      <c r="A4315" t="n">
        <v>104368</v>
      </c>
      <c r="B4315" t="inlineStr">
        <is>
          <t>尊贵特权礼包9</t>
        </is>
      </c>
    </row>
    <row r="4316">
      <c r="A4316" t="n">
        <v>104369</v>
      </c>
      <c r="B4316" t="inlineStr">
        <is>
          <t>尊贵特权礼包10</t>
        </is>
      </c>
    </row>
    <row r="4317">
      <c r="A4317" t="n">
        <v>104370</v>
      </c>
      <c r="B4317" t="inlineStr">
        <is>
          <t>尊贵特权礼包11</t>
        </is>
      </c>
    </row>
    <row r="4318">
      <c r="A4318" t="n">
        <v>104371</v>
      </c>
      <c r="B4318" t="inlineStr">
        <is>
          <t>尊贵特权礼包12</t>
        </is>
      </c>
    </row>
    <row r="4319">
      <c r="A4319" t="n">
        <v>104372</v>
      </c>
      <c r="B4319" t="inlineStr">
        <is>
          <t>特权认证礼包</t>
        </is>
      </c>
    </row>
    <row r="4320">
      <c r="A4320" t="n">
        <v>104373</v>
      </c>
      <c r="B4320" t="inlineStr">
        <is>
          <t>菇生模拟器</t>
        </is>
      </c>
    </row>
    <row r="4321">
      <c r="A4321" t="n">
        <v>104374</v>
      </c>
      <c r="B4321" t="inlineStr">
        <is>
          <t>炸弹菇</t>
        </is>
      </c>
    </row>
    <row r="4322">
      <c r="A4322" t="n">
        <v>104375</v>
      </c>
      <c r="B4322" t="inlineStr">
        <is>
          <t>熊熊闹中秋</t>
        </is>
      </c>
    </row>
    <row r="4323">
      <c r="A4323" t="n">
        <v>104376</v>
      </c>
      <c r="B4323" t="inlineStr">
        <is>
          <t>月满中秋</t>
        </is>
      </c>
    </row>
    <row r="4324">
      <c r="A4324" t="n">
        <v>104377</v>
      </c>
      <c r="B4324" t="inlineStr">
        <is>
          <t>欲上仙宫揽明月，玉兔娇娥，共赏神州夜！恭喜~s成功解锁高级坐骑玉兔一号！（全服同享礼盒待大佬发送）</t>
        </is>
      </c>
    </row>
    <row r="4325">
      <c r="A4325" t="n">
        <v>104378</v>
      </c>
      <c r="B4325" t="inlineStr">
        <is>
          <t>花月照影，暗香浮动，千人同赏无边月。恭喜~s成功解锁高级神器月影拂面灯！（全服同享礼盒待大佬发送）</t>
        </is>
      </c>
    </row>
    <row r="4326">
      <c r="A4326" t="n">
        <v>200000</v>
      </c>
      <c r="B4326" t="inlineStr">
        <is>
          <t>上午10:20:30</t>
        </is>
      </c>
    </row>
    <row r="4327">
      <c r="A4327" t="n">
        <v>200001</v>
      </c>
      <c r="B4327" t="inlineStr">
        <is>
          <t>0秒</t>
        </is>
      </c>
    </row>
    <row r="4328">
      <c r="A4328" t="n">
        <v>200002</v>
      </c>
      <c r="B4328" t="inlineStr">
        <is>
          <t>%s天%s时%s分%s秒</t>
        </is>
      </c>
    </row>
    <row r="4329">
      <c r="A4329" t="n">
        <v>200003</v>
      </c>
      <c r="B4329" t="inlineStr">
        <is>
          <t>%s时%s分%s秒</t>
        </is>
      </c>
    </row>
    <row r="4330">
      <c r="A4330" t="n">
        <v>200004</v>
      </c>
      <c r="B4330" t="inlineStr">
        <is>
          <t>%s分%s秒</t>
        </is>
      </c>
    </row>
    <row r="4331">
      <c r="A4331" t="n">
        <v>200005</v>
      </c>
      <c r="B4331" t="inlineStr">
        <is>
          <t>%s秒</t>
        </is>
      </c>
    </row>
    <row r="4332">
      <c r="A4332" t="n">
        <v>200006</v>
      </c>
      <c r="B4332" t="inlineStr">
        <is>
          <t>%s天%s时</t>
        </is>
      </c>
    </row>
    <row r="4333">
      <c r="A4333" t="n">
        <v>200007</v>
      </c>
      <c r="B4333" t="inlineStr">
        <is>
          <t>刚刚</t>
        </is>
      </c>
    </row>
    <row r="4334">
      <c r="A4334" t="n">
        <v>200008</v>
      </c>
      <c r="B4334" t="inlineStr">
        <is>
          <t>%s年前</t>
        </is>
      </c>
    </row>
    <row r="4335">
      <c r="A4335" t="n">
        <v>200009</v>
      </c>
      <c r="B4335" t="inlineStr">
        <is>
          <t>%s个月前</t>
        </is>
      </c>
    </row>
    <row r="4336">
      <c r="A4336" t="n">
        <v>200010</v>
      </c>
      <c r="B4336" t="inlineStr">
        <is>
          <t>%s周前</t>
        </is>
      </c>
    </row>
    <row r="4337">
      <c r="A4337" t="n">
        <v>200011</v>
      </c>
      <c r="B4337" t="inlineStr">
        <is>
          <t>%s天前</t>
        </is>
      </c>
    </row>
    <row r="4338">
      <c r="A4338" t="n">
        <v>200012</v>
      </c>
      <c r="B4338" t="inlineStr">
        <is>
          <t>%s小时前</t>
        </is>
      </c>
    </row>
    <row r="4339">
      <c r="A4339" t="n">
        <v>200013</v>
      </c>
      <c r="B4339" t="inlineStr">
        <is>
          <t>%s分钟前</t>
        </is>
      </c>
    </row>
    <row r="4340">
      <c r="A4340" t="n">
        <v>200014</v>
      </c>
      <c r="B4340" t="inlineStr">
        <is>
          <t>%s年后</t>
        </is>
      </c>
    </row>
    <row r="4341">
      <c r="A4341" t="n">
        <v>200015</v>
      </c>
      <c r="B4341" t="inlineStr">
        <is>
          <t>%s个月后</t>
        </is>
      </c>
    </row>
    <row r="4342">
      <c r="A4342" t="n">
        <v>200016</v>
      </c>
      <c r="B4342" t="inlineStr">
        <is>
          <t>%s周后</t>
        </is>
      </c>
    </row>
    <row r="4343">
      <c r="A4343" t="n">
        <v>200017</v>
      </c>
      <c r="B4343" t="inlineStr">
        <is>
          <t>%s天后</t>
        </is>
      </c>
    </row>
    <row r="4344">
      <c r="A4344" t="n">
        <v>200018</v>
      </c>
      <c r="B4344" t="inlineStr">
        <is>
          <t>%s小时后</t>
        </is>
      </c>
    </row>
    <row r="4345">
      <c r="A4345" t="n">
        <v>200019</v>
      </c>
      <c r="B4345" t="inlineStr">
        <is>
          <t>%s分钟后</t>
        </is>
      </c>
    </row>
    <row r="4346">
      <c r="A4346" t="n">
        <v>200020</v>
      </c>
      <c r="B4346" t="inlineStr">
        <is>
          <t>条件不足</t>
        </is>
      </c>
    </row>
    <row r="4347">
      <c r="A4347" t="n">
        <v>200021</v>
      </c>
      <c r="B4347" t="inlineStr">
        <is>
          <t>任务</t>
        </is>
      </c>
    </row>
    <row r="4348">
      <c r="A4348" t="n">
        <v>200022</v>
      </c>
      <c r="B4348" t="inlineStr">
        <is>
          <t>图鉴</t>
        </is>
      </c>
    </row>
    <row r="4349">
      <c r="A4349" t="n">
        <v>200023</v>
      </c>
      <c r="B4349" t="inlineStr">
        <is>
          <t>拒绝成功</t>
        </is>
      </c>
    </row>
    <row r="4350">
      <c r="A4350" t="n">
        <v>200024</v>
      </c>
      <c r="B4350" t="inlineStr">
        <is>
          <t>对方已找到伙伴</t>
        </is>
      </c>
    </row>
    <row r="4351">
      <c r="A4351" t="n">
        <v>200025</v>
      </c>
      <c r="B4351" t="inlineStr">
        <is>
          <t>没有符合条件的玩家</t>
        </is>
      </c>
    </row>
    <row r="4352">
      <c r="A4352" t="n">
        <v>200026</v>
      </c>
      <c r="B4352" t="inlineStr">
        <is>
          <t>活动已结束</t>
        </is>
      </c>
    </row>
    <row r="4353">
      <c r="A4353" t="n">
        <v>200027</v>
      </c>
      <c r="B4353" t="inlineStr">
        <is>
          <t>已购买</t>
        </is>
      </c>
    </row>
    <row r="4354">
      <c r="A4354" t="n">
        <v>200028</v>
      </c>
      <c r="B4354" t="inlineStr">
        <is>
          <t>限购：%s/%s</t>
        </is>
      </c>
    </row>
    <row r="4355">
      <c r="A4355" t="n">
        <v>200029</v>
      </c>
      <c r="B4355" t="inlineStr">
        <is>
          <t>达到%s好感后，每获得%s好感，都可以领取1次礼物(限领%s次)</t>
        </is>
      </c>
    </row>
    <row r="4356">
      <c r="A4356" t="n">
        <v>200030</v>
      </c>
      <c r="B4356" t="inlineStr">
        <is>
          <t>已领取所有额外奖励宝箱</t>
        </is>
      </c>
    </row>
    <row r="4357">
      <c r="A4357" t="n">
        <v>200031</v>
      </c>
      <c r="B4357" t="inlineStr">
        <is>
          <t>请先购买高级战斗通行证</t>
        </is>
      </c>
    </row>
    <row r="4358">
      <c r="A4358" t="n">
        <v>200032</v>
      </c>
      <c r="B4358" t="inlineStr">
        <is>
          <t>暂未能领取额外奖励宝箱</t>
        </is>
      </c>
    </row>
    <row r="4359">
      <c r="A4359" t="n">
        <v>200033</v>
      </c>
      <c r="B4359" t="inlineStr">
        <is>
          <t>&lt;b&gt;&lt;color=#80342e&gt;已领取&lt;/color&gt;&lt;/b&gt;</t>
        </is>
      </c>
    </row>
    <row r="4360">
      <c r="A4360" t="n">
        <v>200034</v>
      </c>
      <c r="B4360" t="inlineStr">
        <is>
          <t>&lt;b&gt;&lt;color=#80342e&gt;可领取&lt;/color&gt;&lt;/b&gt;</t>
        </is>
      </c>
    </row>
    <row r="4361">
      <c r="A4361" t="n">
        <v>200035</v>
      </c>
      <c r="B4361" t="inlineStr">
        <is>
          <t>挚友榜</t>
        </is>
      </c>
    </row>
    <row r="4362">
      <c r="A4362" t="n">
        <v>200036</v>
      </c>
      <c r="B4362" t="inlineStr">
        <is>
          <t>挚友榜奖励</t>
        </is>
      </c>
    </row>
    <row r="4363">
      <c r="A4363" t="n">
        <v>200037</v>
      </c>
      <c r="B4363" t="inlineStr">
        <is>
          <t>未上榜</t>
        </is>
      </c>
    </row>
    <row r="4364">
      <c r="A4364" t="n">
        <v>200038</v>
      </c>
      <c r="B4364" t="inlineStr">
        <is>
          <t>虚位以待</t>
        </is>
      </c>
    </row>
    <row r="4365">
      <c r="A4365" t="n">
        <v>200039</v>
      </c>
      <c r="B4365" t="inlineStr">
        <is>
          <t>已售罄</t>
        </is>
      </c>
    </row>
    <row r="4366">
      <c r="A4366" t="n">
        <v>200040</v>
      </c>
      <c r="B4366" t="inlineStr">
        <is>
          <t>限购：</t>
        </is>
      </c>
    </row>
    <row r="4367">
      <c r="A4367" t="n">
        <v>200041</v>
      </c>
      <c r="B4367" t="inlineStr">
        <is>
          <t>每日限购：</t>
        </is>
      </c>
    </row>
    <row r="4368">
      <c r="A4368" t="n">
        <v>200042</v>
      </c>
      <c r="B4368" t="inlineStr">
        <is>
          <t>每周限购：</t>
        </is>
      </c>
    </row>
    <row r="4369">
      <c r="A4369" t="n">
        <v>200043</v>
      </c>
      <c r="B4369" t="inlineStr">
        <is>
          <t>倒计时：%s</t>
        </is>
      </c>
    </row>
    <row r="4370">
      <c r="A4370" t="n">
        <v>200044</v>
      </c>
      <c r="B4370" t="inlineStr">
        <is>
          <t>每次抽奖可获得1个月饼</t>
        </is>
      </c>
    </row>
    <row r="4371">
      <c r="A4371" t="n">
        <v>200045</v>
      </c>
      <c r="B4371" t="inlineStr">
        <is>
          <t>免费</t>
        </is>
      </c>
    </row>
    <row r="4372">
      <c r="A4372" t="n">
        <v>200046</v>
      </c>
      <c r="B4372" t="inlineStr">
        <is>
          <t>可领取：%s</t>
        </is>
      </c>
    </row>
    <row r="4373">
      <c r="A4373" t="n">
        <v>200047</v>
      </c>
      <c r="B4373" t="inlineStr">
        <is>
          <t>道具不足，是否消耗%s钻石购买%s次补足道具？</t>
        </is>
      </c>
    </row>
    <row r="4374">
      <c r="A4374" t="n">
        <v>200048</v>
      </c>
      <c r="B4374" t="inlineStr">
        <is>
          <t>提示</t>
        </is>
      </c>
    </row>
    <row r="4375">
      <c r="A4375" t="n">
        <v>200049</v>
      </c>
      <c r="B4375" t="inlineStr">
        <is>
          <t>钻石不足！</t>
        </is>
      </c>
    </row>
    <row r="4376">
      <c r="A4376" t="n">
        <v>200050</v>
      </c>
      <c r="B4376" t="inlineStr">
        <is>
          <t>恭喜%s获得&lt;color=#fff338&gt;&lt;b&gt;%s&lt;/b&gt;&lt;/color&gt;</t>
        </is>
      </c>
    </row>
    <row r="4377">
      <c r="A4377" t="n">
        <v>200051</v>
      </c>
      <c r="B4377" t="inlineStr">
        <is>
          <t>每天限购：%s/%s</t>
        </is>
      </c>
    </row>
    <row r="4378">
      <c r="A4378" t="n">
        <v>200052</v>
      </c>
      <c r="B4378" t="inlineStr">
        <is>
          <t>是否邀请该玩家作为伙伴（邀请后无法变更）</t>
        </is>
      </c>
    </row>
    <row r="4379">
      <c r="A4379" t="n">
        <v>200053</v>
      </c>
      <c r="B4379" t="inlineStr">
        <is>
          <t>确认</t>
        </is>
      </c>
    </row>
    <row r="4380">
      <c r="A4380" t="n">
        <v>200054</v>
      </c>
      <c r="B4380" t="inlineStr">
        <is>
          <t>取消</t>
        </is>
      </c>
    </row>
    <row r="4381">
      <c r="A4381" t="n">
        <v>200055</v>
      </c>
      <c r="B4381" t="inlineStr">
        <is>
          <t>已邀请</t>
        </is>
      </c>
    </row>
    <row r="4382">
      <c r="A4382" t="n">
        <v>200056</v>
      </c>
      <c r="B4382" t="inlineStr">
        <is>
          <t>对方已有伙伴</t>
        </is>
      </c>
    </row>
    <row r="4383">
      <c r="A4383" t="n">
        <v>200057</v>
      </c>
      <c r="B4383" t="inlineStr">
        <is>
          <t>在线</t>
        </is>
      </c>
    </row>
    <row r="4384">
      <c r="A4384" t="n">
        <v>200058</v>
      </c>
      <c r="B4384" t="inlineStr">
        <is>
          <t>&lt;color=#4c3824&gt;您的伙伴&lt;color=#276db8&gt;【%s】&lt;/color&gt;为您赠送了仙令,您的鹊桥仙令已解锁!&lt;/color&gt;</t>
        </is>
      </c>
    </row>
    <row r="4385">
      <c r="A4385" t="n">
        <v>200059</v>
      </c>
      <c r="B4385" t="inlineStr">
        <is>
          <t>&lt;color=#4c3824&gt;向您的伙伴&lt;color=#276db8&gt;【%s】&lt;/color&gt;赠送仙令&lt;/color&gt;</t>
        </is>
      </c>
    </row>
    <row r="4386">
      <c r="A4386" t="n">
        <v>200060</v>
      </c>
      <c r="B4386" t="inlineStr">
        <is>
          <t>奖励已领取</t>
        </is>
      </c>
    </row>
    <row r="4387">
      <c r="A4387" t="n">
        <v>200061</v>
      </c>
      <c r="B4387" t="inlineStr">
        <is>
          <t>双方情意值均达到%s可领取</t>
        </is>
      </c>
    </row>
    <row r="4388">
      <c r="A4388" t="n">
        <v>200062</v>
      </c>
      <c r="B4388" t="inlineStr">
        <is>
          <t>请先邀请伙伴</t>
        </is>
      </c>
    </row>
    <row r="4389">
      <c r="A4389" t="n">
        <v>200063</v>
      </c>
      <c r="B4389" t="inlineStr">
        <is>
          <t>双方情意值均达到%s可获得</t>
        </is>
      </c>
    </row>
    <row r="4390">
      <c r="A4390" t="n">
        <v>200064</v>
      </c>
      <c r="B4390" t="inlineStr">
        <is>
          <t>相思值:</t>
        </is>
      </c>
    </row>
    <row r="4391">
      <c r="A4391" t="n">
        <v>200065</v>
      </c>
      <c r="B4391" t="inlineStr">
        <is>
          <t>赠送￥</t>
        </is>
      </c>
    </row>
    <row r="4392">
      <c r="A4392" t="n">
        <v>200066</v>
      </c>
      <c r="B4392" t="inlineStr">
        <is>
          <t>相思值:0</t>
        </is>
      </c>
    </row>
    <row r="4393">
      <c r="A4393" t="n">
        <v>200067</v>
      </c>
      <c r="B4393" t="inlineStr">
        <is>
          <t>是否确定接受该玩家的邀请？</t>
        </is>
      </c>
    </row>
    <row r="4394">
      <c r="A4394" t="n">
        <v>200068</v>
      </c>
      <c r="B4394" t="inlineStr">
        <is>
          <t>【%s】向【%s】赠送了%s</t>
        </is>
      </c>
    </row>
    <row r="4395">
      <c r="A4395" t="n">
        <v>200069</v>
      </c>
      <c r="B4395" t="inlineStr">
        <is>
          <t>物品不足</t>
        </is>
      </c>
    </row>
    <row r="4396">
      <c r="A4396" t="n">
        <v>200070</v>
      </c>
      <c r="B4396" t="inlineStr">
        <is>
          <t>长度不符</t>
        </is>
      </c>
    </row>
    <row r="4397">
      <c r="A4397" t="n">
        <v>200071</v>
      </c>
      <c r="B4397" t="inlineStr">
        <is>
          <t>不可赠送自己</t>
        </is>
      </c>
    </row>
    <row r="4398">
      <c r="A4398" t="n">
        <v>200072</v>
      </c>
      <c r="B4398" t="inlineStr">
        <is>
          <t>&lt;b&gt;&lt;color=#6F4D2C&gt;向该玩家赠送&lt;/color&gt;&lt;color=%s&gt;%s X%s&lt;/color&gt;&lt;/b&gt;</t>
        </is>
      </c>
    </row>
    <row r="4399">
      <c r="A4399" t="n">
        <v>200073</v>
      </c>
      <c r="B4399" t="inlineStr">
        <is>
          <t>&lt;b&gt;&lt;color=#6F4D2C&gt;向您赠送&lt;/color&gt;&lt;color=%s&gt;%s X%s&lt;/color&gt;&lt;/b&gt;</t>
        </is>
      </c>
    </row>
    <row r="4400">
      <c r="A4400" t="n">
        <v>200074</v>
      </c>
      <c r="B4400" t="inlineStr">
        <is>
          <t>鲜花榜</t>
        </is>
      </c>
    </row>
    <row r="4401">
      <c r="A4401" t="n">
        <v>200075</v>
      </c>
      <c r="B4401" t="inlineStr">
        <is>
          <t>鲜花榜奖励</t>
        </is>
      </c>
    </row>
    <row r="4402">
      <c r="A4402" t="n">
        <v>200076</v>
      </c>
      <c r="B4402" t="inlineStr">
        <is>
          <t>送花榜</t>
        </is>
      </c>
    </row>
    <row r="4403">
      <c r="A4403" t="n">
        <v>200077</v>
      </c>
      <c r="B4403" t="inlineStr">
        <is>
          <t>送花榜奖励</t>
        </is>
      </c>
    </row>
    <row r="4404">
      <c r="A4404" t="n">
        <v>200078</v>
      </c>
      <c r="B4404" t="inlineStr">
        <is>
          <t>大神榜</t>
        </is>
      </c>
    </row>
    <row r="4405">
      <c r="A4405" t="n">
        <v>200079</v>
      </c>
      <c r="B4405" t="inlineStr">
        <is>
          <t>大神榜奖励</t>
        </is>
      </c>
    </row>
    <row r="4406">
      <c r="A4406" t="n">
        <v>200080</v>
      </c>
      <c r="B4406" t="inlineStr">
        <is>
          <t>倒计时:%s天%s小时</t>
        </is>
      </c>
    </row>
    <row r="4407">
      <c r="A4407" t="n">
        <v>200081</v>
      </c>
      <c r="B4407" t="inlineStr">
        <is>
          <t>倒计时:</t>
        </is>
      </c>
    </row>
    <row r="4408">
      <c r="A4408" t="n">
        <v>200082</v>
      </c>
      <c r="B4408" t="inlineStr">
        <is>
          <t>当前轮次%s/%s</t>
        </is>
      </c>
    </row>
    <row r="4409">
      <c r="A4409" t="n">
        <v>200083</v>
      </c>
      <c r="B4409" t="inlineStr">
        <is>
          <t>未加入家族</t>
        </is>
      </c>
    </row>
    <row r="4410">
      <c r="A4410" t="n">
        <v>200084</v>
      </c>
      <c r="B4410" t="inlineStr">
        <is>
          <t>开启倒计时：</t>
        </is>
      </c>
    </row>
    <row r="4411">
      <c r="A4411" t="n">
        <v>200085</v>
      </c>
      <c r="B4411" t="inlineStr">
        <is>
          <t>活动倒计时：</t>
        </is>
      </c>
    </row>
    <row r="4412">
      <c r="A4412" t="n">
        <v>200086</v>
      </c>
      <c r="B4412" t="inlineStr">
        <is>
          <t>活动未开启</t>
        </is>
      </c>
    </row>
    <row r="4413">
      <c r="A4413" t="n">
        <v>200087</v>
      </c>
      <c r="B4413" t="inlineStr">
        <is>
          <t>每次抽奖可获得1点电量</t>
        </is>
      </c>
    </row>
    <row r="4414">
      <c r="A4414" t="n">
        <v>200088</v>
      </c>
      <c r="B4414" t="inlineStr">
        <is>
          <t>道具不足！</t>
        </is>
      </c>
    </row>
    <row r="4415">
      <c r="A4415" t="n">
        <v>200089</v>
      </c>
      <c r="B4415" t="inlineStr">
        <is>
          <t>等级</t>
        </is>
      </c>
    </row>
    <row r="4416">
      <c r="A4416" t="n">
        <v>200090</v>
      </c>
      <c r="B4416" t="inlineStr">
        <is>
          <t>重铸成功</t>
        </is>
      </c>
    </row>
    <row r="4417">
      <c r="A4417" t="n">
        <v>200091</v>
      </c>
      <c r="B4417" t="inlineStr">
        <is>
          <t>通关%s后开启</t>
        </is>
      </c>
    </row>
    <row r="4418">
      <c r="A4418" t="n">
        <v>200092</v>
      </c>
      <c r="B4418" t="inlineStr">
        <is>
          <t>新难度1天后开启</t>
        </is>
      </c>
    </row>
    <row r="4419">
      <c r="A4419" t="n">
        <v>200093</v>
      </c>
      <c r="B4419" t="inlineStr">
        <is>
          <t>策略筹码不足，无法重铸</t>
        </is>
      </c>
    </row>
    <row r="4420">
      <c r="A4420" t="n">
        <v>200094</v>
      </c>
      <c r="B4420" t="inlineStr">
        <is>
          <t>是否消耗%s</t>
        </is>
      </c>
    </row>
    <row r="4421">
      <c r="A4421" t="n">
        <v>200095</v>
      </c>
      <c r="B4421" t="inlineStr">
        <is>
          <t>重铸</t>
        </is>
      </c>
    </row>
    <row r="4422">
      <c r="A4422" t="n">
        <v>200096</v>
      </c>
      <c r="B4422" t="inlineStr">
        <is>
          <t>&lt;b&gt;&lt;color=#544231&gt;里程目标：里程值达到&lt;/color&gt;&lt;color=#ab630e&gt;%s&lt;/color&gt;&lt;/b&gt;</t>
        </is>
      </c>
    </row>
    <row r="4423">
      <c r="A4423" t="n">
        <v>200097</v>
      </c>
      <c r="B4423" t="inlineStr">
        <is>
          <t>&lt;b&gt;&lt;color=#544231&gt;里程目标：通关活动副本&lt;/color&gt;&lt;color=#ab630e&gt;%s&lt;/color&gt;&lt;/b&gt;</t>
        </is>
      </c>
    </row>
    <row r="4424">
      <c r="A4424" t="n">
        <v>200098</v>
      </c>
      <c r="B4424" t="inlineStr">
        <is>
          <t>上阵效果：%s</t>
        </is>
      </c>
    </row>
    <row r="4425">
      <c r="A4425" t="n">
        <v>200099</v>
      </c>
      <c r="B4425" t="inlineStr">
        <is>
          <t>基础生命&amp;攻击&amp;防御+%s%</t>
        </is>
      </c>
    </row>
    <row r="4426">
      <c r="A4426" t="n">
        <v>200100</v>
      </c>
      <c r="B4426" t="inlineStr">
        <is>
          <t>没有可以装配的同伴</t>
        </is>
      </c>
    </row>
    <row r="4427">
      <c r="A4427" t="n">
        <v>200101</v>
      </c>
      <c r="B4427" t="inlineStr">
        <is>
          <t>解锁</t>
        </is>
      </c>
    </row>
    <row r="4428">
      <c r="A4428" t="n">
        <v>200102</v>
      </c>
      <c r="B4428" t="inlineStr">
        <is>
          <t>活动时间：%s</t>
        </is>
      </c>
    </row>
    <row r="4429">
      <c r="A4429" t="n">
        <v>200103</v>
      </c>
      <c r="B4429" t="inlineStr">
        <is>
          <t>基础属性</t>
        </is>
      </c>
    </row>
    <row r="4430">
      <c r="A4430" t="n">
        <v>200104</v>
      </c>
      <c r="B4430" t="inlineStr">
        <is>
          <t>高级属性</t>
        </is>
      </c>
    </row>
    <row r="4431">
      <c r="A4431" t="n">
        <v>200105</v>
      </c>
      <c r="B4431" t="inlineStr">
        <is>
          <t>最终属性</t>
        </is>
      </c>
    </row>
    <row r="4432">
      <c r="A4432" t="n">
        <v>200106</v>
      </c>
      <c r="B4432" t="inlineStr">
        <is>
          <t>等级不足</t>
        </is>
      </c>
    </row>
    <row r="4433">
      <c r="A4433" t="n">
        <v>200107</v>
      </c>
      <c r="B4433" t="inlineStr">
        <is>
          <t>重置职业</t>
        </is>
      </c>
    </row>
    <row r="4434">
      <c r="A4434" t="n">
        <v>200108</v>
      </c>
      <c r="B4434" t="inlineStr">
        <is>
          <t>道具不足</t>
        </is>
      </c>
    </row>
    <row r="4435">
      <c r="A4435" t="n">
        <v>200109</v>
      </c>
      <c r="B4435" t="inlineStr">
        <is>
          <t>&lt;b&gt;&lt;color=#D0CCB5&gt;玩家等级到达%s级时可进行进化（&lt;color=%s&gt;%s&lt;/color&gt;/%s）&lt;/color&gt;&lt;/b&gt;</t>
        </is>
      </c>
    </row>
    <row r="4436">
      <c r="A4436" t="n">
        <v>200110</v>
      </c>
      <c r="B4436" t="inlineStr">
        <is>
          <t>%s转后解锁</t>
        </is>
      </c>
    </row>
    <row r="4437">
      <c r="A4437" t="n">
        <v>200111</v>
      </c>
      <c r="B4437" t="inlineStr">
        <is>
          <t>简介：%s</t>
        </is>
      </c>
    </row>
    <row r="4438">
      <c r="A4438" t="n">
        <v>200112</v>
      </c>
      <c r="B4438" t="inlineStr">
        <is>
          <t>没有可以装配的技能</t>
        </is>
      </c>
    </row>
    <row r="4439">
      <c r="A4439" t="n">
        <v>200113</v>
      </c>
      <c r="B4439" t="inlineStr">
        <is>
          <t>补给刷新倒计时：%s</t>
        </is>
      </c>
    </row>
    <row r="4440">
      <c r="A4440" t="n">
        <v>200114</v>
      </c>
      <c r="B4440" t="inlineStr">
        <is>
          <t>功能未开启</t>
        </is>
      </c>
    </row>
    <row r="4441">
      <c r="A4441" t="n">
        <v>200115</v>
      </c>
      <c r="B4441" t="inlineStr">
        <is>
          <t>广告观看次数已达上限</t>
        </is>
      </c>
    </row>
    <row r="4442">
      <c r="A4442" t="n">
        <v>200116</v>
      </c>
      <c r="B4442" t="inlineStr">
        <is>
          <t>领取次数已达上限</t>
        </is>
      </c>
    </row>
    <row r="4443">
      <c r="A4443" t="n">
        <v>200117</v>
      </c>
      <c r="B4443" t="inlineStr">
        <is>
          <t>观看广告冷却时间未结束</t>
        </is>
      </c>
    </row>
    <row r="4444">
      <c r="A4444" t="n">
        <v>200118</v>
      </c>
      <c r="B4444" t="inlineStr">
        <is>
          <t>领取冷却时间未结束</t>
        </is>
      </c>
    </row>
    <row r="4445">
      <c r="A4445" t="n">
        <v>200119</v>
      </c>
      <c r="B4445" t="inlineStr">
        <is>
          <t>敬请期待</t>
        </is>
      </c>
    </row>
    <row r="4446">
      <c r="A4446" t="n">
        <v>200120</v>
      </c>
      <c r="B4446" t="inlineStr">
        <is>
          <t>观看广告，免费召唤</t>
        </is>
      </c>
    </row>
    <row r="4447">
      <c r="A4447" t="n">
        <v>200121</v>
      </c>
      <c r="B4447" t="inlineStr">
        <is>
          <t>观看广告，免费获取钥匙</t>
        </is>
      </c>
    </row>
    <row r="4448">
      <c r="A4448" t="n">
        <v>200122</v>
      </c>
      <c r="B4448" t="inlineStr">
        <is>
          <t>召唤</t>
        </is>
      </c>
    </row>
    <row r="4449">
      <c r="A4449" t="n">
        <v>200123</v>
      </c>
      <c r="B4449" t="inlineStr">
        <is>
          <t>获取</t>
        </is>
      </c>
    </row>
    <row r="4450">
      <c r="A4450" t="n">
        <v>200124</v>
      </c>
      <c r="B4450" t="inlineStr">
        <is>
          <t>每看一次广告，都可以增加召唤次数!</t>
        </is>
      </c>
    </row>
    <row r="4451">
      <c r="A4451" t="n">
        <v>200125</v>
      </c>
      <c r="B4451" t="inlineStr">
        <is>
          <t>每次观看广告都可以获得副本钥匙</t>
        </is>
      </c>
    </row>
    <row r="4452">
      <c r="A4452" t="n">
        <v>200126</v>
      </c>
      <c r="B4452" t="inlineStr">
        <is>
          <t>&lt;bold&gt;&lt;color=#544231&gt;本次召唤&lt;color=#2f734a&gt;%s&lt;/color&gt;次(最高&lt;color=#981a1a&gt;%s&lt;/color&gt;次)&lt;/color&gt;&lt;/bold&gt;</t>
        </is>
      </c>
    </row>
    <row r="4453">
      <c r="A4453" t="n">
        <v>200127</v>
      </c>
      <c r="B4453" t="inlineStr">
        <is>
          <t>已满级</t>
        </is>
      </c>
    </row>
    <row r="4454">
      <c r="A4454" t="n">
        <v>200128</v>
      </c>
      <c r="B4454" t="inlineStr">
        <is>
          <t>升级</t>
        </is>
      </c>
    </row>
    <row r="4455">
      <c r="A4455" t="n">
        <v>200129</v>
      </c>
      <c r="B4455" t="inlineStr">
        <is>
          <t>确定</t>
        </is>
      </c>
    </row>
    <row r="4456">
      <c r="A4456" t="n">
        <v>200130</v>
      </c>
      <c r="B4456" t="inlineStr">
        <is>
          <t>精简模式开启，已为您关闭技能特效</t>
        </is>
      </c>
    </row>
    <row r="4457">
      <c r="A4457" t="n">
        <v>200131</v>
      </c>
      <c r="B4457" t="inlineStr">
        <is>
          <t>精简模式关闭，技能特效已恢复显示</t>
        </is>
      </c>
    </row>
    <row r="4458">
      <c r="A4458" t="n">
        <v>200132</v>
      </c>
      <c r="B4458" t="inlineStr">
        <is>
          <t>跳过</t>
        </is>
      </c>
    </row>
    <row r="4459">
      <c r="A4459" t="n">
        <v>200133</v>
      </c>
      <c r="B4459" t="inlineStr">
        <is>
          <t>正在切磋</t>
        </is>
      </c>
    </row>
    <row r="4460">
      <c r="A4460" t="n">
        <v>200134</v>
      </c>
      <c r="B4460" t="inlineStr">
        <is>
          <t>正在挑战</t>
        </is>
      </c>
    </row>
    <row r="4461">
      <c r="A4461" t="n">
        <v>200135</v>
      </c>
      <c r="B4461" t="inlineStr">
        <is>
          <t>关卡切换状态不能使用技能！</t>
        </is>
      </c>
    </row>
    <row r="4462">
      <c r="A4462" t="n">
        <v>200136</v>
      </c>
      <c r="B4462" t="inlineStr">
        <is>
          <t>剩余时间：</t>
        </is>
      </c>
    </row>
    <row r="4463">
      <c r="A4463" t="n">
        <v>200137</v>
      </c>
      <c r="B4463" t="inlineStr">
        <is>
          <t>每日任务</t>
        </is>
      </c>
    </row>
    <row r="4464">
      <c r="A4464" t="n">
        <v>200138</v>
      </c>
      <c r="B4464" t="inlineStr">
        <is>
          <t>每周任务</t>
        </is>
      </c>
    </row>
    <row r="4465">
      <c r="A4465" t="n">
        <v>200139</v>
      </c>
      <c r="B4465" t="inlineStr">
        <is>
          <t>购买%s时自动启动</t>
        </is>
      </c>
    </row>
    <row r="4466">
      <c r="A4466" t="n">
        <v>200140</v>
      </c>
      <c r="B4466" t="inlineStr">
        <is>
          <t>解锁%s专用奖励</t>
        </is>
      </c>
    </row>
    <row r="4467">
      <c r="A4467" t="n">
        <v>200141</v>
      </c>
      <c r="B4467" t="inlineStr">
        <is>
          <t>%s专用任务</t>
        </is>
      </c>
    </row>
    <row r="4468">
      <c r="A4468" t="n">
        <v>200142</v>
      </c>
      <c r="B4468" t="inlineStr">
        <is>
          <t>数据传输异常，请重新挑战。</t>
        </is>
      </c>
    </row>
    <row r="4469">
      <c r="A4469" t="n">
        <v>200143</v>
      </c>
      <c r="B4469" t="inlineStr">
        <is>
          <t>提示信息</t>
        </is>
      </c>
    </row>
    <row r="4470">
      <c r="A4470" t="n">
        <v>200144</v>
      </c>
      <c r="B4470" t="inlineStr">
        <is>
          <t>战斗超时失败</t>
        </is>
      </c>
    </row>
    <row r="4471">
      <c r="A4471" t="n">
        <v>200145</v>
      </c>
      <c r="B4471" t="inlineStr">
        <is>
          <t>您已被敌人击败</t>
        </is>
      </c>
    </row>
    <row r="4472">
      <c r="A4472" t="n">
        <v>200146</v>
      </c>
      <c r="B4472" t="inlineStr">
        <is>
          <t>入场券不够</t>
        </is>
      </c>
    </row>
    <row r="4473">
      <c r="A4473" t="n">
        <v>200147</v>
      </c>
      <c r="B4473" t="inlineStr">
        <is>
          <t>入场</t>
        </is>
      </c>
    </row>
    <row r="4474">
      <c r="A4474" t="n">
        <v>200148</v>
      </c>
      <c r="B4474" t="inlineStr">
        <is>
          <t>首领已出现：</t>
        </is>
      </c>
    </row>
    <row r="4475">
      <c r="A4475" t="n">
        <v>200149</v>
      </c>
      <c r="B4475" t="inlineStr">
        <is>
          <t>下次开启时间：</t>
        </is>
      </c>
    </row>
    <row r="4476">
      <c r="A4476" t="n">
        <v>200150</v>
      </c>
      <c r="B4476" t="inlineStr">
        <is>
          <t>组建队伍</t>
        </is>
      </c>
    </row>
    <row r="4477">
      <c r="A4477" t="n">
        <v>200151</v>
      </c>
      <c r="B4477" t="inlineStr">
        <is>
          <t>奖励预览</t>
        </is>
      </c>
    </row>
    <row r="4478">
      <c r="A4478" t="n">
        <v>200152</v>
      </c>
      <c r="B4478" t="inlineStr">
        <is>
          <t>挑战次数不足</t>
        </is>
      </c>
    </row>
    <row r="4479">
      <c r="A4479" t="n">
        <v>200153</v>
      </c>
      <c r="B4479" t="inlineStr">
        <is>
          <t>排行榜</t>
        </is>
      </c>
    </row>
    <row r="4480">
      <c r="A4480" t="n">
        <v>200154</v>
      </c>
      <c r="B4480" t="inlineStr">
        <is>
          <t>奖励说明</t>
        </is>
      </c>
    </row>
    <row r="4481">
      <c r="A4481" t="n">
        <v>200155</v>
      </c>
      <c r="B4481" t="inlineStr">
        <is>
          <t>暂无奖励</t>
        </is>
      </c>
    </row>
    <row r="4482">
      <c r="A4482" t="n">
        <v>200156</v>
      </c>
      <c r="B4482" t="inlineStr">
        <is>
          <t>暂无排名</t>
        </is>
      </c>
    </row>
    <row r="4483">
      <c r="A4483" t="n">
        <v>200157</v>
      </c>
      <c r="B4483" t="inlineStr">
        <is>
          <t>注意文明沟通，请重启游戏恢复发言</t>
        </is>
      </c>
    </row>
    <row r="4484">
      <c r="A4484" t="n">
        <v>200158</v>
      </c>
      <c r="B4484" t="inlineStr">
        <is>
          <t>&lt;PVP分享&gt;</t>
        </is>
      </c>
    </row>
    <row r="4485">
      <c r="A4485" t="n">
        <v>200159</v>
      </c>
      <c r="B4485" t="inlineStr">
        <is>
          <t>&lt;正在庄园内驱赶小偷，请求帮助&gt;</t>
        </is>
      </c>
    </row>
    <row r="4486">
      <c r="A4486" t="n">
        <v>200160</v>
      </c>
      <c r="B4486" t="inlineStr">
        <is>
          <t>&lt;组队信息&gt;</t>
        </is>
      </c>
    </row>
    <row r="4487">
      <c r="A4487" t="n">
        <v>200161</v>
      </c>
      <c r="B4487" t="inlineStr">
        <is>
          <t>&lt;讨伐郁郁胖头鱼即将开始&gt;</t>
        </is>
      </c>
    </row>
    <row r="4488">
      <c r="A4488" t="n">
        <v>200162</v>
      </c>
      <c r="B4488" t="inlineStr">
        <is>
          <t>&lt;技能方案分享&gt;</t>
        </is>
      </c>
    </row>
    <row r="4489">
      <c r="A4489" t="n">
        <v>200163</v>
      </c>
      <c r="B4489" t="inlineStr">
        <is>
          <t>&lt;同伴方案分享&gt;</t>
        </is>
      </c>
    </row>
    <row r="4490">
      <c r="A4490" t="n">
        <v>200164</v>
      </c>
      <c r="B4490" t="inlineStr">
        <is>
          <t>分享成功</t>
        </is>
      </c>
    </row>
    <row r="4491">
      <c r="A4491" t="n">
        <v>200165</v>
      </c>
      <c r="B4491" t="inlineStr">
        <is>
          <t>暂未加入家族</t>
        </is>
      </c>
    </row>
    <row r="4492">
      <c r="A4492" t="n">
        <v>200166</v>
      </c>
      <c r="B4492" t="inlineStr">
        <is>
          <t>%s月%s日</t>
        </is>
      </c>
    </row>
    <row r="4493">
      <c r="A4493" t="n">
        <v>200167</v>
      </c>
      <c r="B4493" t="inlineStr">
        <is>
          <t>%s年%s月%s日</t>
        </is>
      </c>
    </row>
    <row r="4494">
      <c r="A4494" t="n">
        <v>200168</v>
      </c>
      <c r="B4494" t="inlineStr">
        <is>
          <t>VIP专席客服</t>
        </is>
      </c>
    </row>
    <row r="4495">
      <c r="A4495" t="n">
        <v>200169</v>
      </c>
      <c r="B4495" t="inlineStr">
        <is>
          <t>有%s条新消息</t>
        </is>
      </c>
    </row>
    <row r="4496">
      <c r="A4496" t="n">
        <v>200170</v>
      </c>
      <c r="B4496" t="inlineStr">
        <is>
          <t>战力值：</t>
        </is>
      </c>
    </row>
    <row r="4497">
      <c r="A4497" t="n">
        <v>200171</v>
      </c>
      <c r="B4497" t="inlineStr">
        <is>
          <t>登陆</t>
        </is>
      </c>
    </row>
    <row r="4498">
      <c r="A4498" t="n">
        <v>200172</v>
      </c>
      <c r="B4498" t="inlineStr">
        <is>
          <t>玩家等级达到%s级后开启发言</t>
        </is>
      </c>
    </row>
    <row r="4499">
      <c r="A4499" t="n">
        <v>200173</v>
      </c>
      <c r="B4499" t="inlineStr">
        <is>
          <t>手动结束语音</t>
        </is>
      </c>
    </row>
    <row r="4500">
      <c r="A4500" t="n">
        <v>200174</v>
      </c>
      <c r="B4500" t="inlineStr">
        <is>
          <t>取消上传语音</t>
        </is>
      </c>
    </row>
    <row r="4501">
      <c r="A4501" t="n">
        <v>200175</v>
      </c>
      <c r="B4501" t="inlineStr">
        <is>
          <t>超过30秒，结束语音</t>
        </is>
      </c>
    </row>
    <row r="4502">
      <c r="A4502" t="n">
        <v>200176</v>
      </c>
      <c r="B4502" t="inlineStr">
        <is>
          <t>请输入聊天内容...</t>
        </is>
      </c>
    </row>
    <row r="4503">
      <c r="A4503" t="n">
        <v>200177</v>
      </c>
      <c r="B4503" t="inlineStr">
        <is>
          <t>请输入聊天内容</t>
        </is>
      </c>
    </row>
    <row r="4504">
      <c r="A4504" t="n">
        <v>200178</v>
      </c>
      <c r="B4504" t="inlineStr">
        <is>
          <t>秒</t>
        </is>
      </c>
    </row>
    <row r="4505">
      <c r="A4505" t="n">
        <v>200179</v>
      </c>
      <c r="B4505" t="inlineStr">
        <is>
          <t>&lt;图片&gt;</t>
        </is>
      </c>
    </row>
    <row r="4506">
      <c r="A4506" t="n">
        <v>200180</v>
      </c>
      <c r="B4506" t="inlineStr">
        <is>
          <t>语音自动播放</t>
        </is>
      </c>
    </row>
    <row r="4507">
      <c r="A4507" t="n">
        <v>200181</v>
      </c>
      <c r="B4507" t="inlineStr">
        <is>
          <t>不可帮助他人驱逐自己</t>
        </is>
      </c>
    </row>
    <row r="4508">
      <c r="A4508" t="n">
        <v>200182</v>
      </c>
      <c r="B4508" t="inlineStr">
        <is>
          <t>帮助信息已过期</t>
        </is>
      </c>
    </row>
    <row r="4509">
      <c r="A4509" t="n">
        <v>200183</v>
      </c>
      <c r="B4509" t="inlineStr">
        <is>
          <t>趣味答题活动</t>
        </is>
      </c>
    </row>
    <row r="4510">
      <c r="A4510" t="n">
        <v>200184</v>
      </c>
      <c r="B4510" t="inlineStr">
        <is>
          <t>家族竞答活动</t>
        </is>
      </c>
    </row>
    <row r="4511">
      <c r="A4511" t="n">
        <v>200185</v>
      </c>
      <c r="B4511" t="inlineStr">
        <is>
          <t>总用时:</t>
        </is>
      </c>
    </row>
    <row r="4512">
      <c r="A4512" t="n">
        <v>200186</v>
      </c>
      <c r="B4512" t="inlineStr">
        <is>
          <t>成功回答题目数量:</t>
        </is>
      </c>
    </row>
    <row r="4513">
      <c r="A4513" t="n">
        <v>200187</v>
      </c>
      <c r="B4513" t="inlineStr">
        <is>
          <t>不可帮助自己</t>
        </is>
      </c>
    </row>
    <row r="4514">
      <c r="A4514" t="n">
        <v>200188</v>
      </c>
      <c r="B4514" t="inlineStr">
        <is>
          <t>已帮助</t>
        </is>
      </c>
    </row>
    <row r="4515">
      <c r="A4515" t="n">
        <v>200189</v>
      </c>
      <c r="B4515" t="inlineStr">
        <is>
          <t>已过期</t>
        </is>
      </c>
    </row>
    <row r="4516">
      <c r="A4516" t="n">
        <v>200190</v>
      </c>
      <c r="B4516" t="inlineStr">
        <is>
          <t>帮助消息已过期</t>
        </is>
      </c>
    </row>
    <row r="4517">
      <c r="A4517" t="n">
        <v>200191</v>
      </c>
      <c r="B4517" t="inlineStr">
        <is>
          <t>(答题已结束)</t>
        </is>
      </c>
    </row>
    <row r="4518">
      <c r="A4518" t="n">
        <v>200192</v>
      </c>
      <c r="B4518" t="inlineStr">
        <is>
          <t>剩余时间:%s秒</t>
        </is>
      </c>
    </row>
    <row r="4519">
      <c r="A4519" t="n">
        <v>200193</v>
      </c>
      <c r="B4519" t="inlineStr">
        <is>
          <t>总数：%s/%s</t>
        </is>
      </c>
    </row>
    <row r="4520">
      <c r="A4520" t="n">
        <v>200194</v>
      </c>
      <c r="B4520" t="inlineStr">
        <is>
          <t>手慢了，礼盒已过期</t>
        </is>
      </c>
    </row>
    <row r="4521">
      <c r="A4521" t="n">
        <v>200195</v>
      </c>
      <c r="B4521" t="inlineStr">
        <is>
          <t>手慢了，礼盒已被领取完毕</t>
        </is>
      </c>
    </row>
    <row r="4522">
      <c r="A4522" t="n">
        <v>200196</v>
      </c>
      <c r="B4522" t="inlineStr">
        <is>
          <t>检测到有新版本，请重启游戏以获得更好体验！</t>
        </is>
      </c>
    </row>
    <row r="4523">
      <c r="A4523" t="n">
        <v>200197</v>
      </c>
      <c r="B4523" t="inlineStr">
        <is>
          <t>菇勇者30E09</t>
        </is>
      </c>
    </row>
    <row r="4524">
      <c r="A4524" t="n">
        <v>200198</v>
      </c>
      <c r="B4524" t="inlineStr">
        <is>
          <t>计算结果：失败</t>
        </is>
      </c>
    </row>
    <row r="4525">
      <c r="A4525" t="n">
        <v>200199</v>
      </c>
      <c r="B4525" t="inlineStr">
        <is>
          <t>计算结果：胜利</t>
        </is>
      </c>
    </row>
    <row r="4526">
      <c r="A4526" t="n">
        <v>200200</v>
      </c>
      <c r="B4526" t="inlineStr">
        <is>
          <t>伤害：</t>
        </is>
      </c>
    </row>
    <row r="4527">
      <c r="A4527" t="n">
        <v>200201</v>
      </c>
      <c r="B4527" t="inlineStr">
        <is>
          <t>今日已申诉</t>
        </is>
      </c>
    </row>
    <row r="4528">
      <c r="A4528" t="n">
        <v>200202</v>
      </c>
      <c r="B4528" t="inlineStr">
        <is>
          <t>请填写申诉理由</t>
        </is>
      </c>
    </row>
    <row r="4529">
      <c r="A4529" t="n">
        <v>200203</v>
      </c>
      <c r="B4529" t="inlineStr">
        <is>
          <t>超过字数上限，请控制在50字内</t>
        </is>
      </c>
    </row>
    <row r="4530">
      <c r="A4530" t="n">
        <v>200204</v>
      </c>
      <c r="B4530" t="inlineStr">
        <is>
          <t>您已被禁言，禁言结束时间还剩：\n%s\n禁言结束后请重启游戏恢复发言。</t>
        </is>
      </c>
    </row>
    <row r="4531">
      <c r="A4531" t="n">
        <v>200205</v>
      </c>
      <c r="B4531" t="inlineStr">
        <is>
          <t>您因违规行为已被封禁，如有疑问请联系客服</t>
        </is>
      </c>
    </row>
    <row r="4532">
      <c r="A4532" t="n">
        <v>200206</v>
      </c>
      <c r="B4532" t="inlineStr">
        <is>
          <t>录音中...</t>
        </is>
      </c>
    </row>
    <row r="4533">
      <c r="A4533" t="n">
        <v>200207</v>
      </c>
      <c r="B4533" t="inlineStr">
        <is>
          <t>录音结束</t>
        </is>
      </c>
    </row>
    <row r="4534">
      <c r="A4534" t="n">
        <v>200208</v>
      </c>
      <c r="B4534" t="inlineStr">
        <is>
          <t>头像url为空！！</t>
        </is>
      </c>
    </row>
    <row r="4535">
      <c r="A4535" t="n">
        <v>200209</v>
      </c>
      <c r="B4535" t="inlineStr">
        <is>
          <t>播放结束</t>
        </is>
      </c>
    </row>
    <row r="4536">
      <c r="A4536" t="n">
        <v>200210</v>
      </c>
      <c r="B4536" t="inlineStr">
        <is>
          <t>播放中...</t>
        </is>
      </c>
    </row>
    <row r="4537">
      <c r="A4537" t="n">
        <v>200211</v>
      </c>
      <c r="B4537" t="inlineStr">
        <is>
          <t>输入的非法数字</t>
        </is>
      </c>
    </row>
    <row r="4538">
      <c r="A4538" t="n">
        <v>200212</v>
      </c>
      <c r="B4538" t="inlineStr">
        <is>
          <t>请勾选举报详情</t>
        </is>
      </c>
    </row>
    <row r="4539">
      <c r="A4539" t="n">
        <v>200213</v>
      </c>
      <c r="B4539" t="inlineStr">
        <is>
          <t>请填写补充说明</t>
        </is>
      </c>
    </row>
    <row r="4540">
      <c r="A4540" t="n">
        <v>200214</v>
      </c>
      <c r="B4540" t="inlineStr">
        <is>
          <t>超过字数上限，请控制在100字内</t>
        </is>
      </c>
    </row>
    <row r="4541">
      <c r="A4541" t="n">
        <v>200215</v>
      </c>
      <c r="B4541" t="inlineStr">
        <is>
          <t>可加速时间：%s</t>
        </is>
      </c>
    </row>
    <row r="4542">
      <c r="A4542" t="n">
        <v>200216</v>
      </c>
      <c r="B4542" t="inlineStr">
        <is>
          <t>队友</t>
        </is>
      </c>
    </row>
    <row r="4543">
      <c r="A4543" t="n">
        <v>200217</v>
      </c>
      <c r="B4543" t="inlineStr">
        <is>
          <t>敌人</t>
        </is>
      </c>
    </row>
    <row r="4544">
      <c r="A4544" t="n">
        <v>200218</v>
      </c>
      <c r="B4544" t="inlineStr">
        <is>
          <t>获得积分</t>
        </is>
      </c>
    </row>
    <row r="4545">
      <c r="A4545" t="n">
        <v>200219</v>
      </c>
      <c r="B4545" t="inlineStr">
        <is>
          <t>服务器排名</t>
        </is>
      </c>
    </row>
    <row r="4546">
      <c r="A4546" t="n">
        <v>200220</v>
      </c>
      <c r="B4546" t="inlineStr">
        <is>
          <t>击杀敌人</t>
        </is>
      </c>
    </row>
    <row r="4547">
      <c r="A4547" t="n">
        <v>200221</v>
      </c>
      <c r="B4547" t="inlineStr">
        <is>
          <t>击杀魔物</t>
        </is>
      </c>
    </row>
    <row r="4548">
      <c r="A4548" t="n">
        <v>200222</v>
      </c>
      <c r="B4548" t="inlineStr">
        <is>
          <t>攻打圣物</t>
        </is>
      </c>
    </row>
    <row r="4549">
      <c r="A4549" t="n">
        <v>200223</v>
      </c>
      <c r="B4549" t="inlineStr">
        <is>
          <t>复活中，请稍候</t>
        </is>
      </c>
    </row>
    <row r="4550">
      <c r="A4550" t="n">
        <v>200224</v>
      </c>
      <c r="B4550" t="inlineStr">
        <is>
          <t>选择该次入侵的服务器</t>
        </is>
      </c>
    </row>
    <row r="4551">
      <c r="A4551" t="n">
        <v>200225</v>
      </c>
      <c r="B4551" t="inlineStr">
        <is>
          <t>选择该次跨界对决职业后可前往战斗</t>
        </is>
      </c>
    </row>
    <row r="4552">
      <c r="A4552" t="n">
        <v>200226</v>
      </c>
      <c r="B4552" t="inlineStr">
        <is>
          <t>服务器排名</t>
        </is>
      </c>
    </row>
    <row r="4553">
      <c r="A4553" t="n">
        <v>200227</v>
      </c>
      <c r="B4553" t="inlineStr">
        <is>
          <t>个人总排名</t>
        </is>
      </c>
    </row>
    <row r="4554">
      <c r="A4554" t="n">
        <v>200228</v>
      </c>
      <c r="B4554" t="inlineStr">
        <is>
          <t>单次击杀</t>
        </is>
      </c>
    </row>
    <row r="4555">
      <c r="A4555" t="n">
        <v>200229</v>
      </c>
      <c r="B4555" t="inlineStr">
        <is>
          <t>个人总分</t>
        </is>
      </c>
    </row>
    <row r="4556">
      <c r="A4556" t="n">
        <v>200230</v>
      </c>
      <c r="B4556" t="inlineStr">
        <is>
          <t>不可查看自己服务器</t>
        </is>
      </c>
    </row>
    <row r="4557">
      <c r="A4557" t="n">
        <v>200231</v>
      </c>
      <c r="B4557" t="inlineStr">
        <is>
          <t>分</t>
        </is>
      </c>
    </row>
    <row r="4558">
      <c r="A4558" t="n">
        <v>200232</v>
      </c>
      <c r="B4558" t="inlineStr">
        <is>
          <t>数量：</t>
        </is>
      </c>
    </row>
    <row r="4559">
      <c r="A4559" t="n">
        <v>200233</v>
      </c>
      <c r="B4559" t="inlineStr">
        <is>
          <t>不可查看自己家族</t>
        </is>
      </c>
    </row>
    <row r="4560">
      <c r="A4560" t="n">
        <v>200234</v>
      </c>
      <c r="B4560" t="inlineStr">
        <is>
          <t>活动开启后查看</t>
        </is>
      </c>
    </row>
    <row r="4561">
      <c r="A4561" t="n">
        <v>200235</v>
      </c>
      <c r="B4561" t="inlineStr">
        <is>
          <t>点击对象已死亡</t>
        </is>
      </c>
    </row>
    <row r="4562">
      <c r="A4562" t="n">
        <v>200236</v>
      </c>
      <c r="B4562" t="inlineStr">
        <is>
          <t>点击对象战斗中</t>
        </is>
      </c>
    </row>
    <row r="4563">
      <c r="A4563" t="n">
        <v>200237</v>
      </c>
      <c r="B4563" t="inlineStr">
        <is>
          <t>是否消耗%d%s购买%d张抽卡券</t>
        </is>
      </c>
    </row>
    <row r="4564">
      <c r="A4564" t="n">
        <v>200238</v>
      </c>
      <c r="B4564" t="inlineStr">
        <is>
          <t>是否消耗</t>
        </is>
      </c>
    </row>
    <row r="4565">
      <c r="A4565" t="n">
        <v>200239</v>
      </c>
      <c r="B4565" t="inlineStr">
        <is>
          <t>购买</t>
        </is>
      </c>
    </row>
    <row r="4566">
      <c r="A4566" t="n">
        <v>200240</v>
      </c>
      <c r="B4566" t="inlineStr">
        <is>
          <t>钻石不足</t>
        </is>
      </c>
    </row>
    <row r="4567">
      <c r="A4567" t="n">
        <v>200241</v>
      </c>
      <c r="B4567" t="inlineStr">
        <is>
          <t>抽卡%s次</t>
        </is>
      </c>
    </row>
    <row r="4568">
      <c r="A4568" t="n">
        <v>200242</v>
      </c>
      <c r="B4568" t="inlineStr">
        <is>
          <t>含有稀有装备，确认全部出售?</t>
        </is>
      </c>
    </row>
    <row r="4569">
      <c r="A4569" t="n">
        <v>200243</v>
      </c>
      <c r="B4569" t="inlineStr">
        <is>
          <t>此件装备为稀有装备，确认出售?</t>
        </is>
      </c>
    </row>
    <row r="4570">
      <c r="A4570" t="n">
        <v>200244</v>
      </c>
      <c r="B4570" t="inlineStr">
        <is>
          <t>[##1的]\n##2</t>
        </is>
      </c>
    </row>
    <row r="4571">
      <c r="A4571" t="n">
        <v>200245</v>
      </c>
      <c r="B4571" t="inlineStr">
        <is>
          <t>[##1的]##2</t>
        </is>
      </c>
    </row>
    <row r="4572">
      <c r="A4572" t="n">
        <v>200246</v>
      </c>
      <c r="B4572" t="inlineStr">
        <is>
          <t>神灯数量不足</t>
        </is>
      </c>
    </row>
    <row r="4573">
      <c r="A4573" t="n">
        <v>200247</v>
      </c>
      <c r="B4573" t="inlineStr">
        <is>
          <t>神灯数量不足，请重新设置开启数量</t>
        </is>
      </c>
    </row>
    <row r="4574">
      <c r="A4574" t="n">
        <v>200248</v>
      </c>
      <c r="B4574" t="inlineStr">
        <is>
          <t>神灯数量不足，已停止自动开启</t>
        </is>
      </c>
    </row>
    <row r="4575">
      <c r="A4575" t="n">
        <v>200249</v>
      </c>
      <c r="B4575" t="inlineStr">
        <is>
          <t>挑战券已满，请先前往竞技场挑战</t>
        </is>
      </c>
    </row>
    <row r="4576">
      <c r="A4576" t="n">
        <v>200250</v>
      </c>
      <c r="B4576" t="inlineStr">
        <is>
          <t>%s个</t>
        </is>
      </c>
    </row>
    <row r="4577">
      <c r="A4577" t="n">
        <v>200251</v>
      </c>
      <c r="B4577" t="inlineStr">
        <is>
          <t>请先加入家族</t>
        </is>
      </c>
    </row>
    <row r="4578">
      <c r="A4578" t="n">
        <v>200252</v>
      </c>
      <c r="B4578" t="inlineStr">
        <is>
          <t>已请求</t>
        </is>
      </c>
    </row>
    <row r="4579">
      <c r="A4579" t="n">
        <v>200253</v>
      </c>
      <c r="B4579" t="inlineStr">
        <is>
          <t>当前等级:</t>
        </is>
      </c>
    </row>
    <row r="4580">
      <c r="A4580" t="n">
        <v>200254</v>
      </c>
      <c r="B4580" t="inlineStr">
        <is>
          <t>下一等级:</t>
        </is>
      </c>
    </row>
    <row r="4581">
      <c r="A4581" t="n">
        <v>200255</v>
      </c>
      <c r="B4581" t="inlineStr">
        <is>
          <t>购买进度未完成</t>
        </is>
      </c>
    </row>
    <row r="4582">
      <c r="A4582" t="n">
        <v>200256</v>
      </c>
      <c r="B4582" t="inlineStr">
        <is>
          <t>%s钻石直接完成加速</t>
        </is>
      </c>
    </row>
    <row r="4583">
      <c r="A4583" t="n">
        <v>200257</v>
      </c>
      <c r="B4583" t="inlineStr">
        <is>
          <t>钻石不足</t>
        </is>
      </c>
    </row>
    <row r="4584">
      <c r="A4584" t="n">
        <v>200258</v>
      </c>
      <c r="B4584" t="inlineStr">
        <is>
          <t>加速道具不足</t>
        </is>
      </c>
    </row>
    <row r="4585">
      <c r="A4585" t="n">
        <v>200259</v>
      </c>
      <c r="B4585" t="inlineStr">
        <is>
          <t>获得的装备品质为选择品质及以上时，停止点灯</t>
        </is>
      </c>
    </row>
    <row r="4586">
      <c r="A4586" t="n">
        <v>200260</v>
      </c>
      <c r="B4586" t="inlineStr">
        <is>
          <t>选择筛选条件后，只会留下满足条件的装备</t>
        </is>
      </c>
    </row>
    <row r="4587">
      <c r="A4587" t="n">
        <v>200261</v>
      </c>
      <c r="B4587" t="inlineStr">
        <is>
          <t>神灯等级提升后，可以一次点亮多个神灯</t>
        </is>
      </c>
    </row>
    <row r="4588">
      <c r="A4588" t="n">
        <v>200262</v>
      </c>
      <c r="B4588" t="inlineStr">
        <is>
          <t>%s及以上</t>
        </is>
      </c>
    </row>
    <row r="4589">
      <c r="A4589" t="n">
        <v>200263</v>
      </c>
      <c r="B4589" t="inlineStr">
        <is>
          <t>任意</t>
        </is>
      </c>
    </row>
    <row r="4590">
      <c r="A4590" t="n">
        <v>200264</v>
      </c>
      <c r="B4590" t="inlineStr">
        <is>
          <t>及以上</t>
        </is>
      </c>
    </row>
    <row r="4591">
      <c r="A4591" t="n">
        <v>200265</v>
      </c>
      <c r="B4591" t="inlineStr">
        <is>
          <t>神灯等级达到%s级解锁</t>
        </is>
      </c>
    </row>
    <row r="4592">
      <c r="A4592" t="n">
        <v>200266</v>
      </c>
      <c r="B4592" t="inlineStr">
        <is>
          <t>默认装扮</t>
        </is>
      </c>
    </row>
    <row r="4593">
      <c r="A4593" t="n">
        <v>200267</v>
      </c>
      <c r="B4593" t="inlineStr">
        <is>
          <t>不装扮</t>
        </is>
      </c>
    </row>
    <row r="4594">
      <c r="A4594" t="n">
        <v>200268</v>
      </c>
      <c r="B4594" t="inlineStr">
        <is>
          <t>已选择装扮</t>
        </is>
      </c>
    </row>
    <row r="4595">
      <c r="A4595" t="n">
        <v>200269</v>
      </c>
      <c r="B4595" t="inlineStr">
        <is>
          <t>当前装备的所有属性值都大于身上的装备，是否出售当前装备</t>
        </is>
      </c>
    </row>
    <row r="4596">
      <c r="A4596" t="n">
        <v>200270</v>
      </c>
      <c r="B4596" t="inlineStr">
        <is>
          <t>职业不符，无法穿戴</t>
        </is>
      </c>
    </row>
    <row r="4597">
      <c r="A4597" t="n">
        <v>200271</v>
      </c>
      <c r="B4597" t="inlineStr">
        <is>
          <t>%s及以下</t>
        </is>
      </c>
    </row>
    <row r="4598">
      <c r="A4598" t="n">
        <v>200272</v>
      </c>
      <c r="B4598" t="inlineStr">
        <is>
          <t>及以下</t>
        </is>
      </c>
    </row>
    <row r="4599">
      <c r="A4599" t="n">
        <v>200273</v>
      </c>
      <c r="B4599" t="inlineStr">
        <is>
          <t>有可以增加战力的装备，是否全部出售</t>
        </is>
      </c>
    </row>
    <row r="4600">
      <c r="A4600" t="n">
        <v>200274</v>
      </c>
      <c r="B4600" t="inlineStr">
        <is>
          <t>不限</t>
        </is>
      </c>
    </row>
    <row r="4601">
      <c r="A4601" t="n">
        <v>200275</v>
      </c>
      <c r="B4601" t="inlineStr">
        <is>
          <t>请先选择需要分解的武魂</t>
        </is>
      </c>
    </row>
    <row r="4602">
      <c r="A4602" t="n">
        <v>200276</v>
      </c>
      <c r="B4602" t="inlineStr">
        <is>
          <t>选择武魂中含有珍稀武魂，是否确认分解</t>
        </is>
      </c>
    </row>
    <row r="4603">
      <c r="A4603" t="n">
        <v>200277</v>
      </c>
      <c r="B4603" t="inlineStr">
        <is>
          <t>是否确认获得%s？</t>
        </is>
      </c>
    </row>
    <row r="4604">
      <c r="A4604" t="n">
        <v>200278</v>
      </c>
      <c r="B4604" t="inlineStr">
        <is>
          <t>武魂背包中武魂过多，请前往分解</t>
        </is>
      </c>
    </row>
    <row r="4605">
      <c r="A4605" t="n">
        <v>200279</v>
      </c>
      <c r="B4605" t="inlineStr">
        <is>
          <t>武神试炼今日已结束，明日方可继续挑战</t>
        </is>
      </c>
    </row>
    <row r="4606">
      <c r="A4606" t="n">
        <v>200280</v>
      </c>
      <c r="B4606" t="inlineStr">
        <is>
          <t>武神试炼在今日难度提升%s%，难度会根据开启天数慢慢降低，确认现在进入战斗？</t>
        </is>
      </c>
    </row>
    <row r="4607">
      <c r="A4607" t="n">
        <v>200281</v>
      </c>
      <c r="B4607" t="inlineStr">
        <is>
          <t>今日奖励已领取</t>
        </is>
      </c>
    </row>
    <row r="4608">
      <c r="A4608" t="n">
        <v>200282</v>
      </c>
      <c r="B4608" t="inlineStr">
        <is>
          <t>玩法介绍</t>
        </is>
      </c>
    </row>
    <row r="4609">
      <c r="A4609" t="n">
        <v>200283</v>
      </c>
      <c r="B4609" t="inlineStr">
        <is>
          <t>当前进度：难度%s</t>
        </is>
      </c>
    </row>
    <row r="4610">
      <c r="A4610" t="n">
        <v>200284</v>
      </c>
      <c r="B4610" t="inlineStr">
        <is>
          <t>第%s层</t>
        </is>
      </c>
    </row>
    <row r="4611">
      <c r="A4611" t="n">
        <v>200285</v>
      </c>
      <c r="B4611" t="inlineStr">
        <is>
          <t>材料不足</t>
        </is>
      </c>
    </row>
    <row r="4612">
      <c r="A4612" t="n">
        <v>200286</v>
      </c>
      <c r="B4612" t="inlineStr">
        <is>
          <t>当前已经装配同样类型的武魂</t>
        </is>
      </c>
    </row>
    <row r="4613">
      <c r="A4613" t="n">
        <v>200287</v>
      </c>
      <c r="B4613" t="inlineStr">
        <is>
          <t>通关第%s层武魂试炼解锁</t>
        </is>
      </c>
    </row>
    <row r="4614">
      <c r="A4614" t="n">
        <v>200288</v>
      </c>
      <c r="B4614" t="inlineStr">
        <is>
          <t>确认使用融合后武魂的特技？</t>
        </is>
      </c>
    </row>
    <row r="4615">
      <c r="A4615" t="n">
        <v>200289</v>
      </c>
      <c r="B4615" t="inlineStr">
        <is>
          <t>确认仍然使用融合前武魂的特技？</t>
        </is>
      </c>
    </row>
    <row r="4616">
      <c r="A4616" t="n">
        <v>200290</v>
      </c>
      <c r="B4616" t="inlineStr">
        <is>
          <t>融合武魂材料不足</t>
        </is>
      </c>
    </row>
    <row r="4617">
      <c r="A4617" t="n">
        <v>200291</v>
      </c>
      <c r="B4617" t="inlineStr">
        <is>
          <t>是否确认使用两个已融合的武魂进行融合，若确认融合将会消耗后放入的武魂</t>
        </is>
      </c>
    </row>
    <row r="4618">
      <c r="A4618" t="n">
        <v>200292</v>
      </c>
      <c r="B4618" t="inlineStr">
        <is>
          <t>是否确认放入两个已融合的武魂，若确认融合将会消耗此武魂</t>
        </is>
      </c>
    </row>
    <row r="4619">
      <c r="A4619" t="n">
        <v>200293</v>
      </c>
      <c r="B4619" t="inlineStr">
        <is>
          <t>次</t>
        </is>
      </c>
    </row>
    <row r="4620">
      <c r="A4620" t="n">
        <v>200294</v>
      </c>
      <c r="B4620" t="inlineStr">
        <is>
          <t>是否消耗%d%s购买%d个%s</t>
        </is>
      </c>
    </row>
    <row r="4621">
      <c r="A4621" t="n">
        <v>200295</v>
      </c>
      <c r="B4621" t="inlineStr">
        <is>
          <t>战力：</t>
        </is>
      </c>
    </row>
    <row r="4622">
      <c r="A4622" t="n">
        <v>200296</v>
      </c>
      <c r="B4622" t="inlineStr">
        <is>
          <t>该好友未解锁庄园</t>
        </is>
      </c>
    </row>
    <row r="4623">
      <c r="A4623" t="n">
        <v>200297</v>
      </c>
      <c r="B4623" t="inlineStr">
        <is>
          <t>该好友本日已赠送</t>
        </is>
      </c>
    </row>
    <row r="4624">
      <c r="A4624" t="n">
        <v>200298</v>
      </c>
      <c r="B4624" t="inlineStr">
        <is>
          <t>已请求帮助</t>
        </is>
      </c>
    </row>
    <row r="4625">
      <c r="A4625" t="n">
        <v>200299</v>
      </c>
      <c r="B4625" t="inlineStr">
        <is>
          <t>后可免费刷新</t>
        </is>
      </c>
    </row>
    <row r="4626">
      <c r="A4626" t="n">
        <v>200300</v>
      </c>
      <c r="B4626" t="inlineStr">
        <is>
          <t>可免费刷新</t>
        </is>
      </c>
    </row>
    <row r="4627">
      <c r="A4627" t="n">
        <v>200301</v>
      </c>
      <c r="B4627" t="inlineStr">
        <is>
          <t>加好友</t>
        </is>
      </c>
    </row>
    <row r="4628">
      <c r="A4628" t="n">
        <v>200302</v>
      </c>
      <c r="B4628" t="inlineStr">
        <is>
          <t>等待同意</t>
        </is>
      </c>
    </row>
    <row r="4629">
      <c r="A4629" t="n">
        <v>200303</v>
      </c>
      <c r="B4629" t="inlineStr">
        <is>
          <t>已是好友</t>
        </is>
      </c>
    </row>
    <row r="4630">
      <c r="A4630" t="n">
        <v>200304</v>
      </c>
      <c r="B4630" t="inlineStr">
        <is>
          <t>已被拉黑</t>
        </is>
      </c>
    </row>
    <row r="4631">
      <c r="A4631" t="n">
        <v>200305</v>
      </c>
      <c r="B4631" t="inlineStr">
        <is>
          <t>等待对方同意中</t>
        </is>
      </c>
    </row>
    <row r="4632">
      <c r="A4632" t="n">
        <v>200306</v>
      </c>
      <c r="B4632" t="inlineStr">
        <is>
          <t>已经是好友了！</t>
        </is>
      </c>
    </row>
    <row r="4633">
      <c r="A4633" t="n">
        <v>200307</v>
      </c>
      <c r="B4633" t="inlineStr">
        <is>
          <t>该玩家已被拉黑</t>
        </is>
      </c>
    </row>
    <row r="4634">
      <c r="A4634" t="n">
        <v>200308</v>
      </c>
      <c r="B4634" t="inlineStr">
        <is>
          <t>您已被对方拉黑</t>
        </is>
      </c>
    </row>
    <row r="4635">
      <c r="A4635" t="n">
        <v>200309</v>
      </c>
      <c r="B4635" t="inlineStr">
        <is>
          <t>对方未解锁庄园</t>
        </is>
      </c>
    </row>
    <row r="4636">
      <c r="A4636" t="n">
        <v>200310</v>
      </c>
      <c r="B4636" t="inlineStr">
        <is>
          <t>未知</t>
        </is>
      </c>
    </row>
    <row r="4637">
      <c r="A4637" t="n">
        <v>200311</v>
      </c>
      <c r="B4637" t="inlineStr">
        <is>
          <t>拉黑</t>
        </is>
      </c>
    </row>
    <row r="4638">
      <c r="A4638" t="n">
        <v>200312</v>
      </c>
      <c r="B4638" t="inlineStr">
        <is>
          <t>加为好友</t>
        </is>
      </c>
    </row>
    <row r="4639">
      <c r="A4639" t="n">
        <v>200313</v>
      </c>
      <c r="B4639" t="inlineStr">
        <is>
          <t>取消拉黑</t>
        </is>
      </c>
    </row>
    <row r="4640">
      <c r="A4640" t="n">
        <v>200314</v>
      </c>
      <c r="B4640" t="inlineStr">
        <is>
          <t>已领取</t>
        </is>
      </c>
    </row>
    <row r="4641">
      <c r="A4641" t="n">
        <v>200315</v>
      </c>
      <c r="B4641" t="inlineStr">
        <is>
          <t>请按上面指引操作，即可领取奖励</t>
        </is>
      </c>
    </row>
    <row r="4642">
      <c r="A4642" t="n">
        <v>200316</v>
      </c>
      <c r="B4642" t="inlineStr">
        <is>
          <t>你已领取奖励</t>
        </is>
      </c>
    </row>
    <row r="4643">
      <c r="A4643" t="n">
        <v>200317</v>
      </c>
      <c r="B4643" t="inlineStr">
        <is>
          <t>领取萌新奖励</t>
        </is>
      </c>
    </row>
    <row r="4644">
      <c r="A4644" t="n">
        <v>200318</v>
      </c>
      <c r="B4644" t="inlineStr">
        <is>
          <t>领取签到奖励</t>
        </is>
      </c>
    </row>
    <row r="4645">
      <c r="A4645" t="n">
        <v>200319</v>
      </c>
      <c r="B4645" t="inlineStr">
        <is>
          <t>第%s天</t>
        </is>
      </c>
    </row>
    <row r="4646">
      <c r="A4646" t="n">
        <v>200320</v>
      </c>
      <c r="B4646" t="inlineStr">
        <is>
          <t>天</t>
        </is>
      </c>
    </row>
    <row r="4647">
      <c r="A4647" t="n">
        <v>200321</v>
      </c>
      <c r="B4647" t="inlineStr">
        <is>
          <t>领取</t>
        </is>
      </c>
    </row>
    <row r="4648">
      <c r="A4648" t="n">
        <v>200322</v>
      </c>
      <c r="B4648" t="inlineStr">
        <is>
          <t>创建成功</t>
        </is>
      </c>
    </row>
    <row r="4649">
      <c r="A4649" t="n">
        <v>200323</v>
      </c>
      <c r="B4649" t="inlineStr">
        <is>
          <t>捐献成功</t>
        </is>
      </c>
    </row>
    <row r="4650">
      <c r="A4650" t="n">
        <v>200324</v>
      </c>
      <c r="B4650" t="inlineStr">
        <is>
          <t>已向家族成员发起求助</t>
        </is>
      </c>
    </row>
    <row r="4651">
      <c r="A4651" t="n">
        <v>200325</v>
      </c>
      <c r="B4651" t="inlineStr">
        <is>
          <t>搜索不到该家族信息！</t>
        </is>
      </c>
    </row>
    <row r="4652">
      <c r="A4652" t="n">
        <v>200326</v>
      </c>
      <c r="B4652" t="inlineStr">
        <is>
          <t>%s级</t>
        </is>
      </c>
    </row>
    <row r="4653">
      <c r="A4653" t="n">
        <v>200327</v>
      </c>
      <c r="B4653" t="inlineStr">
        <is>
          <t>名字不合规范</t>
        </is>
      </c>
    </row>
    <row r="4654">
      <c r="A4654" t="n">
        <v>200328</v>
      </c>
      <c r="B4654" t="inlineStr">
        <is>
          <t>最多%s个字符</t>
        </is>
      </c>
    </row>
    <row r="4655">
      <c r="A4655" t="n">
        <v>200329</v>
      </c>
      <c r="B4655" t="inlineStr">
        <is>
          <t>解散家族</t>
        </is>
      </c>
    </row>
    <row r="4656">
      <c r="A4656" t="n">
        <v>200330</v>
      </c>
      <c r="B4656" t="inlineStr">
        <is>
          <t>家族乱斗匹配期到周五领奖期间，无法解散家族</t>
        </is>
      </c>
    </row>
    <row r="4657">
      <c r="A4657" t="n">
        <v>200331</v>
      </c>
      <c r="B4657" t="inlineStr">
        <is>
          <t>捐献</t>
        </is>
      </c>
    </row>
    <row r="4658">
      <c r="A4658" t="n">
        <v>200332</v>
      </c>
      <c r="B4658" t="inlineStr">
        <is>
          <t>今日剩余次数：%s</t>
        </is>
      </c>
    </row>
    <row r="4659">
      <c r="A4659" t="n">
        <v>200333</v>
      </c>
      <c r="B4659" t="inlineStr">
        <is>
          <t>%s级</t>
        </is>
      </c>
    </row>
    <row r="4660">
      <c r="A4660" t="n">
        <v>200334</v>
      </c>
      <c r="B4660" t="inlineStr">
        <is>
          <t>欢迎各位菇勇者踊跃加入！</t>
        </is>
      </c>
    </row>
    <row r="4661">
      <c r="A4661" t="n">
        <v>200335</v>
      </c>
      <c r="B4661" t="inlineStr">
        <is>
          <t>不低于%s级</t>
        </is>
      </c>
    </row>
    <row r="4662">
      <c r="A4662" t="n">
        <v>200336</v>
      </c>
      <c r="B4662" t="inlineStr">
        <is>
          <t>请输入家族名称</t>
        </is>
      </c>
    </row>
    <row r="4663">
      <c r="A4663" t="n">
        <v>200337</v>
      </c>
      <c r="B4663" t="inlineStr">
        <is>
          <t>家族人数已满</t>
        </is>
      </c>
    </row>
    <row r="4664">
      <c r="A4664" t="n">
        <v>200338</v>
      </c>
      <c r="B4664" t="inlineStr">
        <is>
          <t>不满足家族申请条件</t>
        </is>
      </c>
    </row>
    <row r="4665">
      <c r="A4665" t="n">
        <v>200339</v>
      </c>
      <c r="B4665" t="inlineStr">
        <is>
          <t>已拾取该宝箱</t>
        </is>
      </c>
    </row>
    <row r="4666">
      <c r="A4666" t="n">
        <v>200340</v>
      </c>
      <c r="B4666" t="inlineStr">
        <is>
          <t>已离开宝箱范围，拾取停止</t>
        </is>
      </c>
    </row>
    <row r="4667">
      <c r="A4667" t="n">
        <v>200341</v>
      </c>
      <c r="B4667" t="inlineStr">
        <is>
          <t>暂离状态</t>
        </is>
      </c>
    </row>
    <row r="4668">
      <c r="A4668" t="n">
        <v>200342</v>
      </c>
      <c r="B4668" t="inlineStr">
        <is>
          <t>该家族成员在线，但当前不处于家族领地内</t>
        </is>
      </c>
    </row>
    <row r="4669">
      <c r="A4669" t="n">
        <v>200343</v>
      </c>
      <c r="B4669" t="inlineStr">
        <is>
          <t>家族乱斗未开放</t>
        </is>
      </c>
    </row>
    <row r="4670">
      <c r="A4670" t="n">
        <v>200344</v>
      </c>
      <c r="B4670" t="inlineStr">
        <is>
          <t>无法参与本期家族乱斗，请等待下期</t>
        </is>
      </c>
    </row>
    <row r="4671">
      <c r="A4671" t="n">
        <v>200345</v>
      </c>
      <c r="B4671" t="inlineStr">
        <is>
          <t>家族未达到报名条件，本期无法参与</t>
        </is>
      </c>
    </row>
    <row r="4672">
      <c r="A4672" t="n">
        <v>200346</v>
      </c>
      <c r="B4672" t="inlineStr">
        <is>
          <t>本期轮空，周五领奖期将发放轮空奖励</t>
        </is>
      </c>
    </row>
    <row r="4673">
      <c r="A4673" t="n">
        <v>200347</v>
      </c>
      <c r="B4673" t="inlineStr">
        <is>
          <t>是否将%s逐出家族</t>
        </is>
      </c>
    </row>
    <row r="4674">
      <c r="A4674" t="n">
        <v>200348</v>
      </c>
      <c r="B4674" t="inlineStr">
        <is>
          <t>是否将族长转让给%s</t>
        </is>
      </c>
    </row>
    <row r="4675">
      <c r="A4675" t="n">
        <v>200349</v>
      </c>
      <c r="B4675" t="inlineStr">
        <is>
          <t>对应职位人数已达上限</t>
        </is>
      </c>
    </row>
    <row r="4676">
      <c r="A4676" t="n">
        <v>200350</v>
      </c>
      <c r="B4676" t="inlineStr">
        <is>
          <t>转让族长</t>
        </is>
      </c>
    </row>
    <row r="4677">
      <c r="A4677" t="n">
        <v>200351</v>
      </c>
      <c r="B4677" t="inlineStr">
        <is>
          <t>任命%s</t>
        </is>
      </c>
    </row>
    <row r="4678">
      <c r="A4678" t="n">
        <v>200352</v>
      </c>
      <c r="B4678" t="inlineStr">
        <is>
          <t>任命%s(%s/%s)</t>
        </is>
      </c>
    </row>
    <row r="4679">
      <c r="A4679" t="n">
        <v>200353</v>
      </c>
      <c r="B4679" t="inlineStr">
        <is>
          <t>请输入新公告</t>
        </is>
      </c>
    </row>
    <row r="4680">
      <c r="A4680" t="n">
        <v>200354</v>
      </c>
      <c r="B4680" t="inlineStr">
        <is>
          <t>不合规范</t>
        </is>
      </c>
    </row>
    <row r="4681">
      <c r="A4681" t="n">
        <v>200355</v>
      </c>
      <c r="B4681" t="inlineStr">
        <is>
          <t>是否消耗%d%s修改家族旗帜</t>
        </is>
      </c>
    </row>
    <row r="4682">
      <c r="A4682" t="n">
        <v>200356</v>
      </c>
      <c r="B4682" t="inlineStr">
        <is>
          <t>请输入你的新名称</t>
        </is>
      </c>
    </row>
    <row r="4683">
      <c r="A4683" t="n">
        <v>200357</v>
      </c>
      <c r="B4683" t="inlineStr">
        <is>
          <t>未到开启时间</t>
        </is>
      </c>
    </row>
    <row r="4684">
      <c r="A4684" t="n">
        <v>200358</v>
      </c>
      <c r="B4684" t="inlineStr">
        <is>
          <t>本期已轮空，请等待下期活动开启</t>
        </is>
      </c>
    </row>
    <row r="4685">
      <c r="A4685" t="n">
        <v>200359</v>
      </c>
      <c r="B4685" t="inlineStr">
        <is>
          <t>人员申请</t>
        </is>
      </c>
    </row>
    <row r="4686">
      <c r="A4686" t="n">
        <v>200360</v>
      </c>
      <c r="B4686" t="inlineStr">
        <is>
          <t>家族列表</t>
        </is>
      </c>
    </row>
    <row r="4687">
      <c r="A4687" t="n">
        <v>200361</v>
      </c>
      <c r="B4687" t="inlineStr">
        <is>
          <t>退出家族</t>
        </is>
      </c>
    </row>
    <row r="4688">
      <c r="A4688" t="n">
        <v>200362</v>
      </c>
      <c r="B4688" t="inlineStr">
        <is>
          <t>乱斗调整期到周五领奖期前无法退出家族</t>
        </is>
      </c>
    </row>
    <row r="4689">
      <c r="A4689" t="n">
        <v>200363</v>
      </c>
      <c r="B4689" t="inlineStr">
        <is>
          <t>是否退出当前家族</t>
        </is>
      </c>
    </row>
    <row r="4690">
      <c r="A4690" t="n">
        <v>200364</v>
      </c>
      <c r="B4690" t="inlineStr">
        <is>
          <t>\n（家族乱斗报名期内，更换家族后仍可参与本期家族乱斗活动）</t>
        </is>
      </c>
    </row>
    <row r="4691">
      <c r="A4691" t="n">
        <v>200365</v>
      </c>
      <c r="B4691" t="inlineStr">
        <is>
          <t>\n（家族乱斗匹配期内，更换家族后将无法参与本期家族乱斗活动）</t>
        </is>
      </c>
    </row>
    <row r="4692">
      <c r="A4692" t="n">
        <v>200366</v>
      </c>
      <c r="B4692" t="inlineStr">
        <is>
          <t>\n（家族乱斗备战期内，更换家族后将无法参与本期家族乱斗活动）</t>
        </is>
      </c>
    </row>
    <row r="4693">
      <c r="A4693" t="n">
        <v>200367</v>
      </c>
      <c r="B4693" t="inlineStr">
        <is>
          <t>\n（家族乱斗调整期内，更换家族后将无法参与本期家族乱斗活动）</t>
        </is>
      </c>
    </row>
    <row r="4694">
      <c r="A4694" t="n">
        <v>200368</v>
      </c>
      <c r="B4694" t="inlineStr">
        <is>
          <t>\n（家族乱斗周五领奖期后更换家族，无法领取更换后的家族的本期乱斗活动奖励）</t>
        </is>
      </c>
    </row>
    <row r="4695">
      <c r="A4695" t="n">
        <v>200369</v>
      </c>
      <c r="B4695" t="inlineStr">
        <is>
          <t>每日限购</t>
        </is>
      </c>
    </row>
    <row r="4696">
      <c r="A4696" t="n">
        <v>200370</v>
      </c>
      <c r="B4696" t="inlineStr">
        <is>
          <t>每周限购</t>
        </is>
      </c>
    </row>
    <row r="4697">
      <c r="A4697" t="n">
        <v>200371</v>
      </c>
      <c r="B4697" t="inlineStr">
        <is>
          <t>家族等级不足</t>
        </is>
      </c>
    </row>
    <row r="4698">
      <c r="A4698" t="n">
        <v>200372</v>
      </c>
      <c r="B4698" t="inlineStr">
        <is>
          <t>家族%s级</t>
        </is>
      </c>
    </row>
    <row r="4699">
      <c r="A4699" t="n">
        <v>200373</v>
      </c>
      <c r="B4699" t="inlineStr">
        <is>
          <t>&lt;b&gt;&lt;outline color=#2c1208 width=2&gt;&lt;color=#FFFFFF&gt;限购&lt;color=#cc5144&gt;%s&lt;/color&gt;/%s&lt;/color&gt;&lt;/outline&gt;&lt;/b&gt;</t>
        </is>
      </c>
    </row>
    <row r="4700">
      <c r="A4700" t="n">
        <v>200374</v>
      </c>
      <c r="B4700" t="inlineStr">
        <is>
          <t>&lt;b&gt;&lt;outline color=#2c1208 width=2&gt;&lt;color=#FFFFFF&gt;限购%s/%s&lt;/color&gt;&lt;/outline&gt;&lt;/b&gt;</t>
        </is>
      </c>
    </row>
    <row r="4701">
      <c r="A4701" t="n">
        <v>200375</v>
      </c>
      <c r="B4701" t="inlineStr">
        <is>
          <t>权限不足</t>
        </is>
      </c>
    </row>
    <row r="4702">
      <c r="A4702" t="n">
        <v>200376</v>
      </c>
      <c r="B4702" t="inlineStr">
        <is>
          <t>本日捐献次数已满</t>
        </is>
      </c>
    </row>
    <row r="4703">
      <c r="A4703" t="n">
        <v>200377</v>
      </c>
      <c r="B4703" t="inlineStr">
        <is>
          <t>已报名讨伐</t>
        </is>
      </c>
    </row>
    <row r="4704">
      <c r="A4704" t="n">
        <v>200378</v>
      </c>
      <c r="B4704" t="inlineStr">
        <is>
          <t>您已阵亡，请等待副本结算</t>
        </is>
      </c>
    </row>
    <row r="4705">
      <c r="A4705" t="n">
        <v>200379</v>
      </c>
      <c r="B4705" t="inlineStr">
        <is>
          <t>今日已获得过讨伐奖励，本场战斗后仅能获得首次击杀奖励</t>
        </is>
      </c>
    </row>
    <row r="4706">
      <c r="A4706" t="n">
        <v>200380</v>
      </c>
      <c r="B4706" t="inlineStr">
        <is>
          <t>伤害:</t>
        </is>
      </c>
    </row>
    <row r="4707">
      <c r="A4707" t="n">
        <v>200381</v>
      </c>
      <c r="B4707" t="inlineStr">
        <is>
          <t>贡献值</t>
        </is>
      </c>
    </row>
    <row r="4708">
      <c r="A4708" t="n">
        <v>200382</v>
      </c>
      <c r="B4708" t="inlineStr">
        <is>
          <t>确认退出吗？\n正式开始前仍可重新进入</t>
        </is>
      </c>
    </row>
    <row r="4709">
      <c r="A4709" t="n">
        <v>200383</v>
      </c>
      <c r="B4709" t="inlineStr">
        <is>
          <t>来自：</t>
        </is>
      </c>
    </row>
    <row r="4710">
      <c r="A4710" t="n">
        <v>200384</v>
      </c>
      <c r="B4710" t="inlineStr">
        <is>
          <t>副本次数不足</t>
        </is>
      </c>
    </row>
    <row r="4711">
      <c r="A4711" t="n">
        <v>200385</v>
      </c>
      <c r="B4711" t="inlineStr">
        <is>
          <t>%s后回复一次</t>
        </is>
      </c>
    </row>
    <row r="4712">
      <c r="A4712" t="n">
        <v>200386</v>
      </c>
      <c r="B4712" t="inlineStr">
        <is>
          <t>保存成功</t>
        </is>
      </c>
    </row>
    <row r="4713">
      <c r="A4713" t="n">
        <v>200387</v>
      </c>
      <c r="B4713" t="inlineStr">
        <is>
          <t>上路</t>
        </is>
      </c>
    </row>
    <row r="4714">
      <c r="A4714" t="n">
        <v>200388</v>
      </c>
      <c r="B4714" t="inlineStr">
        <is>
          <t>中路</t>
        </is>
      </c>
    </row>
    <row r="4715">
      <c r="A4715" t="n">
        <v>200389</v>
      </c>
      <c r="B4715" t="inlineStr">
        <is>
          <t>下路</t>
        </is>
      </c>
    </row>
    <row r="4716">
      <c r="A4716" t="n">
        <v>200390</v>
      </c>
      <c r="B4716"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\n5、调整期（期间更换家族将无法参与）：调整期内，族长可根据对方情况更换各分路玩家的出战顺序；调整期结束后无法修改出战顺序； \n6、作战期（无法更换/解散家族）：进入作战期，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row>
    <row r="4717">
      <c r="A4717" t="n">
        <v>200391</v>
      </c>
      <c r="B4717" t="inlineStr">
        <is>
          <t>准备中</t>
        </is>
      </c>
    </row>
    <row r="4718">
      <c r="A4718" t="n">
        <v>200392</v>
      </c>
      <c r="B4718" t="inlineStr">
        <is>
          <t>调整中</t>
        </is>
      </c>
    </row>
    <row r="4719">
      <c r="A4719" t="n">
        <v>200393</v>
      </c>
      <c r="B4719" t="inlineStr">
        <is>
          <t>作战中</t>
        </is>
      </c>
    </row>
    <row r="4720">
      <c r="A4720" t="n">
        <v>200394</v>
      </c>
      <c r="B4720" t="inlineStr">
        <is>
          <t>领奖中</t>
        </is>
      </c>
    </row>
    <row r="4721">
      <c r="A4721" t="n">
        <v>200395</v>
      </c>
      <c r="B4721" t="inlineStr">
        <is>
          <t>被击破</t>
        </is>
      </c>
    </row>
    <row r="4722">
      <c r="A4722" t="n">
        <v>200396</v>
      </c>
      <c r="B4722" t="inlineStr">
        <is>
          <t>备战期结束后可查看对方的分路信息</t>
        </is>
      </c>
    </row>
    <row r="4723">
      <c r="A4723" t="n">
        <v>200397</v>
      </c>
      <c r="B4723" t="inlineStr">
        <is>
          <t>##1已经在##2击败了##3名对手,所向披靡!</t>
        </is>
      </c>
    </row>
    <row r="4724">
      <c r="A4724" t="n">
        <v>200398</v>
      </c>
      <c r="B4724" t="inlineStr">
        <is>
          <t>我方%s已被对方击破</t>
        </is>
      </c>
    </row>
    <row r="4725">
      <c r="A4725" t="n">
        <v>200399</v>
      </c>
      <c r="B4725" t="inlineStr">
        <is>
          <t>敌方%s已被我方击破</t>
        </is>
      </c>
    </row>
    <row r="4726">
      <c r="A4726" t="n">
        <v>200400</v>
      </c>
      <c r="B4726" t="inlineStr">
        <is>
          <t>本场个人击败：%s人</t>
        </is>
      </c>
    </row>
    <row r="4727">
      <c r="A4727" t="n">
        <v>200401</v>
      </c>
      <c r="B4727" t="inlineStr">
        <is>
          <t>战斗失败积分：</t>
        </is>
      </c>
    </row>
    <row r="4728">
      <c r="A4728" t="n">
        <v>200402</v>
      </c>
      <c r="B4728" t="inlineStr">
        <is>
          <t>战斗胜利积分：</t>
        </is>
      </c>
    </row>
    <row r="4729">
      <c r="A4729" t="n">
        <v>200403</v>
      </c>
      <c r="B4729" t="inlineStr">
        <is>
          <t>敌方上路</t>
        </is>
      </c>
    </row>
    <row r="4730">
      <c r="A4730" t="n">
        <v>200404</v>
      </c>
      <c r="B4730" t="inlineStr">
        <is>
          <t>敌方中路</t>
        </is>
      </c>
    </row>
    <row r="4731">
      <c r="A4731" t="n">
        <v>200405</v>
      </c>
      <c r="B4731" t="inlineStr">
        <is>
          <t>敌方下路</t>
        </is>
      </c>
    </row>
    <row r="4732">
      <c r="A4732" t="n">
        <v>200406</v>
      </c>
      <c r="B4732" t="inlineStr">
        <is>
          <t>有未保存的出战顺序调整，是否保存</t>
        </is>
      </c>
    </row>
    <row r="4733">
      <c r="A4733" t="n">
        <v>200407</v>
      </c>
      <c r="B4733"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\n5、调整期（期间更换家族将无法参与）：调整期内，族长、长老可根据对方情况更换各分路玩家的出战顺序；调整期结束后无法修改出战顺序； \n6、作战期（无法更换/解散家族）：进入作战期后，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row>
    <row r="4734">
      <c r="A4734" t="n">
        <v>200408</v>
      </c>
      <c r="B4734" t="inlineStr">
        <is>
          <t>活动时间：%s-%s</t>
        </is>
      </c>
    </row>
    <row r="4735">
      <c r="A4735" t="n">
        <v>200409</v>
      </c>
      <c r="B4735" t="inlineStr">
        <is>
          <t>报名期倒计时</t>
        </is>
      </c>
    </row>
    <row r="4736">
      <c r="A4736" t="n">
        <v>200410</v>
      </c>
      <c r="B4736" t="inlineStr">
        <is>
          <t>匹配期倒计时</t>
        </is>
      </c>
    </row>
    <row r="4737">
      <c r="A4737" t="n">
        <v>200411</v>
      </c>
      <c r="B4737" t="inlineStr">
        <is>
          <t>家族人数(%s/%s)</t>
        </is>
      </c>
    </row>
    <row r="4738">
      <c r="A4738" t="n">
        <v>200412</v>
      </c>
      <c r="B4738" t="inlineStr">
        <is>
          <t>赋能失败</t>
        </is>
      </c>
    </row>
    <row r="4739">
      <c r="A4739" t="n">
        <v>200413</v>
      </c>
      <c r="B4739" t="inlineStr">
        <is>
          <t>开始</t>
        </is>
      </c>
    </row>
    <row r="4740">
      <c r="A4740" t="n">
        <v>200414</v>
      </c>
      <c r="B4740" t="inlineStr">
        <is>
          <t>前往</t>
        </is>
      </c>
    </row>
    <row r="4741">
      <c r="A4741" t="n">
        <v>200415</v>
      </c>
      <c r="B4741" t="inlineStr">
        <is>
          <t>登录服务器失败！（%s）</t>
        </is>
      </c>
    </row>
    <row r="4742">
      <c r="A4742" t="n">
        <v>200416</v>
      </c>
      <c r="B4742" t="inlineStr">
        <is>
          <t>获取服务器超时</t>
        </is>
      </c>
    </row>
    <row r="4743">
      <c r="A4743" t="n">
        <v>200417</v>
      </c>
      <c r="B4743" t="inlineStr">
        <is>
          <t>获取服务器失败</t>
        </is>
      </c>
    </row>
    <row r="4744">
      <c r="A4744" t="n">
        <v>200418</v>
      </c>
      <c r="B4744" t="inlineStr">
        <is>
          <t>检测有新版本，请重启游戏</t>
        </is>
      </c>
    </row>
    <row r="4745">
      <c r="A4745" t="n">
        <v>200419</v>
      </c>
      <c r="B4745" t="inlineStr">
        <is>
          <t>获取服务器列表失败！(</t>
        </is>
      </c>
    </row>
    <row r="4746">
      <c r="A4746" t="n">
        <v>200420</v>
      </c>
      <c r="B4746" t="inlineStr">
        <is>
          <t>网络连接失败</t>
        </is>
      </c>
    </row>
    <row r="4747">
      <c r="A4747" t="n">
        <v>200421</v>
      </c>
      <c r="B4747" t="inlineStr">
        <is>
          <t>服务器维护中</t>
        </is>
      </c>
    </row>
    <row r="4748">
      <c r="A4748" t="n">
        <v>200422</v>
      </c>
      <c r="B4748" t="inlineStr">
        <is>
          <t>检测有作弊行为，请联系客服！</t>
        </is>
      </c>
    </row>
    <row r="4749">
      <c r="A4749" t="n">
        <v>200423</v>
      </c>
      <c r="B4749" t="inlineStr">
        <is>
          <t>没有角色信息</t>
        </is>
      </c>
    </row>
    <row r="4750">
      <c r="A4750" t="n">
        <v>200424</v>
      </c>
      <c r="B4750" t="inlineStr">
        <is>
          <t>检测到有新版本，请重启游戏以获得更好体验</t>
        </is>
      </c>
    </row>
    <row r="4751">
      <c r="A4751" t="n">
        <v>200425</v>
      </c>
      <c r="B4751" t="inlineStr">
        <is>
          <t>创角已到达上限</t>
        </is>
      </c>
    </row>
    <row r="4752">
      <c r="A4752" t="n">
        <v>200426</v>
      </c>
      <c r="B4752" t="inlineStr">
        <is>
          <t>请到最新服创建角色</t>
        </is>
      </c>
    </row>
    <row r="4753">
      <c r="A4753" t="n">
        <v>200427</v>
      </c>
      <c r="B4753" t="inlineStr">
        <is>
          <t>IP异常，禁止注册，请联系客服</t>
        </is>
      </c>
    </row>
    <row r="4754">
      <c r="A4754" t="n">
        <v>200428</v>
      </c>
      <c r="B4754" t="inlineStr">
        <is>
          <t>服务器连接异常:</t>
        </is>
      </c>
    </row>
    <row r="4755">
      <c r="A4755" t="n">
        <v>200429</v>
      </c>
      <c r="B4755" t="inlineStr">
        <is>
          <t>服务器断开连接!</t>
        </is>
      </c>
    </row>
    <row r="4756">
      <c r="A4756" t="n">
        <v>200430</v>
      </c>
      <c r="B4756" t="inlineStr">
        <is>
          <t>张波</t>
        </is>
      </c>
    </row>
    <row r="4757">
      <c r="A4757" t="n">
        <v>200431</v>
      </c>
      <c r="B4757" t="inlineStr">
        <is>
          <t>正在进入游戏：</t>
        </is>
      </c>
    </row>
    <row r="4758">
      <c r="A4758" t="n">
        <v>200432</v>
      </c>
      <c r="B4758" t="inlineStr">
        <is>
          <t>重新连接</t>
        </is>
      </c>
    </row>
    <row r="4759">
      <c r="A4759" t="n">
        <v>200433</v>
      </c>
      <c r="B4759" t="inlineStr">
        <is>
          <t>重启游戏</t>
        </is>
      </c>
    </row>
    <row r="4760">
      <c r="A4760" t="n">
        <v>200434</v>
      </c>
      <c r="B4760" t="inlineStr">
        <is>
          <t>退出游戏</t>
        </is>
      </c>
    </row>
    <row r="4761">
      <c r="A4761" t="n">
        <v>200435</v>
      </c>
      <c r="B4761" t="inlineStr">
        <is>
          <t>开启神灯时间间隔过短</t>
        </is>
      </c>
    </row>
    <row r="4762">
      <c r="A4762" t="n">
        <v>200436</v>
      </c>
      <c r="B4762" t="inlineStr">
        <is>
          <t>用户协议</t>
        </is>
      </c>
    </row>
    <row r="4763">
      <c r="A4763" t="n">
        <v>200437</v>
      </c>
      <c r="B4763" t="inlineStr">
        <is>
          <t>隐私政策保护</t>
        </is>
      </c>
    </row>
    <row r="4764">
      <c r="A4764" t="n">
        <v>200441</v>
      </c>
      <c r="B4764" t="inlineStr">
        <is>
          <t>请等待战斗进行</t>
        </is>
      </c>
    </row>
    <row r="4765">
      <c r="A4765" t="n">
        <v>200442</v>
      </c>
      <c r="B4765" t="inlineStr">
        <is>
          <t>获得满足筛选条件的装备!</t>
        </is>
      </c>
    </row>
    <row r="4766">
      <c r="A4766" t="n">
        <v>200443</v>
      </c>
      <c r="B4766" t="inlineStr">
        <is>
          <t>【世界】</t>
        </is>
      </c>
    </row>
    <row r="4767">
      <c r="A4767" t="n">
        <v>200444</v>
      </c>
      <c r="B4767" t="inlineStr">
        <is>
          <t>【家族】</t>
        </is>
      </c>
    </row>
    <row r="4768">
      <c r="A4768" t="n">
        <v>200445</v>
      </c>
      <c r="B4768" t="inlineStr">
        <is>
          <t>【私聊】</t>
        </is>
      </c>
    </row>
    <row r="4769">
      <c r="A4769" t="n">
        <v>200446</v>
      </c>
      <c r="B4769" t="inlineStr">
        <is>
          <t>【新闻】</t>
        </is>
      </c>
    </row>
    <row r="4770">
      <c r="A4770" t="n">
        <v>200447</v>
      </c>
      <c r="B4770" t="inlineStr">
        <is>
          <t>功能未开放</t>
        </is>
      </c>
    </row>
    <row r="4771">
      <c r="A4771" t="n">
        <v>200448</v>
      </c>
      <c r="B4771" t="inlineStr">
        <is>
          <t>正处于加速状态</t>
        </is>
      </c>
    </row>
    <row r="4772">
      <c r="A4772" t="n">
        <v>200449</v>
      </c>
      <c r="B4772" t="inlineStr">
        <is>
          <t>菇勇者</t>
        </is>
      </c>
    </row>
    <row r="4773">
      <c r="A4773" t="n">
        <v>200450</v>
      </c>
      <c r="B4773" t="inlineStr">
        <is>
          <t>挂机弹窗-未开发</t>
        </is>
      </c>
    </row>
    <row r="4774">
      <c r="A4774" t="n">
        <v>200451</v>
      </c>
      <c r="B4774" t="inlineStr">
        <is>
          <t>待开发</t>
        </is>
      </c>
    </row>
    <row r="4775">
      <c r="A4775" t="n">
        <v>200452</v>
      </c>
      <c r="B4775" t="inlineStr">
        <is>
          <t>购买成功</t>
        </is>
      </c>
    </row>
    <row r="4776">
      <c r="A4776" t="n">
        <v>200453</v>
      </c>
      <c r="B4776" t="inlineStr">
        <is>
          <t>%s不足</t>
        </is>
      </c>
    </row>
    <row r="4777">
      <c r="A4777" t="n">
        <v>200454</v>
      </c>
      <c r="B4777" t="inlineStr">
        <is>
          <t>镐子</t>
        </is>
      </c>
    </row>
    <row r="4778">
      <c r="A4778" t="n">
        <v>200455</v>
      </c>
      <c r="B4778" t="inlineStr">
        <is>
          <t>钻头</t>
        </is>
      </c>
    </row>
    <row r="4779">
      <c r="A4779" t="n">
        <v>200456</v>
      </c>
      <c r="B4779" t="inlineStr">
        <is>
          <t>炸弹</t>
        </is>
      </c>
    </row>
    <row r="4780">
      <c r="A4780" t="n">
        <v>200457</v>
      </c>
      <c r="B4780" t="inlineStr">
        <is>
          <t>当前无法使用</t>
        </is>
      </c>
    </row>
    <row r="4781">
      <c r="A4781" t="n">
        <v>200458</v>
      </c>
      <c r="B4781" t="inlineStr">
        <is>
          <t>移动中，请稍后操作</t>
        </is>
      </c>
    </row>
    <row r="4782">
      <c r="A4782" t="n">
        <v>200459</v>
      </c>
      <c r="B4782" t="inlineStr">
        <is>
          <t>区域未连通，不可操作</t>
        </is>
      </c>
    </row>
    <row r="4783">
      <c r="A4783" t="n">
        <v>200460</v>
      </c>
      <c r="B4783" t="inlineStr">
        <is>
          <t>不可对空地使用镐子</t>
        </is>
      </c>
    </row>
    <row r="4784">
      <c r="A4784" t="n">
        <v>200461</v>
      </c>
      <c r="B4784" t="inlineStr">
        <is>
          <t>只可对空地使用%s</t>
        </is>
      </c>
    </row>
    <row r="4785">
      <c r="A4785" t="n">
        <v>200462</v>
      </c>
      <c r="B4785" t="inlineStr">
        <is>
          <t>领取离线收益</t>
        </is>
      </c>
    </row>
    <row r="4786">
      <c r="A4786" t="n">
        <v>200463</v>
      </c>
      <c r="B4786" t="inlineStr">
        <is>
          <t>离线奖励</t>
        </is>
      </c>
    </row>
    <row r="4787">
      <c r="A4787" t="n">
        <v>200464</v>
      </c>
      <c r="B4787" t="inlineStr">
        <is>
          <t>放置奖励</t>
        </is>
      </c>
    </row>
    <row r="4788">
      <c r="A4788" t="n">
        <v>200465</v>
      </c>
      <c r="B4788" t="inlineStr">
        <is>
          <t>收集时间</t>
        </is>
      </c>
    </row>
    <row r="4789">
      <c r="A4789" t="n">
        <v>200466</v>
      </c>
      <c r="B4789" t="inlineStr">
        <is>
          <t>离线时间</t>
        </is>
      </c>
    </row>
    <row r="4790">
      <c r="A4790" t="n">
        <v>200467</v>
      </c>
      <c r="B4790" t="inlineStr">
        <is>
          <t>领取成功</t>
        </is>
      </c>
    </row>
    <row r="4791">
      <c r="A4791" t="n">
        <v>200468</v>
      </c>
      <c r="B4791" t="inlineStr">
        <is>
          <t>充值成功</t>
        </is>
      </c>
    </row>
    <row r="4792">
      <c r="A4792" t="n">
        <v>200469</v>
      </c>
      <c r="B4792" t="inlineStr">
        <is>
          <t>请求超时</t>
        </is>
      </c>
    </row>
    <row r="4793">
      <c r="A4793" t="n">
        <v>200470</v>
      </c>
      <c r="B4793" t="inlineStr">
        <is>
          <t>该礼包数据有误，无法购买！</t>
        </is>
      </c>
    </row>
    <row r="4794">
      <c r="A4794" t="n">
        <v>200471</v>
      </c>
      <c r="B4794" t="inlineStr">
        <is>
          <t>请求数据中</t>
        </is>
      </c>
    </row>
    <row r="4795">
      <c r="A4795" t="n">
        <v>200472</v>
      </c>
      <c r="B4795" t="inlineStr">
        <is>
          <t>由于您拥有%s充值代币，本次充值无需付费，而是消耗%s代币，是否继续？</t>
        </is>
      </c>
    </row>
    <row r="4796">
      <c r="A4796" t="n">
        <v>200473</v>
      </c>
      <c r="B4796" t="inlineStr">
        <is>
          <t>是否使用GM购买%s</t>
        </is>
      </c>
    </row>
    <row r="4797">
      <c r="A4797" t="n">
        <v>200474</v>
      </c>
      <c r="B4797" t="inlineStr">
        <is>
          <t>钻石</t>
        </is>
      </c>
    </row>
    <row r="4798">
      <c r="A4798" t="n">
        <v>200475</v>
      </c>
      <c r="B4798" t="inlineStr">
        <is>
          <t>是否确认消耗%s星钻购买</t>
        </is>
      </c>
    </row>
    <row r="4799">
      <c r="A4799" t="n">
        <v>200476</v>
      </c>
      <c r="B4799" t="inlineStr">
        <is>
          <t>首充赠\n%s</t>
        </is>
      </c>
    </row>
    <row r="4800">
      <c r="A4800" t="n">
        <v>200477</v>
      </c>
      <c r="B4800" t="inlineStr">
        <is>
          <t>金币</t>
        </is>
      </c>
    </row>
    <row r="4801">
      <c r="A4801" t="n">
        <v>200478</v>
      </c>
      <c r="B4801" t="inlineStr">
        <is>
          <t>加速券</t>
        </is>
      </c>
    </row>
    <row r="4802">
      <c r="A4802" t="n">
        <v>200479</v>
      </c>
      <c r="B4802" t="inlineStr">
        <is>
          <t>无限时发条</t>
        </is>
      </c>
    </row>
    <row r="4803">
      <c r="A4803" t="n">
        <v>200480</v>
      </c>
      <c r="B4803" t="inlineStr">
        <is>
          <t>每日商店</t>
        </is>
      </c>
    </row>
    <row r="4804">
      <c r="A4804" t="n">
        <v>200481</v>
      </c>
      <c r="B4804" t="inlineStr">
        <is>
          <t>每周商店</t>
        </is>
      </c>
    </row>
    <row r="4805">
      <c r="A4805" t="n">
        <v>200482</v>
      </c>
      <c r="B4805" t="inlineStr">
        <is>
          <t>后礼包消失</t>
        </is>
      </c>
    </row>
    <row r="4806">
      <c r="A4806" t="n">
        <v>200483</v>
      </c>
      <c r="B4806" t="inlineStr">
        <is>
          <t>倒计时:%s天%s时</t>
        </is>
      </c>
    </row>
    <row r="4807">
      <c r="A4807" t="n">
        <v>200484</v>
      </c>
      <c r="B4807" t="inlineStr">
        <is>
          <t>&lt;b&gt;&lt;color=#ffe364&gt;价值&lt;color=#fff377&gt;&lt;size=38&gt;%s&lt;/size&gt;&lt;/color&gt;钻石礼包&lt;/color&gt;&lt;/b&gt;</t>
        </is>
      </c>
    </row>
    <row r="4808">
      <c r="A4808" t="n">
        <v>200485</v>
      </c>
      <c r="B4808" t="inlineStr">
        <is>
          <t>未解锁</t>
        </is>
      </c>
    </row>
    <row r="4809">
      <c r="A4809" t="n">
        <v>200486</v>
      </c>
      <c r="B4809" t="inlineStr">
        <is>
          <t>同伴已满级</t>
        </is>
      </c>
    </row>
    <row r="4810">
      <c r="A4810" t="n">
        <v>200487</v>
      </c>
      <c r="B4810" t="inlineStr">
        <is>
          <t>碎片不足</t>
        </is>
      </c>
    </row>
    <row r="4811">
      <c r="A4811" t="n">
        <v>200488</v>
      </c>
      <c r="B4811" t="inlineStr">
        <is>
          <t>方案%s</t>
        </is>
      </c>
    </row>
    <row r="4812">
      <c r="A4812" t="n">
        <v>200489</v>
      </c>
      <c r="B4812" t="inlineStr">
        <is>
          <t>没有可以升级的同伴</t>
        </is>
      </c>
    </row>
    <row r="4813">
      <c r="A4813" t="n">
        <v>200490</v>
      </c>
      <c r="B4813" t="inlineStr">
        <is>
          <t>玩家等级达到%s级后开启分享</t>
        </is>
      </c>
    </row>
    <row r="4814">
      <c r="A4814" t="n">
        <v>200491</v>
      </c>
      <c r="B4814" t="inlineStr">
        <is>
          <t>来自%s</t>
        </is>
      </c>
    </row>
    <row r="4815">
      <c r="A4815" t="n">
        <v>200492</v>
      </c>
      <c r="B4815" t="inlineStr">
        <is>
          <t>已驱逐过但失败</t>
        </is>
      </c>
    </row>
    <row r="4816">
      <c r="A4816" t="n">
        <v>200493</v>
      </c>
      <c r="B4816" t="inlineStr">
        <is>
          <t>开始偷取</t>
        </is>
      </c>
    </row>
    <row r="4817">
      <c r="A4817" t="n">
        <v>200494</v>
      </c>
      <c r="B4817" t="inlineStr">
        <is>
          <t>被驱逐,偷取失败</t>
        </is>
      </c>
    </row>
    <row r="4818">
      <c r="A4818" t="n">
        <v>200495</v>
      </c>
      <c r="B4818" t="inlineStr">
        <is>
          <t>偷取完成</t>
        </is>
      </c>
    </row>
    <row r="4819">
      <c r="A4819" t="n">
        <v>200496</v>
      </c>
      <c r="B4819" t="inlineStr">
        <is>
          <t>%s%s达到&lt;color=#981a1a&gt;%s&lt;/color&gt;级</t>
        </is>
      </c>
    </row>
    <row r="4820">
      <c r="A4820" t="n">
        <v>200497</v>
      </c>
      <c r="B4820" t="inlineStr">
        <is>
          <t>是否消耗%s钻石直接完成加速</t>
        </is>
      </c>
    </row>
    <row r="4821">
      <c r="A4821" t="n">
        <v>200498</v>
      </c>
      <c r="B4821" t="inlineStr">
        <is>
          <t>建筑点不足</t>
        </is>
      </c>
    </row>
    <row r="4822">
      <c r="A4822" t="n">
        <v>200499</v>
      </c>
      <c r="B4822" t="inlineStr">
        <is>
          <t>战斗胜利</t>
        </is>
      </c>
    </row>
    <row r="4823">
      <c r="A4823" t="n">
        <v>200500</v>
      </c>
      <c r="B4823" t="inlineStr">
        <is>
          <t>战斗失败</t>
        </is>
      </c>
    </row>
    <row r="4824">
      <c r="A4824" t="n">
        <v>200501</v>
      </c>
      <c r="B4824" t="inlineStr">
        <is>
          <t>请先选择肥料</t>
        </is>
      </c>
    </row>
    <row r="4825">
      <c r="A4825" t="n">
        <v>200502</v>
      </c>
      <c r="B4825" t="inlineStr">
        <is>
          <t>肥料数量不足</t>
        </is>
      </c>
    </row>
    <row r="4826">
      <c r="A4826" t="n">
        <v>200503</v>
      </c>
      <c r="B4826" t="inlineStr">
        <is>
          <t>果实已成熟</t>
        </is>
      </c>
    </row>
    <row r="4827">
      <c r="A4827" t="n">
        <v>200504</v>
      </c>
      <c r="B4827" t="inlineStr">
        <is>
          <t>果实已采摘完成</t>
        </is>
      </c>
    </row>
    <row r="4828">
      <c r="A4828" t="n">
        <v>200505</v>
      </c>
      <c r="B4828" t="inlineStr">
        <is>
          <t>果实正在被偷取</t>
        </is>
      </c>
    </row>
    <row r="4829">
      <c r="A4829" t="n">
        <v>200506</v>
      </c>
      <c r="B4829" t="inlineStr">
        <is>
          <t>该作物被帮助次数已满</t>
        </is>
      </c>
    </row>
    <row r="4830">
      <c r="A4830" t="n">
        <v>200507</v>
      </c>
      <c r="B4830" t="inlineStr">
        <is>
          <t>已经成熟，不能再施肥</t>
        </is>
      </c>
    </row>
    <row r="4831">
      <c r="A4831" t="n">
        <v>200508</v>
      </c>
      <c r="B4831" t="inlineStr">
        <is>
          <t>该农作物所剩无几，给主人留点吧</t>
        </is>
      </c>
    </row>
    <row r="4832">
      <c r="A4832" t="n">
        <v>200509</v>
      </c>
      <c r="B4832" t="inlineStr">
        <is>
          <t>不可偷取同一作物</t>
        </is>
      </c>
    </row>
    <row r="4833">
      <c r="A4833" t="n">
        <v>200510</v>
      </c>
      <c r="B4833" t="inlineStr">
        <is>
          <t>同时偷取作物次数已满</t>
        </is>
      </c>
    </row>
    <row r="4834">
      <c r="A4834" t="n">
        <v>200511</v>
      </c>
      <c r="B4834" t="inlineStr">
        <is>
          <t>%s的家园</t>
        </is>
      </c>
    </row>
    <row r="4835">
      <c r="A4835" t="n">
        <v>200512</v>
      </c>
      <c r="B4835" t="inlineStr">
        <is>
          <t>收获农作物获得经验，升级获得%s个建筑点</t>
        </is>
      </c>
    </row>
    <row r="4836">
      <c r="A4836" t="n">
        <v>200513</v>
      </c>
      <c r="B4836" t="inlineStr">
        <is>
          <t>发芽中</t>
        </is>
      </c>
    </row>
    <row r="4837">
      <c r="A4837" t="n">
        <v>200514</v>
      </c>
      <c r="B4837" t="inlineStr">
        <is>
          <t>生长中</t>
        </is>
      </c>
    </row>
    <row r="4838">
      <c r="A4838" t="n">
        <v>200515</v>
      </c>
      <c r="B4838" t="inlineStr">
        <is>
          <t>采摘中</t>
        </is>
      </c>
    </row>
    <row r="4839">
      <c r="A4839" t="n">
        <v>200516</v>
      </c>
      <c r="B4839" t="inlineStr">
        <is>
          <t>被偷取中</t>
        </is>
      </c>
    </row>
    <row r="4840">
      <c r="A4840" t="n">
        <v>200517</v>
      </c>
      <c r="B4840" t="inlineStr">
        <is>
          <t>还未发芽</t>
        </is>
      </c>
    </row>
    <row r="4841">
      <c r="A4841" t="n">
        <v>200518</v>
      </c>
      <c r="B4841" t="inlineStr">
        <is>
          <t>购买确认</t>
        </is>
      </c>
    </row>
    <row r="4842">
      <c r="A4842" t="n">
        <v>200519</v>
      </c>
      <c r="B4842" t="inlineStr">
        <is>
          <t>地块状态已更新</t>
        </is>
      </c>
    </row>
    <row r="4843">
      <c r="A4843" t="n">
        <v>200520</v>
      </c>
      <c r="B4843" t="inlineStr">
        <is>
          <t>小偷已离开</t>
        </is>
      </c>
    </row>
    <row r="4844">
      <c r="A4844" t="n">
        <v>200521</v>
      </c>
      <c r="B4844" t="inlineStr">
        <is>
          <t>已驱逐过但失败，请寻求他人帮助</t>
        </is>
      </c>
    </row>
    <row r="4845">
      <c r="A4845" t="n">
        <v>200522</v>
      </c>
      <c r="B4845" t="inlineStr">
        <is>
          <t>还未加入家族</t>
        </is>
      </c>
    </row>
    <row r="4846">
      <c r="A4846" t="n">
        <v>200523</v>
      </c>
      <c r="B4846" t="inlineStr">
        <is>
          <t>已分享到家族频道</t>
        </is>
      </c>
    </row>
    <row r="4847">
      <c r="A4847" t="n">
        <v>200524</v>
      </c>
      <c r="B4847" t="inlineStr">
        <is>
          <t>已帮助过，无法再帮助</t>
        </is>
      </c>
    </row>
    <row r="4848">
      <c r="A4848" t="n">
        <v>200525</v>
      </c>
      <c r="B4848" t="inlineStr">
        <is>
          <t>请先选择种子</t>
        </is>
      </c>
    </row>
    <row r="4849">
      <c r="A4849" t="n">
        <v>200526</v>
      </c>
      <c r="B4849" t="inlineStr">
        <is>
          <t>种子数量不足</t>
        </is>
      </c>
    </row>
    <row r="4850">
      <c r="A4850" t="n">
        <v>200527</v>
      </c>
      <c r="B4850" t="inlineStr">
        <is>
          <t>请选择性别</t>
        </is>
      </c>
    </row>
    <row r="4851">
      <c r="A4851" t="n">
        <v>200528</v>
      </c>
      <c r="B4851" t="inlineStr">
        <is>
          <t>请选择不同性别</t>
        </is>
      </c>
    </row>
    <row r="4852">
      <c r="A4852" t="n">
        <v>200529</v>
      </c>
      <c r="B4852" t="inlineStr">
        <is>
          <t>是否更新为您的最新微信头像</t>
        </is>
      </c>
    </row>
    <row r="4853">
      <c r="A4853" t="n">
        <v>200530</v>
      </c>
      <c r="B4853" t="inlineStr">
        <is>
          <t>是否更新为您的最新抖音头像</t>
        </is>
      </c>
    </row>
    <row r="4854">
      <c r="A4854" t="n">
        <v>200531</v>
      </c>
      <c r="B4854" t="inlineStr">
        <is>
          <t>是否跳转，打开客服回话？</t>
        </is>
      </c>
    </row>
    <row r="4855">
      <c r="A4855" t="n">
        <v>200532</v>
      </c>
      <c r="B4855" t="inlineStr">
        <is>
          <t>是否清理游戏缓存？</t>
        </is>
      </c>
    </row>
    <row r="4856">
      <c r="A4856" t="n">
        <v>200533</v>
      </c>
      <c r="B4856" t="inlineStr">
        <is>
          <t>当前服务器:</t>
        </is>
      </c>
    </row>
    <row r="4857">
      <c r="A4857" t="n">
        <v>200534</v>
      </c>
      <c r="B4857" t="inlineStr">
        <is>
          <t>版本号:%s</t>
        </is>
      </c>
    </row>
    <row r="4858">
      <c r="A4858" t="n">
        <v>200535</v>
      </c>
      <c r="B4858" t="inlineStr">
        <is>
          <t>该时装还没解锁！</t>
        </is>
      </c>
    </row>
    <row r="4859">
      <c r="A4859" t="n">
        <v>200536</v>
      </c>
      <c r="B4859" t="inlineStr">
        <is>
          <t>道具不足，无法解锁！</t>
        </is>
      </c>
    </row>
    <row r="4860">
      <c r="A4860" t="n">
        <v>200537</v>
      </c>
      <c r="B4860" t="inlineStr">
        <is>
          <t>道具不足，无法升级！</t>
        </is>
      </c>
    </row>
    <row r="4861">
      <c r="A4861" t="n">
        <v>200538</v>
      </c>
      <c r="B4861" t="inlineStr">
        <is>
          <t>该时装已满级！</t>
        </is>
      </c>
    </row>
    <row r="4862">
      <c r="A4862" t="n">
        <v>200539</v>
      </c>
      <c r="B4862" t="inlineStr">
        <is>
          <t>装扮</t>
        </is>
      </c>
    </row>
    <row r="4863">
      <c r="A4863" t="n">
        <v>200540</v>
      </c>
      <c r="B4863" t="inlineStr">
        <is>
          <t>取消装扮</t>
        </is>
      </c>
    </row>
    <row r="4864">
      <c r="A4864" t="n">
        <v>200541</v>
      </c>
      <c r="B4864" t="inlineStr">
        <is>
          <t>请输入你的新名字</t>
        </is>
      </c>
    </row>
    <row r="4865">
      <c r="A4865" t="n">
        <v>200542</v>
      </c>
      <c r="B4865" t="inlineStr">
        <is>
          <t>最近登陆</t>
        </is>
      </c>
    </row>
    <row r="4866">
      <c r="A4866" t="n">
        <v>200543</v>
      </c>
      <c r="B4866" t="inlineStr">
        <is>
          <t>无</t>
        </is>
      </c>
    </row>
    <row r="4867">
      <c r="A4867" t="n">
        <v>200544</v>
      </c>
      <c r="B4867" t="inlineStr">
        <is>
          <t>%s分钟前登录</t>
        </is>
      </c>
    </row>
    <row r="4868">
      <c r="A4868" t="n">
        <v>200545</v>
      </c>
      <c r="B4868" t="inlineStr">
        <is>
          <t>%s小时前登录</t>
        </is>
      </c>
    </row>
    <row r="4869">
      <c r="A4869" t="n">
        <v>200546</v>
      </c>
      <c r="B4869" t="inlineStr">
        <is>
          <t>%s天前登录</t>
        </is>
      </c>
    </row>
    <row r="4870">
      <c r="A4870" t="n">
        <v>200547</v>
      </c>
      <c r="B4870" t="inlineStr">
        <is>
          <t>创角已满，请到最新服游玩</t>
        </is>
      </c>
    </row>
    <row r="4871">
      <c r="A4871" t="n">
        <v>200548</v>
      </c>
      <c r="B4871" t="inlineStr">
        <is>
          <t>退出后，重新打开游戏可切换服务器</t>
        </is>
      </c>
    </row>
    <row r="4872">
      <c r="A4872" t="n">
        <v>200549</v>
      </c>
      <c r="B4872" t="inlineStr">
        <is>
          <t>已穿戴</t>
        </is>
      </c>
    </row>
    <row r="4873">
      <c r="A4873" t="n">
        <v>200550</v>
      </c>
      <c r="B4873" t="inlineStr">
        <is>
          <t>穿戴</t>
        </is>
      </c>
    </row>
    <row r="4874">
      <c r="A4874" t="n">
        <v>200551</v>
      </c>
      <c r="B4874" t="inlineStr">
        <is>
          <t>默认皮肤</t>
        </is>
      </c>
    </row>
    <row r="4875">
      <c r="A4875" t="n">
        <v>200552</v>
      </c>
      <c r="B4875" t="inlineStr">
        <is>
          <t>取消使用</t>
        </is>
      </c>
    </row>
    <row r="4876">
      <c r="A4876" t="n">
        <v>200553</v>
      </c>
      <c r="B4876" t="inlineStr">
        <is>
          <t>永久生效</t>
        </is>
      </c>
    </row>
    <row r="4877">
      <c r="A4877" t="n">
        <v>200554</v>
      </c>
      <c r="B4877" t="inlineStr">
        <is>
          <t>使用</t>
        </is>
      </c>
    </row>
    <row r="4878">
      <c r="A4878" t="n">
        <v>200555</v>
      </c>
      <c r="B4878" t="inlineStr">
        <is>
          <t>购买基金后解锁</t>
        </is>
      </c>
    </row>
    <row r="4879">
      <c r="A4879" t="n">
        <v>200556</v>
      </c>
      <c r="B4879" t="inlineStr">
        <is>
          <t>购买即可享受</t>
        </is>
      </c>
    </row>
    <row r="4880">
      <c r="A4880" t="n">
        <v>200557</v>
      </c>
      <c r="B4880" t="inlineStr">
        <is>
          <t>还剩：%s天</t>
        </is>
      </c>
    </row>
    <row r="4881">
      <c r="A4881" t="n">
        <v>200558</v>
      </c>
      <c r="B4881" t="inlineStr">
        <is>
          <t>今日购买挑战券次数已满</t>
        </is>
      </c>
    </row>
    <row r="4882">
      <c r="A4882" t="n">
        <v>200559</v>
      </c>
      <c r="B4882" t="inlineStr">
        <is>
          <t>挑战券不足</t>
        </is>
      </c>
    </row>
    <row r="4883">
      <c r="A4883" t="n">
        <v>200560</v>
      </c>
      <c r="B4883" t="inlineStr">
        <is>
          <t>每日挑战次数已用完</t>
        </is>
      </c>
    </row>
    <row r="4884">
      <c r="A4884" t="n">
        <v>200561</v>
      </c>
      <c r="B4884" t="inlineStr">
        <is>
          <t>排位赛规则</t>
        </is>
      </c>
    </row>
    <row r="4885">
      <c r="A4885" t="n">
        <v>200562</v>
      </c>
      <c r="B4885" t="inlineStr">
        <is>
          <t>晋级区</t>
        </is>
      </c>
    </row>
    <row r="4886">
      <c r="A4886" t="n">
        <v>200563</v>
      </c>
      <c r="B4886" t="inlineStr">
        <is>
          <t>保级区</t>
        </is>
      </c>
    </row>
    <row r="4887">
      <c r="A4887" t="n">
        <v>200564</v>
      </c>
      <c r="B4887" t="inlineStr">
        <is>
          <t>降级区</t>
        </is>
      </c>
    </row>
    <row r="4888">
      <c r="A4888" t="n">
        <v>200565</v>
      </c>
      <c r="B4888" t="inlineStr">
        <is>
          <t>定级赛规则</t>
        </is>
      </c>
    </row>
    <row r="4889">
      <c r="A4889" t="n">
        <v>200566</v>
      </c>
      <c r="B4889" t="inlineStr">
        <is>
          <t>等待副本结算中</t>
        </is>
      </c>
    </row>
    <row r="4890">
      <c r="A4890" t="n">
        <v>200567</v>
      </c>
      <c r="B4890" t="inlineStr">
        <is>
          <t>保持排名至</t>
        </is>
      </c>
    </row>
    <row r="4891">
      <c r="A4891" t="n">
        <v>200568</v>
      </c>
      <c r="B4891" t="inlineStr">
        <is>
          <t>可获得以下奖励</t>
        </is>
      </c>
    </row>
    <row r="4892">
      <c r="A4892" t="n">
        <v>200569</v>
      </c>
      <c r="B4892" t="inlineStr">
        <is>
          <t>关卡：</t>
        </is>
      </c>
    </row>
    <row r="4893">
      <c r="A4893" t="n">
        <v>200570</v>
      </c>
      <c r="B4893" t="inlineStr">
        <is>
          <t>获得奖励：\n</t>
        </is>
      </c>
    </row>
    <row r="4894">
      <c r="A4894" t="n">
        <v>200571</v>
      </c>
      <c r="B4894" t="inlineStr">
        <is>
          <t>领取失败，请检查兑换码</t>
        </is>
      </c>
    </row>
    <row r="4895">
      <c r="A4895" t="n">
        <v>200572</v>
      </c>
      <c r="B4895" t="inlineStr">
        <is>
          <t>请输入兑换码</t>
        </is>
      </c>
    </row>
    <row r="4896">
      <c r="A4896" t="n">
        <v>200573</v>
      </c>
      <c r="B4896" t="inlineStr">
        <is>
          <t>未拥有</t>
        </is>
      </c>
    </row>
    <row r="4897">
      <c r="A4897" t="n">
        <v>200574</v>
      </c>
      <c r="B4897" t="inlineStr">
        <is>
          <t>遗物碎片不足</t>
        </is>
      </c>
    </row>
    <row r="4898">
      <c r="A4898" t="n">
        <v>200575</v>
      </c>
      <c r="B4898" t="inlineStr">
        <is>
          <t>获得一个该槽位遗物后解锁</t>
        </is>
      </c>
    </row>
    <row r="4899">
      <c r="A4899" t="n">
        <v>200576</v>
      </c>
      <c r="B4899" t="inlineStr">
        <is>
          <t>您已成功举报，我们会尽快核实处理</t>
        </is>
      </c>
    </row>
    <row r="4900">
      <c r="A4900" t="n">
        <v>200577</v>
      </c>
      <c r="B4900" t="inlineStr">
        <is>
          <t>改名成功</t>
        </is>
      </c>
    </row>
    <row r="4901">
      <c r="A4901" t="n">
        <v>200578</v>
      </c>
      <c r="B4901" t="inlineStr">
        <is>
          <t>修改成功</t>
        </is>
      </c>
    </row>
    <row r="4902">
      <c r="A4902" t="n">
        <v>200579</v>
      </c>
      <c r="B4902" t="inlineStr">
        <is>
          <t>是否进化为%s</t>
        </is>
      </c>
    </row>
    <row r="4903">
      <c r="A4903" t="n">
        <v>200580</v>
      </c>
      <c r="B4903" t="inlineStr">
        <is>
          <t>选择%s转进化</t>
        </is>
      </c>
    </row>
    <row r="4904">
      <c r="A4904" t="n">
        <v>200581</v>
      </c>
      <c r="B4904" t="inlineStr">
        <is>
          <t>觉醒</t>
        </is>
      </c>
    </row>
    <row r="4905">
      <c r="A4905" t="n">
        <v>200582</v>
      </c>
      <c r="B4905" t="inlineStr">
        <is>
          <t>&lt;b&gt;&lt;outline color=#294115 width=2&gt;等级(&lt;color=%s&gt;%s&lt;/color&gt;/%s)&lt;/outline&gt;&lt;/b&gt;</t>
        </is>
      </c>
    </row>
    <row r="4906">
      <c r="A4906" t="n">
        <v>200583</v>
      </c>
      <c r="B4906" t="inlineStr">
        <is>
          <t>%s未觉醒</t>
        </is>
      </c>
    </row>
    <row r="4907">
      <c r="A4907" t="n">
        <v>200584</v>
      </c>
      <c r="B4907" t="inlineStr">
        <is>
          <t>升%s级</t>
        </is>
      </c>
    </row>
    <row r="4908">
      <c r="A4908" t="n">
        <v>200585</v>
      </c>
      <c r="B4908" t="inlineStr">
        <is>
          <t>（重置后所有已觉醒印记的等级降为1，返还所有消耗的觉醒卷轴）</t>
        </is>
      </c>
    </row>
    <row r="4909">
      <c r="A4909" t="n">
        <v>200586</v>
      </c>
      <c r="B4909" t="inlineStr">
        <is>
          <t>是否消耗职业重置卷轴重置角色职业</t>
        </is>
      </c>
    </row>
    <row r="4910">
      <c r="A4910" t="n">
        <v>200587</v>
      </c>
      <c r="B4910" t="inlineStr">
        <is>
          <t>是否消耗%s钻石重置角色职业</t>
        </is>
      </c>
    </row>
    <row r="4911">
      <c r="A4911" t="n">
        <v>200588</v>
      </c>
      <c r="B4911" t="inlineStr">
        <is>
          <t>&lt;b&gt;&lt;color=#D0CCB5&gt;玩家等级达到%s级时可开启5转觉醒（&lt;color=%s&gt;%s&lt;/color&gt;/%s）&lt;/color&gt;&lt;/b&gt;</t>
        </is>
      </c>
    </row>
    <row r="4912">
      <c r="A4912" t="n">
        <v>200589</v>
      </c>
      <c r="B4912" t="inlineStr">
        <is>
          <t>请先进行进化</t>
        </is>
      </c>
    </row>
    <row r="4913">
      <c r="A4913" t="n">
        <v>200590</v>
      </c>
      <c r="B4913" t="inlineStr">
        <is>
          <t>科技研究完成</t>
        </is>
      </c>
    </row>
    <row r="4914">
      <c r="A4914" t="n">
        <v>200591</v>
      </c>
      <c r="B4914" t="inlineStr">
        <is>
          <t>资源不足，无法升级</t>
        </is>
      </c>
    </row>
    <row r="4915">
      <c r="A4915" t="n">
        <v>200592</v>
      </c>
      <c r="B4915" t="inlineStr">
        <is>
          <t>输入内容中包含敏感内容</t>
        </is>
      </c>
    </row>
    <row r="4916">
      <c r="A4916" t="n">
        <v>200593</v>
      </c>
      <c r="B4916" t="inlineStr">
        <is>
          <t>暂无广告可观看，请耐心等待</t>
        </is>
      </c>
    </row>
    <row r="4917">
      <c r="A4917" t="n">
        <v>200594</v>
      </c>
      <c r="B4917" t="inlineStr">
        <is>
          <t>广告组件审核中，请耐心等待</t>
        </is>
      </c>
    </row>
    <row r="4918">
      <c r="A4918" t="n">
        <v>200595</v>
      </c>
      <c r="B4918" t="inlineStr">
        <is>
          <t>广告播放超时,请重试</t>
        </is>
      </c>
    </row>
    <row r="4919">
      <c r="A4919" t="n">
        <v>200596</v>
      </c>
      <c r="B4919" t="inlineStr">
        <is>
          <t>数字X</t>
        </is>
      </c>
    </row>
    <row r="4920">
      <c r="A4920" t="n">
        <v>200597</v>
      </c>
      <c r="B4920" t="inlineStr">
        <is>
          <t>数字Y</t>
        </is>
      </c>
    </row>
    <row r="4921">
      <c r="A4921" t="n">
        <v>200598</v>
      </c>
      <c r="B4921" t="inlineStr">
        <is>
          <t>声音模糊，无法识别...</t>
        </is>
      </c>
    </row>
    <row r="4922">
      <c r="A4922" t="n">
        <v>200599</v>
      </c>
      <c r="B4922" t="inlineStr">
        <is>
          <t>图片上传失败，请重新上传！</t>
        </is>
      </c>
    </row>
    <row r="4923">
      <c r="A4923" t="n">
        <v>200600</v>
      </c>
      <c r="B4923" t="inlineStr">
        <is>
          <t>登录失败</t>
        </is>
      </c>
    </row>
    <row r="4924">
      <c r="A4924" t="n">
        <v>200601</v>
      </c>
      <c r="B4924" t="inlineStr">
        <is>
          <t>切换账号成功</t>
        </is>
      </c>
    </row>
    <row r="4925">
      <c r="A4925" t="n">
        <v>200602</v>
      </c>
      <c r="B4925" t="inlineStr">
        <is>
          <t>邀请</t>
        </is>
      </c>
    </row>
    <row r="4926">
      <c r="A4926" t="n">
        <v>200603</v>
      </c>
      <c r="B4926" t="inlineStr">
        <is>
          <t>领取奖励</t>
        </is>
      </c>
    </row>
    <row r="4927">
      <c r="A4927" t="n">
        <v>200604</v>
      </c>
      <c r="B4927" t="inlineStr">
        <is>
          <t>技能已满级</t>
        </is>
      </c>
    </row>
    <row r="4928">
      <c r="A4928" t="n">
        <v>200605</v>
      </c>
      <c r="B4928" t="inlineStr">
        <is>
          <t>没有可以升级的技能</t>
        </is>
      </c>
    </row>
    <row r="4929">
      <c r="A4929" t="n">
        <v>200606</v>
      </c>
      <c r="B4929" t="inlineStr">
        <is>
          <t>含有稀有词条未锁定，是否确认祈灵</t>
        </is>
      </c>
    </row>
    <row r="4930">
      <c r="A4930" t="n">
        <v>200607</v>
      </c>
      <c r="B4930" t="inlineStr">
        <is>
          <t>方案一</t>
        </is>
      </c>
    </row>
    <row r="4931">
      <c r="A4931" t="n">
        <v>200608</v>
      </c>
      <c r="B4931" t="inlineStr">
        <is>
          <t>方案二</t>
        </is>
      </c>
    </row>
    <row r="4932">
      <c r="A4932" t="n">
        <v>200609</v>
      </c>
      <c r="B4932" t="inlineStr">
        <is>
          <t>方案三</t>
        </is>
      </c>
    </row>
    <row r="4933">
      <c r="A4933" t="n">
        <v>200610</v>
      </c>
      <c r="B4933" t="inlineStr">
        <is>
          <t>已解锁该词条</t>
        </is>
      </c>
    </row>
    <row r="4934">
      <c r="A4934" t="n">
        <v>200611</v>
      </c>
      <c r="B4934" t="inlineStr">
        <is>
          <t>解锁词条</t>
        </is>
      </c>
    </row>
    <row r="4935">
      <c r="A4935" t="n">
        <v>200612</v>
      </c>
      <c r="B4935" t="inlineStr">
        <is>
          <t>锁定词条</t>
        </is>
      </c>
    </row>
    <row r="4936">
      <c r="A4936" t="n">
        <v>200613</v>
      </c>
      <c r="B4936" t="inlineStr">
        <is>
          <t>活跃积分：%s</t>
        </is>
      </c>
    </row>
    <row r="4937">
      <c r="A4937" t="n">
        <v>200614</v>
      </c>
      <c r="B4937" t="inlineStr">
        <is>
          <t>已发送邀请</t>
        </is>
      </c>
    </row>
    <row r="4938">
      <c r="A4938" t="n">
        <v>200615</v>
      </c>
      <c r="B4938" t="inlineStr">
        <is>
          <t>正在匹配中</t>
        </is>
      </c>
    </row>
    <row r="4939">
      <c r="A4939" t="n">
        <v>200616</v>
      </c>
      <c r="B4939" t="inlineStr">
        <is>
          <t>队伍已满员</t>
        </is>
      </c>
    </row>
    <row r="4940">
      <c r="A4940" t="n">
        <v>200617</v>
      </c>
      <c r="B4940" t="inlineStr">
        <is>
          <t>关闭此界面后将自动离开小队</t>
        </is>
      </c>
    </row>
    <row r="4941">
      <c r="A4941" t="n">
        <v>200618</v>
      </c>
      <c r="B4941" t="inlineStr">
        <is>
          <t>新难度已解锁</t>
        </is>
      </c>
    </row>
    <row r="4942">
      <c r="A4942" t="n">
        <v>200619</v>
      </c>
      <c r="B4942" t="inlineStr">
        <is>
          <t>已准备</t>
        </is>
      </c>
    </row>
    <row r="4943">
      <c r="A4943" t="n">
        <v>200620</v>
      </c>
      <c r="B4943" t="inlineStr">
        <is>
          <t>准备战斗</t>
        </is>
      </c>
    </row>
    <row r="4944">
      <c r="A4944" t="n">
        <v>200621</v>
      </c>
      <c r="B4944" t="inlineStr">
        <is>
          <t>残垣古城内仅能携带一名同伴进入战斗，挑选一名最强大的同伴并肩作战吧!</t>
        </is>
      </c>
    </row>
    <row r="4945">
      <c r="A4945" t="n">
        <v>200622</v>
      </c>
      <c r="B4945" t="inlineStr">
        <is>
          <t>护卫同伴</t>
        </is>
      </c>
    </row>
    <row r="4946">
      <c r="A4946" t="n">
        <v>200623</v>
      </c>
      <c r="B4946" t="inlineStr">
        <is>
          <t>副本钥匙已扣除</t>
        </is>
      </c>
    </row>
    <row r="4947">
      <c r="A4947" t="n">
        <v>200624</v>
      </c>
      <c r="B4947" t="inlineStr">
        <is>
          <t>助战奖励次数已扣除</t>
        </is>
      </c>
    </row>
    <row r="4948">
      <c r="A4948" t="n">
        <v>200625</v>
      </c>
      <c r="B4948" t="inlineStr">
        <is>
          <t>无奖励</t>
        </is>
      </c>
    </row>
    <row r="4949">
      <c r="A4949" t="n">
        <v>200626</v>
      </c>
      <c r="B4949" t="inlineStr">
        <is>
          <t>&lt;b&gt;&lt;color=#544231&gt;开启条件：累计充值达到&lt;outline width=2 color=#2c1208&gt;&lt;color=ffcf40&gt;%s&lt;/color&gt;&lt;/outline&gt;&lt;/color&gt;&lt;/b&gt;</t>
        </is>
      </c>
    </row>
    <row r="4950">
      <c r="A4950" t="n">
        <v>200627</v>
      </c>
      <c r="B4950" t="inlineStr">
        <is>
          <t>当前进度：%s/%s</t>
        </is>
      </c>
    </row>
    <row r="4951">
      <c r="A4951" t="n">
        <v>200628</v>
      </c>
      <c r="B4951" t="inlineStr">
        <is>
          <t>角色</t>
        </is>
      </c>
    </row>
    <row r="4952">
      <c r="A4952" t="n">
        <v>200629</v>
      </c>
      <c r="B4952" t="inlineStr">
        <is>
          <t>同伴</t>
        </is>
      </c>
    </row>
    <row r="4953">
      <c r="A4953" t="n">
        <v>200630</v>
      </c>
      <c r="B4953" t="inlineStr">
        <is>
          <t>副本</t>
        </is>
      </c>
    </row>
    <row r="4954">
      <c r="A4954" t="n">
        <v>200631</v>
      </c>
      <c r="B4954" t="inlineStr">
        <is>
          <t>家园</t>
        </is>
      </c>
    </row>
    <row r="4955">
      <c r="A4955" t="n">
        <v>200632</v>
      </c>
      <c r="B4955" t="inlineStr">
        <is>
          <t>商店</t>
        </is>
      </c>
    </row>
    <row r="4956">
      <c r="A4956" t="n">
        <v>200633</v>
      </c>
      <c r="B4956" t="inlineStr">
        <is>
          <t>家族</t>
        </is>
      </c>
    </row>
    <row r="4957">
      <c r="A4957" t="n">
        <v>200634</v>
      </c>
      <c r="B4957" t="inlineStr">
        <is>
          <t>职业</t>
        </is>
      </c>
    </row>
    <row r="4958">
      <c r="A4958" t="n">
        <v>200635</v>
      </c>
      <c r="B4958" t="inlineStr">
        <is>
          <t>职业觉醒</t>
        </is>
      </c>
    </row>
    <row r="4959">
      <c r="A4959" t="n">
        <v>200636</v>
      </c>
      <c r="B4959" t="inlineStr">
        <is>
          <t>技能</t>
        </is>
      </c>
    </row>
    <row r="4960">
      <c r="A4960" t="n">
        <v>200637</v>
      </c>
      <c r="B4960" t="inlineStr">
        <is>
          <t>天赋</t>
        </is>
      </c>
    </row>
    <row r="4961">
      <c r="A4961" t="n">
        <v>200638</v>
      </c>
      <c r="B4961" t="inlineStr">
        <is>
          <t>特性</t>
        </is>
      </c>
    </row>
    <row r="4962">
      <c r="A4962" t="n">
        <v>200639</v>
      </c>
      <c r="B4962" t="inlineStr">
        <is>
          <t>召唤</t>
        </is>
      </c>
    </row>
    <row r="4963">
      <c r="A4963" t="n">
        <v>200640</v>
      </c>
      <c r="B4963" t="inlineStr">
        <is>
          <t>游戏好友</t>
        </is>
      </c>
    </row>
    <row r="4964">
      <c r="A4964" t="n">
        <v>200641</v>
      </c>
      <c r="B4964" t="inlineStr">
        <is>
          <t>好友推荐</t>
        </is>
      </c>
    </row>
    <row r="4965">
      <c r="A4965" t="n">
        <v>200642</v>
      </c>
      <c r="B4965" t="inlineStr">
        <is>
          <t>好友申请</t>
        </is>
      </c>
    </row>
    <row r="4966">
      <c r="A4966" t="n">
        <v>200643</v>
      </c>
      <c r="B4966" t="inlineStr">
        <is>
          <t>微信好友</t>
        </is>
      </c>
    </row>
    <row r="4967">
      <c r="A4967" t="n">
        <v>200644</v>
      </c>
      <c r="B4967" t="inlineStr">
        <is>
          <t>黑名单</t>
        </is>
      </c>
    </row>
    <row r="4968">
      <c r="A4968" t="n">
        <v>200645</v>
      </c>
      <c r="B4968" t="inlineStr">
        <is>
          <t>礼包商店</t>
        </is>
      </c>
    </row>
    <row r="4969">
      <c r="A4969" t="n">
        <v>200646</v>
      </c>
      <c r="B4969" t="inlineStr">
        <is>
          <t>限时商店</t>
        </is>
      </c>
    </row>
    <row r="4970">
      <c r="A4970" t="n">
        <v>200647</v>
      </c>
      <c r="B4970" t="inlineStr">
        <is>
          <t>杂货商店</t>
        </is>
      </c>
    </row>
    <row r="4971">
      <c r="A4971" t="n">
        <v>200648</v>
      </c>
      <c r="B4971" t="inlineStr">
        <is>
          <t>消息</t>
        </is>
      </c>
    </row>
    <row r="4972">
      <c r="A4972" t="n">
        <v>200649</v>
      </c>
      <c r="B4972" t="inlineStr">
        <is>
          <t>对战记录</t>
        </is>
      </c>
    </row>
    <row r="4973">
      <c r="A4973" t="n">
        <v>200650</v>
      </c>
      <c r="B4973" t="inlineStr">
        <is>
          <t>坐骑升级</t>
        </is>
      </c>
    </row>
    <row r="4974">
      <c r="A4974" t="n">
        <v>200651</v>
      </c>
      <c r="B4974" t="inlineStr">
        <is>
          <t>高级骑乘</t>
        </is>
      </c>
    </row>
    <row r="4975">
      <c r="A4975" t="n">
        <v>200652</v>
      </c>
      <c r="B4975" t="inlineStr">
        <is>
          <t>坐骑赋能</t>
        </is>
      </c>
    </row>
    <row r="4976">
      <c r="A4976" t="n">
        <v>200653</v>
      </c>
      <c r="B4976" t="inlineStr">
        <is>
          <t>神器升级</t>
        </is>
      </c>
    </row>
    <row r="4977">
      <c r="A4977" t="n">
        <v>200654</v>
      </c>
      <c r="B4977" t="inlineStr">
        <is>
          <t>神器化形</t>
        </is>
      </c>
    </row>
    <row r="4978">
      <c r="A4978" t="n">
        <v>200655</v>
      </c>
      <c r="B4978" t="inlineStr">
        <is>
          <t>武魂镶嵌</t>
        </is>
      </c>
    </row>
    <row r="4979">
      <c r="A4979" t="n">
        <v>200656</v>
      </c>
      <c r="B4979" t="inlineStr">
        <is>
          <t>武魂分解</t>
        </is>
      </c>
    </row>
    <row r="4980">
      <c r="A4980" t="n">
        <v>200657</v>
      </c>
      <c r="B4980" t="inlineStr">
        <is>
          <t>武魂融合</t>
        </is>
      </c>
    </row>
    <row r="4981">
      <c r="A4981" t="n">
        <v>200658</v>
      </c>
      <c r="B4981" t="inlineStr">
        <is>
          <t>武魂获取</t>
        </is>
      </c>
    </row>
    <row r="4982">
      <c r="A4982" t="n">
        <v>200659</v>
      </c>
      <c r="B4982" t="inlineStr">
        <is>
          <t>总览</t>
        </is>
      </c>
    </row>
    <row r="4983">
      <c r="A4983" t="n">
        <v>200660</v>
      </c>
      <c r="B4983" t="inlineStr">
        <is>
          <t>排名</t>
        </is>
      </c>
    </row>
    <row r="4984">
      <c r="A4984" t="n">
        <v>200661</v>
      </c>
      <c r="B4984" t="inlineStr">
        <is>
          <t>任务</t>
        </is>
      </c>
    </row>
    <row r="4985">
      <c r="A4985" t="n">
        <v>200662</v>
      </c>
      <c r="B4985" t="inlineStr">
        <is>
          <t>兑换</t>
        </is>
      </c>
    </row>
    <row r="4986">
      <c r="A4986" t="n">
        <v>200663</v>
      </c>
      <c r="B4986" t="inlineStr">
        <is>
          <t>一</t>
        </is>
      </c>
    </row>
    <row r="4987">
      <c r="A4987" t="n">
        <v>200664</v>
      </c>
      <c r="B4987" t="inlineStr">
        <is>
          <t>二</t>
        </is>
      </c>
    </row>
    <row r="4988">
      <c r="A4988" t="n">
        <v>200665</v>
      </c>
      <c r="B4988" t="inlineStr">
        <is>
          <t>三</t>
        </is>
      </c>
    </row>
    <row r="4989">
      <c r="A4989" t="n">
        <v>200666</v>
      </c>
      <c r="B4989" t="inlineStr">
        <is>
          <t>四</t>
        </is>
      </c>
    </row>
    <row r="4990">
      <c r="A4990" t="n">
        <v>200667</v>
      </c>
      <c r="B4990" t="inlineStr">
        <is>
          <t>五</t>
        </is>
      </c>
    </row>
    <row r="4991">
      <c r="A4991" t="n">
        <v>200668</v>
      </c>
      <c r="B4991" t="inlineStr">
        <is>
          <t>六</t>
        </is>
      </c>
    </row>
    <row r="4992">
      <c r="A4992" t="n">
        <v>200669</v>
      </c>
      <c r="B4992" t="inlineStr">
        <is>
          <t>七</t>
        </is>
      </c>
    </row>
    <row r="4993">
      <c r="A4993" t="n">
        <v>200670</v>
      </c>
      <c r="B4993" t="inlineStr">
        <is>
          <t>八</t>
        </is>
      </c>
    </row>
    <row r="4994">
      <c r="A4994" t="n">
        <v>200671</v>
      </c>
      <c r="B4994" t="inlineStr">
        <is>
          <t>九</t>
        </is>
      </c>
    </row>
    <row r="4995">
      <c r="A4995" t="n">
        <v>200672</v>
      </c>
      <c r="B4995" t="inlineStr">
        <is>
          <t>图鉴</t>
        </is>
      </c>
    </row>
    <row r="4996">
      <c r="A4996" t="n">
        <v>200673</v>
      </c>
      <c r="B4996" t="inlineStr">
        <is>
          <t>常规勇气挑战</t>
        </is>
      </c>
    </row>
    <row r="4997">
      <c r="A4997" t="n">
        <v>200674</v>
      </c>
      <c r="B4997" t="inlineStr">
        <is>
          <t>专属战斗试炼</t>
        </is>
      </c>
    </row>
    <row r="4998">
      <c r="A4998" t="n">
        <v>200675</v>
      </c>
      <c r="B4998" t="inlineStr">
        <is>
          <t>农庄体验</t>
        </is>
      </c>
    </row>
    <row r="4999">
      <c r="A4999" t="n">
        <v>200676</v>
      </c>
      <c r="B4999" t="inlineStr">
        <is>
          <t>特邀行程</t>
        </is>
      </c>
    </row>
    <row r="5000">
      <c r="A5000" t="n">
        <v>200677</v>
      </c>
      <c r="B5000" t="inlineStr">
        <is>
          <t>世界</t>
        </is>
      </c>
    </row>
    <row r="5001">
      <c r="A5001" t="n">
        <v>200678</v>
      </c>
      <c r="B5001" t="inlineStr">
        <is>
          <t>家族</t>
        </is>
      </c>
    </row>
    <row r="5002">
      <c r="A5002" t="n">
        <v>200679</v>
      </c>
      <c r="B5002" t="inlineStr">
        <is>
          <t>私聊</t>
        </is>
      </c>
    </row>
    <row r="5003">
      <c r="A5003" t="n">
        <v>200680</v>
      </c>
      <c r="B5003" t="inlineStr">
        <is>
          <t>新闻</t>
        </is>
      </c>
    </row>
    <row r="5004">
      <c r="A5004" t="n">
        <v>200681</v>
      </c>
      <c r="B5004" t="inlineStr">
        <is>
          <t>服务器排名</t>
        </is>
      </c>
    </row>
    <row r="5005">
      <c r="A5005" t="n">
        <v>200682</v>
      </c>
      <c r="B5005" t="inlineStr">
        <is>
          <t>个人排名</t>
        </is>
      </c>
    </row>
    <row r="5006">
      <c r="A5006" t="n">
        <v>200683</v>
      </c>
      <c r="B5006" t="inlineStr">
        <is>
          <t>御敌排名</t>
        </is>
      </c>
    </row>
    <row r="5007">
      <c r="A5007" t="n">
        <v>200684</v>
      </c>
      <c r="B5007" t="inlineStr">
        <is>
          <t>击杀魔物排名</t>
        </is>
      </c>
    </row>
    <row r="5008">
      <c r="A5008" t="n">
        <v>200685</v>
      </c>
      <c r="B5008" t="inlineStr">
        <is>
          <t>伤害：%s</t>
        </is>
      </c>
    </row>
    <row r="5009">
      <c r="A5009" t="n">
        <v>200686</v>
      </c>
      <c r="B5009" t="inlineStr">
        <is>
          <t>一个</t>
        </is>
      </c>
    </row>
    <row r="5010">
      <c r="A5010" t="n">
        <v>200687</v>
      </c>
      <c r="B5010" t="inlineStr">
        <is>
          <t>两个</t>
        </is>
      </c>
    </row>
    <row r="5011">
      <c r="A5011" t="n">
        <v>200688</v>
      </c>
      <c r="B5011" t="inlineStr">
        <is>
          <t>三个</t>
        </is>
      </c>
    </row>
    <row r="5012">
      <c r="A5012" t="n">
        <v>200689</v>
      </c>
      <c r="B5012" t="inlineStr">
        <is>
          <t>四个</t>
        </is>
      </c>
    </row>
    <row r="5013">
      <c r="A5013" t="n">
        <v>200690</v>
      </c>
      <c r="B5013" t="inlineStr">
        <is>
          <t>五个</t>
        </is>
      </c>
    </row>
    <row r="5014">
      <c r="A5014" t="n">
        <v>200691</v>
      </c>
      <c r="B5014" t="inlineStr">
        <is>
          <t>六个</t>
        </is>
      </c>
    </row>
    <row r="5015">
      <c r="A5015" t="n">
        <v>200692</v>
      </c>
      <c r="B5015" t="inlineStr">
        <is>
          <t>七个</t>
        </is>
      </c>
    </row>
    <row r="5016">
      <c r="A5016" t="n">
        <v>200693</v>
      </c>
      <c r="B5016" t="inlineStr">
        <is>
          <t>八个</t>
        </is>
      </c>
    </row>
    <row r="5017">
      <c r="A5017" t="n">
        <v>200694</v>
      </c>
      <c r="B5017" t="inlineStr">
        <is>
          <t>九个</t>
        </is>
      </c>
    </row>
    <row r="5018">
      <c r="A5018" t="n">
        <v>200695</v>
      </c>
      <c r="B5018" t="inlineStr">
        <is>
          <t>十个</t>
        </is>
      </c>
    </row>
    <row r="5019">
      <c r="A5019" t="n">
        <v>200696</v>
      </c>
      <c r="B5019" t="inlineStr">
        <is>
          <t>镐子</t>
        </is>
      </c>
    </row>
    <row r="5020">
      <c r="A5020" t="n">
        <v>200697</v>
      </c>
      <c r="B5020" t="inlineStr">
        <is>
          <t>钻头</t>
        </is>
      </c>
    </row>
    <row r="5021">
      <c r="A5021" t="n">
        <v>200698</v>
      </c>
      <c r="B5021" t="inlineStr">
        <is>
          <t>炸弹</t>
        </is>
      </c>
    </row>
    <row r="5022">
      <c r="A5022" t="n">
        <v>200699</v>
      </c>
      <c r="B5022" t="inlineStr">
        <is>
          <t>登录服校验失败</t>
        </is>
      </c>
    </row>
    <row r="5023">
      <c r="A5023" t="n">
        <v>200700</v>
      </c>
      <c r="B5023" t="inlineStr">
        <is>
          <t>平台登录验证超时</t>
        </is>
      </c>
    </row>
    <row r="5024">
      <c r="A5024" t="n">
        <v>200701</v>
      </c>
      <c r="B5024" t="inlineStr">
        <is>
          <t>平台登录验证失败</t>
        </is>
      </c>
    </row>
    <row r="5025">
      <c r="A5025" t="n">
        <v>200702</v>
      </c>
      <c r="B5025" t="inlineStr">
        <is>
          <t>平台登录验证遇见不明错误</t>
        </is>
      </c>
    </row>
    <row r="5026">
      <c r="A5026" t="n">
        <v>200703</v>
      </c>
      <c r="B5026" t="inlineStr">
        <is>
          <t>服务器当前处于维护状态</t>
        </is>
      </c>
    </row>
    <row r="5027">
      <c r="A5027" t="n">
        <v>200704</v>
      </c>
      <c r="B5027" t="inlineStr">
        <is>
          <t>错误的请求</t>
        </is>
      </c>
    </row>
    <row r="5028">
      <c r="A5028" t="n">
        <v>200705</v>
      </c>
      <c r="B5028" t="inlineStr">
        <is>
          <t>验证失败</t>
        </is>
      </c>
    </row>
    <row r="5029">
      <c r="A5029" t="n">
        <v>200706</v>
      </c>
      <c r="B5029" t="inlineStr">
        <is>
          <t>参数错误</t>
        </is>
      </c>
    </row>
    <row r="5030">
      <c r="A5030" t="n">
        <v>200707</v>
      </c>
      <c r="B5030" t="inlineStr">
        <is>
          <t>关闭注册</t>
        </is>
      </c>
    </row>
    <row r="5031">
      <c r="A5031" t="n">
        <v>200708</v>
      </c>
      <c r="B5031" t="inlineStr">
        <is>
          <t>所有服务器未开放过</t>
        </is>
      </c>
    </row>
    <row r="5032">
      <c r="A5032" t="n">
        <v>200709</v>
      </c>
      <c r="B5032" t="inlineStr">
        <is>
          <t>检测到有新版本，请重启游戏以获得更好体验。</t>
        </is>
      </c>
    </row>
    <row r="5033">
      <c r="A5033" t="n">
        <v>200710</v>
      </c>
      <c r="B5033" t="inlineStr">
        <is>
          <t>个人御敌排行榜奖励</t>
        </is>
      </c>
    </row>
    <row r="5034">
      <c r="A5034" t="n">
        <v>200711</v>
      </c>
      <c r="B5034" t="inlineStr">
        <is>
          <t>个人杀敌排行榜奖励</t>
        </is>
      </c>
    </row>
    <row r="5035">
      <c r="A5035" t="n">
        <v>200712</v>
      </c>
      <c r="B5035" t="inlineStr">
        <is>
          <t>个人积分排行榜奖励</t>
        </is>
      </c>
    </row>
    <row r="5036">
      <c r="A5036" t="n">
        <v>200713</v>
      </c>
      <c r="B5036" t="inlineStr">
        <is>
          <t>服务器积分排行榜奖励</t>
        </is>
      </c>
    </row>
    <row r="5037">
      <c r="A5037" t="n">
        <v>200714</v>
      </c>
      <c r="B5037" t="inlineStr">
        <is>
          <t>&lt;跨服战战报&gt;</t>
        </is>
      </c>
    </row>
    <row r="5038">
      <c r="A5038" t="n">
        <v>200715</v>
      </c>
      <c r="B5038" t="inlineStr">
        <is>
          <t>1、使用两个指定武魂可以进行融合。\n2、融合得到的武魂将包含两个原指定武魂的效果，并附带一个随机的效果（随机效果有三个质量，质量越高数值越高）。\n3、融合得到的武魂可以继续与原指定武魂融合，融合后将获得一个新的随机效果，您可以在两个效果中选择一个保留。\n4、您可以使用两个相同的融合得到的武魂进行融合，默认消耗后放入的武魂，仅能从前一武魂的随机效果和新的随机效果中选一个保留。\n5、指定武魂已消耗的武魂精华将自动用于融合后的武魂升级，融合后的武魂升级所需武魂精华会比单个武魂多。</t>
        </is>
      </c>
    </row>
    <row r="5039">
      <c r="A5039" t="n">
        <v>200716</v>
      </c>
      <c r="B5039" t="inlineStr">
        <is>
          <t>下一段位暂未开放，当前段位本轮排位赛不设升降级，将根据排名发放丰厚的额外奖励。</t>
        </is>
      </c>
    </row>
    <row r="5040">
      <c r="A5040" t="n">
        <v>200717</v>
      </c>
      <c r="B5040" t="inlineStr">
        <is>
          <t>自选红色武魂1</t>
        </is>
      </c>
    </row>
    <row r="5041">
      <c r="A5041" t="n">
        <v>200718</v>
      </c>
      <c r="B5041" t="inlineStr">
        <is>
          <t>跨服排位赛挑战券</t>
        </is>
      </c>
    </row>
    <row r="5042">
      <c r="A5042" t="n">
        <v>200719</v>
      </c>
      <c r="B5042" t="inlineStr">
        <is>
          <t>荣耀徽章</t>
        </is>
      </c>
    </row>
    <row r="5043">
      <c r="A5043" t="n">
        <v>200720</v>
      </c>
      <c r="B5043" t="inlineStr">
        <is>
          <t>获得的装备品质为选择品质及以上时，停止点灯</t>
        </is>
      </c>
    </row>
    <row r="5044">
      <c r="A5044" t="n">
        <v>200721</v>
      </c>
      <c r="B5044" t="inlineStr">
        <is>
          <t>选择筛选条件后，只会留下满足条件的装备</t>
        </is>
      </c>
    </row>
    <row r="5045">
      <c r="A5045" t="n">
        <v>200722</v>
      </c>
      <c r="B5045" t="inlineStr">
        <is>
          <t>神灯等级提升后，可以一次点亮多个神灯</t>
        </is>
      </c>
    </row>
    <row r="5046">
      <c r="A5046" t="n">
        <v>200723</v>
      </c>
      <c r="B5046" t="inlineStr">
        <is>
          <t>请先选择一个答案</t>
        </is>
      </c>
    </row>
    <row r="5047">
      <c r="A5047" t="n">
        <v>200724</v>
      </c>
      <c r="B5047" t="inlineStr">
        <is>
          <t>是否确定提交该答案（提交后无法变更）</t>
        </is>
      </c>
    </row>
    <row r="5048">
      <c r="A5048" t="n">
        <v>200725</v>
      </c>
      <c r="B5048" t="inlineStr">
        <is>
          <t>正确答案：%s</t>
        </is>
      </c>
    </row>
    <row r="5049">
      <c r="A5049" t="n">
        <v>200726</v>
      </c>
      <c r="B5049" t="inlineStr">
        <is>
          <t>%s天后解锁该灯谜</t>
        </is>
      </c>
    </row>
    <row r="5050">
      <c r="A5050" t="n">
        <v>200727</v>
      </c>
      <c r="B5050" t="inlineStr">
        <is>
          <t>限购</t>
        </is>
      </c>
    </row>
    <row r="5051">
      <c r="A5051" t="n">
        <v>200732</v>
      </c>
      <c r="B5051" t="inlineStr">
        <is>
          <t>可领取</t>
        </is>
      </c>
    </row>
    <row r="5052">
      <c r="A5052" t="n">
        <v>200733</v>
      </c>
      <c r="B5052" t="inlineStr">
        <is>
          <t>PVP生命加成：20%</t>
        </is>
      </c>
    </row>
    <row r="5053">
      <c r="A5053" t="n">
        <v>200734</v>
      </c>
      <c r="B5053" t="inlineStr">
        <is>
          <t>PVP攻击加成：20%</t>
        </is>
      </c>
    </row>
    <row r="5054">
      <c r="A5054" t="n">
        <v>200735</v>
      </c>
      <c r="B5054" t="inlineStr">
        <is>
          <t>PVP防御加成：20%</t>
        </is>
      </c>
    </row>
    <row r="5055">
      <c r="A5055" t="n">
        <v>200736</v>
      </c>
      <c r="B5055" t="inlineStr">
        <is>
          <t>视野范围加成：20%</t>
        </is>
      </c>
    </row>
    <row r="5056">
      <c r="A5056" t="n">
        <v>200737</v>
      </c>
      <c r="B5056" t="inlineStr">
        <is>
          <t>初始移速加成：50%</t>
        </is>
      </c>
    </row>
    <row r="5057">
      <c r="A5057" t="n">
        <v>200738</v>
      </c>
      <c r="B5057" t="inlineStr">
        <is>
          <t>攻击距离加成：30%</t>
        </is>
      </c>
    </row>
    <row r="5058">
      <c r="A5058" t="n">
        <v>200739</v>
      </c>
      <c r="B5058" t="inlineStr">
        <is>
          <t>PVE生命加成：20%</t>
        </is>
      </c>
    </row>
    <row r="5059">
      <c r="A5059" t="n">
        <v>200740</v>
      </c>
      <c r="B5059" t="inlineStr">
        <is>
          <t>PVE攻击加成：20%</t>
        </is>
      </c>
    </row>
    <row r="5060">
      <c r="A5060" t="n">
        <v>200741</v>
      </c>
      <c r="B5060" t="inlineStr">
        <is>
          <t>PVE防御加成：20%</t>
        </is>
      </c>
    </row>
    <row r="5061">
      <c r="A5061" t="n">
        <v>200742</v>
      </c>
      <c r="B5061" t="inlineStr">
        <is>
          <t>跨服</t>
        </is>
      </c>
    </row>
    <row r="5062">
      <c r="A5062" t="n">
        <v>200743</v>
      </c>
      <c r="B5062" t="inlineStr">
        <is>
          <t>1、活动期间，按照时间顺序陆续解锁灯谜  \n2、根据题目选择并提交答案，可获得灯谜奖励  \n3、若回答正确，将会有额外的答对奖励</t>
        </is>
      </c>
    </row>
    <row r="5063">
      <c r="A5063" t="n">
        <v>200744</v>
      </c>
      <c r="B5063" t="inlineStr">
        <is>
          <t>1、活动期间，按照顺序陆续解锁线索  \n2、每条线索都指向了游戏内的一个场景  \n3、在线索指向的场景中，找到躲藏起来的玉兔，即可获得该条线索的奖励  \n4、完成所有线索后，可获得一份丰厚奖励</t>
        </is>
      </c>
    </row>
    <row r="5064">
      <c r="A5064" t="n">
        <v>200745</v>
      </c>
      <c r="B5064" t="inlineStr">
        <is>
          <t>1、活动期间，每日00:00:00点，体力恢复至上限  \n2、每日12:00:00点后，额外发放10点体力作为补充  \n3、击败月饼、宝箱可分别获得月饼道具、蜜柚道具  \n4、当前关卡中的宝箱被击败时，自动前往下一关</t>
        </is>
      </c>
    </row>
    <row r="5065">
      <c r="A5065" t="n">
        <v>200746</v>
      </c>
      <c r="B5065" t="inlineStr">
        <is>
          <t>1、活动期间，参与猜灯谜、寻找玉兔活动可随机获得卡牌  \n2、集齐任意1-5种卡牌时，可分别获得收集奖励  \n3、点击对应卡牌可进行赠送、索取操作（每日限定次数）  \n4、玩家的赠送、领取等记录可在“消息”中查看</t>
        </is>
      </c>
    </row>
    <row r="5066">
      <c r="A5066" t="n">
        <v>200747</v>
      </c>
      <c r="B5066" t="inlineStr">
        <is>
          <t>1、参加猜灯谜、寻找玉兔  \n2、玩家间相互赠送</t>
        </is>
      </c>
    </row>
    <row r="5067">
      <c r="A5067" t="n">
        <v>200748</v>
      </c>
      <c r="B5067" t="inlineStr">
        <is>
          <t>可赠送卡牌数不足</t>
        </is>
      </c>
    </row>
    <row r="5068">
      <c r="A5068" t="n">
        <v>200749</v>
      </c>
      <c r="B5068" t="inlineStr">
        <is>
          <t>今日可赠送次数不足</t>
        </is>
      </c>
    </row>
    <row r="5069">
      <c r="A5069" t="n">
        <v>200750</v>
      </c>
      <c r="B5069" t="inlineStr">
        <is>
          <t>今日可索要次数不足</t>
        </is>
      </c>
    </row>
    <row r="5070">
      <c r="A5070" t="n">
        <v>200751</v>
      </c>
      <c r="B5070" t="inlineStr">
        <is>
          <t>是否将一张【%s】分享到活动频道</t>
        </is>
      </c>
    </row>
    <row r="5071">
      <c r="A5071" t="n">
        <v>200752</v>
      </c>
      <c r="B5071" t="inlineStr">
        <is>
          <t>赠送成功</t>
        </is>
      </c>
    </row>
    <row r="5072">
      <c r="A5072" t="n">
        <v>200753</v>
      </c>
      <c r="B5072" t="inlineStr">
        <is>
          <t>已被领取</t>
        </is>
      </c>
    </row>
    <row r="5073">
      <c r="A5073" t="n">
        <v>200754</v>
      </c>
      <c r="B5073" t="inlineStr">
        <is>
          <t>已过期</t>
        </is>
      </c>
    </row>
    <row r="5074">
      <c r="A5074" t="n">
        <v>200755</v>
      </c>
      <c r="B5074" t="inlineStr">
        <is>
          <t>已被帮助</t>
        </is>
      </c>
    </row>
    <row r="5075">
      <c r="A5075" t="n">
        <v>200756</v>
      </c>
      <c r="B5075" t="inlineStr">
        <is>
          <t>是否向【%s】赠送一张【%s】？  \n（赠送后%s小时未领取将退还）</t>
        </is>
      </c>
    </row>
    <row r="5076">
      <c r="A5076" t="n">
        <v>200757</v>
      </c>
      <c r="B5076" t="inlineStr">
        <is>
          <t>是否向【%s】索要一张【%s】？</t>
        </is>
      </c>
    </row>
    <row r="5077">
      <c r="A5077" t="n">
        <v>200758</v>
      </c>
      <c r="B5077" t="inlineStr">
        <is>
          <t>请等待运动结束</t>
        </is>
      </c>
    </row>
    <row r="5078">
      <c r="A5078" t="n">
        <v>200759</v>
      </c>
      <c r="B5078" t="inlineStr">
        <is>
          <t>菇氏兵法</t>
        </is>
      </c>
    </row>
    <row r="5079">
      <c r="A5079" t="n">
        <v>200760</v>
      </c>
      <c r="B5079" t="inlineStr">
        <is>
          <t>菇神牌外设研发</t>
        </is>
      </c>
    </row>
    <row r="5080">
      <c r="A5080" t="n">
        <v>200761</v>
      </c>
      <c r="B5080" t="inlineStr">
        <is>
          <t>解密不老药</t>
        </is>
      </c>
    </row>
    <row r="5081">
      <c r="A5081" t="n">
        <v>200762</v>
      </c>
      <c r="B5081" t="inlineStr">
        <is>
          <t>金钟罩辅修班</t>
        </is>
      </c>
    </row>
    <row r="5082">
      <c r="A5082" t="n">
        <v>200763</v>
      </c>
      <c r="B5082" t="inlineStr">
        <is>
          <t>开始倒计时：</t>
        </is>
      </c>
    </row>
    <row r="5083">
      <c r="A5083" t="n">
        <v>200764</v>
      </c>
      <c r="B5083" t="inlineStr">
        <is>
          <t>活动倒计时：</t>
        </is>
      </c>
    </row>
    <row r="5084">
      <c r="A5084" t="n">
        <v>200765</v>
      </c>
      <c r="B5084" t="inlineStr">
        <is>
          <t>展示倒计时：</t>
        </is>
      </c>
    </row>
    <row r="5085">
      <c r="A5085" t="n">
        <v>200766</v>
      </c>
      <c r="B5085" t="inlineStr">
        <is>
          <t>请先购买挚友真心相待</t>
        </is>
      </c>
    </row>
    <row r="5086">
      <c r="A5086" t="n">
        <v>200767</v>
      </c>
      <c r="B5086" t="inlineStr">
        <is>
          <t>是否退出该次入侵，立即回归自身服务器？</t>
        </is>
      </c>
    </row>
    <row r="5087">
      <c r="A5087" t="n">
        <v>200768</v>
      </c>
      <c r="B5087" t="inlineStr">
        <is>
          <t>听说了吗，某远古之地一日异光突现，神话中的鎏金装备竟已逃离皇陵！恭喜~s成为全服首位获得鎏金装备的顶级强者菇！（全服同享礼盒待大佬发送）</t>
        </is>
      </c>
    </row>
    <row r="5088">
      <c r="A5088" t="n">
        <v>200769</v>
      </c>
      <c r="B5088" t="inlineStr">
        <is>
          <t>据报道，某孤身菇一日夜跑途中突遇天降异物打击，扶额一看竟是稀世奇珍现世？！恭喜~s成为全服第二位获得鎏金装备的幸运儿！（全服同享礼盒待大佬发送）</t>
        </is>
      </c>
    </row>
    <row r="5089">
      <c r="A5089" t="n">
        <v>200770</v>
      </c>
      <c r="B5089" t="inlineStr">
        <is>
          <t>鎏金装备组队出游，守宝者悲愤欲泣！全服第三位获得鎏金装备的幸运菇菇已经出现！究竟是谁呢，恭喜~s！（全服同享礼盒待大佬发送）</t>
        </is>
      </c>
    </row>
    <row r="5090">
      <c r="A5090" t="n">
        <v>200771</v>
      </c>
      <c r="B5090" t="inlineStr">
        <is>
          <t>是否在活动频道索要一张【%s】</t>
        </is>
      </c>
    </row>
    <row r="5091">
      <c r="A5091" t="n">
        <v>200772</v>
      </c>
      <c r="B5091" t="inlineStr">
        <is>
          <t>赠送一张【%s】</t>
        </is>
      </c>
    </row>
    <row r="5092">
      <c r="A5092" t="n">
        <v>200773</v>
      </c>
      <c r="B5092" t="inlineStr">
        <is>
          <t>有效期：%s</t>
        </is>
      </c>
    </row>
    <row r="5093">
      <c r="A5093" t="n">
        <v>200774</v>
      </c>
      <c r="B5093" t="inlineStr">
        <is>
          <t>我急需一张【%s】</t>
        </is>
      </c>
    </row>
    <row r="5094">
      <c r="A5094" t="n">
        <v>200775</v>
      </c>
      <c r="B5094" t="inlineStr">
        <is>
          <t>索要成功</t>
        </is>
      </c>
    </row>
    <row r="5095">
      <c r="A5095" t="n">
        <v>200776</v>
      </c>
      <c r="B5095" t="inlineStr">
        <is>
          <t>集卡倒计时：%s</t>
        </is>
      </c>
    </row>
    <row r="5096">
      <c r="A5096" t="n">
        <v>200777</v>
      </c>
      <c r="B5096" t="inlineStr">
        <is>
          <t>集卡进度:%s</t>
        </is>
      </c>
    </row>
    <row r="5097">
      <c r="A5097" t="n">
        <v>200778</v>
      </c>
      <c r="B5097" t="inlineStr">
        <is>
          <t>赠送【%s】x1</t>
        </is>
      </c>
    </row>
    <row r="5098">
      <c r="A5098" t="n">
        <v>200779</v>
      </c>
      <c r="B5098" t="inlineStr">
        <is>
          <t>索要【%s】x1</t>
        </is>
      </c>
    </row>
    <row r="5099">
      <c r="A5099" t="n">
        <v>200780</v>
      </c>
      <c r="B5099" t="inlineStr">
        <is>
          <t>多余%s张</t>
        </is>
      </c>
    </row>
    <row r="5100">
      <c r="A5100" t="n">
        <v>200781</v>
      </c>
      <c r="B5100" t="inlineStr">
        <is>
          <t>已失效</t>
        </is>
      </c>
    </row>
    <row r="5101">
      <c r="A5101" t="n">
        <v>200782</v>
      </c>
      <c r="B5101" t="inlineStr">
        <is>
          <t>向您赠送</t>
        </is>
      </c>
    </row>
    <row r="5102">
      <c r="A5102" t="n">
        <v>200783</v>
      </c>
      <c r="B5102" t="inlineStr">
        <is>
          <t>向该玩家赠送</t>
        </is>
      </c>
    </row>
    <row r="5103">
      <c r="A5103" t="n">
        <v>200784</v>
      </c>
      <c r="B5103" t="inlineStr">
        <is>
          <t>活动频道分享</t>
        </is>
      </c>
    </row>
    <row r="5104">
      <c r="A5104" t="n">
        <v>200785</v>
      </c>
      <c r="B5104" t="inlineStr">
        <is>
          <t>%s\n后退还</t>
        </is>
      </c>
    </row>
    <row r="5105">
      <c r="A5105" t="n">
        <v>200786</v>
      </c>
      <c r="B5105" t="inlineStr">
        <is>
          <t>已邮件退还</t>
        </is>
      </c>
    </row>
    <row r="5106">
      <c r="A5106" t="n">
        <v>200787</v>
      </c>
      <c r="B5106" t="inlineStr">
        <is>
          <t>私聊赠送</t>
        </is>
      </c>
    </row>
    <row r="5107">
      <c r="A5107" t="n">
        <v>200788</v>
      </c>
      <c r="B5107" t="inlineStr">
        <is>
          <t>频道赠送</t>
        </is>
      </c>
    </row>
    <row r="5108">
      <c r="A5108" t="n">
        <v>200789</v>
      </c>
      <c r="B5108" t="inlineStr">
        <is>
          <t>私聊索要</t>
        </is>
      </c>
    </row>
    <row r="5109">
      <c r="A5109" t="n">
        <v>200790</v>
      </c>
      <c r="B5109" t="inlineStr">
        <is>
          <t>频道索要</t>
        </is>
      </c>
    </row>
    <row r="5110">
      <c r="A5110" t="n">
        <v>200791</v>
      </c>
      <c r="B5110" t="inlineStr">
        <is>
          <t>（多余%s张）</t>
        </is>
      </c>
    </row>
    <row r="5111">
      <c r="A5111" t="n">
        <v>200792</v>
      </c>
      <c r="B5111" t="inlineStr">
        <is>
          <t>当前拥有：%s</t>
        </is>
      </c>
    </row>
    <row r="5112">
      <c r="A5112" t="n">
        <v>200793</v>
      </c>
      <c r="B5112" t="inlineStr">
        <is>
          <t>今日可索要次数：%s次</t>
        </is>
      </c>
    </row>
    <row r="5113">
      <c r="A5113" t="n">
        <v>200794</v>
      </c>
      <c r="B5113" t="inlineStr">
        <is>
          <t>帮帮我！</t>
        </is>
      </c>
    </row>
    <row r="5114">
      <c r="A5114" t="n">
        <v>200795</v>
      </c>
      <c r="B5114" t="inlineStr">
        <is>
          <t>赠送</t>
        </is>
      </c>
    </row>
    <row r="5115">
      <c r="A5115" t="n">
        <v>200796</v>
      </c>
      <c r="B5115" t="inlineStr">
        <is>
          <t>索要</t>
        </is>
      </c>
    </row>
    <row r="5116">
      <c r="A5116" t="n">
        <v>200797</v>
      </c>
      <c r="B5116" t="inlineStr">
        <is>
          <t>关卡%s</t>
        </is>
      </c>
    </row>
    <row r="5117">
      <c r="A5117" t="n">
        <v>200798</v>
      </c>
      <c r="B5117" t="inlineStr">
        <is>
          <t>点击领取</t>
        </is>
      </c>
    </row>
    <row r="5118">
      <c r="A5118" t="n">
        <v>200799</v>
      </c>
      <c r="B5118" t="inlineStr">
        <is>
          <t>点击帮助</t>
        </is>
      </c>
    </row>
    <row r="5119">
      <c r="A5119" t="n">
        <v>200800</v>
      </c>
      <c r="B5119" t="inlineStr">
        <is>
          <t>数量：%s</t>
        </is>
      </c>
    </row>
    <row r="5120">
      <c r="A5120" t="n">
        <v>200801</v>
      </c>
      <c r="B5120" t="inlineStr">
        <is>
          <t>切换成功</t>
        </is>
      </c>
    </row>
    <row r="5121">
      <c r="A5121" t="n">
        <v>200802</v>
      </c>
      <c r="B5121" t="inlineStr">
        <is>
          <t>道具不足，无法切换</t>
        </is>
      </c>
    </row>
    <row r="5122">
      <c r="A5122" t="n">
        <v>200803</v>
      </c>
      <c r="B5122" t="inlineStr">
        <is>
          <t>月影拂面灯</t>
        </is>
      </c>
    </row>
    <row r="5123">
      <c r="A5123" t="n">
        <v>200804</v>
      </c>
      <c r="B5123" t="inlineStr">
        <is>
          <t>声影动</t>
        </is>
      </c>
    </row>
    <row r="5124">
      <c r="A5124" t="n">
        <v>200805</v>
      </c>
      <c r="B5124" t="inlineStr">
        <is>
          <t>半遮面</t>
        </is>
      </c>
    </row>
    <row r="5125">
      <c r="A5125" t="n">
        <v>200806</v>
      </c>
      <c r="B5125" t="inlineStr">
        <is>
          <t>贝肯熊-开心</t>
        </is>
      </c>
    </row>
    <row r="5126">
      <c r="A5126" t="n">
        <v>200807</v>
      </c>
      <c r="B5126" t="inlineStr">
        <is>
          <t>贝肯熊-爱心</t>
        </is>
      </c>
    </row>
    <row r="5127">
      <c r="A5127" t="n">
        <v>200808</v>
      </c>
      <c r="B5127" t="inlineStr">
        <is>
          <t>贝肯熊-顽皮</t>
        </is>
      </c>
    </row>
    <row r="5128">
      <c r="A5128" t="n">
        <v>200809</v>
      </c>
      <c r="B5128" t="inlineStr">
        <is>
          <t>解锁“月影拂面灯”礼盒</t>
        </is>
      </c>
    </row>
    <row r="5129">
      <c r="A5129" t="n">
        <v>200810</v>
      </c>
      <c r="B5129" t="inlineStr">
        <is>
          <t>解锁“玉兔一号”礼盒</t>
        </is>
      </c>
    </row>
    <row r="5130">
      <c r="A5130" t="n">
        <v>200811</v>
      </c>
      <c r="B5130" t="inlineStr">
        <is>
          <t>中秋礼盒</t>
        </is>
      </c>
    </row>
    <row r="5131">
      <c r="A5131" t="n">
        <v>200812</v>
      </c>
      <c r="B5131" t="inlineStr">
        <is>
          <t>熊熊闹中秋</t>
        </is>
      </c>
    </row>
    <row r="5132">
      <c r="A5132" t="n">
        <v>200813</v>
      </c>
      <c r="B5132" t="inlineStr">
        <is>
          <t>千里共婵娟</t>
        </is>
      </c>
    </row>
    <row r="5133">
      <c r="A5133" t="n">
        <v>200814</v>
      </c>
      <c r="B5133" t="inlineStr">
        <is>
          <t>携灯对月</t>
        </is>
      </c>
    </row>
    <row r="5134">
      <c r="A5134" t="n">
        <v>200815</v>
      </c>
      <c r="B5134" t="inlineStr">
        <is>
          <t>月下熊抱抱</t>
        </is>
      </c>
    </row>
    <row r="5135">
      <c r="A5135" t="n">
        <v>200816</v>
      </c>
      <c r="B5135" t="inlineStr">
        <is>
          <t>自选红色武魂2</t>
        </is>
      </c>
    </row>
    <row r="5136">
      <c r="A5136" t="n">
        <v>200817</v>
      </c>
      <c r="B5136" t="inlineStr">
        <is>
          <t>体力不足，无法发射</t>
        </is>
      </c>
    </row>
    <row r="5137">
      <c r="A5137" t="n">
        <v>200818</v>
      </c>
      <c r="B5137" t="inlineStr">
        <is>
          <t>玉宇秋光</t>
        </is>
      </c>
    </row>
    <row r="5138">
      <c r="A5138" t="n">
        <v>200819</v>
      </c>
      <c r="B5138" t="inlineStr">
        <is>
          <t>今日可赠送次数：%s次</t>
        </is>
      </c>
    </row>
    <row r="5139">
      <c r="A5139" t="n">
        <v>200820</v>
      </c>
      <c r="B5139" t="inlineStr">
        <is>
          <t>1、入侵时可以将自己的本体投影入侵至异服务器，空间传送每日开启时间为10点至22点。\n2、每次入侵前需要选择自身的职业，不同职业的加成不同，每日第一次入侵免费，后续入侵需要消耗一定道具，单次入侵可持续10分钟，入侵期间击杀敌人数量≥3时，将延长3分钟的入侵时间。\n3、击杀不同难度的怪物可获得不同的积分，怪物难度越高积分越多。击杀不同实力的玩家可获得不同的积分，玩家等级越高积分越多。\n4、在其他服务器，被敌人击败后，可以选择原地复活或者消耗一定道具进行传送复活。在自身服务器，被敌人击败后，可以直接选择传送复活。\n5、活动开启时，会在每个服务器的光明主城生成一个光明之子，其他服务器的玩家可以通过攻击光明之子获得积分，当玩家给予其他服务器的光明之子最后一击后，会将该服务器的光明之子掠夺至自身界面中，每拥有一个光明之子，服务器的积分会增加20%。\n6、活动结束后，会根据服务器积分、个人单次入侵最高分、活动守卫击杀敌人总数以及活动入侵击杀魔物总数进行排名并发放奖励，相同积分者达成时间越早，则排名越靠前。\n7、在自身服务器守卫击退其他服务器的敌人可获得对应的守卫奖励，每天最多获得10个。在自身服务器击杀魔物可获得对应的除魔奖励，每天最多获得10个。\n8、获得的跨服积分和跨服道具可以在跨服商店中兑换养成道具。</t>
        </is>
      </c>
    </row>
    <row r="5140">
      <c r="A5140" t="n">
        <v>200822</v>
      </c>
      <c r="B5140" t="inlineStr">
        <is>
          <t>无法领取自己赠送的卡牌</t>
        </is>
      </c>
    </row>
    <row r="5141">
      <c r="A5141" t="n">
        <v>200823</v>
      </c>
      <c r="B5141" t="inlineStr">
        <is>
          <t>无法帮助自己</t>
        </is>
      </c>
    </row>
    <row r="5142">
      <c r="A5142" t="n">
        <v>200824</v>
      </c>
      <c r="B5142" t="inlineStr">
        <is>
          <t>中秋活动卡牌退还通知</t>
        </is>
      </c>
    </row>
    <row r="5143">
      <c r="A5143" t="n">
        <v>200826</v>
      </c>
      <c r="B5143" t="inlineStr">
        <is>
          <t>是否向【%s】赠送一张【%s】？</t>
        </is>
      </c>
    </row>
    <row r="5144">
      <c r="A5144" t="n">
        <v>200827</v>
      </c>
      <c r="B5144" t="inlineStr">
        <is>
          <t>壕门新贵</t>
        </is>
      </c>
    </row>
    <row r="5145">
      <c r="A5145" t="n">
        <v>200828</v>
      </c>
      <c r="B5145" t="inlineStr">
        <is>
          <t>菇华绝代</t>
        </is>
      </c>
    </row>
    <row r="5146">
      <c r="A5146" t="n">
        <v>200829</v>
      </c>
      <c r="B5146" t="inlineStr">
        <is>
          <t>君临天下</t>
        </is>
      </c>
    </row>
    <row r="5147">
      <c r="A5147" t="n">
        <v>200830</v>
      </c>
      <c r="B5147" t="inlineStr">
        <is>
          <t>贝肯熊</t>
        </is>
      </c>
    </row>
    <row r="5148">
      <c r="A5148" t="n">
        <v>200831</v>
      </c>
      <c r="B5148" t="inlineStr">
        <is>
          <t>跨界对决</t>
        </is>
      </c>
    </row>
    <row r="5149">
      <c r="A5149" t="n">
        <v>200832</v>
      </c>
      <c r="B5149" t="inlineStr">
        <is>
          <t>神灯等级达到8级</t>
        </is>
      </c>
    </row>
    <row r="5150">
      <c r="A5150" t="n">
        <v>200833</v>
      </c>
      <c r="B5150" t="inlineStr">
        <is>
          <t>神灯等级达到9级</t>
        </is>
      </c>
    </row>
    <row r="5151">
      <c r="A5151" t="n">
        <v>200834</v>
      </c>
      <c r="B5151" t="inlineStr">
        <is>
          <t>神灯等级达到10级</t>
        </is>
      </c>
    </row>
    <row r="5152">
      <c r="A5152" t="n">
        <v>200835</v>
      </c>
      <c r="B5152" t="inlineStr">
        <is>
          <t>神灯等级达到11级</t>
        </is>
      </c>
    </row>
    <row r="5153">
      <c r="A5153" t="n">
        <v>200836</v>
      </c>
      <c r="B5153" t="inlineStr">
        <is>
          <t>神灯等级达到12级</t>
        </is>
      </c>
    </row>
    <row r="5154">
      <c r="A5154" t="n">
        <v>200837</v>
      </c>
      <c r="B5154" t="inlineStr">
        <is>
          <t>神灯等级达到13级</t>
        </is>
      </c>
    </row>
    <row r="5155">
      <c r="A5155" t="n">
        <v>200838</v>
      </c>
      <c r="B5155" t="inlineStr">
        <is>
          <t>神灯等级达到14级</t>
        </is>
      </c>
    </row>
    <row r="5156">
      <c r="A5156" t="n">
        <v>200839</v>
      </c>
      <c r="B5156" t="inlineStr">
        <is>
          <t>神灯等级达到15级</t>
        </is>
      </c>
    </row>
    <row r="5157">
      <c r="A5157" t="n">
        <v>200840</v>
      </c>
      <c r="B5157" t="inlineStr">
        <is>
          <t>神灯等级达到16级</t>
        </is>
      </c>
    </row>
    <row r="5158">
      <c r="A5158" t="n">
        <v>200841</v>
      </c>
      <c r="B5158" t="inlineStr">
        <is>
          <t>神灯等级达到17级</t>
        </is>
      </c>
    </row>
    <row r="5159">
      <c r="A5159" t="n">
        <v>200842</v>
      </c>
      <c r="B5159" t="inlineStr">
        <is>
          <t>神灯等级达到18级</t>
        </is>
      </c>
    </row>
    <row r="5160">
      <c r="A5160" t="n">
        <v>200843</v>
      </c>
      <c r="B5160" t="inlineStr">
        <is>
          <t>神灯等级达到19级</t>
        </is>
      </c>
    </row>
    <row r="5161">
      <c r="A5161" t="n">
        <v>200844</v>
      </c>
      <c r="B5161" t="inlineStr">
        <is>
          <t>神灯等级达到20级</t>
        </is>
      </c>
    </row>
    <row r="5162">
      <c r="A5162" t="n">
        <v>200845</v>
      </c>
      <c r="B5162" t="inlineStr">
        <is>
          <t>神灯等级达到21级</t>
        </is>
      </c>
    </row>
    <row r="5163">
      <c r="A5163" t="n">
        <v>200846</v>
      </c>
      <c r="B5163" t="inlineStr">
        <is>
          <t>神灯等级达到22级</t>
        </is>
      </c>
    </row>
    <row r="5164">
      <c r="A5164" t="n">
        <v>200847</v>
      </c>
      <c r="B5164" t="inlineStr">
        <is>
          <t>神灯等级达到23级</t>
        </is>
      </c>
    </row>
    <row r="5165">
      <c r="A5165" t="n">
        <v>200848</v>
      </c>
      <c r="B5165" t="inlineStr">
        <is>
          <t>神灯等级达到24级</t>
        </is>
      </c>
    </row>
    <row r="5166">
      <c r="A5166" t="n">
        <v>200849</v>
      </c>
      <c r="B5166" t="inlineStr">
        <is>
          <t>神灯等级达到25级</t>
        </is>
      </c>
    </row>
    <row r="5167">
      <c r="A5167" t="n">
        <v>200850</v>
      </c>
      <c r="B5167" t="inlineStr">
        <is>
          <t>神灯等级达到26级</t>
        </is>
      </c>
    </row>
    <row r="5168">
      <c r="A5168" t="n">
        <v>200851</v>
      </c>
      <c r="B5168" t="inlineStr">
        <is>
          <t>竞技场累计挑战1次</t>
        </is>
      </c>
    </row>
    <row r="5169">
      <c r="A5169" t="n">
        <v>200852</v>
      </c>
      <c r="B5169" t="inlineStr">
        <is>
          <t>竞技场累计挑战2次</t>
        </is>
      </c>
    </row>
    <row r="5170">
      <c r="A5170" t="n">
        <v>200853</v>
      </c>
      <c r="B5170" t="inlineStr">
        <is>
          <t>竞技场累计挑战3次</t>
        </is>
      </c>
    </row>
    <row r="5171">
      <c r="A5171" t="n">
        <v>200854</v>
      </c>
      <c r="B5171" t="inlineStr">
        <is>
          <t>竞技场累计挑战4次</t>
        </is>
      </c>
    </row>
    <row r="5172">
      <c r="A5172" t="n">
        <v>200855</v>
      </c>
      <c r="B5172" t="inlineStr">
        <is>
          <t>竞技场累计挑战5次</t>
        </is>
      </c>
    </row>
    <row r="5173">
      <c r="A5173" t="n">
        <v>200856</v>
      </c>
      <c r="B5173" t="inlineStr">
        <is>
          <t>竞技场累计挑战6次</t>
        </is>
      </c>
    </row>
    <row r="5174">
      <c r="A5174" t="n">
        <v>200857</v>
      </c>
      <c r="B5174" t="inlineStr">
        <is>
          <t>竞技场累计挑战7次</t>
        </is>
      </c>
    </row>
    <row r="5175">
      <c r="A5175" t="n">
        <v>200858</v>
      </c>
      <c r="B5175" t="inlineStr">
        <is>
          <t>竞技场累计挑战8次</t>
        </is>
      </c>
    </row>
    <row r="5176">
      <c r="A5176" t="n">
        <v>200859</v>
      </c>
      <c r="B5176" t="inlineStr">
        <is>
          <t>竞技场累计挑战9次</t>
        </is>
      </c>
    </row>
    <row r="5177">
      <c r="A5177" t="n">
        <v>200860</v>
      </c>
      <c r="B5177" t="inlineStr">
        <is>
          <t>竞技场累计挑战10次</t>
        </is>
      </c>
    </row>
    <row r="5178">
      <c r="A5178" t="n">
        <v>200861</v>
      </c>
      <c r="B5178" t="inlineStr">
        <is>
          <t>竞技场累计挑战11次</t>
        </is>
      </c>
    </row>
    <row r="5179">
      <c r="A5179" t="n">
        <v>200862</v>
      </c>
      <c r="B5179" t="inlineStr">
        <is>
          <t>竞技场累计挑战12次</t>
        </is>
      </c>
    </row>
    <row r="5180">
      <c r="A5180" t="n">
        <v>200863</v>
      </c>
      <c r="B5180" t="inlineStr">
        <is>
          <t>竞技场累计挑战13次</t>
        </is>
      </c>
    </row>
    <row r="5181">
      <c r="A5181" t="n">
        <v>200864</v>
      </c>
      <c r="B5181" t="inlineStr">
        <is>
          <t>竞技场累计挑战14次</t>
        </is>
      </c>
    </row>
    <row r="5182">
      <c r="A5182" t="n">
        <v>200865</v>
      </c>
      <c r="B5182" t="inlineStr">
        <is>
          <t>竞技场累计挑战15次</t>
        </is>
      </c>
    </row>
    <row r="5183">
      <c r="A5183" t="n">
        <v>200866</v>
      </c>
      <c r="B5183" t="inlineStr">
        <is>
          <t>竞技场累计挑战16次</t>
        </is>
      </c>
    </row>
    <row r="5184">
      <c r="A5184" t="n">
        <v>200867</v>
      </c>
      <c r="B5184" t="inlineStr">
        <is>
          <t>竞技场累计挑战17次</t>
        </is>
      </c>
    </row>
    <row r="5185">
      <c r="A5185" t="n">
        <v>200868</v>
      </c>
      <c r="B5185" t="inlineStr">
        <is>
          <t>竞技场累计挑战18次</t>
        </is>
      </c>
    </row>
    <row r="5186">
      <c r="A5186" t="n">
        <v>200869</v>
      </c>
      <c r="B5186" t="inlineStr">
        <is>
          <t>竞技场累计挑战19次</t>
        </is>
      </c>
    </row>
    <row r="5187">
      <c r="A5187" t="n">
        <v>200870</v>
      </c>
      <c r="B5187" t="inlineStr">
        <is>
          <t>竞技场累计挑战20次</t>
        </is>
      </c>
    </row>
    <row r="5188">
      <c r="A5188" t="n">
        <v>200871</v>
      </c>
      <c r="B5188" t="inlineStr">
        <is>
          <t>竞技场累计挑战21次</t>
        </is>
      </c>
    </row>
    <row r="5189">
      <c r="A5189" t="n">
        <v>200872</v>
      </c>
      <c r="B5189" t="inlineStr">
        <is>
          <t>竞技场累计挑战22次</t>
        </is>
      </c>
    </row>
    <row r="5190">
      <c r="A5190" t="n">
        <v>200873</v>
      </c>
      <c r="B5190" t="inlineStr">
        <is>
          <t>竞技场累计挑战23次</t>
        </is>
      </c>
    </row>
    <row r="5191">
      <c r="A5191" t="n">
        <v>200874</v>
      </c>
      <c r="B5191" t="inlineStr">
        <is>
          <t>竞技场累计挑战24次</t>
        </is>
      </c>
    </row>
    <row r="5192">
      <c r="A5192" t="n">
        <v>200875</v>
      </c>
      <c r="B5192" t="inlineStr">
        <is>
          <t>竞技场累计挑战25次</t>
        </is>
      </c>
    </row>
    <row r="5193">
      <c r="A5193" t="n">
        <v>200876</v>
      </c>
      <c r="B5193" t="inlineStr">
        <is>
          <t>竞技场累计挑战26次</t>
        </is>
      </c>
    </row>
    <row r="5194">
      <c r="A5194" t="n">
        <v>200877</v>
      </c>
      <c r="B5194" t="inlineStr">
        <is>
          <t>竞技场累计挑战27次</t>
        </is>
      </c>
    </row>
    <row r="5195">
      <c r="A5195" t="n">
        <v>200878</v>
      </c>
      <c r="B5195" t="inlineStr">
        <is>
          <t>竞技场累计挑战28次</t>
        </is>
      </c>
    </row>
    <row r="5196">
      <c r="A5196" t="n">
        <v>200879</v>
      </c>
      <c r="B5196" t="inlineStr">
        <is>
          <t>竞技场累计挑战29次</t>
        </is>
      </c>
    </row>
    <row r="5197">
      <c r="A5197" t="n">
        <v>200880</v>
      </c>
      <c r="B5197" t="inlineStr">
        <is>
          <t>竞技场累计挑战30次</t>
        </is>
      </c>
    </row>
    <row r="5198">
      <c r="A5198" t="n">
        <v>200881</v>
      </c>
      <c r="B5198" t="inlineStr">
        <is>
          <t>穿戴1件绿色品质以上的装备</t>
        </is>
      </c>
    </row>
    <row r="5199">
      <c r="A5199" t="n">
        <v>200882</v>
      </c>
      <c r="B5199" t="inlineStr">
        <is>
          <t>穿戴1件蓝色品质以上的装备</t>
        </is>
      </c>
    </row>
    <row r="5200">
      <c r="A5200" t="n">
        <v>200883</v>
      </c>
      <c r="B5200" t="inlineStr">
        <is>
          <t>穿戴1件紫色品质以上的装备</t>
        </is>
      </c>
    </row>
    <row r="5201">
      <c r="A5201" t="n">
        <v>200884</v>
      </c>
      <c r="B5201" t="inlineStr">
        <is>
          <t>穿戴1件金色品质以上的装备</t>
        </is>
      </c>
    </row>
    <row r="5202">
      <c r="A5202" t="n">
        <v>200885</v>
      </c>
      <c r="B5202" t="inlineStr">
        <is>
          <t>穿戴1件橙色品质以上的装备</t>
        </is>
      </c>
    </row>
    <row r="5203">
      <c r="A5203" t="n">
        <v>200886</v>
      </c>
      <c r="B5203" t="inlineStr">
        <is>
          <t>穿戴1件红色品质以上的装备</t>
        </is>
      </c>
    </row>
    <row r="5204">
      <c r="A5204" t="n">
        <v>200887</v>
      </c>
      <c r="B5204" t="inlineStr">
        <is>
          <t>穿戴1件粉色品质以上的装备</t>
        </is>
      </c>
    </row>
    <row r="5205">
      <c r="A5205" t="n">
        <v>200888</v>
      </c>
      <c r="B5205" t="inlineStr">
        <is>
          <t>穿戴1件彩色品质以上的装备</t>
        </is>
      </c>
    </row>
    <row r="5206">
      <c r="A5206" t="n">
        <v>200889</v>
      </c>
      <c r="B5206" t="inlineStr">
        <is>
          <t>穿戴1件鎏金品质以上的装备</t>
        </is>
      </c>
    </row>
    <row r="5207">
      <c r="A5207" t="n">
        <v>200890</v>
      </c>
      <c r="B5207" t="inlineStr">
        <is>
          <t>穿戴2件绿色品质以上的装备</t>
        </is>
      </c>
    </row>
    <row r="5208">
      <c r="A5208" t="n">
        <v>200891</v>
      </c>
      <c r="B5208" t="inlineStr">
        <is>
          <t>穿戴2件蓝色品质以上的装备</t>
        </is>
      </c>
    </row>
    <row r="5209">
      <c r="A5209" t="n">
        <v>200892</v>
      </c>
      <c r="B5209" t="inlineStr">
        <is>
          <t>穿戴2件紫色品质以上的装备</t>
        </is>
      </c>
    </row>
    <row r="5210">
      <c r="A5210" t="n">
        <v>200893</v>
      </c>
      <c r="B5210" t="inlineStr">
        <is>
          <t>穿戴2件金色品质以上的装备</t>
        </is>
      </c>
    </row>
    <row r="5211">
      <c r="A5211" t="n">
        <v>200894</v>
      </c>
      <c r="B5211" t="inlineStr">
        <is>
          <t>穿戴2件橙色品质以上的装备</t>
        </is>
      </c>
    </row>
    <row r="5212">
      <c r="A5212" t="n">
        <v>200895</v>
      </c>
      <c r="B5212" t="inlineStr">
        <is>
          <t>穿戴2件红色品质以上的装备</t>
        </is>
      </c>
    </row>
    <row r="5213">
      <c r="A5213" t="n">
        <v>200896</v>
      </c>
      <c r="B5213" t="inlineStr">
        <is>
          <t>穿戴2件粉色品质以上的装备</t>
        </is>
      </c>
    </row>
    <row r="5214">
      <c r="A5214" t="n">
        <v>200897</v>
      </c>
      <c r="B5214" t="inlineStr">
        <is>
          <t>穿戴2件彩色品质以上的装备</t>
        </is>
      </c>
    </row>
    <row r="5215">
      <c r="A5215" t="n">
        <v>200898</v>
      </c>
      <c r="B5215" t="inlineStr">
        <is>
          <t>穿戴2件鎏金品质以上的装备</t>
        </is>
      </c>
    </row>
    <row r="5216">
      <c r="A5216" t="n">
        <v>200899</v>
      </c>
      <c r="B5216" t="inlineStr">
        <is>
          <t>穿戴3件绿色品质以上的装备</t>
        </is>
      </c>
    </row>
    <row r="5217">
      <c r="A5217" t="n">
        <v>200900</v>
      </c>
      <c r="B5217" t="inlineStr">
        <is>
          <t>穿戴3件蓝色品质以上的装备</t>
        </is>
      </c>
    </row>
    <row r="5218">
      <c r="A5218" t="n">
        <v>200901</v>
      </c>
      <c r="B5218" t="inlineStr">
        <is>
          <t>穿戴3件紫色品质以上的装备</t>
        </is>
      </c>
    </row>
    <row r="5219">
      <c r="A5219" t="n">
        <v>200902</v>
      </c>
      <c r="B5219" t="inlineStr">
        <is>
          <t>穿戴3件金色品质以上的装备</t>
        </is>
      </c>
    </row>
    <row r="5220">
      <c r="A5220" t="n">
        <v>200903</v>
      </c>
      <c r="B5220" t="inlineStr">
        <is>
          <t>穿戴3件橙色品质以上的装备</t>
        </is>
      </c>
    </row>
    <row r="5221">
      <c r="A5221" t="n">
        <v>200904</v>
      </c>
      <c r="B5221" t="inlineStr">
        <is>
          <t>穿戴3件红色品质以上的装备</t>
        </is>
      </c>
    </row>
    <row r="5222">
      <c r="A5222" t="n">
        <v>200905</v>
      </c>
      <c r="B5222" t="inlineStr">
        <is>
          <t>穿戴3件粉色品质以上的装备</t>
        </is>
      </c>
    </row>
    <row r="5223">
      <c r="A5223" t="n">
        <v>200906</v>
      </c>
      <c r="B5223" t="inlineStr">
        <is>
          <t>穿戴3件彩色品质以上的装备</t>
        </is>
      </c>
    </row>
    <row r="5224">
      <c r="A5224" t="n">
        <v>200907</v>
      </c>
      <c r="B5224" t="inlineStr">
        <is>
          <t>穿戴3件鎏金品质以上的装备</t>
        </is>
      </c>
    </row>
    <row r="5225">
      <c r="A5225" t="n">
        <v>200908</v>
      </c>
      <c r="B5225" t="inlineStr">
        <is>
          <t>战力达到100k</t>
        </is>
      </c>
    </row>
    <row r="5226">
      <c r="A5226" t="n">
        <v>200909</v>
      </c>
      <c r="B5226" t="inlineStr">
        <is>
          <t>战力达到1000k</t>
        </is>
      </c>
    </row>
    <row r="5227">
      <c r="A5227" t="n">
        <v>200910</v>
      </c>
      <c r="B5227" t="inlineStr">
        <is>
          <t>战力达到2000k</t>
        </is>
      </c>
    </row>
    <row r="5228">
      <c r="A5228" t="n">
        <v>200911</v>
      </c>
      <c r="B5228" t="inlineStr">
        <is>
          <t>战力达到3000k</t>
        </is>
      </c>
    </row>
    <row r="5229">
      <c r="A5229" t="n">
        <v>200912</v>
      </c>
      <c r="B5229" t="inlineStr">
        <is>
          <t>战力达到4000k</t>
        </is>
      </c>
    </row>
    <row r="5230">
      <c r="A5230" t="n">
        <v>200913</v>
      </c>
      <c r="B5230" t="inlineStr">
        <is>
          <t>战力达到5000k</t>
        </is>
      </c>
    </row>
    <row r="5231">
      <c r="A5231" t="n">
        <v>200914</v>
      </c>
      <c r="B5231" t="inlineStr">
        <is>
          <t>战力达到6000k</t>
        </is>
      </c>
    </row>
    <row r="5232">
      <c r="A5232" t="n">
        <v>200915</v>
      </c>
      <c r="B5232" t="inlineStr">
        <is>
          <t>战力达到7000k</t>
        </is>
      </c>
    </row>
    <row r="5233">
      <c r="A5233" t="n">
        <v>200916</v>
      </c>
      <c r="B5233" t="inlineStr">
        <is>
          <t>战力达到8000k</t>
        </is>
      </c>
    </row>
    <row r="5234">
      <c r="A5234" t="n">
        <v>200917</v>
      </c>
      <c r="B5234" t="inlineStr">
        <is>
          <t>战力达到9000k</t>
        </is>
      </c>
    </row>
    <row r="5235">
      <c r="A5235" t="n">
        <v>200918</v>
      </c>
      <c r="B5235" t="inlineStr">
        <is>
          <t>通过普通10-10</t>
        </is>
      </c>
    </row>
    <row r="5236">
      <c r="A5236" t="n">
        <v>200919</v>
      </c>
      <c r="B5236" t="inlineStr">
        <is>
          <t>通过深渊Ⅳ10-10</t>
        </is>
      </c>
    </row>
    <row r="5237">
      <c r="A5237" t="n">
        <v>200920</v>
      </c>
      <c r="B5237" t="inlineStr">
        <is>
          <t>通过末日Ⅹ10-10</t>
        </is>
      </c>
    </row>
    <row r="5238">
      <c r="A5238" t="n">
        <v>200921</v>
      </c>
      <c r="B5238" t="inlineStr">
        <is>
          <t>跨界水晶</t>
        </is>
      </c>
    </row>
    <row r="5239">
      <c r="A5239" t="n">
        <v>200922</v>
      </c>
      <c r="B5239" t="inlineStr">
        <is>
          <t>对决积分</t>
        </is>
      </c>
    </row>
    <row r="5240">
      <c r="A5240" t="n">
        <v>200923</v>
      </c>
      <c r="B5240" t="inlineStr">
        <is>
          <t>锦绣华针</t>
        </is>
      </c>
    </row>
    <row r="5241">
      <c r="A5241" t="n">
        <v>200924</v>
      </c>
      <c r="B5241" t="inlineStr">
        <is>
          <t>神火令</t>
        </is>
      </c>
    </row>
    <row r="5242">
      <c r="A5242" t="n">
        <v>200925</v>
      </c>
      <c r="B5242" t="inlineStr">
        <is>
          <t>金刚珠</t>
        </is>
      </c>
    </row>
    <row r="5243">
      <c r="A5243" t="n">
        <v>200926</v>
      </c>
      <c r="B5243" t="inlineStr">
        <is>
          <t>丛中笑</t>
        </is>
      </c>
    </row>
    <row r="5244">
      <c r="A5244" t="n">
        <v>200927</v>
      </c>
      <c r="B5244" t="inlineStr">
        <is>
          <t>丰饶之环</t>
        </is>
      </c>
    </row>
    <row r="5245">
      <c r="A5245" t="n">
        <v>200928</v>
      </c>
      <c r="B5245" t="inlineStr">
        <is>
          <t>花好月圆</t>
        </is>
      </c>
    </row>
    <row r="5246">
      <c r="A5246" t="n">
        <v>200929</v>
      </c>
      <c r="B5246" t="inlineStr">
        <is>
          <t>野趣</t>
        </is>
      </c>
    </row>
    <row r="5247">
      <c r="A5247" t="n">
        <v>200930</v>
      </c>
      <c r="B5247" t="inlineStr">
        <is>
          <t>小扇流萤</t>
        </is>
      </c>
    </row>
    <row r="5248">
      <c r="A5248" t="n">
        <v>200931</v>
      </c>
      <c r="B5248" t="inlineStr">
        <is>
          <t>药到病除</t>
        </is>
      </c>
    </row>
    <row r="5249">
      <c r="A5249" t="n">
        <v>200932</v>
      </c>
      <c r="B5249" t="inlineStr">
        <is>
          <t>云天之翼</t>
        </is>
      </c>
    </row>
    <row r="5250">
      <c r="A5250" t="n">
        <v>200933</v>
      </c>
      <c r="B5250" t="inlineStr">
        <is>
          <t>手枪</t>
        </is>
      </c>
    </row>
    <row r="5251">
      <c r="A5251" t="n">
        <v>200934</v>
      </c>
      <c r="B5251" t="inlineStr">
        <is>
          <t>方形世界</t>
        </is>
      </c>
    </row>
    <row r="5252">
      <c r="A5252" t="n">
        <v>200935</v>
      </c>
      <c r="B5252" t="inlineStr">
        <is>
          <t>加特林水炮</t>
        </is>
      </c>
    </row>
    <row r="5253">
      <c r="A5253" t="n">
        <v>200936</v>
      </c>
      <c r="B5253" t="inlineStr">
        <is>
          <t>贵族火枪</t>
        </is>
      </c>
    </row>
    <row r="5254">
      <c r="A5254" t="n">
        <v>200937</v>
      </c>
      <c r="B5254" t="inlineStr">
        <is>
          <t>安魂曲</t>
        </is>
      </c>
    </row>
    <row r="5255">
      <c r="A5255" t="n">
        <v>200938</v>
      </c>
      <c r="B5255" t="inlineStr">
        <is>
          <t>祥云之上</t>
        </is>
      </c>
    </row>
    <row r="5256">
      <c r="A5256" t="n">
        <v>200939</v>
      </c>
      <c r="B5256" t="inlineStr">
        <is>
          <t>红尘饭碗</t>
        </is>
      </c>
    </row>
    <row r="5257">
      <c r="A5257" t="n">
        <v>200940</v>
      </c>
      <c r="B5257" t="inlineStr">
        <is>
          <t>鲜花礼帽</t>
        </is>
      </c>
    </row>
    <row r="5258">
      <c r="A5258" t="n">
        <v>200941</v>
      </c>
      <c r="B5258" t="inlineStr">
        <is>
          <t>酷客头巾</t>
        </is>
      </c>
    </row>
    <row r="5259">
      <c r="A5259" t="n">
        <v>200942</v>
      </c>
      <c r="B5259" t="inlineStr">
        <is>
          <t>圣洁鹿角头饰</t>
        </is>
      </c>
    </row>
    <row r="5260">
      <c r="A5260" t="n">
        <v>200943</v>
      </c>
      <c r="B5260" t="inlineStr">
        <is>
          <t>侠影重重</t>
        </is>
      </c>
    </row>
    <row r="5261">
      <c r="A5261" t="n">
        <v>200944</v>
      </c>
      <c r="B5261" t="inlineStr">
        <is>
          <t>鲨鱼帽</t>
        </is>
      </c>
    </row>
    <row r="5262">
      <c r="A5262" t="n">
        <v>200945</v>
      </c>
      <c r="B5262" t="inlineStr">
        <is>
          <t>玩偶眼饰</t>
        </is>
      </c>
    </row>
    <row r="5263">
      <c r="A5263" t="n">
        <v>200946</v>
      </c>
      <c r="B5263" t="inlineStr">
        <is>
          <t>辣椒眼镜</t>
        </is>
      </c>
    </row>
    <row r="5264">
      <c r="A5264" t="n">
        <v>200947</v>
      </c>
      <c r="B5264" t="inlineStr">
        <is>
          <t>炸鸡腿眼镜</t>
        </is>
      </c>
    </row>
    <row r="5265">
      <c r="A5265" t="n">
        <v>200948</v>
      </c>
      <c r="B5265" t="inlineStr">
        <is>
          <t>火冒三丈</t>
        </is>
      </c>
    </row>
    <row r="5266">
      <c r="A5266" t="n">
        <v>200949</v>
      </c>
      <c r="B5266" t="inlineStr">
        <is>
          <t>耀金面饰</t>
        </is>
      </c>
    </row>
    <row r="5267">
      <c r="A5267" t="n">
        <v>200950</v>
      </c>
      <c r="B5267" t="inlineStr">
        <is>
          <t>嘤嘤奶嘴</t>
        </is>
      </c>
    </row>
    <row r="5268">
      <c r="A5268" t="n">
        <v>200951</v>
      </c>
      <c r="B5268" t="inlineStr">
        <is>
          <t>魅影迷踪</t>
        </is>
      </c>
    </row>
    <row r="5269">
      <c r="A5269" t="n">
        <v>200952</v>
      </c>
      <c r="B5269" t="inlineStr">
        <is>
          <t>魔力护肩</t>
        </is>
      </c>
    </row>
    <row r="5270">
      <c r="A5270" t="n">
        <v>200953</v>
      </c>
      <c r="B5270" t="inlineStr">
        <is>
          <t>兽王护肩</t>
        </is>
      </c>
    </row>
    <row r="5271">
      <c r="A5271" t="n">
        <v>200954</v>
      </c>
      <c r="B5271" t="inlineStr">
        <is>
          <t>玲珑护肩</t>
        </is>
      </c>
    </row>
    <row r="5272">
      <c r="A5272" t="n">
        <v>200955</v>
      </c>
      <c r="B5272" t="inlineStr">
        <is>
          <t>披星戴月</t>
        </is>
      </c>
    </row>
    <row r="5273">
      <c r="A5273" t="n">
        <v>200956</v>
      </c>
      <c r="B5273" t="inlineStr">
        <is>
          <t>才貌双全</t>
        </is>
      </c>
    </row>
    <row r="5274">
      <c r="A5274" t="n">
        <v>200957</v>
      </c>
      <c r="B5274" t="inlineStr">
        <is>
          <t>音随身动</t>
        </is>
      </c>
    </row>
    <row r="5275">
      <c r="A5275" t="n">
        <v>200958</v>
      </c>
      <c r="B5275" t="inlineStr">
        <is>
          <t>纵横江山</t>
        </is>
      </c>
    </row>
    <row r="5276">
      <c r="A5276" t="n">
        <v>200959</v>
      </c>
      <c r="B5276" t="inlineStr">
        <is>
          <t>我行我素</t>
        </is>
      </c>
    </row>
    <row r="5277">
      <c r="A5277" t="n">
        <v>200960</v>
      </c>
      <c r="B5277" t="inlineStr">
        <is>
          <t>魔力臂甲</t>
        </is>
      </c>
    </row>
    <row r="5278">
      <c r="A5278" t="n">
        <v>200961</v>
      </c>
      <c r="B5278" t="inlineStr">
        <is>
          <t>兽王臂甲</t>
        </is>
      </c>
    </row>
    <row r="5279">
      <c r="A5279" t="n">
        <v>200962</v>
      </c>
      <c r="B5279" t="inlineStr">
        <is>
          <t>玲珑臂甲</t>
        </is>
      </c>
    </row>
    <row r="5280">
      <c r="A5280" t="n">
        <v>200963</v>
      </c>
      <c r="B5280" t="inlineStr">
        <is>
          <t>揽星臂甲</t>
        </is>
      </c>
    </row>
    <row r="5281">
      <c r="A5281" t="n">
        <v>200964</v>
      </c>
      <c r="B5281" t="inlineStr">
        <is>
          <t>百变魔力手套</t>
        </is>
      </c>
    </row>
    <row r="5282">
      <c r="A5282" t="n">
        <v>200965</v>
      </c>
      <c r="B5282" t="inlineStr">
        <is>
          <t>兽王手套</t>
        </is>
      </c>
    </row>
    <row r="5283">
      <c r="A5283" t="n">
        <v>200966</v>
      </c>
      <c r="B5283" t="inlineStr">
        <is>
          <t>玲珑手套</t>
        </is>
      </c>
    </row>
    <row r="5284">
      <c r="A5284" t="n">
        <v>200967</v>
      </c>
      <c r="B5284" t="inlineStr">
        <is>
          <t>星海之邀</t>
        </is>
      </c>
    </row>
    <row r="5285">
      <c r="A5285" t="n">
        <v>200968</v>
      </c>
      <c r="B5285" t="inlineStr">
        <is>
          <t>百变魔力腰带</t>
        </is>
      </c>
    </row>
    <row r="5286">
      <c r="A5286" t="n">
        <v>200969</v>
      </c>
      <c r="B5286" t="inlineStr">
        <is>
          <t>兽王腰带</t>
        </is>
      </c>
    </row>
    <row r="5287">
      <c r="A5287" t="n">
        <v>200970</v>
      </c>
      <c r="B5287" t="inlineStr">
        <is>
          <t>玲珑腰带</t>
        </is>
      </c>
    </row>
    <row r="5288">
      <c r="A5288" t="n">
        <v>200971</v>
      </c>
      <c r="B5288" t="inlineStr">
        <is>
          <t>观星腰带</t>
        </is>
      </c>
    </row>
    <row r="5289">
      <c r="A5289" t="n">
        <v>200972</v>
      </c>
      <c r="B5289" t="inlineStr">
        <is>
          <t>百变魔力护膝</t>
        </is>
      </c>
    </row>
    <row r="5290">
      <c r="A5290" t="n">
        <v>200973</v>
      </c>
      <c r="B5290" t="inlineStr">
        <is>
          <t>兽王护膝</t>
        </is>
      </c>
    </row>
    <row r="5291">
      <c r="A5291" t="n">
        <v>200974</v>
      </c>
      <c r="B5291" t="inlineStr">
        <is>
          <t>玲珑护膝</t>
        </is>
      </c>
    </row>
    <row r="5292">
      <c r="A5292" t="n">
        <v>200975</v>
      </c>
      <c r="B5292" t="inlineStr">
        <is>
          <t>流星护膝</t>
        </is>
      </c>
    </row>
    <row r="5293">
      <c r="A5293" t="n">
        <v>200976</v>
      </c>
      <c r="B5293" t="inlineStr">
        <is>
          <t>百变魔力鞋</t>
        </is>
      </c>
    </row>
    <row r="5294">
      <c r="A5294" t="n">
        <v>200977</v>
      </c>
      <c r="B5294" t="inlineStr">
        <is>
          <t>兽王鞋</t>
        </is>
      </c>
    </row>
    <row r="5295">
      <c r="A5295" t="n">
        <v>200978</v>
      </c>
      <c r="B5295" t="inlineStr">
        <is>
          <t>水晶鞋</t>
        </is>
      </c>
    </row>
    <row r="5296">
      <c r="A5296" t="n">
        <v>200979</v>
      </c>
      <c r="B5296" t="inlineStr">
        <is>
          <t>旅星之靴</t>
        </is>
      </c>
    </row>
    <row r="5297">
      <c r="A5297" t="n">
        <v>200980</v>
      </c>
      <c r="B5297" t="inlineStr">
        <is>
          <t>刷新倒计时：%s</t>
        </is>
      </c>
    </row>
    <row r="5298">
      <c r="A5298" t="n">
        <v>200981</v>
      </c>
      <c r="B5298" t="inlineStr">
        <is>
          <t>体力不足，无法切换</t>
        </is>
      </c>
    </row>
    <row r="5299">
      <c r="A5299" t="n">
        <v>200982</v>
      </c>
      <c r="B5299" t="inlineStr">
        <is>
          <t>您已失败，是否重新开始</t>
        </is>
      </c>
    </row>
    <row r="5300">
      <c r="A5300" t="n">
        <v>200983</v>
      </c>
      <c r="B5300" t="inlineStr">
        <is>
          <t>您已通关</t>
        </is>
      </c>
    </row>
    <row r="5301">
      <c r="A5301" t="n">
        <v>200984</v>
      </c>
      <c r="B5301" t="inlineStr">
        <is>
          <t>与诗同行</t>
        </is>
      </c>
    </row>
    <row r="5302">
      <c r="A5302" t="n">
        <v>200985</v>
      </c>
      <c r="B5302" t="inlineStr">
        <is>
          <t>游鱼纸鸢</t>
        </is>
      </c>
    </row>
    <row r="5303">
      <c r="A5303" t="n">
        <v>200986</v>
      </c>
      <c r="B5303" t="inlineStr">
        <is>
          <t>自助小摩托</t>
        </is>
      </c>
    </row>
    <row r="5304">
      <c r="A5304" t="n">
        <v>200987</v>
      </c>
      <c r="B5304" t="inlineStr">
        <is>
          <t>解锁“与诗同行”礼盒</t>
        </is>
      </c>
    </row>
    <row r="5305">
      <c r="A5305" t="n">
        <v>200988</v>
      </c>
      <c r="B5305" t="inlineStr">
        <is>
          <t>解锁“游鱼纸鸢”礼盒</t>
        </is>
      </c>
    </row>
    <row r="5306">
      <c r="A5306" t="n">
        <v>200989</v>
      </c>
      <c r="B5306" t="inlineStr">
        <is>
          <t>解锁“自助小摩托”礼盒</t>
        </is>
      </c>
    </row>
    <row r="5307">
      <c r="A5307" t="n">
        <v>200990</v>
      </c>
      <c r="B5307" t="inlineStr">
        <is>
          <t>与诗为伍，共乐而行。足踏万水，挥毫锦绣河山！恭喜~s成功解锁高级坐骑与诗同行！（全服同享礼盒待大佬发送）</t>
        </is>
      </c>
    </row>
    <row r="5308">
      <c r="A5308" t="n">
        <v>200991</v>
      </c>
      <c r="B5308" t="inlineStr">
        <is>
          <t>鱼有乐，上缘天地，以天为海，遨游其间！恭喜~s成功解锁高级坐骑游鱼纸鸢！（全服同享礼盒待大佬发送）</t>
        </is>
      </c>
    </row>
    <row r="5309">
      <c r="A5309" t="n">
        <v>200992</v>
      </c>
      <c r="B5309" t="inlineStr">
        <is>
          <t>骑上菇心爱的小摩托，去追寻那永恒的日不落！恭喜~s成功解锁高级坐骑自助小摩托！（全服同享礼盒待大佬发送）</t>
        </is>
      </c>
    </row>
    <row r="5310">
      <c r="A5310" t="n">
        <v>200993</v>
      </c>
      <c r="B5310" t="inlineStr">
        <is>
          <t>窜天熊熊</t>
        </is>
      </c>
    </row>
    <row r="5311">
      <c r="A5311" t="n">
        <v>200994</v>
      </c>
      <c r="B5311" t="inlineStr">
        <is>
          <t>笔下有神</t>
        </is>
      </c>
    </row>
    <row r="5312">
      <c r="A5312" t="n">
        <v>200995</v>
      </c>
      <c r="B5312" t="inlineStr">
        <is>
          <t>天下文宗</t>
        </is>
      </c>
    </row>
    <row r="5313">
      <c r="A5313" t="n">
        <v>200996</v>
      </c>
      <c r="B5313" t="inlineStr">
        <is>
          <t>秩序菇</t>
        </is>
      </c>
    </row>
    <row r="5314">
      <c r="A5314" t="n">
        <v>200997</v>
      </c>
      <c r="B5314" t="inlineStr">
        <is>
          <t>熊熊叠叠乐</t>
        </is>
      </c>
    </row>
    <row r="5315">
      <c r="A5315" t="n">
        <v>200998</v>
      </c>
      <c r="B5315" t="inlineStr">
        <is>
          <t>检测有外挂嫌疑，请退出副本</t>
        </is>
      </c>
    </row>
    <row r="5316">
      <c r="A5316" t="n">
        <v>200999</v>
      </c>
      <c r="B5316" t="inlineStr">
        <is>
          <t>窜天熊熊（限时）</t>
        </is>
      </c>
    </row>
    <row r="5317">
      <c r="A5317" t="n">
        <v>201000</v>
      </c>
      <c r="B5317" t="inlineStr">
        <is>
          <t>月下熊抱抱（限时）</t>
        </is>
      </c>
    </row>
    <row r="5318">
      <c r="A5318" t="n">
        <v>201001</v>
      </c>
      <c r="B5318" t="inlineStr">
        <is>
          <t>副本钥匙不足，已自动退出队伍</t>
        </is>
      </c>
    </row>
    <row r="5319">
      <c r="A5319" t="n">
        <v>201002</v>
      </c>
      <c r="B5319" t="inlineStr">
        <is>
          <t>天下文宗（限时）</t>
        </is>
      </c>
    </row>
    <row r="5320">
      <c r="A5320" t="n">
        <v>201003</v>
      </c>
      <c r="B5320" t="inlineStr">
        <is>
          <t>无人向您赠送</t>
        </is>
      </c>
    </row>
    <row r="5321">
      <c r="A5321" t="n">
        <v>201004</v>
      </c>
      <c r="B5321" t="inlineStr">
        <is>
          <t>滚滚竹筒</t>
        </is>
      </c>
    </row>
    <row r="5322">
      <c r="A5322" t="n">
        <v>201005</v>
      </c>
      <c r="B5322" t="inlineStr">
        <is>
          <t>狂飙时刻</t>
        </is>
      </c>
    </row>
    <row r="5323">
      <c r="A5323" t="n">
        <v>201006</v>
      </c>
      <c r="B5323" t="inlineStr">
        <is>
          <t>百变史莱姆</t>
        </is>
      </c>
    </row>
    <row r="5324">
      <c r="A5324" t="n">
        <v>201007</v>
      </c>
      <c r="B5324" t="inlineStr">
        <is>
          <t>游鱼纸鸢</t>
        </is>
      </c>
    </row>
    <row r="5325">
      <c r="A5325" t="n">
        <v>201008</v>
      </c>
      <c r="B5325" t="inlineStr">
        <is>
          <t>区服：%s\n角色ID：%s\n您已被封禁，如有疑问请联系客服</t>
        </is>
      </c>
    </row>
    <row r="5326">
      <c r="A5326" t="n">
        <v>201009</v>
      </c>
      <c r="B5326" t="inlineStr">
        <is>
          <t>萌新</t>
        </is>
      </c>
    </row>
    <row r="5327">
      <c r="A5327" t="n">
        <v>201010</v>
      </c>
      <c r="B5327" t="inlineStr">
        <is>
          <t>学徒I</t>
        </is>
      </c>
    </row>
    <row r="5328">
      <c r="A5328" t="n">
        <v>201011</v>
      </c>
      <c r="B5328" t="inlineStr">
        <is>
          <t>学徒II</t>
        </is>
      </c>
    </row>
    <row r="5329">
      <c r="A5329" t="n">
        <v>201012</v>
      </c>
      <c r="B5329" t="inlineStr">
        <is>
          <t>见习I</t>
        </is>
      </c>
    </row>
    <row r="5330">
      <c r="A5330" t="n">
        <v>201013</v>
      </c>
      <c r="B5330" t="inlineStr">
        <is>
          <t>见习II</t>
        </is>
      </c>
    </row>
    <row r="5331">
      <c r="A5331" t="n">
        <v>201014</v>
      </c>
      <c r="B5331" t="inlineStr">
        <is>
          <t>新秀I</t>
        </is>
      </c>
    </row>
    <row r="5332">
      <c r="A5332" t="n">
        <v>201015</v>
      </c>
      <c r="B5332" t="inlineStr">
        <is>
          <t>新秀II</t>
        </is>
      </c>
    </row>
    <row r="5333">
      <c r="A5333" t="n">
        <v>201016</v>
      </c>
      <c r="B5333" t="inlineStr">
        <is>
          <t>新秀III</t>
        </is>
      </c>
    </row>
    <row r="5334">
      <c r="A5334" t="n">
        <v>201017</v>
      </c>
      <c r="B5334" t="inlineStr">
        <is>
          <t>行家I</t>
        </is>
      </c>
    </row>
    <row r="5335">
      <c r="A5335" t="n">
        <v>201018</v>
      </c>
      <c r="B5335" t="inlineStr">
        <is>
          <t>行家II</t>
        </is>
      </c>
    </row>
    <row r="5336">
      <c r="A5336" t="n">
        <v>201019</v>
      </c>
      <c r="B5336" t="inlineStr">
        <is>
          <t>精英I</t>
        </is>
      </c>
    </row>
    <row r="5337">
      <c r="A5337" t="n">
        <v>201020</v>
      </c>
      <c r="B5337" t="inlineStr">
        <is>
          <t>精英II</t>
        </is>
      </c>
    </row>
    <row r="5338">
      <c r="A5338" t="n">
        <v>201021</v>
      </c>
      <c r="B5338" t="inlineStr">
        <is>
          <t>翘楚I</t>
        </is>
      </c>
    </row>
    <row r="5339">
      <c r="A5339" t="n">
        <v>201022</v>
      </c>
      <c r="B5339" t="inlineStr">
        <is>
          <t>翘楚II</t>
        </is>
      </c>
    </row>
    <row r="5340">
      <c r="A5340" t="n">
        <v>201023</v>
      </c>
      <c r="B5340" t="inlineStr">
        <is>
          <t>宗师I</t>
        </is>
      </c>
    </row>
    <row r="5341">
      <c r="A5341" t="n">
        <v>201024</v>
      </c>
      <c r="B5341" t="inlineStr">
        <is>
          <t>冒险等阶达到萌新可获得</t>
        </is>
      </c>
    </row>
    <row r="5342">
      <c r="A5342" t="n">
        <v>201025</v>
      </c>
      <c r="B5342" t="inlineStr">
        <is>
          <t>冒险等阶达到学徒I可获得</t>
        </is>
      </c>
    </row>
    <row r="5343">
      <c r="A5343" t="n">
        <v>201026</v>
      </c>
      <c r="B5343" t="inlineStr">
        <is>
          <t>冒险等阶达到学徒II可获得</t>
        </is>
      </c>
    </row>
    <row r="5344">
      <c r="A5344" t="n">
        <v>201027</v>
      </c>
      <c r="B5344" t="inlineStr">
        <is>
          <t>冒险等阶达到见习I可获得</t>
        </is>
      </c>
    </row>
    <row r="5345">
      <c r="A5345" t="n">
        <v>201028</v>
      </c>
      <c r="B5345" t="inlineStr">
        <is>
          <t>冒险等阶达到见习II可获得</t>
        </is>
      </c>
    </row>
    <row r="5346">
      <c r="A5346" t="n">
        <v>201029</v>
      </c>
      <c r="B5346" t="inlineStr">
        <is>
          <t>冒险等阶达到新秀I可获得</t>
        </is>
      </c>
    </row>
    <row r="5347">
      <c r="A5347" t="n">
        <v>201030</v>
      </c>
      <c r="B5347" t="inlineStr">
        <is>
          <t>冒险等阶达到新秀II可获得</t>
        </is>
      </c>
    </row>
    <row r="5348">
      <c r="A5348" t="n">
        <v>201031</v>
      </c>
      <c r="B5348" t="inlineStr">
        <is>
          <t>冒险等阶达到新秀III可获得</t>
        </is>
      </c>
    </row>
    <row r="5349">
      <c r="A5349" t="n">
        <v>201032</v>
      </c>
      <c r="B5349" t="inlineStr">
        <is>
          <t>冒险等阶达到行家I可获得</t>
        </is>
      </c>
    </row>
    <row r="5350">
      <c r="A5350" t="n">
        <v>201033</v>
      </c>
      <c r="B5350" t="inlineStr">
        <is>
          <t>冒险等阶达到行家II可获得</t>
        </is>
      </c>
    </row>
    <row r="5351">
      <c r="A5351" t="n">
        <v>201034</v>
      </c>
      <c r="B5351" t="inlineStr">
        <is>
          <t>冒险等阶达到精英I可获得</t>
        </is>
      </c>
    </row>
    <row r="5352">
      <c r="A5352" t="n">
        <v>201035</v>
      </c>
      <c r="B5352" t="inlineStr">
        <is>
          <t>冒险等阶达到精英II可获得</t>
        </is>
      </c>
    </row>
    <row r="5353">
      <c r="A5353" t="n">
        <v>201036</v>
      </c>
      <c r="B5353" t="inlineStr">
        <is>
          <t>冒险等阶达到翘楚I可获得</t>
        </is>
      </c>
    </row>
    <row r="5354">
      <c r="A5354" t="n">
        <v>201037</v>
      </c>
      <c r="B5354" t="inlineStr">
        <is>
          <t>冒险等阶达到翘楚II可获得</t>
        </is>
      </c>
    </row>
    <row r="5355">
      <c r="A5355" t="n">
        <v>201038</v>
      </c>
      <c r="B5355" t="inlineStr">
        <is>
          <t>冒险等阶达到宗师I可获得</t>
        </is>
      </c>
    </row>
    <row r="5356">
      <c r="A5356" t="n">
        <v>201039</v>
      </c>
      <c r="B5356" t="inlineStr">
        <is>
          <t>晋升条件未达成</t>
        </is>
      </c>
    </row>
    <row r="5357">
      <c r="A5357" t="n">
        <v>201040</v>
      </c>
      <c r="B5357" t="inlineStr">
        <is>
          <t>1、在线期间每分钟可积累一定数量的金币与神灯奖励，每10分钟可积累获得一定数量的钻石、技能与同伴奖励  \n2、获取奖励的品质和数量与您当前的主线关卡进度相关  \n3、放置奖励的收集时间上限为8小时，8小时后将不再积累奖励，请注意领取\n4.每次观看广告，可以获得2小时挂机奖励，奖励包括金币、神灯、钻石，随着通关关卡提升可获得技能和同伴。</t>
        </is>
      </c>
    </row>
    <row r="5358">
      <c r="A5358" t="n">
        <v>201041</v>
      </c>
      <c r="B5358" t="inlineStr">
        <is>
          <t>暂无可领取奖励</t>
        </is>
      </c>
    </row>
    <row r="5359">
      <c r="A5359" t="n">
        <v>201042</v>
      </c>
      <c r="B5359" t="inlineStr">
        <is>
          <t>风神引箭</t>
        </is>
      </c>
    </row>
    <row r="5360">
      <c r="A5360" t="n">
        <v>201043</v>
      </c>
      <c r="B5360" t="inlineStr">
        <is>
          <t>血月降临</t>
        </is>
      </c>
    </row>
    <row r="5361">
      <c r="A5361" t="n">
        <v>201044</v>
      </c>
      <c r="B5361" t="inlineStr">
        <is>
          <t>百斩千锁</t>
        </is>
      </c>
    </row>
    <row r="5362">
      <c r="A5362" t="n">
        <v>201045</v>
      </c>
      <c r="B5362" t="inlineStr">
        <is>
          <t>暴伤加成</t>
        </is>
      </c>
    </row>
    <row r="5363">
      <c r="A5363" t="n">
        <v>201046</v>
      </c>
      <c r="B5363" t="inlineStr">
        <is>
          <t>中秋邀请任务</t>
        </is>
      </c>
    </row>
    <row r="5364">
      <c r="A5364" t="n">
        <v>201047</v>
      </c>
      <c r="B5364" t="inlineStr">
        <is>
          <t>战令(第三期)</t>
        </is>
      </c>
    </row>
    <row r="5365">
      <c r="A5365" t="n">
        <v>201048</v>
      </c>
      <c r="B5365" t="inlineStr">
        <is>
          <t>战令(第三期)</t>
        </is>
      </c>
    </row>
    <row r="5366">
      <c r="A5366" t="n">
        <v>201049</v>
      </c>
      <c r="B5366" t="inlineStr">
        <is>
          <t>农场战令(第二期)</t>
        </is>
      </c>
    </row>
    <row r="5367">
      <c r="A5367" t="n">
        <v>201050</v>
      </c>
      <c r="B5367" t="inlineStr">
        <is>
          <t>时光里的童年</t>
        </is>
      </c>
    </row>
    <row r="5368">
      <c r="A5368" t="n">
        <v>201051</v>
      </c>
      <c r="B5368" t="inlineStr">
        <is>
          <t>风车吱呀转</t>
        </is>
      </c>
    </row>
    <row r="5369">
      <c r="A5369" t="n">
        <v>201052</v>
      </c>
      <c r="B5369" t="inlineStr">
        <is>
          <t>游戏机</t>
        </is>
      </c>
    </row>
    <row r="5370">
      <c r="A5370" t="n">
        <v>201053</v>
      </c>
      <c r="B5370" t="inlineStr">
        <is>
          <t>集卡大作战</t>
        </is>
      </c>
    </row>
    <row r="5371">
      <c r="A5371" t="n">
        <v>201054</v>
      </c>
      <c r="B5371" t="inlineStr">
        <is>
          <t>玻璃弹珠</t>
        </is>
      </c>
    </row>
    <row r="5372">
      <c r="A5372" t="n">
        <v>201055</v>
      </c>
      <c r="B5372" t="inlineStr">
        <is>
          <t>风车</t>
        </is>
      </c>
    </row>
    <row r="5373">
      <c r="A5373" t="n">
        <v>201056</v>
      </c>
      <c r="B5373" t="inlineStr">
        <is>
          <t>童趣卡</t>
        </is>
      </c>
    </row>
    <row r="5374">
      <c r="A5374" t="n">
        <v>201057</v>
      </c>
      <c r="B5374" t="inlineStr">
        <is>
          <t>集卡礼盒</t>
        </is>
      </c>
    </row>
    <row r="5375">
      <c r="A5375" t="n">
        <v>201058</v>
      </c>
      <c r="B5375" t="inlineStr">
        <is>
          <t>童趣礼盒</t>
        </is>
      </c>
    </row>
    <row r="5376">
      <c r="A5376" t="n">
        <v>201059</v>
      </c>
      <c r="B5376" t="inlineStr">
        <is>
          <t>装备方案</t>
        </is>
      </c>
    </row>
    <row r="5377">
      <c r="A5377" t="n">
        <v>201060</v>
      </c>
      <c r="B5377" t="inlineStr">
        <is>
          <t>冒险行装</t>
        </is>
      </c>
    </row>
    <row r="5378">
      <c r="A5378" t="n">
        <v>201061</v>
      </c>
      <c r="B5378" t="inlineStr">
        <is>
          <t>行装%s</t>
        </is>
      </c>
    </row>
    <row r="5379">
      <c r="A5379" t="n">
        <v>201062</v>
      </c>
      <c r="B5379" t="inlineStr">
        <is>
          <t>请先购买通行证礼包%s</t>
        </is>
      </c>
    </row>
    <row r="5380">
      <c r="A5380" t="n">
        <v>201063</v>
      </c>
      <c r="B5380" t="inlineStr">
        <is>
          <t>每次抽奖可获得1张童趣卡</t>
        </is>
      </c>
    </row>
    <row r="5381">
      <c r="A5381" t="n">
        <v>201064</v>
      </c>
      <c r="B5381" t="inlineStr">
        <is>
          <t>达到%s阶后，每获得%s童趣卡，都可以领取1次礼物(限领%s次)</t>
        </is>
      </c>
    </row>
    <row r="5382">
      <c r="A5382" t="n">
        <v>201065</v>
      </c>
      <c r="B5382" t="inlineStr">
        <is>
          <t>热血格斗快打</t>
        </is>
      </c>
    </row>
    <row r="5383">
      <c r="A5383" t="n">
        <v>201066</v>
      </c>
      <c r="B5383" t="inlineStr">
        <is>
          <t>活动说明</t>
        </is>
      </c>
    </row>
    <row r="5384">
      <c r="A5384" t="n">
        <v>201067</v>
      </c>
      <c r="B5384" t="inlineStr">
        <is>
          <t>1、活动期间，您在游戏内付费或消耗星钻购买礼包可累计活动进度   \n2、充值星钻不被计算在活动消费中    \n3、活动奖励将在活动结束时停止领取，请注意及时领取奖励</t>
        </is>
      </c>
    </row>
    <row r="5385">
      <c r="A5385" t="n">
        <v>201068</v>
      </c>
      <c r="B5385" t="inlineStr">
        <is>
          <t>时光慢些吧</t>
        </is>
      </c>
    </row>
    <row r="5386">
      <c r="A5386" t="n">
        <v>201069</v>
      </c>
      <c r="B5386" t="inlineStr">
        <is>
          <t>童心筑梦</t>
        </is>
      </c>
    </row>
    <row r="5387">
      <c r="A5387" t="n">
        <v>201070</v>
      </c>
      <c r="B5387" t="inlineStr">
        <is>
          <t>童趣礼包Ⅰ</t>
        </is>
      </c>
    </row>
    <row r="5388">
      <c r="A5388" t="n">
        <v>201071</v>
      </c>
      <c r="B5388" t="inlineStr">
        <is>
          <t>童趣礼包Ⅱ</t>
        </is>
      </c>
    </row>
    <row r="5389">
      <c r="A5389" t="n">
        <v>201072</v>
      </c>
      <c r="B5389" t="inlineStr">
        <is>
          <t>童趣礼包Ⅲ</t>
        </is>
      </c>
    </row>
    <row r="5390">
      <c r="A5390" t="n">
        <v>201073</v>
      </c>
      <c r="B5390" t="inlineStr">
        <is>
          <t>童趣礼包Ⅳ</t>
        </is>
      </c>
    </row>
    <row r="5391">
      <c r="A5391" t="n">
        <v>201074</v>
      </c>
      <c r="B5391" t="inlineStr">
        <is>
          <t>童趣礼包Ⅴ</t>
        </is>
      </c>
    </row>
    <row r="5392">
      <c r="A5392" t="n">
        <v>201075</v>
      </c>
      <c r="B5392" t="inlineStr">
        <is>
          <t>童趣礼包Ⅵ</t>
        </is>
      </c>
    </row>
    <row r="5393">
      <c r="A5393" t="n">
        <v>201076</v>
      </c>
      <c r="B5393" t="inlineStr">
        <is>
          <t>期间累计消费星钻*0.99</t>
        </is>
      </c>
    </row>
    <row r="5394">
      <c r="A5394" t="n">
        <v>201077</v>
      </c>
      <c r="B5394" t="inlineStr">
        <is>
          <t>期间累计消费星钻*4.99</t>
        </is>
      </c>
    </row>
    <row r="5395">
      <c r="A5395" t="n">
        <v>201078</v>
      </c>
      <c r="B5395" t="inlineStr">
        <is>
          <t>期间累计消费星钻*9.99</t>
        </is>
      </c>
    </row>
    <row r="5396">
      <c r="A5396" t="n">
        <v>201079</v>
      </c>
      <c r="B5396" t="inlineStr">
        <is>
          <t>期间累计消费星钻*19.99</t>
        </is>
      </c>
    </row>
    <row r="5397">
      <c r="A5397" t="n">
        <v>201080</v>
      </c>
      <c r="B5397" t="inlineStr">
        <is>
          <t>期间累计消费星钻*29.99</t>
        </is>
      </c>
    </row>
    <row r="5398">
      <c r="A5398" t="n">
        <v>201081</v>
      </c>
      <c r="B5398" t="inlineStr">
        <is>
          <t>期间累计消费星钻*49.99</t>
        </is>
      </c>
    </row>
    <row r="5399">
      <c r="A5399" t="n">
        <v>201082</v>
      </c>
      <c r="B5399" t="inlineStr">
        <is>
          <t>期间累计消费星钻*99.99</t>
        </is>
      </c>
    </row>
    <row r="5400">
      <c r="A5400" t="n">
        <v>201083</v>
      </c>
      <c r="B5400" t="inlineStr">
        <is>
          <t>期间累计消费星钻*299.99</t>
        </is>
      </c>
    </row>
    <row r="5401">
      <c r="A5401" t="n">
        <v>201084</v>
      </c>
      <c r="B5401" t="inlineStr">
        <is>
          <t>期间累计消费星钻*499.99</t>
        </is>
      </c>
    </row>
    <row r="5402">
      <c r="A5402" t="n">
        <v>201085</v>
      </c>
      <c r="B5402" t="inlineStr">
        <is>
          <t>消费任意星钻累计1天</t>
        </is>
      </c>
    </row>
    <row r="5403">
      <c r="A5403" t="n">
        <v>201086</v>
      </c>
      <c r="B5403" t="inlineStr">
        <is>
          <t>消费任意星钻累计2天</t>
        </is>
      </c>
    </row>
    <row r="5404">
      <c r="A5404" t="n">
        <v>201087</v>
      </c>
      <c r="B5404" t="inlineStr">
        <is>
          <t>活动期间付费或消耗星钻购买礼包可积累活动消费进度\n充值星钻不计算在活动消费中</t>
        </is>
      </c>
    </row>
    <row r="5405">
      <c r="A5405" t="n">
        <v>201088</v>
      </c>
      <c r="B5405" t="inlineStr">
        <is>
          <t>钙奶</t>
        </is>
      </c>
    </row>
    <row r="5406">
      <c r="A5406" t="n">
        <v>201089</v>
      </c>
      <c r="B5406" t="inlineStr">
        <is>
          <t>课后小发明</t>
        </is>
      </c>
    </row>
    <row r="5407">
      <c r="A5407" t="n">
        <v>201090</v>
      </c>
      <c r="B5407" t="inlineStr">
        <is>
          <t>老虎面具</t>
        </is>
      </c>
    </row>
    <row r="5408">
      <c r="A5408" t="n">
        <v>201091</v>
      </c>
      <c r="B5408" t="inlineStr">
        <is>
          <t>%s级后开启</t>
        </is>
      </c>
    </row>
    <row r="5409">
      <c r="A5409" t="n">
        <v>201092</v>
      </c>
      <c r="B5409" t="inlineStr">
        <is>
          <t>消费任意星钻累计3天</t>
        </is>
      </c>
    </row>
    <row r="5410">
      <c r="A5410" t="n">
        <v>201093</v>
      </c>
      <c r="B5410" t="inlineStr">
        <is>
          <t>消费任意星钻累计4天</t>
        </is>
      </c>
    </row>
    <row r="5411">
      <c r="A5411" t="n">
        <v>201094</v>
      </c>
      <c r="B5411" t="inlineStr">
        <is>
          <t>烟熏火腿</t>
        </is>
      </c>
    </row>
    <row r="5412">
      <c r="A5412" t="n">
        <v>201095</v>
      </c>
      <c r="B5412" t="inlineStr">
        <is>
          <t>我全都要</t>
        </is>
      </c>
    </row>
    <row r="5413">
      <c r="A5413" t="n">
        <v>201096</v>
      </c>
      <c r="B5413" t="inlineStr">
        <is>
          <t>倦倦猫眼罩</t>
        </is>
      </c>
    </row>
    <row r="5414">
      <c r="A5414" t="n">
        <v>201097</v>
      </c>
      <c r="B5414" t="inlineStr">
        <is>
          <t>雪地绒帽</t>
        </is>
      </c>
    </row>
    <row r="5415">
      <c r="A5415" t="n">
        <v>201098</v>
      </c>
      <c r="B5415" t="inlineStr">
        <is>
          <t>异域王子帽</t>
        </is>
      </c>
    </row>
    <row r="5416">
      <c r="A5416" t="n">
        <v>201099</v>
      </c>
      <c r="B5416" t="inlineStr">
        <is>
          <t>活动每日消费</t>
        </is>
      </c>
    </row>
    <row r="5417">
      <c r="A5417" t="n">
        <v>201100</v>
      </c>
      <c r="B5417" t="inlineStr">
        <is>
          <t>是否确认领取所有收益并终止本次停车</t>
        </is>
      </c>
    </row>
    <row r="5418">
      <c r="A5418" t="n">
        <v>201102</v>
      </c>
      <c r="B5418" t="inlineStr">
        <is>
          <t>1、共5个同伴槽位，随主线关卡进度逐渐解锁。\n2、同伴上阵后启动上阵效果，相同种族的同伴上阵效果不可叠加，取最高质量的效果。\n3、非活动类型的同伴碎片可以通过召唤获得。\n4、消耗1个同伴碎片解锁对应同伴，消耗额外同伴碎片升级对应同伴。\n5、同伴满级后，溢出的同伴碎片可以进行合成，每三个相同的同伴碎片可以合成获得任意一个已解锁的高一质量的同伴碎片。\n6、最高质量的同伴无法进行合成。</t>
        </is>
      </c>
    </row>
    <row r="5419">
      <c r="A5419" t="n">
        <v>201103</v>
      </c>
      <c r="B5419" t="inlineStr">
        <is>
          <t>该技能无法合成</t>
        </is>
      </c>
    </row>
    <row r="5420">
      <c r="A5420" t="n">
        <v>201104</v>
      </c>
      <c r="B5420" t="inlineStr">
        <is>
          <t>该同伴无法合成</t>
        </is>
      </c>
    </row>
    <row r="5421">
      <c r="A5421" t="n">
        <v>201105</v>
      </c>
      <c r="B5421" t="inlineStr">
        <is>
          <t>未解锁更高品质的技能，无法合成</t>
        </is>
      </c>
    </row>
    <row r="5422">
      <c r="A5422" t="n">
        <v>201106</v>
      </c>
      <c r="B5422" t="inlineStr">
        <is>
          <t>未解锁更高品质的同伴，无法合成</t>
        </is>
      </c>
    </row>
    <row r="5423">
      <c r="A5423" t="n">
        <v>201107</v>
      </c>
      <c r="B5423" t="inlineStr">
        <is>
          <t>时光往事</t>
        </is>
      </c>
    </row>
    <row r="5424">
      <c r="A5424" t="n">
        <v>201108</v>
      </c>
      <c r="B5424" t="inlineStr">
        <is>
          <t>逐梦之旅</t>
        </is>
      </c>
    </row>
    <row r="5425">
      <c r="A5425" t="n">
        <v>201109</v>
      </c>
      <c r="B5425" t="inlineStr">
        <is>
          <t>欢乐哨</t>
        </is>
      </c>
    </row>
    <row r="5426">
      <c r="A5426" t="n">
        <v>201112</v>
      </c>
      <c r="B5426" t="inlineStr">
        <is>
          <t>遥遥领先</t>
        </is>
      </c>
    </row>
    <row r="5427">
      <c r="A5427" t="n">
        <v>201113</v>
      </c>
      <c r="B5427" t="inlineStr">
        <is>
          <t>解锁高级坐骑\n“遥遥领先”</t>
        </is>
      </c>
    </row>
    <row r="5428">
      <c r="A5428" t="n">
        <v>201114</v>
      </c>
      <c r="B5428" t="inlineStr">
        <is>
          <t>小小儿郎无人晓，四驱一出天下知！恭喜~s成功解锁高级坐骑遥遥领先！（全服同享礼盒待大佬发送）</t>
        </is>
      </c>
    </row>
    <row r="5429">
      <c r="A5429" t="n">
        <v>201115</v>
      </c>
      <c r="B5429" t="inlineStr">
        <is>
          <t>解锁神器化形\n“糖果加特林”</t>
        </is>
      </c>
    </row>
    <row r="5430">
      <c r="A5430" t="n">
        <v>201116</v>
      </c>
      <c r="B5430" t="inlineStr">
        <is>
          <t>来一场属于勇士的甜蜜狩猎吧！不过，糖果虽甜，可不能贪杯哦！恭喜~s成功解锁高级神器糖果加特林！（全服同享礼盒待大佬发送）</t>
        </is>
      </c>
    </row>
    <row r="5431">
      <c r="A5431" t="n">
        <v>201117</v>
      </c>
      <c r="B5431" t="inlineStr">
        <is>
          <t>糖果加特林</t>
        </is>
      </c>
    </row>
    <row r="5432">
      <c r="A5432" t="n">
        <v>201118</v>
      </c>
      <c r="B5432" t="inlineStr">
        <is>
          <t>解锁“糖果加特林”礼盒</t>
        </is>
      </c>
    </row>
    <row r="5433">
      <c r="A5433" t="n">
        <v>201119</v>
      </c>
      <c r="B5433" t="inlineStr">
        <is>
          <t>解锁“遥遥领先”礼盒</t>
        </is>
      </c>
    </row>
    <row r="5434">
      <c r="A5434" t="n">
        <v>201120</v>
      </c>
      <c r="B5434" t="inlineStr">
        <is>
          <t>好友车位</t>
        </is>
      </c>
    </row>
    <row r="5435">
      <c r="A5435" t="n">
        <v>201121</v>
      </c>
      <c r="B5435" t="inlineStr">
        <is>
          <t>搜索车位</t>
        </is>
      </c>
    </row>
    <row r="5436">
      <c r="A5436" t="n">
        <v>201122</v>
      </c>
      <c r="B5436" t="inlineStr">
        <is>
          <t>公共车位</t>
        </is>
      </c>
    </row>
    <row r="5437">
      <c r="A5437" t="n">
        <v>201123</v>
      </c>
      <c r="B5437" t="inlineStr">
        <is>
          <t>跨服车位</t>
        </is>
      </c>
    </row>
    <row r="5438">
      <c r="A5438" t="n">
        <v>201124</v>
      </c>
      <c r="B5438" t="inlineStr">
        <is>
          <t>1、玩家消耗道具可以在奖池中抽取出对应的道具\n2、玩家每抽取100次转盘，会必定从限量奖励中抽取一个\n3、玩家提前抽中限量奖励时，会将上面的次数进行重置\n4、抽中限量为1的道具后，会将所有限量道具次数重置\n5.遥遥领先坐骑抽到30次后，将被替换为【自选红色武魂2】</t>
        </is>
      </c>
    </row>
    <row r="5439">
      <c r="A5439" t="n">
        <v>201125</v>
      </c>
      <c r="B5439" t="inlineStr">
        <is>
          <t>星钻商店</t>
        </is>
      </c>
    </row>
    <row r="5440">
      <c r="A5440" t="n">
        <v>201126</v>
      </c>
      <c r="B5440" t="inlineStr">
        <is>
          <t>已生效</t>
        </is>
      </c>
    </row>
    <row r="5441">
      <c r="A5441" t="n">
        <v>201127</v>
      </c>
      <c r="B5441" t="inlineStr">
        <is>
          <t>未启动</t>
        </is>
      </c>
    </row>
    <row r="5442">
      <c r="A5442" t="n">
        <v>201128</v>
      </c>
      <c r="B5442" t="inlineStr">
        <is>
          <t>%s小时</t>
        </is>
      </c>
    </row>
    <row r="5443">
      <c r="A5443" t="n">
        <v>201129</v>
      </c>
      <c r="B5443" t="inlineStr">
        <is>
          <t>%s分钟</t>
        </is>
      </c>
    </row>
    <row r="5444">
      <c r="A5444" t="n">
        <v>201130</v>
      </c>
      <c r="B5444" t="inlineStr">
        <is>
          <t>%s秒</t>
        </is>
      </c>
    </row>
    <row r="5445">
      <c r="A5445" t="n">
        <v>201131</v>
      </c>
      <c r="B5445" t="inlineStr">
        <is>
          <t>尖叫吧！猪猪侠</t>
        </is>
      </c>
    </row>
    <row r="5446">
      <c r="A5446" t="n">
        <v>201132</v>
      </c>
      <c r="B5446" t="inlineStr">
        <is>
          <t>不给糖就捣蛋</t>
        </is>
      </c>
    </row>
    <row r="5447">
      <c r="A5447" t="n">
        <v>201133</v>
      </c>
      <c r="B5447" t="inlineStr">
        <is>
          <t>万圣狂欢</t>
        </is>
      </c>
    </row>
    <row r="5448">
      <c r="A5448" t="n">
        <v>201134</v>
      </c>
      <c r="B5448" t="inlineStr">
        <is>
          <t>拯救猪猪侠</t>
        </is>
      </c>
    </row>
    <row r="5449">
      <c r="A5449" t="n">
        <v>201135</v>
      </c>
      <c r="B5449" t="inlineStr">
        <is>
          <t>旋转舞会</t>
        </is>
      </c>
    </row>
    <row r="5450">
      <c r="A5450" t="n">
        <v>201136</v>
      </c>
      <c r="B5450" t="inlineStr">
        <is>
          <t>猪猪侠派对</t>
        </is>
      </c>
    </row>
    <row r="5451">
      <c r="A5451" t="n">
        <v>201137</v>
      </c>
      <c r="B5451" t="inlineStr">
        <is>
          <t>天外来物</t>
        </is>
      </c>
    </row>
    <row r="5452">
      <c r="A5452" t="n">
        <v>201138</v>
      </c>
      <c r="B5452" t="inlineStr">
        <is>
          <t>玩家等级达到%s级可进行职业进化</t>
        </is>
      </c>
    </row>
    <row r="5453">
      <c r="A5453" t="n">
        <v>201139</v>
      </c>
      <c r="B5453" t="inlineStr">
        <is>
          <t>可进行职业进化</t>
        </is>
      </c>
    </row>
    <row r="5454">
      <c r="A5454" t="n">
        <v>201140</v>
      </c>
      <c r="B5454" t="inlineStr">
        <is>
          <t>玩家等级达到110级可开启职业觉醒</t>
        </is>
      </c>
    </row>
    <row r="5455">
      <c r="A5455" t="n">
        <v>201141</v>
      </c>
      <c r="B5455" t="inlineStr">
        <is>
          <t>已开启职业觉醒</t>
        </is>
      </c>
    </row>
    <row r="5456">
      <c r="A5456" t="n">
        <v>201142</v>
      </c>
      <c r="B5456" t="inlineStr">
        <is>
          <t>已完成职业觉醒</t>
        </is>
      </c>
    </row>
    <row r="5457">
      <c r="A5457" t="n">
        <v>201143</v>
      </c>
      <c r="B5457" t="inlineStr">
        <is>
          <t>结束倒计时:</t>
        </is>
      </c>
    </row>
    <row r="5458">
      <c r="A5458" t="n">
        <v>201144</v>
      </c>
      <c r="B5458" t="inlineStr">
        <is>
          <t>结算中...</t>
        </is>
      </c>
    </row>
    <row r="5459">
      <c r="A5459" t="n">
        <v>201145</v>
      </c>
      <c r="B5459" t="inlineStr">
        <is>
          <t>开启倒计时:</t>
        </is>
      </c>
    </row>
    <row r="5460">
      <c r="A5460" t="n">
        <v>201146</v>
      </c>
      <c r="B5460" t="inlineStr">
        <is>
          <t>金巫币</t>
        </is>
      </c>
    </row>
    <row r="5461">
      <c r="A5461" t="n">
        <v>201147</v>
      </c>
      <c r="B5461" t="inlineStr">
        <is>
          <t>幽幽瓜</t>
        </is>
      </c>
    </row>
    <row r="5462">
      <c r="A5462" t="n">
        <v>201148</v>
      </c>
      <c r="B5462" t="inlineStr">
        <is>
          <t>友谊糖果</t>
        </is>
      </c>
    </row>
    <row r="5463">
      <c r="A5463" t="n">
        <v>201153</v>
      </c>
      <c r="B5463" t="inlineStr">
        <is>
          <t>活动第%s天解锁</t>
        </is>
      </c>
    </row>
    <row r="5464">
      <c r="A5464" t="n">
        <v>201154</v>
      </c>
      <c r="B5464" t="inlineStr">
        <is>
          <t>%s次</t>
        </is>
      </c>
    </row>
    <row r="5465">
      <c r="A5465" t="n">
        <v>201155</v>
      </c>
      <c r="B5465" t="inlineStr">
        <is>
          <t>停车冷却中</t>
        </is>
      </c>
    </row>
    <row r="5466">
      <c r="A5466" t="n">
        <v>201156</v>
      </c>
      <c r="B5466" t="inlineStr">
        <is>
          <t>找不到停车场</t>
        </is>
      </c>
    </row>
    <row r="5467">
      <c r="A5467" t="n">
        <v>201157</v>
      </c>
      <c r="B5467" t="inlineStr">
        <is>
          <t>装扮未解锁</t>
        </is>
      </c>
    </row>
    <row r="5468">
      <c r="A5468" t="n">
        <v>201158</v>
      </c>
      <c r="B5468" t="inlineStr">
        <is>
          <t>找不到车位</t>
        </is>
      </c>
    </row>
    <row r="5469">
      <c r="A5469" t="n">
        <v>201159</v>
      </c>
      <c r="B5469" t="inlineStr">
        <is>
          <t>不能挑战自己的车</t>
        </is>
      </c>
    </row>
    <row r="5470">
      <c r="A5470" t="n">
        <v>201160</v>
      </c>
      <c r="B5470" t="inlineStr">
        <is>
          <t>挑战次数已用完</t>
        </is>
      </c>
    </row>
    <row r="5471">
      <c r="A5471" t="n">
        <v>201161</v>
      </c>
      <c r="B5471" t="inlineStr">
        <is>
          <t>不能挑战缴纳了保护费的玩家</t>
        </is>
      </c>
    </row>
    <row r="5472">
      <c r="A5472" t="n">
        <v>201162</v>
      </c>
      <c r="B5472" t="inlineStr">
        <is>
          <t>无法挑战空车位</t>
        </is>
      </c>
    </row>
    <row r="5473">
      <c r="A5473" t="n">
        <v>201163</v>
      </c>
      <c r="B5473" t="inlineStr">
        <is>
          <t>挑战冷却中</t>
        </is>
      </c>
    </row>
    <row r="5474">
      <c r="A5474" t="n">
        <v>201164</v>
      </c>
      <c r="B5474" t="inlineStr">
        <is>
          <t>未满足保护费缴纳条件</t>
        </is>
      </c>
    </row>
    <row r="5475">
      <c r="A5475" t="n">
        <v>201165</v>
      </c>
      <c r="B5475" t="inlineStr">
        <is>
          <t>对方未开启保护费缴纳</t>
        </is>
      </c>
    </row>
    <row r="5476">
      <c r="A5476" t="n">
        <v>201166</v>
      </c>
      <c r="B5476" t="inlineStr">
        <is>
          <t>不能同时停在多个车位</t>
        </is>
      </c>
    </row>
    <row r="5477">
      <c r="A5477" t="n">
        <v>201167</v>
      </c>
      <c r="B5477" t="inlineStr">
        <is>
          <t>车子未在停放中</t>
        </is>
      </c>
    </row>
    <row r="5478">
      <c r="A5478" t="n">
        <v>201168</v>
      </c>
      <c r="B5478" t="inlineStr">
        <is>
          <t>车位已经停了其他车</t>
        </is>
      </c>
    </row>
    <row r="5479">
      <c r="A5479" t="n">
        <v>201169</v>
      </c>
      <c r="B5479" t="inlineStr">
        <is>
          <t>停车场停放冷却中</t>
        </is>
      </c>
    </row>
    <row r="5480">
      <c r="A5480" t="n">
        <v>201170</v>
      </c>
      <c r="B5480" t="inlineStr">
        <is>
          <t>您的%s在%s的车位停车%s分钟，共获得%s个菇车币</t>
        </is>
      </c>
    </row>
    <row r="5481">
      <c r="A5481" t="n">
        <v>201171</v>
      </c>
      <c r="B5481" t="inlineStr">
        <is>
          <t>您在%s的车位抢夺了%s，获得%s个菇车币</t>
        </is>
      </c>
    </row>
    <row r="5482">
      <c r="A5482" t="n">
        <v>201172</v>
      </c>
      <c r="B5482" t="inlineStr">
        <is>
          <t>您和%s一起在%s的车位抢夺了%s，每人获得%s个菇车币</t>
        </is>
      </c>
    </row>
    <row r="5483">
      <c r="A5483" t="n">
        <v>201173</v>
      </c>
      <c r="B5483" t="inlineStr">
        <is>
          <t>您的%s在%s的车位停车%s分钟，被%s抢夺,损失了%s个菇车币，最终获得%s个菇车币</t>
        </is>
      </c>
    </row>
    <row r="5484">
      <c r="A5484" t="n">
        <v>201174</v>
      </c>
      <c r="B5484" t="inlineStr">
        <is>
          <t>您的%s在%s的车位停车%s分钟，在%s的驻守下最终获得%s个菇车币，缴纳管理费%s个菇车币</t>
        </is>
      </c>
    </row>
    <row r="5485">
      <c r="A5485" t="n">
        <v>201175</v>
      </c>
      <c r="B5485" t="inlineStr">
        <is>
          <t>您的%s在%s的车位停车%s分钟，最终获得%s个菇车币，缴纳管理费%s个菇车币</t>
        </is>
      </c>
    </row>
    <row r="5486">
      <c r="A5486" t="n">
        <v>201176</v>
      </c>
      <c r="B5486" t="inlineStr">
        <is>
          <t>每次抽奖可获得1个糖果</t>
        </is>
      </c>
    </row>
    <row r="5487">
      <c r="A5487" t="n">
        <v>201177</v>
      </c>
      <c r="B5487" t="inlineStr">
        <is>
          <t>抽取到唯一奖励后，唯一奖励会被替换为【%s】</t>
        </is>
      </c>
    </row>
    <row r="5488">
      <c r="A5488" t="n">
        <v>201178</v>
      </c>
      <c r="B5488" t="inlineStr">
        <is>
          <t>替换奖励</t>
        </is>
      </c>
    </row>
    <row r="5489">
      <c r="A5489" t="n">
        <v>201179</v>
      </c>
      <c r="B5489" t="inlineStr">
        <is>
          <t>唯一奖励</t>
        </is>
      </c>
    </row>
    <row r="5490">
      <c r="A5490" t="n">
        <v>201180</v>
      </c>
      <c r="B5490" t="inlineStr">
        <is>
          <t>限量奖励</t>
        </is>
      </c>
    </row>
    <row r="5491">
      <c r="A5491" t="n">
        <v>201181</v>
      </c>
      <c r="B5491" t="inlineStr">
        <is>
          <t>超级大奖</t>
        </is>
      </c>
    </row>
    <row r="5492">
      <c r="A5492" t="n">
        <v>201182</v>
      </c>
      <c r="B5492" t="inlineStr">
        <is>
          <t>是否退出本次团购？</t>
        </is>
      </c>
    </row>
    <row r="5493">
      <c r="A5493" t="n">
        <v>201183</v>
      </c>
      <c r="B5493" t="inlineStr">
        <is>
          <t>%s:(限购:%s/%s)</t>
        </is>
      </c>
    </row>
    <row r="5494">
      <c r="A5494" t="n">
        <v>201184</v>
      </c>
      <c r="B5494" t="inlineStr">
        <is>
          <t>还需%s人:</t>
        </is>
      </c>
    </row>
    <row r="5495">
      <c r="A5495" t="n">
        <v>201185</v>
      </c>
      <c r="B5495" t="inlineStr">
        <is>
          <t>%s人团购优惠:</t>
        </is>
      </c>
    </row>
    <row r="5496">
      <c r="A5496" t="n">
        <v>201186</v>
      </c>
      <c r="B5496" t="inlineStr">
        <is>
          <t>是否消耗%s%s，发起本次团购？</t>
        </is>
      </c>
    </row>
    <row r="5497">
      <c r="A5497" t="n">
        <v>201187</v>
      </c>
      <c r="B5497" t="inlineStr">
        <is>
          <t>是否消耗%s%s，加入本次团购？</t>
        </is>
      </c>
    </row>
    <row r="5498">
      <c r="A5498" t="n">
        <v>201188</v>
      </c>
      <c r="B5498" t="inlineStr">
        <is>
          <t>团购成功，商品已发放至邮箱</t>
        </is>
      </c>
    </row>
    <row r="5499">
      <c r="A5499" t="n">
        <v>201189</v>
      </c>
      <c r="B5499" t="inlineStr">
        <is>
          <t>团购失败，消耗已返还至邮箱</t>
        </is>
      </c>
    </row>
    <row r="5500">
      <c r="A5500" t="n">
        <v>201194</v>
      </c>
      <c r="B5500" t="inlineStr">
        <is>
          <t>夏日初荷</t>
        </is>
      </c>
    </row>
    <row r="5501">
      <c r="A5501" t="n">
        <v>201195</v>
      </c>
      <c r="B5501" t="inlineStr">
        <is>
          <t>洗澡小鸭</t>
        </is>
      </c>
    </row>
    <row r="5502">
      <c r="A5502" t="n">
        <v>201196</v>
      </c>
      <c r="B5502" t="inlineStr">
        <is>
          <t>夏日冲浪板</t>
        </is>
      </c>
    </row>
    <row r="5503">
      <c r="A5503" t="n">
        <v>201197</v>
      </c>
      <c r="B5503" t="inlineStr">
        <is>
          <t>水上飞人</t>
        </is>
      </c>
    </row>
    <row r="5504">
      <c r="A5504" t="n">
        <v>201198</v>
      </c>
      <c r="B5504" t="inlineStr">
        <is>
          <t>螺旋小飞机</t>
        </is>
      </c>
    </row>
    <row r="5505">
      <c r="A5505" t="n">
        <v>201199</v>
      </c>
      <c r="B5505" t="inlineStr">
        <is>
          <t>紫金葫芦</t>
        </is>
      </c>
    </row>
    <row r="5506">
      <c r="A5506" t="n">
        <v>201200</v>
      </c>
      <c r="B5506" t="inlineStr">
        <is>
          <t>莲花宝座</t>
        </is>
      </c>
    </row>
    <row r="5507">
      <c r="A5507" t="n">
        <v>201201</v>
      </c>
      <c r="B5507" t="inlineStr">
        <is>
          <t>云飘飘兮</t>
        </is>
      </c>
    </row>
    <row r="5508">
      <c r="A5508" t="n">
        <v>201202</v>
      </c>
      <c r="B5508" t="inlineStr">
        <is>
          <t>巨鲲</t>
        </is>
      </c>
    </row>
    <row r="5509">
      <c r="A5509" t="n">
        <v>201203</v>
      </c>
      <c r="B5509" t="inlineStr">
        <is>
          <t>松鼠轿撵</t>
        </is>
      </c>
    </row>
    <row r="5510">
      <c r="A5510" t="n">
        <v>201204</v>
      </c>
      <c r="B5510" t="inlineStr">
        <is>
          <t>万圣奇趣夜</t>
        </is>
      </c>
    </row>
    <row r="5511">
      <c r="A5511" t="n">
        <v>201205</v>
      </c>
      <c r="B5511" t="inlineStr">
        <is>
          <t>限定时间/次数内获得增益效果，购买后立刻生效</t>
        </is>
      </c>
    </row>
    <row r="5512">
      <c r="A5512" t="n">
        <v>201206</v>
      </c>
      <c r="B5512" t="inlineStr">
        <is>
          <t>&lt;团购队伍分享&gt;</t>
        </is>
      </c>
    </row>
    <row r="5513">
      <c r="A5513" t="n">
        <v>201207</v>
      </c>
      <c r="B5513" t="inlineStr">
        <is>
          <t>还需%s人</t>
        </is>
      </c>
    </row>
    <row r="5514">
      <c r="A5514" t="n">
        <v>201208</v>
      </c>
      <c r="B5514" t="inlineStr">
        <is>
          <t>已失效</t>
        </is>
      </c>
    </row>
    <row r="5515">
      <c r="A5515" t="n">
        <v>201209</v>
      </c>
      <c r="B5515" t="inlineStr">
        <is>
          <t>%s次</t>
        </is>
      </c>
    </row>
    <row r="5516">
      <c r="A5516" t="n">
        <v>201210</v>
      </c>
      <c r="B5516" t="inlineStr">
        <is>
          <t>移动中不可退出</t>
        </is>
      </c>
    </row>
    <row r="5517">
      <c r="A5517" t="n">
        <v>201211</v>
      </c>
      <c r="B5517" t="inlineStr">
        <is>
          <t>主动退出会丢失游戏进度，是否退出？</t>
        </is>
      </c>
    </row>
    <row r="5518">
      <c r="A5518" t="n">
        <v>201212</v>
      </c>
      <c r="B5518" t="inlineStr">
        <is>
          <t>关卡第%s天解锁</t>
        </is>
      </c>
    </row>
    <row r="5519">
      <c r="A5519" t="n">
        <v>201213</v>
      </c>
      <c r="B5519" t="inlineStr">
        <is>
          <t>1、玩家消耗道具在奖池中抽取出对应的道具\n2、玩家每抽取100次转盘，会必定从限量奖励中抽取一个\n3、玩家提前抽中限量奖励时，会将上面的次数进行重置\n4、抽中限量为1的道具后，会将所有限量道具可抽取次数重置\n5、每抽取1000次转盘，必定获得一个超级大奖\n6、猪猪侠时装抽到30次后，将被替换为【自选红色武魂2】</t>
        </is>
      </c>
    </row>
    <row r="5520">
      <c r="A5520" t="n">
        <v>201214</v>
      </c>
      <c r="B5520" t="inlineStr">
        <is>
          <t>完成前序关卡后解锁</t>
        </is>
      </c>
    </row>
    <row r="5521">
      <c r="A5521" t="n">
        <v>201215</v>
      </c>
      <c r="B5521" t="inlineStr">
        <is>
          <t>菇车币</t>
        </is>
      </c>
    </row>
    <row r="5522">
      <c r="A5522" t="n">
        <v>201216</v>
      </c>
      <c r="B5522" t="inlineStr">
        <is>
          <t>改装点</t>
        </is>
      </c>
    </row>
    <row r="5523">
      <c r="A5523" t="n">
        <v>201217</v>
      </c>
      <c r="B5523" t="inlineStr">
        <is>
          <t>改装指南</t>
        </is>
      </c>
    </row>
    <row r="5524">
      <c r="A5524" t="n">
        <v>201218</v>
      </c>
      <c r="B5524" t="inlineStr">
        <is>
          <t>随机副本钥匙</t>
        </is>
      </c>
    </row>
    <row r="5525">
      <c r="A5525" t="n">
        <v>201219</v>
      </c>
      <c r="B5525" t="inlineStr">
        <is>
          <t>随机橙色技能</t>
        </is>
      </c>
    </row>
    <row r="5526">
      <c r="A5526" t="n">
        <v>201220</v>
      </c>
      <c r="B5526" t="inlineStr">
        <is>
          <t>随机红色技能</t>
        </is>
      </c>
    </row>
    <row r="5527">
      <c r="A5527" t="n">
        <v>201221</v>
      </c>
      <c r="B5527" t="inlineStr">
        <is>
          <t>随机粉色技能</t>
        </is>
      </c>
    </row>
    <row r="5528">
      <c r="A5528" t="n">
        <v>201222</v>
      </c>
      <c r="B5528" t="inlineStr">
        <is>
          <t>随机橙色同伴</t>
        </is>
      </c>
    </row>
    <row r="5529">
      <c r="A5529" t="n">
        <v>201223</v>
      </c>
      <c r="B5529" t="inlineStr">
        <is>
          <t>随机红色同伴</t>
        </is>
      </c>
    </row>
    <row r="5530">
      <c r="A5530" t="n">
        <v>201224</v>
      </c>
      <c r="B5530" t="inlineStr">
        <is>
          <t>随机粉色同伴</t>
        </is>
      </c>
    </row>
    <row r="5531">
      <c r="A5531" t="n">
        <v>201225</v>
      </c>
      <c r="B5531" t="inlineStr">
        <is>
          <t>菇菇车位额外收益</t>
        </is>
      </c>
    </row>
    <row r="5532">
      <c r="A5532" t="n">
        <v>201226</v>
      </c>
      <c r="B5532" t="inlineStr">
        <is>
          <t>%s的%s在您的车位停车%s分钟，使您获得额外收益%s个菇车币，请查收。</t>
        </is>
      </c>
    </row>
    <row r="5533">
      <c r="A5533" t="n">
        <v>201227</v>
      </c>
      <c r="B5533" t="inlineStr">
        <is>
          <t>%s的%s在您的车位停车%s分钟，您获得额外收益%s个菇车币</t>
        </is>
      </c>
    </row>
    <row r="5534">
      <c r="A5534" t="n">
        <v>201228</v>
      </c>
      <c r="B5534" t="inlineStr">
        <is>
          <t>%s的%s在您的车位停车%s分钟，安全获得%s个菇车币，向您缴纳管理费%s个菇车币</t>
        </is>
      </c>
    </row>
    <row r="5535">
      <c r="A5535" t="n">
        <v>201229</v>
      </c>
      <c r="B5535" t="inlineStr">
        <is>
          <t>场景</t>
        </is>
      </c>
    </row>
    <row r="5536">
      <c r="A5536" t="n">
        <v>201230</v>
      </c>
      <c r="B5536" t="inlineStr">
        <is>
          <t>大门</t>
        </is>
      </c>
    </row>
    <row r="5537">
      <c r="A5537" t="n">
        <v>201231</v>
      </c>
      <c r="B5537" t="inlineStr">
        <is>
          <t>围栏</t>
        </is>
      </c>
    </row>
    <row r="5538">
      <c r="A5538" t="n">
        <v>201232</v>
      </c>
      <c r="B5538" t="inlineStr">
        <is>
          <t>路灯</t>
        </is>
      </c>
    </row>
    <row r="5539">
      <c r="A5539" t="n">
        <v>201233</v>
      </c>
      <c r="B5539" t="inlineStr">
        <is>
          <t>装饰</t>
        </is>
      </c>
    </row>
    <row r="5540">
      <c r="A5540" t="n">
        <v>201234</v>
      </c>
      <c r="B5540" t="inlineStr">
        <is>
          <t>MM月dd日开启购买</t>
        </is>
      </c>
    </row>
    <row r="5541">
      <c r="A5541" t="n">
        <v>201235</v>
      </c>
      <c r="B5541" t="inlineStr">
        <is>
          <t>就不给你糖果!有本事你捣蛋看看</t>
        </is>
      </c>
    </row>
    <row r="5542">
      <c r="A5542" t="n">
        <v>201236</v>
      </c>
      <c r="B5542" t="inlineStr">
        <is>
          <t>万圣节快乐!这是给你的糖果</t>
        </is>
      </c>
    </row>
    <row r="5543">
      <c r="A5543" t="n">
        <v>201237</v>
      </c>
      <c r="B5543" t="inlineStr">
        <is>
          <t>是否观看广告，全属性提升50%？</t>
        </is>
      </c>
    </row>
    <row r="5544">
      <c r="A5544" t="n">
        <v>201238</v>
      </c>
      <c r="B5544" t="inlineStr">
        <is>
          <t>1、每名玩家拥有4个车位。\n2、玩家可以将已解锁的坐骑停在自己或他人的车位上，同一时间最多可以停5个坐骑在5名不同玩家的车位上，连续停在同一名玩家的车位需间隔3分钟。\n3、坐骑停车可以获得菇车币，单次停车时间越长，获得菇车币的速率越高。</t>
        </is>
      </c>
    </row>
    <row r="5545">
      <c r="A5545" t="n">
        <v>2012381</v>
      </c>
      <c r="B5545" t="inlineStr">
        <is>
          <t>4、坐骑停车可以获得随时间增多的改装点，提升对应坐骑的改装等级从而获得额外属性加成，也可以通过使用改装指南提升指定坐骑的改装等级。\n5、坐骑停车达到一定时间可以获得额外的奇遇奖励，不同坐骑对应不同的奇遇奖励。\n6、单次停车时间达到8小时以上将不再获得任何收益，请及时收取收益。</t>
        </is>
      </c>
    </row>
    <row r="5546">
      <c r="A5546" t="n">
        <v>2012382</v>
      </c>
      <c r="B5546" t="inlineStr">
        <is>
          <t>7、每个坐骑每天停满12小时后，该坐骑停车获得菇车币的速率减半，且不再获得改装点和奇遇奖励。\n8、玩家可以获得所有停在其车位上的坐骑菇车币总收益的5%，不影响坐骑主人收益。\n9、玩家可以选择掠夺他人停在车位上的坐骑，每个坐骑只能掠夺一次，若掠夺成功，将使该坐骑强制停止停车，所有参与掠夺的玩家平分该坐骑本次停车的部分菇车币收益。</t>
        </is>
      </c>
    </row>
    <row r="5547">
      <c r="A5547" t="n">
        <v>2012383</v>
      </c>
      <c r="B5547" t="inlineStr">
        <is>
          <t>10、每次掠夺成功累加一层战斗减益，层数越高减少的战斗属性越多，每30分钟减少一层，层数增多时刷新时间。\n11、掠夺失败后在一定时间内不能再次发起掠夺，战斗减益层数越高惩罚时间越长。\n12、玩家在自己的车位掠夺不会叠加战斗减益，且失败后不会受到惩罚。</t>
        </is>
      </c>
    </row>
    <row r="5548">
      <c r="A5548" t="n">
        <v>2012384</v>
      </c>
      <c r="B5548" t="inlineStr">
        <is>
          <t>13、玩家停车时默认驻守在车位旁边，被掠夺时将保留战斗结束时的剩余血量；每次驻守胜利时累加一层战斗减益（若玩家战力差距过大则不累加），层数越高减少的战斗属性越多，每15分钟减少一层，层数增多时刷新时间。\n14、玩家可以在自己的车位开启管理费并设置管理费比例，其他玩家停车时可以选择是否上交管理费，若选择上交则车位主人不能掠夺该坐骑；同时，玩家可以选择是否由车位主人代替驻守。\n15、单次停车满24小时将自动收车。</t>
        </is>
      </c>
    </row>
    <row r="5549">
      <c r="A5549" t="n">
        <v>201239</v>
      </c>
      <c r="B5549" t="inlineStr">
        <is>
          <t>操作过于频繁，请稍后再试</t>
        </is>
      </c>
    </row>
    <row r="5550">
      <c r="A5550" t="n">
        <v>201240</v>
      </c>
      <c r="B5550" t="inlineStr">
        <is>
          <t>策略筹码</t>
        </is>
      </c>
    </row>
    <row r="5551">
      <c r="A5551" t="n">
        <v>201241</v>
      </c>
      <c r="B5551" t="inlineStr">
        <is>
          <t>策略值</t>
        </is>
      </c>
    </row>
    <row r="5552">
      <c r="A5552" t="n">
        <v>201242</v>
      </c>
      <c r="B5552" t="inlineStr">
        <is>
          <t>猪猪侠好感</t>
        </is>
      </c>
    </row>
    <row r="5553">
      <c r="A5553" t="n">
        <v>201243</v>
      </c>
      <c r="B5553" t="inlineStr">
        <is>
          <t>辣条</t>
        </is>
      </c>
    </row>
    <row r="5554">
      <c r="A5554" t="n">
        <v>201244</v>
      </c>
      <c r="B5554" t="inlineStr">
        <is>
          <t>汉堡帽子</t>
        </is>
      </c>
    </row>
    <row r="5555">
      <c r="A5555" t="n">
        <v>201245</v>
      </c>
      <c r="B5555" t="inlineStr">
        <is>
          <t>煎蛋眼镜</t>
        </is>
      </c>
    </row>
    <row r="5556">
      <c r="A5556" t="n">
        <v>201246</v>
      </c>
      <c r="B5556" t="inlineStr">
        <is>
          <t>幽幽巫帽</t>
        </is>
      </c>
    </row>
    <row r="5557">
      <c r="A5557" t="n">
        <v>201247</v>
      </c>
      <c r="B5557" t="inlineStr">
        <is>
          <t>龙吟双声</t>
        </is>
      </c>
    </row>
    <row r="5558">
      <c r="A5558" t="n">
        <v>201248</v>
      </c>
      <c r="B5558" t="inlineStr">
        <is>
          <t>天下罗网</t>
        </is>
      </c>
    </row>
    <row r="5559">
      <c r="A5559" t="n">
        <v>201249</v>
      </c>
      <c r="B5559" t="inlineStr">
        <is>
          <t>塔罗星阵</t>
        </is>
      </c>
    </row>
    <row r="5560">
      <c r="A5560" t="n">
        <v>201250</v>
      </c>
      <c r="B5560" t="inlineStr">
        <is>
          <t>波比</t>
        </is>
      </c>
    </row>
    <row r="5561">
      <c r="A5561" t="n">
        <v>201251</v>
      </c>
      <c r="B5561" t="inlineStr">
        <is>
          <t>烈焰摩托</t>
        </is>
      </c>
    </row>
    <row r="5562">
      <c r="A5562" t="n">
        <v>201252</v>
      </c>
      <c r="B5562" t="inlineStr">
        <is>
          <t>开天宝剑</t>
        </is>
      </c>
    </row>
    <row r="5563">
      <c r="A5563" t="n">
        <v>201253</v>
      </c>
      <c r="B5563" t="inlineStr">
        <is>
          <t>随机红色武魂1</t>
        </is>
      </c>
    </row>
    <row r="5564">
      <c r="A5564" t="n">
        <v>201254</v>
      </c>
      <c r="B5564" t="inlineStr">
        <is>
          <t>花门</t>
        </is>
      </c>
    </row>
    <row r="5565">
      <c r="A5565" t="n">
        <v>201255</v>
      </c>
      <c r="B5565" t="inlineStr">
        <is>
          <t>拱门</t>
        </is>
      </c>
    </row>
    <row r="5566">
      <c r="A5566" t="n">
        <v>201256</v>
      </c>
      <c r="B5566" t="inlineStr">
        <is>
          <t>草地停车场</t>
        </is>
      </c>
    </row>
    <row r="5567">
      <c r="A5567" t="n">
        <v>201257</v>
      </c>
      <c r="B5567" t="inlineStr">
        <is>
          <t>荒地停车场</t>
        </is>
      </c>
    </row>
    <row r="5568">
      <c r="A5568" t="n">
        <v>201258</v>
      </c>
      <c r="B5568" t="inlineStr">
        <is>
          <t>马路停车场</t>
        </is>
      </c>
    </row>
    <row r="5569">
      <c r="A5569" t="n">
        <v>201259</v>
      </c>
      <c r="B5569" t="inlineStr">
        <is>
          <t>铁栅栏</t>
        </is>
      </c>
    </row>
    <row r="5570">
      <c r="A5570" t="n">
        <v>201260</v>
      </c>
      <c r="B5570" t="inlineStr">
        <is>
          <t>木栅栏</t>
        </is>
      </c>
    </row>
    <row r="5571">
      <c r="A5571" t="n">
        <v>201261</v>
      </c>
      <c r="B5571" t="inlineStr">
        <is>
          <t>幸运菇菇机礼盒</t>
        </is>
      </c>
    </row>
    <row r="5572">
      <c r="A5572" t="n">
        <v>201262</v>
      </c>
      <c r="B5572" t="inlineStr">
        <is>
          <t>解锁“混元武圣锤”礼盒</t>
        </is>
      </c>
    </row>
    <row r="5573">
      <c r="A5573" t="n">
        <v>201263</v>
      </c>
      <c r="B5573" t="inlineStr">
        <is>
          <t>解锁“大威天龙”礼盒</t>
        </is>
      </c>
    </row>
    <row r="5574">
      <c r="A5574" t="n">
        <v>201264</v>
      </c>
      <c r="B5574" t="inlineStr">
        <is>
          <t>解锁“焚寂破心”礼盒</t>
        </is>
      </c>
    </row>
    <row r="5575">
      <c r="A5575" t="n">
        <v>201265</v>
      </c>
      <c r="B5575" t="inlineStr">
        <is>
          <t>解锁“风火轮”礼盒</t>
        </is>
      </c>
    </row>
    <row r="5576">
      <c r="A5576" t="n">
        <v>201266</v>
      </c>
      <c r="B5576" t="inlineStr">
        <is>
          <t>解锁“白虎”礼盒</t>
        </is>
      </c>
    </row>
    <row r="5577">
      <c r="A5577" t="n">
        <v>201267</v>
      </c>
      <c r="B5577" t="inlineStr">
        <is>
          <t>解锁“青牛哞哞”礼盒</t>
        </is>
      </c>
    </row>
    <row r="5578">
      <c r="A5578" t="n">
        <v>201268</v>
      </c>
      <c r="B5578" t="inlineStr">
        <is>
          <t>解锁“蓝女王”礼盒</t>
        </is>
      </c>
    </row>
    <row r="5579">
      <c r="A5579" t="n">
        <v>201269</v>
      </c>
      <c r="B5579" t="inlineStr">
        <is>
          <t>解锁“圆圆蛙”礼盒</t>
        </is>
      </c>
    </row>
    <row r="5580">
      <c r="A5580" t="n">
        <v>201270</v>
      </c>
      <c r="B5580" t="inlineStr">
        <is>
          <t>解锁“紫翼”礼盒</t>
        </is>
      </c>
    </row>
    <row r="5581">
      <c r="A5581" t="n">
        <v>201271</v>
      </c>
      <c r="B5581" t="inlineStr">
        <is>
          <t>解锁“云飘飘兮”礼盒</t>
        </is>
      </c>
    </row>
    <row r="5582">
      <c r="A5582" t="n">
        <v>201272</v>
      </c>
      <c r="B5582" t="inlineStr">
        <is>
          <t>解锁“夜行鸦眼之镰”礼盒</t>
        </is>
      </c>
    </row>
    <row r="5583">
      <c r="A5583" t="n">
        <v>201273</v>
      </c>
      <c r="B5583" t="inlineStr">
        <is>
          <t>解锁“月影拂面灯”礼盒</t>
        </is>
      </c>
    </row>
    <row r="5584">
      <c r="A5584" t="n">
        <v>201274</v>
      </c>
      <c r="B5584" t="inlineStr">
        <is>
          <t>解锁“玉兔一号”礼盒</t>
        </is>
      </c>
    </row>
    <row r="5585">
      <c r="A5585" t="n">
        <v>201275</v>
      </c>
      <c r="B5585" t="inlineStr">
        <is>
          <t>万圣礼盒</t>
        </is>
      </c>
    </row>
    <row r="5586">
      <c r="A5586" t="n">
        <v>201276</v>
      </c>
      <c r="B5586" t="inlineStr">
        <is>
          <t>解锁“烈焰摩托”礼盒</t>
        </is>
      </c>
    </row>
    <row r="5587">
      <c r="A5587" t="n">
        <v>201277</v>
      </c>
      <c r="B5587" t="inlineStr">
        <is>
          <t>解锁“开天宝剑”礼盒</t>
        </is>
      </c>
    </row>
    <row r="5588">
      <c r="A5588" t="n">
        <v>201278</v>
      </c>
      <c r="B5588" t="inlineStr">
        <is>
          <t>超人礼盒</t>
        </is>
      </c>
    </row>
    <row r="5589">
      <c r="A5589" t="n">
        <v>201279</v>
      </c>
      <c r="B5589" t="inlineStr">
        <is>
          <t>唯我独尊</t>
        </is>
      </c>
    </row>
    <row r="5590">
      <c r="A5590" t="n">
        <v>201280</v>
      </c>
      <c r="B5590" t="inlineStr">
        <is>
          <t>一代宗师</t>
        </is>
      </c>
    </row>
    <row r="5591">
      <c r="A5591" t="n">
        <v>201281</v>
      </c>
      <c r="B5591" t="inlineStr">
        <is>
          <t>初露峥嵘</t>
        </is>
      </c>
    </row>
    <row r="5592">
      <c r="A5592" t="n">
        <v>201282</v>
      </c>
      <c r="B5592" t="inlineStr">
        <is>
          <t>坚韧黑铁</t>
        </is>
      </c>
    </row>
    <row r="5593">
      <c r="A5593" t="n">
        <v>201283</v>
      </c>
      <c r="B5593" t="inlineStr">
        <is>
          <t>无畏青铜</t>
        </is>
      </c>
    </row>
    <row r="5594">
      <c r="A5594" t="n">
        <v>201284</v>
      </c>
      <c r="B5594" t="inlineStr">
        <is>
          <t>闪耀白银</t>
        </is>
      </c>
    </row>
    <row r="5595">
      <c r="A5595" t="n">
        <v>201285</v>
      </c>
      <c r="B5595" t="inlineStr">
        <is>
          <t>荣耀黄金</t>
        </is>
      </c>
    </row>
    <row r="5596">
      <c r="A5596" t="n">
        <v>201286</v>
      </c>
      <c r="B5596" t="inlineStr">
        <is>
          <t>超凡铂金</t>
        </is>
      </c>
    </row>
    <row r="5597">
      <c r="A5597" t="n">
        <v>201287</v>
      </c>
      <c r="B5597" t="inlineStr">
        <is>
          <t>永恒钻石</t>
        </is>
      </c>
    </row>
    <row r="5598">
      <c r="A5598" t="n">
        <v>201288</v>
      </c>
      <c r="B5598" t="inlineStr">
        <is>
          <t>无双大师</t>
        </is>
      </c>
    </row>
    <row r="5599">
      <c r="A5599" t="n">
        <v>201289</v>
      </c>
      <c r="B5599" t="inlineStr">
        <is>
          <t>猪猪大魔王</t>
        </is>
      </c>
    </row>
    <row r="5600">
      <c r="A5600" t="n">
        <v>201290</v>
      </c>
      <c r="B5600" t="inlineStr">
        <is>
          <t>猪王驾到</t>
        </is>
      </c>
    </row>
    <row r="5601">
      <c r="A5601" t="n">
        <v>201291</v>
      </c>
      <c r="B5601" t="inlineStr">
        <is>
          <t>燃灯奇迹卡</t>
        </is>
      </c>
    </row>
    <row r="5602">
      <c r="A5602" t="n">
        <v>201292</v>
      </c>
      <c r="B5602" t="inlineStr">
        <is>
          <t>超级矿工卡</t>
        </is>
      </c>
    </row>
    <row r="5603">
      <c r="A5603" t="n">
        <v>201293</v>
      </c>
      <c r="B5603" t="inlineStr">
        <is>
          <t>双倍放置卡</t>
        </is>
      </c>
    </row>
    <row r="5604">
      <c r="A5604" t="n">
        <v>201294</v>
      </c>
      <c r="B5604" t="inlineStr">
        <is>
          <t>祈灵祝福卡</t>
        </is>
      </c>
    </row>
    <row r="5605">
      <c r="A5605" t="n">
        <v>201295</v>
      </c>
      <c r="B5605" t="inlineStr">
        <is>
          <t>基建高速卡</t>
        </is>
      </c>
    </row>
    <row r="5606">
      <c r="A5606" t="n">
        <v>201296</v>
      </c>
      <c r="B5606" t="inlineStr">
        <is>
          <t>菜园丰收卡</t>
        </is>
      </c>
    </row>
    <row r="5607">
      <c r="A5607" t="n">
        <v>201297</v>
      </c>
      <c r="B5607" t="inlineStr">
        <is>
          <t>奇技召唤卡</t>
        </is>
      </c>
    </row>
    <row r="5608">
      <c r="A5608" t="n">
        <v>201298</v>
      </c>
      <c r="B5608" t="inlineStr">
        <is>
          <t>强助召唤卡</t>
        </is>
      </c>
    </row>
    <row r="5609">
      <c r="A5609" t="n">
        <v>201299</v>
      </c>
      <c r="B5609" t="inlineStr">
        <is>
          <t>帅就一个字，我就说一次！烈焰摩托，陪你玩到爆！恭喜~s成功解锁高级坐骑烈焰摩托！（全服同享礼盒待大佬发送）</t>
        </is>
      </c>
    </row>
    <row r="5610">
      <c r="A5610" t="n">
        <v>201300</v>
      </c>
      <c r="B5610" t="inlineStr">
        <is>
          <t>一剑破云天，猪王临四海。侠气传千古，威名震八方！恭喜~s成功解锁高级神器猪猪开天宝剑（全服同享礼盒待大佬发送）</t>
        </is>
      </c>
    </row>
    <row r="5611">
      <c r="A5611" t="n">
        <v>201301</v>
      </c>
      <c r="B5611" t="inlineStr">
        <is>
          <t>全属性提升50%</t>
        </is>
      </c>
    </row>
    <row r="5612">
      <c r="A5612" t="n">
        <v>201302</v>
      </c>
      <c r="B5612" t="inlineStr">
        <is>
          <t>已达到停车数量上限</t>
        </is>
      </c>
    </row>
    <row r="5613">
      <c r="A5613" t="n">
        <v>201303</v>
      </c>
      <c r="B5613" t="inlineStr">
        <is>
          <t>【##1】##2已经在##3地图大杀特杀，快去终结他吧！</t>
        </is>
      </c>
    </row>
    <row r="5614">
      <c r="A5614" t="n">
        <v>201304</v>
      </c>
      <c r="B5614" t="inlineStr">
        <is>
          <t>当前地图：%s</t>
        </is>
      </c>
    </row>
    <row r="5615">
      <c r="A5615" t="n">
        <v>201305</v>
      </c>
      <c r="B5615" t="inlineStr">
        <is>
          <t>当前击杀：%s</t>
        </is>
      </c>
    </row>
    <row r="5616">
      <c r="A5616" t="n">
        <v>201306</v>
      </c>
      <c r="B5616" t="inlineStr">
        <is>
          <t>糖果乐园</t>
        </is>
      </c>
    </row>
    <row r="5617">
      <c r="A5617" t="n">
        <v>201307</v>
      </c>
      <c r="B5617" t="inlineStr">
        <is>
          <t>巫巫王国</t>
        </is>
      </c>
    </row>
    <row r="5618">
      <c r="A5618" t="n">
        <v>201308</v>
      </c>
      <c r="B5618" t="inlineStr">
        <is>
          <t>遗落古迹</t>
        </is>
      </c>
    </row>
    <row r="5619">
      <c r="A5619" t="n">
        <v>201309</v>
      </c>
      <c r="B5619" t="inlineStr">
        <is>
          <t>菇菇都市</t>
        </is>
      </c>
    </row>
    <row r="5620">
      <c r="A5620" t="n">
        <v>201310</v>
      </c>
      <c r="B5620" t="inlineStr">
        <is>
          <t>光明主城</t>
        </is>
      </c>
    </row>
    <row r="5621">
      <c r="A5621" t="n">
        <v>201311</v>
      </c>
      <c r="B5621" t="inlineStr">
        <is>
          <t>绣金刀</t>
        </is>
      </c>
    </row>
    <row r="5622">
      <c r="A5622" t="n">
        <v>201312</v>
      </c>
      <c r="B5622" t="inlineStr">
        <is>
          <t>乌金帽</t>
        </is>
      </c>
    </row>
    <row r="5623">
      <c r="A5623" t="n">
        <v>201313</v>
      </c>
      <c r="B5623" t="inlineStr">
        <is>
          <t>飞鱼巾</t>
        </is>
      </c>
    </row>
    <row r="5624">
      <c r="A5624" t="n">
        <v>201314</v>
      </c>
      <c r="B5624" t="inlineStr">
        <is>
          <t>裂天斧</t>
        </is>
      </c>
    </row>
    <row r="5625">
      <c r="A5625" t="n">
        <v>201315</v>
      </c>
      <c r="B5625" t="inlineStr">
        <is>
          <t>元帅战盔</t>
        </is>
      </c>
    </row>
    <row r="5626">
      <c r="A5626" t="n">
        <v>201316</v>
      </c>
      <c r="B5626" t="inlineStr">
        <is>
          <t>战神面具</t>
        </is>
      </c>
    </row>
    <row r="5627">
      <c r="A5627" t="n">
        <v>201317</v>
      </c>
      <c r="B5627" t="inlineStr">
        <is>
          <t>默认装扮无法取消</t>
        </is>
      </c>
    </row>
    <row r="5628">
      <c r="A5628" t="n">
        <v>201318</v>
      </c>
      <c r="B5628" t="inlineStr">
        <is>
          <t>沧海无限</t>
        </is>
      </c>
    </row>
    <row r="5629">
      <c r="A5629" t="n">
        <v>201319</v>
      </c>
      <c r="B5629" t="inlineStr">
        <is>
          <t>星海遐游</t>
        </is>
      </c>
    </row>
    <row r="5630">
      <c r="A5630" t="n">
        <v>201320</v>
      </c>
      <c r="B5630" t="inlineStr">
        <is>
          <t>万圣奇趣夜（限时）</t>
        </is>
      </c>
    </row>
    <row r="5631">
      <c r="A5631" t="n">
        <v>201321</v>
      </c>
      <c r="B5631" t="inlineStr">
        <is>
          <t>红猪头</t>
        </is>
      </c>
    </row>
    <row r="5632">
      <c r="A5632" t="n">
        <v>201322</v>
      </c>
      <c r="B5632" t="inlineStr">
        <is>
          <t>红猪头（限时）</t>
        </is>
      </c>
    </row>
    <row r="5633">
      <c r="A5633" t="n">
        <v>201323</v>
      </c>
      <c r="B5633" t="inlineStr">
        <is>
          <t>暂无正在被通缉的敌人</t>
        </is>
      </c>
    </row>
    <row r="5634">
      <c r="A5634" t="n">
        <v>201324</v>
      </c>
      <c r="B5634" t="inlineStr">
        <is>
          <t>&lt;抢夺车位&gt;</t>
        </is>
      </c>
    </row>
    <row r="5635">
      <c r="A5635" t="n">
        <v>201325</v>
      </c>
      <c r="B5635" t="inlineStr">
        <is>
          <t>掠夺失败，持续时间不能掠夺</t>
        </is>
      </c>
    </row>
    <row r="5636">
      <c r="A5636" t="n">
        <v>201326</v>
      </c>
      <c r="B5636" t="inlineStr">
        <is>
          <t>菇菇大神团</t>
        </is>
      </c>
    </row>
    <row r="5637">
      <c r="A5637" t="n">
        <v>201327</v>
      </c>
      <c r="B5637" t="inlineStr">
        <is>
          <t>菇菇大神团（限时）</t>
        </is>
      </c>
    </row>
    <row r="5638">
      <c r="A5638" t="n">
        <v>201328</v>
      </c>
      <c r="B5638" t="inlineStr">
        <is>
          <t>是否确认停车</t>
        </is>
      </c>
    </row>
    <row r="5639">
      <c r="A5639" t="n">
        <v>201329</v>
      </c>
      <c r="B5639" t="inlineStr">
        <is>
          <t>停车未满30分钟，不能抢夺</t>
        </is>
      </c>
    </row>
    <row r="5640">
      <c r="A5640" t="n">
        <v>201330</v>
      </c>
      <c r="B5640" t="inlineStr">
        <is>
          <t>已收藏该车位</t>
        </is>
      </c>
    </row>
    <row r="5641">
      <c r="A5641" t="n">
        <v>201331</v>
      </c>
      <c r="B5641" t="inlineStr">
        <is>
          <t>取消收藏该车位</t>
        </is>
      </c>
    </row>
    <row r="5642">
      <c r="A5642" t="n">
        <v>201332</v>
      </c>
      <c r="B5642" t="inlineStr">
        <is>
          <t>初始车位</t>
        </is>
      </c>
    </row>
    <row r="5643">
      <c r="A5643" t="n">
        <v>201333</v>
      </c>
      <c r="B5643" t="inlineStr">
        <is>
          <t>菇菇草地</t>
        </is>
      </c>
    </row>
    <row r="5644">
      <c r="A5644" t="n">
        <v>201334</v>
      </c>
      <c r="B5644" t="inlineStr">
        <is>
          <t>公路停车场</t>
        </is>
      </c>
    </row>
    <row r="5645">
      <c r="A5645" t="n">
        <v>201335</v>
      </c>
      <c r="B5645" t="inlineStr">
        <is>
          <t>铁丝网</t>
        </is>
      </c>
    </row>
    <row r="5646">
      <c r="A5646" t="n">
        <v>201336</v>
      </c>
      <c r="B5646" t="inlineStr">
        <is>
          <t>普通路灯</t>
        </is>
      </c>
    </row>
    <row r="5647">
      <c r="A5647" t="n">
        <v>201337</v>
      </c>
      <c r="B5647" t="inlineStr">
        <is>
          <t>燃灯奇迹卡</t>
        </is>
      </c>
    </row>
    <row r="5648">
      <c r="A5648" t="n">
        <v>201338</v>
      </c>
      <c r="B5648" t="inlineStr">
        <is>
          <t>超级矿工卡</t>
        </is>
      </c>
    </row>
    <row r="5649">
      <c r="A5649" t="n">
        <v>201339</v>
      </c>
      <c r="B5649" t="inlineStr">
        <is>
          <t>离线跃迁卡</t>
        </is>
      </c>
    </row>
    <row r="5650">
      <c r="A5650" t="n">
        <v>201340</v>
      </c>
      <c r="B5650" t="inlineStr">
        <is>
          <t>无法分享到该频道</t>
        </is>
      </c>
    </row>
    <row r="5651">
      <c r="A5651" t="n">
        <v>201341</v>
      </c>
      <c r="B5651" t="inlineStr">
        <is>
          <t>额外神器技能</t>
        </is>
      </c>
    </row>
    <row r="5652">
      <c r="A5652" t="n">
        <v>201342</v>
      </c>
      <c r="B5652" t="inlineStr">
        <is>
          <t>神器拥有效果</t>
        </is>
      </c>
    </row>
    <row r="5653">
      <c r="A5653" t="n">
        <v>201343</v>
      </c>
      <c r="B5653" t="inlineStr">
        <is>
          <t>额外坐骑技能</t>
        </is>
      </c>
    </row>
    <row r="5654">
      <c r="A5654" t="n">
        <v>201344</v>
      </c>
      <c r="B5654" t="inlineStr">
        <is>
          <t>坐骑拥有效果</t>
        </is>
      </c>
    </row>
    <row r="5655">
      <c r="A5655" t="n">
        <v>201345</v>
      </c>
      <c r="B5655" t="inlineStr">
        <is>
          <t>随机精炼石</t>
        </is>
      </c>
    </row>
    <row r="5656">
      <c r="A5656" t="n">
        <v>201346</v>
      </c>
      <c r="B5656" t="inlineStr">
        <is>
          <t>进入游戏圈</t>
        </is>
      </c>
    </row>
    <row r="5657">
      <c r="A5657" t="n">
        <v>201347</v>
      </c>
      <c r="B5657" t="inlineStr">
        <is>
          <t>前往完成</t>
        </is>
      </c>
    </row>
    <row r="5658">
      <c r="A5658" t="n">
        <v>201348</v>
      </c>
      <c r="B5658" t="inlineStr">
        <is>
          <t>查看更多作品</t>
        </is>
      </c>
    </row>
    <row r="5659">
      <c r="A5659" t="n">
        <v>201349</v>
      </c>
      <c r="B5659" t="inlineStr">
        <is>
          <t>%s后可以继续偷菜</t>
        </is>
      </c>
    </row>
    <row r="5660">
      <c r="A5660" t="n">
        <v>201350</v>
      </c>
      <c r="B5660" t="inlineStr">
        <is>
          <t>镐子不足%s个，无法自动挖矿</t>
        </is>
      </c>
    </row>
    <row r="5661">
      <c r="A5661" t="n">
        <v>201351</v>
      </c>
      <c r="B5661" t="inlineStr">
        <is>
          <t>是否选择“一路向下”模式进行自动挖矿？</t>
        </is>
      </c>
    </row>
    <row r="5662">
      <c r="A5662" t="n">
        <v>201352</v>
      </c>
      <c r="B5662" t="inlineStr">
        <is>
          <t>是否选择“获取资源”模式进行自动挖矿？</t>
        </is>
      </c>
    </row>
    <row r="5663">
      <c r="A5663" t="n">
        <v>201353</v>
      </c>
      <c r="B5663" t="inlineStr">
        <is>
          <t>1、不给糖就捣蛋：玩家每天会匹配到5名实力相近的玩家，可以向匹配到的玩家索要糖果，如若不给，只能强取豪夺了。\n2、拯救猪猪侠：玩家将同类型珠子在横排或者竖排上连成3个及以上，会消除珠子并对上方对应列上面围攻猪猪侠的怪物造成伤害，在规定步数内将怪物全部击杀后，成功拯救猪猪侠。\n3、万圣节团购：玩家可以和其他玩家一起组队购买商品，优惠多多。先消耗对应道具发起或者加入团购队伍，成功组团后，即可获得对应团购道具。若组团失败，则会返还参与团购的道具。\n4、旋转舞会：玩家使用金巫币可抽取各种惊喜大奖，更能获得幽幽瓜道具进行兑换商品。\n5、节日派对：玩家通过活动内各种玩法可以获得友谊糖果，赠送友谊糖果给猪猪侠可获得大量的奖励哦。\n6、糖果超人：赠送给猪猪侠的糖果越多，更容易被猪猪侠认可，可称为糖果超人。</t>
        </is>
      </c>
    </row>
    <row r="5664">
      <c r="A5664" t="n">
        <v>201354</v>
      </c>
      <c r="B5664" t="inlineStr">
        <is>
          <t>菇仔农家乐</t>
        </is>
      </c>
    </row>
    <row r="5665">
      <c r="A5665" t="n">
        <v>201355</v>
      </c>
      <c r="B5665" t="inlineStr">
        <is>
          <t>菇勇者逆袭计划</t>
        </is>
      </c>
    </row>
    <row r="5666">
      <c r="A5666" t="n">
        <v>201356</v>
      </c>
      <c r="B5666" t="inlineStr">
        <is>
          <t>1、开启管理费后，符合申请条件的玩家停车时可以选择是否缴纳管理费。\n2、若选择缴纳管理费，车位主人不能掠夺该坐骑；同时，玩家可以选择是否由车位主人代替驻守。\n3、管理费在玩家终止停车时自动缴纳，若玩家停车过程中被他人掠夺，则无需缴纳管理费。</t>
        </is>
      </c>
    </row>
    <row r="5667">
      <c r="A5667" t="n">
        <v>201357</v>
      </c>
      <c r="B5667" t="inlineStr">
        <is>
          <t>当前存在掠夺减益效果，掠夺时生命、攻击和防御会衰减，是否确认掠夺</t>
        </is>
      </c>
    </row>
    <row r="5668">
      <c r="A5668" t="n">
        <v>201358</v>
      </c>
      <c r="B5668" t="inlineStr">
        <is>
          <t>停车时间未达到上限，无法帮TA领取</t>
        </is>
      </c>
    </row>
    <row r="5669">
      <c r="A5669" t="n">
        <v>201359</v>
      </c>
      <c r="B5669" t="inlineStr">
        <is>
          <t>已达上限</t>
        </is>
      </c>
    </row>
    <row r="5670">
      <c r="A5670" t="n">
        <v>201360</v>
      </c>
      <c r="B5670" t="inlineStr">
        <is>
          <t>您的%s在%s的车位停车时间达到上限，%s已帮您领取奖励，共获得%s个菇车币和%s个改装点</t>
        </is>
      </c>
    </row>
    <row r="5671">
      <c r="A5671" t="n">
        <v>201361</v>
      </c>
      <c r="B5671" t="inlineStr">
        <is>
          <t>您的%s在%s的车位停车%s分钟，共获得%s个菇车币和%s个改装点</t>
        </is>
      </c>
    </row>
    <row r="5672">
      <c r="A5672" t="n">
        <v>201362</v>
      </c>
      <c r="B5672" t="inlineStr">
        <is>
          <t>您的%s在%s的车位停车%s分钟，被%s抢夺,损失了%s个菇车币，最终获得%s个菇车币和%s个改装点</t>
        </is>
      </c>
    </row>
    <row r="5673">
      <c r="A5673" t="n">
        <v>201363</v>
      </c>
      <c r="B5673" t="inlineStr">
        <is>
          <t>您的%s在%s的车位停车%s分钟，在%s的驻守下最终获得%s个菇车币和%s个改装点，缴纳管理费%s个菇车币</t>
        </is>
      </c>
    </row>
    <row r="5674">
      <c r="A5674" t="n">
        <v>201364</v>
      </c>
      <c r="B5674" t="inlineStr">
        <is>
          <t>您的%s在%s的车位停车%s分钟，最终获得%s个菇车币和%s个改装点，缴纳管理费%s个菇车币</t>
        </is>
      </c>
    </row>
    <row r="5675">
      <c r="A5675" t="n">
        <v>201365</v>
      </c>
      <c r="B5675" t="inlineStr">
        <is>
          <t>请先完成验证</t>
        </is>
      </c>
    </row>
    <row r="5676">
      <c r="A5676" t="n">
        <v>201366</v>
      </c>
      <c r="B5676" t="inlineStr">
        <is>
          <t>验证失败，请稍后再试</t>
        </is>
      </c>
    </row>
    <row r="5677">
      <c r="A5677" t="n">
        <v>201367</v>
      </c>
      <c r="B5677" t="inlineStr">
        <is>
          <t>任务</t>
        </is>
      </c>
    </row>
    <row r="5678">
      <c r="A5678" t="n">
        <v>201368</v>
      </c>
      <c r="B5678" t="inlineStr">
        <is>
          <t>图鉴</t>
        </is>
      </c>
    </row>
    <row r="5679">
      <c r="A5679" t="n">
        <v>201369</v>
      </c>
      <c r="B5679" t="inlineStr">
        <is>
          <t>%s日解锁</t>
        </is>
      </c>
    </row>
    <row r="5680">
      <c r="A5680" t="n">
        <v>201370</v>
      </c>
      <c r="B5680" t="inlineStr">
        <is>
          <t>完成前一线索解锁</t>
        </is>
      </c>
    </row>
    <row r="5681">
      <c r="A5681" t="n">
        <v>201371</v>
      </c>
      <c r="B5681" t="inlineStr">
        <is>
          <t>挚友榜</t>
        </is>
      </c>
    </row>
    <row r="5682">
      <c r="A5682" t="n">
        <v>201372</v>
      </c>
      <c r="B5682" t="inlineStr">
        <is>
          <t>挚友榜奖励</t>
        </is>
      </c>
    </row>
    <row r="5683">
      <c r="A5683" t="n">
        <v>201373</v>
      </c>
      <c r="B5683" t="inlineStr">
        <is>
          <t>集卡榜</t>
        </is>
      </c>
    </row>
    <row r="5684">
      <c r="A5684" t="n">
        <v>201374</v>
      </c>
      <c r="B5684" t="inlineStr">
        <is>
          <t>集卡榜奖励</t>
        </is>
      </c>
    </row>
    <row r="5685">
      <c r="A5685" t="n">
        <v>201375</v>
      </c>
      <c r="B5685" t="inlineStr">
        <is>
          <t>超人榜</t>
        </is>
      </c>
    </row>
    <row r="5686">
      <c r="A5686" t="n">
        <v>201376</v>
      </c>
      <c r="B5686" t="inlineStr">
        <is>
          <t>超人榜奖励</t>
        </is>
      </c>
    </row>
    <row r="5687">
      <c r="A5687" t="n">
        <v>201377</v>
      </c>
      <c r="B5687" t="inlineStr">
        <is>
          <t>抽取到唯一奖励后，唯一奖励会被替换为【%s】</t>
        </is>
      </c>
    </row>
    <row r="5688">
      <c r="A5688" t="n">
        <v>201378</v>
      </c>
      <c r="B5688" t="inlineStr">
        <is>
          <t>替换奖励</t>
        </is>
      </c>
    </row>
    <row r="5689">
      <c r="A5689" t="n">
        <v>201379</v>
      </c>
      <c r="B5689" t="inlineStr">
        <is>
          <t>唯一奖励</t>
        </is>
      </c>
    </row>
    <row r="5690">
      <c r="A5690" t="n">
        <v>201380</v>
      </c>
      <c r="B5690" t="inlineStr">
        <is>
          <t>无排名</t>
        </is>
      </c>
    </row>
    <row r="5691">
      <c r="A5691" t="n">
        <v>201381</v>
      </c>
      <c r="B5691" t="inlineStr">
        <is>
          <t>未上榜</t>
        </is>
      </c>
    </row>
    <row r="5692">
      <c r="A5692" t="n">
        <v>201382</v>
      </c>
      <c r="B5692" t="inlineStr">
        <is>
          <t>请选择传送位置</t>
        </is>
      </c>
    </row>
    <row r="5693">
      <c r="A5693" t="n">
        <v>201383</v>
      </c>
      <c r="B5693" t="inlineStr">
        <is>
          <t>传送冷却中</t>
        </is>
      </c>
    </row>
    <row r="5694">
      <c r="A5694" t="n">
        <v>201384</v>
      </c>
      <c r="B5694" t="inlineStr">
        <is>
          <t>提示</t>
        </is>
      </c>
    </row>
    <row r="5695">
      <c r="A5695" t="n">
        <v>201385</v>
      </c>
      <c r="B5695" t="inlineStr">
        <is>
          <t>本服圣物无法攻击</t>
        </is>
      </c>
    </row>
    <row r="5696">
      <c r="A5696" t="n">
        <v>201386</v>
      </c>
      <c r="B5696" t="inlineStr">
        <is>
          <t>此区域无法传送</t>
        </is>
      </c>
    </row>
    <row r="5697">
      <c r="A5697" t="n">
        <v>201387</v>
      </c>
      <c r="B5697" t="inlineStr">
        <is>
          <t>一个</t>
        </is>
      </c>
    </row>
    <row r="5698">
      <c r="A5698" t="n">
        <v>201388</v>
      </c>
      <c r="B5698" t="inlineStr">
        <is>
          <t>两个</t>
        </is>
      </c>
    </row>
    <row r="5699">
      <c r="A5699" t="n">
        <v>201389</v>
      </c>
      <c r="B5699" t="inlineStr">
        <is>
          <t>三个</t>
        </is>
      </c>
    </row>
    <row r="5700">
      <c r="A5700" t="n">
        <v>201390</v>
      </c>
      <c r="B5700" t="inlineStr">
        <is>
          <t>四个</t>
        </is>
      </c>
    </row>
    <row r="5701">
      <c r="A5701" t="n">
        <v>201391</v>
      </c>
      <c r="B5701" t="inlineStr">
        <is>
          <t>五个</t>
        </is>
      </c>
    </row>
    <row r="5702">
      <c r="A5702" t="n">
        <v>201392</v>
      </c>
      <c r="B5702" t="inlineStr">
        <is>
          <t>六个</t>
        </is>
      </c>
    </row>
    <row r="5703">
      <c r="A5703" t="n">
        <v>201393</v>
      </c>
      <c r="B5703" t="inlineStr">
        <is>
          <t>七个</t>
        </is>
      </c>
    </row>
    <row r="5704">
      <c r="A5704" t="n">
        <v>201394</v>
      </c>
      <c r="B5704" t="inlineStr">
        <is>
          <t>八个</t>
        </is>
      </c>
    </row>
    <row r="5705">
      <c r="A5705" t="n">
        <v>201395</v>
      </c>
      <c r="B5705" t="inlineStr">
        <is>
          <t>九个</t>
        </is>
      </c>
    </row>
    <row r="5706">
      <c r="A5706" t="n">
        <v>201396</v>
      </c>
      <c r="B5706" t="inlineStr">
        <is>
          <t>十个</t>
        </is>
      </c>
    </row>
    <row r="5707">
      <c r="A5707" t="n">
        <v>201397</v>
      </c>
      <c r="B5707" t="inlineStr">
        <is>
          <t>登录服校验失败</t>
        </is>
      </c>
    </row>
    <row r="5708">
      <c r="A5708" t="n">
        <v>201398</v>
      </c>
      <c r="B5708" t="inlineStr">
        <is>
          <t>平台登录验证超时</t>
        </is>
      </c>
    </row>
    <row r="5709">
      <c r="A5709" t="n">
        <v>201399</v>
      </c>
      <c r="B5709" t="inlineStr">
        <is>
          <t>平台登录验证失败</t>
        </is>
      </c>
    </row>
    <row r="5710">
      <c r="A5710" t="n">
        <v>201400</v>
      </c>
      <c r="B5710" t="inlineStr">
        <is>
          <t>平台登录验证遇见不明错误</t>
        </is>
      </c>
    </row>
    <row r="5711">
      <c r="A5711" t="n">
        <v>201401</v>
      </c>
      <c r="B5711" t="inlineStr">
        <is>
          <t>服务器当前处于维护状态</t>
        </is>
      </c>
    </row>
    <row r="5712">
      <c r="A5712" t="n">
        <v>201402</v>
      </c>
      <c r="B5712" t="inlineStr">
        <is>
          <t>错误的请求</t>
        </is>
      </c>
    </row>
    <row r="5713">
      <c r="A5713" t="n">
        <v>201403</v>
      </c>
      <c r="B5713" t="inlineStr">
        <is>
          <t>验证失败</t>
        </is>
      </c>
    </row>
    <row r="5714">
      <c r="A5714" t="n">
        <v>201404</v>
      </c>
      <c r="B5714" t="inlineStr">
        <is>
          <t>参数错误</t>
        </is>
      </c>
    </row>
    <row r="5715">
      <c r="A5715" t="n">
        <v>201405</v>
      </c>
      <c r="B5715" t="inlineStr">
        <is>
          <t>关闭注册</t>
        </is>
      </c>
    </row>
    <row r="5716">
      <c r="A5716" t="n">
        <v>201406</v>
      </c>
      <c r="B5716" t="inlineStr">
        <is>
          <t>所有服务器未开放过</t>
        </is>
      </c>
    </row>
    <row r="5717">
      <c r="A5717" t="n">
        <v>201407</v>
      </c>
      <c r="B5717" t="inlineStr">
        <is>
          <t>检测到有新版本，请重启游戏以获得更好体验。</t>
        </is>
      </c>
    </row>
    <row r="5718">
      <c r="A5718" t="n">
        <v>201409</v>
      </c>
      <c r="B5718" t="inlineStr">
        <is>
          <t>CD冷却中</t>
        </is>
      </c>
    </row>
    <row r="5719">
      <c r="A5719" t="n">
        <v>201410</v>
      </c>
      <c r="B5719" t="inlineStr">
        <is>
          <t>%s后活动开启</t>
        </is>
      </c>
    </row>
    <row r="5720">
      <c r="A5720" t="n">
        <v>201411</v>
      </c>
      <c r="B5720" t="inlineStr">
        <is>
          <t>%s后开启</t>
        </is>
      </c>
    </row>
    <row r="5721">
      <c r="A5721" t="n">
        <v>201412</v>
      </c>
      <c r="B5721" t="inlineStr">
        <is>
          <t>提示信息</t>
        </is>
      </c>
    </row>
    <row r="5722">
      <c r="A5722" t="n">
        <v>201413</v>
      </c>
      <c r="B5722" t="inlineStr">
        <is>
          <t>好友车位</t>
        </is>
      </c>
    </row>
    <row r="5723">
      <c r="A5723" t="n">
        <v>201414</v>
      </c>
      <c r="B5723" t="inlineStr">
        <is>
          <t>搜寻车位</t>
        </is>
      </c>
    </row>
    <row r="5724">
      <c r="A5724" t="n">
        <v>201415</v>
      </c>
      <c r="B5724" t="inlineStr">
        <is>
          <t>家族车位</t>
        </is>
      </c>
    </row>
    <row r="5725">
      <c r="A5725" t="n">
        <v>201416</v>
      </c>
      <c r="B5725" t="inlineStr">
        <is>
          <t>跨服车位</t>
        </is>
      </c>
    </row>
    <row r="5726">
      <c r="A5726" t="n">
        <v>201417</v>
      </c>
      <c r="B5726" t="inlineStr">
        <is>
          <t>可获得改装点：</t>
        </is>
      </c>
    </row>
    <row r="5727">
      <c r="A5727" t="n">
        <v>201418</v>
      </c>
      <c r="B5727" t="inlineStr">
        <is>
          <t>的停车收益</t>
        </is>
      </c>
    </row>
    <row r="5728">
      <c r="A5728" t="n">
        <v>201420</v>
      </c>
      <c r="B5728" t="inlineStr">
        <is>
          <t>网络异常，请重试</t>
        </is>
      </c>
    </row>
    <row r="5729">
      <c r="A5729" t="n">
        <v>201421</v>
      </c>
      <c r="B5729" t="inlineStr">
        <is>
          <t>形象</t>
        </is>
      </c>
    </row>
    <row r="5730">
      <c r="A5730" t="n">
        <v>201422</v>
      </c>
      <c r="B5730" t="inlineStr">
        <is>
          <t>时装</t>
        </is>
      </c>
    </row>
    <row r="5731">
      <c r="A5731" t="n">
        <v>201423</v>
      </c>
      <c r="B5731" t="inlineStr">
        <is>
          <t>职业</t>
        </is>
      </c>
    </row>
    <row r="5732">
      <c r="A5732" t="n">
        <v>201424</v>
      </c>
      <c r="B5732" t="inlineStr">
        <is>
          <t>发色</t>
        </is>
      </c>
    </row>
    <row r="5733">
      <c r="A5733" t="n">
        <v>201425</v>
      </c>
      <c r="B5733" t="inlineStr">
        <is>
          <t>武器</t>
        </is>
      </c>
    </row>
    <row r="5734">
      <c r="A5734" t="n">
        <v>201426</v>
      </c>
      <c r="B5734" t="inlineStr">
        <is>
          <t>神器</t>
        </is>
      </c>
    </row>
    <row r="5735">
      <c r="A5735" t="n">
        <v>201427</v>
      </c>
      <c r="B5735" t="inlineStr">
        <is>
          <t>饰品</t>
        </is>
      </c>
    </row>
    <row r="5736">
      <c r="A5736" t="n">
        <v>201428</v>
      </c>
      <c r="B5736" t="inlineStr">
        <is>
          <t>头饰</t>
        </is>
      </c>
    </row>
    <row r="5737">
      <c r="A5737" t="n">
        <v>201429</v>
      </c>
      <c r="B5737" t="inlineStr">
        <is>
          <t>面饰</t>
        </is>
      </c>
    </row>
    <row r="5738">
      <c r="A5738" t="n">
        <v>201430</v>
      </c>
      <c r="B5738" t="inlineStr">
        <is>
          <t>个性</t>
        </is>
      </c>
    </row>
    <row r="5739">
      <c r="A5739" t="n">
        <v>201431</v>
      </c>
      <c r="B5739" t="inlineStr">
        <is>
          <t>称号</t>
        </is>
      </c>
    </row>
    <row r="5740">
      <c r="A5740" t="n">
        <v>201432</v>
      </c>
      <c r="B5740" t="inlineStr">
        <is>
          <t>头像框</t>
        </is>
      </c>
    </row>
    <row r="5741">
      <c r="A5741" t="n">
        <v>201433</v>
      </c>
      <c r="B5741" t="inlineStr">
        <is>
          <t>气泡</t>
        </is>
      </c>
    </row>
    <row r="5742">
      <c r="A5742" t="n">
        <v>201434</v>
      </c>
      <c r="B5742" t="inlineStr">
        <is>
          <t>其他</t>
        </is>
      </c>
    </row>
    <row r="5743">
      <c r="A5743" t="n">
        <v>201435</v>
      </c>
      <c r="B5743" t="inlineStr">
        <is>
          <t>坐骑</t>
        </is>
      </c>
    </row>
    <row r="5744">
      <c r="A5744" t="n">
        <v>201436</v>
      </c>
      <c r="B5744" t="inlineStr">
        <is>
          <t>翅膀</t>
        </is>
      </c>
    </row>
    <row r="5745">
      <c r="A5745" t="n">
        <v>201439</v>
      </c>
      <c r="B5745" t="inlineStr">
        <is>
          <t>未解锁</t>
        </is>
      </c>
    </row>
    <row r="5746">
      <c r="A5746" t="n">
        <v>201440</v>
      </c>
      <c r="B5746" t="inlineStr">
        <is>
          <t>有效期：</t>
        </is>
      </c>
    </row>
    <row r="5747">
      <c r="A5747" t="n">
        <v>201441</v>
      </c>
      <c r="B5747" t="inlineStr">
        <is>
          <t>请稍后重试</t>
        </is>
      </c>
    </row>
    <row r="5748">
      <c r="A5748" t="n">
        <v>201448</v>
      </c>
      <c r="B5748" t="inlineStr">
        <is>
          <t>%s次/秒</t>
        </is>
      </c>
    </row>
    <row r="5749">
      <c r="A5749" t="n">
        <v>201449</v>
      </c>
      <c r="B5749" t="inlineStr">
        <is>
          <t>取消穿戴</t>
        </is>
      </c>
    </row>
    <row r="5750">
      <c r="A5750" t="n">
        <v>201450</v>
      </c>
      <c r="B5750" t="inlineStr">
        <is>
          <t>&lt;b&gt;&lt;color=695542&gt;今日累计停车时间&lt;/color&gt;&lt;color=d16802&gt;%s分钟&lt;/color&gt;&lt;/b&gt;</t>
        </is>
      </c>
    </row>
    <row r="5751">
      <c r="A5751" t="n">
        <v>201451</v>
      </c>
      <c r="B5751" t="inlineStr">
        <is>
          <t>&lt;b&gt;&lt;color=695542&gt;今日累计停车时间超过&lt;/color&gt;&lt;color=be352e&gt;12小时&lt;/color&gt;&lt;color=695542&gt;，停车收益衰减&lt;/b&gt;</t>
        </is>
      </c>
    </row>
    <row r="5752">
      <c r="A5752" t="n">
        <v>201452</v>
      </c>
      <c r="B5752" t="inlineStr">
        <is>
          <t>盛唐不夜城</t>
        </is>
      </c>
    </row>
    <row r="5753">
      <c r="A5753" t="n">
        <v>201453</v>
      </c>
      <c r="B5753" t="inlineStr">
        <is>
          <t>硕鼠硕鼠</t>
        </is>
      </c>
    </row>
    <row r="5754">
      <c r="A5754" t="n">
        <v>201454</v>
      </c>
      <c r="B5754" t="inlineStr">
        <is>
          <t>静夜思</t>
        </is>
      </c>
    </row>
    <row r="5755">
      <c r="A5755" t="n">
        <v>201455</v>
      </c>
      <c r="B5755" t="inlineStr">
        <is>
          <t>神木祈福</t>
        </is>
      </c>
    </row>
    <row r="5756">
      <c r="A5756" t="n">
        <v>201456</v>
      </c>
      <c r="B5756" t="inlineStr">
        <is>
          <t>花车巡游</t>
        </is>
      </c>
    </row>
    <row r="5757">
      <c r="A5757" t="n">
        <v>201457</v>
      </c>
      <c r="B5757" t="inlineStr">
        <is>
          <t>月上柳梢</t>
        </is>
      </c>
    </row>
    <row r="5758">
      <c r="A5758" t="n">
        <v>201458</v>
      </c>
      <c r="B5758" t="inlineStr">
        <is>
          <t>盛唐礼包Ⅰ</t>
        </is>
      </c>
    </row>
    <row r="5759">
      <c r="A5759" t="n">
        <v>201459</v>
      </c>
      <c r="B5759" t="inlineStr">
        <is>
          <t>盛唐礼包Ⅱ</t>
        </is>
      </c>
    </row>
    <row r="5760">
      <c r="A5760" t="n">
        <v>201460</v>
      </c>
      <c r="B5760" t="inlineStr">
        <is>
          <t>盛唐礼包Ⅲ</t>
        </is>
      </c>
    </row>
    <row r="5761">
      <c r="A5761" t="n">
        <v>201461</v>
      </c>
      <c r="B5761" t="inlineStr">
        <is>
          <t>盛唐礼包Ⅳ</t>
        </is>
      </c>
    </row>
    <row r="5762">
      <c r="A5762" t="n">
        <v>201462</v>
      </c>
      <c r="B5762" t="inlineStr">
        <is>
          <t>盛唐礼包Ⅴ</t>
        </is>
      </c>
    </row>
    <row r="5763">
      <c r="A5763" t="n">
        <v>201463</v>
      </c>
      <c r="B5763" t="inlineStr">
        <is>
          <t>盛唐礼包Ⅵ</t>
        </is>
      </c>
    </row>
    <row r="5764">
      <c r="A5764" t="n">
        <v>201464</v>
      </c>
      <c r="B5764" t="inlineStr">
        <is>
          <t>花车巡游I</t>
        </is>
      </c>
    </row>
    <row r="5765">
      <c r="A5765" t="n">
        <v>201465</v>
      </c>
      <c r="B5765" t="inlineStr">
        <is>
          <t>花车巡游II</t>
        </is>
      </c>
    </row>
    <row r="5766">
      <c r="A5766" t="n">
        <v>201466</v>
      </c>
      <c r="B5766" t="inlineStr">
        <is>
          <t>无法在他人车位使用装扮</t>
        </is>
      </c>
    </row>
    <row r="5767">
      <c r="A5767" t="n">
        <v>201467</v>
      </c>
      <c r="B5767" t="inlineStr">
        <is>
          <t>题名榜</t>
        </is>
      </c>
    </row>
    <row r="5768">
      <c r="A5768" t="n">
        <v>201468</v>
      </c>
      <c r="B5768" t="inlineStr">
        <is>
          <t>公共车位第%s层</t>
        </is>
      </c>
    </row>
    <row r="5769">
      <c r="A5769" t="n">
        <v>201469</v>
      </c>
      <c r="B5769" t="inlineStr">
        <is>
          <t>购买自动挖矿卡或者%s米后开启</t>
        </is>
      </c>
    </row>
    <row r="5770">
      <c r="A5770" t="n">
        <v>201470</v>
      </c>
      <c r="B5770" t="inlineStr">
        <is>
          <t>预设行装</t>
        </is>
      </c>
    </row>
    <row r="5771">
      <c r="A5771" t="n">
        <v>201471</v>
      </c>
      <c r="B5771" t="inlineStr">
        <is>
          <t>竞技场、跨服排位赛</t>
        </is>
      </c>
    </row>
    <row r="5772">
      <c r="A5772" t="n">
        <v>201472</v>
      </c>
      <c r="B5772" t="inlineStr">
        <is>
          <t>讨伐郁郁胖头鱼</t>
        </is>
      </c>
    </row>
    <row r="5773">
      <c r="A5773" t="n">
        <v>201473</v>
      </c>
      <c r="B5773" t="inlineStr">
        <is>
          <t>家园战斗</t>
        </is>
      </c>
    </row>
    <row r="5774">
      <c r="A5774" t="n">
        <v>201474</v>
      </c>
      <c r="B5774" t="inlineStr">
        <is>
          <t>中式庭院大门</t>
        </is>
      </c>
    </row>
    <row r="5775">
      <c r="A5775" t="n">
        <v>201475</v>
      </c>
      <c r="B5775" t="inlineStr">
        <is>
          <t>卡通大门</t>
        </is>
      </c>
    </row>
    <row r="5776">
      <c r="A5776" t="n">
        <v>201476</v>
      </c>
      <c r="B5776" t="inlineStr">
        <is>
          <t>凯旋门</t>
        </is>
      </c>
    </row>
    <row r="5777">
      <c r="A5777" t="n">
        <v>201477</v>
      </c>
      <c r="B5777" t="inlineStr">
        <is>
          <t>中式拱门</t>
        </is>
      </c>
    </row>
    <row r="5778">
      <c r="A5778" t="n">
        <v>201478</v>
      </c>
      <c r="B5778" t="inlineStr">
        <is>
          <t>花藤缠绕</t>
        </is>
      </c>
    </row>
    <row r="5779">
      <c r="A5779" t="n">
        <v>201479</v>
      </c>
      <c r="B5779" t="inlineStr">
        <is>
          <t>国风石栏</t>
        </is>
      </c>
    </row>
    <row r="5780">
      <c r="A5780" t="n">
        <v>201480</v>
      </c>
      <c r="B5780" t="inlineStr">
        <is>
          <t>欧式围栏</t>
        </is>
      </c>
    </row>
    <row r="5781">
      <c r="A5781" t="n">
        <v>201481</v>
      </c>
      <c r="B5781" t="inlineStr">
        <is>
          <t>优雅屏风</t>
        </is>
      </c>
    </row>
    <row r="5782">
      <c r="A5782" t="n">
        <v>201482</v>
      </c>
      <c r="B5782" t="inlineStr">
        <is>
          <t>艺术路灯</t>
        </is>
      </c>
    </row>
    <row r="5783">
      <c r="A5783" t="n">
        <v>201483</v>
      </c>
      <c r="B5783" t="inlineStr">
        <is>
          <t>欧式路灯</t>
        </is>
      </c>
    </row>
    <row r="5784">
      <c r="A5784" t="n">
        <v>201484</v>
      </c>
      <c r="B5784" t="inlineStr">
        <is>
          <t>复古路灯</t>
        </is>
      </c>
    </row>
    <row r="5785">
      <c r="A5785" t="n">
        <v>201485</v>
      </c>
      <c r="B5785" t="inlineStr">
        <is>
          <t>古韵明灯</t>
        </is>
      </c>
    </row>
    <row r="5786">
      <c r="A5786" t="n">
        <v>201486</v>
      </c>
      <c r="B5786" t="inlineStr">
        <is>
          <t>垂坠花灯</t>
        </is>
      </c>
    </row>
    <row r="5787">
      <c r="A5787" t="n">
        <v>201487</v>
      </c>
      <c r="B5787" t="inlineStr">
        <is>
          <t>神器符石仓库达到上限</t>
        </is>
      </c>
    </row>
    <row r="5788">
      <c r="A5788" t="n">
        <v>201488</v>
      </c>
      <c r="B5788" t="inlineStr">
        <is>
          <t>亲爱的菇勇者，您的槽位%s符石数量已达到上限，请前往强化，获得的新符石暂存于邮件中，请在对应槽位仓库未满时领取。</t>
        </is>
      </c>
    </row>
    <row r="5789">
      <c r="A5789" t="n">
        <v>201489</v>
      </c>
      <c r="B5789" t="inlineStr">
        <is>
          <t>初级符石礼盒</t>
        </is>
      </c>
    </row>
    <row r="5790">
      <c r="A5790" t="n">
        <v>201490</v>
      </c>
      <c r="B5790" t="inlineStr">
        <is>
          <t>高级符石礼盒</t>
        </is>
      </c>
    </row>
    <row r="5791">
      <c r="A5791" t="n">
        <v>201491</v>
      </c>
      <c r="B5791" t="inlineStr">
        <is>
          <t>通关当前难度后解锁扫荡功能</t>
        </is>
      </c>
    </row>
    <row r="5792">
      <c r="A5792" t="n">
        <v>201492</v>
      </c>
      <c r="B5792" t="inlineStr">
        <is>
          <t>扫荡</t>
        </is>
      </c>
    </row>
    <row r="5793">
      <c r="A5793" t="n">
        <v>201493</v>
      </c>
      <c r="B5793" t="inlineStr">
        <is>
          <t>扫荡上一难度</t>
        </is>
      </c>
    </row>
    <row r="5794">
      <c r="A5794" t="n">
        <v>201494</v>
      </c>
      <c r="B5794" t="inlineStr">
        <is>
          <t>为神器镶嵌符石可获得丰富多样的属性加成，符石效果对所有神器生效\n\n1、每个槽位可镶嵌1颗对应槽位的符石，每颗符石拥有1条主词条与至多4条副词条，初始副词条数量与符石品质相关\n2、消耗多余符石可为目标符石积累经验、提升强化等级；符石每提升1级均会对主词条进行强化，每提升4级可随机强化一条已有副词条，或获得一条新副词条\n3、同时镶嵌2颗、4颗同套装符石时可触发套装效果；同套装的2件套、4件套效果可共存\n4、每个槽位拥有200颗符石的仓库容量，到达容量上限时将无法继续获得新符石，请注意清理仓库</t>
        </is>
      </c>
    </row>
    <row r="5795">
      <c r="A5795" t="n">
        <v>201495</v>
      </c>
      <c r="B5795" t="inlineStr">
        <is>
          <t>2件套效果：</t>
        </is>
      </c>
    </row>
    <row r="5796">
      <c r="A5796" t="n">
        <v>201496</v>
      </c>
      <c r="B5796" t="inlineStr">
        <is>
          <t>4件套效果：</t>
        </is>
      </c>
    </row>
    <row r="5797">
      <c r="A5797" t="n">
        <v>201497</v>
      </c>
      <c r="B5797" t="inlineStr">
        <is>
          <t>获取途径：</t>
        </is>
      </c>
    </row>
    <row r="5798">
      <c r="A5798" t="n">
        <v>201498</v>
      </c>
      <c r="B5798" t="inlineStr">
        <is>
          <t>双11大作战</t>
        </is>
      </c>
    </row>
    <row r="5799">
      <c r="A5799" t="n">
        <v>201499</v>
      </c>
      <c r="B5799" t="inlineStr">
        <is>
          <t>炼凝珠</t>
        </is>
      </c>
    </row>
    <row r="5800">
      <c r="A5800" t="n">
        <v>201500</v>
      </c>
      <c r="B5800" t="inlineStr">
        <is>
          <t>特惠券</t>
        </is>
      </c>
    </row>
    <row r="5801">
      <c r="A5801" t="n">
        <v>201501</v>
      </c>
      <c r="B5801" t="inlineStr">
        <is>
          <t>当前词条和目标词条一致</t>
        </is>
      </c>
    </row>
    <row r="5802">
      <c r="A5802" t="n">
        <v>201502</v>
      </c>
      <c r="B5802" t="inlineStr">
        <is>
          <t>初级商品</t>
        </is>
      </c>
    </row>
    <row r="5803">
      <c r="A5803" t="n">
        <v>201503</v>
      </c>
      <c r="B5803" t="inlineStr">
        <is>
          <t>中级商品</t>
        </is>
      </c>
    </row>
    <row r="5804">
      <c r="A5804" t="n">
        <v>201504</v>
      </c>
      <c r="B5804" t="inlineStr">
        <is>
          <t>高级商品</t>
        </is>
      </c>
    </row>
    <row r="5805">
      <c r="A5805" t="n">
        <v>201505</v>
      </c>
      <c r="B5805" t="inlineStr">
        <is>
          <t>是否消耗%s%s购买%s？</t>
        </is>
      </c>
    </row>
    <row r="5806">
      <c r="A5806" t="n">
        <v>201506</v>
      </c>
      <c r="B5806" t="inlineStr">
        <is>
          <t>是否放弃当前轮次的折扣商品？</t>
        </is>
      </c>
    </row>
    <row r="5807">
      <c r="A5807" t="n">
        <v>201507</v>
      </c>
      <c r="B5807" t="inlineStr">
        <is>
          <t>选择词条</t>
        </is>
      </c>
    </row>
    <row r="5808">
      <c r="A5808" t="n">
        <v>201508</v>
      </c>
      <c r="B5808" t="inlineStr">
        <is>
          <t>是否确认更改预设方案</t>
        </is>
      </c>
    </row>
    <row r="5809">
      <c r="A5809" t="n">
        <v>201509</v>
      </c>
      <c r="B5809" t="inlineStr">
        <is>
          <t>是否放弃本次修改并退出</t>
        </is>
      </c>
    </row>
    <row r="5810">
      <c r="A5810" t="n">
        <v>201510</v>
      </c>
      <c r="B5810" t="inlineStr">
        <is>
          <t>坐骑改装</t>
        </is>
      </c>
    </row>
    <row r="5811">
      <c r="A5811" t="n">
        <v>201511</v>
      </c>
      <c r="B5811" t="inlineStr">
        <is>
          <t>未解锁该坐骑</t>
        </is>
      </c>
    </row>
    <row r="5812">
      <c r="A5812" t="n">
        <v>201512</v>
      </c>
      <c r="B5812" t="inlineStr">
        <is>
          <t>美食敲敲乐</t>
        </is>
      </c>
    </row>
    <row r="5813">
      <c r="A5813" t="n">
        <v>201513</v>
      </c>
      <c r="B5813" t="inlineStr">
        <is>
          <t>符石数量已达仓库上限</t>
        </is>
      </c>
    </row>
    <row r="5814">
      <c r="A5814" t="n">
        <v>201514</v>
      </c>
      <c r="B5814" t="inlineStr">
        <is>
          <t>神器附魔</t>
        </is>
      </c>
    </row>
    <row r="5815">
      <c r="A5815" t="n">
        <v>201515</v>
      </c>
      <c r="B5815" t="inlineStr">
        <is>
          <t>仓库容量：</t>
        </is>
      </c>
    </row>
    <row r="5816">
      <c r="A5816" t="n">
        <v>201516</v>
      </c>
      <c r="B5816" t="inlineStr">
        <is>
          <t>强化</t>
        </is>
      </c>
    </row>
    <row r="5817">
      <c r="A5817" t="n">
        <v>201517</v>
      </c>
      <c r="B5817" t="inlineStr">
        <is>
          <t>确认强化</t>
        </is>
      </c>
    </row>
    <row r="5818">
      <c r="A5818" t="n">
        <v>201518</v>
      </c>
      <c r="B5818" t="inlineStr">
        <is>
          <t>一键选择</t>
        </is>
      </c>
    </row>
    <row r="5819">
      <c r="A5819" t="n">
        <v>201519</v>
      </c>
      <c r="B5819" t="inlineStr">
        <is>
          <t>套装效果</t>
        </is>
      </c>
    </row>
    <row r="5820">
      <c r="A5820" t="n">
        <v>201520</v>
      </c>
      <c r="B5820" t="inlineStr">
        <is>
          <t>更换</t>
        </is>
      </c>
    </row>
    <row r="5821">
      <c r="A5821" t="n">
        <v>201521</v>
      </c>
      <c r="B5821" t="inlineStr">
        <is>
          <t>套装图鉴</t>
        </is>
      </c>
    </row>
    <row r="5822">
      <c r="A5822" t="n">
        <v>201522</v>
      </c>
      <c r="B5822" t="inlineStr">
        <is>
          <t>长按符石可展开词条信息</t>
        </is>
      </c>
    </row>
    <row r="5823">
      <c r="A5823" t="n">
        <v>201523</v>
      </c>
      <c r="B5823" t="inlineStr">
        <is>
          <t>超级棒棒糖</t>
        </is>
      </c>
    </row>
    <row r="5824">
      <c r="A5824" t="n">
        <v>201524</v>
      </c>
      <c r="B5824" t="inlineStr">
        <is>
          <t>超人强头套</t>
        </is>
      </c>
    </row>
    <row r="5825">
      <c r="A5825" t="n">
        <v>201525</v>
      </c>
      <c r="B5825" t="inlineStr">
        <is>
          <t>%s不足，是否前往获得</t>
        </is>
      </c>
    </row>
    <row r="5826">
      <c r="A5826" t="n">
        <v>201526</v>
      </c>
      <c r="B5826" t="inlineStr">
        <is>
          <t>混沌法杖</t>
        </is>
      </c>
    </row>
    <row r="5827">
      <c r="A5827" t="n">
        <v>201527</v>
      </c>
      <c r="B5827" t="inlineStr">
        <is>
          <t>黑铁王冠</t>
        </is>
      </c>
    </row>
    <row r="5828">
      <c r="A5828" t="n">
        <v>201528</v>
      </c>
      <c r="B5828" t="inlineStr">
        <is>
          <t>半念神魔</t>
        </is>
      </c>
    </row>
    <row r="5829">
      <c r="A5829" t="n">
        <v>201529</v>
      </c>
      <c r="B5829" t="inlineStr">
        <is>
          <t>可爱魔法</t>
        </is>
      </c>
    </row>
    <row r="5830">
      <c r="A5830" t="n">
        <v>201530</v>
      </c>
      <c r="B5830" t="inlineStr">
        <is>
          <t>羊咩咩帽</t>
        </is>
      </c>
    </row>
    <row r="5831">
      <c r="A5831" t="n">
        <v>201531</v>
      </c>
      <c r="B5831" t="inlineStr">
        <is>
          <t>云朵秘密</t>
        </is>
      </c>
    </row>
    <row r="5832">
      <c r="A5832" t="n">
        <v>201532</v>
      </c>
      <c r="B5832" t="inlineStr">
        <is>
          <t>单身贵族汪</t>
        </is>
      </c>
    </row>
    <row r="5833">
      <c r="A5833" t="n">
        <v>201533</v>
      </c>
      <c r="B5833" t="inlineStr">
        <is>
          <t>单身贵族喵</t>
        </is>
      </c>
    </row>
    <row r="5834">
      <c r="A5834" t="n">
        <v>201534</v>
      </c>
      <c r="B5834" t="inlineStr">
        <is>
          <t>狗粮批发商</t>
        </is>
      </c>
    </row>
    <row r="5835">
      <c r="A5835" t="n">
        <v>201535</v>
      </c>
      <c r="B5835" t="inlineStr">
        <is>
          <t>独行神汪</t>
        </is>
      </c>
    </row>
    <row r="5836">
      <c r="A5836" t="n">
        <v>201536</v>
      </c>
      <c r="B5836" t="inlineStr">
        <is>
          <t>单身贵喵</t>
        </is>
      </c>
    </row>
    <row r="5837">
      <c r="A5837" t="n">
        <v>201537</v>
      </c>
      <c r="B5837" t="inlineStr">
        <is>
          <t>星月相伴</t>
        </is>
      </c>
    </row>
    <row r="5838">
      <c r="A5838" t="n">
        <v>201538</v>
      </c>
      <c r="B5838" t="inlineStr">
        <is>
          <t>今日抢夺次数已达上限</t>
        </is>
      </c>
    </row>
    <row r="5839">
      <c r="A5839" t="n">
        <v>201539</v>
      </c>
      <c r="B5839" t="inlineStr">
        <is>
          <t>幻影收割者</t>
        </is>
      </c>
    </row>
    <row r="5840">
      <c r="A5840" t="n">
        <v>201540</v>
      </c>
      <c r="B5840" t="inlineStr">
        <is>
          <t>炫音耳机</t>
        </is>
      </c>
    </row>
    <row r="5841">
      <c r="A5841" t="n">
        <v>201541</v>
      </c>
      <c r="B5841" t="inlineStr">
        <is>
          <t>超能面罩</t>
        </is>
      </c>
    </row>
    <row r="5842">
      <c r="A5842" t="n">
        <v>201542</v>
      </c>
      <c r="B5842" t="inlineStr">
        <is>
          <t>珊瑚刺</t>
        </is>
      </c>
    </row>
    <row r="5843">
      <c r="A5843" t="n">
        <v>201543</v>
      </c>
      <c r="B5843" t="inlineStr">
        <is>
          <t>鱼鱼不解</t>
        </is>
      </c>
    </row>
    <row r="5844">
      <c r="A5844" t="n">
        <v>201544</v>
      </c>
      <c r="B5844" t="inlineStr">
        <is>
          <t>来吃你咯</t>
        </is>
      </c>
    </row>
    <row r="5845">
      <c r="A5845" t="n">
        <v>201545</v>
      </c>
      <c r="B5845" t="inlineStr">
        <is>
          <t>风暴电锯</t>
        </is>
      </c>
    </row>
    <row r="5846">
      <c r="A5846" t="n">
        <v>201546</v>
      </c>
      <c r="B5846" t="inlineStr">
        <is>
          <t>粉色妖姬</t>
        </is>
      </c>
    </row>
    <row r="5847">
      <c r="A5847" t="n">
        <v>201547</v>
      </c>
      <c r="B5847" t="inlineStr">
        <is>
          <t>粉樱佳梦</t>
        </is>
      </c>
    </row>
    <row r="5848">
      <c r="A5848" t="n">
        <v>201548</v>
      </c>
      <c r="B5848" t="inlineStr">
        <is>
          <t>战有鱼力</t>
        </is>
      </c>
    </row>
    <row r="5849">
      <c r="A5849" t="n">
        <v>201549</v>
      </c>
      <c r="B5849" t="inlineStr">
        <is>
          <t>酷酷鸭舌帽</t>
        </is>
      </c>
    </row>
    <row r="5850">
      <c r="A5850" t="n">
        <v>201550</v>
      </c>
      <c r="B5850" t="inlineStr">
        <is>
          <t>怪兽档案</t>
        </is>
      </c>
    </row>
    <row r="5851">
      <c r="A5851" t="n">
        <v>201551</v>
      </c>
      <c r="B5851" t="inlineStr">
        <is>
          <t>渡圣金禅杖</t>
        </is>
      </c>
    </row>
    <row r="5852">
      <c r="A5852" t="n">
        <v>201552</v>
      </c>
      <c r="B5852" t="inlineStr">
        <is>
          <t>太阳神战盔</t>
        </is>
      </c>
    </row>
    <row r="5853">
      <c r="A5853" t="n">
        <v>201553</v>
      </c>
      <c r="B5853" t="inlineStr">
        <is>
          <t>隐耀墨镜</t>
        </is>
      </c>
    </row>
    <row r="5854">
      <c r="A5854" t="n">
        <v>201554</v>
      </c>
      <c r="B5854" t="inlineStr">
        <is>
          <t>Chosen One</t>
        </is>
      </c>
    </row>
    <row r="5855">
      <c r="A5855" t="n">
        <v>201555</v>
      </c>
      <c r="B5855" t="inlineStr">
        <is>
          <t>制霸全服</t>
        </is>
      </c>
    </row>
    <row r="5856">
      <c r="A5856" t="n">
        <v>201556</v>
      </c>
      <c r="B5856" t="inlineStr">
        <is>
          <t>永恒</t>
        </is>
      </c>
    </row>
    <row r="5857">
      <c r="A5857" t="n">
        <v>201557</v>
      </c>
      <c r="B5857" t="inlineStr">
        <is>
          <t>%s阶%s星后解锁</t>
        </is>
      </c>
    </row>
    <row r="5858">
      <c r="A5858" t="n">
        <v>201558</v>
      </c>
      <c r="B5858" t="inlineStr">
        <is>
          <t>%s级解锁</t>
        </is>
      </c>
    </row>
    <row r="5859">
      <c r="A5859" t="n">
        <v>201559</v>
      </c>
      <c r="B5859" t="inlineStr">
        <is>
          <t>S%s赛季</t>
        </is>
      </c>
    </row>
    <row r="5860">
      <c r="A5860" t="n">
        <v>201560</v>
      </c>
      <c r="B5860" t="inlineStr">
        <is>
          <t>汪声笑语</t>
        </is>
      </c>
    </row>
    <row r="5861">
      <c r="A5861" t="n">
        <v>201561</v>
      </c>
      <c r="B5861" t="inlineStr">
        <is>
          <t>喵不可言</t>
        </is>
      </c>
    </row>
    <row r="5862">
      <c r="A5862" t="n">
        <v>201562</v>
      </c>
      <c r="B5862" t="inlineStr">
        <is>
          <t>星海月明</t>
        </is>
      </c>
    </row>
    <row r="5863">
      <c r="A5863" t="n">
        <v>201563</v>
      </c>
      <c r="B5863" t="inlineStr">
        <is>
          <t>分路调整未保存，请先进行保存</t>
        </is>
      </c>
    </row>
    <row r="5864">
      <c r="A5864" t="n">
        <v>201564</v>
      </c>
      <c r="B5864" t="inlineStr">
        <is>
          <t>是否确定与%s交换所有成员</t>
        </is>
      </c>
    </row>
    <row r="5865">
      <c r="A5865" t="n">
        <v>201565</v>
      </c>
      <c r="B5865" t="inlineStr">
        <is>
          <t>赛季最强家族</t>
        </is>
      </c>
    </row>
    <row r="5866">
      <c r="A5866" t="n">
        <v>201566</v>
      </c>
      <c r="B5866" t="inlineStr">
        <is>
          <t>赛季最强勇士</t>
        </is>
      </c>
    </row>
    <row r="5867">
      <c r="A5867" t="n">
        <v>201567</v>
      </c>
      <c r="B5867" t="inlineStr">
        <is>
          <t>家族积分</t>
        </is>
      </c>
    </row>
    <row r="5868">
      <c r="A5868" t="n">
        <v>201568</v>
      </c>
      <c r="B5868" t="inlineStr">
        <is>
          <t>个人积分</t>
        </is>
      </c>
    </row>
    <row r="5869">
      <c r="A5869" t="n">
        <v>201569</v>
      </c>
      <c r="B5869" t="inlineStr">
        <is>
          <t>第%s场</t>
        </is>
      </c>
    </row>
    <row r="5870">
      <c r="A5870" t="n">
        <v>201570</v>
      </c>
      <c r="B5870" t="inlineStr">
        <is>
          <t>热身赛</t>
        </is>
      </c>
    </row>
    <row r="5871">
      <c r="A5871" t="n">
        <v>201571</v>
      </c>
      <c r="B5871" t="inlineStr">
        <is>
          <t>恭喜晋级%s段位！</t>
        </is>
      </c>
    </row>
    <row r="5872">
      <c r="A5872" t="n">
        <v>201572</v>
      </c>
      <c r="B5872" t="inlineStr">
        <is>
          <t>距离晋级下一段位</t>
        </is>
      </c>
    </row>
    <row r="5873">
      <c r="A5873" t="n">
        <v>201573</v>
      </c>
      <c r="B5873" t="inlineStr">
        <is>
          <t>挑战券已满，是否前往竞技场挑战</t>
        </is>
      </c>
    </row>
    <row r="5874">
      <c r="A5874" t="n">
        <v>201574</v>
      </c>
      <c r="B5874" t="inlineStr">
        <is>
          <t>槽位为空,请先镶嵌符石</t>
        </is>
      </c>
    </row>
    <row r="5875">
      <c r="A5875" t="n">
        <v>201575</v>
      </c>
      <c r="B5875" t="inlineStr">
        <is>
          <t>探秘焚焰神殿</t>
        </is>
      </c>
    </row>
    <row r="5876">
      <c r="A5876" t="n">
        <v>201576</v>
      </c>
      <c r="B5876" t="inlineStr">
        <is>
          <t>%s场</t>
        </is>
      </c>
    </row>
    <row r="5877">
      <c r="A5877" t="n">
        <v>201577</v>
      </c>
      <c r="B5877" t="inlineStr">
        <is>
          <t>第%s名</t>
        </is>
      </c>
    </row>
    <row r="5878">
      <c r="A5878" t="n">
        <v>201578</v>
      </c>
      <c r="B5878" t="inlineStr">
        <is>
          <t>赛季展示倒计时</t>
        </is>
      </c>
    </row>
    <row r="5879">
      <c r="A5879" t="n">
        <v>201579</v>
      </c>
      <c r="B5879" t="inlineStr">
        <is>
          <t>赛季结束倒计时</t>
        </is>
      </c>
    </row>
    <row r="5880">
      <c r="A5880" t="n">
        <v>201580</v>
      </c>
      <c r="B5880" t="inlineStr">
        <is>
          <t>当前赛季已结束</t>
        </is>
      </c>
    </row>
    <row r="5881">
      <c r="A5881" t="n">
        <v>201581</v>
      </c>
      <c r="B5881" t="inlineStr">
        <is>
          <t>随机优秀符石</t>
        </is>
      </c>
    </row>
    <row r="5882">
      <c r="A5882" t="n">
        <v>201582</v>
      </c>
      <c r="B5882" t="inlineStr">
        <is>
          <t>随机精良符石</t>
        </is>
      </c>
    </row>
    <row r="5883">
      <c r="A5883" t="n">
        <v>201583</v>
      </c>
      <c r="B5883" t="inlineStr">
        <is>
          <t>随机稀有符石</t>
        </is>
      </c>
    </row>
    <row r="5884">
      <c r="A5884" t="n">
        <v>201584</v>
      </c>
      <c r="B5884" t="inlineStr">
        <is>
          <t>随机传奇符石</t>
        </is>
      </c>
    </row>
    <row r="5885">
      <c r="A5885" t="n">
        <v>201585</v>
      </c>
      <c r="B5885" t="inlineStr">
        <is>
          <t>随机不朽符石</t>
        </is>
      </c>
    </row>
    <row r="5886">
      <c r="A5886" t="n">
        <v>201586</v>
      </c>
      <c r="B5886" t="inlineStr">
        <is>
          <t>该需求已失效</t>
        </is>
      </c>
    </row>
    <row r="5887">
      <c r="A5887" t="n">
        <v>201587</v>
      </c>
      <c r="B5887" t="inlineStr">
        <is>
          <t>该段位总家族数：%s</t>
        </is>
      </c>
    </row>
    <row r="5888">
      <c r="A5888" t="n">
        <v>201588</v>
      </c>
      <c r="B5888" t="inlineStr">
        <is>
          <t>%s活动道具退还通知</t>
        </is>
      </c>
    </row>
    <row r="5889">
      <c r="A5889" t="n">
        <v>201589</v>
      </c>
      <c r="B5889" t="inlineStr">
        <is>
          <t>当前符石已达等级上限</t>
        </is>
      </c>
    </row>
    <row r="5890">
      <c r="A5890" t="n">
        <v>201590</v>
      </c>
      <c r="B5890" t="inlineStr">
        <is>
          <t>通用符石</t>
        </is>
      </c>
    </row>
    <row r="5891">
      <c r="A5891" t="n">
        <v>201591</v>
      </c>
      <c r="B5891" t="inlineStr">
        <is>
          <t>大师Ⅲ</t>
        </is>
      </c>
    </row>
    <row r="5892">
      <c r="A5892" t="n">
        <v>201592</v>
      </c>
      <c r="B5892" t="inlineStr">
        <is>
          <t>大师Ⅱ</t>
        </is>
      </c>
    </row>
    <row r="5893">
      <c r="A5893" t="n">
        <v>201593</v>
      </c>
      <c r="B5893" t="inlineStr">
        <is>
          <t>大师Ⅰ</t>
        </is>
      </c>
    </row>
    <row r="5894">
      <c r="A5894" t="n">
        <v>201594</v>
      </c>
      <c r="B5894" t="inlineStr">
        <is>
          <t>菇菇车位</t>
        </is>
      </c>
    </row>
    <row r="5895">
      <c r="A5895" t="n">
        <v>201595</v>
      </c>
      <c r="B5895" t="inlineStr">
        <is>
          <t>公共</t>
        </is>
      </c>
    </row>
    <row r="5896">
      <c r="A5896" t="n">
        <v>201596</v>
      </c>
      <c r="B5896" t="inlineStr">
        <is>
          <t>等玩家</t>
        </is>
      </c>
    </row>
    <row r="5897">
      <c r="A5897" t="n">
        <v>201597</v>
      </c>
      <c r="B5897" t="inlineStr">
        <is>
          <t>等待期</t>
        </is>
      </c>
    </row>
    <row r="5898">
      <c r="A5898" t="n">
        <v>201598</v>
      </c>
      <c r="B5898" t="inlineStr">
        <is>
          <t>等待中</t>
        </is>
      </c>
    </row>
    <row r="5899">
      <c r="A5899" t="n">
        <v>201599</v>
      </c>
      <c r="B5899" t="inlineStr">
        <is>
          <t>观看广告，获取矿山资源</t>
        </is>
      </c>
    </row>
    <row r="5900">
      <c r="A5900" t="n">
        <v>201600</v>
      </c>
      <c r="B5900" t="inlineStr">
        <is>
          <t>每次观看广告后，可以获得15个镐子</t>
        </is>
      </c>
    </row>
    <row r="5901">
      <c r="A5901" t="n">
        <v>201601</v>
      </c>
      <c r="B5901" t="inlineStr">
        <is>
          <t>获取</t>
        </is>
      </c>
    </row>
    <row r="5902">
      <c r="A5902" t="n">
        <v>201602</v>
      </c>
      <c r="B5902" t="inlineStr">
        <is>
          <t>每次观看广告后，可以获得1个钻头</t>
        </is>
      </c>
    </row>
    <row r="5903">
      <c r="A5903" t="n">
        <v>201603</v>
      </c>
      <c r="B5903" t="inlineStr">
        <is>
          <t>每次观看广告后，可以获得1个炸弹</t>
        </is>
      </c>
    </row>
    <row r="5904">
      <c r="A5904" t="n">
        <v>201604</v>
      </c>
      <c r="B5904" t="inlineStr">
        <is>
          <t>观看广告，获取离线收益</t>
        </is>
      </c>
    </row>
    <row r="5905">
      <c r="A5905" t="n">
        <v>201605</v>
      </c>
      <c r="B5905" t="inlineStr">
        <is>
          <t>每次观看广告，可以获得2小时挂机奖励，奖励包括金币、神灯、钻石，随着通关关卡提升可获得技能和同伴。</t>
        </is>
      </c>
    </row>
    <row r="5906">
      <c r="A5906" t="n">
        <v>201606</v>
      </c>
      <c r="B5906" t="inlineStr">
        <is>
          <t>观看广告，加速科技研究</t>
        </is>
      </c>
    </row>
    <row r="5907">
      <c r="A5907" t="n">
        <v>201607</v>
      </c>
      <c r="B5907" t="inlineStr">
        <is>
          <t>每次观看广告后，可以加速科技研究30分钟</t>
        </is>
      </c>
    </row>
    <row r="5908">
      <c r="A5908" t="n">
        <v>201608</v>
      </c>
      <c r="B5908" t="inlineStr">
        <is>
          <t>加速</t>
        </is>
      </c>
    </row>
    <row r="5909">
      <c r="A5909" t="n">
        <v>201609</v>
      </c>
      <c r="B5909" t="inlineStr">
        <is>
          <t>观看广告，加速神灯升级</t>
        </is>
      </c>
    </row>
    <row r="5910">
      <c r="A5910" t="n">
        <v>201610</v>
      </c>
      <c r="B5910" t="inlineStr">
        <is>
          <t>每次观看广告后，可以加速神灯升级30分钟</t>
        </is>
      </c>
    </row>
    <row r="5911">
      <c r="A5911" t="n">
        <v>201611</v>
      </c>
      <c r="B5911" t="inlineStr">
        <is>
          <t>观看广告，免费召唤</t>
        </is>
      </c>
    </row>
    <row r="5912">
      <c r="A5912" t="n">
        <v>201612</v>
      </c>
      <c r="B5912" t="inlineStr">
        <is>
          <t>每次观看广告后，可以增加召唤次数</t>
        </is>
      </c>
    </row>
    <row r="5913">
      <c r="A5913" t="n">
        <v>201613</v>
      </c>
      <c r="B5913" t="inlineStr">
        <is>
          <t>召唤</t>
        </is>
      </c>
    </row>
    <row r="5914">
      <c r="A5914" t="n">
        <v>201614</v>
      </c>
      <c r="B5914" t="inlineStr">
        <is>
          <t>观看广告，免费获取钥匙</t>
        </is>
      </c>
    </row>
    <row r="5915">
      <c r="A5915" t="n">
        <v>201615</v>
      </c>
      <c r="B5915" t="inlineStr">
        <is>
          <t>每次观看广告后，可以获得副本钥匙</t>
        </is>
      </c>
    </row>
    <row r="5916">
      <c r="A5916" t="n">
        <v>201616</v>
      </c>
      <c r="B5916" t="inlineStr">
        <is>
          <t>观看广告，获取转盘次数</t>
        </is>
      </c>
    </row>
    <row r="5917">
      <c r="A5917" t="n">
        <v>201617</v>
      </c>
      <c r="B5917" t="inlineStr">
        <is>
          <t>每次观看广告后，可以获得1次转盘次数</t>
        </is>
      </c>
    </row>
    <row r="5918">
      <c r="A5918" t="n">
        <v>201618</v>
      </c>
      <c r="B5918" t="inlineStr">
        <is>
          <t>观看广告，获取庄园资源</t>
        </is>
      </c>
    </row>
    <row r="5919">
      <c r="A5919" t="n">
        <v>201619</v>
      </c>
      <c r="B5919" t="inlineStr">
        <is>
          <t>每次观看广告后，可以获得3个初级种子</t>
        </is>
      </c>
    </row>
    <row r="5920">
      <c r="A5920" t="n">
        <v>201620</v>
      </c>
      <c r="B5920" t="inlineStr">
        <is>
          <t>每次观看广告后，可以免费获得普通肥料</t>
        </is>
      </c>
    </row>
    <row r="5921">
      <c r="A5921" t="n">
        <v>201621</v>
      </c>
      <c r="B5921" t="inlineStr">
        <is>
          <t>观看广告，加速建筑升级</t>
        </is>
      </c>
    </row>
    <row r="5922">
      <c r="A5922" t="n">
        <v>201622</v>
      </c>
      <c r="B5922" t="inlineStr">
        <is>
          <t>每次观看广告后，可以加速建筑升级30分钟</t>
        </is>
      </c>
    </row>
    <row r="5923">
      <c r="A5923" t="n">
        <v>201623</v>
      </c>
      <c r="B5923" t="inlineStr">
        <is>
          <t>观看广告，加速战斗</t>
        </is>
      </c>
    </row>
    <row r="5924">
      <c r="A5924" t="n">
        <v>201624</v>
      </c>
      <c r="B5924" t="inlineStr">
        <is>
          <t>每次观看广告后，可以加速战斗30分钟</t>
        </is>
      </c>
    </row>
    <row r="5925">
      <c r="A5925" t="n">
        <v>201625</v>
      </c>
      <c r="B5925" t="inlineStr">
        <is>
          <t>方案已锁定，无法切换</t>
        </is>
      </c>
    </row>
    <row r="5926">
      <c r="A5926" t="n">
        <v>201626</v>
      </c>
      <c r="B5926" t="inlineStr">
        <is>
          <t>挑战</t>
        </is>
      </c>
    </row>
    <row r="5927">
      <c r="A5927" t="n">
        <v>201627</v>
      </c>
      <c r="B5927" t="inlineStr">
        <is>
          <t>菇家爱宠</t>
        </is>
      </c>
    </row>
    <row r="5928">
      <c r="A5928" t="n">
        <v>201628</v>
      </c>
      <c r="B5928" t="inlineStr">
        <is>
          <t>菇妹驾到</t>
        </is>
      </c>
    </row>
    <row r="5929">
      <c r="A5929" t="n">
        <v>201629</v>
      </c>
      <c r="B5929" t="inlineStr">
        <is>
          <t>菇家爱宠（限时）</t>
        </is>
      </c>
    </row>
    <row r="5930">
      <c r="A5930" t="n">
        <v>201630</v>
      </c>
      <c r="B5930" t="inlineStr">
        <is>
          <t>菇妹驾到（限时）</t>
        </is>
      </c>
    </row>
    <row r="5931">
      <c r="A5931" t="n">
        <v>201631</v>
      </c>
      <c r="B5931" t="inlineStr">
        <is>
          <t>魅力偶像菇</t>
        </is>
      </c>
    </row>
    <row r="5932">
      <c r="A5932" t="n">
        <v>201632</v>
      </c>
      <c r="B5932" t="inlineStr">
        <is>
          <t>相爱一家亲</t>
        </is>
      </c>
    </row>
    <row r="5933">
      <c r="A5933" t="n">
        <v>201635</v>
      </c>
      <c r="B5933" t="inlineStr">
        <is>
          <t>您赠送的%s未被及时领取，现已自动退还。</t>
        </is>
      </c>
    </row>
    <row r="5934">
      <c r="A5934" t="n">
        <v>201636</v>
      </c>
      <c r="B5934" t="inlineStr">
        <is>
          <t>家族乱斗个人赛季奖励</t>
        </is>
      </c>
    </row>
    <row r="5935">
      <c r="A5935" t="n">
        <v>201637</v>
      </c>
      <c r="B5935" t="inlineStr">
        <is>
          <t>家族乱斗家族赛季奖励</t>
        </is>
      </c>
    </row>
    <row r="5936">
      <c r="A5936" t="n">
        <v>201638</v>
      </c>
      <c r="B5936" t="inlineStr">
        <is>
          <t>您在本赛季家族乱斗中获得赛季第%s名，请查收以下奖励。</t>
        </is>
      </c>
    </row>
    <row r="5937">
      <c r="A5937" t="n">
        <v>201639</v>
      </c>
      <c r="B5937" t="inlineStr">
        <is>
          <t>您的家族在本赛季家族乱斗中获得赛季第%s名，请查收以下奖励。</t>
        </is>
      </c>
    </row>
    <row r="5938">
      <c r="A5938" t="n">
        <v>201640</v>
      </c>
      <c r="B5938" t="inlineStr">
        <is>
          <t>巅峰之王（限时）</t>
        </is>
      </c>
    </row>
    <row r="5939">
      <c r="A5939" t="n">
        <v>201641</v>
      </c>
      <c r="B5939" t="inlineStr">
        <is>
          <t>王者之师（限时）</t>
        </is>
      </c>
    </row>
    <row r="5940">
      <c r="A5940" t="n">
        <v>201642</v>
      </c>
      <c r="B5940" t="inlineStr">
        <is>
          <t>胜者之言（限时）</t>
        </is>
      </c>
    </row>
    <row r="5941">
      <c r="A5941" t="n">
        <v>201643</v>
      </c>
      <c r="B5941" t="inlineStr">
        <is>
          <t>1、家族乱斗分为报名期、匹配期、备战期、调整期、等待期、作战期和领奖期，每周固定时间开放；\n2、报名期【每周一00：00-24：00】(期间更换家族仍可参与)\n报名期内，家族满足报名条件自动进行报名，未报名的家族将无法参加当期家族乱斗；\n3、匹配期【每周二00：00-06：00】(期间更换家族将无法参与)\n匹配期内，已报名的家族将匹配同段位的家族并形成小组，每小组4个家族（特殊情况下小组仅有2个家族或直接轮空）。当周周三、周四、周五将在小组内进行3场不同家族之间的1V1战斗；</t>
        </is>
      </c>
    </row>
    <row r="5942">
      <c r="A5942" t="n">
        <v>2016431</v>
      </c>
      <c r="B5942" t="inlineStr">
        <is>
          <t>4、备战期【每周二06：00-24：00】(期间更换家族将无法参与)\n备战期内，玩家可以选择加入地图上三条分路中的一条；备战期内可随时更换分路，备战期结束后，无法再更换分路；同时，备战期内可任意切换战斗方案\n5、调整期【每周三、周四、周五00：00-19：00】(无法更换家族)\n调整期内，玩家可任意切换战斗方案，家族族长、长老可根据对方的分路情况，更换己方分路内玩家的出战顺序或整体交换两条分路；调整期结束后，无法再修改战斗方案、出战顺序和交换分路；\n6、等待期【每周三、周四、周五19：00-20：00】(无法更换/解散家族)\n等待期内，无法再修改战斗方案、出战顺序和交换分路；</t>
        </is>
      </c>
    </row>
    <row r="5943">
      <c r="A5943" t="n">
        <v>2016432</v>
      </c>
      <c r="B5943" t="inlineStr">
        <is>
          <t>7、作战期【每周三、周四、周五20：00-22：00】(无法更换/解散家族)\n进入作战期后，各分路按照出战顺序派出玩家进行1V1战斗，直到分路上某一方家族的剩余可出战人数为0时，该分路的战斗分出胜负；三条路中，取得两条路胜利的家族获得本场家族乱斗最终的胜利；\n8、领奖期【每周三、周四、周五22:00后】\n每场根据胜负结算战斗奖励、每周根据个人、家族积分排名结算一次本周的排行奖励；\n9、战斗商店\n结算时获得的战斗积分，可用于在战斗商店中兑换道具；</t>
        </is>
      </c>
    </row>
    <row r="5944">
      <c r="A5944" t="n">
        <v>201644</v>
      </c>
      <c r="B5944" t="inlineStr">
        <is>
          <t>1、每个赛季将持续4周，期间会对按照积分对跨服组内的个人和家族进行赛季排名；赛季结算时将根据赛季总排名发放个人和家族的赛季奖励\n2、每个赛季，各家族都会有基础赛季积分，在每周进行的3场同段位间的家族战中，可根据表现获得家族赛季积分，赛季积分达到要求后即可晋级更高的段位\n3、赛季积分计算规则：\n赛季个人积分：每场战斗的个人战斗积分之和\n赛季家族积分：每场战斗的胜负积分与家族战斗积分之和</t>
        </is>
      </c>
    </row>
    <row r="5945">
      <c r="A5945" t="n">
        <v>2016441</v>
      </c>
      <c r="B5945" t="inlineStr">
        <is>
          <t>4、每个赛季，将在赛季第4周的周五晚22：00后结算本赛季的排名奖励，并在第4周的周日晚24：00进行赛季段位重置\n5、下一赛季开启时，会根据上个赛季家族结算时的段位决定重置后的段位和赛季积分：\n青铜：重置为青铜 0分\n精英：重置为青铜 500分\n大师：重置为青铜 1200分\n王者：重置为精英 2500分</t>
        </is>
      </c>
    </row>
    <row r="5946">
      <c r="A5946" t="n">
        <v>201645</v>
      </c>
      <c r="B5946" t="inlineStr">
        <is>
          <t>1、每次匹配期，已报名的家族将匹配到同段位的家族并形成小组，每小组4个家族（特殊情况下小组仅2个家族）；\n2、分组结果确定后，周三、周四、周五将在小组内进行3场不同家族之间的1V1战斗，根据战斗的表现获得个人和家族的战斗积分；\n3、每周根据个人、家族的战斗积分分别进行排名，并在每周五22:00结算本周的周排名奖励；</t>
        </is>
      </c>
    </row>
    <row r="5947">
      <c r="A5947" t="n">
        <v>2616451</v>
      </c>
      <c r="B5947" t="inlineStr">
        <is>
          <t>4、家族的段位越高，周排行对应的排名奖励也就越好！\n5、特别的：热身赛（赛季前的预热战）的周排名奖励与青铜段位的周排名奖励相同\n6、若本周轮空，则本周将发放轮空奖励，不参与战斗</t>
        </is>
      </c>
    </row>
    <row r="5948">
      <c r="A5948" t="n">
        <v>201646</v>
      </c>
      <c r="B5948" t="inlineStr">
        <is>
          <t>1、家族每周匹配时，只会从同段位的段位池中选取对手\n2、每周根据个人、家族的战斗积分，分别进行排名。家族的段位越高，周排行结算时对应的排名奖励也就越好！</t>
        </is>
      </c>
    </row>
    <row r="5949">
      <c r="A5949" t="n">
        <v>201647</v>
      </c>
      <c r="B5949" t="inlineStr">
        <is>
          <t>是否放弃本次修改并退出</t>
        </is>
      </c>
    </row>
    <row r="5950">
      <c r="A5950" t="n">
        <v>201648</v>
      </c>
      <c r="B5950" t="inlineStr">
        <is>
          <t>是否确认修改该技能方案的自动释放延迟预设</t>
        </is>
      </c>
    </row>
    <row r="5951">
      <c r="A5951" t="n">
        <v>201649</v>
      </c>
      <c r="B5951" t="inlineStr">
        <is>
          <t>当前没有足够的空位，请先尝试合成吧！</t>
        </is>
      </c>
    </row>
    <row r="5952">
      <c r="A5952" t="n">
        <v>201650</v>
      </c>
      <c r="B5952" t="inlineStr">
        <is>
          <t>道具不足，敲碎美食，获得美食心得！</t>
        </is>
      </c>
    </row>
    <row r="5953">
      <c r="A5953" t="n">
        <v>201651</v>
      </c>
      <c r="B5953" t="inlineStr">
        <is>
          <t>1、每个方案对应一个自动释放延迟预设，使用方案时自动生效。\n2、延迟预设仅对自动释放第一套技能生效。\n3、战斗开始后，对应技能在延迟结束后对范围内第一个目标自动释放。\n4、若同一时间有多个技能可释放，则按照技能槽位顺序进行释放。</t>
        </is>
      </c>
    </row>
    <row r="5954">
      <c r="A5954" t="n">
        <v>201652</v>
      </c>
      <c r="B5954" t="inlineStr">
        <is>
          <t>1、活动期间，菇菇们可通过游玩美食敲敲乐玩法，通关对应的关卡解锁关卡奖励！\n2、关卡将会根据活动开启的天数逐日开启，想要开启对应关卡，还需要先通关前置关卡。\n3、在敲敲乐玩法中，菇菇们可以通过消耗美食心得获取新的餐具，将餐具进行部署后，开始下落击碎美食获取美食心得以购买获取更多餐具！\n4、同样的餐具可以相互合成变为更高级别的餐具哦，逐渐强化餐具，以击碎更多美食。击穿美食开启对应数量的终点宝箱，击败关底BOSS，即可通过关卡！开启终点宝箱可以获得额外的保鲜盒道具！\n5、关卡之间的餐具养成进度将会进行继承，不断通关更高难度吧！</t>
        </is>
      </c>
    </row>
    <row r="5955">
      <c r="A5955" t="n">
        <v>201653</v>
      </c>
      <c r="B5955" t="inlineStr">
        <is>
          <t>关卡%s 第%s轮</t>
        </is>
      </c>
    </row>
    <row r="5956">
      <c r="A5956" t="n">
        <v>201654</v>
      </c>
      <c r="B5956" t="inlineStr">
        <is>
          <t>礼物不可卖出</t>
        </is>
      </c>
    </row>
    <row r="5957">
      <c r="A5957" t="n">
        <v>201655</v>
      </c>
      <c r="B5957" t="inlineStr">
        <is>
          <t>需有至少一个餐具才可下落</t>
        </is>
      </c>
    </row>
    <row r="5958">
      <c r="A5958" t="n">
        <v>201656</v>
      </c>
      <c r="B5958" t="inlineStr">
        <is>
          <t>青铜</t>
        </is>
      </c>
    </row>
    <row r="5959">
      <c r="A5959" t="n">
        <v>201657</v>
      </c>
      <c r="B5959" t="inlineStr">
        <is>
          <t>王者</t>
        </is>
      </c>
    </row>
    <row r="5960">
      <c r="A5960" t="n">
        <v>201658</v>
      </c>
      <c r="B5960" t="inlineStr">
        <is>
          <t>勇者试炼</t>
        </is>
      </c>
    </row>
    <row r="5961">
      <c r="A5961" t="n">
        <v>201659</v>
      </c>
      <c r="B5961" t="inlineStr">
        <is>
          <t>弹射挑战</t>
        </is>
      </c>
    </row>
    <row r="5962">
      <c r="A5962" t="n">
        <v>201660</v>
      </c>
      <c r="B5962" t="inlineStr">
        <is>
          <t>七日试炼</t>
        </is>
      </c>
    </row>
    <row r="5963">
      <c r="A5963" t="n">
        <v>201661</v>
      </c>
      <c r="B5963" t="inlineStr">
        <is>
          <t>本次战斗已选择行装：%s</t>
        </is>
      </c>
    </row>
    <row r="5964">
      <c r="A5964" t="n">
        <v>201662</v>
      </c>
      <c r="B5964" t="inlineStr">
        <is>
          <t>1、活动开启时，每日解锁一个关卡  \n2、玩家需要在规定体力能将所有的怪物击杀  \n3、玩家所用体力越少，可获得的星级评价越高  \n4、玩家成功通关后可以领取对应的星级奖励</t>
        </is>
      </c>
    </row>
    <row r="5965">
      <c r="A5965" t="n">
        <v>201663</v>
      </c>
      <c r="B5965" t="inlineStr">
        <is>
          <t>机械兔耳</t>
        </is>
      </c>
    </row>
    <row r="5966">
      <c r="A5966" t="n">
        <v>201664</v>
      </c>
      <c r="B5966" t="inlineStr">
        <is>
          <t>当前暂无冲刺活动</t>
        </is>
      </c>
    </row>
    <row r="5967">
      <c r="A5967" t="n">
        <v>201665</v>
      </c>
      <c r="B5967" t="inlineStr">
        <is>
          <t>完成今日所有任务</t>
        </is>
      </c>
    </row>
    <row r="5968">
      <c r="A5968" t="n">
        <v>201666</v>
      </c>
      <c r="B5968" t="inlineStr">
        <is>
          <t>1、活动开启时，玩家每天可以参与5次勇者试炼  \n2、根据玩家通过的试炼层数给予玩家对应的积分  \n3、根据玩家当天累计获得的积分进行排行奖励的发放</t>
        </is>
      </c>
    </row>
    <row r="5969">
      <c r="A5969" t="n">
        <v>201667</v>
      </c>
      <c r="B5969" t="inlineStr">
        <is>
          <t>月下弯</t>
        </is>
      </c>
    </row>
    <row r="5970">
      <c r="A5970" t="n">
        <v>201668</v>
      </c>
      <c r="B5970" t="inlineStr">
        <is>
          <t>玉影琉璃扇</t>
        </is>
      </c>
    </row>
    <row r="5971">
      <c r="A5971" t="n">
        <v>201669</v>
      </c>
      <c r="B5971" t="inlineStr">
        <is>
          <t>符石副本礼包Ⅰ</t>
        </is>
      </c>
    </row>
    <row r="5972">
      <c r="A5972" t="n">
        <v>201670</v>
      </c>
      <c r="B5972" t="inlineStr">
        <is>
          <t>符石副本礼包Ⅱ</t>
        </is>
      </c>
    </row>
    <row r="5973">
      <c r="A5973" t="n">
        <v>201671</v>
      </c>
      <c r="B5973" t="inlineStr">
        <is>
          <t>符石副本礼包Ⅲ</t>
        </is>
      </c>
    </row>
    <row r="5974">
      <c r="A5974" t="n">
        <v>201672</v>
      </c>
      <c r="B5974" t="inlineStr">
        <is>
          <t>焚焰密钥</t>
        </is>
      </c>
    </row>
    <row r="5975">
      <c r="A5975" t="n">
        <v>201673</v>
      </c>
      <c r="B5975" t="inlineStr">
        <is>
          <t>&lt;符石属性分享&gt;</t>
        </is>
      </c>
    </row>
    <row r="5976">
      <c r="A5976" t="n">
        <v>201674</v>
      </c>
      <c r="B5976" t="inlineStr">
        <is>
          <t>随机壁画碎片</t>
        </is>
      </c>
    </row>
    <row r="5977">
      <c r="A5977" t="n">
        <v>201675</v>
      </c>
      <c r="B5977" t="inlineStr">
        <is>
          <t>壁画碎片一</t>
        </is>
      </c>
    </row>
    <row r="5978">
      <c r="A5978" t="n">
        <v>201676</v>
      </c>
      <c r="B5978" t="inlineStr">
        <is>
          <t>壁画碎片二</t>
        </is>
      </c>
    </row>
    <row r="5979">
      <c r="A5979" t="n">
        <v>201677</v>
      </c>
      <c r="B5979" t="inlineStr">
        <is>
          <t>壁画碎片三</t>
        </is>
      </c>
    </row>
    <row r="5980">
      <c r="A5980" t="n">
        <v>201678</v>
      </c>
      <c r="B5980" t="inlineStr">
        <is>
          <t>壁画碎片四</t>
        </is>
      </c>
    </row>
    <row r="5981">
      <c r="A5981" t="n">
        <v>201679</v>
      </c>
      <c r="B5981" t="inlineStr">
        <is>
          <t>壁画碎片五</t>
        </is>
      </c>
    </row>
    <row r="5982">
      <c r="A5982" t="n">
        <v>201680</v>
      </c>
      <c r="B5982" t="inlineStr">
        <is>
          <t>壁画碎片六</t>
        </is>
      </c>
    </row>
    <row r="5983">
      <c r="A5983" t="n">
        <v>201681</v>
      </c>
      <c r="B5983" t="inlineStr">
        <is>
          <t>壁画碎片七</t>
        </is>
      </c>
    </row>
    <row r="5984">
      <c r="A5984" t="n">
        <v>201682</v>
      </c>
      <c r="B5984" t="inlineStr">
        <is>
          <t>壁画碎片八</t>
        </is>
      </c>
    </row>
    <row r="5985">
      <c r="A5985" t="n">
        <v>201683</v>
      </c>
      <c r="B5985" t="inlineStr">
        <is>
          <t>壁画碎片九</t>
        </is>
      </c>
    </row>
    <row r="5986">
      <c r="A5986" t="n">
        <v>201684</v>
      </c>
      <c r="B5986" t="inlineStr">
        <is>
          <t>收集后可在中静夜思中领取收集奖励，活动结束后转化为500金币</t>
        </is>
      </c>
    </row>
    <row r="5987">
      <c r="A5987" t="n">
        <v>201685</v>
      </c>
      <c r="B5987" t="inlineStr">
        <is>
          <t>神木签</t>
        </is>
      </c>
    </row>
    <row r="5988">
      <c r="A5988" t="n">
        <v>201686</v>
      </c>
      <c r="B5988" t="inlineStr">
        <is>
          <t>开元通宝</t>
        </is>
      </c>
    </row>
    <row r="5989">
      <c r="A5989" t="n">
        <v>201687</v>
      </c>
      <c r="B5989" t="inlineStr">
        <is>
          <t>玲珑花袋</t>
        </is>
      </c>
    </row>
    <row r="5990">
      <c r="A5990" t="n">
        <v>201688</v>
      </c>
      <c r="B5990" t="inlineStr">
        <is>
          <t>牡丹花</t>
        </is>
      </c>
    </row>
    <row r="5991">
      <c r="A5991" t="n">
        <v>201689</v>
      </c>
      <c r="B5991" t="inlineStr">
        <is>
          <t>用于参与神木祈福的道具，活动结束后转化为10000金币</t>
        </is>
      </c>
    </row>
    <row r="5992">
      <c r="A5992" t="n">
        <v>201690</v>
      </c>
      <c r="B5992" t="inlineStr">
        <is>
          <t>随机获得一张静夜思中的壁画碎片</t>
        </is>
      </c>
    </row>
    <row r="5993">
      <c r="A5993" t="n">
        <v>201691</v>
      </c>
      <c r="B5993" t="inlineStr">
        <is>
          <t>用于兑换大唐集市中商品的道具，活动结束后转化为50000金币</t>
        </is>
      </c>
    </row>
    <row r="5994">
      <c r="A5994" t="n">
        <v>201692</v>
      </c>
      <c r="B5994" t="inlineStr">
        <is>
          <t>用于在花车巡游活动中的道具，赠送后获得1朵牡丹花，活动结束后转化为500金币</t>
        </is>
      </c>
    </row>
    <row r="5995">
      <c r="A5995" t="n">
        <v>201693</v>
      </c>
      <c r="B5995" t="inlineStr">
        <is>
          <t>用于解锁花车巡游中的档位奖励和参与风流榜排名</t>
        </is>
      </c>
    </row>
    <row r="5996">
      <c r="A5996" t="n">
        <v>201694</v>
      </c>
      <c r="B5996" t="inlineStr">
        <is>
          <t>宝箱钥匙</t>
        </is>
      </c>
    </row>
    <row r="5997">
      <c r="A5997" t="n">
        <v>201695</v>
      </c>
      <c r="B5997" t="inlineStr">
        <is>
          <t>用于在藏宝阁活动中开启宝箱，活动结束后转化为10000金币</t>
        </is>
      </c>
    </row>
    <row r="5998">
      <c r="A5998" t="n">
        <v>201696</v>
      </c>
      <c r="B5998" t="inlineStr">
        <is>
          <t>风华礼包Ⅰ</t>
        </is>
      </c>
    </row>
    <row r="5999">
      <c r="A5999" t="n">
        <v>201697</v>
      </c>
      <c r="B5999" t="inlineStr">
        <is>
          <t>风华礼包Ⅱ</t>
        </is>
      </c>
    </row>
    <row r="6000">
      <c r="A6000" t="n">
        <v>201698</v>
      </c>
      <c r="B6000" t="inlineStr">
        <is>
          <t>风华礼包Ⅲ</t>
        </is>
      </c>
    </row>
    <row r="6001">
      <c r="A6001" t="n">
        <v>201699</v>
      </c>
      <c r="B6001" t="inlineStr">
        <is>
          <t>风华礼包Ⅳ</t>
        </is>
      </c>
    </row>
    <row r="6002">
      <c r="A6002" t="n">
        <v>201700</v>
      </c>
      <c r="B6002" t="inlineStr">
        <is>
          <t>风华礼包Ⅴ</t>
        </is>
      </c>
    </row>
    <row r="6003">
      <c r="A6003" t="n">
        <v>201701</v>
      </c>
      <c r="B6003" t="inlineStr">
        <is>
          <t>风华礼包Ⅵ</t>
        </is>
      </c>
    </row>
    <row r="6004">
      <c r="A6004" t="n">
        <v>201702</v>
      </c>
      <c r="B6004" t="inlineStr">
        <is>
          <t>跟班</t>
        </is>
      </c>
    </row>
    <row r="6005">
      <c r="A6005" t="n">
        <v>201703</v>
      </c>
      <c r="B6005" t="inlineStr">
        <is>
          <t>琼琼一弯月，袅袅两相牵。恭喜~s成功解锁高级坐骑月下弯！（全服同享礼盒待大佬发送）</t>
        </is>
      </c>
    </row>
    <row r="6006">
      <c r="A6006" t="n">
        <v>201704</v>
      </c>
      <c r="B6006" t="inlineStr">
        <is>
          <t>影下听风雪，清辉伴我眠。冰心玉做骨，浮光岁梦长。恭喜~s成功解锁高级神器玉影琉璃扇！（全服同享礼盒待大佬发送）</t>
        </is>
      </c>
    </row>
    <row r="6007">
      <c r="A6007" t="n">
        <v>201705</v>
      </c>
      <c r="B6007" t="inlineStr">
        <is>
          <t>解锁“月下弯”礼盒</t>
        </is>
      </c>
    </row>
    <row r="6008">
      <c r="A6008" t="n">
        <v>201706</v>
      </c>
      <c r="B6008" t="inlineStr">
        <is>
          <t>解锁“玉影琉璃扇”礼盒</t>
        </is>
      </c>
    </row>
    <row r="6009">
      <c r="A6009" t="n">
        <v>201707</v>
      </c>
      <c r="B6009" t="inlineStr">
        <is>
          <t>击杀魔物榜奖励</t>
        </is>
      </c>
    </row>
    <row r="6010">
      <c r="A6010" t="n">
        <v>201708</v>
      </c>
      <c r="B6010" t="inlineStr">
        <is>
          <t>恭喜您在%s活动中获得第%s名，相关奖励已通过邮件发送给您，请注意查收。</t>
        </is>
      </c>
    </row>
    <row r="6011">
      <c r="A6011" t="n">
        <v>201709</v>
      </c>
      <c r="B6011" t="inlineStr">
        <is>
          <t>&lt;b&gt;&lt;color=544231&gt;停车时间未满&lt;color=2f8922&gt;%s分钟&lt;/color&gt;，无法被掠夺&lt;/color&gt;&lt;/b&gt;</t>
        </is>
      </c>
    </row>
    <row r="6012">
      <c r="A6012" t="n">
        <v>201710</v>
      </c>
      <c r="B6012" t="inlineStr">
        <is>
          <t>无雇主，自身获得10%额外奖励</t>
        </is>
      </c>
    </row>
    <row r="6013">
      <c r="A6013" t="n">
        <v>201711</v>
      </c>
      <c r="B6013" t="inlineStr">
        <is>
          <t>1、玩家可以通过战胜其他玩家成为其雇主，将对方雇为跟班。\n2、若抓捕目标已有雇主，则需战胜对方雇主才能成为其新雇主。\n3、最多拥有5名跟班，每拥有1名跟班，在跟班宿舍中战斗时攻击、防御和同伴伤害下降10%。\n4、每名跟班会在抓捕7天后自动释放，玩家也可以自行选择释放自己的跟班。\n5、玩家可以通过战胜自己的雇主或请求他人帮助来解除雇主关系。\n6、与跟班解除雇主关系后，需等待一天后才能再次抓捕该跟班。</t>
        </is>
      </c>
    </row>
    <row r="6014">
      <c r="A6014" t="n">
        <v>201712</v>
      </c>
      <c r="B6014" t="inlineStr">
        <is>
          <t>跨服车位%s</t>
        </is>
      </c>
    </row>
    <row r="6015">
      <c r="A6015" t="n">
        <v>201713</v>
      </c>
      <c r="B6015" t="inlineStr">
        <is>
          <t>今日索取还可获得碎片：%s个</t>
        </is>
      </c>
    </row>
    <row r="6016">
      <c r="A6016" t="n">
        <v>201714</v>
      </c>
      <c r="B6016" t="inlineStr">
        <is>
          <t>1、活动期间，菇菇们可每日获取一定数量的壁画碎片，用于修复壁画。集齐足够数量的碎片将获得丰富奖励！\n2、若缺少碎片，可以向其他菇菇们索要，如有多余的碎片也可以赠与帮助其他的菇菇。\n3、姑姑们每日可在世界频道各发布两次赠送或者索要信息，若本日已获取的碎片数量达到上限，将无法继续索要。</t>
        </is>
      </c>
    </row>
    <row r="6017">
      <c r="A6017" t="n">
        <v>201715</v>
      </c>
      <c r="B6017" t="inlineStr">
        <is>
          <t>挑战关卡</t>
        </is>
      </c>
    </row>
    <row r="6018">
      <c r="A6018" t="n">
        <v>201716</v>
      </c>
      <c r="B6018" t="inlineStr">
        <is>
          <t xml:space="preserve">历史最高：%s </t>
        </is>
      </c>
    </row>
    <row r="6019">
      <c r="A6019" t="n">
        <v>201717</v>
      </c>
      <c r="B6019" t="inlineStr">
        <is>
          <t>%s X%s</t>
        </is>
      </c>
    </row>
    <row r="6020">
      <c r="A6020" t="n">
        <v>201718</v>
      </c>
      <c r="B6020" t="inlineStr">
        <is>
          <t>盛唐礼盒</t>
        </is>
      </c>
    </row>
    <row r="6021">
      <c r="A6021" t="n">
        <v>201719</v>
      </c>
      <c r="B6021" t="inlineStr">
        <is>
          <t>醉仙礼盒</t>
        </is>
      </c>
    </row>
    <row r="6022">
      <c r="A6022" t="n">
        <v>201720</v>
      </c>
      <c r="B6022" t="inlineStr">
        <is>
          <t>风华礼盒</t>
        </is>
      </c>
    </row>
    <row r="6023">
      <c r="A6023" t="n">
        <v>201721</v>
      </c>
      <c r="B6023" t="inlineStr">
        <is>
          <t>恭喜您的区服在本周跨服车位中获得第%s名，请查收以下奖励。</t>
        </is>
      </c>
    </row>
    <row r="6024">
      <c r="A6024" t="n">
        <v>201722</v>
      </c>
      <c r="B6024" t="inlineStr">
        <is>
          <t>恭喜您在本周跨服车位中获得个人抢占排行第%s名，请查收以下奖励。</t>
        </is>
      </c>
    </row>
    <row r="6025">
      <c r="A6025" t="n">
        <v>201723</v>
      </c>
      <c r="B6025" t="inlineStr">
        <is>
          <t>恭喜您在本周跨服车位中获得个人驻守排行第%s名，请查收以下奖励。</t>
        </is>
      </c>
    </row>
    <row r="6026">
      <c r="A6026" t="n">
        <v>201724</v>
      </c>
      <c r="B6026" t="inlineStr">
        <is>
          <t>跨服车位区服排行榜奖励</t>
        </is>
      </c>
    </row>
    <row r="6027">
      <c r="A6027" t="n">
        <v>201725</v>
      </c>
      <c r="B6027" t="inlineStr">
        <is>
          <t>跨服车位个人抢占排行榜奖励</t>
        </is>
      </c>
    </row>
    <row r="6028">
      <c r="A6028" t="n">
        <v>201726</v>
      </c>
      <c r="B6028" t="inlineStr">
        <is>
          <t>跨服车位个人驻守排行榜奖励</t>
        </is>
      </c>
    </row>
    <row r="6029">
      <c r="A6029" t="n">
        <v>201727</v>
      </c>
      <c r="B6029" t="inlineStr">
        <is>
          <t>蝶翩跹</t>
        </is>
      </c>
    </row>
    <row r="6030">
      <c r="A6030" t="n">
        <v>201728</v>
      </c>
      <c r="B6030" t="inlineStr">
        <is>
          <t>用于解锁头饰装扮“蝶翩跹”</t>
        </is>
      </c>
    </row>
    <row r="6031">
      <c r="A6031" t="n">
        <v>201729</v>
      </c>
      <c r="B6031" t="inlineStr">
        <is>
          <t>风流榜</t>
        </is>
      </c>
    </row>
    <row r="6032">
      <c r="A6032" t="n">
        <v>201730</v>
      </c>
      <c r="B6032" t="inlineStr">
        <is>
          <t>今日可获取碎片已达上限</t>
        </is>
      </c>
    </row>
    <row r="6033">
      <c r="A6033" t="n">
        <v>201731</v>
      </c>
      <c r="B6033" t="inlineStr">
        <is>
          <t>跨服车位</t>
        </is>
      </c>
    </row>
    <row r="6034">
      <c r="A6034" t="n">
        <v>201732</v>
      </c>
      <c r="B6034" t="inlineStr">
        <is>
          <t>不夜城</t>
        </is>
      </c>
    </row>
    <row r="6035">
      <c r="A6035" t="n">
        <v>201733</v>
      </c>
      <c r="B6035" t="inlineStr">
        <is>
          <t>盛唐不夜城风流榜前三名可获得</t>
        </is>
      </c>
    </row>
    <row r="6036">
      <c r="A6036" t="n">
        <v>201734</v>
      </c>
      <c r="B6036" t="inlineStr">
        <is>
          <t>青莲醉仙</t>
        </is>
      </c>
    </row>
    <row r="6037">
      <c r="A6037" t="n">
        <v>201735</v>
      </c>
      <c r="B6037" t="inlineStr">
        <is>
          <t>盛世风华</t>
        </is>
      </c>
    </row>
    <row r="6038">
      <c r="A6038" t="n">
        <v>201736</v>
      </c>
      <c r="B6038" t="inlineStr">
        <is>
          <t>用于解锁盛世风华时装的道具</t>
        </is>
      </c>
    </row>
    <row r="6039">
      <c r="A6039" t="n">
        <v>201737</v>
      </c>
      <c r="B6039" t="inlineStr">
        <is>
          <t>请输入方案的名字</t>
        </is>
      </c>
    </row>
    <row r="6040">
      <c r="A6040" t="n">
        <v>201738</v>
      </c>
      <c r="B6040" t="inlineStr">
        <is>
          <t>请输入跟班的备注</t>
        </is>
      </c>
    </row>
    <row r="6041">
      <c r="A6041" t="n">
        <v>201739</v>
      </c>
      <c r="B6041" t="inlineStr">
        <is>
          <t>互动冷却中，请稍后再试</t>
        </is>
      </c>
    </row>
    <row r="6042">
      <c r="A6042" t="n">
        <v>201740</v>
      </c>
      <c r="B6042" t="inlineStr">
        <is>
          <t>可赠送碎片数不足</t>
        </is>
      </c>
    </row>
    <row r="6043">
      <c r="A6043" t="n">
        <v>201741</v>
      </c>
      <c r="B6043" t="inlineStr">
        <is>
          <t>无法领取自己赠送的碎片</t>
        </is>
      </c>
    </row>
    <row r="6044">
      <c r="A6044" t="n">
        <v>201742</v>
      </c>
      <c r="B6044" t="inlineStr">
        <is>
          <t>静夜思活动碎片退还通知</t>
        </is>
      </c>
    </row>
    <row r="6045">
      <c r="A6045" t="n">
        <v>201743</v>
      </c>
      <c r="B6045" t="inlineStr">
        <is>
          <t>您赠送的碎片%s未被及时领取，现已自动退还。</t>
        </is>
      </c>
    </row>
    <row r="6046">
      <c r="A6046" t="n">
        <v>201745</v>
      </c>
      <c r="B6046" t="inlineStr">
        <is>
          <t>我赢了!\n时间到了</t>
        </is>
      </c>
    </row>
    <row r="6047">
      <c r="A6047" t="n">
        <v>201746</v>
      </c>
      <c r="B6047" t="inlineStr">
        <is>
          <t>守卫点生命耗尽了~</t>
        </is>
      </c>
    </row>
    <row r="6048">
      <c r="A6048" t="n">
        <v>201747</v>
      </c>
      <c r="B6048" t="inlineStr">
        <is>
          <t>守卫结束，辛苦了。</t>
        </is>
      </c>
    </row>
    <row r="6049">
      <c r="A6049" t="n">
        <v>201748</v>
      </c>
      <c r="B6049" t="inlineStr">
        <is>
          <t>不限时，尽可能守卫更长时间吧！</t>
        </is>
      </c>
    </row>
    <row r="6050">
      <c r="A6050" t="n">
        <v>201749</v>
      </c>
      <c r="B6050" t="inlineStr">
        <is>
          <t>每次抽奖可获得##1个##2</t>
        </is>
      </c>
    </row>
    <row r="6051">
      <c r="A6051" t="n">
        <v>201750</v>
      </c>
      <c r="B6051" t="inlineStr">
        <is>
          <t>获得##1##2后，每获得##3##4，都可以领取1次礼物(限领##5次)</t>
        </is>
      </c>
    </row>
    <row r="6052">
      <c r="A6052" t="n">
        <v>201751</v>
      </c>
      <c r="B6052" t="inlineStr">
        <is>
          <t>花魁争艳</t>
        </is>
      </c>
    </row>
    <row r="6053">
      <c r="A6053" t="n">
        <v>201754</v>
      </c>
      <c r="B6053" t="inlineStr">
        <is>
          <t>开启后，将获得当前层级大奖，并进入下一层。</t>
        </is>
      </c>
    </row>
    <row r="6054">
      <c r="A6054" t="n">
        <v>201755</v>
      </c>
      <c r="B6054" t="inlineStr">
        <is>
          <t>出现概率%s</t>
        </is>
      </c>
    </row>
    <row r="6055">
      <c r="A6055" t="n">
        <v>201756</v>
      </c>
      <c r="B6055" t="inlineStr">
        <is>
          <t>奇遇概率%s</t>
        </is>
      </c>
    </row>
    <row r="6056">
      <c r="A6056" t="n">
        <v>201757</v>
      </c>
      <c r="B6056" t="inlineStr">
        <is>
          <t>木质宝箱</t>
        </is>
      </c>
    </row>
    <row r="6057">
      <c r="A6057" t="n">
        <v>201758</v>
      </c>
      <c r="B6057" t="inlineStr">
        <is>
          <t>黄金宝箱</t>
        </is>
      </c>
    </row>
    <row r="6058">
      <c r="A6058" t="n">
        <v>201759</v>
      </c>
      <c r="B6058" t="inlineStr">
        <is>
          <t>钻石宝箱</t>
        </is>
      </c>
    </row>
    <row r="6059">
      <c r="A6059" t="n">
        <v>201760</v>
      </c>
      <c r="B6059" t="inlineStr">
        <is>
          <t>奇遇宝箱</t>
        </is>
      </c>
    </row>
    <row r="6060">
      <c r="A6060" t="n">
        <v>201761</v>
      </c>
      <c r="B6060" t="inlineStr">
        <is>
          <t>可能获得以下奖励</t>
        </is>
      </c>
    </row>
    <row r="6061">
      <c r="A6061" t="n">
        <v>201762</v>
      </c>
      <c r="B6061" t="inlineStr">
        <is>
          <t>奇遇</t>
        </is>
      </c>
    </row>
    <row r="6062">
      <c r="A6062" t="n">
        <v>201763</v>
      </c>
      <c r="B6062" t="inlineStr">
        <is>
          <t>1、活动关卡将每天开启一关，难度将会逐渐上升！\n2、菇菇们需要在规定时间内，保护粮食不受到鼠鼠们的攻击，当守卫点生命归零时，单次挑战就结束咯。保护粮食直到最后一秒吧。\n3、达成对应关卡的任务，还能获取丰富奖励哦！\n4、挑战关卡为特殊关卡，随着普通关卡的开放，挑战关卡内将出现更多样的敌人。挑战关卡不限时间，菇菇们可以挑战自己的极限，与好友们比拼谁能守护粮食更久，得分更高！</t>
        </is>
      </c>
    </row>
    <row r="6063">
      <c r="A6063" t="n">
        <v>201764</v>
      </c>
      <c r="B6063" t="inlineStr">
        <is>
          <t>1、活动期间，菇菇们可以消耗宝箱钥匙选择想要开启的宝箱。\n2、藏宝阁内有多种宝箱，不断向更高层探索，高级宝箱出现的概率会不断提高哦。\n3、据说藏宝阁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row>
    <row r="6064">
      <c r="A6064" t="n">
        <v>201766</v>
      </c>
      <c r="B6064" t="inlineStr">
        <is>
          <t>1、硕鼠硕鼠：每日将会开启一个关卡，菇菇们需要在限定时间内保护食物不受到鼠鼠的攻击，挑战关卡得分将于好友们进行排名比拼！\n2、静夜思：菇菇们需要在活动期间，收集9个不同的壁画碎片，集齐后，可获得丰富奖励！\n3、藏宝阁：使用宝箱钥匙，打开藏宝阁中的宝箱吧！若有幸触发奇遇，有机会获得藏宝阁的密宝！\n4、花车巡游：送出琉璃花袋，获取牡丹花，解锁丰富奖励！\n5、神木祈福:来神树下抽取神木签吧，运气好的话可以获得极品奖励！\n6、风流榜：在花车巡游中送出越多的琉璃花袋，风流榜排名越高！</t>
        </is>
      </c>
    </row>
    <row r="6065">
      <c r="A6065" t="n">
        <v>201767</v>
      </c>
      <c r="B6065" t="inlineStr">
        <is>
          <t>搜索</t>
        </is>
      </c>
    </row>
    <row r="6066">
      <c r="A6066" t="n">
        <v>201768</v>
      </c>
      <c r="B6066" t="inlineStr">
        <is>
          <t>好友</t>
        </is>
      </c>
    </row>
    <row r="6067">
      <c r="A6067" t="n">
        <v>201769</v>
      </c>
      <c r="B6067" t="inlineStr">
        <is>
          <t>排行</t>
        </is>
      </c>
    </row>
    <row r="6068">
      <c r="A6068" t="n">
        <v>201770</v>
      </c>
      <c r="B6068" t="inlineStr">
        <is>
          <t>其他玩家</t>
        </is>
      </c>
    </row>
    <row r="6069">
      <c r="A6069" t="n">
        <v>201771</v>
      </c>
      <c r="B6069" t="inlineStr">
        <is>
          <t>仇人</t>
        </is>
      </c>
    </row>
    <row r="6070">
      <c r="A6070" t="n">
        <v>201772</v>
      </c>
      <c r="B6070" t="inlineStr">
        <is>
          <t>跟班数量已达上限</t>
        </is>
      </c>
    </row>
    <row r="6071">
      <c r="A6071" t="n">
        <v>201773</v>
      </c>
      <c r="B6071" t="inlineStr">
        <is>
          <t>已开启所有的奇遇宝箱！</t>
        </is>
      </c>
    </row>
    <row r="6072">
      <c r="A6072" t="n">
        <v>201774</v>
      </c>
      <c r="B6072" t="inlineStr">
        <is>
          <t>你已开启了所有的奇遇宝箱！</t>
        </is>
      </c>
    </row>
    <row r="6073">
      <c r="A6073" t="n">
        <v>201775</v>
      </c>
      <c r="B6073" t="inlineStr">
        <is>
          <t>开启奇遇宝箱可获得本层大奖并进入下一层！</t>
        </is>
      </c>
    </row>
    <row r="6074">
      <c r="A6074" t="n">
        <v>201777</v>
      </c>
      <c r="B6074" t="inlineStr">
        <is>
          <t>今日还可在世界频道赠送%s次</t>
        </is>
      </c>
    </row>
    <row r="6075">
      <c r="A6075" t="n">
        <v>201778</v>
      </c>
      <c r="B6075" t="inlineStr">
        <is>
          <t>已达世界频道赠送次数上限</t>
        </is>
      </c>
    </row>
    <row r="6076">
      <c r="A6076" t="n">
        <v>201779</v>
      </c>
      <c r="B6076" t="inlineStr">
        <is>
          <t>今日还可在世界频道索要%s次</t>
        </is>
      </c>
    </row>
    <row r="6077">
      <c r="A6077" t="n">
        <v>201780</v>
      </c>
      <c r="B6077" t="inlineStr">
        <is>
          <t>已达世界频道索要次数上限</t>
        </is>
      </c>
    </row>
    <row r="6078">
      <c r="A6078" t="n">
        <v>201781</v>
      </c>
      <c r="B6078" t="inlineStr">
        <is>
          <t>今日索要获取的碎片已达上限</t>
        </is>
      </c>
    </row>
    <row r="6079">
      <c r="A6079" t="n">
        <v>201782</v>
      </c>
      <c r="B6079" t="inlineStr">
        <is>
          <t>发送成功</t>
        </is>
      </c>
    </row>
    <row r="6080">
      <c r="A6080" t="n">
        <v>201783</v>
      </c>
      <c r="B6080" t="inlineStr">
        <is>
          <t>永夜之光</t>
        </is>
      </c>
    </row>
    <row r="6081">
      <c r="A6081" t="n">
        <v>201784</v>
      </c>
      <c r="B6081" t="inlineStr">
        <is>
          <t>轩辕剑</t>
        </is>
      </c>
    </row>
    <row r="6082">
      <c r="A6082" t="n">
        <v>201785</v>
      </c>
      <c r="B6082" t="inlineStr">
        <is>
          <t>炎龙面具</t>
        </is>
      </c>
    </row>
    <row r="6083">
      <c r="A6083" t="n">
        <v>201786</v>
      </c>
      <c r="B6083" t="inlineStr">
        <is>
          <t>炎龙头冠</t>
        </is>
      </c>
    </row>
    <row r="6084">
      <c r="A6084" t="n">
        <v>201787</v>
      </c>
      <c r="B6084" t="inlineStr">
        <is>
          <t>&lt;跟班求助&gt;</t>
        </is>
      </c>
    </row>
    <row r="6085">
      <c r="A6085" t="n">
        <v>201788</v>
      </c>
      <c r="B6085" t="inlineStr">
        <is>
          <t>求助信息已过期</t>
        </is>
      </c>
    </row>
    <row r="6086">
      <c r="A6086" t="n">
        <v>201789</v>
      </c>
      <c r="B6086" t="inlineStr">
        <is>
          <t>跟班状态已过期</t>
        </is>
      </c>
    </row>
    <row r="6087">
      <c r="A6087" t="n">
        <v>201790</v>
      </c>
      <c r="B6087" t="inlineStr">
        <is>
          <t>1、玩家每拥有1位跟班，根据该跟班通过的关卡数，获得5%~15%不等的额外在线/离线奖励。\n2、根据自身关卡数，默认获得自身额外5%~15%的在线/离线奖励。\n3、在线/离线奖励时间上限为8小时</t>
        </is>
      </c>
    </row>
    <row r="6088">
      <c r="A6088" t="n">
        <v>201791</v>
      </c>
      <c r="B6088" t="inlineStr">
        <is>
          <t>成功修改备注</t>
        </is>
      </c>
    </row>
    <row r="6089">
      <c r="A6089" t="n">
        <v>201792</v>
      </c>
      <c r="B6089" t="inlineStr">
        <is>
          <t>成功释放跟班</t>
        </is>
      </c>
    </row>
    <row r="6090">
      <c r="A6090" t="n">
        <v>201793</v>
      </c>
      <c r="B6090" t="inlineStr">
        <is>
          <t>已开启宝箱：%s个</t>
        </is>
      </c>
    </row>
    <row r="6091">
      <c r="A6091" t="n">
        <v>201794</v>
      </c>
      <c r="B6091" t="inlineStr">
        <is>
          <t>获取牡丹花达%s后可获取</t>
        </is>
      </c>
    </row>
    <row r="6092">
      <c r="A6092" t="n">
        <v>201795</v>
      </c>
      <c r="B6092" t="inlineStr">
        <is>
          <t>必杀未充能完毕</t>
        </is>
      </c>
    </row>
    <row r="6093">
      <c r="A6093" t="n">
        <v>201796</v>
      </c>
      <c r="B6093" t="inlineStr">
        <is>
          <t>点击游戏主界面右上角三个圆点</t>
        </is>
      </c>
    </row>
    <row r="6094">
      <c r="A6094" t="n">
        <v>201797</v>
      </c>
      <c r="B6094" t="inlineStr">
        <is>
          <t>在弹出的界面中，分别点击红框位置，将游戏“添加到桌面”</t>
        </is>
      </c>
    </row>
    <row r="6095">
      <c r="A6095" t="n">
        <v>201798</v>
      </c>
      <c r="B6095" t="inlineStr">
        <is>
          <t>在弹出的界面中，分别点击红框位置，将游戏“添加至我的小程序”或“添加到桌面”</t>
        </is>
      </c>
    </row>
    <row r="6096">
      <c r="A6096" t="n">
        <v>201799</v>
      </c>
      <c r="B6096" t="inlineStr">
        <is>
          <t>入口好礼</t>
        </is>
      </c>
    </row>
    <row r="6097">
      <c r="A6097" t="n">
        <v>201800</v>
      </c>
      <c r="B6097" t="inlineStr">
        <is>
          <t>羽币</t>
        </is>
      </c>
    </row>
    <row r="6098">
      <c r="A6098" t="n">
        <v>201801</v>
      </c>
      <c r="B6098" t="inlineStr">
        <is>
          <t>神羽币</t>
        </is>
      </c>
    </row>
    <row r="6099">
      <c r="A6099" t="n">
        <v>201802</v>
      </c>
      <c r="B6099" t="inlineStr">
        <is>
          <t>浣熊尾</t>
        </is>
      </c>
    </row>
    <row r="6100">
      <c r="A6100" t="n">
        <v>201803</v>
      </c>
      <c r="B6100" t="inlineStr">
        <is>
          <t>狼尾</t>
        </is>
      </c>
    </row>
    <row r="6101">
      <c r="A6101" t="n">
        <v>201804</v>
      </c>
      <c r="B6101" t="inlineStr">
        <is>
          <t>狐狸尾</t>
        </is>
      </c>
    </row>
    <row r="6102">
      <c r="A6102" t="n">
        <v>201805</v>
      </c>
      <c r="B6102" t="inlineStr">
        <is>
          <t>副本入场钥匙会每天补至上限</t>
        </is>
      </c>
    </row>
    <row r="6103">
      <c r="A6103" t="n">
        <v>201806</v>
      </c>
      <c r="B6103" t="inlineStr">
        <is>
          <t>当前选择的材料会有经验折损，是否强化？</t>
        </is>
      </c>
    </row>
    <row r="6104">
      <c r="A6104" t="n">
        <v>201807</v>
      </c>
      <c r="B6104" t="inlineStr">
        <is>
          <t>当前选择的材料为稀有符石，是否强化？</t>
        </is>
      </c>
    </row>
    <row r="6105">
      <c r="A6105" t="n">
        <v>201808</v>
      </c>
      <c r="B6105" t="inlineStr">
        <is>
          <t>1、神器上方有六个附魔槽位，玩家可以将对应部位的符石镶嵌入槽位，从而将神器进行强化。\n2、每个符石都会有其对应的主属性，高级符石会有额外的副属性。\n3、玩家可以消耗多余的符石强化心仪的符石，升级成功后会强化对应符石的主属性。\n4、符石每升4级，会获得一条副属性或者强化一条副属性，每个符石最多拥有4条副属性。\n5、玩家消耗高等级符石作为强化材料时，会有一定的经验折损，越高级的符石折损越严重。\n6、附魔多个同类型的符石可以额外获得对应的套装效果。</t>
        </is>
      </c>
    </row>
    <row r="6106">
      <c r="A6106" t="n">
        <v>201809</v>
      </c>
      <c r="B6106" t="inlineStr">
        <is>
          <t>是否确认释放跟班</t>
        </is>
      </c>
    </row>
    <row r="6107">
      <c r="A6107" t="n">
        <v>201810</v>
      </c>
      <c r="B6107" t="inlineStr">
        <is>
          <t>是否确认抓捕跟班</t>
        </is>
      </c>
    </row>
    <row r="6108">
      <c r="A6108" t="n">
        <v>201811</v>
      </c>
      <c r="B6108" t="inlineStr">
        <is>
          <t>是否确认重置此页天赋？</t>
        </is>
      </c>
    </row>
    <row r="6109">
      <c r="A6109" t="n">
        <v>201812</v>
      </c>
      <c r="B6109" t="inlineStr">
        <is>
          <t>青羽</t>
        </is>
      </c>
    </row>
    <row r="6110">
      <c r="A6110" t="n">
        <v>201813</v>
      </c>
      <c r="B6110" t="inlineStr">
        <is>
          <t>背饰升级</t>
        </is>
      </c>
    </row>
    <row r="6111">
      <c r="A6111" t="n">
        <v>201814</v>
      </c>
      <c r="B6111" t="inlineStr">
        <is>
          <t>背饰天赋</t>
        </is>
      </c>
    </row>
    <row r="6112">
      <c r="A6112" t="n">
        <v>201815</v>
      </c>
      <c r="B6112" t="inlineStr">
        <is>
          <t>背饰化形</t>
        </is>
      </c>
    </row>
    <row r="6113">
      <c r="A6113" t="n">
        <v>201816</v>
      </c>
      <c r="B6113" t="inlineStr">
        <is>
          <t>羽毛等级：     ##1/##2</t>
        </is>
      </c>
    </row>
    <row r="6114">
      <c r="A6114" t="n">
        <v>201817</v>
      </c>
      <c r="B6114" t="inlineStr">
        <is>
          <t>所有羽毛达到##1级可解锁</t>
        </is>
      </c>
    </row>
    <row r="6115">
      <c r="A6115" t="n">
        <v>201818</v>
      </c>
      <c r="B6115" t="inlineStr">
        <is>
          <t>所有上一个相连天赋达到##1级后可升级</t>
        </is>
      </c>
    </row>
    <row r="6116">
      <c r="A6116" t="n">
        <v>201819</v>
      </c>
      <c r="B6116" t="inlineStr">
        <is>
          <t>天赋已满级</t>
        </is>
      </c>
    </row>
    <row r="6117">
      <c r="A6117" t="n">
        <v>201820</v>
      </c>
      <c r="B6117" t="inlineStr">
        <is>
          <t>集齐后所有羽毛等级额外##1级</t>
        </is>
      </c>
    </row>
    <row r="6118">
      <c r="A6118" t="n">
        <v>201821</v>
      </c>
      <c r="B6118" t="inlineStr">
        <is>
          <t>已被帮助</t>
        </is>
      </c>
    </row>
    <row r="6119">
      <c r="A6119" t="n">
        <v>201822</v>
      </c>
      <c r="B6119" t="inlineStr">
        <is>
          <t>对方达今日索取可得上限</t>
        </is>
      </c>
    </row>
    <row r="6120">
      <c r="A6120" t="n">
        <v>201823</v>
      </c>
      <c r="B6120" t="inlineStr">
        <is>
          <t>新服狂欢</t>
        </is>
      </c>
    </row>
    <row r="6121">
      <c r="A6121" t="n">
        <v>201824</v>
      </c>
      <c r="B6121" t="inlineStr">
        <is>
          <t>坐骑狂欢</t>
        </is>
      </c>
    </row>
    <row r="6122">
      <c r="A6122" t="n">
        <v>201825</v>
      </c>
      <c r="B6122" t="inlineStr">
        <is>
          <t>神器狂欢</t>
        </is>
      </c>
    </row>
    <row r="6123">
      <c r="A6123" t="n">
        <v>201826</v>
      </c>
      <c r="B6123" t="inlineStr">
        <is>
          <t>武魂狂欢</t>
        </is>
      </c>
    </row>
    <row r="6124">
      <c r="A6124" t="n">
        <v>201827</v>
      </c>
      <c r="B6124" t="inlineStr">
        <is>
          <t>战令(老服)</t>
        </is>
      </c>
    </row>
    <row r="6125">
      <c r="A6125" t="n">
        <v>201828</v>
      </c>
      <c r="B6125" t="inlineStr">
        <is>
          <t>战令(新服)</t>
        </is>
      </c>
    </row>
    <row r="6126">
      <c r="A6126" t="n">
        <v>201829</v>
      </c>
      <c r="B6126" t="inlineStr">
        <is>
          <t>重启进行时</t>
        </is>
      </c>
    </row>
    <row r="6127">
      <c r="A6127" t="n">
        <v>201830</v>
      </c>
      <c r="B6127" t="inlineStr">
        <is>
          <t>农场战令(老服)</t>
        </is>
      </c>
    </row>
    <row r="6128">
      <c r="A6128" t="n">
        <v>201831</v>
      </c>
      <c r="B6128" t="inlineStr">
        <is>
          <t>农场战令(新服)</t>
        </is>
      </c>
    </row>
    <row r="6129">
      <c r="A6129" t="n">
        <v>201832</v>
      </c>
      <c r="B6129" t="inlineStr">
        <is>
          <t>藏宝阁</t>
        </is>
      </c>
    </row>
    <row r="6130">
      <c r="A6130" t="n">
        <v>201833</v>
      </c>
      <c r="B6130" t="inlineStr">
        <is>
          <t>双旦活动</t>
        </is>
      </c>
    </row>
    <row r="6131">
      <c r="A6131" t="n">
        <v>201834</v>
      </c>
      <c r="B6131" t="inlineStr">
        <is>
          <t>圣诞抽卡</t>
        </is>
      </c>
    </row>
    <row r="6132">
      <c r="A6132" t="n">
        <v>201835</v>
      </c>
      <c r="B6132" t="inlineStr">
        <is>
          <t>打雪怪</t>
        </is>
      </c>
    </row>
    <row r="6133">
      <c r="A6133" t="n">
        <v>201836</v>
      </c>
      <c r="B6133" t="inlineStr">
        <is>
          <t>圣诞装点</t>
        </is>
      </c>
    </row>
    <row r="6134">
      <c r="A6134" t="n">
        <v>201837</v>
      </c>
      <c r="B6134" t="inlineStr">
        <is>
          <t>堆雪人</t>
        </is>
      </c>
    </row>
    <row r="6135">
      <c r="A6135" t="n">
        <v>201838</v>
      </c>
      <c r="B6135" t="inlineStr">
        <is>
          <t>送礼物</t>
        </is>
      </c>
    </row>
    <row r="6136">
      <c r="A6136" t="n">
        <v>201839</v>
      </c>
      <c r="B6136" t="inlineStr">
        <is>
          <t>砸金蛋</t>
        </is>
      </c>
    </row>
    <row r="6137">
      <c r="A6137" t="n">
        <v>201840</v>
      </c>
      <c r="B6137" t="inlineStr">
        <is>
          <t>寻找雪精灵</t>
        </is>
      </c>
    </row>
    <row r="6138">
      <c r="A6138" t="n">
        <v>201841</v>
      </c>
      <c r="B6138" t="inlineStr">
        <is>
          <t>无额外效果</t>
        </is>
      </c>
    </row>
    <row r="6139">
      <c r="A6139" t="n">
        <v>201842</v>
      </c>
      <c r="B6139" t="inlineStr">
        <is>
          <t>在本人私人车位获取菇车币收益提高##1%</t>
        </is>
      </c>
    </row>
    <row r="6140">
      <c r="A6140" t="n">
        <v>201843</v>
      </c>
      <c r="B6140" t="inlineStr">
        <is>
          <t>在本人私人车位获取额外奇遇奖励概率提高##1%</t>
        </is>
      </c>
    </row>
    <row r="6141">
      <c r="A6141" t="n">
        <v>201844</v>
      </c>
      <c r="B6141" t="inlineStr">
        <is>
          <t>在菇菇车位中战斗时攻击提高##1%</t>
        </is>
      </c>
    </row>
    <row r="6142">
      <c r="A6142" t="n">
        <v>201845</v>
      </c>
      <c r="B6142" t="inlineStr">
        <is>
          <t>在本人私人车位获取改装点收益提高##1%</t>
        </is>
      </c>
    </row>
    <row r="6143">
      <c r="A6143" t="n">
        <v>201846</v>
      </c>
      <c r="B6143" t="inlineStr">
        <is>
          <t>在菇菇车位中战斗时生命提高##1%</t>
        </is>
      </c>
    </row>
    <row r="6144">
      <c r="A6144" t="n">
        <v>201847</v>
      </c>
      <c r="B6144" t="inlineStr">
        <is>
          <t>在菇菇车位中战斗时防御提高##1%</t>
        </is>
      </c>
    </row>
    <row r="6145">
      <c r="A6145" t="n">
        <v>201848</v>
      </c>
      <c r="B6145" t="inlineStr">
        <is>
          <t>本人所有坐骑停车时保护时间增加##1分钟</t>
        </is>
      </c>
    </row>
    <row r="6146">
      <c r="A6146" t="n">
        <v>201849</v>
      </c>
      <c r="B6146" t="inlineStr">
        <is>
          <t>叠满三层后战斗属性衰减，##1分钟内没有战斗则减少一层</t>
        </is>
      </c>
    </row>
    <row r="6147">
      <c r="A6147" t="n">
        <v>201850</v>
      </c>
      <c r="B6147" t="inlineStr">
        <is>
          <t>玩家攻击、防御和同伴伤害各下降##1%，##2分钟内没有战斗则减少一层</t>
        </is>
      </c>
    </row>
    <row r="6148">
      <c r="A6148" t="n">
        <v>201851</v>
      </c>
      <c r="B6148" t="inlineStr">
        <is>
          <t>玩家攻击、防御和同伴伤害各下降##1%，##2分钟内没有掠夺则减少一层，掠夺失败后##3分钟内不能再次掠夺</t>
        </is>
      </c>
    </row>
    <row r="6149">
      <c r="A6149" t="n">
        <v>201852</v>
      </c>
      <c r="B6149" t="inlineStr">
        <is>
          <t>1、今日可挑战的试炼难度上限为：【已通过的最高难度5星BOSS对应的难度值】+1（如历史最高难度为3-5，则今日可挑战难度上限为4-5）\n2、当日突破历史最高难度后重置，可挑战的难度上限不会刷新\n3、历史最高难度：击败对应星级的Boss后，历史最高难度更新\n4、历史最高难度达到3及以上后，每日试炼可快速通关【历史最高难度】的【对应星级】，并获得对应的挑战奖励\n5、三种试炼的最高难度均为难度10-5星</t>
        </is>
      </c>
    </row>
    <row r="6150">
      <c r="A6150" t="n">
        <v>201853</v>
      </c>
      <c r="B6150" t="inlineStr">
        <is>
          <t>雕像等级Lv.%s</t>
        </is>
      </c>
    </row>
    <row r="6151">
      <c r="A6151" t="n">
        <v>201854</v>
      </c>
      <c r="B6151" t="inlineStr">
        <is>
          <t>仅家族</t>
        </is>
      </c>
    </row>
    <row r="6152">
      <c r="A6152" t="n">
        <v>201855</v>
      </c>
      <c r="B6152" t="inlineStr">
        <is>
          <t>仅好友</t>
        </is>
      </c>
    </row>
    <row r="6153">
      <c r="A6153" t="n">
        <v>201856</v>
      </c>
      <c r="B6153" t="inlineStr">
        <is>
          <t>仅家族和好友</t>
        </is>
      </c>
    </row>
    <row r="6154">
      <c r="A6154" t="n">
        <v>201857</v>
      </c>
      <c r="B6154" t="inlineStr">
        <is>
          <t>随着连胜数增加，每场战斗的【攻击】、【防御】、【最大生命值】属性将被削弱：\n3连胜-削弱15%、4连胜-削弱25%、5连胜-削弱35%、6连胜-削弱45%、7连胜-削弱55%、8连胜-削弱65%、9连胜-削弱75%、10连胜-削弱80%、11连胜后-削弱85%、13连胜后-削弱90%、15连胜后-削弱92%、17连胜后-削弱94%、19连胜后-削弱96%、21连胜后-削弱99%</t>
        </is>
      </c>
    </row>
    <row r="6155">
      <c r="A6155" t="n">
        <v>201858</v>
      </c>
      <c r="B6155" t="inlineStr">
        <is>
          <t>基础生命+##1%</t>
        </is>
      </c>
    </row>
    <row r="6156">
      <c r="A6156" t="n">
        <v>201859</v>
      </c>
      <c r="B6156" t="inlineStr">
        <is>
          <t>基础攻击+##1%</t>
        </is>
      </c>
    </row>
    <row r="6157">
      <c r="A6157" t="n">
        <v>201860</v>
      </c>
      <c r="B6157" t="inlineStr">
        <is>
          <t>基础防御+##1%</t>
        </is>
      </c>
    </row>
    <row r="6158">
      <c r="A6158" t="n">
        <v>201861</v>
      </c>
      <c r="B6158" t="inlineStr">
        <is>
          <t>同伴伤害+##1%</t>
        </is>
      </c>
    </row>
    <row r="6159">
      <c r="A6159" t="n">
        <v>201862</v>
      </c>
      <c r="B6159" t="inlineStr">
        <is>
          <t>技能伤害+##1%</t>
        </is>
      </c>
    </row>
    <row r="6160">
      <c r="A6160" t="n">
        <v>201863</v>
      </c>
      <c r="B6160" t="inlineStr">
        <is>
          <t>忽视击晕+##1%</t>
        </is>
      </c>
    </row>
    <row r="6161">
      <c r="A6161" t="n">
        <v>201864</v>
      </c>
      <c r="B6161" t="inlineStr">
        <is>
          <t>抗暴+##1%</t>
        </is>
      </c>
    </row>
    <row r="6162">
      <c r="A6162" t="n">
        <v>201865</v>
      </c>
      <c r="B6162" t="inlineStr">
        <is>
          <t>对Boss伤害+##1%</t>
        </is>
      </c>
    </row>
    <row r="6163">
      <c r="A6163" t="n">
        <v>201866</v>
      </c>
      <c r="B6163" t="inlineStr">
        <is>
          <t>Boss伤害减少+##1</t>
        </is>
      </c>
    </row>
    <row r="6164">
      <c r="A6164" t="n">
        <v>201867</v>
      </c>
      <c r="B6164" t="inlineStr">
        <is>
          <t>反击+##1%</t>
        </is>
      </c>
    </row>
    <row r="6165">
      <c r="A6165" t="n">
        <v>201868</v>
      </c>
      <c r="B6165" t="inlineStr">
        <is>
          <t>反击伤害+##1%</t>
        </is>
      </c>
    </row>
    <row r="6166">
      <c r="A6166" t="n">
        <v>201869</v>
      </c>
      <c r="B6166" t="inlineStr">
        <is>
          <t>反击减伤+##1%</t>
        </is>
      </c>
    </row>
    <row r="6167">
      <c r="A6167" t="n">
        <v>201870</v>
      </c>
      <c r="B6167" t="inlineStr">
        <is>
          <t>同伴减伤+##1%</t>
        </is>
      </c>
    </row>
    <row r="6168">
      <c r="A6168" t="n">
        <v>201871</v>
      </c>
      <c r="B6168" t="inlineStr">
        <is>
          <t>连击减伤+##1%</t>
        </is>
      </c>
    </row>
    <row r="6169">
      <c r="A6169" t="n">
        <v>201872</v>
      </c>
      <c r="B6169" t="inlineStr">
        <is>
          <t>减伤+##1%</t>
        </is>
      </c>
    </row>
    <row r="6170">
      <c r="A6170" t="n">
        <v>201873</v>
      </c>
      <c r="B6170" t="inlineStr">
        <is>
          <t>闪避+##1%</t>
        </is>
      </c>
    </row>
    <row r="6171">
      <c r="A6171" t="n">
        <v>201874</v>
      </c>
      <c r="B6171" t="inlineStr">
        <is>
          <t>连击+##1%</t>
        </is>
      </c>
    </row>
    <row r="6172">
      <c r="A6172" t="n">
        <v>201875</v>
      </c>
      <c r="B6172" t="inlineStr">
        <is>
          <t>连击伤害+##1%</t>
        </is>
      </c>
    </row>
    <row r="6173">
      <c r="A6173" t="n">
        <v>201876</v>
      </c>
      <c r="B6173" t="inlineStr">
        <is>
          <t>暴击+##1%</t>
        </is>
      </c>
    </row>
    <row r="6174">
      <c r="A6174" t="n">
        <v>201877</v>
      </c>
      <c r="B6174" t="inlineStr">
        <is>
          <t>暴伤+##1%</t>
        </is>
      </c>
    </row>
    <row r="6175">
      <c r="A6175" t="n">
        <v>201878</v>
      </c>
      <c r="B6175" t="inlineStr">
        <is>
          <t>忽视闪避+##1%</t>
        </is>
      </c>
    </row>
    <row r="6176">
      <c r="A6176" t="n">
        <v>201879</v>
      </c>
      <c r="B6176" t="inlineStr">
        <is>
          <t>攻速+##1%</t>
        </is>
      </c>
    </row>
    <row r="6177">
      <c r="A6177" t="n">
        <v>201880</v>
      </c>
      <c r="B6177" t="inlineStr">
        <is>
          <t>普攻伤害+##1%</t>
        </is>
      </c>
    </row>
    <row r="6178">
      <c r="A6178" t="n">
        <v>201881</v>
      </c>
      <c r="B6178" t="inlineStr">
        <is>
          <t>治愈率+##1%</t>
        </is>
      </c>
    </row>
    <row r="6179">
      <c r="A6179" t="n">
        <v>201882</v>
      </c>
      <c r="B6179" t="inlineStr">
        <is>
          <t>治愈量+##1%</t>
        </is>
      </c>
    </row>
    <row r="6180">
      <c r="A6180" t="n">
        <v>201883</v>
      </c>
      <c r="B6180" t="inlineStr">
        <is>
          <t>技能暴击+##1%</t>
        </is>
      </c>
    </row>
    <row r="6181">
      <c r="A6181" t="n">
        <v>201884</v>
      </c>
      <c r="B6181" t="inlineStr">
        <is>
          <t>技能暴伤+##1%</t>
        </is>
      </c>
    </row>
    <row r="6182">
      <c r="A6182" t="n">
        <v>201885</v>
      </c>
      <c r="B6182" t="inlineStr">
        <is>
          <t>击晕+##1%</t>
        </is>
      </c>
    </row>
    <row r="6183">
      <c r="A6183" t="n">
        <v>201886</v>
      </c>
      <c r="B6183" t="inlineStr">
        <is>
          <t>今日试炼难度上限：%s</t>
        </is>
      </c>
    </row>
    <row r="6184">
      <c r="A6184" t="n">
        <v>201887</v>
      </c>
      <c r="B6184" t="inlineStr">
        <is>
          <t>历史最高难度：%s</t>
        </is>
      </c>
    </row>
    <row r="6185">
      <c r="A6185" t="n">
        <v>201888</v>
      </c>
      <c r="B6185" t="inlineStr">
        <is>
          <t>当前：难度%s</t>
        </is>
      </c>
    </row>
    <row r="6186">
      <c r="A6186" t="n">
        <v>201889</v>
      </c>
      <c r="B6186" t="inlineStr">
        <is>
          <t>可快速挑战至：难度%s</t>
        </is>
      </c>
    </row>
    <row r="6187">
      <c r="A6187" t="n">
        <v>201890</v>
      </c>
      <c r="B6187" t="inlineStr">
        <is>
          <t>等级达到%s后可获取</t>
        </is>
      </c>
    </row>
    <row r="6188">
      <c r="A6188" t="n">
        <v>201891</v>
      </c>
      <c r="B6188" t="inlineStr">
        <is>
          <t>已获得在线奖励</t>
        </is>
      </c>
    </row>
    <row r="6189">
      <c r="A6189" t="n">
        <v>201892</v>
      </c>
      <c r="B6189" t="inlineStr">
        <is>
          <t>冷却中，无法抓捕</t>
        </is>
      </c>
    </row>
    <row r="6190">
      <c r="A6190" t="n">
        <v>201893</v>
      </c>
      <c r="B6190" t="inlineStr">
        <is>
          <t>刚毅之心</t>
        </is>
      </c>
    </row>
    <row r="6191">
      <c r="A6191" t="n">
        <v>201894</v>
      </c>
      <c r="B6191" t="inlineStr">
        <is>
          <t>疾风怒涛</t>
        </is>
      </c>
    </row>
    <row r="6192">
      <c r="A6192" t="n">
        <v>201895</v>
      </c>
      <c r="B6192" t="inlineStr">
        <is>
          <t>魔能掌控</t>
        </is>
      </c>
    </row>
    <row r="6193">
      <c r="A6193" t="n">
        <v>201896</v>
      </c>
      <c r="B6193" t="inlineStr">
        <is>
          <t>雕像等级达到%s级后解锁</t>
        </is>
      </c>
    </row>
    <row r="6194">
      <c r="A6194" t="n">
        <v>201897</v>
      </c>
      <c r="B6194" t="inlineStr">
        <is>
          <t>1、开服满21天的区服会在满足天数的首个周一开启跨服车位。\n2、活动开始时，每个区服默认拥有三个跨服车位，每个跨服车位有10个位置供本服玩家停车。\n3、活动开启后，玩家可以停在本服的其中一个跨服车位（不计入原可停车数量上限），停车满8小时自动收车且无法在跨服车位中抢夺他人的坐骑，周日12点后无法发起停车。</t>
        </is>
      </c>
    </row>
    <row r="6195">
      <c r="A6195" t="n">
        <v>2018971</v>
      </c>
      <c r="B6195" t="inlineStr">
        <is>
          <t>4、活动开启后，玩家可以选择一个本服的跨服车位进行驻守，更换驻守有半小时冷却，驻守过程中战斗后保留上一场战斗结束时的血量，每次胜利叠加1层随时间减少层数的战斗减益，战败后清空战斗减益但再次驻守有至少60分钟冷却。\n5、活动开启后，跨服车位有12小时免战期，车位每次更换所属区服时有4小时免战期。</t>
        </is>
      </c>
    </row>
    <row r="6196">
      <c r="A6196" t="n">
        <v>2018972</v>
      </c>
      <c r="B6196" t="inlineStr">
        <is>
          <t>6、活动开始后，玩家可以选择一个非本服且不处于免战期的跨服车位进行抢占，抢占时胜利后叠加1层随时间减少层数的战斗减益，战败后清空战斗减益但再次抢占有至少60分钟冷却。\n7、发起抢占时，与队列第一的空闲驻守玩家进行战斗，战斗时长为1分钟，驻守方/抢占方战斗胜利后，将自动排到驻守/抢占队列最后一位，若对方队列中有空闲玩家，则立刻进行下一场战斗。\n8、当目标跨服车位驻守队列中玩家数量为零时（包括正在战斗中的驻守玩家），成功帮助区服抢占此跨服车位。</t>
        </is>
      </c>
    </row>
    <row r="6197">
      <c r="A6197" t="n">
        <v>2018973</v>
      </c>
      <c r="B6197" t="inlineStr">
        <is>
          <t>9、若结算时抢占队列中有多个区服的玩家（不包括战败或退出队列的玩家），则车位归属于半小时内击败该车位驻守玩家数量最多的区服；若有多个区服并列，则按照最后一场战斗的胜利分配归属权。\n10、每周日晚上9点进行结算，按照区服内所有玩家在跨服车位中停车获得的总收益、个人驻守杀敌数和抢占杀敌数分别进行排名并发放奖励。\n11、若抢占/驻守时对手等级差距超过30级，则击败后不会计入杀敌数且不会叠加战斗减益。\n12、低于服务器最高等级30级的玩家不能停在跨服车位。</t>
        </is>
      </c>
    </row>
    <row r="6198">
      <c r="A6198" t="n">
        <v>201898</v>
      </c>
      <c r="B6198" t="inlineStr">
        <is>
          <t>在菇菇车位中战斗时攻击、生命和防御提高##1%</t>
        </is>
      </c>
    </row>
    <row r="6199">
      <c r="A6199" t="n">
        <v>201899</v>
      </c>
      <c r="B6199" t="inlineStr">
        <is>
          <t>进击的菇菇</t>
        </is>
      </c>
    </row>
    <row r="6200">
      <c r="A6200" t="n">
        <v>201900</v>
      </c>
      <c r="B6200" t="inlineStr">
        <is>
          <t>在本人私人车位获取菇车币和改装点收益提高##1%，获取额外奇遇奖励概率提高##2%</t>
        </is>
      </c>
    </row>
    <row r="6201">
      <c r="A6201" t="n">
        <v>201901</v>
      </c>
      <c r="B6201" t="inlineStr">
        <is>
          <t>在菇菇车位中战斗时生命和防御提高##1%</t>
        </is>
      </c>
    </row>
    <row r="6202">
      <c r="A6202" t="n">
        <v>201902</v>
      </c>
      <c r="B6202" t="inlineStr">
        <is>
          <t>涟漪小泉</t>
        </is>
      </c>
    </row>
    <row r="6203">
      <c r="A6203" t="n">
        <v>201903</v>
      </c>
      <c r="B6203" t="inlineStr">
        <is>
          <t>水幕之舞</t>
        </is>
      </c>
    </row>
    <row r="6204">
      <c r="A6204" t="n">
        <v>201904</v>
      </c>
      <c r="B6204" t="inlineStr">
        <is>
          <t>悦动喷泉</t>
        </is>
      </c>
    </row>
    <row r="6205">
      <c r="A6205" t="n">
        <v>201905</v>
      </c>
      <c r="B6205" t="inlineStr">
        <is>
          <t>幸福小屋</t>
        </is>
      </c>
    </row>
    <row r="6206">
      <c r="A6206" t="n">
        <v>201906</v>
      </c>
      <c r="B6206" t="inlineStr">
        <is>
          <t>耕耘菇屋</t>
        </is>
      </c>
    </row>
    <row r="6207">
      <c r="A6207" t="n">
        <v>201907</v>
      </c>
      <c r="B6207" t="inlineStr">
        <is>
          <t>仙境菇屋</t>
        </is>
      </c>
    </row>
    <row r="6208">
      <c r="A6208" t="n">
        <v>201908</v>
      </c>
      <c r="B6208" t="inlineStr">
        <is>
          <t>金秋之舞</t>
        </is>
      </c>
    </row>
    <row r="6209">
      <c r="A6209" t="n">
        <v>201909</v>
      </c>
      <c r="B6209" t="inlineStr">
        <is>
          <t>曼妙垂柳</t>
        </is>
      </c>
    </row>
    <row r="6210">
      <c r="A6210" t="n">
        <v>201910</v>
      </c>
      <c r="B6210" t="inlineStr">
        <is>
          <t>姻缘神树</t>
        </is>
      </c>
    </row>
    <row r="6211">
      <c r="A6211" t="n">
        <v>201911</v>
      </c>
      <c r="B6211" t="inlineStr">
        <is>
          <t>菇仙雕像</t>
        </is>
      </c>
    </row>
    <row r="6212">
      <c r="A6212" t="n">
        <v>201912</v>
      </c>
      <c r="B6212" t="inlineStr">
        <is>
          <t>笑容使者</t>
        </is>
      </c>
    </row>
    <row r="6213">
      <c r="A6213" t="n">
        <v>201913</v>
      </c>
      <c r="B6213" t="inlineStr">
        <is>
          <t>福运招财猫</t>
        </is>
      </c>
    </row>
    <row r="6214">
      <c r="A6214" t="n">
        <v>201914</v>
      </c>
      <c r="B6214" t="inlineStr">
        <is>
          <t>菇菇车位中解锁涟漪小泉的道具</t>
        </is>
      </c>
    </row>
    <row r="6215">
      <c r="A6215" t="n">
        <v>201915</v>
      </c>
      <c r="B6215" t="inlineStr">
        <is>
          <t>菇菇车位中解锁水幕之舞的道具</t>
        </is>
      </c>
    </row>
    <row r="6216">
      <c r="A6216" t="n">
        <v>201916</v>
      </c>
      <c r="B6216" t="inlineStr">
        <is>
          <t>菇菇车位中解锁悦动喷泉的道具</t>
        </is>
      </c>
    </row>
    <row r="6217">
      <c r="A6217" t="n">
        <v>201917</v>
      </c>
      <c r="B6217" t="inlineStr">
        <is>
          <t>菇菇车位中解锁幸福小屋的道具</t>
        </is>
      </c>
    </row>
    <row r="6218">
      <c r="A6218" t="n">
        <v>201918</v>
      </c>
      <c r="B6218" t="inlineStr">
        <is>
          <t>菇菇车位中解锁耕耘菇屋的道具</t>
        </is>
      </c>
    </row>
    <row r="6219">
      <c r="A6219" t="n">
        <v>201919</v>
      </c>
      <c r="B6219" t="inlineStr">
        <is>
          <t>菇菇车位中解锁仙境菇屋的道具</t>
        </is>
      </c>
    </row>
    <row r="6220">
      <c r="A6220" t="n">
        <v>201920</v>
      </c>
      <c r="B6220" t="inlineStr">
        <is>
          <t>菇菇车位中解锁金秋之舞的道具</t>
        </is>
      </c>
    </row>
    <row r="6221">
      <c r="A6221" t="n">
        <v>201921</v>
      </c>
      <c r="B6221" t="inlineStr">
        <is>
          <t>菇菇车位中解锁曼妙垂柳的道具</t>
        </is>
      </c>
    </row>
    <row r="6222">
      <c r="A6222" t="n">
        <v>201922</v>
      </c>
      <c r="B6222" t="inlineStr">
        <is>
          <t>菇菇车位中解锁姻缘神树的道具</t>
        </is>
      </c>
    </row>
    <row r="6223">
      <c r="A6223" t="n">
        <v>201923</v>
      </c>
      <c r="B6223" t="inlineStr">
        <is>
          <t>菇菇车位中解锁菇仙雕像的道具</t>
        </is>
      </c>
    </row>
    <row r="6224">
      <c r="A6224" t="n">
        <v>201924</v>
      </c>
      <c r="B6224" t="inlineStr">
        <is>
          <t>菇菇车位中解锁笑容使者的道具</t>
        </is>
      </c>
    </row>
    <row r="6225">
      <c r="A6225" t="n">
        <v>201925</v>
      </c>
      <c r="B6225" t="inlineStr">
        <is>
          <t>菇菇车位中解锁福运招财猫的道具</t>
        </is>
      </c>
    </row>
    <row r="6226">
      <c r="A6226" t="n">
        <v>201926</v>
      </c>
      <c r="B6226" t="inlineStr">
        <is>
          <t>在本人私人车位获取菇车币和改装点收益提高##1%</t>
        </is>
      </c>
    </row>
    <row r="6227">
      <c r="A6227" t="n">
        <v>201927</v>
      </c>
      <c r="B6227" t="inlineStr">
        <is>
          <t>用于升级龙吟双声技能的碎片</t>
        </is>
      </c>
    </row>
    <row r="6228">
      <c r="A6228" t="n">
        <v>201928</v>
      </c>
      <c r="B6228" t="inlineStr">
        <is>
          <t>用于升级百斩千锁技能的碎片</t>
        </is>
      </c>
    </row>
    <row r="6229">
      <c r="A6229" t="n">
        <v>201929</v>
      </c>
      <c r="B6229" t="inlineStr">
        <is>
          <t>用于升级天下罗网技能的碎片</t>
        </is>
      </c>
    </row>
    <row r="6230">
      <c r="A6230" t="n">
        <v>201930</v>
      </c>
      <c r="B6230" t="inlineStr">
        <is>
          <t>用于升级风神引箭技能的碎片</t>
        </is>
      </c>
    </row>
    <row r="6231">
      <c r="A6231" t="n">
        <v>201931</v>
      </c>
      <c r="B6231" t="inlineStr">
        <is>
          <t>用于升级血月降临技能的碎片</t>
        </is>
      </c>
    </row>
    <row r="6232">
      <c r="A6232" t="n">
        <v>201932</v>
      </c>
      <c r="B6232" t="inlineStr">
        <is>
          <t>用于升级塔罗星阵技能的碎片</t>
        </is>
      </c>
    </row>
    <row r="6233">
      <c r="A6233" t="n">
        <v>201933</v>
      </c>
      <c r="B6233" t="inlineStr">
        <is>
          <t>龙吟双声碎片</t>
        </is>
      </c>
    </row>
    <row r="6234">
      <c r="A6234" t="n">
        <v>201934</v>
      </c>
      <c r="B6234" t="inlineStr">
        <is>
          <t>百斩千锁碎片</t>
        </is>
      </c>
    </row>
    <row r="6235">
      <c r="A6235" t="n">
        <v>201935</v>
      </c>
      <c r="B6235" t="inlineStr">
        <is>
          <t>天下罗网碎片</t>
        </is>
      </c>
    </row>
    <row r="6236">
      <c r="A6236" t="n">
        <v>201936</v>
      </c>
      <c r="B6236" t="inlineStr">
        <is>
          <t>风神引箭碎片</t>
        </is>
      </c>
    </row>
    <row r="6237">
      <c r="A6237" t="n">
        <v>201937</v>
      </c>
      <c r="B6237" t="inlineStr">
        <is>
          <t>血月降临碎片</t>
        </is>
      </c>
    </row>
    <row r="6238">
      <c r="A6238" t="n">
        <v>201938</v>
      </c>
      <c r="B6238" t="inlineStr">
        <is>
          <t>塔罗星阵碎片</t>
        </is>
      </c>
    </row>
    <row r="6239">
      <c r="A6239" t="n">
        <v>300001</v>
      </c>
      <c r="B6239" t="inlineStr">
        <is>
          <t>七日试炼</t>
        </is>
      </c>
    </row>
    <row r="6240">
      <c r="A6240" t="n">
        <v>300002</v>
      </c>
      <c r="B6240" t="inlineStr">
        <is>
          <t>通过普通1-10</t>
        </is>
      </c>
    </row>
    <row r="6241">
      <c r="A6241" t="n">
        <v>300003</v>
      </c>
      <c r="B6241" t="inlineStr">
        <is>
          <t>七日试炼-第1天</t>
        </is>
      </c>
    </row>
    <row r="6242">
      <c r="A6242" t="n">
        <v>300004</v>
      </c>
      <c r="B6242" t="inlineStr">
        <is>
          <t>七日试炼-第2天</t>
        </is>
      </c>
    </row>
    <row r="6243">
      <c r="A6243" t="n">
        <v>300005</v>
      </c>
      <c r="B6243" t="inlineStr">
        <is>
          <t>七日试炼-第3天</t>
        </is>
      </c>
    </row>
    <row r="6244">
      <c r="A6244" t="n">
        <v>300006</v>
      </c>
      <c r="B6244" t="inlineStr">
        <is>
          <t>七日试炼-第4天</t>
        </is>
      </c>
    </row>
    <row r="6245">
      <c r="A6245" t="n">
        <v>300007</v>
      </c>
      <c r="B6245" t="inlineStr">
        <is>
          <t>七日试炼-第5天</t>
        </is>
      </c>
    </row>
    <row r="6246">
      <c r="A6246" t="n">
        <v>300008</v>
      </c>
      <c r="B6246" t="inlineStr">
        <is>
          <t>七日试炼-第6天</t>
        </is>
      </c>
    </row>
    <row r="6247">
      <c r="A6247" t="n">
        <v>300009</v>
      </c>
      <c r="B6247" t="inlineStr">
        <is>
          <t>七日试炼-第7天</t>
        </is>
      </c>
    </row>
    <row r="6248">
      <c r="A6248" t="n">
        <v>300010</v>
      </c>
      <c r="B6248" t="inlineStr">
        <is>
          <t>拥有10件卓越以上品质装备</t>
        </is>
      </c>
    </row>
    <row r="6249">
      <c r="A6249" t="n">
        <v>300011</v>
      </c>
      <c r="B6249" t="inlineStr">
        <is>
          <t>累计完成40次科技研究</t>
        </is>
      </c>
    </row>
    <row r="6250">
      <c r="A6250" t="n">
        <v>300012</v>
      </c>
      <c r="B6250" t="inlineStr">
        <is>
          <t>庄园等级达到8级</t>
        </is>
      </c>
    </row>
    <row r="6251">
      <c r="A6251" t="n">
        <v>300013</v>
      </c>
      <c r="B6251" t="inlineStr">
        <is>
          <t>初始坐骑达到1阶6星</t>
        </is>
      </c>
    </row>
    <row r="6252">
      <c r="A6252" t="n">
        <v>300014</v>
      </c>
      <c r="B6252" t="inlineStr">
        <is>
          <t>上阵5个史诗以上品质同伴</t>
        </is>
      </c>
    </row>
    <row r="6253">
      <c r="A6253" t="n">
        <v>300015</v>
      </c>
      <c r="B6253" t="inlineStr">
        <is>
          <t>初始神器达到6级</t>
        </is>
      </c>
    </row>
    <row r="6254">
      <c r="A6254" t="n">
        <v>300016</v>
      </c>
      <c r="B6254" t="inlineStr">
        <is>
          <t>装配5个史诗以上品质技能</t>
        </is>
      </c>
    </row>
    <row r="6255">
      <c r="A6255" t="n">
        <v>300017</v>
      </c>
      <c r="B6255" t="inlineStr">
        <is>
          <t>ISTJ</t>
        </is>
      </c>
    </row>
    <row r="6256">
      <c r="A6256" t="n">
        <v>300018</v>
      </c>
      <c r="B6256" t="inlineStr">
        <is>
          <t>ISFJ</t>
        </is>
      </c>
    </row>
    <row r="6257">
      <c r="A6257" t="n">
        <v>300019</v>
      </c>
      <c r="B6257" t="inlineStr">
        <is>
          <t>ISTP</t>
        </is>
      </c>
    </row>
    <row r="6258">
      <c r="A6258" t="n">
        <v>300020</v>
      </c>
      <c r="B6258" t="inlineStr">
        <is>
          <t>ISFP</t>
        </is>
      </c>
    </row>
    <row r="6259">
      <c r="A6259" t="n">
        <v>300021</v>
      </c>
      <c r="B6259" t="inlineStr">
        <is>
          <t>ESTJ</t>
        </is>
      </c>
    </row>
    <row r="6260">
      <c r="A6260" t="n">
        <v>300022</v>
      </c>
      <c r="B6260" t="inlineStr">
        <is>
          <t>ESFJ</t>
        </is>
      </c>
    </row>
    <row r="6261">
      <c r="A6261" t="n">
        <v>300023</v>
      </c>
      <c r="B6261" t="inlineStr">
        <is>
          <t>ESTP</t>
        </is>
      </c>
    </row>
    <row r="6262">
      <c r="A6262" t="n">
        <v>300024</v>
      </c>
      <c r="B6262" t="inlineStr">
        <is>
          <t>ESFP</t>
        </is>
      </c>
    </row>
    <row r="6263">
      <c r="A6263" t="n">
        <v>300025</v>
      </c>
      <c r="B6263" t="inlineStr">
        <is>
          <t>INTJ</t>
        </is>
      </c>
    </row>
    <row r="6264">
      <c r="A6264" t="n">
        <v>300026</v>
      </c>
      <c r="B6264" t="inlineStr">
        <is>
          <t>INFJ</t>
        </is>
      </c>
    </row>
    <row r="6265">
      <c r="A6265" t="n">
        <v>300027</v>
      </c>
      <c r="B6265" t="inlineStr">
        <is>
          <t>INTP</t>
        </is>
      </c>
    </row>
    <row r="6266">
      <c r="A6266" t="n">
        <v>300028</v>
      </c>
      <c r="B6266" t="inlineStr">
        <is>
          <t>INFP</t>
        </is>
      </c>
    </row>
    <row r="6267">
      <c r="A6267" t="n">
        <v>300029</v>
      </c>
      <c r="B6267" t="inlineStr">
        <is>
          <t>ENTJ</t>
        </is>
      </c>
    </row>
    <row r="6268">
      <c r="A6268" t="n">
        <v>300030</v>
      </c>
      <c r="B6268" t="inlineStr">
        <is>
          <t>ENFJ</t>
        </is>
      </c>
    </row>
    <row r="6269">
      <c r="A6269" t="n">
        <v>300031</v>
      </c>
      <c r="B6269" t="inlineStr">
        <is>
          <t>ENTP</t>
        </is>
      </c>
    </row>
    <row r="6270">
      <c r="A6270" t="n">
        <v>300032</v>
      </c>
      <c r="B6270" t="inlineStr">
        <is>
          <t>ENFP</t>
        </is>
      </c>
    </row>
    <row r="6271">
      <c r="A6271" t="n">
        <v>300033</v>
      </c>
      <c r="B6271" t="inlineStr">
        <is>
          <t>完成当日其他所有任务</t>
        </is>
      </c>
    </row>
    <row r="6272">
      <c r="A6272" t="n">
        <v>300034</v>
      </c>
      <c r="B6272" t="inlineStr">
        <is>
          <t>招财猫返利</t>
        </is>
      </c>
    </row>
    <row r="6273">
      <c r="A6273" t="n">
        <v>300035</v>
      </c>
      <c r="B6273" t="inlineStr">
        <is>
          <t>招财猫</t>
        </is>
      </c>
    </row>
    <row r="6274">
      <c r="A6274" t="n">
        <v>300036</v>
      </c>
      <c r="B6274" t="inlineStr">
        <is>
          <t>均衡培养</t>
        </is>
      </c>
    </row>
    <row r="6275">
      <c r="A6275" t="n">
        <v>300037</v>
      </c>
      <c r="B6275" t="inlineStr">
        <is>
          <t>防御、反击</t>
        </is>
      </c>
    </row>
    <row r="6276">
      <c r="A6276" t="n">
        <v>300038</v>
      </c>
      <c r="B6276" t="inlineStr">
        <is>
          <t>攻击、连击、忽视闪避</t>
        </is>
      </c>
    </row>
    <row r="6277">
      <c r="A6277" t="n">
        <v>300039</v>
      </c>
      <c r="B6277" t="inlineStr">
        <is>
          <t>攻击、击晕</t>
        </is>
      </c>
    </row>
    <row r="6278">
      <c r="A6278" t="n">
        <v>300040</v>
      </c>
      <c r="B6278" t="inlineStr">
        <is>
          <t>防御、反击、减伤</t>
        </is>
      </c>
    </row>
    <row r="6279">
      <c r="A6279" t="n">
        <v>300041</v>
      </c>
      <c r="B6279" t="inlineStr">
        <is>
          <t>防御、反击、反击伤害</t>
        </is>
      </c>
    </row>
    <row r="6280">
      <c r="A6280" t="n">
        <v>300042</v>
      </c>
      <c r="B6280" t="inlineStr">
        <is>
          <t>攻击、连击、暴击、暴击伤害</t>
        </is>
      </c>
    </row>
    <row r="6281">
      <c r="A6281" t="n">
        <v>300043</v>
      </c>
      <c r="B6281" t="inlineStr">
        <is>
          <t>攻击、连击、忽视闪避、连击伤害</t>
        </is>
      </c>
    </row>
    <row r="6282">
      <c r="A6282" t="n">
        <v>300044</v>
      </c>
      <c r="B6282" t="inlineStr">
        <is>
          <t>攻击、击晕、能量回复</t>
        </is>
      </c>
    </row>
    <row r="6283">
      <c r="A6283" t="n">
        <v>300045</v>
      </c>
      <c r="B6283" t="inlineStr">
        <is>
          <t>攻击、击晕、技能暴击</t>
        </is>
      </c>
    </row>
    <row r="6284">
      <c r="A6284" t="n">
        <v>300046</v>
      </c>
      <c r="B6284" t="inlineStr">
        <is>
          <t>防御、反击、减伤、护盾</t>
        </is>
      </c>
    </row>
    <row r="6285">
      <c r="A6285" t="n">
        <v>300047</v>
      </c>
      <c r="B6285" t="inlineStr">
        <is>
          <t>攻击、击晕、能量回复、技能减CD</t>
        </is>
      </c>
    </row>
    <row r="6286">
      <c r="A6286" t="n">
        <v>300048</v>
      </c>
      <c r="B6286" t="inlineStr">
        <is>
          <t>防御、反击、反击伤害、攻击</t>
        </is>
      </c>
    </row>
    <row r="6287">
      <c r="A6287" t="n">
        <v>300049</v>
      </c>
      <c r="B6287" t="inlineStr">
        <is>
          <t>充值好礼</t>
        </is>
      </c>
    </row>
    <row r="6288">
      <c r="A6288" t="n">
        <v>300050</v>
      </c>
      <c r="B6288" t="inlineStr">
        <is>
          <t>冲榜活动</t>
        </is>
      </c>
    </row>
    <row r="6289">
      <c r="A6289" t="n">
        <v>300051</v>
      </c>
      <c r="B6289" t="inlineStr">
        <is>
          <t>结算倒计时:</t>
        </is>
      </c>
    </row>
    <row r="6290">
      <c r="A6290" t="n">
        <v>300052</v>
      </c>
      <c r="B6290" t="inlineStr">
        <is>
          <t>第%s名</t>
        </is>
      </c>
    </row>
    <row r="6291">
      <c r="A6291" t="n">
        <v>300053</v>
      </c>
      <c r="B6291" t="inlineStr">
        <is>
          <t>%s名</t>
        </is>
      </c>
    </row>
    <row r="6292">
      <c r="A6292" t="n">
        <v>300054</v>
      </c>
      <c r="B6292" t="inlineStr">
        <is>
          <t>神器等级%s后解锁该神器</t>
        </is>
      </c>
    </row>
    <row r="6293">
      <c r="A6293" t="n">
        <v>300055</v>
      </c>
      <c r="B6293" t="inlineStr">
        <is>
          <t>完成今日所有任务</t>
        </is>
      </c>
    </row>
    <row r="6294">
      <c r="A6294" t="n">
        <v>300056</v>
      </c>
      <c r="B6294" t="inlineStr">
        <is>
          <t>【hh/mm/ss】</t>
        </is>
      </c>
    </row>
    <row r="6295">
      <c r="A6295" t="n">
        <v>300057</v>
      </c>
      <c r="B6295" t="inlineStr">
        <is>
          <t>恭喜玩家&lt;color=#0f7b0f&gt;%s&lt;/color&gt;转出了&lt;color=#ca1414&gt;%s倍返利&lt;/color&gt;</t>
        </is>
      </c>
    </row>
    <row r="6296">
      <c r="A6296" t="n">
        <v>300058</v>
      </c>
      <c r="B6296" t="inlineStr">
        <is>
          <t>剩余招财次数：%s</t>
        </is>
      </c>
    </row>
    <row r="6297">
      <c r="A6297" t="n">
        <v>300059</v>
      </c>
      <c r="B6297" t="inlineStr">
        <is>
          <t>再充值%s星钻可获取一次招财次数</t>
        </is>
      </c>
    </row>
    <row r="6298">
      <c r="A6298" t="n">
        <v>300060</v>
      </c>
      <c r="B6298" t="inlineStr">
        <is>
          <t>1、每充值一定数量的星钻，可获得招财次数\n2、拥有招财次数时，可花费一定数量的星钻进行转盘抽奖\n3、抽奖后，将根据本金数量和抽中的倍数，获得对应数量的星钻\n4、获得招财次数的充值要求会逐步增加，消耗的星钻本金也会随抽奖次数的增加而增加\n5、抽中各档位星钻倍数的概率，会随着抽奖次数的增加而变化</t>
        </is>
      </c>
    </row>
    <row r="6299">
      <c r="A6299" t="n">
        <v>300061</v>
      </c>
      <c r="B6299" t="inlineStr">
        <is>
          <t>无可用自定义头像</t>
        </is>
      </c>
    </row>
    <row r="6300">
      <c r="A6300" t="n">
        <v>300062</v>
      </c>
      <c r="B6300" t="inlineStr">
        <is>
          <t>未选择头像</t>
        </is>
      </c>
    </row>
    <row r="6301">
      <c r="A6301" t="n">
        <v>300063</v>
      </c>
      <c r="B6301" t="inlineStr">
        <is>
          <t>请先清理出可用空间</t>
        </is>
      </c>
    </row>
    <row r="6302">
      <c r="A6302" t="n">
        <v>300064</v>
      </c>
      <c r="B6302" t="inlineStr">
        <is>
          <t>绑定好礼</t>
        </is>
      </c>
    </row>
    <row r="6303">
      <c r="A6303" t="n">
        <v>300065</v>
      </c>
      <c r="B6303" t="inlineStr">
        <is>
          <t>点赞领奖</t>
        </is>
      </c>
    </row>
    <row r="6304">
      <c r="A6304" t="n">
        <v>300066</v>
      </c>
      <c r="B6304" t="inlineStr">
        <is>
          <t>VIP</t>
        </is>
      </c>
    </row>
    <row r="6305">
      <c r="A6305" t="n">
        <v>300067</v>
      </c>
      <c r="B6305" t="inlineStr">
        <is>
          <t>必答题未作答</t>
        </is>
      </c>
    </row>
    <row r="6306">
      <c r="A6306" t="n">
        <v>300068</v>
      </c>
      <c r="B6306" t="inlineStr">
        <is>
          <t>(最少选择%s项,最多选择%s项)</t>
        </is>
      </c>
    </row>
    <row r="6307">
      <c r="A6307" t="n">
        <v>300069</v>
      </c>
      <c r="B6307" t="inlineStr">
        <is>
          <t>最多选择%s项</t>
        </is>
      </c>
    </row>
    <row r="6308">
      <c r="A6308" t="n">
        <v>300070</v>
      </c>
      <c r="B6308" t="inlineStr">
        <is>
          <t>上传方式</t>
        </is>
      </c>
    </row>
    <row r="6309">
      <c r="A6309" t="n">
        <v>300071</v>
      </c>
      <c r="B6309" t="inlineStr">
        <is>
          <t>请选择图片上传方式</t>
        </is>
      </c>
    </row>
    <row r="6310">
      <c r="A6310" t="n">
        <v>300072</v>
      </c>
      <c r="B6310" t="inlineStr">
        <is>
          <t>相册上传</t>
        </is>
      </c>
    </row>
    <row r="6311">
      <c r="A6311" t="n">
        <v>300073</v>
      </c>
      <c r="B6311" t="inlineStr">
        <is>
          <t>相机拍摄</t>
        </is>
      </c>
    </row>
    <row r="6312">
      <c r="A6312" t="n">
        <v>300074</v>
      </c>
      <c r="B6312" t="inlineStr">
        <is>
          <t>挑战券已满，是否前往竞技场挑战</t>
        </is>
      </c>
    </row>
    <row r="6313">
      <c r="A6313" t="n">
        <v>300075</v>
      </c>
      <c r="B6313" t="inlineStr">
        <is>
          <t>庄园等级达到5级</t>
        </is>
      </c>
    </row>
    <row r="6314">
      <c r="A6314" t="n">
        <v>300076</v>
      </c>
      <c r="B6314" t="inlineStr">
        <is>
          <t>随机匹配</t>
        </is>
      </c>
    </row>
    <row r="6315">
      <c r="A6315" t="n">
        <v>300077</v>
      </c>
      <c r="B6315" t="inlineStr">
        <is>
          <t>基础奖励</t>
        </is>
      </c>
    </row>
    <row r="6316">
      <c r="A6316" t="n">
        <v>300078</v>
      </c>
      <c r="B6316" t="inlineStr">
        <is>
          <t>剩余钥匙</t>
        </is>
      </c>
    </row>
    <row r="6317">
      <c r="A6317" t="n">
        <v>300079</v>
      </c>
      <c r="B6317" t="inlineStr">
        <is>
          <t>雕像等级</t>
        </is>
      </c>
    </row>
    <row r="6318">
      <c r="A6318" t="n">
        <v>300080</v>
      </c>
      <c r="B6318" t="inlineStr">
        <is>
          <t>切换</t>
        </is>
      </c>
    </row>
    <row r="6319">
      <c r="A6319" t="n">
        <v>300081</v>
      </c>
      <c r="B6319" t="inlineStr">
        <is>
          <t>点击解锁</t>
        </is>
      </c>
    </row>
    <row r="6320">
      <c r="A6320" t="n">
        <v>300082</v>
      </c>
      <c r="B6320" t="inlineStr">
        <is>
          <t>请解锁词条</t>
        </is>
      </c>
    </row>
    <row r="6321">
      <c r="A6321" t="n">
        <v>300083</v>
      </c>
      <c r="B6321" t="inlineStr">
        <is>
          <t>各路首领来袭！</t>
        </is>
      </c>
    </row>
    <row r="6322">
      <c r="A6322" t="n">
        <v>300084</v>
      </c>
      <c r="B6322" t="inlineStr">
        <is>
          <t>重重打击他们，领取奖励吧</t>
        </is>
      </c>
    </row>
    <row r="6323">
      <c r="A6323" t="n">
        <v>300085</v>
      </c>
      <c r="B6323" t="inlineStr">
        <is>
          <t>正在挑战</t>
        </is>
      </c>
    </row>
    <row r="6324">
      <c r="A6324" t="n">
        <v>300086</v>
      </c>
      <c r="B6324" t="inlineStr">
        <is>
          <t>逃跑不扣除钥匙，但不获得副本奖励</t>
        </is>
      </c>
    </row>
    <row r="6325">
      <c r="A6325" t="n">
        <v>300087</v>
      </c>
      <c r="B6325" t="inlineStr">
        <is>
          <t>仇人庄园</t>
        </is>
      </c>
    </row>
    <row r="6326">
      <c r="A6326" t="n">
        <v>300088</v>
      </c>
      <c r="B6326" t="inlineStr">
        <is>
          <t>雕像等级达到5后开启</t>
        </is>
      </c>
    </row>
    <row r="6327">
      <c r="A6327" t="n">
        <v>300089</v>
      </c>
      <c r="B6327" t="inlineStr">
        <is>
          <t>是否退出讨伐？角色阵亡前退出，无法获得额外奖励</t>
        </is>
      </c>
    </row>
    <row r="6328">
      <c r="A6328" t="n">
        <v>300090</v>
      </c>
      <c r="B6328" t="inlineStr">
        <is>
          <t>剩余战斗时间</t>
        </is>
      </c>
    </row>
    <row r="6329">
      <c r="A6329" t="n">
        <v>300091</v>
      </c>
      <c r="B6329" t="inlineStr">
        <is>
          <t>排行详情</t>
        </is>
      </c>
    </row>
    <row r="6330">
      <c r="A6330" t="n">
        <v>300092</v>
      </c>
      <c r="B6330" t="inlineStr">
        <is>
          <t>限30秒语音</t>
        </is>
      </c>
    </row>
    <row r="6331">
      <c r="A6331" t="n">
        <v>300093</v>
      </c>
      <c r="B6331" t="inlineStr">
        <is>
          <t>手指划开取消发送</t>
        </is>
      </c>
    </row>
    <row r="6332">
      <c r="A6332" t="n">
        <v>300094</v>
      </c>
      <c r="B6332" t="inlineStr">
        <is>
          <t>按住说话</t>
        </is>
      </c>
    </row>
    <row r="6333">
      <c r="A6333" t="n">
        <v>300095</v>
      </c>
      <c r="B6333" t="inlineStr">
        <is>
          <t>我的庄园</t>
        </is>
      </c>
    </row>
    <row r="6334">
      <c r="A6334" t="n">
        <v>300096</v>
      </c>
      <c r="B6334" t="inlineStr">
        <is>
          <t>达到%s阶后，每获得%s通行证经验值，都可以领取最多%s次大型召唤箱</t>
        </is>
      </c>
    </row>
    <row r="6335">
      <c r="A6335" t="n">
        <v>300097</v>
      </c>
      <c r="B6335" t="inlineStr">
        <is>
          <t>正在前往战斗%ss</t>
        </is>
      </c>
    </row>
    <row r="6336">
      <c r="A6336" t="n">
        <v>300098</v>
      </c>
      <c r="B6336" t="inlineStr">
        <is>
          <t>奖励详情</t>
        </is>
      </c>
    </row>
    <row r="6337">
      <c r="A6337" t="n">
        <v>300099</v>
      </c>
      <c r="B6337" t="inlineStr">
        <is>
          <t>今日剩余次数：%s次</t>
        </is>
      </c>
    </row>
    <row r="6338">
      <c r="A6338" t="n">
        <v>300100</v>
      </c>
      <c r="B6338" t="inlineStr">
        <is>
          <t>账号已绑定</t>
        </is>
      </c>
    </row>
    <row r="6339">
      <c r="A6339" t="n">
        <v>300101</v>
      </c>
      <c r="B6339" t="inlineStr">
        <is>
          <t>预计时间%s秒</t>
        </is>
      </c>
    </row>
    <row r="6340">
      <c r="A6340" t="n">
        <v>300102</v>
      </c>
      <c r="B6340" t="inlineStr">
        <is>
          <t>剩余助战奖励次数：%s</t>
        </is>
      </c>
    </row>
    <row r="6341">
      <c r="A6341" t="n">
        <v>300103</v>
      </c>
      <c r="B6341" t="inlineStr">
        <is>
          <t>玩家等级</t>
        </is>
      </c>
    </row>
    <row r="6342">
      <c r="A6342" t="n">
        <v>300104</v>
      </c>
      <c r="B6342" t="inlineStr">
        <is>
          <t>玩家名称</t>
        </is>
      </c>
    </row>
    <row r="6343">
      <c r="A6343" t="n">
        <v>300105</v>
      </c>
      <c r="B6343" t="inlineStr">
        <is>
          <t>新难度%s天后解锁</t>
        </is>
      </c>
    </row>
    <row r="6344">
      <c r="A6344" t="n">
        <v>300106</v>
      </c>
      <c r="B6344" t="inlineStr">
        <is>
          <t>%s秒后可继续分享</t>
        </is>
      </c>
    </row>
    <row r="6345">
      <c r="A6345" t="n">
        <v>300107</v>
      </c>
      <c r="B6345" t="inlineStr">
        <is>
          <t>雕像等级达到%s后开启</t>
        </is>
      </c>
    </row>
    <row r="6346">
      <c r="A6346" t="n">
        <v>300108</v>
      </c>
      <c r="B6346" t="inlineStr">
        <is>
          <t>基础奖励：%s</t>
        </is>
      </c>
    </row>
    <row r="6347">
      <c r="A6347" t="n">
        <v>300109</v>
      </c>
      <c r="B6347" t="inlineStr">
        <is>
          <t>%s的庄园</t>
        </is>
      </c>
    </row>
    <row r="6348">
      <c r="A6348" t="n">
        <v>300110</v>
      </c>
      <c r="B6348" t="inlineStr">
        <is>
          <t>是否退出讨伐？角色阵亡前退出，无法获得额外奖励</t>
        </is>
      </c>
    </row>
    <row r="6349">
      <c r="A6349" t="n">
        <v>300111</v>
      </c>
      <c r="B6349" t="inlineStr">
        <is>
          <t>正在前往战斗%s秒</t>
        </is>
      </c>
    </row>
    <row r="6350">
      <c r="A6350" t="n">
        <v>300112</v>
      </c>
      <c r="B6350" t="inlineStr">
        <is>
          <t>等待结算</t>
        </is>
      </c>
    </row>
    <row r="6351">
      <c r="A6351" t="n">
        <v>300113</v>
      </c>
      <c r="B6351" t="inlineStr">
        <is>
          <t>进入副本</t>
        </is>
      </c>
    </row>
    <row r="6352">
      <c r="A6352" t="n">
        <v>300114</v>
      </c>
      <c r="B6352" t="inlineStr">
        <is>
          <t>菇菇车位</t>
        </is>
      </c>
    </row>
    <row r="6353">
      <c r="A6353" t="n">
        <v>300115</v>
      </c>
      <c r="B6353" t="inlineStr">
        <is>
          <t>公共</t>
        </is>
      </c>
    </row>
    <row r="6354">
      <c r="A6354" t="n">
        <v>300116</v>
      </c>
      <c r="B6354" t="inlineStr">
        <is>
          <t>等玩家</t>
        </is>
      </c>
    </row>
    <row r="6355">
      <c r="A6355" t="n">
        <v>300117</v>
      </c>
      <c r="B6355" t="inlineStr">
        <is>
          <t>返利比%s</t>
        </is>
      </c>
    </row>
    <row r="6356">
      <c r="A6356" t="n">
        <v>300118</v>
      </c>
      <c r="B6356" t="inlineStr">
        <is>
          <t>删除账号</t>
        </is>
      </c>
    </row>
    <row r="6357">
      <c r="A6357" t="n">
        <v>300119</v>
      </c>
      <c r="B6357" t="inlineStr">
        <is>
          <t>怪物波次: %s/ 5</t>
        </is>
      </c>
    </row>
    <row r="6358">
      <c r="A6358" t="n">
        <v>300120</v>
      </c>
      <c r="B6358" t="inlineStr">
        <is>
          <t>正在匹配:%s秒</t>
        </is>
      </c>
    </row>
    <row r="6359">
      <c r="A6359" t="n">
        <v>300121</v>
      </c>
      <c r="B6359" t="inlineStr">
        <is>
          <t>雕像等级达到%s后开启</t>
        </is>
      </c>
    </row>
    <row r="6360">
      <c r="A6360" t="n">
        <v>300122</v>
      </c>
      <c r="B6360" t="inlineStr">
        <is>
          <t>空闲车位</t>
        </is>
      </c>
    </row>
    <row r="6361">
      <c r="A6361" t="n">
        <v>300123</v>
      </c>
      <c r="B6361" t="inlineStr">
        <is>
          <t>收藏车位</t>
        </is>
      </c>
    </row>
    <row r="6362">
      <c r="A6362" t="n">
        <v>300124</v>
      </c>
      <c r="B6362" t="inlineStr">
        <is>
          <t>达到##1阶后，每获得##2通行证经验值，都可以领取最多##3次大型召唤箱</t>
        </is>
      </c>
    </row>
    <row r="6363">
      <c r="A6363" t="n">
        <v>300125</v>
      </c>
      <c r="B6363" t="inlineStr">
        <is>
          <t>关注</t>
        </is>
      </c>
    </row>
    <row r="6364">
      <c r="A6364" t="n">
        <v>300126</v>
      </c>
      <c r="B6364" t="inlineStr">
        <is>
          <t>粉丝</t>
        </is>
      </c>
    </row>
    <row r="6365">
      <c r="A6365" t="n">
        <v>300127</v>
      </c>
      <c r="B6365" t="inlineStr">
        <is>
          <t>已关注</t>
        </is>
      </c>
    </row>
    <row r="6366">
      <c r="A6366" t="n">
        <v>300128</v>
      </c>
      <c r="B6366" t="inlineStr">
        <is>
          <t>加关注</t>
        </is>
      </c>
    </row>
    <row r="6367">
      <c r="A6367" t="n">
        <v>300129</v>
      </c>
      <c r="B6367" t="inlineStr">
        <is>
          <t>暂无评论</t>
        </is>
      </c>
    </row>
    <row r="6368">
      <c r="A6368" t="n">
        <v>300130</v>
      </c>
      <c r="B6368" t="inlineStr">
        <is>
          <t>暂无</t>
        </is>
      </c>
    </row>
    <row r="6369">
      <c r="A6369" t="n">
        <v>300131</v>
      </c>
      <c r="B6369" t="inlineStr">
        <is>
          <t>互相关注中</t>
        </is>
      </c>
    </row>
    <row r="6370">
      <c r="A6370" t="n">
        <v>300132</v>
      </c>
      <c r="B6370" t="inlineStr">
        <is>
          <t>##1的##2</t>
        </is>
      </c>
    </row>
    <row r="6371">
      <c r="A6371" t="n">
        <v>300133</v>
      </c>
      <c r="B6371" t="inlineStr">
        <is>
          <t>再获得%s场胜利，晋级下一段位</t>
        </is>
      </c>
    </row>
    <row r="6372">
      <c r="A6372" t="n">
        <v>300134</v>
      </c>
      <c r="B6372" t="inlineStr">
        <is>
          <t>暂无资源</t>
        </is>
      </c>
    </row>
    <row r="6373">
      <c r="A6373" t="n">
        <v>300135</v>
      </c>
      <c r="B6373" t="inlineStr">
        <is>
          <t>%s后可偷取</t>
        </is>
      </c>
    </row>
    <row r="6374">
      <c r="A6374" t="n">
        <v>300136</v>
      </c>
      <c r="B6374" t="inlineStr">
        <is>
          <t>偷取中</t>
        </is>
      </c>
    </row>
    <row r="6375">
      <c r="A6375" t="n">
        <v>300137</v>
      </c>
      <c r="B6375" t="inlineStr">
        <is>
          <t>最大等级：%s</t>
        </is>
      </c>
    </row>
    <row r="6376">
      <c r="A6376" t="n">
        <v>300138</v>
      </c>
      <c r="B6376" t="inlineStr">
        <is>
          <t>当前等级：%s</t>
        </is>
      </c>
    </row>
    <row r="6377">
      <c r="A6377" t="n">
        <v>300139</v>
      </c>
      <c r="B6377" t="inlineStr">
        <is>
          <t>下一等级：%s</t>
        </is>
      </c>
    </row>
    <row r="6378">
      <c r="A6378" t="n">
        <v>300140</v>
      </c>
      <c r="B6378" t="inlineStr">
        <is>
          <t>可偷取</t>
        </is>
      </c>
    </row>
    <row r="6379">
      <c r="A6379" t="n">
        <v>300141</v>
      </c>
      <c r="B6379" t="inlineStr">
        <is>
          <t>未输入任何文字</t>
        </is>
      </c>
    </row>
    <row r="6380">
      <c r="A6380" t="n">
        <v>300142</v>
      </c>
      <c r="B6380" t="inlineStr">
        <is>
          <t>1、开服7天内，每天可解锁对应的任务，完成后可获得奖励\n2、完成每日的所有任务，可领取丰厚的奖励\n3、完成试炼中的所有任务后，可领取试炼大奖</t>
        </is>
      </c>
    </row>
    <row r="6381">
      <c r="A6381" t="n">
        <v>300143</v>
      </c>
      <c r="B6381" t="inlineStr">
        <is>
          <t>%s的庄园</t>
        </is>
      </c>
    </row>
    <row r="6382">
      <c r="A6382" t="n">
        <v>300144</v>
      </c>
      <c r="B6382" t="inlineStr">
        <is>
          <t>确认选择%s为该次跨界对决职业</t>
        </is>
      </c>
    </row>
    <row r="6383">
      <c r="A6383" t="n">
        <v>300145</v>
      </c>
      <c r="B6383" t="inlineStr">
        <is>
          <t>%s切换该次跨界对决职业</t>
        </is>
      </c>
    </row>
    <row r="6384">
      <c r="A6384" t="n">
        <v>300146</v>
      </c>
      <c r="B6384" t="inlineStr">
        <is>
          <t>%s入侵 s%s服务器</t>
        </is>
      </c>
    </row>
    <row r="6385">
      <c r="A6385" t="n">
        <v>300147</v>
      </c>
      <c r="B6385" t="inlineStr">
        <is>
          <t>该服务器当前拥有圣物数量：%s</t>
        </is>
      </c>
    </row>
    <row r="6386">
      <c r="A6386" t="n">
        <v>300148</v>
      </c>
      <c r="B6386" t="inlineStr">
        <is>
          <t>玩家等级达到%s级后开启玩法</t>
        </is>
      </c>
    </row>
    <row r="6387">
      <c r="A6387" t="n">
        <v>300149</v>
      </c>
      <c r="B6387" t="inlineStr">
        <is>
          <t>暂无可播放广告</t>
        </is>
      </c>
    </row>
    <row r="6388">
      <c r="A6388" t="n">
        <v>300150</v>
      </c>
      <c r="B6388" t="inlineStr">
        <is>
          <t>修改家族旗帜</t>
        </is>
      </c>
    </row>
    <row r="6389">
      <c r="A6389" t="n">
        <v>300151</v>
      </c>
      <c r="B6389" t="inlineStr">
        <is>
          <t>国语</t>
        </is>
      </c>
    </row>
    <row r="6390">
      <c r="A6390" t="n">
        <v>300152</v>
      </c>
      <c r="B6390" t="inlineStr">
        <is>
          <t>粤语</t>
        </is>
      </c>
    </row>
    <row r="6391">
      <c r="A6391" t="n">
        <v>300153</v>
      </c>
      <c r="B6391" t="inlineStr">
        <is>
          <t>是否切换配音语言为【%s】</t>
        </is>
      </c>
    </row>
    <row r="6392">
      <c r="A6392" t="n">
        <v>300154</v>
      </c>
      <c r="B6392" t="inlineStr">
        <is>
          <t>暂无相关动态</t>
        </is>
      </c>
    </row>
    <row r="6393">
      <c r="A6393" t="n">
        <v>300155</v>
      </c>
      <c r="B6393" t="inlineStr">
        <is>
          <t>赶快去发布动态吧</t>
        </is>
      </c>
    </row>
    <row r="6394">
      <c r="A6394" t="n">
        <v>300156</v>
      </c>
      <c r="B6394" t="inlineStr">
        <is>
          <t>已被关注</t>
        </is>
      </c>
    </row>
    <row r="6395">
      <c r="A6395" t="n">
        <v>300157</v>
      </c>
      <c r="B6395" t="inlineStr">
        <is>
          <t>前往填写</t>
        </is>
      </c>
    </row>
    <row r="6396">
      <c r="A6396" t="n">
        <v>300158</v>
      </c>
      <c r="B6396" t="inlineStr">
        <is>
          <t>禁言状态中，请文明参与社区活动~</t>
        </is>
      </c>
    </row>
    <row r="6397">
      <c r="A6397" t="n">
        <v>300159</v>
      </c>
      <c r="B6397" t="inlineStr">
        <is>
          <t>剩余%s次</t>
        </is>
      </c>
    </row>
    <row r="6398">
      <c r="A6398" t="n">
        <v>300160</v>
      </c>
      <c r="B6398" t="inlineStr">
        <is>
          <t>限量</t>
        </is>
      </c>
    </row>
    <row r="6399">
      <c r="A6399" t="n">
        <v>300161</v>
      </c>
      <c r="B6399" t="inlineStr">
        <is>
          <t>招财次数已全部获得</t>
        </is>
      </c>
    </row>
    <row r="6400">
      <c r="A6400" t="n">
        <v>300162</v>
      </c>
      <c r="B6400" t="inlineStr">
        <is>
          <t>1、玩家每抽取100次转盘，会必定从限量奖励中抽取一个\n2、玩家提前抽中限量奖励时，会将上面的次数进行重置\n3、抽中限量为1的道具后，会将所有限量道具次数重置\n4、【】睡衣派对】时装抽取到30次后，将被替换为【赋能齿轮*6】</t>
        </is>
      </c>
    </row>
    <row r="6401">
      <c r="A6401" t="n">
        <v>300163</v>
      </c>
      <c r="B6401" t="inlineStr">
        <is>
          <t>自动释放延迟预设</t>
        </is>
      </c>
    </row>
    <row r="6402">
      <c r="A6402" t="n">
        <v>300164</v>
      </c>
      <c r="B6402" t="inlineStr">
        <is>
          <t>职业技能</t>
        </is>
      </c>
    </row>
    <row r="6403">
      <c r="A6403" t="n">
        <v>300165</v>
      </c>
      <c r="B6403" t="inlineStr">
        <is>
          <t>主动技能##1</t>
        </is>
      </c>
    </row>
    <row r="6404">
      <c r="A6404" t="n">
        <v>300166</v>
      </c>
      <c r="B6404" t="inlineStr">
        <is>
          <t>自动挖矿</t>
        </is>
      </c>
    </row>
    <row r="6405">
      <c r="A6405" t="n">
        <v>300181</v>
      </c>
      <c r="B6405" t="inlineStr">
        <is>
          <t>预设行装</t>
        </is>
      </c>
    </row>
    <row r="6406">
      <c r="A6406" t="n">
        <v>300182</v>
      </c>
      <c r="B6406" t="inlineStr">
        <is>
          <t>(难度%s)</t>
        </is>
      </c>
    </row>
    <row r="6407">
      <c r="A6407" t="n">
        <v>10110001</v>
      </c>
      <c r="B6407" t="inlineStr">
        <is>
          <t>秘境礼包Ⅳ</t>
        </is>
      </c>
    </row>
    <row r="6408">
      <c r="A6408" t="n">
        <v>10110002</v>
      </c>
      <c r="B6408" t="inlineStr">
        <is>
          <t>时装礼包Ⅰ</t>
        </is>
      </c>
    </row>
    <row r="6409">
      <c r="A6409" t="n">
        <v>10110003</v>
      </c>
      <c r="B6409" t="inlineStr">
        <is>
          <t>豚豚天降</t>
        </is>
      </c>
    </row>
    <row r="6410">
      <c r="A6410" t="n">
        <v>10110004</v>
      </c>
      <c r="B6410" t="inlineStr">
        <is>
          <t>豚豚天降1</t>
        </is>
      </c>
    </row>
    <row r="6411">
      <c r="A6411" t="n">
        <v>10110005</v>
      </c>
      <c r="B6411" t="inlineStr">
        <is>
          <t>豚豚天降2</t>
        </is>
      </c>
    </row>
    <row r="6412">
      <c r="A6412" t="n">
        <v>10110006</v>
      </c>
      <c r="B6412" t="inlineStr">
        <is>
          <t>豚豚天降3</t>
        </is>
      </c>
    </row>
    <row r="6413">
      <c r="A6413" t="n">
        <v>10110007</v>
      </c>
      <c r="B6413" t="inlineStr">
        <is>
          <t>豚豚天降4</t>
        </is>
      </c>
    </row>
    <row r="6414">
      <c r="A6414" t="n">
        <v>10110008</v>
      </c>
      <c r="B6414" t="inlineStr">
        <is>
          <t>豚豚天降5</t>
        </is>
      </c>
    </row>
    <row r="6415">
      <c r="A6415" t="n">
        <v>10110009</v>
      </c>
      <c r="B6415" t="inlineStr">
        <is>
          <t>豚豚天降6</t>
        </is>
      </c>
    </row>
    <row r="6416">
      <c r="A6416" t="n">
        <v>10110010</v>
      </c>
      <c r="B6416" t="inlineStr">
        <is>
          <t>豚豚天降7</t>
        </is>
      </c>
    </row>
    <row r="6417">
      <c r="A6417" t="n">
        <v>10110011</v>
      </c>
      <c r="B6417" t="inlineStr">
        <is>
          <t>豚豚天降8</t>
        </is>
      </c>
    </row>
    <row r="6418">
      <c r="A6418" t="n">
        <v>10110012</v>
      </c>
      <c r="B6418" t="inlineStr">
        <is>
          <t>豚豚天降9</t>
        </is>
      </c>
    </row>
    <row r="6419">
      <c r="A6419" t="n">
        <v>10110013</v>
      </c>
      <c r="B6419" t="inlineStr">
        <is>
          <t>豚豚天降10</t>
        </is>
      </c>
    </row>
    <row r="6420">
      <c r="A6420" t="n">
        <v>10110014</v>
      </c>
      <c r="B6420" t="inlineStr">
        <is>
          <t>豚豚天降11</t>
        </is>
      </c>
    </row>
    <row r="6421">
      <c r="A6421" t="n">
        <v>10110015</v>
      </c>
      <c r="B6421" t="inlineStr">
        <is>
          <t>豚豚天降12</t>
        </is>
      </c>
    </row>
    <row r="6422">
      <c r="A6422" t="n">
        <v>10110016</v>
      </c>
      <c r="B6422" t="inlineStr">
        <is>
          <t>豚豚天降13</t>
        </is>
      </c>
    </row>
    <row r="6423">
      <c r="A6423" t="n">
        <v>10110017</v>
      </c>
      <c r="B6423" t="inlineStr">
        <is>
          <t>豚豚天降14</t>
        </is>
      </c>
    </row>
    <row r="6424">
      <c r="A6424" t="n">
        <v>10110018</v>
      </c>
      <c r="B6424" t="inlineStr">
        <is>
          <t>豚豚天降15</t>
        </is>
      </c>
    </row>
    <row r="6425">
      <c r="A6425" t="n">
        <v>10110019</v>
      </c>
      <c r="B6425" t="inlineStr">
        <is>
          <t>豚豚天降16</t>
        </is>
      </c>
    </row>
    <row r="6426">
      <c r="A6426" t="n">
        <v>10110020</v>
      </c>
      <c r="B6426" t="inlineStr">
        <is>
          <t>豚豚天降17</t>
        </is>
      </c>
    </row>
    <row r="6427">
      <c r="A6427" t="n">
        <v>10110021</v>
      </c>
      <c r="B6427" t="inlineStr">
        <is>
          <t>豚豚天降18</t>
        </is>
      </c>
    </row>
    <row r="6428">
      <c r="A6428" t="n">
        <v>10110022</v>
      </c>
      <c r="B6428" t="inlineStr">
        <is>
          <t>豚豚天降19</t>
        </is>
      </c>
    </row>
    <row r="6429">
      <c r="A6429" t="n">
        <v>10110023</v>
      </c>
      <c r="B6429" t="inlineStr">
        <is>
          <t>豚豚天降20</t>
        </is>
      </c>
    </row>
    <row r="6430">
      <c r="A6430" t="n">
        <v>10110024</v>
      </c>
      <c r="B6430" t="inlineStr">
        <is>
          <t>豚豚天降21</t>
        </is>
      </c>
    </row>
    <row r="6431">
      <c r="A6431" t="n">
        <v>10110025</v>
      </c>
      <c r="B6431" t="inlineStr">
        <is>
          <t>豚豚天降22</t>
        </is>
      </c>
    </row>
    <row r="6432">
      <c r="A6432" t="n">
        <v>10110026</v>
      </c>
      <c r="B6432" t="inlineStr">
        <is>
          <t>豚豚天降23</t>
        </is>
      </c>
    </row>
    <row r="6433">
      <c r="A6433" t="n">
        <v>10110027</v>
      </c>
      <c r="B6433" t="inlineStr">
        <is>
          <t>豚豚天降24</t>
        </is>
      </c>
    </row>
    <row r="6434">
      <c r="A6434" t="n">
        <v>10110028</v>
      </c>
      <c r="B6434" t="inlineStr">
        <is>
          <t>豚豚天降25</t>
        </is>
      </c>
    </row>
    <row r="6435">
      <c r="A6435" t="n">
        <v>10110029</v>
      </c>
      <c r="B6435" t="inlineStr">
        <is>
          <t>豚豚天降26</t>
        </is>
      </c>
    </row>
    <row r="6436">
      <c r="A6436" t="n">
        <v>10110030</v>
      </c>
      <c r="B6436" t="inlineStr">
        <is>
          <t>豚豚天降27</t>
        </is>
      </c>
    </row>
    <row r="6437">
      <c r="A6437" t="n">
        <v>10110031</v>
      </c>
      <c r="B6437" t="inlineStr">
        <is>
          <t>豚豚天降28</t>
        </is>
      </c>
    </row>
    <row r="6438">
      <c r="A6438" t="n">
        <v>10110032</v>
      </c>
      <c r="B6438" t="inlineStr">
        <is>
          <t>豚豚天降29</t>
        </is>
      </c>
    </row>
    <row r="6439">
      <c r="A6439" t="n">
        <v>10110033</v>
      </c>
      <c r="B6439" t="inlineStr">
        <is>
          <t>豚豚天降30</t>
        </is>
      </c>
    </row>
    <row r="6440">
      <c r="A6440" t="n">
        <v>10110034</v>
      </c>
      <c r="B6440" t="inlineStr">
        <is>
          <t>豚豚天降31</t>
        </is>
      </c>
    </row>
    <row r="6441">
      <c r="A6441" t="n">
        <v>10110035</v>
      </c>
      <c r="B6441" t="inlineStr">
        <is>
          <t>豚豚天降32</t>
        </is>
      </c>
    </row>
    <row r="6442">
      <c r="A6442" t="n">
        <v>10110036</v>
      </c>
      <c r="B6442" t="inlineStr">
        <is>
          <t>豚豚天降33</t>
        </is>
      </c>
    </row>
    <row r="6443">
      <c r="A6443" t="n">
        <v>10110037</v>
      </c>
      <c r="B6443" t="inlineStr">
        <is>
          <t>豚豚天降34</t>
        </is>
      </c>
    </row>
    <row r="6444">
      <c r="A6444" t="n">
        <v>10110038</v>
      </c>
      <c r="B6444" t="inlineStr">
        <is>
          <t>豚豚天降35</t>
        </is>
      </c>
    </row>
    <row r="6445">
      <c r="A6445" t="n">
        <v>10110039</v>
      </c>
      <c r="B6445" t="inlineStr">
        <is>
          <t>豚豚天降36</t>
        </is>
      </c>
    </row>
    <row r="6446">
      <c r="A6446" t="n">
        <v>10110040</v>
      </c>
      <c r="B6446" t="inlineStr">
        <is>
          <t>豚豚天降37</t>
        </is>
      </c>
    </row>
    <row r="6447">
      <c r="A6447" t="n">
        <v>10110041</v>
      </c>
      <c r="B6447" t="inlineStr">
        <is>
          <t>豚豚天降38</t>
        </is>
      </c>
    </row>
    <row r="6448">
      <c r="A6448" t="n">
        <v>10110042</v>
      </c>
      <c r="B6448" t="inlineStr">
        <is>
          <t>豚豚天降39</t>
        </is>
      </c>
    </row>
    <row r="6449">
      <c r="A6449" t="n">
        <v>10110043</v>
      </c>
      <c r="B6449" t="inlineStr">
        <is>
          <t>豚豚天降40</t>
        </is>
      </c>
    </row>
    <row r="6450">
      <c r="A6450" t="n">
        <v>10110044</v>
      </c>
      <c r="B6450" t="inlineStr">
        <is>
          <t>豚豚天降41</t>
        </is>
      </c>
    </row>
    <row r="6451">
      <c r="A6451" t="n">
        <v>10110045</v>
      </c>
      <c r="B6451" t="inlineStr">
        <is>
          <t>豚豚天降42</t>
        </is>
      </c>
    </row>
    <row r="6452">
      <c r="A6452" t="n">
        <v>10110046</v>
      </c>
      <c r="B6452" t="inlineStr">
        <is>
          <t>豚豚天降43</t>
        </is>
      </c>
    </row>
    <row r="6453">
      <c r="A6453" t="n">
        <v>10110047</v>
      </c>
      <c r="B6453" t="inlineStr">
        <is>
          <t>豚豚天降44</t>
        </is>
      </c>
    </row>
    <row r="6454">
      <c r="A6454" t="n">
        <v>10110048</v>
      </c>
      <c r="B6454" t="inlineStr">
        <is>
          <t>豚豚天降45</t>
        </is>
      </c>
    </row>
    <row r="6455">
      <c r="A6455" t="n">
        <v>10110049</v>
      </c>
      <c r="B6455" t="inlineStr">
        <is>
          <t>豚豚天降46</t>
        </is>
      </c>
    </row>
    <row r="6456">
      <c r="A6456" t="n">
        <v>10110050</v>
      </c>
      <c r="B6456" t="inlineStr">
        <is>
          <t>豚豚天降47</t>
        </is>
      </c>
    </row>
    <row r="6457">
      <c r="A6457" t="n">
        <v>10110051</v>
      </c>
      <c r="B6457" t="inlineStr">
        <is>
          <t>豚豚天降48</t>
        </is>
      </c>
    </row>
    <row r="6458">
      <c r="A6458" t="n">
        <v>10110052</v>
      </c>
      <c r="B6458" t="inlineStr">
        <is>
          <t>豚豚天降49</t>
        </is>
      </c>
    </row>
    <row r="6459">
      <c r="A6459" t="n">
        <v>10110053</v>
      </c>
      <c r="B6459" t="inlineStr">
        <is>
          <t>坐骑狂欢礼包Ⅰ</t>
        </is>
      </c>
    </row>
    <row r="6460">
      <c r="A6460" t="n">
        <v>10110054</v>
      </c>
      <c r="B6460" t="inlineStr">
        <is>
          <t>坐骑狂欢礼包Ⅱ</t>
        </is>
      </c>
    </row>
    <row r="6461">
      <c r="A6461" t="n">
        <v>10110055</v>
      </c>
      <c r="B6461" t="inlineStr">
        <is>
          <t>坐骑狂欢礼包Ⅲ</t>
        </is>
      </c>
    </row>
    <row r="6462">
      <c r="A6462" t="n">
        <v>10110056</v>
      </c>
      <c r="B6462" t="inlineStr">
        <is>
          <t>坐骑狂欢礼包Ⅳ</t>
        </is>
      </c>
    </row>
    <row r="6463">
      <c r="A6463" t="n">
        <v>10110057</v>
      </c>
      <c r="B6463" t="inlineStr">
        <is>
          <t>坐骑狂欢礼包Ⅴ</t>
        </is>
      </c>
    </row>
    <row r="6464">
      <c r="A6464" t="n">
        <v>10110058</v>
      </c>
      <c r="B6464" t="inlineStr">
        <is>
          <t>坐骑狂欢礼包Ⅵ</t>
        </is>
      </c>
    </row>
    <row r="6465">
      <c r="A6465" t="n">
        <v>10110059</v>
      </c>
      <c r="B6465" t="inlineStr">
        <is>
          <t>坐骑狂欢礼包Ⅶ</t>
        </is>
      </c>
    </row>
    <row r="6466">
      <c r="A6466" t="n">
        <v>10110060</v>
      </c>
      <c r="B6466" t="inlineStr">
        <is>
          <t>坐骑狂欢礼包Ⅰ</t>
        </is>
      </c>
    </row>
    <row r="6467">
      <c r="A6467" t="n">
        <v>10110061</v>
      </c>
      <c r="B6467" t="inlineStr">
        <is>
          <t>坐骑狂欢礼包Ⅱ</t>
        </is>
      </c>
    </row>
    <row r="6468">
      <c r="A6468" t="n">
        <v>10110062</v>
      </c>
      <c r="B6468" t="inlineStr">
        <is>
          <t>坐骑狂欢礼包Ⅲ</t>
        </is>
      </c>
    </row>
    <row r="6469">
      <c r="A6469" t="n">
        <v>10110063</v>
      </c>
      <c r="B6469" t="inlineStr">
        <is>
          <t>坐骑狂欢礼包Ⅳ</t>
        </is>
      </c>
    </row>
    <row r="6470">
      <c r="A6470" t="n">
        <v>10110064</v>
      </c>
      <c r="B6470" t="inlineStr">
        <is>
          <t>坐骑狂欢礼包Ⅴ</t>
        </is>
      </c>
    </row>
    <row r="6471">
      <c r="A6471" t="n">
        <v>10110065</v>
      </c>
      <c r="B6471" t="inlineStr">
        <is>
          <t>坐骑狂欢礼包Ⅵ</t>
        </is>
      </c>
    </row>
    <row r="6472">
      <c r="A6472" t="n">
        <v>10110066</v>
      </c>
      <c r="B6472" t="inlineStr">
        <is>
          <t>坐骑狂欢礼包Ⅶ</t>
        </is>
      </c>
    </row>
    <row r="6473">
      <c r="A6473" t="n">
        <v>10110067</v>
      </c>
      <c r="B6473" t="inlineStr">
        <is>
          <t>坐骑狂欢礼包Ⅰ</t>
        </is>
      </c>
    </row>
    <row r="6474">
      <c r="A6474" t="n">
        <v>10110068</v>
      </c>
      <c r="B6474" t="inlineStr">
        <is>
          <t>坐骑狂欢礼包Ⅱ</t>
        </is>
      </c>
    </row>
    <row r="6475">
      <c r="A6475" t="n">
        <v>10110069</v>
      </c>
      <c r="B6475" t="inlineStr">
        <is>
          <t>坐骑狂欢礼包Ⅲ</t>
        </is>
      </c>
    </row>
    <row r="6476">
      <c r="A6476" t="n">
        <v>10110070</v>
      </c>
      <c r="B6476" t="inlineStr">
        <is>
          <t>坐骑狂欢礼包Ⅳ</t>
        </is>
      </c>
    </row>
    <row r="6477">
      <c r="A6477" t="n">
        <v>10110071</v>
      </c>
      <c r="B6477" t="inlineStr">
        <is>
          <t>坐骑狂欢礼包Ⅴ</t>
        </is>
      </c>
    </row>
    <row r="6478">
      <c r="A6478" t="n">
        <v>10110072</v>
      </c>
      <c r="B6478" t="inlineStr">
        <is>
          <t>坐骑狂欢礼包Ⅵ</t>
        </is>
      </c>
    </row>
    <row r="6479">
      <c r="A6479" t="n">
        <v>10110073</v>
      </c>
      <c r="B6479" t="inlineStr">
        <is>
          <t>坐骑狂欢礼包Ⅶ</t>
        </is>
      </c>
    </row>
    <row r="6480">
      <c r="A6480" t="n">
        <v>10110074</v>
      </c>
      <c r="B6480" t="inlineStr">
        <is>
          <t>坐骑狂欢礼包Ⅰ</t>
        </is>
      </c>
    </row>
    <row r="6481">
      <c r="A6481" t="n">
        <v>10110075</v>
      </c>
      <c r="B6481" t="inlineStr">
        <is>
          <t>坐骑狂欢礼包Ⅱ</t>
        </is>
      </c>
    </row>
    <row r="6482">
      <c r="A6482" t="n">
        <v>10110076</v>
      </c>
      <c r="B6482" t="inlineStr">
        <is>
          <t>坐骑狂欢礼包Ⅲ</t>
        </is>
      </c>
    </row>
    <row r="6483">
      <c r="A6483" t="n">
        <v>10110077</v>
      </c>
      <c r="B6483" t="inlineStr">
        <is>
          <t>坐骑狂欢礼包Ⅳ</t>
        </is>
      </c>
    </row>
    <row r="6484">
      <c r="A6484" t="n">
        <v>10110078</v>
      </c>
      <c r="B6484" t="inlineStr">
        <is>
          <t>坐骑狂欢礼包Ⅴ</t>
        </is>
      </c>
    </row>
    <row r="6485">
      <c r="A6485" t="n">
        <v>10110079</v>
      </c>
      <c r="B6485" t="inlineStr">
        <is>
          <t>坐骑狂欢礼包Ⅵ</t>
        </is>
      </c>
    </row>
    <row r="6486">
      <c r="A6486" t="n">
        <v>10110080</v>
      </c>
      <c r="B6486" t="inlineStr">
        <is>
          <t>坐骑狂欢礼包Ⅶ</t>
        </is>
      </c>
    </row>
    <row r="6487">
      <c r="A6487" t="n">
        <v>10110081</v>
      </c>
      <c r="B6487" t="inlineStr">
        <is>
          <t>坐骑狂欢礼包Ⅰ</t>
        </is>
      </c>
    </row>
    <row r="6488">
      <c r="A6488" t="n">
        <v>10110082</v>
      </c>
      <c r="B6488" t="inlineStr">
        <is>
          <t>坐骑狂欢礼包Ⅱ</t>
        </is>
      </c>
    </row>
    <row r="6489">
      <c r="A6489" t="n">
        <v>10110083</v>
      </c>
      <c r="B6489" t="inlineStr">
        <is>
          <t>坐骑狂欢礼包Ⅲ</t>
        </is>
      </c>
    </row>
    <row r="6490">
      <c r="A6490" t="n">
        <v>10110084</v>
      </c>
      <c r="B6490" t="inlineStr">
        <is>
          <t>坐骑狂欢礼包Ⅳ</t>
        </is>
      </c>
    </row>
    <row r="6491">
      <c r="A6491" t="n">
        <v>10110085</v>
      </c>
      <c r="B6491" t="inlineStr">
        <is>
          <t>坐骑狂欢礼包Ⅴ</t>
        </is>
      </c>
    </row>
    <row r="6492">
      <c r="A6492" t="n">
        <v>10110086</v>
      </c>
      <c r="B6492" t="inlineStr">
        <is>
          <t>坐骑狂欢礼包Ⅵ</t>
        </is>
      </c>
    </row>
    <row r="6493">
      <c r="A6493" t="n">
        <v>10110087</v>
      </c>
      <c r="B6493" t="inlineStr">
        <is>
          <t>坐骑狂欢礼包Ⅶ</t>
        </is>
      </c>
    </row>
    <row r="6494">
      <c r="A6494" t="n">
        <v>10110088</v>
      </c>
      <c r="B6494" t="inlineStr">
        <is>
          <t>坐骑狂欢礼包Ⅰ</t>
        </is>
      </c>
    </row>
    <row r="6495">
      <c r="A6495" t="n">
        <v>10110089</v>
      </c>
      <c r="B6495" t="inlineStr">
        <is>
          <t>坐骑狂欢礼包Ⅱ</t>
        </is>
      </c>
    </row>
    <row r="6496">
      <c r="A6496" t="n">
        <v>10110090</v>
      </c>
      <c r="B6496" t="inlineStr">
        <is>
          <t>坐骑狂欢礼包Ⅲ</t>
        </is>
      </c>
    </row>
    <row r="6497">
      <c r="A6497" t="n">
        <v>10110091</v>
      </c>
      <c r="B6497" t="inlineStr">
        <is>
          <t>坐骑狂欢礼包Ⅳ</t>
        </is>
      </c>
    </row>
    <row r="6498">
      <c r="A6498" t="n">
        <v>10110092</v>
      </c>
      <c r="B6498" t="inlineStr">
        <is>
          <t>坐骑狂欢礼包Ⅴ</t>
        </is>
      </c>
    </row>
    <row r="6499">
      <c r="A6499" t="n">
        <v>10110093</v>
      </c>
      <c r="B6499" t="inlineStr">
        <is>
          <t>坐骑狂欢礼包Ⅵ</t>
        </is>
      </c>
    </row>
    <row r="6500">
      <c r="A6500" t="n">
        <v>10110094</v>
      </c>
      <c r="B6500" t="inlineStr">
        <is>
          <t>坐骑狂欢礼包Ⅶ</t>
        </is>
      </c>
    </row>
    <row r="6501">
      <c r="A6501" t="n">
        <v>10110095</v>
      </c>
      <c r="B6501" t="inlineStr">
        <is>
          <t>坐骑狂欢礼包Ⅶ</t>
        </is>
      </c>
    </row>
    <row r="6502">
      <c r="A6502" t="n">
        <v>10110096</v>
      </c>
      <c r="B6502" t="inlineStr">
        <is>
          <t>鹊桥仙令(折扣)</t>
        </is>
      </c>
    </row>
    <row r="6503">
      <c r="A6503" t="n">
        <v>10110097</v>
      </c>
      <c r="B6503" t="inlineStr">
        <is>
          <t>鹊桥仙令(折扣+赠送)</t>
        </is>
      </c>
    </row>
    <row r="6504">
      <c r="A6504" t="n">
        <v>10110098</v>
      </c>
      <c r="B6504" t="inlineStr">
        <is>
          <t>菇生模拟器里程礼包Ⅰ</t>
        </is>
      </c>
    </row>
    <row r="6505">
      <c r="A6505" t="n">
        <v>10110099</v>
      </c>
      <c r="B6505" t="inlineStr">
        <is>
          <t>菇生模拟器里程礼包Ⅱ</t>
        </is>
      </c>
    </row>
    <row r="6506">
      <c r="A6506" t="n">
        <v>10110100</v>
      </c>
      <c r="B6506" t="inlineStr">
        <is>
          <t>菇生模拟器里程礼包Ⅲ</t>
        </is>
      </c>
    </row>
    <row r="6507">
      <c r="A6507" t="n">
        <v>10110101</v>
      </c>
      <c r="B6507" t="inlineStr">
        <is>
          <t>菇生模拟器里程礼包Ⅳ</t>
        </is>
      </c>
    </row>
    <row r="6508">
      <c r="A6508" t="n">
        <v>10110102</v>
      </c>
      <c r="B6508" t="inlineStr">
        <is>
          <t>菇生模拟器里程礼包Ⅴ</t>
        </is>
      </c>
    </row>
    <row r="6509">
      <c r="A6509" t="n">
        <v>10110103</v>
      </c>
      <c r="B6509" t="inlineStr">
        <is>
          <t>菇生模拟器里程礼包Ⅵ</t>
        </is>
      </c>
    </row>
    <row r="6510">
      <c r="A6510" t="n">
        <v>10110104</v>
      </c>
      <c r="B6510" t="inlineStr">
        <is>
          <t>菇生模拟器里程礼包Ⅶ</t>
        </is>
      </c>
    </row>
    <row r="6511">
      <c r="A6511" t="n">
        <v>10110105</v>
      </c>
      <c r="B6511" t="inlineStr">
        <is>
          <t>菇生模拟器里程礼包Ⅷ</t>
        </is>
      </c>
    </row>
    <row r="6512">
      <c r="A6512" t="n">
        <v>10110106</v>
      </c>
      <c r="B6512" t="inlineStr">
        <is>
          <t>筹码礼包Ⅰ</t>
        </is>
      </c>
    </row>
    <row r="6513">
      <c r="A6513" t="n">
        <v>10110107</v>
      </c>
      <c r="B6513" t="inlineStr">
        <is>
          <t>筹码礼包Ⅱ</t>
        </is>
      </c>
    </row>
    <row r="6514">
      <c r="A6514" t="n">
        <v>10110108</v>
      </c>
      <c r="B6514" t="inlineStr">
        <is>
          <t>筹码礼包Ⅲ</t>
        </is>
      </c>
    </row>
    <row r="6515">
      <c r="A6515" t="n">
        <v>10110109</v>
      </c>
      <c r="B6515" t="inlineStr">
        <is>
          <t>筹码礼包Ⅳ</t>
        </is>
      </c>
    </row>
    <row r="6516">
      <c r="A6516" t="n">
        <v>10110110</v>
      </c>
      <c r="B6516" t="inlineStr">
        <is>
          <t>首充礼包</t>
        </is>
      </c>
    </row>
    <row r="6517">
      <c r="A6517" t="n">
        <v>10110111</v>
      </c>
      <c r="B6517" t="inlineStr">
        <is>
          <t>限量帽子，购买就送</t>
        </is>
      </c>
    </row>
    <row r="6518">
      <c r="A6518" t="n">
        <v>10110112</v>
      </c>
      <c r="B6518" t="inlineStr">
        <is>
          <t>加速礼包Ⅰ</t>
        </is>
      </c>
    </row>
    <row r="6519">
      <c r="A6519" t="n">
        <v>10110113</v>
      </c>
      <c r="B6519" t="inlineStr">
        <is>
          <t>加速礼包Ⅱ</t>
        </is>
      </c>
    </row>
    <row r="6520">
      <c r="A6520" t="n">
        <v>10110114</v>
      </c>
      <c r="B6520" t="inlineStr">
        <is>
          <t>加速礼包Ⅲ</t>
        </is>
      </c>
    </row>
    <row r="6521">
      <c r="A6521" t="n">
        <v>10110115</v>
      </c>
      <c r="B6521" t="inlineStr">
        <is>
          <t>加速礼包Ⅳ</t>
        </is>
      </c>
    </row>
    <row r="6522">
      <c r="A6522" t="n">
        <v>10110116</v>
      </c>
      <c r="B6522" t="inlineStr">
        <is>
          <t>加速礼包Ⅴ</t>
        </is>
      </c>
    </row>
    <row r="6523">
      <c r="A6523" t="n">
        <v>10110117</v>
      </c>
      <c r="B6523" t="inlineStr">
        <is>
          <t>加速礼包Ⅵ</t>
        </is>
      </c>
    </row>
    <row r="6524">
      <c r="A6524" t="n">
        <v>10110118</v>
      </c>
      <c r="B6524" t="inlineStr">
        <is>
          <t>加速礼包Ⅶ</t>
        </is>
      </c>
    </row>
    <row r="6525">
      <c r="A6525" t="n">
        <v>10110119</v>
      </c>
      <c r="B6525" t="inlineStr">
        <is>
          <t>技能礼包Ⅰ</t>
        </is>
      </c>
    </row>
    <row r="6526">
      <c r="A6526" t="n">
        <v>10110120</v>
      </c>
      <c r="B6526" t="inlineStr">
        <is>
          <t>技能礼包Ⅱ</t>
        </is>
      </c>
    </row>
    <row r="6527">
      <c r="A6527" t="n">
        <v>10110121</v>
      </c>
      <c r="B6527" t="inlineStr">
        <is>
          <t>技能礼包Ⅲ</t>
        </is>
      </c>
    </row>
    <row r="6528">
      <c r="A6528" t="n">
        <v>10110122</v>
      </c>
      <c r="B6528" t="inlineStr">
        <is>
          <t>技能礼包Ⅳ</t>
        </is>
      </c>
    </row>
    <row r="6529">
      <c r="A6529" t="n">
        <v>10110123</v>
      </c>
      <c r="B6529" t="inlineStr">
        <is>
          <t>技能礼包Ⅴ</t>
        </is>
      </c>
    </row>
    <row r="6530">
      <c r="A6530" t="n">
        <v>10110124</v>
      </c>
      <c r="B6530" t="inlineStr">
        <is>
          <t>技能礼包Ⅵ</t>
        </is>
      </c>
    </row>
    <row r="6531">
      <c r="A6531" t="n">
        <v>10110125</v>
      </c>
      <c r="B6531" t="inlineStr">
        <is>
          <t>技能礼包Ⅶ</t>
        </is>
      </c>
    </row>
    <row r="6532">
      <c r="A6532" t="n">
        <v>10110126</v>
      </c>
      <c r="B6532" t="inlineStr">
        <is>
          <t>同伴礼包Ⅰ</t>
        </is>
      </c>
    </row>
    <row r="6533">
      <c r="A6533" t="n">
        <v>10110127</v>
      </c>
      <c r="B6533" t="inlineStr">
        <is>
          <t>同伴礼包Ⅱ</t>
        </is>
      </c>
    </row>
    <row r="6534">
      <c r="A6534" t="n">
        <v>10110128</v>
      </c>
      <c r="B6534" t="inlineStr">
        <is>
          <t>同伴礼包Ⅲ</t>
        </is>
      </c>
    </row>
    <row r="6535">
      <c r="A6535" t="n">
        <v>10110129</v>
      </c>
      <c r="B6535" t="inlineStr">
        <is>
          <t>同伴礼包Ⅳ</t>
        </is>
      </c>
    </row>
    <row r="6536">
      <c r="A6536" t="n">
        <v>10110130</v>
      </c>
      <c r="B6536" t="inlineStr">
        <is>
          <t>同伴礼包Ⅴ</t>
        </is>
      </c>
    </row>
    <row r="6537">
      <c r="A6537" t="n">
        <v>10110131</v>
      </c>
      <c r="B6537" t="inlineStr">
        <is>
          <t>同伴礼包Ⅵ</t>
        </is>
      </c>
    </row>
    <row r="6538">
      <c r="A6538" t="n">
        <v>10110132</v>
      </c>
      <c r="B6538" t="inlineStr">
        <is>
          <t>同伴礼包Ⅶ</t>
        </is>
      </c>
    </row>
    <row r="6539">
      <c r="A6539" t="n">
        <v>10110133</v>
      </c>
      <c r="B6539" t="inlineStr">
        <is>
          <t>永久免广告礼包</t>
        </is>
      </c>
    </row>
    <row r="6540">
      <c r="A6540" t="n">
        <v>10110134</v>
      </c>
      <c r="B6540" t="inlineStr">
        <is>
          <t>免费礼包</t>
        </is>
      </c>
    </row>
    <row r="6541">
      <c r="A6541" t="n">
        <v>10110135</v>
      </c>
      <c r="B6541" t="inlineStr">
        <is>
          <t>副本礼包Ⅰ</t>
        </is>
      </c>
    </row>
    <row r="6542">
      <c r="A6542" t="n">
        <v>10110136</v>
      </c>
      <c r="B6542" t="inlineStr">
        <is>
          <t>神灯礼包Ⅰ</t>
        </is>
      </c>
    </row>
    <row r="6543">
      <c r="A6543" t="n">
        <v>10110137</v>
      </c>
      <c r="B6543" t="inlineStr">
        <is>
          <t>神灯礼包Ⅱ</t>
        </is>
      </c>
    </row>
    <row r="6544">
      <c r="A6544" t="n">
        <v>10110138</v>
      </c>
      <c r="B6544" t="inlineStr">
        <is>
          <t>神灯礼包Ⅲ</t>
        </is>
      </c>
    </row>
    <row r="6545">
      <c r="A6545" t="n">
        <v>10110139</v>
      </c>
      <c r="B6545" t="inlineStr">
        <is>
          <t>神灯礼包Ⅳ</t>
        </is>
      </c>
    </row>
    <row r="6546">
      <c r="A6546" t="n">
        <v>10110140</v>
      </c>
      <c r="B6546" t="inlineStr">
        <is>
          <t>秘境礼包Ⅰ</t>
        </is>
      </c>
    </row>
    <row r="6547">
      <c r="A6547" t="n">
        <v>10110141</v>
      </c>
      <c r="B6547" t="inlineStr">
        <is>
          <t>秘境礼包Ⅱ</t>
        </is>
      </c>
    </row>
    <row r="6548">
      <c r="A6548" t="n">
        <v>10110142</v>
      </c>
      <c r="B6548" t="inlineStr">
        <is>
          <t>秘境礼包Ⅲ</t>
        </is>
      </c>
    </row>
    <row r="6549">
      <c r="A6549" t="n">
        <v>10110143</v>
      </c>
      <c r="B6549" t="inlineStr">
        <is>
          <t>战令礼包</t>
        </is>
      </c>
    </row>
    <row r="6550">
      <c r="A6550" t="n">
        <v>10110144</v>
      </c>
      <c r="B6550" t="inlineStr">
        <is>
          <t>少量钻石</t>
        </is>
      </c>
    </row>
    <row r="6551">
      <c r="A6551" t="n">
        <v>10110145</v>
      </c>
      <c r="B6551" t="inlineStr">
        <is>
          <t>一堆钻石</t>
        </is>
      </c>
    </row>
    <row r="6552">
      <c r="A6552" t="n">
        <v>10110146</v>
      </c>
      <c r="B6552" t="inlineStr">
        <is>
          <t>一袋钻石</t>
        </is>
      </c>
    </row>
    <row r="6553">
      <c r="A6553" t="n">
        <v>10110147</v>
      </c>
      <c r="B6553" t="inlineStr">
        <is>
          <t>一篮钻石</t>
        </is>
      </c>
    </row>
    <row r="6554">
      <c r="A6554" t="n">
        <v>10110148</v>
      </c>
      <c r="B6554" t="inlineStr">
        <is>
          <t>一箱钻石</t>
        </is>
      </c>
    </row>
    <row r="6555">
      <c r="A6555" t="n">
        <v>10110149</v>
      </c>
      <c r="B6555" t="inlineStr">
        <is>
          <t>一车钻石</t>
        </is>
      </c>
    </row>
    <row r="6556">
      <c r="A6556" t="n">
        <v>10110150</v>
      </c>
      <c r="B6556" t="inlineStr">
        <is>
          <t>少量星钻</t>
        </is>
      </c>
    </row>
    <row r="6557">
      <c r="A6557" t="n">
        <v>10110151</v>
      </c>
      <c r="B6557" t="inlineStr">
        <is>
          <t>一堆星钻</t>
        </is>
      </c>
    </row>
    <row r="6558">
      <c r="A6558" t="n">
        <v>10110152</v>
      </c>
      <c r="B6558" t="inlineStr">
        <is>
          <t>一袋星钻</t>
        </is>
      </c>
    </row>
    <row r="6559">
      <c r="A6559" t="n">
        <v>10110153</v>
      </c>
      <c r="B6559" t="inlineStr">
        <is>
          <t>一篮星钻</t>
        </is>
      </c>
    </row>
    <row r="6560">
      <c r="A6560" t="n">
        <v>10110154</v>
      </c>
      <c r="B6560" t="inlineStr">
        <is>
          <t>一箱星钻</t>
        </is>
      </c>
    </row>
    <row r="6561">
      <c r="A6561" t="n">
        <v>10110155</v>
      </c>
      <c r="B6561" t="inlineStr">
        <is>
          <t>一车星钻</t>
        </is>
      </c>
    </row>
    <row r="6562">
      <c r="A6562" t="n">
        <v>10110156</v>
      </c>
      <c r="B6562" t="inlineStr">
        <is>
          <t>海量星钻</t>
        </is>
      </c>
    </row>
    <row r="6563">
      <c r="A6563" t="n">
        <v>10110157</v>
      </c>
      <c r="B6563" t="inlineStr">
        <is>
          <t>再不点，豚豚我呀可要走咯！</t>
        </is>
      </c>
    </row>
    <row r="6564">
      <c r="A6564" t="n">
        <v>10110158</v>
      </c>
      <c r="B6564" t="inlineStr">
        <is>
          <t>通过普通 +AC65:AC1003-4,就给你看我的好东西！</t>
        </is>
      </c>
    </row>
    <row r="6565">
      <c r="A6565" t="n">
        <v>10110159</v>
      </c>
      <c r="B6565" t="inlineStr">
        <is>
          <t>通过普通 5-4,就给你看我的好东西！</t>
        </is>
      </c>
    </row>
    <row r="6566">
      <c r="A6566" t="n">
        <v>10110160</v>
      </c>
      <c r="B6566" t="inlineStr">
        <is>
          <t>通过普通 7-4,就给你看我的好东西！</t>
        </is>
      </c>
    </row>
    <row r="6567">
      <c r="A6567" t="n">
        <v>10110161</v>
      </c>
      <c r="B6567" t="inlineStr">
        <is>
          <t>通过普通 9-4,就给你看我的好东西！</t>
        </is>
      </c>
    </row>
    <row r="6568">
      <c r="A6568" t="n">
        <v>10110162</v>
      </c>
      <c r="B6568" t="inlineStr">
        <is>
          <t>通过困难 1-9,就给你看我的好东西！</t>
        </is>
      </c>
    </row>
    <row r="6569">
      <c r="A6569" t="n">
        <v>10110163</v>
      </c>
      <c r="B6569" t="inlineStr">
        <is>
          <t>通过困难 3-9,就给你看我的好东西！</t>
        </is>
      </c>
    </row>
    <row r="6570">
      <c r="A6570" t="n">
        <v>10110164</v>
      </c>
      <c r="B6570" t="inlineStr">
        <is>
          <t>通过困难 5-9,就给你看我的好东西！</t>
        </is>
      </c>
    </row>
    <row r="6571">
      <c r="A6571" t="n">
        <v>10110165</v>
      </c>
      <c r="B6571" t="inlineStr">
        <is>
          <t>通过困难 7-9,就给你看我的好东西！</t>
        </is>
      </c>
    </row>
    <row r="6572">
      <c r="A6572" t="n">
        <v>10110166</v>
      </c>
      <c r="B6572" t="inlineStr">
        <is>
          <t>通过困难 9-9,就给你看我的好东西！</t>
        </is>
      </c>
    </row>
    <row r="6573">
      <c r="A6573" t="n">
        <v>10110167</v>
      </c>
      <c r="B6573" t="inlineStr">
        <is>
          <t>通过噩梦 1-9,就给你看我的好东西！</t>
        </is>
      </c>
    </row>
    <row r="6574">
      <c r="A6574" t="n">
        <v>10110168</v>
      </c>
      <c r="B6574" t="inlineStr">
        <is>
          <t>通过噩梦 3-9,就给你看我的好东西！</t>
        </is>
      </c>
    </row>
    <row r="6575">
      <c r="A6575" t="n">
        <v>10110169</v>
      </c>
      <c r="B6575" t="inlineStr">
        <is>
          <t>通过噩梦 5-9,就给你看我的好东西！</t>
        </is>
      </c>
    </row>
    <row r="6576">
      <c r="A6576" t="n">
        <v>10110170</v>
      </c>
      <c r="B6576" t="inlineStr">
        <is>
          <t>通过噩梦 7-9,就给你看我的好东西！</t>
        </is>
      </c>
    </row>
    <row r="6577">
      <c r="A6577" t="n">
        <v>10110171</v>
      </c>
      <c r="B6577" t="inlineStr">
        <is>
          <t>通过噩梦 9-9,就给你看我的好东西！</t>
        </is>
      </c>
    </row>
    <row r="6578">
      <c r="A6578" t="n">
        <v>10110172</v>
      </c>
      <c r="B6578" t="inlineStr">
        <is>
          <t>通过地狱1 1-9,就给你看我的好东西！</t>
        </is>
      </c>
    </row>
    <row r="6579">
      <c r="A6579" t="n">
        <v>10110173</v>
      </c>
      <c r="B6579" t="inlineStr">
        <is>
          <t>通过地狱1 3-9,就给你看我的好东西！</t>
        </is>
      </c>
    </row>
    <row r="6580">
      <c r="A6580" t="n">
        <v>10110174</v>
      </c>
      <c r="B6580" t="inlineStr">
        <is>
          <t>通过地狱1 5-9,就给你看我的好东西！</t>
        </is>
      </c>
    </row>
    <row r="6581">
      <c r="A6581" t="n">
        <v>10110175</v>
      </c>
      <c r="B6581" t="inlineStr">
        <is>
          <t>通过地狱1 7-9,就给你看我的好东西！</t>
        </is>
      </c>
    </row>
    <row r="6582">
      <c r="A6582" t="n">
        <v>10110176</v>
      </c>
      <c r="B6582" t="inlineStr">
        <is>
          <t>通过地狱1 9-9,就给你看我的好东西！</t>
        </is>
      </c>
    </row>
    <row r="6583">
      <c r="A6583" t="n">
        <v>10110177</v>
      </c>
      <c r="B6583" t="inlineStr">
        <is>
          <t>通过地狱2 1-9,就给你看我的好东西！</t>
        </is>
      </c>
    </row>
    <row r="6584">
      <c r="A6584" t="n">
        <v>10110178</v>
      </c>
      <c r="B6584" t="inlineStr">
        <is>
          <t>通过地狱2 3-9,就给你看我的好东西！</t>
        </is>
      </c>
    </row>
    <row r="6585">
      <c r="A6585" t="n">
        <v>10110179</v>
      </c>
      <c r="B6585" t="inlineStr">
        <is>
          <t>通过地狱2 5-9,就给你看我的好东西！</t>
        </is>
      </c>
    </row>
    <row r="6586">
      <c r="A6586" t="n">
        <v>10110180</v>
      </c>
      <c r="B6586" t="inlineStr">
        <is>
          <t>通过地狱2 7-9,就给你看我的好东西！</t>
        </is>
      </c>
    </row>
    <row r="6587">
      <c r="A6587" t="n">
        <v>10110181</v>
      </c>
      <c r="B6587" t="inlineStr">
        <is>
          <t>通过地狱2 9-9,就给你看我的好东西！</t>
        </is>
      </c>
    </row>
    <row r="6588">
      <c r="A6588" t="n">
        <v>10110182</v>
      </c>
      <c r="B6588" t="inlineStr">
        <is>
          <t>通过深渊1 1-9,就给你看我的好东西！</t>
        </is>
      </c>
    </row>
    <row r="6589">
      <c r="A6589" t="n">
        <v>10110183</v>
      </c>
      <c r="B6589" t="inlineStr">
        <is>
          <t>通过深渊1 3-9,就给你看我的好东西！</t>
        </is>
      </c>
    </row>
    <row r="6590">
      <c r="A6590" t="n">
        <v>10110184</v>
      </c>
      <c r="B6590" t="inlineStr">
        <is>
          <t>通过深渊1 5-9,就给你看我的好东西！</t>
        </is>
      </c>
    </row>
    <row r="6591">
      <c r="A6591" t="n">
        <v>10110185</v>
      </c>
      <c r="B6591" t="inlineStr">
        <is>
          <t>通过深渊1 7-9,就给你看我的好东西！</t>
        </is>
      </c>
    </row>
    <row r="6592">
      <c r="A6592" t="n">
        <v>10110186</v>
      </c>
      <c r="B6592" t="inlineStr">
        <is>
          <t>通过深渊1 9-9,就给你看我的好东西！</t>
        </is>
      </c>
    </row>
    <row r="6593">
      <c r="A6593" t="n">
        <v>10110187</v>
      </c>
      <c r="B6593" t="inlineStr">
        <is>
          <t>通过深渊2 1-9,就给你看我的好东西！</t>
        </is>
      </c>
    </row>
    <row r="6594">
      <c r="A6594" t="n">
        <v>10110188</v>
      </c>
      <c r="B6594" t="inlineStr">
        <is>
          <t>通过深渊2 3-9,就给你看我的好东西！</t>
        </is>
      </c>
    </row>
    <row r="6595">
      <c r="A6595" t="n">
        <v>10110189</v>
      </c>
      <c r="B6595" t="inlineStr">
        <is>
          <t>通过深渊2 5-9,就给你看我的好东西！</t>
        </is>
      </c>
    </row>
    <row r="6596">
      <c r="A6596" t="n">
        <v>10110190</v>
      </c>
      <c r="B6596" t="inlineStr">
        <is>
          <t>通过深渊2 7-9,就给你看我的好东西！</t>
        </is>
      </c>
    </row>
    <row r="6597">
      <c r="A6597" t="n">
        <v>10110191</v>
      </c>
      <c r="B6597" t="inlineStr">
        <is>
          <t>通过深渊2 9-9,就给你看我的好东西！</t>
        </is>
      </c>
    </row>
    <row r="6598">
      <c r="A6598" t="n">
        <v>10110192</v>
      </c>
      <c r="B6598" t="inlineStr">
        <is>
          <t>通过末日1 1-9,就给你看我的好东西！</t>
        </is>
      </c>
    </row>
    <row r="6599">
      <c r="A6599" t="n">
        <v>10110193</v>
      </c>
      <c r="B6599" t="inlineStr">
        <is>
          <t>通过末日1 3-9,就给你看我的好东西！</t>
        </is>
      </c>
    </row>
    <row r="6600">
      <c r="A6600" t="n">
        <v>10110194</v>
      </c>
      <c r="B6600" t="inlineStr">
        <is>
          <t>通过末日1 5-9,就给你看我的好东西！</t>
        </is>
      </c>
    </row>
    <row r="6601">
      <c r="A6601" t="n">
        <v>10110195</v>
      </c>
      <c r="B6601" t="inlineStr">
        <is>
          <t>通过末日1 7-9,就给你看我的好东西！</t>
        </is>
      </c>
    </row>
    <row r="6602">
      <c r="A6602" t="n">
        <v>10110196</v>
      </c>
      <c r="B6602" t="inlineStr">
        <is>
          <t>通过末日1 9-9,就给你看我的好东西！</t>
        </is>
      </c>
    </row>
    <row r="6603">
      <c r="A6603" t="n">
        <v>10110197</v>
      </c>
      <c r="B6603" t="inlineStr">
        <is>
          <t>通过末日2 1-9,就给你看我的好东西！</t>
        </is>
      </c>
    </row>
    <row r="6604">
      <c r="A6604" t="n">
        <v>10110198</v>
      </c>
      <c r="B6604" t="inlineStr">
        <is>
          <t>通过末日2 3-9,就给你看我的好东西！</t>
        </is>
      </c>
    </row>
    <row r="6605">
      <c r="A6605" t="n">
        <v>10110199</v>
      </c>
      <c r="B6605" t="inlineStr">
        <is>
          <t>通过末日2 5-9,就给你看我的好东西！</t>
        </is>
      </c>
    </row>
    <row r="6606">
      <c r="A6606" t="n">
        <v>10110200</v>
      </c>
      <c r="B6606" t="inlineStr">
        <is>
          <t>通过末日2 7-9,就给你看我的好东西！</t>
        </is>
      </c>
    </row>
    <row r="6607">
      <c r="A6607" t="n">
        <v>10110201</v>
      </c>
      <c r="B6607" t="inlineStr">
        <is>
          <t>通过末日2 9-9,就给你看我的好东西！</t>
        </is>
      </c>
    </row>
    <row r="6608">
      <c r="A6608" t="n">
        <v>10110202</v>
      </c>
      <c r="B6608" t="inlineStr">
        <is>
          <t>通过末日3 1-9,就给你看我的好东西！</t>
        </is>
      </c>
    </row>
    <row r="6609">
      <c r="A6609" t="n">
        <v>10110203</v>
      </c>
      <c r="B6609" t="inlineStr">
        <is>
          <t>通过末日3 3-9,就给你看我的好东西！</t>
        </is>
      </c>
    </row>
    <row r="6610">
      <c r="A6610" t="n">
        <v>10110204</v>
      </c>
      <c r="B6610" t="inlineStr">
        <is>
          <t>通过末日3 5-9,就给你看我的好东西！</t>
        </is>
      </c>
    </row>
    <row r="6611">
      <c r="A6611" t="n">
        <v>10110205</v>
      </c>
      <c r="B6611" t="inlineStr">
        <is>
          <t>通过末日3 7-9,就给你看我的好东西！</t>
        </is>
      </c>
    </row>
    <row r="6612">
      <c r="A6612" t="n">
        <v>10110206</v>
      </c>
      <c r="B6612" t="inlineStr">
        <is>
          <t>通过末日3 9-9,就给你看我的好东西！</t>
        </is>
      </c>
    </row>
    <row r="6613">
      <c r="A6613" t="n">
        <v>10110207</v>
      </c>
      <c r="B6613" t="inlineStr">
        <is>
          <t>新人好礼Ⅰ</t>
        </is>
      </c>
    </row>
    <row r="6614">
      <c r="A6614" t="n">
        <v>10110208</v>
      </c>
      <c r="B6614" t="inlineStr">
        <is>
          <t>限量装备，购买就送</t>
        </is>
      </c>
    </row>
    <row r="6615">
      <c r="A6615" t="n">
        <v>10110209</v>
      </c>
      <c r="B6615" t="inlineStr">
        <is>
          <t>sc_ui_text01</t>
        </is>
      </c>
    </row>
    <row r="6616">
      <c r="A6616" t="n">
        <v>10110210</v>
      </c>
      <c r="B6616" t="inlineStr">
        <is>
          <t>新人好礼Ⅱ</t>
        </is>
      </c>
    </row>
    <row r="6617">
      <c r="A6617" t="n">
        <v>10110211</v>
      </c>
      <c r="B6617" t="inlineStr">
        <is>
          <t>sc_ui_text02</t>
        </is>
      </c>
    </row>
    <row r="6618">
      <c r="A6618" t="n">
        <v>10110212</v>
      </c>
      <c r="B6618" t="inlineStr">
        <is>
          <t>新人好礼Ⅲ</t>
        </is>
      </c>
    </row>
    <row r="6619">
      <c r="A6619" t="n">
        <v>10110213</v>
      </c>
      <c r="B6619" t="inlineStr">
        <is>
          <t>sc_ui_text03</t>
        </is>
      </c>
    </row>
    <row r="6620">
      <c r="A6620" t="n">
        <v>10110214</v>
      </c>
      <c r="B6620" t="inlineStr">
        <is>
          <t>新人好礼Ⅳ</t>
        </is>
      </c>
    </row>
    <row r="6621">
      <c r="A6621" t="n">
        <v>10110215</v>
      </c>
      <c r="B6621" t="inlineStr">
        <is>
          <t>sc_ui_text04</t>
        </is>
      </c>
    </row>
    <row r="6622">
      <c r="A6622" t="n">
        <v>10110216</v>
      </c>
      <c r="B6622" t="inlineStr">
        <is>
          <t>新人好礼Ⅴ</t>
        </is>
      </c>
    </row>
    <row r="6623">
      <c r="A6623" t="n">
        <v>10110217</v>
      </c>
      <c r="B6623" t="inlineStr">
        <is>
          <t>sc_ui_text05</t>
        </is>
      </c>
    </row>
    <row r="6624">
      <c r="A6624" t="n">
        <v>10110218</v>
      </c>
      <c r="B6624" t="inlineStr">
        <is>
          <t>农场战令礼包</t>
        </is>
      </c>
    </row>
    <row r="6625">
      <c r="A6625" t="n">
        <v>10110219</v>
      </c>
      <c r="B6625" t="inlineStr">
        <is>
          <t>鹊桥仙令</t>
        </is>
      </c>
    </row>
    <row r="6626">
      <c r="A6626" t="n">
        <v>10110220</v>
      </c>
      <c r="B6626" t="inlineStr">
        <is>
          <t>重返假期</t>
        </is>
      </c>
    </row>
    <row r="6627">
      <c r="A6627" t="n">
        <v>10110221</v>
      </c>
      <c r="B6627" t="inlineStr">
        <is>
          <t>贝肯熊赠礼</t>
        </is>
      </c>
    </row>
    <row r="6628">
      <c r="A6628" t="n">
        <v>10110222</v>
      </c>
      <c r="B6628" t="inlineStr">
        <is>
          <t>热血格斗快打</t>
        </is>
      </c>
    </row>
    <row r="6629">
      <c r="A6629" t="n">
        <v>10110223</v>
      </c>
      <c r="B6629" t="inlineStr">
        <is>
          <t>猪猪侠派对</t>
        </is>
      </c>
    </row>
    <row r="6630">
      <c r="A6630" t="n">
        <v>10110224</v>
      </c>
      <c r="B6630" t="inlineStr">
        <is>
          <t>月卡礼包</t>
        </is>
      </c>
    </row>
    <row r="6631">
      <c r="A6631" t="n">
        <v>10110225</v>
      </c>
      <c r="B6631" t="inlineStr">
        <is>
          <t>终身卡礼包</t>
        </is>
      </c>
    </row>
    <row r="6632">
      <c r="A6632" t="n">
        <v>10110226</v>
      </c>
      <c r="B6632" t="inlineStr">
        <is>
          <t>偷菜特权卡礼包</t>
        </is>
      </c>
    </row>
    <row r="6633">
      <c r="A6633" t="n">
        <v>10110227</v>
      </c>
      <c r="B6633" t="inlineStr">
        <is>
          <t>每日好礼</t>
        </is>
      </c>
    </row>
    <row r="6634">
      <c r="A6634" t="n">
        <v>10110228</v>
      </c>
      <c r="B6634" t="inlineStr">
        <is>
          <t>等级基金礼包</t>
        </is>
      </c>
    </row>
    <row r="6635">
      <c r="A6635" t="n">
        <v>10110229</v>
      </c>
      <c r="B6635" t="inlineStr">
        <is>
          <t>神灯等级基金礼包</t>
        </is>
      </c>
    </row>
    <row r="6636">
      <c r="A6636" t="n">
        <v>10110230</v>
      </c>
      <c r="B6636" t="inlineStr">
        <is>
          <t>抽卡券礼包Ⅰ</t>
        </is>
      </c>
    </row>
    <row r="6637">
      <c r="A6637" t="n">
        <v>10110231</v>
      </c>
      <c r="B6637" t="inlineStr">
        <is>
          <t>抽卡券礼包Ⅱ</t>
        </is>
      </c>
    </row>
    <row r="6638">
      <c r="A6638" t="n">
        <v>10110232</v>
      </c>
      <c r="B6638" t="inlineStr">
        <is>
          <t>抽卡券礼包Ⅲ</t>
        </is>
      </c>
    </row>
    <row r="6639">
      <c r="A6639" t="n">
        <v>10110233</v>
      </c>
      <c r="B6639" t="inlineStr">
        <is>
          <t>抽卡券礼包Ⅳ</t>
        </is>
      </c>
    </row>
    <row r="6640">
      <c r="A6640" t="n">
        <v>10110234</v>
      </c>
      <c r="B6640" t="inlineStr">
        <is>
          <t>科技礼包Ⅰ</t>
        </is>
      </c>
    </row>
    <row r="6641">
      <c r="A6641" t="n">
        <v>10110235</v>
      </c>
      <c r="B6641" t="inlineStr">
        <is>
          <t>科技礼包Ⅱ</t>
        </is>
      </c>
    </row>
    <row r="6642">
      <c r="A6642" t="n">
        <v>10110236</v>
      </c>
      <c r="B6642" t="inlineStr">
        <is>
          <t>科技礼包Ⅲ</t>
        </is>
      </c>
    </row>
    <row r="6643">
      <c r="A6643" t="n">
        <v>10110237</v>
      </c>
      <c r="B6643" t="inlineStr">
        <is>
          <t>科技礼包Ⅳ</t>
        </is>
      </c>
    </row>
    <row r="6644">
      <c r="A6644" t="n">
        <v>10110238</v>
      </c>
      <c r="B6644" t="inlineStr">
        <is>
          <t>种植礼包Ⅰ</t>
        </is>
      </c>
    </row>
    <row r="6645">
      <c r="A6645" t="n">
        <v>10110239</v>
      </c>
      <c r="B6645" t="inlineStr">
        <is>
          <t>种植礼包Ⅱ</t>
        </is>
      </c>
    </row>
    <row r="6646">
      <c r="A6646" t="n">
        <v>10110240</v>
      </c>
      <c r="B6646" t="inlineStr">
        <is>
          <t>种植礼包Ⅲ</t>
        </is>
      </c>
    </row>
    <row r="6647">
      <c r="A6647" t="n">
        <v>10110241</v>
      </c>
      <c r="B6647" t="inlineStr">
        <is>
          <t>种植礼包Ⅳ</t>
        </is>
      </c>
    </row>
    <row r="6648">
      <c r="A6648" t="n">
        <v>10110242</v>
      </c>
      <c r="B6648" t="inlineStr">
        <is>
          <t>坐骑礼包Ⅰ</t>
        </is>
      </c>
    </row>
    <row r="6649">
      <c r="A6649" t="n">
        <v>10110243</v>
      </c>
      <c r="B6649" t="inlineStr">
        <is>
          <t>坐骑礼包Ⅱ</t>
        </is>
      </c>
    </row>
    <row r="6650">
      <c r="A6650" t="n">
        <v>10110244</v>
      </c>
      <c r="B6650" t="inlineStr">
        <is>
          <t>坐骑礼包Ⅲ</t>
        </is>
      </c>
    </row>
    <row r="6651">
      <c r="A6651" t="n">
        <v>10110245</v>
      </c>
      <c r="B6651" t="inlineStr">
        <is>
          <t>坐骑礼包Ⅳ</t>
        </is>
      </c>
    </row>
    <row r="6652">
      <c r="A6652" t="n">
        <v>10110246</v>
      </c>
      <c r="B6652" t="inlineStr">
        <is>
          <t>科技周礼包Ⅰ</t>
        </is>
      </c>
    </row>
    <row r="6653">
      <c r="A6653" t="n">
        <v>10110247</v>
      </c>
      <c r="B6653" t="inlineStr">
        <is>
          <t>科技周礼包Ⅱ</t>
        </is>
      </c>
    </row>
    <row r="6654">
      <c r="A6654" t="n">
        <v>10110248</v>
      </c>
      <c r="B6654" t="inlineStr">
        <is>
          <t>科技周礼包Ⅲ</t>
        </is>
      </c>
    </row>
    <row r="6655">
      <c r="A6655" t="n">
        <v>10110249</v>
      </c>
      <c r="B6655" t="inlineStr">
        <is>
          <t>科技周礼包Ⅳ</t>
        </is>
      </c>
    </row>
    <row r="6656">
      <c r="A6656" t="n">
        <v>10110250</v>
      </c>
      <c r="B6656" t="inlineStr">
        <is>
          <t>种植周礼包Ⅰ</t>
        </is>
      </c>
    </row>
    <row r="6657">
      <c r="A6657" t="n">
        <v>10110251</v>
      </c>
      <c r="B6657" t="inlineStr">
        <is>
          <t>种植周礼包Ⅱ</t>
        </is>
      </c>
    </row>
    <row r="6658">
      <c r="A6658" t="n">
        <v>10110252</v>
      </c>
      <c r="B6658" t="inlineStr">
        <is>
          <t>种植周礼包Ⅲ</t>
        </is>
      </c>
    </row>
    <row r="6659">
      <c r="A6659" t="n">
        <v>10110253</v>
      </c>
      <c r="B6659" t="inlineStr">
        <is>
          <t>坐骑周礼包Ⅰ</t>
        </is>
      </c>
    </row>
    <row r="6660">
      <c r="A6660" t="n">
        <v>10110254</v>
      </c>
      <c r="B6660" t="inlineStr">
        <is>
          <t>坐骑周礼包Ⅱ</t>
        </is>
      </c>
    </row>
    <row r="6661">
      <c r="A6661" t="n">
        <v>10110255</v>
      </c>
      <c r="B6661" t="inlineStr">
        <is>
          <t>坐骑周礼包Ⅲ</t>
        </is>
      </c>
    </row>
    <row r="6662">
      <c r="A6662" t="n">
        <v>10110256</v>
      </c>
      <c r="B6662" t="inlineStr">
        <is>
          <t>神器周礼包Ⅰ</t>
        </is>
      </c>
    </row>
    <row r="6663">
      <c r="A6663" t="n">
        <v>10110257</v>
      </c>
      <c r="B6663" t="inlineStr">
        <is>
          <t>神器周礼包Ⅱ</t>
        </is>
      </c>
    </row>
    <row r="6664">
      <c r="A6664" t="n">
        <v>10110258</v>
      </c>
      <c r="B6664" t="inlineStr">
        <is>
          <t>神器周礼包Ⅲ</t>
        </is>
      </c>
    </row>
    <row r="6665">
      <c r="A6665" t="n">
        <v>10110259</v>
      </c>
      <c r="B6665" t="inlineStr">
        <is>
          <t>通过普通 4-2,就给你看我的好东西！</t>
        </is>
      </c>
    </row>
    <row r="6666">
      <c r="A6666" t="n">
        <v>10110260</v>
      </c>
      <c r="B6666" t="inlineStr">
        <is>
          <t>通过普通 6-4,就给你看我的好东西！</t>
        </is>
      </c>
    </row>
    <row r="6667">
      <c r="A6667" t="n">
        <v>10110261</v>
      </c>
      <c r="B6667" t="inlineStr">
        <is>
          <t>通过普通 8-6,就给你看我的好东西！</t>
        </is>
      </c>
    </row>
    <row r="6668">
      <c r="A6668" t="n">
        <v>10110262</v>
      </c>
      <c r="B6668" t="inlineStr">
        <is>
          <t>通过普通 10-8,就给你看我的好东西！</t>
        </is>
      </c>
    </row>
    <row r="6669">
      <c r="A6669" t="n">
        <v>10110263</v>
      </c>
      <c r="B6669" t="inlineStr">
        <is>
          <t>通过困难 2-2,就给你看我的好东西！</t>
        </is>
      </c>
    </row>
    <row r="6670">
      <c r="A6670" t="n">
        <v>10110264</v>
      </c>
      <c r="B6670" t="inlineStr">
        <is>
          <t>通过困难 4-4,就给你看我的好东西！</t>
        </is>
      </c>
    </row>
    <row r="6671">
      <c r="A6671" t="n">
        <v>10110265</v>
      </c>
      <c r="B6671" t="inlineStr">
        <is>
          <t>通过困难 6-6,就给你看我的好东西！</t>
        </is>
      </c>
    </row>
    <row r="6672">
      <c r="A6672" t="n">
        <v>10110266</v>
      </c>
      <c r="B6672" t="inlineStr">
        <is>
          <t>通过困难 8-8,就给你看我的好东西！</t>
        </is>
      </c>
    </row>
    <row r="6673">
      <c r="A6673" t="n">
        <v>10110267</v>
      </c>
      <c r="B6673" t="inlineStr">
        <is>
          <t>通过困难 10-2,就给你看我的好东西！</t>
        </is>
      </c>
    </row>
    <row r="6674">
      <c r="A6674" t="n">
        <v>10110268</v>
      </c>
      <c r="B6674" t="inlineStr">
        <is>
          <t>通过噩梦 2-4,就给你看我的好东西！</t>
        </is>
      </c>
    </row>
    <row r="6675">
      <c r="A6675" t="n">
        <v>10110269</v>
      </c>
      <c r="B6675" t="inlineStr">
        <is>
          <t>通过噩梦 4-6,就给你看我的好东西！</t>
        </is>
      </c>
    </row>
    <row r="6676">
      <c r="A6676" t="n">
        <v>10110270</v>
      </c>
      <c r="B6676" t="inlineStr">
        <is>
          <t>通过噩梦 6-8,就给你看我的好东西！</t>
        </is>
      </c>
    </row>
    <row r="6677">
      <c r="A6677" t="n">
        <v>10110271</v>
      </c>
      <c r="B6677" t="inlineStr">
        <is>
          <t>通过噩梦 8-2,就给你看我的好东西！</t>
        </is>
      </c>
    </row>
    <row r="6678">
      <c r="A6678" t="n">
        <v>10110272</v>
      </c>
      <c r="B6678" t="inlineStr">
        <is>
          <t>通过噩梦 10-4,就给你看我的好东西！</t>
        </is>
      </c>
    </row>
    <row r="6679">
      <c r="A6679" t="n">
        <v>10110273</v>
      </c>
      <c r="B6679" t="inlineStr">
        <is>
          <t>通过地狱Ⅰ 2-6,就给你看我的好东西！</t>
        </is>
      </c>
    </row>
    <row r="6680">
      <c r="A6680" t="n">
        <v>10110274</v>
      </c>
      <c r="B6680" t="inlineStr">
        <is>
          <t>通过地狱Ⅰ 4-8,就给你看我的好东西！</t>
        </is>
      </c>
    </row>
    <row r="6681">
      <c r="A6681" t="n">
        <v>10110275</v>
      </c>
      <c r="B6681" t="inlineStr">
        <is>
          <t>通过地狱Ⅰ 6-2,就给你看我的好东西！</t>
        </is>
      </c>
    </row>
    <row r="6682">
      <c r="A6682" t="n">
        <v>10110276</v>
      </c>
      <c r="B6682" t="inlineStr">
        <is>
          <t>通过地狱Ⅰ 8-4,就给你看我的好东西！</t>
        </is>
      </c>
    </row>
    <row r="6683">
      <c r="A6683" t="n">
        <v>10110277</v>
      </c>
      <c r="B6683" t="inlineStr">
        <is>
          <t>通过地狱Ⅰ 10-6,就给你看我的好东西！</t>
        </is>
      </c>
    </row>
    <row r="6684">
      <c r="A6684" t="n">
        <v>10110278</v>
      </c>
      <c r="B6684" t="inlineStr">
        <is>
          <t>通过地狱Ⅱ 2-8,就给你看我的好东西！</t>
        </is>
      </c>
    </row>
    <row r="6685">
      <c r="A6685" t="n">
        <v>10110279</v>
      </c>
      <c r="B6685" t="inlineStr">
        <is>
          <t>通过地狱Ⅱ 4-2,就给你看我的好东西！</t>
        </is>
      </c>
    </row>
    <row r="6686">
      <c r="A6686" t="n">
        <v>10110280</v>
      </c>
      <c r="B6686" t="inlineStr">
        <is>
          <t>通过地狱Ⅱ 6-4,就给你看我的好东西！</t>
        </is>
      </c>
    </row>
    <row r="6687">
      <c r="A6687" t="n">
        <v>10110281</v>
      </c>
      <c r="B6687" t="inlineStr">
        <is>
          <t>通过地狱Ⅱ 8-6,就给你看我的好东西！</t>
        </is>
      </c>
    </row>
    <row r="6688">
      <c r="A6688" t="n">
        <v>10110282</v>
      </c>
      <c r="B6688" t="inlineStr">
        <is>
          <t>通过地狱Ⅱ 10-8,就给你看我的好东西！</t>
        </is>
      </c>
    </row>
    <row r="6689">
      <c r="A6689" t="n">
        <v>10110283</v>
      </c>
      <c r="B6689" t="inlineStr">
        <is>
          <t>通过地狱Ⅲ3 2-2,就给你看我的好东西！</t>
        </is>
      </c>
    </row>
    <row r="6690">
      <c r="A6690" t="n">
        <v>10110284</v>
      </c>
      <c r="B6690" t="inlineStr">
        <is>
          <t>通过地狱Ⅲ3 4-4,就给你看我的好东西！</t>
        </is>
      </c>
    </row>
    <row r="6691">
      <c r="A6691" t="n">
        <v>10110285</v>
      </c>
      <c r="B6691" t="inlineStr">
        <is>
          <t>通过地狱Ⅲ3 6-6,就给你看我的好东西！</t>
        </is>
      </c>
    </row>
    <row r="6692">
      <c r="A6692" t="n">
        <v>10110286</v>
      </c>
      <c r="B6692" t="inlineStr">
        <is>
          <t>通过地狱Ⅲ3 8-8,就给你看我的好东西！</t>
        </is>
      </c>
    </row>
    <row r="6693">
      <c r="A6693" t="n">
        <v>10110287</v>
      </c>
      <c r="B6693" t="inlineStr">
        <is>
          <t>通过地狱Ⅲ3 10-2,就给你看我的好东西！</t>
        </is>
      </c>
    </row>
    <row r="6694">
      <c r="A6694" t="n">
        <v>10110288</v>
      </c>
      <c r="B6694" t="inlineStr">
        <is>
          <t>通过深渊Ⅰ 2-4,就给你看我的好东西！</t>
        </is>
      </c>
    </row>
    <row r="6695">
      <c r="A6695" t="n">
        <v>10110289</v>
      </c>
      <c r="B6695" t="inlineStr">
        <is>
          <t>通过深渊Ⅰ 4-6,就给你看我的好东西！</t>
        </is>
      </c>
    </row>
    <row r="6696">
      <c r="A6696" t="n">
        <v>10110290</v>
      </c>
      <c r="B6696" t="inlineStr">
        <is>
          <t>通过深渊Ⅰ 6-8,就给你看我的好东西！</t>
        </is>
      </c>
    </row>
    <row r="6697">
      <c r="A6697" t="n">
        <v>10110291</v>
      </c>
      <c r="B6697" t="inlineStr">
        <is>
          <t>通过深渊Ⅰ 8-2,就给你看我的好东西！</t>
        </is>
      </c>
    </row>
    <row r="6698">
      <c r="A6698" t="n">
        <v>10110292</v>
      </c>
      <c r="B6698" t="inlineStr">
        <is>
          <t>通过深渊Ⅰ 10-4,就给你看我的好东西！</t>
        </is>
      </c>
    </row>
    <row r="6699">
      <c r="A6699" t="n">
        <v>10110293</v>
      </c>
      <c r="B6699" t="inlineStr">
        <is>
          <t>通过深渊Ⅱ 2-6,就给你看我的好东西！</t>
        </is>
      </c>
    </row>
    <row r="6700">
      <c r="A6700" t="n">
        <v>10110294</v>
      </c>
      <c r="B6700" t="inlineStr">
        <is>
          <t>通过深渊Ⅱ 4-8,就给你看我的好东西！</t>
        </is>
      </c>
    </row>
    <row r="6701">
      <c r="A6701" t="n">
        <v>10110295</v>
      </c>
      <c r="B6701" t="inlineStr">
        <is>
          <t>通过深渊Ⅱ 6-2,就给你看我的好东西！</t>
        </is>
      </c>
    </row>
    <row r="6702">
      <c r="A6702" t="n">
        <v>10110296</v>
      </c>
      <c r="B6702" t="inlineStr">
        <is>
          <t>通过深渊Ⅱ 8-4,就给你看我的好东西！</t>
        </is>
      </c>
    </row>
    <row r="6703">
      <c r="A6703" t="n">
        <v>10110297</v>
      </c>
      <c r="B6703" t="inlineStr">
        <is>
          <t>通过深渊Ⅱ 10-6,就给你看我的好东西！</t>
        </is>
      </c>
    </row>
    <row r="6704">
      <c r="A6704" t="n">
        <v>10110298</v>
      </c>
      <c r="B6704" t="inlineStr">
        <is>
          <t>通过深渊Ⅲ 2-8,就给你看我的好东西！</t>
        </is>
      </c>
    </row>
    <row r="6705">
      <c r="A6705" t="n">
        <v>10110299</v>
      </c>
      <c r="B6705" t="inlineStr">
        <is>
          <t>通过深渊Ⅲ 4-2,就给你看我的好东西！</t>
        </is>
      </c>
    </row>
    <row r="6706">
      <c r="A6706" t="n">
        <v>10110300</v>
      </c>
      <c r="B6706" t="inlineStr">
        <is>
          <t>通过深渊Ⅲ 6-4,就给你看我的好东西！</t>
        </is>
      </c>
    </row>
    <row r="6707">
      <c r="A6707" t="n">
        <v>10110301</v>
      </c>
      <c r="B6707" t="inlineStr">
        <is>
          <t>通过深渊Ⅲ 8-6,就给你看我的好东西！</t>
        </is>
      </c>
    </row>
    <row r="6708">
      <c r="A6708" t="n">
        <v>10110302</v>
      </c>
      <c r="B6708" t="inlineStr">
        <is>
          <t>通过深渊Ⅲ 10-8,就给你看我的好东西！</t>
        </is>
      </c>
    </row>
    <row r="6709">
      <c r="A6709" t="n">
        <v>10110303</v>
      </c>
      <c r="B6709" t="inlineStr">
        <is>
          <t>通过深渊Ⅳ 2-2,就给你看我的好东西！</t>
        </is>
      </c>
    </row>
    <row r="6710">
      <c r="A6710" t="n">
        <v>10110304</v>
      </c>
      <c r="B6710" t="inlineStr">
        <is>
          <t>通过深渊Ⅳ 4-4,就给你看我的好东西！</t>
        </is>
      </c>
    </row>
    <row r="6711">
      <c r="A6711" t="n">
        <v>10110305</v>
      </c>
      <c r="B6711" t="inlineStr">
        <is>
          <t>通过深渊Ⅳ 6-6,就给你看我的好东西！</t>
        </is>
      </c>
    </row>
    <row r="6712">
      <c r="A6712" t="n">
        <v>10110306</v>
      </c>
      <c r="B6712" t="inlineStr">
        <is>
          <t>通过深渊Ⅳ 8-8,就给你看我的好东西！</t>
        </is>
      </c>
    </row>
    <row r="6713">
      <c r="A6713" t="n">
        <v>10110307</v>
      </c>
      <c r="B6713" t="inlineStr">
        <is>
          <t>通过深渊Ⅳ 10-2,就给你看我的好东西！</t>
        </is>
      </c>
    </row>
    <row r="6714">
      <c r="A6714" t="n">
        <v>10110308</v>
      </c>
      <c r="B6714" t="inlineStr">
        <is>
          <t>通过末日Ⅰ 2-4,就给你看我的好东西！</t>
        </is>
      </c>
    </row>
    <row r="6715">
      <c r="A6715" t="n">
        <v>10110309</v>
      </c>
      <c r="B6715" t="inlineStr">
        <is>
          <t>通过末日Ⅰ 4-6,就给你看我的好东西！</t>
        </is>
      </c>
    </row>
    <row r="6716">
      <c r="A6716" t="n">
        <v>10110310</v>
      </c>
      <c r="B6716" t="inlineStr">
        <is>
          <t>通过末日Ⅰ 6-8,就给你看我的好东西！</t>
        </is>
      </c>
    </row>
    <row r="6717">
      <c r="A6717" t="n">
        <v>10110311</v>
      </c>
      <c r="B6717" t="inlineStr">
        <is>
          <t>通过末日Ⅰ 8-2,就给你看我的好东西！</t>
        </is>
      </c>
    </row>
    <row r="6718">
      <c r="A6718" t="n">
        <v>10110312</v>
      </c>
      <c r="B6718" t="inlineStr">
        <is>
          <t>通过末日Ⅰ 10-4,就给你看我的好东西！</t>
        </is>
      </c>
    </row>
    <row r="6719">
      <c r="A6719" t="n">
        <v>10110313</v>
      </c>
      <c r="B6719" t="inlineStr">
        <is>
          <t>通过末日Ⅱ 2-6,就给你看我的好东西！</t>
        </is>
      </c>
    </row>
    <row r="6720">
      <c r="A6720" t="n">
        <v>10110314</v>
      </c>
      <c r="B6720" t="inlineStr">
        <is>
          <t>通过末日Ⅱ 4-8,就给你看我的好东西！</t>
        </is>
      </c>
    </row>
    <row r="6721">
      <c r="A6721" t="n">
        <v>10110315</v>
      </c>
      <c r="B6721" t="inlineStr">
        <is>
          <t>通过末日Ⅱ 6-2,就给你看我的好东西！</t>
        </is>
      </c>
    </row>
    <row r="6722">
      <c r="A6722" t="n">
        <v>10110316</v>
      </c>
      <c r="B6722" t="inlineStr">
        <is>
          <t>通过末日Ⅱ 8-4,就给你看我的好东西！</t>
        </is>
      </c>
    </row>
    <row r="6723">
      <c r="A6723" t="n">
        <v>10110317</v>
      </c>
      <c r="B6723" t="inlineStr">
        <is>
          <t>通过末日Ⅱ 10-6,就给你看我的好东西！</t>
        </is>
      </c>
    </row>
    <row r="6724">
      <c r="A6724" t="n">
        <v>10110318</v>
      </c>
      <c r="B6724" t="inlineStr">
        <is>
          <t>通过末日Ⅲ 2-8,就给你看我的好东西！</t>
        </is>
      </c>
    </row>
    <row r="6725">
      <c r="A6725" t="n">
        <v>10110319</v>
      </c>
      <c r="B6725" t="inlineStr">
        <is>
          <t>通过末日Ⅲ 4-2,就给你看我的好东西！</t>
        </is>
      </c>
    </row>
    <row r="6726">
      <c r="A6726" t="n">
        <v>10110320</v>
      </c>
      <c r="B6726" t="inlineStr">
        <is>
          <t>通过末日Ⅲ 6-4,就给你看我的好东西！</t>
        </is>
      </c>
    </row>
    <row r="6727">
      <c r="A6727" t="n">
        <v>10110321</v>
      </c>
      <c r="B6727" t="inlineStr">
        <is>
          <t>通过末日Ⅲ 8-6,就给你看我的好东西！</t>
        </is>
      </c>
    </row>
    <row r="6728">
      <c r="A6728" t="n">
        <v>10110322</v>
      </c>
      <c r="B6728" t="inlineStr">
        <is>
          <t>通过末日Ⅲ 10-8,就给你看我的好东西！</t>
        </is>
      </c>
    </row>
    <row r="6729">
      <c r="A6729" t="n">
        <v>10110323</v>
      </c>
      <c r="B6729" t="inlineStr">
        <is>
          <t>通过末日Ⅳ 2-2,就给你看我的好东西！</t>
        </is>
      </c>
    </row>
    <row r="6730">
      <c r="A6730" t="n">
        <v>10110324</v>
      </c>
      <c r="B6730" t="inlineStr">
        <is>
          <t>通过末日Ⅳ 4-4,就给你看我的好东西！</t>
        </is>
      </c>
    </row>
    <row r="6731">
      <c r="A6731" t="n">
        <v>10110325</v>
      </c>
      <c r="B6731" t="inlineStr">
        <is>
          <t>通过末日Ⅳ 6-6,就给你看我的好东西！</t>
        </is>
      </c>
    </row>
    <row r="6732">
      <c r="A6732" t="n">
        <v>10110326</v>
      </c>
      <c r="B6732" t="inlineStr">
        <is>
          <t>通过末日Ⅳ 8-8,就给你看我的好东西！</t>
        </is>
      </c>
    </row>
    <row r="6733">
      <c r="A6733" t="n">
        <v>10110327</v>
      </c>
      <c r="B6733" t="inlineStr">
        <is>
          <t>通过末日Ⅳ 10-2,就给你看我的好东西！</t>
        </is>
      </c>
    </row>
    <row r="6734">
      <c r="A6734" t="n">
        <v>10110328</v>
      </c>
      <c r="B6734" t="inlineStr">
        <is>
          <t>通过末日Ⅴ 2-4,就给你看我的好东西！</t>
        </is>
      </c>
    </row>
    <row r="6735">
      <c r="A6735" t="n">
        <v>10110329</v>
      </c>
      <c r="B6735" t="inlineStr">
        <is>
          <t>通过末日Ⅴ 4-6,就给你看我的好东西！</t>
        </is>
      </c>
    </row>
    <row r="6736">
      <c r="A6736" t="n">
        <v>10110330</v>
      </c>
      <c r="B6736" t="inlineStr">
        <is>
          <t>通过末日Ⅴ 6-8,就给你看我的好东西！</t>
        </is>
      </c>
    </row>
    <row r="6737">
      <c r="A6737" t="n">
        <v>10110331</v>
      </c>
      <c r="B6737" t="inlineStr">
        <is>
          <t>通过末日Ⅴ 8-2,就给你看我的好东西！</t>
        </is>
      </c>
    </row>
    <row r="6738">
      <c r="A6738" t="n">
        <v>10110332</v>
      </c>
      <c r="B6738" t="inlineStr">
        <is>
          <t>通过末日Ⅴ 10-4,就给你看我的好东西！</t>
        </is>
      </c>
    </row>
    <row r="6739">
      <c r="A6739" t="n">
        <v>10110333</v>
      </c>
      <c r="B6739" t="inlineStr">
        <is>
          <t>通过末日Ⅵ 2-6,就给你看我的好东西！</t>
        </is>
      </c>
    </row>
    <row r="6740">
      <c r="A6740" t="n">
        <v>10110334</v>
      </c>
      <c r="B6740" t="inlineStr">
        <is>
          <t>通过末日Ⅵ 4-8,就给你看我的好东西！</t>
        </is>
      </c>
    </row>
    <row r="6741">
      <c r="A6741" t="n">
        <v>10110335</v>
      </c>
      <c r="B6741" t="inlineStr">
        <is>
          <t>通过末日Ⅵ 6-2,就给你看我的好东西！</t>
        </is>
      </c>
    </row>
    <row r="6742">
      <c r="A6742" t="n">
        <v>10110336</v>
      </c>
      <c r="B6742" t="inlineStr">
        <is>
          <t>通过末日Ⅵ 8-4,就给你看我的好东西！</t>
        </is>
      </c>
    </row>
    <row r="6743">
      <c r="A6743" t="n">
        <v>10110337</v>
      </c>
      <c r="B6743" t="inlineStr">
        <is>
          <t>通过末日Ⅵ 10-6,就给你看我的好东西！</t>
        </is>
      </c>
    </row>
    <row r="6744">
      <c r="A6744" t="n">
        <v>10110338</v>
      </c>
      <c r="B6744" t="inlineStr">
        <is>
          <t>通过末日Ⅶ 2-8,就给你看我的好东西！</t>
        </is>
      </c>
    </row>
    <row r="6745">
      <c r="A6745" t="n">
        <v>10110339</v>
      </c>
      <c r="B6745" t="inlineStr">
        <is>
          <t>通过末日Ⅶ 4-2,就给你看我的好东西！</t>
        </is>
      </c>
    </row>
    <row r="6746">
      <c r="A6746" t="n">
        <v>10110340</v>
      </c>
      <c r="B6746" t="inlineStr">
        <is>
          <t>通过末日Ⅶ 6-4,就给你看我的好东西！</t>
        </is>
      </c>
    </row>
    <row r="6747">
      <c r="A6747" t="n">
        <v>10110341</v>
      </c>
      <c r="B6747" t="inlineStr">
        <is>
          <t>通过末日Ⅶ 8-6,就给你看我的好东西！</t>
        </is>
      </c>
    </row>
    <row r="6748">
      <c r="A6748" t="n">
        <v>10110342</v>
      </c>
      <c r="B6748" t="inlineStr">
        <is>
          <t>通过末日Ⅶ 10-8,就给你看我的好东西！</t>
        </is>
      </c>
    </row>
    <row r="6749">
      <c r="A6749" t="n">
        <v>10110343</v>
      </c>
      <c r="B6749" t="inlineStr">
        <is>
          <t>通过末日Ⅷ 2-2,就给你看我的好东西！</t>
        </is>
      </c>
    </row>
    <row r="6750">
      <c r="A6750" t="n">
        <v>10110344</v>
      </c>
      <c r="B6750" t="inlineStr">
        <is>
          <t>通过末日Ⅷ 4-4,就给你看我的好东西！</t>
        </is>
      </c>
    </row>
    <row r="6751">
      <c r="A6751" t="n">
        <v>10110345</v>
      </c>
      <c r="B6751" t="inlineStr">
        <is>
          <t>通过末日Ⅷ 6-6,就给你看我的好东西！</t>
        </is>
      </c>
    </row>
    <row r="6752">
      <c r="A6752" t="n">
        <v>10110346</v>
      </c>
      <c r="B6752" t="inlineStr">
        <is>
          <t>通过末日Ⅷ 8-8,就给你看我的好东西！</t>
        </is>
      </c>
    </row>
    <row r="6753">
      <c r="A6753" t="n">
        <v>10110347</v>
      </c>
      <c r="B6753" t="inlineStr">
        <is>
          <t>通过末日Ⅷ 10-2,就给你看我的好东西！</t>
        </is>
      </c>
    </row>
    <row r="6754">
      <c r="A6754" t="n">
        <v>10110348</v>
      </c>
      <c r="B6754" t="inlineStr">
        <is>
          <t>通过末日Ⅸ 2-4,就给你看我的好东西！</t>
        </is>
      </c>
    </row>
    <row r="6755">
      <c r="A6755" t="n">
        <v>10110349</v>
      </c>
      <c r="B6755" t="inlineStr">
        <is>
          <t>通过末日Ⅸ 4-6,就给你看我的好东西！</t>
        </is>
      </c>
    </row>
    <row r="6756">
      <c r="A6756" t="n">
        <v>10110350</v>
      </c>
      <c r="B6756" t="inlineStr">
        <is>
          <t>通过末日Ⅸ 6-8,就给你看我的好东西！</t>
        </is>
      </c>
    </row>
    <row r="6757">
      <c r="A6757" t="n">
        <v>10110351</v>
      </c>
      <c r="B6757" t="inlineStr">
        <is>
          <t>通过末日Ⅸ 8-2,就给你看我的好东西！</t>
        </is>
      </c>
    </row>
    <row r="6758">
      <c r="A6758" t="n">
        <v>10110352</v>
      </c>
      <c r="B6758" t="inlineStr">
        <is>
          <t>通过末日Ⅸ 10-4,就给你看我的好东西！</t>
        </is>
      </c>
    </row>
    <row r="6759">
      <c r="A6759" t="n">
        <v>10110353</v>
      </c>
      <c r="B6759" t="inlineStr">
        <is>
          <t>通过末日Ⅹ 2-6,就给你看我的好东西！</t>
        </is>
      </c>
    </row>
    <row r="6760">
      <c r="A6760" t="n">
        <v>10110354</v>
      </c>
      <c r="B6760" t="inlineStr">
        <is>
          <t>通过末日Ⅹ 4-8,就给你看我的好东西！</t>
        </is>
      </c>
    </row>
    <row r="6761">
      <c r="A6761" t="n">
        <v>10110355</v>
      </c>
      <c r="B6761" t="inlineStr">
        <is>
          <t>通过末日Ⅹ 6-2,就给你看我的好东西！</t>
        </is>
      </c>
    </row>
    <row r="6762">
      <c r="A6762" t="n">
        <v>10110356</v>
      </c>
      <c r="B6762" t="inlineStr">
        <is>
          <t>通过末日Ⅹ 8-4,就给你看我的好东西！</t>
        </is>
      </c>
    </row>
    <row r="6763">
      <c r="A6763" t="n">
        <v>10110357</v>
      </c>
      <c r="B6763" t="inlineStr">
        <is>
          <t>通过末日Ⅹ 10-6,就给你看我的好东西！</t>
        </is>
      </c>
    </row>
    <row r="6764">
      <c r="A6764" t="n">
        <v>10110358</v>
      </c>
      <c r="B6764" t="inlineStr">
        <is>
          <t>通过虚空Ⅰ 2-8,就给你看我的好东西！</t>
        </is>
      </c>
    </row>
    <row r="6765">
      <c r="A6765" t="n">
        <v>10110359</v>
      </c>
      <c r="B6765" t="inlineStr">
        <is>
          <t>通过虚空Ⅰ 4-2,就给你看我的好东西！</t>
        </is>
      </c>
    </row>
    <row r="6766">
      <c r="A6766" t="n">
        <v>10110360</v>
      </c>
      <c r="B6766" t="inlineStr">
        <is>
          <t>通过虚空Ⅰ 6-4,就给你看我的好东西！</t>
        </is>
      </c>
    </row>
    <row r="6767">
      <c r="A6767" t="n">
        <v>10110361</v>
      </c>
      <c r="B6767" t="inlineStr">
        <is>
          <t>通过虚空Ⅰ 8-6,就给你看我的好东西！</t>
        </is>
      </c>
    </row>
    <row r="6768">
      <c r="A6768" t="n">
        <v>10110362</v>
      </c>
      <c r="B6768" t="inlineStr">
        <is>
          <t>通过虚空Ⅰ 10-8,就给你看我的好东西！</t>
        </is>
      </c>
    </row>
    <row r="6769">
      <c r="A6769" t="n">
        <v>10110363</v>
      </c>
      <c r="B6769" t="inlineStr">
        <is>
          <t>通过虚空Ⅱ 2-2,就给你看我的好东西！</t>
        </is>
      </c>
    </row>
    <row r="6770">
      <c r="A6770" t="n">
        <v>10110364</v>
      </c>
      <c r="B6770" t="inlineStr">
        <is>
          <t>通过虚空Ⅱ 4-4,就给你看我的好东西！</t>
        </is>
      </c>
    </row>
    <row r="6771">
      <c r="A6771" t="n">
        <v>10110365</v>
      </c>
      <c r="B6771" t="inlineStr">
        <is>
          <t>通过虚空Ⅱ 6-6,就给你看我的好东西！</t>
        </is>
      </c>
    </row>
    <row r="6772">
      <c r="A6772" t="n">
        <v>10110366</v>
      </c>
      <c r="B6772" t="inlineStr">
        <is>
          <t>通过虚空Ⅱ 8-8,就给你看我的好东西！</t>
        </is>
      </c>
    </row>
    <row r="6773">
      <c r="A6773" t="n">
        <v>10110367</v>
      </c>
      <c r="B6773" t="inlineStr">
        <is>
          <t>通过虚空Ⅱ 10-2,就给你看我的好东西！</t>
        </is>
      </c>
    </row>
    <row r="6774">
      <c r="A6774" t="n">
        <v>10110368</v>
      </c>
      <c r="B6774" t="inlineStr">
        <is>
          <t>通过虚空Ⅲ 2-4,就给你看我的好东西！</t>
        </is>
      </c>
    </row>
    <row r="6775">
      <c r="A6775" t="n">
        <v>10110369</v>
      </c>
      <c r="B6775" t="inlineStr">
        <is>
          <t>通过虚空Ⅲ 4-6,就给你看我的好东西！</t>
        </is>
      </c>
    </row>
    <row r="6776">
      <c r="A6776" t="n">
        <v>10110370</v>
      </c>
      <c r="B6776" t="inlineStr">
        <is>
          <t>通过虚空Ⅲ 6-8,就给你看我的好东西！</t>
        </is>
      </c>
    </row>
    <row r="6777">
      <c r="A6777" t="n">
        <v>10110371</v>
      </c>
      <c r="B6777" t="inlineStr">
        <is>
          <t>通过虚空Ⅲ 8-2,就给你看我的好东西！</t>
        </is>
      </c>
    </row>
    <row r="6778">
      <c r="A6778" t="n">
        <v>10110372</v>
      </c>
      <c r="B6778" t="inlineStr">
        <is>
          <t>通过虚空Ⅲ 10-4,就给你看我的好东西！</t>
        </is>
      </c>
    </row>
    <row r="6779">
      <c r="A6779" t="n">
        <v>10110373</v>
      </c>
      <c r="B6779" t="inlineStr">
        <is>
          <t>通过虚空Ⅳ 2-6,就给你看我的好东西！</t>
        </is>
      </c>
    </row>
    <row r="6780">
      <c r="A6780" t="n">
        <v>10110374</v>
      </c>
      <c r="B6780" t="inlineStr">
        <is>
          <t>通过虚空Ⅳ 4-8,就给你看我的好东西！</t>
        </is>
      </c>
    </row>
    <row r="6781">
      <c r="A6781" t="n">
        <v>10110375</v>
      </c>
      <c r="B6781" t="inlineStr">
        <is>
          <t>通过虚空Ⅳ 6-2,就给你看我的好东西！</t>
        </is>
      </c>
    </row>
    <row r="6782">
      <c r="A6782" t="n">
        <v>10110376</v>
      </c>
      <c r="B6782" t="inlineStr">
        <is>
          <t>通过虚空Ⅳ 8-4,就给你看我的好东西！</t>
        </is>
      </c>
    </row>
    <row r="6783">
      <c r="A6783" t="n">
        <v>10110377</v>
      </c>
      <c r="B6783" t="inlineStr">
        <is>
          <t>通过虚空Ⅳ 10-6,就给你看我的好东西！</t>
        </is>
      </c>
    </row>
    <row r="6784">
      <c r="A6784" t="n">
        <v>10110378</v>
      </c>
      <c r="B6784" t="inlineStr">
        <is>
          <t>通过虚空Ⅴ 2-8,就给你看我的好东西！</t>
        </is>
      </c>
    </row>
    <row r="6785">
      <c r="A6785" t="n">
        <v>10110379</v>
      </c>
      <c r="B6785" t="inlineStr">
        <is>
          <t>通过虚空Ⅴ 4-2,就给你看我的好东西！</t>
        </is>
      </c>
    </row>
    <row r="6786">
      <c r="A6786" t="n">
        <v>10110380</v>
      </c>
      <c r="B6786" t="inlineStr">
        <is>
          <t>通过虚空Ⅴ 6-4,就给你看我的好东西！</t>
        </is>
      </c>
    </row>
    <row r="6787">
      <c r="A6787" t="n">
        <v>10110381</v>
      </c>
      <c r="B6787" t="inlineStr">
        <is>
          <t>通过虚空Ⅴ 8-6,就给你看我的好东西！</t>
        </is>
      </c>
    </row>
    <row r="6788">
      <c r="A6788" t="n">
        <v>10110382</v>
      </c>
      <c r="B6788" t="inlineStr">
        <is>
          <t>通过虚空Ⅴ 10-8,就给你看我的好东西！</t>
        </is>
      </c>
    </row>
    <row r="6789">
      <c r="A6789" t="n">
        <v>10110383</v>
      </c>
      <c r="B6789" t="inlineStr">
        <is>
          <t>通过虚空Ⅵ 2-2,就给你看我的好东西！</t>
        </is>
      </c>
    </row>
    <row r="6790">
      <c r="A6790" t="n">
        <v>10110384</v>
      </c>
      <c r="B6790" t="inlineStr">
        <is>
          <t>通过虚空Ⅵ 4-4,就给你看我的好东西！</t>
        </is>
      </c>
    </row>
    <row r="6791">
      <c r="A6791" t="n">
        <v>10110385</v>
      </c>
      <c r="B6791" t="inlineStr">
        <is>
          <t>通过虚空Ⅵ 6-6,就给你看我的好东西！</t>
        </is>
      </c>
    </row>
    <row r="6792">
      <c r="A6792" t="n">
        <v>10110386</v>
      </c>
      <c r="B6792" t="inlineStr">
        <is>
          <t>通过虚空Ⅵ 8-8,就给你看我的好东西！</t>
        </is>
      </c>
    </row>
    <row r="6793">
      <c r="A6793" t="n">
        <v>10110387</v>
      </c>
      <c r="B6793" t="inlineStr">
        <is>
          <t>通过虚空Ⅵ 10-2,就给你看我的好东西！</t>
        </is>
      </c>
    </row>
    <row r="6794">
      <c r="A6794" t="n">
        <v>10110388</v>
      </c>
      <c r="B6794" t="inlineStr">
        <is>
          <t>通过虚空Ⅶ 2-4,就给你看我的好东西！</t>
        </is>
      </c>
    </row>
    <row r="6795">
      <c r="A6795" t="n">
        <v>10110389</v>
      </c>
      <c r="B6795" t="inlineStr">
        <is>
          <t>通过虚空Ⅶ 4-6,就给你看我的好东西！</t>
        </is>
      </c>
    </row>
    <row r="6796">
      <c r="A6796" t="n">
        <v>10110390</v>
      </c>
      <c r="B6796" t="inlineStr">
        <is>
          <t>通过虚空Ⅶ 6-8,就给你看我的好东西！</t>
        </is>
      </c>
    </row>
    <row r="6797">
      <c r="A6797" t="n">
        <v>10110391</v>
      </c>
      <c r="B6797" t="inlineStr">
        <is>
          <t>通过虚空Ⅶ 8-2,就给你看我的好东西！</t>
        </is>
      </c>
    </row>
    <row r="6798">
      <c r="A6798" t="n">
        <v>10110392</v>
      </c>
      <c r="B6798" t="inlineStr">
        <is>
          <t>通过虚空Ⅶ 10-4,就给你看我的好东西！</t>
        </is>
      </c>
    </row>
    <row r="6799">
      <c r="A6799" t="n">
        <v>10110393</v>
      </c>
      <c r="B6799" t="inlineStr">
        <is>
          <t>通过虚空Ⅷ 2-6,就给你看我的好东西！</t>
        </is>
      </c>
    </row>
    <row r="6800">
      <c r="A6800" t="n">
        <v>10110394</v>
      </c>
      <c r="B6800" t="inlineStr">
        <is>
          <t>通过虚空Ⅷ 4-8,就给你看我的好东西！</t>
        </is>
      </c>
    </row>
    <row r="6801">
      <c r="A6801" t="n">
        <v>10110395</v>
      </c>
      <c r="B6801" t="inlineStr">
        <is>
          <t>通过虚空Ⅷ 6-2,就给你看我的好东西！</t>
        </is>
      </c>
    </row>
    <row r="6802">
      <c r="A6802" t="n">
        <v>10110396</v>
      </c>
      <c r="B6802" t="inlineStr">
        <is>
          <t>通过虚空Ⅷ 8-4,就给你看我的好东西！</t>
        </is>
      </c>
    </row>
    <row r="6803">
      <c r="A6803" t="n">
        <v>10110397</v>
      </c>
      <c r="B6803" t="inlineStr">
        <is>
          <t>通过虚空Ⅷ 10-6,就给你看我的好东西！</t>
        </is>
      </c>
    </row>
    <row r="6804">
      <c r="A6804" t="n">
        <v>10110398</v>
      </c>
      <c r="B6804" t="inlineStr">
        <is>
          <t>通过虚空Ⅸ 2-8,就给你看我的好东西！</t>
        </is>
      </c>
    </row>
    <row r="6805">
      <c r="A6805" t="n">
        <v>10110399</v>
      </c>
      <c r="B6805" t="inlineStr">
        <is>
          <t>通过虚空Ⅸ 4-2,就给你看我的好东西！</t>
        </is>
      </c>
    </row>
    <row r="6806">
      <c r="A6806" t="n">
        <v>10110400</v>
      </c>
      <c r="B6806" t="inlineStr">
        <is>
          <t>通过虚空Ⅸ 6-4,就给你看我的好东西！</t>
        </is>
      </c>
    </row>
    <row r="6807">
      <c r="A6807" t="n">
        <v>10110401</v>
      </c>
      <c r="B6807" t="inlineStr">
        <is>
          <t>通过虚空Ⅸ 8-6,就给你看我的好东西！</t>
        </is>
      </c>
    </row>
    <row r="6808">
      <c r="A6808" t="n">
        <v>10110402</v>
      </c>
      <c r="B6808" t="inlineStr">
        <is>
          <t>通过虚空Ⅸ 10-8,就给你看我的好东西！</t>
        </is>
      </c>
    </row>
    <row r="6809">
      <c r="A6809" t="n">
        <v>10110403</v>
      </c>
      <c r="B6809" t="inlineStr">
        <is>
          <t>通过虚空Ⅹ 2-2,就给你看我的好东西！</t>
        </is>
      </c>
    </row>
    <row r="6810">
      <c r="A6810" t="n">
        <v>10110404</v>
      </c>
      <c r="B6810" t="inlineStr">
        <is>
          <t>通过虚空Ⅹ 4-4,就给你看我的好东西！</t>
        </is>
      </c>
    </row>
    <row r="6811">
      <c r="A6811" t="n">
        <v>10110405</v>
      </c>
      <c r="B6811" t="inlineStr">
        <is>
          <t>通过虚空Ⅹ 6-6,就给你看我的好东西！</t>
        </is>
      </c>
    </row>
    <row r="6812">
      <c r="A6812" t="n">
        <v>10110406</v>
      </c>
      <c r="B6812" t="inlineStr">
        <is>
          <t>通过虚空Ⅹ 8-8,就给你看我的好东西！</t>
        </is>
      </c>
    </row>
    <row r="6813">
      <c r="A6813" t="n">
        <v>10110407</v>
      </c>
      <c r="B6813" t="inlineStr">
        <is>
          <t>通过虚空Ⅹ 10-2,就给你看我的好东西！</t>
        </is>
      </c>
    </row>
    <row r="6814">
      <c r="A6814" t="n">
        <v>10110408</v>
      </c>
      <c r="B6814" t="inlineStr">
        <is>
          <t>通过归一Ⅰ 2-4,就给你看我的好东西！</t>
        </is>
      </c>
    </row>
    <row r="6815">
      <c r="A6815" t="n">
        <v>10110409</v>
      </c>
      <c r="B6815" t="inlineStr">
        <is>
          <t>通过归一Ⅰ 4-6,就给你看我的好东西！</t>
        </is>
      </c>
    </row>
    <row r="6816">
      <c r="A6816" t="n">
        <v>10110410</v>
      </c>
      <c r="B6816" t="inlineStr">
        <is>
          <t>通过归一Ⅰ 6-8,就给你看我的好东西！</t>
        </is>
      </c>
    </row>
    <row r="6817">
      <c r="A6817" t="n">
        <v>10110411</v>
      </c>
      <c r="B6817" t="inlineStr">
        <is>
          <t>通过归一Ⅰ 8-2,就给你看我的好东西！</t>
        </is>
      </c>
    </row>
    <row r="6818">
      <c r="A6818" t="n">
        <v>10110412</v>
      </c>
      <c r="B6818" t="inlineStr">
        <is>
          <t>通过归一Ⅰ 10-4,就给你看我的好东西！</t>
        </is>
      </c>
    </row>
    <row r="6819">
      <c r="A6819" t="n">
        <v>10110413</v>
      </c>
      <c r="B6819" t="inlineStr">
        <is>
          <t>通过归一Ⅱ 2-6,就给你看我的好东西！</t>
        </is>
      </c>
    </row>
    <row r="6820">
      <c r="A6820" t="n">
        <v>10110414</v>
      </c>
      <c r="B6820" t="inlineStr">
        <is>
          <t>通过归一Ⅱ 4-8,就给你看我的好东西！</t>
        </is>
      </c>
    </row>
    <row r="6821">
      <c r="A6821" t="n">
        <v>10110415</v>
      </c>
      <c r="B6821" t="inlineStr">
        <is>
          <t>通过归一Ⅱ 6-2,就给你看我的好东西！</t>
        </is>
      </c>
    </row>
    <row r="6822">
      <c r="A6822" t="n">
        <v>10110416</v>
      </c>
      <c r="B6822" t="inlineStr">
        <is>
          <t>通过归一Ⅱ 8-4,就给你看我的好东西！</t>
        </is>
      </c>
    </row>
    <row r="6823">
      <c r="A6823" t="n">
        <v>10110417</v>
      </c>
      <c r="B6823" t="inlineStr">
        <is>
          <t>通过归一Ⅱ 10-6,就给你看我的好东西！</t>
        </is>
      </c>
    </row>
    <row r="6824">
      <c r="A6824" t="n">
        <v>10110418</v>
      </c>
      <c r="B6824" t="inlineStr">
        <is>
          <t>通过归一Ⅲ 2-8,就给你看我的好东西！</t>
        </is>
      </c>
    </row>
    <row r="6825">
      <c r="A6825" t="n">
        <v>10110419</v>
      </c>
      <c r="B6825" t="inlineStr">
        <is>
          <t>通过归一Ⅲ 4-2,就给你看我的好东西！</t>
        </is>
      </c>
    </row>
    <row r="6826">
      <c r="A6826" t="n">
        <v>10110420</v>
      </c>
      <c r="B6826" t="inlineStr">
        <is>
          <t>通过归一Ⅲ 6-4,就给你看我的好东西！</t>
        </is>
      </c>
    </row>
    <row r="6827">
      <c r="A6827" t="n">
        <v>10110421</v>
      </c>
      <c r="B6827" t="inlineStr">
        <is>
          <t>通过归一Ⅲ 8-6,就给你看我的好东西！</t>
        </is>
      </c>
    </row>
    <row r="6828">
      <c r="A6828" t="n">
        <v>10110422</v>
      </c>
      <c r="B6828" t="inlineStr">
        <is>
          <t>通过归一Ⅲ 10-8,就给你看我的好东西！</t>
        </is>
      </c>
    </row>
    <row r="6829">
      <c r="A6829" t="n">
        <v>10110423</v>
      </c>
      <c r="B6829" t="inlineStr">
        <is>
          <t>通过归一Ⅳ 2-2,就给你看我的好东西！</t>
        </is>
      </c>
    </row>
    <row r="6830">
      <c r="A6830" t="n">
        <v>10110424</v>
      </c>
      <c r="B6830" t="inlineStr">
        <is>
          <t>通过归一Ⅳ 4-4,就给你看我的好东西！</t>
        </is>
      </c>
    </row>
    <row r="6831">
      <c r="A6831" t="n">
        <v>10110425</v>
      </c>
      <c r="B6831" t="inlineStr">
        <is>
          <t>通过归一Ⅳ 6-6,就给你看我的好东西！</t>
        </is>
      </c>
    </row>
    <row r="6832">
      <c r="A6832" t="n">
        <v>10110426</v>
      </c>
      <c r="B6832" t="inlineStr">
        <is>
          <t>通过归一Ⅳ 8-8,就给你看我的好东西！</t>
        </is>
      </c>
    </row>
    <row r="6833">
      <c r="A6833" t="n">
        <v>10110427</v>
      </c>
      <c r="B6833" t="inlineStr">
        <is>
          <t>通过归一Ⅳ 10-2,就给你看我的好东西！</t>
        </is>
      </c>
    </row>
    <row r="6834">
      <c r="A6834" t="n">
        <v>10110428</v>
      </c>
      <c r="B6834" t="inlineStr">
        <is>
          <t>通过归一Ⅴ 2-4,就给你看我的好东西！</t>
        </is>
      </c>
    </row>
    <row r="6835">
      <c r="A6835" t="n">
        <v>10110429</v>
      </c>
      <c r="B6835" t="inlineStr">
        <is>
          <t>通过归一Ⅴ 4-6,就给你看我的好东西！</t>
        </is>
      </c>
    </row>
    <row r="6836">
      <c r="A6836" t="n">
        <v>10110430</v>
      </c>
      <c r="B6836" t="inlineStr">
        <is>
          <t>通过归一Ⅴ 6-8,就给你看我的好东西！</t>
        </is>
      </c>
    </row>
    <row r="6837">
      <c r="A6837" t="n">
        <v>10110431</v>
      </c>
      <c r="B6837" t="inlineStr">
        <is>
          <t>通过归一Ⅴ 8-2,就给你看我的好东西！</t>
        </is>
      </c>
    </row>
    <row r="6838">
      <c r="A6838" t="n">
        <v>10110432</v>
      </c>
      <c r="B6838" t="inlineStr">
        <is>
          <t>通过归一Ⅴ 10-4,就给你看我的好东西！</t>
        </is>
      </c>
    </row>
    <row r="6839">
      <c r="A6839" t="n">
        <v>10110433</v>
      </c>
      <c r="B6839" t="inlineStr">
        <is>
          <t>通过归一Ⅵ 2-6,就给你看我的好东西！</t>
        </is>
      </c>
    </row>
    <row r="6840">
      <c r="A6840" t="n">
        <v>10110434</v>
      </c>
      <c r="B6840" t="inlineStr">
        <is>
          <t>通过归一Ⅵ 4-8,就给你看我的好东西！</t>
        </is>
      </c>
    </row>
    <row r="6841">
      <c r="A6841" t="n">
        <v>10110435</v>
      </c>
      <c r="B6841" t="inlineStr">
        <is>
          <t>通过归一Ⅵ 6-2,就给你看我的好东西！</t>
        </is>
      </c>
    </row>
    <row r="6842">
      <c r="A6842" t="n">
        <v>10110436</v>
      </c>
      <c r="B6842" t="inlineStr">
        <is>
          <t>通过归一Ⅵ 8-4,就给你看我的好东西！</t>
        </is>
      </c>
    </row>
    <row r="6843">
      <c r="A6843" t="n">
        <v>10110437</v>
      </c>
      <c r="B6843" t="inlineStr">
        <is>
          <t>通过归一Ⅵ 10-6,就给你看我的好东西！</t>
        </is>
      </c>
    </row>
    <row r="6844">
      <c r="A6844" t="n">
        <v>10110438</v>
      </c>
      <c r="B6844" t="inlineStr">
        <is>
          <t>通过归一Ⅶ 2-8,就给你看我的好东西！</t>
        </is>
      </c>
    </row>
    <row r="6845">
      <c r="A6845" t="n">
        <v>10110439</v>
      </c>
      <c r="B6845" t="inlineStr">
        <is>
          <t>通过归一Ⅶ 4-2,就给你看我的好东西！</t>
        </is>
      </c>
    </row>
    <row r="6846">
      <c r="A6846" t="n">
        <v>10110440</v>
      </c>
      <c r="B6846" t="inlineStr">
        <is>
          <t>通过归一Ⅶ 6-4,就给你看我的好东西！</t>
        </is>
      </c>
    </row>
    <row r="6847">
      <c r="A6847" t="n">
        <v>10110441</v>
      </c>
      <c r="B6847" t="inlineStr">
        <is>
          <t>通过归一Ⅶ 8-6,就给你看我的好东西！</t>
        </is>
      </c>
    </row>
    <row r="6848">
      <c r="A6848" t="n">
        <v>10110442</v>
      </c>
      <c r="B6848" t="inlineStr">
        <is>
          <t>通过归一Ⅶ 10-8,就给你看我的好东西！</t>
        </is>
      </c>
    </row>
    <row r="6849">
      <c r="A6849" t="n">
        <v>10110443</v>
      </c>
      <c r="B6849" t="inlineStr">
        <is>
          <t>通过归一Ⅷ 2-2,就给你看我的好东西！</t>
        </is>
      </c>
    </row>
    <row r="6850">
      <c r="A6850" t="n">
        <v>10110444</v>
      </c>
      <c r="B6850" t="inlineStr">
        <is>
          <t>通过归一Ⅷ 4-4,就给你看我的好东西！</t>
        </is>
      </c>
    </row>
    <row r="6851">
      <c r="A6851" t="n">
        <v>10110445</v>
      </c>
      <c r="B6851" t="inlineStr">
        <is>
          <t>通过归一Ⅷ 6-6,就给你看我的好东西！</t>
        </is>
      </c>
    </row>
    <row r="6852">
      <c r="A6852" t="n">
        <v>10110446</v>
      </c>
      <c r="B6852" t="inlineStr">
        <is>
          <t>通过归一Ⅷ 8-8,就给你看我的好东西！</t>
        </is>
      </c>
    </row>
    <row r="6853">
      <c r="A6853" t="n">
        <v>10110447</v>
      </c>
      <c r="B6853" t="inlineStr">
        <is>
          <t>通过归一Ⅷ 10-2,就给你看我的好东西！</t>
        </is>
      </c>
    </row>
    <row r="6854">
      <c r="A6854" t="n">
        <v>10110448</v>
      </c>
      <c r="B6854" t="inlineStr">
        <is>
          <t>通过归一Ⅸ 2-4,就给你看我的好东西！</t>
        </is>
      </c>
    </row>
    <row r="6855">
      <c r="A6855" t="n">
        <v>10110449</v>
      </c>
      <c r="B6855" t="inlineStr">
        <is>
          <t>通过归一Ⅸ 4-6,就给你看我的好东西！</t>
        </is>
      </c>
    </row>
    <row r="6856">
      <c r="A6856" t="n">
        <v>10110450</v>
      </c>
      <c r="B6856" t="inlineStr">
        <is>
          <t>通过归一Ⅸ 6-8,就给你看我的好东西！</t>
        </is>
      </c>
    </row>
    <row r="6857">
      <c r="A6857" t="n">
        <v>10110451</v>
      </c>
      <c r="B6857" t="inlineStr">
        <is>
          <t>通过归一Ⅸ 8-2,就给你看我的好东西！</t>
        </is>
      </c>
    </row>
    <row r="6858">
      <c r="A6858" t="n">
        <v>10110452</v>
      </c>
      <c r="B6858" t="inlineStr">
        <is>
          <t>通过归一Ⅸ 10-4,就给你看我的好东西！</t>
        </is>
      </c>
    </row>
    <row r="6859">
      <c r="A6859" t="n">
        <v>10110453</v>
      </c>
      <c r="B6859" t="inlineStr">
        <is>
          <t>通过归一Ⅹ 2-6,就给你看我的好东西！</t>
        </is>
      </c>
    </row>
    <row r="6860">
      <c r="A6860" t="n">
        <v>10110454</v>
      </c>
      <c r="B6860" t="inlineStr">
        <is>
          <t>通过归一Ⅹ 4-8,就给你看我的好东西！</t>
        </is>
      </c>
    </row>
    <row r="6861">
      <c r="A6861" t="n">
        <v>10110455</v>
      </c>
      <c r="B6861" t="inlineStr">
        <is>
          <t>通过归一Ⅹ 6-2,就给你看我的好东西！</t>
        </is>
      </c>
    </row>
    <row r="6862">
      <c r="A6862" t="n">
        <v>10110456</v>
      </c>
      <c r="B6862" t="inlineStr">
        <is>
          <t>通过归一Ⅹ 8-4,就给你看我的好东西！</t>
        </is>
      </c>
    </row>
    <row r="6863">
      <c r="A6863" t="n">
        <v>10110457</v>
      </c>
      <c r="B6863" t="inlineStr">
        <is>
          <t>通过归一Ⅹ 10-6,就给你看我的好东西！</t>
        </is>
      </c>
    </row>
    <row r="6864">
      <c r="A6864" t="n">
        <v>10110458</v>
      </c>
      <c r="B6864" t="inlineStr">
        <is>
          <t>通过无量Ⅰ 2-8,就给你看我的好东西！</t>
        </is>
      </c>
    </row>
    <row r="6865">
      <c r="A6865" t="n">
        <v>10110459</v>
      </c>
      <c r="B6865" t="inlineStr">
        <is>
          <t>通过无量Ⅰ 4-2,就给你看我的好东西！</t>
        </is>
      </c>
    </row>
    <row r="6866">
      <c r="A6866" t="n">
        <v>10110460</v>
      </c>
      <c r="B6866" t="inlineStr">
        <is>
          <t>通过无量Ⅰ 6-4,就给你看我的好东西！</t>
        </is>
      </c>
    </row>
    <row r="6867">
      <c r="A6867" t="n">
        <v>10110461</v>
      </c>
      <c r="B6867" t="inlineStr">
        <is>
          <t>通过无量Ⅰ 8-6,就给你看我的好东西！</t>
        </is>
      </c>
    </row>
    <row r="6868">
      <c r="A6868" t="n">
        <v>10110462</v>
      </c>
      <c r="B6868" t="inlineStr">
        <is>
          <t>通过无量Ⅰ 10-8,就给你看我的好东西！</t>
        </is>
      </c>
    </row>
    <row r="6869">
      <c r="A6869" t="n">
        <v>10110463</v>
      </c>
      <c r="B6869" t="inlineStr">
        <is>
          <t>通过无量Ⅱ 2-2,就给你看我的好东西！</t>
        </is>
      </c>
    </row>
    <row r="6870">
      <c r="A6870" t="n">
        <v>10110464</v>
      </c>
      <c r="B6870" t="inlineStr">
        <is>
          <t>通过无量Ⅱ 4-4,就给你看我的好东西！</t>
        </is>
      </c>
    </row>
    <row r="6871">
      <c r="A6871" t="n">
        <v>10110465</v>
      </c>
      <c r="B6871" t="inlineStr">
        <is>
          <t>通过无量Ⅱ 6-6,就给你看我的好东西！</t>
        </is>
      </c>
    </row>
    <row r="6872">
      <c r="A6872" t="n">
        <v>10110466</v>
      </c>
      <c r="B6872" t="inlineStr">
        <is>
          <t>通过无量Ⅱ 8-8,就给你看我的好东西！</t>
        </is>
      </c>
    </row>
    <row r="6873">
      <c r="A6873" t="n">
        <v>10110467</v>
      </c>
      <c r="B6873" t="inlineStr">
        <is>
          <t>通过无量Ⅱ 10-2,就给你看我的好东西！</t>
        </is>
      </c>
    </row>
    <row r="6874">
      <c r="A6874" t="n">
        <v>10110468</v>
      </c>
      <c r="B6874" t="inlineStr">
        <is>
          <t>通过无量Ⅲ 2-4,就给你看我的好东西！</t>
        </is>
      </c>
    </row>
    <row r="6875">
      <c r="A6875" t="n">
        <v>10110469</v>
      </c>
      <c r="B6875" t="inlineStr">
        <is>
          <t>通过无量Ⅲ 4-6,就给你看我的好东西！</t>
        </is>
      </c>
    </row>
    <row r="6876">
      <c r="A6876" t="n">
        <v>10110470</v>
      </c>
      <c r="B6876" t="inlineStr">
        <is>
          <t>通过无量Ⅲ 6-8,就给你看我的好东西！</t>
        </is>
      </c>
    </row>
    <row r="6877">
      <c r="A6877" t="n">
        <v>10110471</v>
      </c>
      <c r="B6877" t="inlineStr">
        <is>
          <t>通过无量Ⅲ 8-2,就给你看我的好东西！</t>
        </is>
      </c>
    </row>
    <row r="6878">
      <c r="A6878" t="n">
        <v>10110472</v>
      </c>
      <c r="B6878" t="inlineStr">
        <is>
          <t>通过无量Ⅲ 10-4,就给你看我的好东西！</t>
        </is>
      </c>
    </row>
    <row r="6879">
      <c r="A6879" t="n">
        <v>10110473</v>
      </c>
      <c r="B6879" t="inlineStr">
        <is>
          <t>通过无量Ⅳ 2-6,就给你看我的好东西！</t>
        </is>
      </c>
    </row>
    <row r="6880">
      <c r="A6880" t="n">
        <v>10110474</v>
      </c>
      <c r="B6880" t="inlineStr">
        <is>
          <t>通过无量Ⅳ 4-8,就给你看我的好东西！</t>
        </is>
      </c>
    </row>
    <row r="6881">
      <c r="A6881" t="n">
        <v>10110475</v>
      </c>
      <c r="B6881" t="inlineStr">
        <is>
          <t>通过无量Ⅳ 6-2,就给你看我的好东西！</t>
        </is>
      </c>
    </row>
    <row r="6882">
      <c r="A6882" t="n">
        <v>10110476</v>
      </c>
      <c r="B6882" t="inlineStr">
        <is>
          <t>通过无量Ⅳ 8-4,就给你看我的好东西！</t>
        </is>
      </c>
    </row>
    <row r="6883">
      <c r="A6883" t="n">
        <v>10110477</v>
      </c>
      <c r="B6883" t="inlineStr">
        <is>
          <t>通过无量Ⅳ 10-6,就给你看我的好东西！</t>
        </is>
      </c>
    </row>
    <row r="6884">
      <c r="A6884" t="n">
        <v>10110478</v>
      </c>
      <c r="B6884" t="inlineStr">
        <is>
          <t>通过无量Ⅴ 2-8,就给你看我的好东西！</t>
        </is>
      </c>
    </row>
    <row r="6885">
      <c r="A6885" t="n">
        <v>10110479</v>
      </c>
      <c r="B6885" t="inlineStr">
        <is>
          <t>通过无量Ⅴ 4-2,就给你看我的好东西！</t>
        </is>
      </c>
    </row>
    <row r="6886">
      <c r="A6886" t="n">
        <v>10110480</v>
      </c>
      <c r="B6886" t="inlineStr">
        <is>
          <t>通过无量Ⅴ 6-4,就给你看我的好东西！</t>
        </is>
      </c>
    </row>
    <row r="6887">
      <c r="A6887" t="n">
        <v>10110481</v>
      </c>
      <c r="B6887" t="inlineStr">
        <is>
          <t>通过无量Ⅴ 8-6,就给你看我的好东西！</t>
        </is>
      </c>
    </row>
    <row r="6888">
      <c r="A6888" t="n">
        <v>10110482</v>
      </c>
      <c r="B6888" t="inlineStr">
        <is>
          <t>通过无量Ⅴ 10-8,就给你看我的好东西！</t>
        </is>
      </c>
    </row>
    <row r="6889">
      <c r="A6889" t="n">
        <v>10110483</v>
      </c>
      <c r="B6889" t="inlineStr">
        <is>
          <t>通过无量Ⅵ 2-2,就给你看我的好东西！</t>
        </is>
      </c>
    </row>
    <row r="6890">
      <c r="A6890" t="n">
        <v>10110484</v>
      </c>
      <c r="B6890" t="inlineStr">
        <is>
          <t>通过无量Ⅵ 4-4,就给你看我的好东西！</t>
        </is>
      </c>
    </row>
    <row r="6891">
      <c r="A6891" t="n">
        <v>10110485</v>
      </c>
      <c r="B6891" t="inlineStr">
        <is>
          <t>通过无量Ⅵ 6-6,就给你看我的好东西！</t>
        </is>
      </c>
    </row>
    <row r="6892">
      <c r="A6892" t="n">
        <v>10110486</v>
      </c>
      <c r="B6892" t="inlineStr">
        <is>
          <t>通过无量Ⅵ 8-8,就给你看我的好东西！</t>
        </is>
      </c>
    </row>
    <row r="6893">
      <c r="A6893" t="n">
        <v>10110487</v>
      </c>
      <c r="B6893" t="inlineStr">
        <is>
          <t>通过无量Ⅵ 10-2,就给你看我的好东西！</t>
        </is>
      </c>
    </row>
    <row r="6894">
      <c r="A6894" t="n">
        <v>10110488</v>
      </c>
      <c r="B6894" t="inlineStr">
        <is>
          <t>通过无量Ⅶ 2-4,就给你看我的好东西！</t>
        </is>
      </c>
    </row>
    <row r="6895">
      <c r="A6895" t="n">
        <v>10110489</v>
      </c>
      <c r="B6895" t="inlineStr">
        <is>
          <t>通过无量Ⅶ 4-6,就给你看我的好东西！</t>
        </is>
      </c>
    </row>
    <row r="6896">
      <c r="A6896" t="n">
        <v>10110490</v>
      </c>
      <c r="B6896" t="inlineStr">
        <is>
          <t>通过无量Ⅶ 6-8,就给你看我的好东西！</t>
        </is>
      </c>
    </row>
    <row r="6897">
      <c r="A6897" t="n">
        <v>10110491</v>
      </c>
      <c r="B6897" t="inlineStr">
        <is>
          <t>通过无量Ⅶ 8-2,就给你看我的好东西！</t>
        </is>
      </c>
    </row>
    <row r="6898">
      <c r="A6898" t="n">
        <v>10110492</v>
      </c>
      <c r="B6898" t="inlineStr">
        <is>
          <t>通过无量Ⅶ 10-4,就给你看我的好东西！</t>
        </is>
      </c>
    </row>
    <row r="6899">
      <c r="A6899" t="n">
        <v>10110493</v>
      </c>
      <c r="B6899" t="inlineStr">
        <is>
          <t>通过无量Ⅷ 2-6,就给你看我的好东西！</t>
        </is>
      </c>
    </row>
    <row r="6900">
      <c r="A6900" t="n">
        <v>10110494</v>
      </c>
      <c r="B6900" t="inlineStr">
        <is>
          <t>通过无量Ⅷ 4-8,就给你看我的好东西！</t>
        </is>
      </c>
    </row>
    <row r="6901">
      <c r="A6901" t="n">
        <v>10110495</v>
      </c>
      <c r="B6901" t="inlineStr">
        <is>
          <t>通过无量Ⅷ 6-2,就给你看我的好东西！</t>
        </is>
      </c>
    </row>
    <row r="6902">
      <c r="A6902" t="n">
        <v>10110496</v>
      </c>
      <c r="B6902" t="inlineStr">
        <is>
          <t>通过无量Ⅷ 8-4,就给你看我的好东西！</t>
        </is>
      </c>
    </row>
    <row r="6903">
      <c r="A6903" t="n">
        <v>10110497</v>
      </c>
      <c r="B6903" t="inlineStr">
        <is>
          <t>通过无量Ⅷ 10-6,就给你看我的好东西！</t>
        </is>
      </c>
    </row>
    <row r="6904">
      <c r="A6904" t="n">
        <v>10110498</v>
      </c>
      <c r="B6904" t="inlineStr">
        <is>
          <t>通过无量Ⅸ 2-8,就给你看我的好东西！</t>
        </is>
      </c>
    </row>
    <row r="6905">
      <c r="A6905" t="n">
        <v>10110499</v>
      </c>
      <c r="B6905" t="inlineStr">
        <is>
          <t>通过无量Ⅸ 4-2,就给你看我的好东西！</t>
        </is>
      </c>
    </row>
    <row r="6906">
      <c r="A6906" t="n">
        <v>10110500</v>
      </c>
      <c r="B6906" t="inlineStr">
        <is>
          <t>通过无量Ⅸ 6-4,就给你看我的好东西！</t>
        </is>
      </c>
    </row>
    <row r="6907">
      <c r="A6907" t="n">
        <v>10110501</v>
      </c>
      <c r="B6907" t="inlineStr">
        <is>
          <t>通过无量Ⅸ 8-6,就给你看我的好东西！</t>
        </is>
      </c>
    </row>
    <row r="6908">
      <c r="A6908" t="n">
        <v>10110502</v>
      </c>
      <c r="B6908" t="inlineStr">
        <is>
          <t>通过无量Ⅸ 10-8,就给你看我的好东西！</t>
        </is>
      </c>
    </row>
    <row r="6909">
      <c r="A6909" t="n">
        <v>10110503</v>
      </c>
      <c r="B6909" t="inlineStr">
        <is>
          <t>通过无量Ⅹ 2-2,就给你看我的好东西！</t>
        </is>
      </c>
    </row>
    <row r="6910">
      <c r="A6910" t="n">
        <v>10110504</v>
      </c>
      <c r="B6910" t="inlineStr">
        <is>
          <t>通过无量Ⅹ 4-4,就给你看我的好东西！</t>
        </is>
      </c>
    </row>
    <row r="6911">
      <c r="A6911" t="n">
        <v>10110505</v>
      </c>
      <c r="B6911" t="inlineStr">
        <is>
          <t>通过无量Ⅹ 6-6,就给你看我的好东西！</t>
        </is>
      </c>
    </row>
    <row r="6912">
      <c r="A6912" t="n">
        <v>10110506</v>
      </c>
      <c r="B6912" t="inlineStr">
        <is>
          <t>通过无量Ⅹ 8-8,就给你看我的好东西！</t>
        </is>
      </c>
    </row>
    <row r="6913">
      <c r="A6913" t="n">
        <v>10110507</v>
      </c>
      <c r="B6913" t="inlineStr">
        <is>
          <t>通过无量Ⅹ 10-2,就给你看我的好东西！</t>
        </is>
      </c>
    </row>
    <row r="6914">
      <c r="A6914" t="n">
        <v>10110508</v>
      </c>
      <c r="B6914" t="inlineStr">
        <is>
          <t>新服活动礼包Ⅰ</t>
        </is>
      </c>
    </row>
    <row r="6915">
      <c r="A6915" t="n">
        <v>10110509</v>
      </c>
      <c r="B6915" t="inlineStr">
        <is>
          <t>新服活动礼包Ⅱ</t>
        </is>
      </c>
    </row>
    <row r="6916">
      <c r="A6916" t="n">
        <v>10110510</v>
      </c>
      <c r="B6916" t="inlineStr">
        <is>
          <t>新服活动礼包Ⅲ</t>
        </is>
      </c>
    </row>
    <row r="6917">
      <c r="A6917" t="n">
        <v>10110511</v>
      </c>
      <c r="B6917" t="inlineStr">
        <is>
          <t>新服活动礼包Ⅳ</t>
        </is>
      </c>
    </row>
    <row r="6918">
      <c r="A6918" t="n">
        <v>10110512</v>
      </c>
      <c r="B6918" t="inlineStr">
        <is>
          <t>新服活动礼包Ⅴ</t>
        </is>
      </c>
    </row>
    <row r="6919">
      <c r="A6919" t="n">
        <v>10110513</v>
      </c>
      <c r="B6919" t="inlineStr">
        <is>
          <t>新服活动礼包Ⅵ</t>
        </is>
      </c>
    </row>
    <row r="6920">
      <c r="A6920" t="n">
        <v>10110514</v>
      </c>
      <c r="B6920" t="inlineStr">
        <is>
          <t>同伴冲刺礼包Ⅰ</t>
        </is>
      </c>
    </row>
    <row r="6921">
      <c r="A6921" t="n">
        <v>10110515</v>
      </c>
      <c r="B6921" t="inlineStr">
        <is>
          <t>同伴冲刺礼包Ⅱ</t>
        </is>
      </c>
    </row>
    <row r="6922">
      <c r="A6922" t="n">
        <v>10110516</v>
      </c>
      <c r="B6922" t="inlineStr">
        <is>
          <t>同伴冲刺礼包Ⅲ</t>
        </is>
      </c>
    </row>
    <row r="6923">
      <c r="A6923" t="n">
        <v>10110517</v>
      </c>
      <c r="B6923" t="inlineStr">
        <is>
          <t>同伴冲刺礼包Ⅳ</t>
        </is>
      </c>
    </row>
    <row r="6924">
      <c r="A6924" t="n">
        <v>10110518</v>
      </c>
      <c r="B6924" t="inlineStr">
        <is>
          <t>同伴冲刺礼包Ⅴ</t>
        </is>
      </c>
    </row>
    <row r="6925">
      <c r="A6925" t="n">
        <v>10110519</v>
      </c>
      <c r="B6925" t="inlineStr">
        <is>
          <t>同伴冲刺礼包Ⅵ</t>
        </is>
      </c>
    </row>
    <row r="6926">
      <c r="A6926" t="n">
        <v>10110520</v>
      </c>
      <c r="B6926" t="inlineStr">
        <is>
          <t>技能冲刺礼包Ⅰ</t>
        </is>
      </c>
    </row>
    <row r="6927">
      <c r="A6927" t="n">
        <v>10110521</v>
      </c>
      <c r="B6927" t="inlineStr">
        <is>
          <t>技能冲刺礼包Ⅱ</t>
        </is>
      </c>
    </row>
    <row r="6928">
      <c r="A6928" t="n">
        <v>10110522</v>
      </c>
      <c r="B6928" t="inlineStr">
        <is>
          <t>技能冲刺礼包Ⅲ</t>
        </is>
      </c>
    </row>
    <row r="6929">
      <c r="A6929" t="n">
        <v>10110523</v>
      </c>
      <c r="B6929" t="inlineStr">
        <is>
          <t>技能冲刺礼包Ⅳ</t>
        </is>
      </c>
    </row>
    <row r="6930">
      <c r="A6930" t="n">
        <v>10110524</v>
      </c>
      <c r="B6930" t="inlineStr">
        <is>
          <t>技能冲刺礼包Ⅴ</t>
        </is>
      </c>
    </row>
    <row r="6931">
      <c r="A6931" t="n">
        <v>10110525</v>
      </c>
      <c r="B6931" t="inlineStr">
        <is>
          <t>技能冲刺礼包Ⅵ</t>
        </is>
      </c>
    </row>
    <row r="6932">
      <c r="A6932" t="n">
        <v>10110526</v>
      </c>
      <c r="B6932" t="inlineStr">
        <is>
          <t>坐骑冲刺礼包Ⅰ</t>
        </is>
      </c>
    </row>
    <row r="6933">
      <c r="A6933" t="n">
        <v>10110527</v>
      </c>
      <c r="B6933" t="inlineStr">
        <is>
          <t>坐骑冲刺礼包Ⅱ</t>
        </is>
      </c>
    </row>
    <row r="6934">
      <c r="A6934" t="n">
        <v>10110528</v>
      </c>
      <c r="B6934" t="inlineStr">
        <is>
          <t>坐骑冲刺礼包Ⅲ</t>
        </is>
      </c>
    </row>
    <row r="6935">
      <c r="A6935" t="n">
        <v>10110529</v>
      </c>
      <c r="B6935" t="inlineStr">
        <is>
          <t>坐骑冲刺礼包Ⅳ</t>
        </is>
      </c>
    </row>
    <row r="6936">
      <c r="A6936" t="n">
        <v>10110530</v>
      </c>
      <c r="B6936" t="inlineStr">
        <is>
          <t>坐骑冲刺礼包Ⅴ</t>
        </is>
      </c>
    </row>
    <row r="6937">
      <c r="A6937" t="n">
        <v>10110531</v>
      </c>
      <c r="B6937" t="inlineStr">
        <is>
          <t>坐骑冲刺礼包Ⅵ</t>
        </is>
      </c>
    </row>
    <row r="6938">
      <c r="A6938" t="n">
        <v>10110532</v>
      </c>
      <c r="B6938" t="inlineStr">
        <is>
          <t>祈灵冲刺礼包Ⅰ</t>
        </is>
      </c>
    </row>
    <row r="6939">
      <c r="A6939" t="n">
        <v>10110533</v>
      </c>
      <c r="B6939" t="inlineStr">
        <is>
          <t>祈灵冲刺礼包Ⅱ</t>
        </is>
      </c>
    </row>
    <row r="6940">
      <c r="A6940" t="n">
        <v>10110534</v>
      </c>
      <c r="B6940" t="inlineStr">
        <is>
          <t>祈灵冲刺礼包Ⅲ</t>
        </is>
      </c>
    </row>
    <row r="6941">
      <c r="A6941" t="n">
        <v>10110535</v>
      </c>
      <c r="B6941" t="inlineStr">
        <is>
          <t>祈灵冲刺礼包Ⅳ</t>
        </is>
      </c>
    </row>
    <row r="6942">
      <c r="A6942" t="n">
        <v>10110536</v>
      </c>
      <c r="B6942" t="inlineStr">
        <is>
          <t>祈灵冲刺礼包Ⅴ</t>
        </is>
      </c>
    </row>
    <row r="6943">
      <c r="A6943" t="n">
        <v>10110537</v>
      </c>
      <c r="B6943" t="inlineStr">
        <is>
          <t>祈灵冲刺礼包Ⅵ</t>
        </is>
      </c>
    </row>
    <row r="6944">
      <c r="A6944" t="n">
        <v>10110538</v>
      </c>
      <c r="B6944" t="inlineStr">
        <is>
          <t>科技冲刺礼包Ⅰ</t>
        </is>
      </c>
    </row>
    <row r="6945">
      <c r="A6945" t="n">
        <v>10110539</v>
      </c>
      <c r="B6945" t="inlineStr">
        <is>
          <t>科技冲刺礼包Ⅱ</t>
        </is>
      </c>
    </row>
    <row r="6946">
      <c r="A6946" t="n">
        <v>10110540</v>
      </c>
      <c r="B6946" t="inlineStr">
        <is>
          <t>科技冲刺礼包Ⅲ</t>
        </is>
      </c>
    </row>
    <row r="6947">
      <c r="A6947" t="n">
        <v>10110541</v>
      </c>
      <c r="B6947" t="inlineStr">
        <is>
          <t>科技冲刺礼包Ⅳ</t>
        </is>
      </c>
    </row>
    <row r="6948">
      <c r="A6948" t="n">
        <v>10110542</v>
      </c>
      <c r="B6948" t="inlineStr">
        <is>
          <t>科技冲刺礼包Ⅴ</t>
        </is>
      </c>
    </row>
    <row r="6949">
      <c r="A6949" t="n">
        <v>10110543</v>
      </c>
      <c r="B6949" t="inlineStr">
        <is>
          <t>科技冲刺礼包Ⅵ</t>
        </is>
      </c>
    </row>
    <row r="6950">
      <c r="A6950" t="n">
        <v>10110544</v>
      </c>
      <c r="B6950" t="inlineStr">
        <is>
          <t>遗物冲刺礼包Ⅰ</t>
        </is>
      </c>
    </row>
    <row r="6951">
      <c r="A6951" t="n">
        <v>10110545</v>
      </c>
      <c r="B6951" t="inlineStr">
        <is>
          <t>遗物冲刺礼包Ⅱ</t>
        </is>
      </c>
    </row>
    <row r="6952">
      <c r="A6952" t="n">
        <v>10110546</v>
      </c>
      <c r="B6952" t="inlineStr">
        <is>
          <t>遗物冲刺礼包Ⅲ</t>
        </is>
      </c>
    </row>
    <row r="6953">
      <c r="A6953" t="n">
        <v>10110547</v>
      </c>
      <c r="B6953" t="inlineStr">
        <is>
          <t>遗物冲刺礼包Ⅳ</t>
        </is>
      </c>
    </row>
    <row r="6954">
      <c r="A6954" t="n">
        <v>10110548</v>
      </c>
      <c r="B6954" t="inlineStr">
        <is>
          <t>遗物冲刺礼包Ⅴ</t>
        </is>
      </c>
    </row>
    <row r="6955">
      <c r="A6955" t="n">
        <v>10110549</v>
      </c>
      <c r="B6955" t="inlineStr">
        <is>
          <t>遗物冲刺礼包Ⅵ</t>
        </is>
      </c>
    </row>
    <row r="6956">
      <c r="A6956" t="n">
        <v>10110550</v>
      </c>
      <c r="B6956" t="inlineStr">
        <is>
          <t>武魂冲刺礼包Ⅰ</t>
        </is>
      </c>
    </row>
    <row r="6957">
      <c r="A6957" t="n">
        <v>10110551</v>
      </c>
      <c r="B6957" t="inlineStr">
        <is>
          <t>武魂冲刺礼包Ⅱ</t>
        </is>
      </c>
    </row>
    <row r="6958">
      <c r="A6958" t="n">
        <v>10110552</v>
      </c>
      <c r="B6958" t="inlineStr">
        <is>
          <t>武魂冲刺礼包Ⅲ</t>
        </is>
      </c>
    </row>
    <row r="6959">
      <c r="A6959" t="n">
        <v>10110553</v>
      </c>
      <c r="B6959" t="inlineStr">
        <is>
          <t>武魂冲刺礼包Ⅳ</t>
        </is>
      </c>
    </row>
    <row r="6960">
      <c r="A6960" t="n">
        <v>10110554</v>
      </c>
      <c r="B6960" t="inlineStr">
        <is>
          <t>武魂冲刺礼包Ⅴ</t>
        </is>
      </c>
    </row>
    <row r="6961">
      <c r="A6961" t="n">
        <v>10110555</v>
      </c>
      <c r="B6961" t="inlineStr">
        <is>
          <t>武魂冲刺礼包Ⅵ</t>
        </is>
      </c>
    </row>
    <row r="6962">
      <c r="A6962" t="n">
        <v>10110556</v>
      </c>
      <c r="B6962" t="inlineStr">
        <is>
          <t>幸运菇菇机礼包Ⅰ</t>
        </is>
      </c>
    </row>
    <row r="6963">
      <c r="A6963" t="n">
        <v>10110557</v>
      </c>
      <c r="B6963" t="inlineStr">
        <is>
          <t>幸运菇菇机礼包Ⅱ</t>
        </is>
      </c>
    </row>
    <row r="6964">
      <c r="A6964" t="n">
        <v>10110558</v>
      </c>
      <c r="B6964" t="inlineStr">
        <is>
          <t>幸运菇菇机礼包Ⅲ</t>
        </is>
      </c>
    </row>
    <row r="6965">
      <c r="A6965" t="n">
        <v>10110559</v>
      </c>
      <c r="B6965" t="inlineStr">
        <is>
          <t>幸运菇菇机礼包Ⅳ</t>
        </is>
      </c>
    </row>
    <row r="6966">
      <c r="A6966" t="n">
        <v>10110560</v>
      </c>
      <c r="B6966" t="inlineStr">
        <is>
          <t>幸运菇菇机礼包Ⅴ</t>
        </is>
      </c>
    </row>
    <row r="6967">
      <c r="A6967" t="n">
        <v>10110561</v>
      </c>
      <c r="B6967" t="inlineStr">
        <is>
          <t>幸运菇菇机礼包Ⅵ</t>
        </is>
      </c>
    </row>
    <row r="6968">
      <c r="A6968" t="n">
        <v>10110562</v>
      </c>
      <c r="B6968" t="inlineStr">
        <is>
          <t>星梦派对礼包Ⅰ</t>
        </is>
      </c>
    </row>
    <row r="6969">
      <c r="A6969" t="n">
        <v>10110563</v>
      </c>
      <c r="B6969" t="inlineStr">
        <is>
          <t>星梦派对礼包Ⅱ</t>
        </is>
      </c>
    </row>
    <row r="6970">
      <c r="A6970" t="n">
        <v>10110564</v>
      </c>
      <c r="B6970" t="inlineStr">
        <is>
          <t>星梦派对礼包Ⅲ</t>
        </is>
      </c>
    </row>
    <row r="6971">
      <c r="A6971" t="n">
        <v>10110565</v>
      </c>
      <c r="B6971" t="inlineStr">
        <is>
          <t>星梦派对礼包Ⅳ</t>
        </is>
      </c>
    </row>
    <row r="6972">
      <c r="A6972" t="n">
        <v>10110566</v>
      </c>
      <c r="B6972" t="inlineStr">
        <is>
          <t>星梦派对礼包Ⅴ</t>
        </is>
      </c>
    </row>
    <row r="6973">
      <c r="A6973" t="n">
        <v>10110567</v>
      </c>
      <c r="B6973" t="inlineStr">
        <is>
          <t>星梦派对礼包Ⅵ</t>
        </is>
      </c>
    </row>
    <row r="6974">
      <c r="A6974" t="n">
        <v>10110568</v>
      </c>
      <c r="B6974" t="inlineStr">
        <is>
          <t>鲜花礼包Ⅰ</t>
        </is>
      </c>
    </row>
    <row r="6975">
      <c r="A6975" t="n">
        <v>10110569</v>
      </c>
      <c r="B6975" t="inlineStr">
        <is>
          <t>鲜花礼包Ⅱ</t>
        </is>
      </c>
    </row>
    <row r="6976">
      <c r="A6976" t="n">
        <v>10110570</v>
      </c>
      <c r="B6976" t="inlineStr">
        <is>
          <t>鲜花礼包Ⅲ</t>
        </is>
      </c>
    </row>
    <row r="6977">
      <c r="A6977" t="n">
        <v>10110571</v>
      </c>
      <c r="B6977" t="inlineStr">
        <is>
          <t>鲜花礼包Ⅳ</t>
        </is>
      </c>
    </row>
    <row r="6978">
      <c r="A6978" t="n">
        <v>10110572</v>
      </c>
      <c r="B6978" t="inlineStr">
        <is>
          <t>鲜花礼包Ⅴ</t>
        </is>
      </c>
    </row>
    <row r="6979">
      <c r="A6979" t="n">
        <v>10110573</v>
      </c>
      <c r="B6979" t="inlineStr">
        <is>
          <t>鲜花礼包Ⅵ</t>
        </is>
      </c>
    </row>
    <row r="6980">
      <c r="A6980" t="n">
        <v>10110574</v>
      </c>
      <c r="B6980" t="inlineStr">
        <is>
          <t>开学礼包Ⅰ</t>
        </is>
      </c>
    </row>
    <row r="6981">
      <c r="A6981" t="n">
        <v>10110575</v>
      </c>
      <c r="B6981" t="inlineStr">
        <is>
          <t>开学礼包Ⅱ</t>
        </is>
      </c>
    </row>
    <row r="6982">
      <c r="A6982" t="n">
        <v>10110576</v>
      </c>
      <c r="B6982" t="inlineStr">
        <is>
          <t>开学礼包Ⅲ</t>
        </is>
      </c>
    </row>
    <row r="6983">
      <c r="A6983" t="n">
        <v>10110577</v>
      </c>
      <c r="B6983" t="inlineStr">
        <is>
          <t>开学礼包Ⅳ</t>
        </is>
      </c>
    </row>
    <row r="6984">
      <c r="A6984" t="n">
        <v>10110578</v>
      </c>
      <c r="B6984" t="inlineStr">
        <is>
          <t>开学礼包Ⅴ</t>
        </is>
      </c>
    </row>
    <row r="6985">
      <c r="A6985" t="n">
        <v>10110579</v>
      </c>
      <c r="B6985" t="inlineStr">
        <is>
          <t>开学礼包Ⅵ</t>
        </is>
      </c>
    </row>
    <row r="6986">
      <c r="A6986" t="n">
        <v>10110580</v>
      </c>
      <c r="B6986" t="inlineStr">
        <is>
          <t>中秋礼包Ⅰ</t>
        </is>
      </c>
    </row>
    <row r="6987">
      <c r="A6987" t="n">
        <v>10110581</v>
      </c>
      <c r="B6987" t="inlineStr">
        <is>
          <t>中秋礼包Ⅱ</t>
        </is>
      </c>
    </row>
    <row r="6988">
      <c r="A6988" t="n">
        <v>10110582</v>
      </c>
      <c r="B6988" t="inlineStr">
        <is>
          <t>中秋礼包Ⅲ</t>
        </is>
      </c>
    </row>
    <row r="6989">
      <c r="A6989" t="n">
        <v>10110583</v>
      </c>
      <c r="B6989" t="inlineStr">
        <is>
          <t>中秋礼包Ⅳ</t>
        </is>
      </c>
    </row>
    <row r="6990">
      <c r="A6990" t="n">
        <v>10110584</v>
      </c>
      <c r="B6990" t="inlineStr">
        <is>
          <t>中秋礼包Ⅴ</t>
        </is>
      </c>
    </row>
    <row r="6991">
      <c r="A6991" t="n">
        <v>10110585</v>
      </c>
      <c r="B6991" t="inlineStr">
        <is>
          <t>中秋礼包Ⅵ</t>
        </is>
      </c>
    </row>
    <row r="6992">
      <c r="A6992" t="n">
        <v>10110586</v>
      </c>
      <c r="B6992" t="inlineStr">
        <is>
          <t>玉兔礼包</t>
        </is>
      </c>
    </row>
    <row r="6993">
      <c r="A6993" t="n">
        <v>10110587</v>
      </c>
      <c r="B6993" t="inlineStr">
        <is>
          <t>万圣礼包Ⅰ</t>
        </is>
      </c>
    </row>
    <row r="6994">
      <c r="A6994" t="n">
        <v>10110588</v>
      </c>
      <c r="B6994" t="inlineStr">
        <is>
          <t>万圣礼包Ⅱ</t>
        </is>
      </c>
    </row>
    <row r="6995">
      <c r="A6995" t="n">
        <v>10110589</v>
      </c>
      <c r="B6995" t="inlineStr">
        <is>
          <t>万圣礼包Ⅲ</t>
        </is>
      </c>
    </row>
    <row r="6996">
      <c r="A6996" t="n">
        <v>10110590</v>
      </c>
      <c r="B6996" t="inlineStr">
        <is>
          <t>万圣礼包Ⅳ</t>
        </is>
      </c>
    </row>
    <row r="6997">
      <c r="A6997" t="n">
        <v>10110591</v>
      </c>
      <c r="B6997" t="inlineStr">
        <is>
          <t>万圣礼包Ⅴ</t>
        </is>
      </c>
    </row>
    <row r="6998">
      <c r="A6998" t="n">
        <v>10110592</v>
      </c>
      <c r="B6998" t="inlineStr">
        <is>
          <t>万圣礼包Ⅵ</t>
        </is>
      </c>
    </row>
    <row r="6999">
      <c r="A6999" t="n">
        <v>10110593</v>
      </c>
      <c r="B6999" t="inlineStr">
        <is>
          <t>天外来物</t>
        </is>
      </c>
    </row>
    <row r="7000">
      <c r="A7000" t="n">
        <v>10110594</v>
      </c>
      <c r="B7000" t="inlineStr">
        <is>
          <t>童趣礼包Ⅰ</t>
        </is>
      </c>
    </row>
    <row r="7001">
      <c r="A7001" t="n">
        <v>10110595</v>
      </c>
      <c r="B7001" t="inlineStr">
        <is>
          <t>童趣礼包Ⅱ</t>
        </is>
      </c>
    </row>
    <row r="7002">
      <c r="A7002" t="n">
        <v>10110596</v>
      </c>
      <c r="B7002" t="inlineStr">
        <is>
          <t>童趣礼包Ⅲ</t>
        </is>
      </c>
    </row>
    <row r="7003">
      <c r="A7003" t="n">
        <v>10110597</v>
      </c>
      <c r="B7003" t="inlineStr">
        <is>
          <t>童趣礼包Ⅳ</t>
        </is>
      </c>
    </row>
    <row r="7004">
      <c r="A7004" t="n">
        <v>10110598</v>
      </c>
      <c r="B7004" t="inlineStr">
        <is>
          <t>童趣礼包Ⅴ</t>
        </is>
      </c>
    </row>
    <row r="7005">
      <c r="A7005" t="n">
        <v>10110599</v>
      </c>
      <c r="B7005" t="inlineStr">
        <is>
          <t>童趣礼包Ⅵ</t>
        </is>
      </c>
    </row>
    <row r="7006">
      <c r="A7006" t="n">
        <v>10110600</v>
      </c>
      <c r="B7006" t="inlineStr">
        <is>
          <t>每日福利(第1天)</t>
        </is>
      </c>
    </row>
    <row r="7007">
      <c r="A7007" t="n">
        <v>10110601</v>
      </c>
      <c r="B7007" t="inlineStr">
        <is>
          <t>装备助力礼包Ⅰ</t>
        </is>
      </c>
    </row>
    <row r="7008">
      <c r="A7008" t="n">
        <v>10110602</v>
      </c>
      <c r="B7008" t="inlineStr">
        <is>
          <t>装备助力礼包Ⅱ</t>
        </is>
      </c>
    </row>
    <row r="7009">
      <c r="A7009" t="n">
        <v>10110603</v>
      </c>
      <c r="B7009" t="inlineStr">
        <is>
          <t>装备助力礼包Ⅲ</t>
        </is>
      </c>
    </row>
    <row r="7010">
      <c r="A7010" t="n">
        <v>10110604</v>
      </c>
      <c r="B7010" t="inlineStr">
        <is>
          <t>每日福利(第2天)</t>
        </is>
      </c>
    </row>
    <row r="7011">
      <c r="A7011" t="n">
        <v>10110605</v>
      </c>
      <c r="B7011" t="inlineStr">
        <is>
          <t>科技助力礼包Ⅰ</t>
        </is>
      </c>
    </row>
    <row r="7012">
      <c r="A7012" t="n">
        <v>10110606</v>
      </c>
      <c r="B7012" t="inlineStr">
        <is>
          <t>科技助力礼包Ⅱ</t>
        </is>
      </c>
    </row>
    <row r="7013">
      <c r="A7013" t="n">
        <v>10110607</v>
      </c>
      <c r="B7013" t="inlineStr">
        <is>
          <t>科技助力礼包Ⅲ</t>
        </is>
      </c>
    </row>
    <row r="7014">
      <c r="A7014" t="n">
        <v>10110608</v>
      </c>
      <c r="B7014" t="inlineStr">
        <is>
          <t>每日福利(第3天)</t>
        </is>
      </c>
    </row>
    <row r="7015">
      <c r="A7015" t="n">
        <v>10110609</v>
      </c>
      <c r="B7015" t="inlineStr">
        <is>
          <t>祈灵助力礼包Ⅰ</t>
        </is>
      </c>
    </row>
    <row r="7016">
      <c r="A7016" t="n">
        <v>10110610</v>
      </c>
      <c r="B7016" t="inlineStr">
        <is>
          <t>祈灵助力礼包Ⅱ</t>
        </is>
      </c>
    </row>
    <row r="7017">
      <c r="A7017" t="n">
        <v>10110611</v>
      </c>
      <c r="B7017" t="inlineStr">
        <is>
          <t>祈灵助力礼包Ⅲ</t>
        </is>
      </c>
    </row>
    <row r="7018">
      <c r="A7018" t="n">
        <v>10110612</v>
      </c>
      <c r="B7018" t="inlineStr">
        <is>
          <t>每日福利(第4天)</t>
        </is>
      </c>
    </row>
    <row r="7019">
      <c r="A7019" t="n">
        <v>10110613</v>
      </c>
      <c r="B7019" t="inlineStr">
        <is>
          <t>坐骑助力礼包Ⅰ</t>
        </is>
      </c>
    </row>
    <row r="7020">
      <c r="A7020" t="n">
        <v>10110614</v>
      </c>
      <c r="B7020" t="inlineStr">
        <is>
          <t>坐骑助力礼包Ⅱ</t>
        </is>
      </c>
    </row>
    <row r="7021">
      <c r="A7021" t="n">
        <v>10110615</v>
      </c>
      <c r="B7021" t="inlineStr">
        <is>
          <t>坐骑助力礼包Ⅲ</t>
        </is>
      </c>
    </row>
    <row r="7022">
      <c r="A7022" t="n">
        <v>10110616</v>
      </c>
      <c r="B7022" t="inlineStr">
        <is>
          <t>每日福利(第5天)</t>
        </is>
      </c>
    </row>
    <row r="7023">
      <c r="A7023" t="n">
        <v>10110617</v>
      </c>
      <c r="B7023" t="inlineStr">
        <is>
          <t>同伴助力礼包Ⅰ</t>
        </is>
      </c>
    </row>
    <row r="7024">
      <c r="A7024" t="n">
        <v>10110618</v>
      </c>
      <c r="B7024" t="inlineStr">
        <is>
          <t>同伴助力礼包Ⅱ</t>
        </is>
      </c>
    </row>
    <row r="7025">
      <c r="A7025" t="n">
        <v>10110619</v>
      </c>
      <c r="B7025" t="inlineStr">
        <is>
          <t>同伴助力礼包Ⅲ</t>
        </is>
      </c>
    </row>
    <row r="7026">
      <c r="A7026" t="n">
        <v>10110620</v>
      </c>
      <c r="B7026" t="inlineStr">
        <is>
          <t>每日福利(第6天)</t>
        </is>
      </c>
    </row>
    <row r="7027">
      <c r="A7027" t="n">
        <v>10110621</v>
      </c>
      <c r="B7027" t="inlineStr">
        <is>
          <t>神器助力礼包Ⅰ</t>
        </is>
      </c>
    </row>
    <row r="7028">
      <c r="A7028" t="n">
        <v>10110622</v>
      </c>
      <c r="B7028" t="inlineStr">
        <is>
          <t>神器助力礼包Ⅱ</t>
        </is>
      </c>
    </row>
    <row r="7029">
      <c r="A7029" t="n">
        <v>10110623</v>
      </c>
      <c r="B7029" t="inlineStr">
        <is>
          <t>神器助力礼包Ⅲ</t>
        </is>
      </c>
    </row>
    <row r="7030">
      <c r="A7030" t="n">
        <v>10110624</v>
      </c>
      <c r="B7030" t="inlineStr">
        <is>
          <t>每日福利(第7天)</t>
        </is>
      </c>
    </row>
    <row r="7031">
      <c r="A7031" t="n">
        <v>10110625</v>
      </c>
      <c r="B7031" t="inlineStr">
        <is>
          <t>技能助力礼包Ⅰ</t>
        </is>
      </c>
    </row>
    <row r="7032">
      <c r="A7032" t="n">
        <v>10110626</v>
      </c>
      <c r="B7032" t="inlineStr">
        <is>
          <t>技能助力礼包Ⅱ</t>
        </is>
      </c>
    </row>
    <row r="7033">
      <c r="A7033" t="n">
        <v>10110627</v>
      </c>
      <c r="B7033" t="inlineStr">
        <is>
          <t>技能助力礼包Ⅲ</t>
        </is>
      </c>
    </row>
    <row r="7034">
      <c r="A7034" t="n">
        <v>10110628</v>
      </c>
      <c r="B7034" t="inlineStr">
        <is>
          <t>自动挖矿卡礼包</t>
        </is>
      </c>
    </row>
    <row r="7035">
      <c r="A7035" t="n">
        <v>10110629</v>
      </c>
      <c r="B7035" t="inlineStr">
        <is>
          <t>双倍星钻</t>
        </is>
      </c>
    </row>
    <row r="7036">
      <c r="A7036" t="n">
        <v>10110630</v>
      </c>
      <c r="B7036" t="inlineStr">
        <is>
          <t>超值首充</t>
        </is>
      </c>
    </row>
    <row r="7037">
      <c r="A7037" t="n">
        <v>10110631</v>
      </c>
      <c r="B7037" t="inlineStr">
        <is>
          <t>超值首充2</t>
        </is>
      </c>
    </row>
    <row r="7038">
      <c r="A7038" t="n">
        <v>10110632</v>
      </c>
      <c r="B7038" t="inlineStr">
        <is>
          <t>超值首充3</t>
        </is>
      </c>
    </row>
    <row r="7039">
      <c r="A7039" t="n">
        <v>10110633</v>
      </c>
      <c r="B7039" t="inlineStr">
        <is>
          <t>超值首充4</t>
        </is>
      </c>
    </row>
    <row r="7040">
      <c r="A7040" t="n">
        <v>10110634</v>
      </c>
      <c r="B7040" t="inlineStr">
        <is>
          <t>超值首充5</t>
        </is>
      </c>
    </row>
    <row r="7041">
      <c r="A7041" t="n">
        <v>10110638</v>
      </c>
      <c r="B7041" t="inlineStr">
        <is>
          <t>超值首充6</t>
        </is>
      </c>
    </row>
    <row r="7042">
      <c r="A7042" t="n">
        <v>10110639</v>
      </c>
      <c r="B7042" t="inlineStr">
        <is>
          <t>超值首充7</t>
        </is>
      </c>
    </row>
    <row r="7043">
      <c r="A7043" t="n">
        <v>10110640</v>
      </c>
      <c r="B7043" t="inlineStr">
        <is>
          <t>星钻豪礼</t>
        </is>
      </c>
    </row>
    <row r="7044">
      <c r="A7044" t="n">
        <v>10210001</v>
      </c>
      <c r="B7044" t="inlineStr">
        <is>
          <t>策略筹码</t>
        </is>
      </c>
    </row>
    <row r="7045">
      <c r="A7045" t="n">
        <v>10210002</v>
      </c>
      <c r="B7045" t="inlineStr">
        <is>
          <t>策略值</t>
        </is>
      </c>
    </row>
    <row r="7046">
      <c r="A7046" t="n">
        <v>10210003</v>
      </c>
      <c r="B7046" t="inlineStr">
        <is>
          <t>辣条</t>
        </is>
      </c>
    </row>
    <row r="7047">
      <c r="A7047" t="n">
        <v>10210004</v>
      </c>
      <c r="B7047" t="inlineStr">
        <is>
          <t>汉堡帽子</t>
        </is>
      </c>
    </row>
    <row r="7048">
      <c r="A7048" t="n">
        <v>10210005</v>
      </c>
      <c r="B7048" t="inlineStr">
        <is>
          <t>煎蛋眼镜</t>
        </is>
      </c>
    </row>
    <row r="7049">
      <c r="A7049" t="n">
        <v>10210006</v>
      </c>
      <c r="B7049" t="inlineStr">
        <is>
          <t>云飘飘兮</t>
        </is>
      </c>
    </row>
    <row r="7050">
      <c r="A7050" t="n">
        <v>10210007</v>
      </c>
      <c r="B7050" t="inlineStr">
        <is>
          <t>幸运菇菇机礼盒</t>
        </is>
      </c>
    </row>
    <row r="7051">
      <c r="A7051" t="n">
        <v>10210008</v>
      </c>
      <c r="B7051" t="inlineStr">
        <is>
          <t>解锁"混元武圣锤"礼盒</t>
        </is>
      </c>
    </row>
    <row r="7052">
      <c r="A7052" t="n">
        <v>10210009</v>
      </c>
      <c r="B7052" t="inlineStr">
        <is>
          <t>解锁"大威天龙"礼盒</t>
        </is>
      </c>
    </row>
    <row r="7053">
      <c r="A7053" t="n">
        <v>10210010</v>
      </c>
      <c r="B7053" t="inlineStr">
        <is>
          <t>解锁"焚寂破心"礼盒</t>
        </is>
      </c>
    </row>
    <row r="7054">
      <c r="A7054" t="n">
        <v>10210011</v>
      </c>
      <c r="B7054" t="inlineStr">
        <is>
          <t>解锁"风火轮"礼盒</t>
        </is>
      </c>
    </row>
    <row r="7055">
      <c r="A7055" t="n">
        <v>10210012</v>
      </c>
      <c r="B7055" t="inlineStr">
        <is>
          <t>解锁"白虎"礼盒</t>
        </is>
      </c>
    </row>
    <row r="7056">
      <c r="A7056" t="n">
        <v>10210013</v>
      </c>
      <c r="B7056" t="inlineStr">
        <is>
          <t>解锁"青牛哞哞"礼盒</t>
        </is>
      </c>
    </row>
    <row r="7057">
      <c r="A7057" t="n">
        <v>10210014</v>
      </c>
      <c r="B7057" t="inlineStr">
        <is>
          <t>解锁"蓝女王"礼盒</t>
        </is>
      </c>
    </row>
    <row r="7058">
      <c r="A7058" t="n">
        <v>10210015</v>
      </c>
      <c r="B7058" t="inlineStr">
        <is>
          <t>解锁"圆圆蛙"礼盒</t>
        </is>
      </c>
    </row>
    <row r="7059">
      <c r="A7059" t="n">
        <v>10210016</v>
      </c>
      <c r="B7059" t="inlineStr">
        <is>
          <t>解锁"紫翼"礼盒</t>
        </is>
      </c>
    </row>
    <row r="7060">
      <c r="A7060" t="n">
        <v>10210017</v>
      </c>
      <c r="B7060" t="inlineStr">
        <is>
          <t>解锁"云飘飘兮"礼盒</t>
        </is>
      </c>
    </row>
    <row r="7061">
      <c r="A7061" t="n">
        <v>10210018</v>
      </c>
      <c r="B7061" t="inlineStr">
        <is>
          <t>解锁"夜行鸦眼之镰"礼盒</t>
        </is>
      </c>
    </row>
    <row r="7062">
      <c r="A7062" t="n">
        <v>10210019</v>
      </c>
      <c r="B7062" t="inlineStr">
        <is>
          <t>唯我独尊</t>
        </is>
      </c>
    </row>
    <row r="7063">
      <c r="A7063" t="n">
        <v>10210020</v>
      </c>
      <c r="B7063" t="inlineStr">
        <is>
          <t>一代宗师</t>
        </is>
      </c>
    </row>
    <row r="7064">
      <c r="A7064" t="n">
        <v>10210021</v>
      </c>
      <c r="B7064" t="inlineStr">
        <is>
          <t>初露峥嵘</t>
        </is>
      </c>
    </row>
    <row r="7065">
      <c r="A7065" t="n">
        <v>10210022</v>
      </c>
      <c r="B7065" t="inlineStr">
        <is>
          <t>坚韧黑铁</t>
        </is>
      </c>
    </row>
    <row r="7066">
      <c r="A7066" t="n">
        <v>10210023</v>
      </c>
      <c r="B7066" t="inlineStr">
        <is>
          <t>无畏青铜</t>
        </is>
      </c>
    </row>
    <row r="7067">
      <c r="A7067" t="n">
        <v>10210024</v>
      </c>
      <c r="B7067" t="inlineStr">
        <is>
          <t>闪耀白银</t>
        </is>
      </c>
    </row>
    <row r="7068">
      <c r="A7068" t="n">
        <v>10210025</v>
      </c>
      <c r="B7068" t="inlineStr">
        <is>
          <t>荣耀黄金</t>
        </is>
      </c>
    </row>
    <row r="7069">
      <c r="A7069" t="n">
        <v>10210026</v>
      </c>
      <c r="B7069" t="inlineStr">
        <is>
          <t>超凡铂金</t>
        </is>
      </c>
    </row>
    <row r="7070">
      <c r="A7070" t="n">
        <v>10210027</v>
      </c>
      <c r="B7070" t="inlineStr">
        <is>
          <t>永恒钻石</t>
        </is>
      </c>
    </row>
    <row r="7071">
      <c r="A7071" t="n">
        <v>10210028</v>
      </c>
      <c r="B7071" t="inlineStr">
        <is>
          <t>无双大师</t>
        </is>
      </c>
    </row>
    <row r="7072">
      <c r="A7072" t="n">
        <v>10210029</v>
      </c>
      <c r="B7072" t="inlineStr">
        <is>
          <t>头像框1</t>
        </is>
      </c>
    </row>
    <row r="7073">
      <c r="A7073" t="n">
        <v>10210030</v>
      </c>
      <c r="B7073" t="inlineStr">
        <is>
          <t>自选红色武魂1</t>
        </is>
      </c>
    </row>
    <row r="7074">
      <c r="A7074" t="n">
        <v>10210031</v>
      </c>
      <c r="B7074" t="inlineStr">
        <is>
          <t>自选红色武魂2</t>
        </is>
      </c>
    </row>
    <row r="7075">
      <c r="A7075" t="n">
        <v>10210032</v>
      </c>
      <c r="B7075" t="inlineStr">
        <is>
          <t>用于解锁头饰装扮"幽幽巫帽"</t>
        </is>
      </c>
    </row>
    <row r="7076">
      <c r="A7076" t="n">
        <v>10210033</v>
      </c>
      <c r="B7076" t="inlineStr">
        <is>
          <t>解锁"月影拂面灯"礼盒</t>
        </is>
      </c>
    </row>
    <row r="7077">
      <c r="A7077" t="n">
        <v>10210034</v>
      </c>
      <c r="B7077" t="inlineStr">
        <is>
          <t>解锁"玉兔一号"礼盒</t>
        </is>
      </c>
    </row>
    <row r="7078">
      <c r="A7078" t="n">
        <v>10210035</v>
      </c>
      <c r="B7078" t="inlineStr">
        <is>
          <t>解锁"烈焰摩托"礼盒</t>
        </is>
      </c>
    </row>
    <row r="7079">
      <c r="A7079" t="n">
        <v>10210036</v>
      </c>
      <c r="B7079" t="inlineStr">
        <is>
          <t>解锁"开天宝剑"礼盒</t>
        </is>
      </c>
    </row>
    <row r="7080">
      <c r="A7080" t="n">
        <v>10220001</v>
      </c>
      <c r="B7080" t="inlineStr">
        <is>
          <t>游戏中最基础的货币，可以提升神灯等级</t>
        </is>
      </c>
    </row>
    <row r="7081">
      <c r="A7081" t="n">
        <v>10220002</v>
      </c>
      <c r="B7081" t="inlineStr">
        <is>
          <t>游戏中最高级的货币，可以抽取同伴、技能等</t>
        </is>
      </c>
    </row>
    <row r="7082">
      <c r="A7082" t="n">
        <v>10220003</v>
      </c>
      <c r="B7082" t="inlineStr">
        <is>
          <t>游戏中用于提升自身等级</t>
        </is>
      </c>
    </row>
    <row r="7083">
      <c r="A7083" t="n">
        <v>10220004</v>
      </c>
      <c r="B7083" t="inlineStr">
        <is>
          <t>获取或者强化遗物的道具</t>
        </is>
      </c>
    </row>
    <row r="7084">
      <c r="A7084" t="n">
        <v>10220005</v>
      </c>
      <c r="B7084" t="inlineStr">
        <is>
          <t>家族经验值,可用于提升家族等级</t>
        </is>
      </c>
    </row>
    <row r="7085">
      <c r="A7085" t="n">
        <v>10220006</v>
      </c>
      <c r="B7085" t="inlineStr">
        <is>
          <t>收获农作物转化获得，可用于菇菇雕像进行祈灵</t>
        </is>
      </c>
    </row>
    <row r="7086">
      <c r="A7086" t="n">
        <v>10220007</v>
      </c>
      <c r="B7086" t="inlineStr">
        <is>
          <t>种植等级提升时获得，可用于升级庄园建筑</t>
        </is>
      </c>
    </row>
    <row r="7087">
      <c r="A7087" t="n">
        <v>10220008</v>
      </c>
      <c r="B7087" t="inlineStr">
        <is>
          <t>冲刺商城兑换坐骑皮肤</t>
        </is>
      </c>
    </row>
    <row r="7088">
      <c r="A7088" t="n">
        <v>10220009</v>
      </c>
      <c r="B7088" t="inlineStr">
        <is>
          <t>参与跨服排位赛获得，可用于荣耀商店兑换道具</t>
        </is>
      </c>
    </row>
    <row r="7089">
      <c r="A7089" t="n">
        <v>10220010</v>
      </c>
      <c r="B7089" t="inlineStr">
        <is>
          <t>每日赠送的随机种子</t>
        </is>
      </c>
    </row>
    <row r="7090">
      <c r="A7090" t="n">
        <v>10220011</v>
      </c>
      <c r="B7090" t="inlineStr">
        <is>
          <t>高级种子，有较高概率获得高级农作物</t>
        </is>
      </c>
    </row>
    <row r="7091">
      <c r="A7091" t="n">
        <v>10220012</v>
      </c>
      <c r="B7091" t="inlineStr">
        <is>
          <t>稀有种子，必定产出高级农作物</t>
        </is>
      </c>
    </row>
    <row r="7092">
      <c r="A7092" t="n">
        <v>10220013</v>
      </c>
      <c r="B7092" t="inlineStr">
        <is>
          <t>可减少一小时农作物生长时间</t>
        </is>
      </c>
    </row>
    <row r="7093">
      <c r="A7093" t="n">
        <v>10220014</v>
      </c>
      <c r="B7093" t="inlineStr">
        <is>
          <t>可减少半小时农作物生长时间</t>
        </is>
      </c>
    </row>
    <row r="7094">
      <c r="A7094" t="n">
        <v>10220015</v>
      </c>
      <c r="B7094" t="inlineStr">
        <is>
          <t>可帮助减少五分钟他人的农作物生长时间</t>
        </is>
      </c>
    </row>
    <row r="7095">
      <c r="A7095" t="n">
        <v>10220016</v>
      </c>
      <c r="B7095" t="inlineStr">
        <is>
          <t>菇菇世界中极其珍贵的宝钻，可用于付费任意商品</t>
        </is>
      </c>
    </row>
    <row r="7096">
      <c r="A7096" t="n">
        <v>10220017</v>
      </c>
      <c r="B7096" t="inlineStr">
        <is>
          <t>神灯，可以开出精致的装备用于提升实力</t>
        </is>
      </c>
    </row>
    <row r="7097">
      <c r="A7097" t="n">
        <v>10220018</v>
      </c>
      <c r="B7097" t="inlineStr">
        <is>
          <t>游戏中的加速券，能穿越时空，提前研究，减少5分钟升级时间</t>
        </is>
      </c>
    </row>
    <row r="7098">
      <c r="A7098" t="n">
        <v>10220019</v>
      </c>
      <c r="B7098" t="inlineStr">
        <is>
          <t>游戏中用于进入神灯副本的入场钥匙</t>
        </is>
      </c>
    </row>
    <row r="7099">
      <c r="A7099" t="n">
        <v>10220020</v>
      </c>
      <c r="B7099" t="inlineStr">
        <is>
          <t>游戏中用于进入钻石副本的入场钥匙</t>
        </is>
      </c>
    </row>
    <row r="7100">
      <c r="A7100" t="n">
        <v>10220021</v>
      </c>
      <c r="B7100" t="inlineStr">
        <is>
          <t>游戏中用于进入遗物副本的入场钥匙</t>
        </is>
      </c>
    </row>
    <row r="7101">
      <c r="A7101" t="n">
        <v>10220022</v>
      </c>
      <c r="B7101" t="inlineStr">
        <is>
          <t>游戏中用于进入竞技场的入场券</t>
        </is>
      </c>
    </row>
    <row r="7102">
      <c r="A7102" t="n">
        <v>10220023</v>
      </c>
      <c r="B7102" t="inlineStr">
        <is>
          <t>游戏中用于研究科技的矿石</t>
        </is>
      </c>
    </row>
    <row r="7103">
      <c r="A7103" t="n">
        <v>10220024</v>
      </c>
      <c r="B7103" t="inlineStr">
        <is>
          <t>游戏中用于提升坐骑星级的道具</t>
        </is>
      </c>
    </row>
    <row r="7104">
      <c r="A7104" t="n">
        <v>10220025</v>
      </c>
      <c r="B7104" t="inlineStr">
        <is>
          <t>游戏中用于进入遗物组队副本的入场钥匙</t>
        </is>
      </c>
    </row>
    <row r="7105">
      <c r="A7105" t="n">
        <v>10220026</v>
      </c>
      <c r="B7105" t="inlineStr">
        <is>
          <t>游戏中用于获取遗物组队副本助战奖励次数的道具</t>
        </is>
      </c>
    </row>
    <row r="7106">
      <c r="A7106" t="n">
        <v>10220027</v>
      </c>
      <c r="B7106" t="inlineStr">
        <is>
          <t>游戏中用于进入坐骑副本的道具</t>
        </is>
      </c>
    </row>
    <row r="7107">
      <c r="A7107" t="n">
        <v>10220028</v>
      </c>
      <c r="B7107" t="inlineStr">
        <is>
          <t>游戏中用于抽取技能的道具</t>
        </is>
      </c>
    </row>
    <row r="7108">
      <c r="A7108" t="n">
        <v>10220029</v>
      </c>
      <c r="B7108" t="inlineStr">
        <is>
          <t>游戏中用于抽取同伴的道具</t>
        </is>
      </c>
    </row>
    <row r="7109">
      <c r="A7109" t="n">
        <v>10220030</v>
      </c>
      <c r="B7109" t="inlineStr">
        <is>
          <t>解锁乱世情缘时装的道具</t>
        </is>
      </c>
    </row>
    <row r="7110">
      <c r="A7110" t="n">
        <v>10220031</v>
      </c>
      <c r="B7110" t="inlineStr">
        <is>
          <t>游戏中用于坐骑狂欢的抽取道具</t>
        </is>
      </c>
    </row>
    <row r="7111">
      <c r="A7111" t="n">
        <v>10220032</v>
      </c>
      <c r="B7111" t="inlineStr">
        <is>
          <t>用于兑换道具的积分</t>
        </is>
      </c>
    </row>
    <row r="7112">
      <c r="A7112" t="n">
        <v>10220033</v>
      </c>
      <c r="B7112" t="inlineStr">
        <is>
          <t>用于锤炼神器的道具</t>
        </is>
      </c>
    </row>
    <row r="7113">
      <c r="A7113" t="n">
        <v>10220034</v>
      </c>
      <c r="B7113" t="inlineStr">
        <is>
          <t>用于转动菇菇幸运机的道具</t>
        </is>
      </c>
    </row>
    <row r="7114">
      <c r="A7114" t="n">
        <v>10220035</v>
      </c>
      <c r="B7114" t="inlineStr">
        <is>
          <t>用于兑换道具的积分</t>
        </is>
      </c>
    </row>
    <row r="7115">
      <c r="A7115" t="n">
        <v>10220036</v>
      </c>
      <c r="B7115" t="inlineStr">
        <is>
          <t>凝聚着菇族世代武魂的珍贵精华，可用于提升武魂等级</t>
        </is>
      </c>
    </row>
    <row r="7116">
      <c r="A7116" t="n">
        <v>10220037</v>
      </c>
      <c r="B7116" t="inlineStr">
        <is>
          <t>承载着菇菇先辈勇气与力量的稀有晶石，可嵌入祈愿法阵召唤武魂</t>
        </is>
      </c>
    </row>
    <row r="7117">
      <c r="A7117" t="n">
        <v>10220038</v>
      </c>
      <c r="B7117" t="inlineStr">
        <is>
          <t>用于重置玩家职业的道具</t>
        </is>
      </c>
    </row>
    <row r="7118">
      <c r="A7118" t="n">
        <v>10220039</v>
      </c>
      <c r="B7118" t="inlineStr">
        <is>
          <t>用于职业觉醒的道具</t>
        </is>
      </c>
    </row>
    <row r="7119">
      <c r="A7119" t="n">
        <v>10220040</v>
      </c>
      <c r="B7119" t="inlineStr">
        <is>
          <t>用于提升职业觉醒等级的道具</t>
        </is>
      </c>
    </row>
    <row r="7120">
      <c r="A7120" t="n">
        <v>10220041</v>
      </c>
      <c r="B7120" t="inlineStr">
        <is>
          <t>用于提升坐骑赋能等级的道具，通过家族趣味竞答和夺宝活动获得</t>
        </is>
      </c>
    </row>
    <row r="7121">
      <c r="A7121" t="n">
        <v>10220042</v>
      </c>
      <c r="B7121" t="inlineStr">
        <is>
          <t>收获农作物转化获得，可用于菇菇雕像进行祈灵</t>
        </is>
      </c>
    </row>
    <row r="7122">
      <c r="A7122" t="n">
        <v>10220043</v>
      </c>
      <c r="B7122" t="inlineStr">
        <is>
          <t>解锁睡衣派对时装的道具</t>
        </is>
      </c>
    </row>
    <row r="7123">
      <c r="A7123" t="n">
        <v>10220044</v>
      </c>
      <c r="B7123" t="inlineStr">
        <is>
          <t>用于参与星梦派对转盘的道具</t>
        </is>
      </c>
    </row>
    <row r="7124">
      <c r="A7124" t="n">
        <v>10220045</v>
      </c>
      <c r="B7124" t="inlineStr">
        <is>
          <t>用于兑换甜梦小铺商品的道具</t>
        </is>
      </c>
    </row>
    <row r="7125">
      <c r="A7125" t="n">
        <v>10220046</v>
      </c>
      <c r="B7125" t="inlineStr">
        <is>
          <t>用于参与枕头大战活动的道具</t>
        </is>
      </c>
    </row>
    <row r="7126">
      <c r="A7126" t="n">
        <v>10220047</v>
      </c>
      <c r="B7126" t="inlineStr">
        <is>
          <t>鹊桥相会中赠送给其他玩家，可获得1点送花值和相思值</t>
        </is>
      </c>
    </row>
    <row r="7127">
      <c r="A7127" t="n">
        <v>10220048</v>
      </c>
      <c r="B7127" t="inlineStr">
        <is>
          <t>鹊桥相会中赠送给其他玩家，可获得100点送花值和相思值</t>
        </is>
      </c>
    </row>
    <row r="7128">
      <c r="A7128" t="n">
        <v>10220049</v>
      </c>
      <c r="B7128" t="inlineStr">
        <is>
          <t>用于鹊桥相会中解锁鹊桥仙令的奖励</t>
        </is>
      </c>
    </row>
    <row r="7129">
      <c r="A7129" t="n">
        <v>10220050</v>
      </c>
      <c r="B7129" t="inlineStr">
        <is>
          <t>用于参与逃离开学季的时光转盘的道具，活动结束后转化为10000金币</t>
        </is>
      </c>
    </row>
    <row r="7130">
      <c r="A7130" t="n">
        <v>10220051</v>
      </c>
      <c r="B7130" t="inlineStr">
        <is>
          <t>用于兑换逃离开学季小卖部中商品的道具，活动结束后转化为50000金币</t>
        </is>
      </c>
    </row>
    <row r="7131">
      <c r="A7131" t="n">
        <v>10220052</v>
      </c>
      <c r="B7131" t="inlineStr">
        <is>
          <t>用于解锁重返假期中的奖励和参与大神榜排名</t>
        </is>
      </c>
    </row>
    <row r="7132">
      <c r="A7132" t="n">
        <v>10220053</v>
      </c>
      <c r="B7132" t="inlineStr">
        <is>
          <t>跨服排位赛正赛的挑战次数</t>
        </is>
      </c>
    </row>
    <row r="7133">
      <c r="A7133" t="n">
        <v>10220054</v>
      </c>
      <c r="B7133" t="inlineStr">
        <is>
          <t>用于在菇生模拟器中重铸装备、解锁技能、同伴等的道具，活动结束后转化为1000金币</t>
        </is>
      </c>
    </row>
    <row r="7134">
      <c r="A7134" t="n">
        <v>10220055</v>
      </c>
      <c r="B7134" t="inlineStr">
        <is>
          <t>完成菇生模拟器副本后获得的积分道具</t>
        </is>
      </c>
    </row>
    <row r="7135">
      <c r="A7135" t="n">
        <v>10220056</v>
      </c>
      <c r="B7135" t="inlineStr">
        <is>
          <t>用于参与中秋团团转的活动道具，活动结束后转化为10000金币</t>
        </is>
      </c>
    </row>
    <row r="7136">
      <c r="A7136" t="n">
        <v>10220057</v>
      </c>
      <c r="B7136" t="inlineStr">
        <is>
          <t>用于兑换中秋团聚夜节日商店中商品的道具，活动结束后转化为50000金币</t>
        </is>
      </c>
    </row>
    <row r="7137">
      <c r="A7137" t="n">
        <v>10220058</v>
      </c>
      <c r="B7137" t="inlineStr">
        <is>
          <t>用于中秋团聚夜活动赠送给贝肯熊的道具，赠送后获得1点好感</t>
        </is>
      </c>
    </row>
    <row r="7138">
      <c r="A7138" t="n">
        <v>10220059</v>
      </c>
      <c r="B7138" t="inlineStr">
        <is>
          <t>用于月饼拉力赛活动中消耗的道具</t>
        </is>
      </c>
    </row>
    <row r="7139">
      <c r="A7139" t="n">
        <v>10220060</v>
      </c>
      <c r="B7139" t="inlineStr">
        <is>
          <t>随机获得一张中秋团聚夜中的集卡卡牌</t>
        </is>
      </c>
    </row>
    <row r="7140">
      <c r="A7140" t="n">
        <v>10220061</v>
      </c>
      <c r="B7140" t="inlineStr">
        <is>
          <t>收集后可在中秋团聚夜中领取集卡奖励，活动结束后转化为10000金币</t>
        </is>
      </c>
    </row>
    <row r="7141">
      <c r="A7141" t="n">
        <v>10220062</v>
      </c>
      <c r="B7141" t="inlineStr">
        <is>
          <t>收集后可在中秋团聚夜中领取集卡奖励，活动结束后转化为10000金币</t>
        </is>
      </c>
    </row>
    <row r="7142">
      <c r="A7142" t="n">
        <v>10220063</v>
      </c>
      <c r="B7142" t="inlineStr">
        <is>
          <t>收集后可在中秋团聚夜中领取集卡奖励，活动结束后转化为10000金币</t>
        </is>
      </c>
    </row>
    <row r="7143">
      <c r="A7143" t="n">
        <v>10220064</v>
      </c>
      <c r="B7143" t="inlineStr">
        <is>
          <t>收集后可在中秋团聚夜中领取集卡奖励，活动结束后转化为10000金币</t>
        </is>
      </c>
    </row>
    <row r="7144">
      <c r="A7144" t="n">
        <v>10220065</v>
      </c>
      <c r="B7144" t="inlineStr">
        <is>
          <t>收集后可在中秋团聚夜中领取集卡奖励，活动结束后转化为10000金币</t>
        </is>
      </c>
    </row>
    <row r="7145">
      <c r="A7145" t="n">
        <v>10220066</v>
      </c>
      <c r="B7145" t="inlineStr">
        <is>
          <t>用于解锁贝肯熊赠礼中的奖励和参与贝肯熊挚友榜单排名</t>
        </is>
      </c>
    </row>
    <row r="7146">
      <c r="A7146" t="n">
        <v>10220067</v>
      </c>
      <c r="B7146" t="inlineStr">
        <is>
          <t>用于解锁天籁之麦装扮</t>
        </is>
      </c>
    </row>
    <row r="7147">
      <c r="A7147" t="n">
        <v>10220068</v>
      </c>
      <c r="B7147" t="inlineStr">
        <is>
          <t>用于解锁一起high装扮</t>
        </is>
      </c>
    </row>
    <row r="7148">
      <c r="A7148" t="n">
        <v>10220069</v>
      </c>
      <c r="B7148" t="inlineStr">
        <is>
          <t>用于解锁蒙面歌王装扮</t>
        </is>
      </c>
    </row>
    <row r="7149">
      <c r="A7149" t="n">
        <v>10220070</v>
      </c>
      <c r="B7149" t="inlineStr">
        <is>
          <t>用于解锁应援棒装扮</t>
        </is>
      </c>
    </row>
    <row r="7150">
      <c r="A7150" t="n">
        <v>10220071</v>
      </c>
      <c r="B7150" t="inlineStr">
        <is>
          <t>用于解锁随身听装扮</t>
        </is>
      </c>
    </row>
    <row r="7151">
      <c r="A7151" t="n">
        <v>10220072</v>
      </c>
      <c r="B7151" t="inlineStr">
        <is>
          <t>用于解锁心随音动装扮</t>
        </is>
      </c>
    </row>
    <row r="7152">
      <c r="A7152" t="n">
        <v>10220073</v>
      </c>
      <c r="B7152" t="inlineStr">
        <is>
          <t>用于解锁梦幻独角兽装扮</t>
        </is>
      </c>
    </row>
    <row r="7153">
      <c r="A7153" t="n">
        <v>10220074</v>
      </c>
      <c r="B7153" t="inlineStr">
        <is>
          <t>用于解锁以梦为马装扮</t>
        </is>
      </c>
    </row>
    <row r="7154">
      <c r="A7154" t="n">
        <v>10220075</v>
      </c>
      <c r="B7154" t="inlineStr">
        <is>
          <t>用于解锁龙吟剑装扮</t>
        </is>
      </c>
    </row>
    <row r="7155">
      <c r="A7155" t="n">
        <v>10220076</v>
      </c>
      <c r="B7155" t="inlineStr">
        <is>
          <t>用于解锁凤翎冠装扮</t>
        </is>
      </c>
    </row>
    <row r="7156">
      <c r="A7156" t="n">
        <v>10220077</v>
      </c>
      <c r="B7156" t="inlineStr">
        <is>
          <t>用于解锁金色魅影装扮</t>
        </is>
      </c>
    </row>
    <row r="7157">
      <c r="A7157" t="n">
        <v>10220078</v>
      </c>
      <c r="B7157" t="inlineStr">
        <is>
          <t>用于解锁潇湘伞装扮</t>
        </is>
      </c>
    </row>
    <row r="7158">
      <c r="A7158" t="n">
        <v>10220079</v>
      </c>
      <c r="B7158" t="inlineStr">
        <is>
          <t>用于解锁桃花簪装扮</t>
        </is>
      </c>
    </row>
    <row r="7159">
      <c r="A7159" t="n">
        <v>10220080</v>
      </c>
      <c r="B7159" t="inlineStr">
        <is>
          <t>用于解锁霞影面纱装扮</t>
        </is>
      </c>
    </row>
    <row r="7160">
      <c r="A7160" t="n">
        <v>10220081</v>
      </c>
      <c r="B7160" t="inlineStr">
        <is>
          <t>用于解锁辣条装扮</t>
        </is>
      </c>
    </row>
    <row r="7161">
      <c r="A7161" t="n">
        <v>10220082</v>
      </c>
      <c r="B7161" t="inlineStr">
        <is>
          <t>用于解锁汉堡帽子装扮</t>
        </is>
      </c>
    </row>
    <row r="7162">
      <c r="A7162" t="n">
        <v>10220083</v>
      </c>
      <c r="B7162" t="inlineStr">
        <is>
          <t>用于解锁煎蛋眼镜装扮</t>
        </is>
      </c>
    </row>
    <row r="7163">
      <c r="A7163" t="n">
        <v>10220084</v>
      </c>
      <c r="B7163" t="inlineStr">
        <is>
          <t>用于解锁沙滩冰冰乐装扮</t>
        </is>
      </c>
    </row>
    <row r="7164">
      <c r="A7164" t="n">
        <v>10220085</v>
      </c>
      <c r="B7164" t="inlineStr">
        <is>
          <t>用于解锁阳光海岸装扮</t>
        </is>
      </c>
    </row>
    <row r="7165">
      <c r="A7165" t="n">
        <v>10220086</v>
      </c>
      <c r="B7165" t="inlineStr">
        <is>
          <t>用于解锁贪吃口罩装扮</t>
        </is>
      </c>
    </row>
    <row r="7166">
      <c r="A7166" t="n">
        <v>10220087</v>
      </c>
      <c r="B7166" t="inlineStr">
        <is>
          <t>用于解锁逢考必过装扮</t>
        </is>
      </c>
    </row>
    <row r="7167">
      <c r="A7167" t="n">
        <v>10220088</v>
      </c>
      <c r="B7167" t="inlineStr">
        <is>
          <t>用于解锁出厂证书装扮</t>
        </is>
      </c>
    </row>
    <row r="7168">
      <c r="A7168" t="n">
        <v>10220089</v>
      </c>
      <c r="B7168" t="inlineStr">
        <is>
          <t>用于解锁熬夜高手装扮</t>
        </is>
      </c>
    </row>
    <row r="7169">
      <c r="A7169" t="n">
        <v>10220090</v>
      </c>
      <c r="B7169" t="inlineStr">
        <is>
          <t>用于解锁快乐收集器装扮</t>
        </is>
      </c>
    </row>
    <row r="7170">
      <c r="A7170" t="n">
        <v>10220091</v>
      </c>
      <c r="B7170" t="inlineStr">
        <is>
          <t>用于解锁快乐出游装扮</t>
        </is>
      </c>
    </row>
    <row r="7171">
      <c r="A7171" t="n">
        <v>10220092</v>
      </c>
      <c r="B7171" t="inlineStr">
        <is>
          <t>用于解锁记录美好生活装扮</t>
        </is>
      </c>
    </row>
    <row r="7172">
      <c r="A7172" t="n">
        <v>10220093</v>
      </c>
      <c r="B7172" t="inlineStr">
        <is>
          <t>用于挖取矿山石块的道具</t>
        </is>
      </c>
    </row>
    <row r="7173">
      <c r="A7173" t="n">
        <v>10220094</v>
      </c>
      <c r="B7173" t="inlineStr">
        <is>
          <t>用于快速钻通矿山的道具</t>
        </is>
      </c>
    </row>
    <row r="7174">
      <c r="A7174" t="n">
        <v>10220095</v>
      </c>
      <c r="B7174" t="inlineStr">
        <is>
          <t>用于快速爆破矿山的道具</t>
        </is>
      </c>
    </row>
    <row r="7175">
      <c r="A7175" t="n">
        <v>10220096</v>
      </c>
      <c r="B7175" t="inlineStr">
        <is>
          <t>永久获得免除观看广告特权</t>
        </is>
      </c>
    </row>
    <row r="7176">
      <c r="A7176" t="n">
        <v>10220097</v>
      </c>
      <c r="B7176" t="inlineStr">
        <is>
          <t>普通农作物，可转化成1个果蔬贡品</t>
        </is>
      </c>
    </row>
    <row r="7177">
      <c r="A7177" t="n">
        <v>10220098</v>
      </c>
      <c r="B7177" t="inlineStr">
        <is>
          <t>稀有农作物，可转化成3个果蔬贡品</t>
        </is>
      </c>
    </row>
    <row r="7178">
      <c r="A7178" t="n">
        <v>10220099</v>
      </c>
      <c r="B7178" t="inlineStr">
        <is>
          <t>传说中的农作物，可转化成10个果蔬贡品</t>
        </is>
      </c>
    </row>
    <row r="7179">
      <c r="A7179" t="n">
        <v>10220100</v>
      </c>
      <c r="B7179" t="inlineStr">
        <is>
          <t>用于家族商店购买道具</t>
        </is>
      </c>
    </row>
    <row r="7180">
      <c r="A7180" t="n">
        <v>10220101</v>
      </c>
      <c r="B7180" t="inlineStr">
        <is>
          <t>游戏中用于进入家族单人副本的入场钥匙</t>
        </is>
      </c>
    </row>
    <row r="7181">
      <c r="A7181" t="n">
        <v>10220102</v>
      </c>
      <c r="B7181" t="inlineStr">
        <is>
          <t>用于战斗商店兑换道具</t>
        </is>
      </c>
    </row>
    <row r="7182">
      <c r="A7182" t="n">
        <v>10220103</v>
      </c>
      <c r="B7182" t="inlineStr">
        <is>
          <t>用于解锁坐骑焚寂破心的道具</t>
        </is>
      </c>
    </row>
    <row r="7183">
      <c r="A7183" t="n">
        <v>10220104</v>
      </c>
      <c r="B7183" t="inlineStr">
        <is>
          <t>用于解锁坐骑风火轮的道具</t>
        </is>
      </c>
    </row>
    <row r="7184">
      <c r="A7184" t="n">
        <v>10220105</v>
      </c>
      <c r="B7184" t="inlineStr">
        <is>
          <t>用于解锁坐骑白虎的道具</t>
        </is>
      </c>
    </row>
    <row r="7185">
      <c r="A7185" t="n">
        <v>10220106</v>
      </c>
      <c r="B7185" t="inlineStr">
        <is>
          <t>用于解锁坐骑青牛哞哞的道具</t>
        </is>
      </c>
    </row>
    <row r="7186">
      <c r="A7186" t="n">
        <v>10220107</v>
      </c>
      <c r="B7186" t="inlineStr">
        <is>
          <t>用于解锁坐骑蓝女王的道具</t>
        </is>
      </c>
    </row>
    <row r="7187">
      <c r="A7187" t="n">
        <v>10220108</v>
      </c>
      <c r="B7187" t="inlineStr">
        <is>
          <t>用于解锁坐骑圆圆蛙的道具</t>
        </is>
      </c>
    </row>
    <row r="7188">
      <c r="A7188" t="n">
        <v>10220109</v>
      </c>
      <c r="B7188" t="inlineStr">
        <is>
          <t>用于解锁坐骑紫翼的道具</t>
        </is>
      </c>
    </row>
    <row r="7189">
      <c r="A7189" t="n">
        <v>10220110</v>
      </c>
      <c r="B7189" t="inlineStr">
        <is>
          <t>用于解锁坐骑云飘飘兮的道具</t>
        </is>
      </c>
    </row>
    <row r="7190">
      <c r="A7190" t="n">
        <v>10220111</v>
      </c>
      <c r="B7190" t="inlineStr">
        <is>
          <t>用于解锁神器混元武圣锤的道具</t>
        </is>
      </c>
    </row>
    <row r="7191">
      <c r="A7191" t="n">
        <v>10220112</v>
      </c>
      <c r="B7191" t="inlineStr">
        <is>
          <t>用于解锁神器大威天龙的道具</t>
        </is>
      </c>
    </row>
    <row r="7192">
      <c r="A7192" t="n">
        <v>10220113</v>
      </c>
      <c r="B7192" t="inlineStr">
        <is>
          <t>用于解锁神器夜行鸦眼之镰的道具</t>
        </is>
      </c>
    </row>
    <row r="7193">
      <c r="A7193" t="n">
        <v>10220114</v>
      </c>
      <c r="B7193" t="inlineStr">
        <is>
          <t>随机获得一个绿色武魂</t>
        </is>
      </c>
    </row>
    <row r="7194">
      <c r="A7194" t="n">
        <v>10220115</v>
      </c>
      <c r="B7194" t="inlineStr">
        <is>
          <t>随机获得一个蓝色武魂</t>
        </is>
      </c>
    </row>
    <row r="7195">
      <c r="A7195" t="n">
        <v>10220116</v>
      </c>
      <c r="B7195" t="inlineStr">
        <is>
          <t>随机获得一个紫色武魂</t>
        </is>
      </c>
    </row>
    <row r="7196">
      <c r="A7196" t="n">
        <v>10220117</v>
      </c>
      <c r="B7196" t="inlineStr">
        <is>
          <t>随机获得一个橙色武魂</t>
        </is>
      </c>
    </row>
    <row r="7197">
      <c r="A7197" t="n">
        <v>10220118</v>
      </c>
      <c r="B7197" t="inlineStr">
        <is>
          <t>从普攻伤害武魂、连击伤害武魂、反击伤害武魂、暴伤武魂、抗暴武魂、攻击武魂、防御武魂和生命武魂中随机获得一个红色武魂</t>
        </is>
      </c>
    </row>
    <row r="7198">
      <c r="A7198" t="n">
        <v>10220119</v>
      </c>
      <c r="B7198" t="inlineStr">
        <is>
          <t>1级绿色普攻伤害武魂</t>
        </is>
      </c>
    </row>
    <row r="7199">
      <c r="A7199" t="n">
        <v>10220120</v>
      </c>
      <c r="B7199" t="inlineStr">
        <is>
          <t>1级绿色连击伤害武魂</t>
        </is>
      </c>
    </row>
    <row r="7200">
      <c r="A7200" t="n">
        <v>10220121</v>
      </c>
      <c r="B7200" t="inlineStr">
        <is>
          <t>1级绿色反击伤害武魂</t>
        </is>
      </c>
    </row>
    <row r="7201">
      <c r="A7201" t="n">
        <v>10220122</v>
      </c>
      <c r="B7201" t="inlineStr">
        <is>
          <t>1级绿色暴伤武魂</t>
        </is>
      </c>
    </row>
    <row r="7202">
      <c r="A7202" t="n">
        <v>10220123</v>
      </c>
      <c r="B7202" t="inlineStr">
        <is>
          <t>1级绿色抗暴武魂</t>
        </is>
      </c>
    </row>
    <row r="7203">
      <c r="A7203" t="n">
        <v>10220124</v>
      </c>
      <c r="B7203" t="inlineStr">
        <is>
          <t>1级绿色攻击武魂</t>
        </is>
      </c>
    </row>
    <row r="7204">
      <c r="A7204" t="n">
        <v>10220125</v>
      </c>
      <c r="B7204" t="inlineStr">
        <is>
          <t>1级绿色防御武魂</t>
        </is>
      </c>
    </row>
    <row r="7205">
      <c r="A7205" t="n">
        <v>10220126</v>
      </c>
      <c r="B7205" t="inlineStr">
        <is>
          <t>1级绿色生命武魂</t>
        </is>
      </c>
    </row>
    <row r="7206">
      <c r="A7206" t="n">
        <v>10220127</v>
      </c>
      <c r="B7206" t="inlineStr">
        <is>
          <t>1级蓝色普攻伤害武魂</t>
        </is>
      </c>
    </row>
    <row r="7207">
      <c r="A7207" t="n">
        <v>10220128</v>
      </c>
      <c r="B7207" t="inlineStr">
        <is>
          <t>1级蓝色连击伤害武魂</t>
        </is>
      </c>
    </row>
    <row r="7208">
      <c r="A7208" t="n">
        <v>10220129</v>
      </c>
      <c r="B7208" t="inlineStr">
        <is>
          <t>1级蓝色反击伤害武魂</t>
        </is>
      </c>
    </row>
    <row r="7209">
      <c r="A7209" t="n">
        <v>10220130</v>
      </c>
      <c r="B7209" t="inlineStr">
        <is>
          <t>1级蓝色暴伤武魂</t>
        </is>
      </c>
    </row>
    <row r="7210">
      <c r="A7210" t="n">
        <v>10220131</v>
      </c>
      <c r="B7210" t="inlineStr">
        <is>
          <t>1级蓝色抗暴武魂</t>
        </is>
      </c>
    </row>
    <row r="7211">
      <c r="A7211" t="n">
        <v>10220132</v>
      </c>
      <c r="B7211" t="inlineStr">
        <is>
          <t>1级蓝色攻击武魂</t>
        </is>
      </c>
    </row>
    <row r="7212">
      <c r="A7212" t="n">
        <v>10220133</v>
      </c>
      <c r="B7212" t="inlineStr">
        <is>
          <t>1级蓝色防御武魂</t>
        </is>
      </c>
    </row>
    <row r="7213">
      <c r="A7213" t="n">
        <v>10220134</v>
      </c>
      <c r="B7213" t="inlineStr">
        <is>
          <t>1级蓝色生命武魂</t>
        </is>
      </c>
    </row>
    <row r="7214">
      <c r="A7214" t="n">
        <v>10220135</v>
      </c>
      <c r="B7214" t="inlineStr">
        <is>
          <t>1级紫色普攻伤害武魂</t>
        </is>
      </c>
    </row>
    <row r="7215">
      <c r="A7215" t="n">
        <v>10220136</v>
      </c>
      <c r="B7215" t="inlineStr">
        <is>
          <t>1级紫色连击伤害武魂</t>
        </is>
      </c>
    </row>
    <row r="7216">
      <c r="A7216" t="n">
        <v>10220137</v>
      </c>
      <c r="B7216" t="inlineStr">
        <is>
          <t>1级紫色反击伤害武魂</t>
        </is>
      </c>
    </row>
    <row r="7217">
      <c r="A7217" t="n">
        <v>10220138</v>
      </c>
      <c r="B7217" t="inlineStr">
        <is>
          <t>1级紫色暴伤武魂</t>
        </is>
      </c>
    </row>
    <row r="7218">
      <c r="A7218" t="n">
        <v>10220139</v>
      </c>
      <c r="B7218" t="inlineStr">
        <is>
          <t>1级紫色抗暴武魂</t>
        </is>
      </c>
    </row>
    <row r="7219">
      <c r="A7219" t="n">
        <v>10220140</v>
      </c>
      <c r="B7219" t="inlineStr">
        <is>
          <t>1级紫色攻击武魂</t>
        </is>
      </c>
    </row>
    <row r="7220">
      <c r="A7220" t="n">
        <v>10220141</v>
      </c>
      <c r="B7220" t="inlineStr">
        <is>
          <t>1级紫色防御武魂</t>
        </is>
      </c>
    </row>
    <row r="7221">
      <c r="A7221" t="n">
        <v>10220142</v>
      </c>
      <c r="B7221" t="inlineStr">
        <is>
          <t>1级紫色生命武魂</t>
        </is>
      </c>
    </row>
    <row r="7222">
      <c r="A7222" t="n">
        <v>10220143</v>
      </c>
      <c r="B7222" t="inlineStr">
        <is>
          <t>1级橙色普攻伤害武魂</t>
        </is>
      </c>
    </row>
    <row r="7223">
      <c r="A7223" t="n">
        <v>10220144</v>
      </c>
      <c r="B7223" t="inlineStr">
        <is>
          <t>1级橙色连击伤害武魂</t>
        </is>
      </c>
    </row>
    <row r="7224">
      <c r="A7224" t="n">
        <v>10220145</v>
      </c>
      <c r="B7224" t="inlineStr">
        <is>
          <t>1级橙色反击伤害武魂</t>
        </is>
      </c>
    </row>
    <row r="7225">
      <c r="A7225" t="n">
        <v>10220146</v>
      </c>
      <c r="B7225" t="inlineStr">
        <is>
          <t>1级橙色暴伤武魂</t>
        </is>
      </c>
    </row>
    <row r="7226">
      <c r="A7226" t="n">
        <v>10220147</v>
      </c>
      <c r="B7226" t="inlineStr">
        <is>
          <t>1级橙色抗暴武魂</t>
        </is>
      </c>
    </row>
    <row r="7227">
      <c r="A7227" t="n">
        <v>10220148</v>
      </c>
      <c r="B7227" t="inlineStr">
        <is>
          <t>1级橙色攻击武魂</t>
        </is>
      </c>
    </row>
    <row r="7228">
      <c r="A7228" t="n">
        <v>10220149</v>
      </c>
      <c r="B7228" t="inlineStr">
        <is>
          <t>1级橙色防御武魂</t>
        </is>
      </c>
    </row>
    <row r="7229">
      <c r="A7229" t="n">
        <v>10220150</v>
      </c>
      <c r="B7229" t="inlineStr">
        <is>
          <t>1级橙色生命武魂</t>
        </is>
      </c>
    </row>
    <row r="7230">
      <c r="A7230" t="n">
        <v>10220151</v>
      </c>
      <c r="B7230" t="inlineStr">
        <is>
          <t>1级红色普攻伤害武魂</t>
        </is>
      </c>
    </row>
    <row r="7231">
      <c r="A7231" t="n">
        <v>10220152</v>
      </c>
      <c r="B7231" t="inlineStr">
        <is>
          <t>1级红色连击伤害武魂</t>
        </is>
      </c>
    </row>
    <row r="7232">
      <c r="A7232" t="n">
        <v>10220153</v>
      </c>
      <c r="B7232" t="inlineStr">
        <is>
          <t>1级红色反击伤害武魂</t>
        </is>
      </c>
    </row>
    <row r="7233">
      <c r="A7233" t="n">
        <v>10220154</v>
      </c>
      <c r="B7233" t="inlineStr">
        <is>
          <t>1级红色暴伤武魂</t>
        </is>
      </c>
    </row>
    <row r="7234">
      <c r="A7234" t="n">
        <v>10220155</v>
      </c>
      <c r="B7234" t="inlineStr">
        <is>
          <t>1级红色抗暴武魂</t>
        </is>
      </c>
    </row>
    <row r="7235">
      <c r="A7235" t="n">
        <v>10220156</v>
      </c>
      <c r="B7235" t="inlineStr">
        <is>
          <t>1级红色攻击武魂</t>
        </is>
      </c>
    </row>
    <row r="7236">
      <c r="A7236" t="n">
        <v>10220157</v>
      </c>
      <c r="B7236" t="inlineStr">
        <is>
          <t>1级红色防御武魂</t>
        </is>
      </c>
    </row>
    <row r="7237">
      <c r="A7237" t="n">
        <v>10220158</v>
      </c>
      <c r="B7237" t="inlineStr">
        <is>
          <t>1级红色生命武魂</t>
        </is>
      </c>
    </row>
    <row r="7238">
      <c r="A7238" t="n">
        <v>10220159</v>
      </c>
      <c r="B7238" t="inlineStr">
        <is>
          <t>趣味竞答排名第一的家族礼盒，可由族长发至家族频道</t>
        </is>
      </c>
    </row>
    <row r="7239">
      <c r="A7239" t="n">
        <v>10220160</v>
      </c>
      <c r="B7239" t="inlineStr">
        <is>
          <t>价值2288钻石的家族礼盒，可发至家族频道</t>
        </is>
      </c>
    </row>
    <row r="7240">
      <c r="A7240" t="n">
        <v>10220161</v>
      </c>
      <c r="B7240" t="inlineStr">
        <is>
          <t>价值998钻石的家族礼盒，可发至家族频道</t>
        </is>
      </c>
    </row>
    <row r="7241">
      <c r="A7241" t="n">
        <v>10220162</v>
      </c>
      <c r="B7241" t="inlineStr">
        <is>
          <t>价值6666钻石的世界礼盒，可发至新闻频道</t>
        </is>
      </c>
    </row>
    <row r="7242">
      <c r="A7242" t="n">
        <v>10220163</v>
      </c>
      <c r="B7242" t="inlineStr">
        <is>
          <t>价值18888钻石的世界礼盒，可发至新闻频道</t>
        </is>
      </c>
    </row>
    <row r="7243">
      <c r="A7243" t="n">
        <v>10220164</v>
      </c>
      <c r="B7243" t="inlineStr">
        <is>
          <t>"唯我独尊"称号，竞技场每日第一名可获得</t>
        </is>
      </c>
    </row>
    <row r="7244">
      <c r="A7244" t="n">
        <v>10220165</v>
      </c>
      <c r="B7244" t="inlineStr">
        <is>
          <t>鹊桥相会活动获得鲜花榜前三名可获得</t>
        </is>
      </c>
    </row>
    <row r="7245">
      <c r="A7245" t="n">
        <v>10220166</v>
      </c>
      <c r="B7245" t="inlineStr">
        <is>
          <t>鹊桥相会活动中完成趣味成就可获得</t>
        </is>
      </c>
    </row>
    <row r="7246">
      <c r="A7246" t="n">
        <v>10220167</v>
      </c>
      <c r="B7246" t="inlineStr">
        <is>
          <t>鹊桥相会活动中完成趣味成就可获得</t>
        </is>
      </c>
    </row>
    <row r="7247">
      <c r="A7247" t="n">
        <v>10220168</v>
      </c>
      <c r="B7247" t="inlineStr">
        <is>
          <t>鹊桥相会活动中完成趣味成就可获得</t>
        </is>
      </c>
    </row>
    <row r="7248">
      <c r="A7248" t="n">
        <v>10220169</v>
      </c>
      <c r="B7248" t="inlineStr">
        <is>
          <t>鹊桥相会活动中完成趣味成就可获得</t>
        </is>
      </c>
    </row>
    <row r="7249">
      <c r="A7249" t="n">
        <v>10220170</v>
      </c>
      <c r="B7249" t="inlineStr">
        <is>
          <t>"一代宗师"称号，竞技场每日前三名可获得</t>
        </is>
      </c>
    </row>
    <row r="7250">
      <c r="A7250" t="n">
        <v>10220171</v>
      </c>
      <c r="B7250" t="inlineStr">
        <is>
          <t>"登峰造极"称号，竞技场每日前十名可获得</t>
        </is>
      </c>
    </row>
    <row r="7251">
      <c r="A7251" t="n">
        <v>10220172</v>
      </c>
      <c r="B7251" t="inlineStr">
        <is>
          <t>"出类拔萃"称号，竞技场每日前二十名可获得</t>
        </is>
      </c>
    </row>
    <row r="7252">
      <c r="A7252" t="n">
        <v>10220173</v>
      </c>
      <c r="B7252" t="inlineStr">
        <is>
          <t>"初露峥嵘"称号，竞技场每日前一百名可获得</t>
        </is>
      </c>
    </row>
    <row r="7253">
      <c r="A7253" t="n">
        <v>10220174</v>
      </c>
      <c r="B7253" t="inlineStr">
        <is>
          <t>参与游戏圈七夕情话活动可获得</t>
        </is>
      </c>
    </row>
    <row r="7254">
      <c r="A7254" t="n">
        <v>10220175</v>
      </c>
      <c r="B7254" t="inlineStr">
        <is>
          <t>参与游戏圈七夕情话活动可获得</t>
        </is>
      </c>
    </row>
    <row r="7255">
      <c r="A7255" t="n">
        <v>10220176</v>
      </c>
      <c r="B7255" t="inlineStr">
        <is>
          <t>参与游戏圈七夕情话活动可获得</t>
        </is>
      </c>
    </row>
    <row r="7256">
      <c r="A7256" t="n">
        <v>10220177</v>
      </c>
      <c r="B7256" t="inlineStr">
        <is>
          <t>鹊桥相会活动获得送花榜前三名可获得</t>
        </is>
      </c>
    </row>
    <row r="7257">
      <c r="A7257" t="n">
        <v>10220178</v>
      </c>
      <c r="B7257" t="inlineStr">
        <is>
          <t>逃离开学季活动获得大神榜前三名可获得</t>
        </is>
      </c>
    </row>
    <row r="7258">
      <c r="A7258" t="n">
        <v>10220179</v>
      </c>
      <c r="B7258" t="inlineStr">
        <is>
          <t>参与菇菇夜市活动，达成米其凌商铺奖可获得</t>
        </is>
      </c>
    </row>
    <row r="7259">
      <c r="A7259" t="n">
        <v>10220180</v>
      </c>
      <c r="B7259" t="inlineStr">
        <is>
          <t>跨服排位赛黑铁段位称号</t>
        </is>
      </c>
    </row>
    <row r="7260">
      <c r="A7260" t="n">
        <v>10220181</v>
      </c>
      <c r="B7260" t="inlineStr">
        <is>
          <t>跨服排位赛青铜段位称号</t>
        </is>
      </c>
    </row>
    <row r="7261">
      <c r="A7261" t="n">
        <v>10220182</v>
      </c>
      <c r="B7261" t="inlineStr">
        <is>
          <t>跨服排位赛白银段位称号</t>
        </is>
      </c>
    </row>
    <row r="7262">
      <c r="A7262" t="n">
        <v>10220183</v>
      </c>
      <c r="B7262" t="inlineStr">
        <is>
          <t>跨服排位赛黄金段位称号</t>
        </is>
      </c>
    </row>
    <row r="7263">
      <c r="A7263" t="n">
        <v>10220184</v>
      </c>
      <c r="B7263" t="inlineStr">
        <is>
          <t>跨服排位赛铂金段位称号</t>
        </is>
      </c>
    </row>
    <row r="7264">
      <c r="A7264" t="n">
        <v>10220185</v>
      </c>
      <c r="B7264" t="inlineStr">
        <is>
          <t>跨服排位赛钻石段位称号</t>
        </is>
      </c>
    </row>
    <row r="7265">
      <c r="A7265" t="n">
        <v>10220186</v>
      </c>
      <c r="B7265" t="inlineStr">
        <is>
          <t>跨服排位赛大师段位称号</t>
        </is>
      </c>
    </row>
    <row r="7266">
      <c r="A7266" t="n">
        <v>10220187</v>
      </c>
      <c r="B7266" t="inlineStr">
        <is>
          <t>跨服排位赛王者段位称号</t>
        </is>
      </c>
    </row>
    <row r="7267">
      <c r="A7267" t="n">
        <v>10220188</v>
      </c>
      <c r="B7267" t="inlineStr">
        <is>
          <t>跨服排位赛王者前一百名</t>
        </is>
      </c>
    </row>
    <row r="7268">
      <c r="A7268" t="n">
        <v>10220189</v>
      </c>
      <c r="B7268" t="inlineStr">
        <is>
          <t>跨服排位赛王者前十名</t>
        </is>
      </c>
    </row>
    <row r="7269">
      <c r="A7269" t="n">
        <v>10220190</v>
      </c>
      <c r="B7269" t="inlineStr">
        <is>
          <t>跨服排位赛王者前三名</t>
        </is>
      </c>
    </row>
    <row r="7270">
      <c r="A7270" t="n">
        <v>10220191</v>
      </c>
      <c r="B7270" t="inlineStr">
        <is>
          <t>跨服排位赛王者第一名</t>
        </is>
      </c>
    </row>
    <row r="7271">
      <c r="A7271" t="n">
        <v>10220192</v>
      </c>
      <c r="B7271" t="inlineStr">
        <is>
          <t>参与小红书活动可获得</t>
        </is>
      </c>
    </row>
    <row r="7272">
      <c r="A7272" t="n">
        <v>10220193</v>
      </c>
      <c r="B7272" t="inlineStr">
        <is>
          <t>从普攻伤害、连击伤害、反击伤害、暴伤、抗暴、攻击、防御和生命8个武魂中自选获得一个武魂</t>
        </is>
      </c>
    </row>
    <row r="7273">
      <c r="A7273" t="n">
        <v>10220194</v>
      </c>
      <c r="B7273" t="inlineStr">
        <is>
          <t>从同伴暴伤、技能伤害、同伴伤害、治愈、BOSS伤害、生命回复、技能暴伤和BOSS减伤8个武魂中自选获得一个武魂</t>
        </is>
      </c>
    </row>
    <row r="7274">
      <c r="A7274" t="n">
        <v>10220195</v>
      </c>
      <c r="B7274" t="inlineStr">
        <is>
          <t>累计充值达到5000</t>
        </is>
      </c>
    </row>
    <row r="7275">
      <c r="A7275" t="n">
        <v>10220196</v>
      </c>
      <c r="B7275" t="inlineStr">
        <is>
          <t>累计充值达到7000</t>
        </is>
      </c>
    </row>
    <row r="7276">
      <c r="A7276" t="n">
        <v>10220197</v>
      </c>
      <c r="B7276" t="inlineStr">
        <is>
          <t>累计充值达到10000</t>
        </is>
      </c>
    </row>
    <row r="7277">
      <c r="A7277" t="n">
        <v>10220198</v>
      </c>
      <c r="B7277" t="inlineStr">
        <is>
          <t>累计充值达到20000</t>
        </is>
      </c>
    </row>
    <row r="7278">
      <c r="A7278" t="n">
        <v>10220199</v>
      </c>
      <c r="B7278" t="inlineStr">
        <is>
          <t>累计充值达到30000</t>
        </is>
      </c>
    </row>
    <row r="7279">
      <c r="A7279" t="n">
        <v>10220200</v>
      </c>
      <c r="B7279" t="inlineStr">
        <is>
          <t>累计充值达到50000</t>
        </is>
      </c>
    </row>
    <row r="7280">
      <c r="A7280" t="n">
        <v>10220201</v>
      </c>
      <c r="B7280" t="inlineStr">
        <is>
          <t>累计充值达到70000</t>
        </is>
      </c>
    </row>
    <row r="7281">
      <c r="A7281" t="n">
        <v>10220202</v>
      </c>
      <c r="B7281" t="inlineStr">
        <is>
          <t>累计充值达到100000</t>
        </is>
      </c>
    </row>
    <row r="7282">
      <c r="A7282" t="n">
        <v>10220203</v>
      </c>
      <c r="B7282" t="inlineStr">
        <is>
          <t>累计充值达到150000</t>
        </is>
      </c>
    </row>
    <row r="7283">
      <c r="A7283" t="n">
        <v>10220204</v>
      </c>
      <c r="B7283" t="inlineStr">
        <is>
          <t>累计充值达到200000</t>
        </is>
      </c>
    </row>
    <row r="7284">
      <c r="A7284" t="n">
        <v>10220205</v>
      </c>
      <c r="B7284" t="inlineStr">
        <is>
          <t>累计充值达到250000</t>
        </is>
      </c>
    </row>
    <row r="7285">
      <c r="A7285" t="n">
        <v>10220206</v>
      </c>
      <c r="B7285" t="inlineStr">
        <is>
          <t>累计充值达到300000</t>
        </is>
      </c>
    </row>
    <row r="7286">
      <c r="A7286" t="n">
        <v>10220207</v>
      </c>
      <c r="B7286" t="inlineStr">
        <is>
          <t>完成尊贵特权认证</t>
        </is>
      </c>
    </row>
    <row r="7287">
      <c r="A7287" t="n">
        <v>10220208</v>
      </c>
      <c r="B7287" t="inlineStr">
        <is>
          <t>金币</t>
        </is>
      </c>
    </row>
    <row r="7288">
      <c r="A7288" t="n">
        <v>10220209</v>
      </c>
      <c r="B7288" t="inlineStr">
        <is>
          <t>钻石</t>
        </is>
      </c>
    </row>
    <row r="7289">
      <c r="A7289" t="n">
        <v>10220210</v>
      </c>
      <c r="B7289" t="inlineStr">
        <is>
          <t>经验</t>
        </is>
      </c>
    </row>
    <row r="7290">
      <c r="A7290" t="n">
        <v>10220211</v>
      </c>
      <c r="B7290" t="inlineStr">
        <is>
          <t>遗物碎片</t>
        </is>
      </c>
    </row>
    <row r="7291">
      <c r="A7291" t="n">
        <v>10220212</v>
      </c>
      <c r="B7291" t="inlineStr">
        <is>
          <t>家族经验值</t>
        </is>
      </c>
    </row>
    <row r="7292">
      <c r="A7292" t="n">
        <v>10220213</v>
      </c>
      <c r="B7292" t="inlineStr">
        <is>
          <t>果蔬贡品</t>
        </is>
      </c>
    </row>
    <row r="7293">
      <c r="A7293" t="n">
        <v>10220214</v>
      </c>
      <c r="B7293" t="inlineStr">
        <is>
          <t>建筑点</t>
        </is>
      </c>
    </row>
    <row r="7294">
      <c r="A7294" t="n">
        <v>10220215</v>
      </c>
      <c r="B7294" t="inlineStr">
        <is>
          <t>飞骑令</t>
        </is>
      </c>
    </row>
    <row r="7295">
      <c r="A7295" t="n">
        <v>10220216</v>
      </c>
      <c r="B7295" t="inlineStr">
        <is>
          <t>荣耀徽章</t>
        </is>
      </c>
    </row>
    <row r="7296">
      <c r="A7296" t="n">
        <v>10220217</v>
      </c>
      <c r="B7296" t="inlineStr">
        <is>
          <t>初级种子</t>
        </is>
      </c>
    </row>
    <row r="7297">
      <c r="A7297" t="n">
        <v>10220218</v>
      </c>
      <c r="B7297" t="inlineStr">
        <is>
          <t>高级种子</t>
        </is>
      </c>
    </row>
    <row r="7298">
      <c r="A7298" t="n">
        <v>10220219</v>
      </c>
      <c r="B7298" t="inlineStr">
        <is>
          <t>特级种子</t>
        </is>
      </c>
    </row>
    <row r="7299">
      <c r="A7299" t="n">
        <v>10220220</v>
      </c>
      <c r="B7299" t="inlineStr">
        <is>
          <t>高产肥料</t>
        </is>
      </c>
    </row>
    <row r="7300">
      <c r="A7300" t="n">
        <v>10220221</v>
      </c>
      <c r="B7300" t="inlineStr">
        <is>
          <t>普通肥料</t>
        </is>
      </c>
    </row>
    <row r="7301">
      <c r="A7301" t="n">
        <v>10220222</v>
      </c>
      <c r="B7301" t="inlineStr">
        <is>
          <t>友情肥料</t>
        </is>
      </c>
    </row>
    <row r="7302">
      <c r="A7302" t="n">
        <v>10220223</v>
      </c>
      <c r="B7302" t="inlineStr">
        <is>
          <t>菇车币</t>
        </is>
      </c>
    </row>
    <row r="7303">
      <c r="A7303" t="n">
        <v>10220224</v>
      </c>
      <c r="B7303" t="inlineStr">
        <is>
          <t>在菇菇车位中停车获得，可用于车友商行购买道具</t>
        </is>
      </c>
    </row>
    <row r="7304">
      <c r="A7304" t="n">
        <v>10220225</v>
      </c>
      <c r="B7304" t="inlineStr">
        <is>
          <t>改装点</t>
        </is>
      </c>
    </row>
    <row r="7305">
      <c r="A7305" t="n">
        <v>10220226</v>
      </c>
      <c r="B7305" t="inlineStr">
        <is>
          <t>在菇菇车位中用于升级坐骑改装等级</t>
        </is>
      </c>
    </row>
    <row r="7306">
      <c r="A7306" t="n">
        <v>10220227</v>
      </c>
      <c r="B7306" t="inlineStr">
        <is>
          <t>改装指南</t>
        </is>
      </c>
    </row>
    <row r="7307">
      <c r="A7307" t="n">
        <v>10220228</v>
      </c>
      <c r="B7307" t="inlineStr">
        <is>
          <t>用于提升坐骑改装等级的道具，可以使指定坐骑获得2000个改装点</t>
        </is>
      </c>
    </row>
    <row r="7308">
      <c r="A7308" t="n">
        <v>10220229</v>
      </c>
      <c r="B7308" t="inlineStr">
        <is>
          <t>随机副本钥匙</t>
        </is>
      </c>
    </row>
    <row r="7309">
      <c r="A7309" t="n">
        <v>10220230</v>
      </c>
      <c r="B7309" t="inlineStr">
        <is>
          <t>从神灯密钥、钻石密钥、守护密钥和时序密钥中随机获得一个副本钥匙</t>
        </is>
      </c>
    </row>
    <row r="7310">
      <c r="A7310" t="n">
        <v>10220231</v>
      </c>
      <c r="B7310" t="inlineStr">
        <is>
          <t>随机橙色技能</t>
        </is>
      </c>
    </row>
    <row r="7311">
      <c r="A7311" t="n">
        <v>10220232</v>
      </c>
      <c r="B7311" t="inlineStr">
        <is>
          <t>从榴莲炸弹、降维打击、且慢一慢、金币炸弹、史莱姆弹和流星落弹中随机获得一个技能</t>
        </is>
      </c>
    </row>
    <row r="7312">
      <c r="A7312" t="n">
        <v>10220233</v>
      </c>
      <c r="B7312" t="inlineStr">
        <is>
          <t>随机红色技能</t>
        </is>
      </c>
    </row>
    <row r="7313">
      <c r="A7313" t="n">
        <v>10220234</v>
      </c>
      <c r="B7313" t="inlineStr">
        <is>
          <t>从缴械、目眩神迷、烟雾弹、无常索命、英魂降临和狂风过境中随机获得一个技能</t>
        </is>
      </c>
    </row>
    <row r="7314">
      <c r="A7314" t="n">
        <v>10220235</v>
      </c>
      <c r="B7314" t="inlineStr">
        <is>
          <t>随机粉色技能</t>
        </is>
      </c>
    </row>
    <row r="7315">
      <c r="A7315" t="n">
        <v>10220236</v>
      </c>
      <c r="B7315" t="inlineStr">
        <is>
          <t>从闪电突袭、利刃穿透和分身攻击中随机获得一个技能</t>
        </is>
      </c>
    </row>
    <row r="7316">
      <c r="A7316" t="n">
        <v>10220237</v>
      </c>
      <c r="B7316" t="inlineStr">
        <is>
          <t>随机橙色同伴</t>
        </is>
      </c>
    </row>
    <row r="7317">
      <c r="A7317" t="n">
        <v>10220238</v>
      </c>
      <c r="B7317" t="inlineStr">
        <is>
          <t>从麦门猫、穿甲兽、雪妖、飞花仙人掌、功夫神鸡、常胜水灵、武士熊猫、糕糕雪蜗、灵鹿、啾啾和机甲龙中随机获得一个同伴</t>
        </is>
      </c>
    </row>
    <row r="7318">
      <c r="A7318" t="n">
        <v>10220239</v>
      </c>
      <c r="B7318" t="inlineStr">
        <is>
          <t>随机红色同伴</t>
        </is>
      </c>
    </row>
    <row r="7319">
      <c r="A7319" t="n">
        <v>10220240</v>
      </c>
      <c r="B7319" t="inlineStr">
        <is>
          <t>从猫太子、火尾、雪大将、牛仔仙人掌、抽油烟鸡、战神水灵、武林高手、酒鬼蜗、天使鹿中随机获得一个同伴</t>
        </is>
      </c>
    </row>
    <row r="7320">
      <c r="A7320" t="n">
        <v>10220241</v>
      </c>
      <c r="B7320" t="inlineStr">
        <is>
          <t>随机粉色同伴</t>
        </is>
      </c>
    </row>
    <row r="7321">
      <c r="A7321" t="n">
        <v>10220242</v>
      </c>
      <c r="B7321" t="inlineStr">
        <is>
          <t>从藏宝龙、酷客龟、电子狗、孤山神狐、海盗章、和巨富蜥蜴中随机获得一个同伴</t>
        </is>
      </c>
    </row>
    <row r="7322">
      <c r="A7322" t="n">
        <v>10220243</v>
      </c>
      <c r="B7322" t="inlineStr">
        <is>
          <t>星钻</t>
        </is>
      </c>
    </row>
    <row r="7323">
      <c r="A7323" t="n">
        <v>10220244</v>
      </c>
      <c r="B7323" t="inlineStr">
        <is>
          <t>神灯</t>
        </is>
      </c>
    </row>
    <row r="7324">
      <c r="A7324" t="n">
        <v>10220245</v>
      </c>
      <c r="B7324" t="inlineStr">
        <is>
          <t>加速券</t>
        </is>
      </c>
    </row>
    <row r="7325">
      <c r="A7325" t="n">
        <v>10220246</v>
      </c>
      <c r="B7325" t="inlineStr">
        <is>
          <t>神灯密钥</t>
        </is>
      </c>
    </row>
    <row r="7326">
      <c r="A7326" t="n">
        <v>10220247</v>
      </c>
      <c r="B7326" t="inlineStr">
        <is>
          <t>进入神灯副本的钥匙，每日自动补充到上限</t>
        </is>
      </c>
    </row>
    <row r="7327">
      <c r="A7327" t="n">
        <v>10220248</v>
      </c>
      <c r="B7327" t="inlineStr">
        <is>
          <t>钻石密钥</t>
        </is>
      </c>
    </row>
    <row r="7328">
      <c r="A7328" t="n">
        <v>10220249</v>
      </c>
      <c r="B7328" t="inlineStr">
        <is>
          <t>进入钻石副本的钥匙，每日自动补充到上限</t>
        </is>
      </c>
    </row>
    <row r="7329">
      <c r="A7329" t="n">
        <v>10220250</v>
      </c>
      <c r="B7329" t="inlineStr">
        <is>
          <t>遗物副本钥匙</t>
        </is>
      </c>
    </row>
    <row r="7330">
      <c r="A7330" t="n">
        <v>10220251</v>
      </c>
      <c r="B7330" t="inlineStr">
        <is>
          <t>挑战券</t>
        </is>
      </c>
    </row>
    <row r="7331">
      <c r="A7331" t="n">
        <v>10220252</v>
      </c>
      <c r="B7331" t="inlineStr">
        <is>
          <t>进入竞技场的入场券</t>
        </is>
      </c>
    </row>
    <row r="7332">
      <c r="A7332" t="n">
        <v>10220253</v>
      </c>
      <c r="B7332" t="inlineStr">
        <is>
          <t>矿石</t>
        </is>
      </c>
    </row>
    <row r="7333">
      <c r="A7333" t="n">
        <v>10220254</v>
      </c>
      <c r="B7333" t="inlineStr">
        <is>
          <t>无限时发条</t>
        </is>
      </c>
    </row>
    <row r="7334">
      <c r="A7334" t="n">
        <v>10220255</v>
      </c>
      <c r="B7334" t="inlineStr">
        <is>
          <t>守护密钥</t>
        </is>
      </c>
    </row>
    <row r="7335">
      <c r="A7335" t="n">
        <v>10220256</v>
      </c>
      <c r="B7335" t="inlineStr">
        <is>
          <t>进入遗物组队副本的钥匙，每日自动补充到上限</t>
        </is>
      </c>
    </row>
    <row r="7336">
      <c r="A7336" t="n">
        <v>10220257</v>
      </c>
      <c r="B7336" t="inlineStr">
        <is>
          <t>遗物组队副本助战奖励次数</t>
        </is>
      </c>
    </row>
    <row r="7337">
      <c r="A7337" t="n">
        <v>10220258</v>
      </c>
      <c r="B7337" t="inlineStr">
        <is>
          <t>时序密钥</t>
        </is>
      </c>
    </row>
    <row r="7338">
      <c r="A7338" t="n">
        <v>10220259</v>
      </c>
      <c r="B7338" t="inlineStr">
        <is>
          <t>进入坐骑副本的道具，每日自动补充到上限</t>
        </is>
      </c>
    </row>
    <row r="7339">
      <c r="A7339" t="n">
        <v>10220260</v>
      </c>
      <c r="B7339" t="inlineStr">
        <is>
          <t>技能券</t>
        </is>
      </c>
    </row>
    <row r="7340">
      <c r="A7340" t="n">
        <v>10220261</v>
      </c>
      <c r="B7340" t="inlineStr">
        <is>
          <t>同行券</t>
        </is>
      </c>
    </row>
    <row r="7341">
      <c r="A7341" t="n">
        <v>10220262</v>
      </c>
      <c r="B7341" t="inlineStr">
        <is>
          <t>乱世情缘</t>
        </is>
      </c>
    </row>
    <row r="7342">
      <c r="A7342" t="n">
        <v>10220263</v>
      </c>
      <c r="B7342" t="inlineStr">
        <is>
          <t>狂欢券</t>
        </is>
      </c>
    </row>
    <row r="7343">
      <c r="A7343" t="n">
        <v>10220264</v>
      </c>
      <c r="B7343" t="inlineStr">
        <is>
          <t>菇菇积分</t>
        </is>
      </c>
    </row>
    <row r="7344">
      <c r="A7344" t="n">
        <v>10220265</v>
      </c>
      <c r="B7344" t="inlineStr">
        <is>
          <t>神威锤</t>
        </is>
      </c>
    </row>
    <row r="7345">
      <c r="A7345" t="n">
        <v>10220266</v>
      </c>
      <c r="B7345" t="inlineStr">
        <is>
          <t>菇菇硬币</t>
        </is>
      </c>
    </row>
    <row r="7346">
      <c r="A7346" t="n">
        <v>10220267</v>
      </c>
      <c r="B7346" t="inlineStr">
        <is>
          <t>武魂精华</t>
        </is>
      </c>
    </row>
    <row r="7347">
      <c r="A7347" t="n">
        <v>10220268</v>
      </c>
      <c r="B7347" t="inlineStr">
        <is>
          <t>武魂水晶</t>
        </is>
      </c>
    </row>
    <row r="7348">
      <c r="A7348" t="n">
        <v>10220269</v>
      </c>
      <c r="B7348" t="inlineStr">
        <is>
          <t>职业重置卷轴</t>
        </is>
      </c>
    </row>
    <row r="7349">
      <c r="A7349" t="n">
        <v>10220270</v>
      </c>
      <c r="B7349" t="inlineStr">
        <is>
          <t>觉醒水晶</t>
        </is>
      </c>
    </row>
    <row r="7350">
      <c r="A7350" t="n">
        <v>10220271</v>
      </c>
      <c r="B7350" t="inlineStr">
        <is>
          <t>觉醒卷轴</t>
        </is>
      </c>
    </row>
    <row r="7351">
      <c r="A7351" t="n">
        <v>10220272</v>
      </c>
      <c r="B7351" t="inlineStr">
        <is>
          <t>赋能齿轮</t>
        </is>
      </c>
    </row>
    <row r="7352">
      <c r="A7352" t="n">
        <v>10220273</v>
      </c>
      <c r="B7352" t="inlineStr">
        <is>
          <t>睡衣派对</t>
        </is>
      </c>
    </row>
    <row r="7353">
      <c r="A7353" t="n">
        <v>10220274</v>
      </c>
      <c r="B7353" t="inlineStr">
        <is>
          <t>捕梦币</t>
        </is>
      </c>
    </row>
    <row r="7354">
      <c r="A7354" t="n">
        <v>10220275</v>
      </c>
      <c r="B7354" t="inlineStr">
        <is>
          <t>美梦泡泡</t>
        </is>
      </c>
    </row>
    <row r="7355">
      <c r="A7355" t="n">
        <v>10220276</v>
      </c>
      <c r="B7355" t="inlineStr">
        <is>
          <t>枕头</t>
        </is>
      </c>
    </row>
    <row r="7356">
      <c r="A7356" t="n">
        <v>10220277</v>
      </c>
      <c r="B7356" t="inlineStr">
        <is>
          <t>鲜花</t>
        </is>
      </c>
    </row>
    <row r="7357">
      <c r="A7357" t="n">
        <v>10220278</v>
      </c>
      <c r="B7357" t="inlineStr">
        <is>
          <t>玫瑰花束</t>
        </is>
      </c>
    </row>
    <row r="7358">
      <c r="A7358" t="n">
        <v>10220279</v>
      </c>
      <c r="B7358" t="inlineStr">
        <is>
          <t>相思值</t>
        </is>
      </c>
    </row>
    <row r="7359">
      <c r="A7359" t="n">
        <v>10220280</v>
      </c>
      <c r="B7359" t="inlineStr">
        <is>
          <t>回溯怀表</t>
        </is>
      </c>
    </row>
    <row r="7360">
      <c r="A7360" t="n">
        <v>10220281</v>
      </c>
      <c r="B7360" t="inlineStr">
        <is>
          <t>时光笔记</t>
        </is>
      </c>
    </row>
    <row r="7361">
      <c r="A7361" t="n">
        <v>10220282</v>
      </c>
      <c r="B7361" t="inlineStr">
        <is>
          <t>电量</t>
        </is>
      </c>
    </row>
    <row r="7362">
      <c r="A7362" t="n">
        <v>10220283</v>
      </c>
      <c r="B7362" t="inlineStr">
        <is>
          <t>跨服排位赛挑战券</t>
        </is>
      </c>
    </row>
    <row r="7363">
      <c r="A7363" t="n">
        <v>10220284</v>
      </c>
      <c r="B7363" t="inlineStr">
        <is>
          <t>蜜柚</t>
        </is>
      </c>
    </row>
    <row r="7364">
      <c r="A7364" t="n">
        <v>10220285</v>
      </c>
      <c r="B7364" t="inlineStr">
        <is>
          <t>花灯</t>
        </is>
      </c>
    </row>
    <row r="7365">
      <c r="A7365" t="n">
        <v>10220286</v>
      </c>
      <c r="B7365" t="inlineStr">
        <is>
          <t>月饼</t>
        </is>
      </c>
    </row>
    <row r="7366">
      <c r="A7366" t="n">
        <v>10220287</v>
      </c>
      <c r="B7366" t="inlineStr">
        <is>
          <t>用于中秋团聚夜活动赠送给贝肯熊的道具，赠送后获得1点好感，活动结束后转化为500金币</t>
        </is>
      </c>
    </row>
    <row r="7367">
      <c r="A7367" t="n">
        <v>10220288</v>
      </c>
      <c r="B7367" t="inlineStr">
        <is>
          <t>体力</t>
        </is>
      </c>
    </row>
    <row r="7368">
      <c r="A7368" t="n">
        <v>10220289</v>
      </c>
      <c r="B7368" t="inlineStr">
        <is>
          <t>随机卡牌</t>
        </is>
      </c>
    </row>
    <row r="7369">
      <c r="A7369" t="n">
        <v>10220290</v>
      </c>
      <c r="B7369" t="inlineStr">
        <is>
          <t>花</t>
        </is>
      </c>
    </row>
    <row r="7370">
      <c r="A7370" t="n">
        <v>10220291</v>
      </c>
      <c r="B7370" t="inlineStr">
        <is>
          <t>收集后可在中秋团聚夜中领取集卡奖励，活动结束后转化为500金币</t>
        </is>
      </c>
    </row>
    <row r="7371">
      <c r="A7371" t="n">
        <v>10220292</v>
      </c>
      <c r="B7371" t="inlineStr">
        <is>
          <t>好</t>
        </is>
      </c>
    </row>
    <row r="7372">
      <c r="A7372" t="n">
        <v>10220293</v>
      </c>
      <c r="B7372" t="inlineStr">
        <is>
          <t>月</t>
        </is>
      </c>
    </row>
    <row r="7373">
      <c r="A7373" t="n">
        <v>10220294</v>
      </c>
      <c r="B7373" t="inlineStr">
        <is>
          <t>圆</t>
        </is>
      </c>
    </row>
    <row r="7374">
      <c r="A7374" t="n">
        <v>10220295</v>
      </c>
      <c r="B7374" t="inlineStr">
        <is>
          <t>夜</t>
        </is>
      </c>
    </row>
    <row r="7375">
      <c r="A7375" t="n">
        <v>10220296</v>
      </c>
      <c r="B7375" t="inlineStr">
        <is>
          <t>贝肯熊好感</t>
        </is>
      </c>
    </row>
    <row r="7376">
      <c r="A7376" t="n">
        <v>10220297</v>
      </c>
      <c r="B7376" t="inlineStr">
        <is>
          <t>炸弹菇</t>
        </is>
      </c>
    </row>
    <row r="7377">
      <c r="A7377" t="n">
        <v>10220298</v>
      </c>
      <c r="B7377" t="inlineStr">
        <is>
          <t>用于月饼拉力赛活动中弹弓发射的炸弹，活动结束后转化为50000金币</t>
        </is>
      </c>
    </row>
    <row r="7378">
      <c r="A7378" t="n">
        <v>10220299</v>
      </c>
      <c r="B7378" t="inlineStr">
        <is>
          <t>跨界水晶</t>
        </is>
      </c>
    </row>
    <row r="7379">
      <c r="A7379" t="n">
        <v>10220300</v>
      </c>
      <c r="B7379" t="inlineStr">
        <is>
          <t>跨界对决后获得的跨界水晶，可用于兑换道具</t>
        </is>
      </c>
    </row>
    <row r="7380">
      <c r="A7380" t="n">
        <v>10220301</v>
      </c>
      <c r="B7380" t="inlineStr">
        <is>
          <t>对决积分</t>
        </is>
      </c>
    </row>
    <row r="7381">
      <c r="A7381" t="n">
        <v>10220302</v>
      </c>
      <c r="B7381" t="inlineStr">
        <is>
          <t>跨界对决后获得的对决积分，可用于兑换道具</t>
        </is>
      </c>
    </row>
    <row r="7382">
      <c r="A7382" t="n">
        <v>10220303</v>
      </c>
      <c r="B7382" t="inlineStr">
        <is>
          <t>玉宇秋光</t>
        </is>
      </c>
    </row>
    <row r="7383">
      <c r="A7383" t="n">
        <v>10220304</v>
      </c>
      <c r="B7383" t="inlineStr">
        <is>
          <t>解锁玉宇秋光时装的道具</t>
        </is>
      </c>
    </row>
    <row r="7384">
      <c r="A7384" t="n">
        <v>10220305</v>
      </c>
      <c r="B7384" t="inlineStr">
        <is>
          <t>玻璃弹珠</t>
        </is>
      </c>
    </row>
    <row r="7385">
      <c r="A7385" t="n">
        <v>10220306</v>
      </c>
      <c r="B7385" t="inlineStr">
        <is>
          <t>用于参与风车吱呀转的道具，活动结束后转化为10000金币</t>
        </is>
      </c>
    </row>
    <row r="7386">
      <c r="A7386" t="n">
        <v>10220307</v>
      </c>
      <c r="B7386" t="inlineStr">
        <is>
          <t>风车</t>
        </is>
      </c>
    </row>
    <row r="7387">
      <c r="A7387" t="n">
        <v>10220308</v>
      </c>
      <c r="B7387" t="inlineStr">
        <is>
          <t>用于兑换风车商店中商品的道具，活动结束后转化为50000金币</t>
        </is>
      </c>
    </row>
    <row r="7388">
      <c r="A7388" t="n">
        <v>10220309</v>
      </c>
      <c r="B7388" t="inlineStr">
        <is>
          <t>童趣卡</t>
        </is>
      </c>
    </row>
    <row r="7389">
      <c r="A7389" t="n">
        <v>10220310</v>
      </c>
      <c r="B7389" t="inlineStr">
        <is>
          <t>用于解锁游戏机中的档位奖励和参与集卡榜排名</t>
        </is>
      </c>
    </row>
    <row r="7390">
      <c r="A7390" t="n">
        <v>10220311</v>
      </c>
      <c r="B7390" t="inlineStr">
        <is>
          <t>金巫币</t>
        </is>
      </c>
    </row>
    <row r="7391">
      <c r="A7391" t="n">
        <v>10220312</v>
      </c>
      <c r="B7391" t="inlineStr">
        <is>
          <t>用于参与旋转舞会的道具，活动结束后转化为10000金币</t>
        </is>
      </c>
    </row>
    <row r="7392">
      <c r="A7392" t="n">
        <v>10220313</v>
      </c>
      <c r="B7392" t="inlineStr">
        <is>
          <t>幽幽瓜</t>
        </is>
      </c>
    </row>
    <row r="7393">
      <c r="A7393" t="n">
        <v>10220314</v>
      </c>
      <c r="B7393" t="inlineStr">
        <is>
          <t>用于兑换对角巷商店中商品的道具，活动结束后转化为50000金币</t>
        </is>
      </c>
    </row>
    <row r="7394">
      <c r="A7394" t="n">
        <v>10220315</v>
      </c>
      <c r="B7394" t="inlineStr">
        <is>
          <t>友谊糖果</t>
        </is>
      </c>
    </row>
    <row r="7395">
      <c r="A7395" t="n">
        <v>10220316</v>
      </c>
      <c r="B7395" t="inlineStr">
        <is>
          <t>用于万圣狂欢活动赠送给猪猪侠的道具，赠送后获得1点好感，活动结束后转化为500金币</t>
        </is>
      </c>
    </row>
    <row r="7396">
      <c r="A7396" t="n">
        <v>10220317</v>
      </c>
      <c r="B7396" t="inlineStr">
        <is>
          <t>猪猪侠好感</t>
        </is>
      </c>
    </row>
    <row r="7397">
      <c r="A7397" t="n">
        <v>10220318</v>
      </c>
      <c r="B7397" t="inlineStr">
        <is>
          <t>用于解锁节日派对中的档位奖励和参与糖果超人排名</t>
        </is>
      </c>
    </row>
    <row r="7398">
      <c r="A7398" t="n">
        <v>10220319</v>
      </c>
      <c r="B7398" t="inlineStr">
        <is>
          <t>猪猪侠</t>
        </is>
      </c>
    </row>
    <row r="7399">
      <c r="A7399" t="n">
        <v>10220320</v>
      </c>
      <c r="B7399" t="inlineStr">
        <is>
          <t>用于解锁猪猪侠时装的道具</t>
        </is>
      </c>
    </row>
    <row r="7400">
      <c r="A7400" t="n">
        <v>10220321</v>
      </c>
      <c r="B7400" t="inlineStr">
        <is>
          <t>阿拉蕾的帽子</t>
        </is>
      </c>
    </row>
    <row r="7401">
      <c r="A7401" t="n">
        <v>10220322</v>
      </c>
      <c r="B7401" t="inlineStr">
        <is>
          <t>光耀头盔</t>
        </is>
      </c>
    </row>
    <row r="7402">
      <c r="A7402" t="n">
        <v>10220323</v>
      </c>
      <c r="B7402" t="inlineStr">
        <is>
          <t>光能护目镜</t>
        </is>
      </c>
    </row>
    <row r="7403">
      <c r="A7403" t="n">
        <v>10220324</v>
      </c>
      <c r="B7403" t="inlineStr">
        <is>
          <t>光能刃</t>
        </is>
      </c>
    </row>
    <row r="7404">
      <c r="A7404" t="n">
        <v>10220325</v>
      </c>
      <c r="B7404" t="inlineStr">
        <is>
          <t>天籁之麦</t>
        </is>
      </c>
    </row>
    <row r="7405">
      <c r="A7405" t="n">
        <v>10220326</v>
      </c>
      <c r="B7405" t="inlineStr">
        <is>
          <t>一起high</t>
        </is>
      </c>
    </row>
    <row r="7406">
      <c r="A7406" t="n">
        <v>10220327</v>
      </c>
      <c r="B7406" t="inlineStr">
        <is>
          <t>蒙面歌王</t>
        </is>
      </c>
    </row>
    <row r="7407">
      <c r="A7407" t="n">
        <v>10220328</v>
      </c>
      <c r="B7407" t="inlineStr">
        <is>
          <t>应援棒</t>
        </is>
      </c>
    </row>
    <row r="7408">
      <c r="A7408" t="n">
        <v>10220329</v>
      </c>
      <c r="B7408" t="inlineStr">
        <is>
          <t>随身听</t>
        </is>
      </c>
    </row>
    <row r="7409">
      <c r="A7409" t="n">
        <v>10220330</v>
      </c>
      <c r="B7409" t="inlineStr">
        <is>
          <t>心随音动</t>
        </is>
      </c>
    </row>
    <row r="7410">
      <c r="A7410" t="n">
        <v>10220331</v>
      </c>
      <c r="B7410" t="inlineStr">
        <is>
          <t>梦幻独角兽</t>
        </is>
      </c>
    </row>
    <row r="7411">
      <c r="A7411" t="n">
        <v>10220332</v>
      </c>
      <c r="B7411" t="inlineStr">
        <is>
          <t>以梦为马</t>
        </is>
      </c>
    </row>
    <row r="7412">
      <c r="A7412" t="n">
        <v>10220333</v>
      </c>
      <c r="B7412" t="inlineStr">
        <is>
          <t>龙吟剑</t>
        </is>
      </c>
    </row>
    <row r="7413">
      <c r="A7413" t="n">
        <v>10220334</v>
      </c>
      <c r="B7413" t="inlineStr">
        <is>
          <t>凤翎冠</t>
        </is>
      </c>
    </row>
    <row r="7414">
      <c r="A7414" t="n">
        <v>10220335</v>
      </c>
      <c r="B7414" t="inlineStr">
        <is>
          <t>金色魅影</t>
        </is>
      </c>
    </row>
    <row r="7415">
      <c r="A7415" t="n">
        <v>10220336</v>
      </c>
      <c r="B7415" t="inlineStr">
        <is>
          <t>潇湘伞</t>
        </is>
      </c>
    </row>
    <row r="7416">
      <c r="A7416" t="n">
        <v>10220337</v>
      </c>
      <c r="B7416" t="inlineStr">
        <is>
          <t>桃花簪</t>
        </is>
      </c>
    </row>
    <row r="7417">
      <c r="A7417" t="n">
        <v>10220338</v>
      </c>
      <c r="B7417" t="inlineStr">
        <is>
          <t>霞影面纱</t>
        </is>
      </c>
    </row>
    <row r="7418">
      <c r="A7418" t="n">
        <v>10220339</v>
      </c>
      <c r="B7418" t="inlineStr">
        <is>
          <t>沙滩冰冰乐</t>
        </is>
      </c>
    </row>
    <row r="7419">
      <c r="A7419" t="n">
        <v>10220340</v>
      </c>
      <c r="B7419" t="inlineStr">
        <is>
          <t>阳光海岸</t>
        </is>
      </c>
    </row>
    <row r="7420">
      <c r="A7420" t="n">
        <v>10220341</v>
      </c>
      <c r="B7420" t="inlineStr">
        <is>
          <t>贪吃口罩</t>
        </is>
      </c>
    </row>
    <row r="7421">
      <c r="A7421" t="n">
        <v>10220342</v>
      </c>
      <c r="B7421" t="inlineStr">
        <is>
          <t>逢考必过</t>
        </is>
      </c>
    </row>
    <row r="7422">
      <c r="A7422" t="n">
        <v>10220343</v>
      </c>
      <c r="B7422" t="inlineStr">
        <is>
          <t>出厂证书</t>
        </is>
      </c>
    </row>
    <row r="7423">
      <c r="A7423" t="n">
        <v>10220344</v>
      </c>
      <c r="B7423" t="inlineStr">
        <is>
          <t>熬夜高手</t>
        </is>
      </c>
    </row>
    <row r="7424">
      <c r="A7424" t="n">
        <v>10220345</v>
      </c>
      <c r="B7424" t="inlineStr">
        <is>
          <t>快乐收集器</t>
        </is>
      </c>
    </row>
    <row r="7425">
      <c r="A7425" t="n">
        <v>10220346</v>
      </c>
      <c r="B7425" t="inlineStr">
        <is>
          <t>快乐出游</t>
        </is>
      </c>
    </row>
    <row r="7426">
      <c r="A7426" t="n">
        <v>10220347</v>
      </c>
      <c r="B7426" t="inlineStr">
        <is>
          <t>记录美好生活</t>
        </is>
      </c>
    </row>
    <row r="7427">
      <c r="A7427" t="n">
        <v>10220348</v>
      </c>
      <c r="B7427" t="inlineStr">
        <is>
          <t>声影动</t>
        </is>
      </c>
    </row>
    <row r="7428">
      <c r="A7428" t="n">
        <v>10220349</v>
      </c>
      <c r="B7428" t="inlineStr">
        <is>
          <t>用于解锁声影动装扮</t>
        </is>
      </c>
    </row>
    <row r="7429">
      <c r="A7429" t="n">
        <v>10220350</v>
      </c>
      <c r="B7429" t="inlineStr">
        <is>
          <t>半遮面</t>
        </is>
      </c>
    </row>
    <row r="7430">
      <c r="A7430" t="n">
        <v>10220351</v>
      </c>
      <c r="B7430" t="inlineStr">
        <is>
          <t>用于解锁半遮面装扮</t>
        </is>
      </c>
    </row>
    <row r="7431">
      <c r="A7431" t="n">
        <v>10220352</v>
      </c>
      <c r="B7431" t="inlineStr">
        <is>
          <t>贝肯熊-开心</t>
        </is>
      </c>
    </row>
    <row r="7432">
      <c r="A7432" t="n">
        <v>10220353</v>
      </c>
      <c r="B7432" t="inlineStr">
        <is>
          <t>用于解锁贝肯熊-开心装扮</t>
        </is>
      </c>
    </row>
    <row r="7433">
      <c r="A7433" t="n">
        <v>10220354</v>
      </c>
      <c r="B7433" t="inlineStr">
        <is>
          <t>贝肯熊-爱心</t>
        </is>
      </c>
    </row>
    <row r="7434">
      <c r="A7434" t="n">
        <v>10220355</v>
      </c>
      <c r="B7434" t="inlineStr">
        <is>
          <t>用于解锁贝肯熊-爱心装扮</t>
        </is>
      </c>
    </row>
    <row r="7435">
      <c r="A7435" t="n">
        <v>10220356</v>
      </c>
      <c r="B7435" t="inlineStr">
        <is>
          <t>贝肯熊-顽皮</t>
        </is>
      </c>
    </row>
    <row r="7436">
      <c r="A7436" t="n">
        <v>10220357</v>
      </c>
      <c r="B7436" t="inlineStr">
        <is>
          <t>用于解锁贝肯熊-顽皮装扮</t>
        </is>
      </c>
    </row>
    <row r="7437">
      <c r="A7437" t="n">
        <v>10220358</v>
      </c>
      <c r="B7437" t="inlineStr">
        <is>
          <t>钙奶</t>
        </is>
      </c>
    </row>
    <row r="7438">
      <c r="A7438" t="n">
        <v>10220359</v>
      </c>
      <c r="B7438" t="inlineStr">
        <is>
          <t>用于解锁钙奶装扮</t>
        </is>
      </c>
    </row>
    <row r="7439">
      <c r="A7439" t="n">
        <v>10220360</v>
      </c>
      <c r="B7439" t="inlineStr">
        <is>
          <t>课后小发明</t>
        </is>
      </c>
    </row>
    <row r="7440">
      <c r="A7440" t="n">
        <v>10220361</v>
      </c>
      <c r="B7440" t="inlineStr">
        <is>
          <t>用于解锁课后小发明装扮</t>
        </is>
      </c>
    </row>
    <row r="7441">
      <c r="A7441" t="n">
        <v>10220362</v>
      </c>
      <c r="B7441" t="inlineStr">
        <is>
          <t>老虎面具</t>
        </is>
      </c>
    </row>
    <row r="7442">
      <c r="A7442" t="n">
        <v>10220363</v>
      </c>
      <c r="B7442" t="inlineStr">
        <is>
          <t>用于解锁老虎面具装扮</t>
        </is>
      </c>
    </row>
    <row r="7443">
      <c r="A7443" t="n">
        <v>10220364</v>
      </c>
      <c r="B7443" t="inlineStr">
        <is>
          <t>烟熏火腿</t>
        </is>
      </c>
    </row>
    <row r="7444">
      <c r="A7444" t="n">
        <v>10220365</v>
      </c>
      <c r="B7444" t="inlineStr">
        <is>
          <t>用于解锁武器装扮“烟熏火腿”</t>
        </is>
      </c>
    </row>
    <row r="7445">
      <c r="A7445" t="n">
        <v>10220366</v>
      </c>
      <c r="B7445" t="inlineStr">
        <is>
          <t>我全都要</t>
        </is>
      </c>
    </row>
    <row r="7446">
      <c r="A7446" t="n">
        <v>10220367</v>
      </c>
      <c r="B7446" t="inlineStr">
        <is>
          <t>用于解锁武器装扮“我全都要”</t>
        </is>
      </c>
    </row>
    <row r="7447">
      <c r="A7447" t="n">
        <v>10220368</v>
      </c>
      <c r="B7447" t="inlineStr">
        <is>
          <t>倦倦猫眼罩</t>
        </is>
      </c>
    </row>
    <row r="7448">
      <c r="A7448" t="n">
        <v>10220369</v>
      </c>
      <c r="B7448" t="inlineStr">
        <is>
          <t>用于解锁面饰装扮“倦倦猫眼罩”</t>
        </is>
      </c>
    </row>
    <row r="7449">
      <c r="A7449" t="n">
        <v>10220370</v>
      </c>
      <c r="B7449" t="inlineStr">
        <is>
          <t>用于解锁面饰装扮“半遮面”</t>
        </is>
      </c>
    </row>
    <row r="7450">
      <c r="A7450" t="n">
        <v>10220371</v>
      </c>
      <c r="B7450" t="inlineStr">
        <is>
          <t>雪地绒帽</t>
        </is>
      </c>
    </row>
    <row r="7451">
      <c r="A7451" t="n">
        <v>10220372</v>
      </c>
      <c r="B7451" t="inlineStr">
        <is>
          <t>用于解锁头饰装扮“雪地绒帽”</t>
        </is>
      </c>
    </row>
    <row r="7452">
      <c r="A7452" t="n">
        <v>10220373</v>
      </c>
      <c r="B7452" t="inlineStr">
        <is>
          <t>异域王子帽</t>
        </is>
      </c>
    </row>
    <row r="7453">
      <c r="A7453" t="n">
        <v>10220374</v>
      </c>
      <c r="B7453" t="inlineStr">
        <is>
          <t>用于解锁头饰装扮“异域王子帽”</t>
        </is>
      </c>
    </row>
    <row r="7454">
      <c r="A7454" t="n">
        <v>10220375</v>
      </c>
      <c r="B7454" t="inlineStr">
        <is>
          <t>时光往事</t>
        </is>
      </c>
    </row>
    <row r="7455">
      <c r="A7455" t="n">
        <v>10220376</v>
      </c>
      <c r="B7455" t="inlineStr">
        <is>
          <t>用于解锁武器装扮“时光往事”</t>
        </is>
      </c>
    </row>
    <row r="7456">
      <c r="A7456" t="n">
        <v>10220377</v>
      </c>
      <c r="B7456" t="inlineStr">
        <is>
          <t>逐梦之旅</t>
        </is>
      </c>
    </row>
    <row r="7457">
      <c r="A7457" t="n">
        <v>10220378</v>
      </c>
      <c r="B7457" t="inlineStr">
        <is>
          <t>用于解锁头饰装扮“逐梦之旅”</t>
        </is>
      </c>
    </row>
    <row r="7458">
      <c r="A7458" t="n">
        <v>10220379</v>
      </c>
      <c r="B7458" t="inlineStr">
        <is>
          <t>欢乐哨</t>
        </is>
      </c>
    </row>
    <row r="7459">
      <c r="A7459" t="n">
        <v>10220380</v>
      </c>
      <c r="B7459" t="inlineStr">
        <is>
          <t>用于解锁面饰装扮“欢乐哨”</t>
        </is>
      </c>
    </row>
    <row r="7460">
      <c r="A7460" t="n">
        <v>10220381</v>
      </c>
      <c r="B7460" t="inlineStr">
        <is>
          <t>幽幽巫帽</t>
        </is>
      </c>
    </row>
    <row r="7461">
      <c r="A7461" t="n">
        <v>10220382</v>
      </c>
      <c r="B7461" t="inlineStr">
        <is>
          <t>用于解锁头饰装扮“幽幽巫帽”</t>
        </is>
      </c>
    </row>
    <row r="7462">
      <c r="A7462" t="n">
        <v>10220383</v>
      </c>
      <c r="B7462" t="inlineStr">
        <is>
          <t>绣金刀</t>
        </is>
      </c>
    </row>
    <row r="7463">
      <c r="A7463" t="n">
        <v>10220384</v>
      </c>
      <c r="B7463" t="inlineStr">
        <is>
          <t>用于解锁武器装扮“绣金刀”</t>
        </is>
      </c>
    </row>
    <row r="7464">
      <c r="A7464" t="n">
        <v>10220385</v>
      </c>
      <c r="B7464" t="inlineStr">
        <is>
          <t>乌金帽</t>
        </is>
      </c>
    </row>
    <row r="7465">
      <c r="A7465" t="n">
        <v>10220386</v>
      </c>
      <c r="B7465" t="inlineStr">
        <is>
          <t>用于解锁头饰装扮“乌金帽”</t>
        </is>
      </c>
    </row>
    <row r="7466">
      <c r="A7466" t="n">
        <v>10220387</v>
      </c>
      <c r="B7466" t="inlineStr">
        <is>
          <t>飞鱼巾</t>
        </is>
      </c>
    </row>
    <row r="7467">
      <c r="A7467" t="n">
        <v>10220388</v>
      </c>
      <c r="B7467" t="inlineStr">
        <is>
          <t>用于解锁面饰装扮“飞鱼巾”</t>
        </is>
      </c>
    </row>
    <row r="7468">
      <c r="A7468" t="n">
        <v>10220389</v>
      </c>
      <c r="B7468" t="inlineStr">
        <is>
          <t>裂天斧</t>
        </is>
      </c>
    </row>
    <row r="7469">
      <c r="A7469" t="n">
        <v>10220390</v>
      </c>
      <c r="B7469" t="inlineStr">
        <is>
          <t>用于解锁武器装扮“裂天斧”</t>
        </is>
      </c>
    </row>
    <row r="7470">
      <c r="A7470" t="n">
        <v>10220391</v>
      </c>
      <c r="B7470" t="inlineStr">
        <is>
          <t>元帅战盔</t>
        </is>
      </c>
    </row>
    <row r="7471">
      <c r="A7471" t="n">
        <v>10220392</v>
      </c>
      <c r="B7471" t="inlineStr">
        <is>
          <t>用于解锁头饰装扮“元帅战盔”</t>
        </is>
      </c>
    </row>
    <row r="7472">
      <c r="A7472" t="n">
        <v>10220393</v>
      </c>
      <c r="B7472" t="inlineStr">
        <is>
          <t>战神面具</t>
        </is>
      </c>
    </row>
    <row r="7473">
      <c r="A7473" t="n">
        <v>10220394</v>
      </c>
      <c r="B7473" t="inlineStr">
        <is>
          <t>用于解锁面饰装扮“战神面具”</t>
        </is>
      </c>
    </row>
    <row r="7474">
      <c r="A7474" t="n">
        <v>10220395</v>
      </c>
      <c r="B7474" t="inlineStr">
        <is>
          <t>镐子</t>
        </is>
      </c>
    </row>
    <row r="7475">
      <c r="A7475" t="n">
        <v>10220396</v>
      </c>
      <c r="B7475" t="inlineStr">
        <is>
          <t>钻头</t>
        </is>
      </c>
    </row>
    <row r="7476">
      <c r="A7476" t="n">
        <v>10220397</v>
      </c>
      <c r="B7476" t="inlineStr">
        <is>
          <t>炸弹</t>
        </is>
      </c>
    </row>
    <row r="7477">
      <c r="A7477" t="n">
        <v>10220398</v>
      </c>
      <c r="B7477" t="inlineStr">
        <is>
          <t>永久免看广告</t>
        </is>
      </c>
    </row>
    <row r="7478">
      <c r="A7478" t="n">
        <v>10220399</v>
      </c>
      <c r="B7478" t="inlineStr">
        <is>
          <t>获得永久免除观看广告特权</t>
        </is>
      </c>
    </row>
    <row r="7479">
      <c r="A7479" t="n">
        <v>10220400</v>
      </c>
      <c r="B7479" t="inlineStr">
        <is>
          <t>白菜</t>
        </is>
      </c>
    </row>
    <row r="7480">
      <c r="A7480" t="n">
        <v>10220401</v>
      </c>
      <c r="B7480" t="inlineStr">
        <is>
          <t>茄子</t>
        </is>
      </c>
    </row>
    <row r="7481">
      <c r="A7481" t="n">
        <v>10220402</v>
      </c>
      <c r="B7481" t="inlineStr">
        <is>
          <t>七彩葫芦</t>
        </is>
      </c>
    </row>
    <row r="7482">
      <c r="A7482" t="n">
        <v>10220403</v>
      </c>
      <c r="B7482" t="inlineStr">
        <is>
          <t>家族贡献</t>
        </is>
      </c>
    </row>
    <row r="7483">
      <c r="A7483" t="n">
        <v>10220404</v>
      </c>
      <c r="B7483" t="inlineStr">
        <is>
          <t>家族单人副本钥匙</t>
        </is>
      </c>
    </row>
    <row r="7484">
      <c r="A7484" t="n">
        <v>10220405</v>
      </c>
      <c r="B7484" t="inlineStr">
        <is>
          <t>家族战斗积分</t>
        </is>
      </c>
    </row>
    <row r="7485">
      <c r="A7485" t="n">
        <v>10220406</v>
      </c>
      <c r="B7485" t="inlineStr">
        <is>
          <t>孢子炸弹</t>
        </is>
      </c>
    </row>
    <row r="7486">
      <c r="A7486" t="n">
        <v>10220407</v>
      </c>
      <c r="B7486" t="inlineStr">
        <is>
          <t>菇菇盖顶</t>
        </is>
      </c>
    </row>
    <row r="7487">
      <c r="A7487" t="n">
        <v>10220408</v>
      </c>
      <c r="B7487" t="inlineStr">
        <is>
          <t>孢子连击</t>
        </is>
      </c>
    </row>
    <row r="7488">
      <c r="A7488" t="n">
        <v>10220409</v>
      </c>
      <c r="B7488" t="inlineStr">
        <is>
          <t>孢子单击</t>
        </is>
      </c>
    </row>
    <row r="7489">
      <c r="A7489" t="n">
        <v>10220410</v>
      </c>
      <c r="B7489" t="inlineStr">
        <is>
          <t>巨石冲击</t>
        </is>
      </c>
    </row>
    <row r="7490">
      <c r="A7490" t="n">
        <v>10220411</v>
      </c>
      <c r="B7490" t="inlineStr">
        <is>
          <t>荆棘丛生</t>
        </is>
      </c>
    </row>
    <row r="7491">
      <c r="A7491" t="n">
        <v>10220412</v>
      </c>
      <c r="B7491" t="inlineStr">
        <is>
          <t>一菇当先</t>
        </is>
      </c>
    </row>
    <row r="7492">
      <c r="A7492" t="n">
        <v>10220413</v>
      </c>
      <c r="B7492" t="inlineStr">
        <is>
          <t>藤蔓缠身</t>
        </is>
      </c>
    </row>
    <row r="7493">
      <c r="A7493" t="n">
        <v>10220414</v>
      </c>
      <c r="B7493" t="inlineStr">
        <is>
          <t>快菇加鞭</t>
        </is>
      </c>
    </row>
    <row r="7494">
      <c r="A7494" t="n">
        <v>10220415</v>
      </c>
      <c r="B7494" t="inlineStr">
        <is>
          <t>蛛蛛织网</t>
        </is>
      </c>
    </row>
    <row r="7495">
      <c r="A7495" t="n">
        <v>10220416</v>
      </c>
      <c r="B7495" t="inlineStr">
        <is>
          <t>菠萝坠落</t>
        </is>
      </c>
    </row>
    <row r="7496">
      <c r="A7496" t="n">
        <v>10220417</v>
      </c>
      <c r="B7496" t="inlineStr">
        <is>
          <t>海蚌吐珠</t>
        </is>
      </c>
    </row>
    <row r="7497">
      <c r="A7497" t="n">
        <v>10220418</v>
      </c>
      <c r="B7497" t="inlineStr">
        <is>
          <t>藤蔓横生</t>
        </is>
      </c>
    </row>
    <row r="7498">
      <c r="A7498" t="n">
        <v>10220419</v>
      </c>
      <c r="B7498" t="inlineStr">
        <is>
          <t>蝙蝠侠踪</t>
        </is>
      </c>
    </row>
    <row r="7499">
      <c r="A7499" t="n">
        <v>10220420</v>
      </c>
      <c r="B7499" t="inlineStr">
        <is>
          <t>大地回春</t>
        </is>
      </c>
    </row>
    <row r="7500">
      <c r="A7500" t="n">
        <v>10220421</v>
      </c>
      <c r="B7500" t="inlineStr">
        <is>
          <t>菇菇罩</t>
        </is>
      </c>
    </row>
    <row r="7501">
      <c r="A7501" t="n">
        <v>10220422</v>
      </c>
      <c r="B7501" t="inlineStr">
        <is>
          <t>榴莲炸弹</t>
        </is>
      </c>
    </row>
    <row r="7502">
      <c r="A7502" t="n">
        <v>10220423</v>
      </c>
      <c r="B7502" t="inlineStr">
        <is>
          <t>降维打击</t>
        </is>
      </c>
    </row>
    <row r="7503">
      <c r="A7503" t="n">
        <v>10220424</v>
      </c>
      <c r="B7503" t="inlineStr">
        <is>
          <t>且慢一慢</t>
        </is>
      </c>
    </row>
    <row r="7504">
      <c r="A7504" t="n">
        <v>10220425</v>
      </c>
      <c r="B7504" t="inlineStr">
        <is>
          <t>金币炸弹</t>
        </is>
      </c>
    </row>
    <row r="7505">
      <c r="A7505" t="n">
        <v>10220426</v>
      </c>
      <c r="B7505" t="inlineStr">
        <is>
          <t>史莱姆弹</t>
        </is>
      </c>
    </row>
    <row r="7506">
      <c r="A7506" t="n">
        <v>10220427</v>
      </c>
      <c r="B7506" t="inlineStr">
        <is>
          <t>流星落弹</t>
        </is>
      </c>
    </row>
    <row r="7507">
      <c r="A7507" t="n">
        <v>10220428</v>
      </c>
      <c r="B7507" t="inlineStr">
        <is>
          <t>瓜熟蒂落</t>
        </is>
      </c>
    </row>
    <row r="7508">
      <c r="A7508" t="n">
        <v>10220429</v>
      </c>
      <c r="B7508" t="inlineStr">
        <is>
          <t>漫天苍耳</t>
        </is>
      </c>
    </row>
    <row r="7509">
      <c r="A7509" t="n">
        <v>10220430</v>
      </c>
      <c r="B7509" t="inlineStr">
        <is>
          <t>陨石突击</t>
        </is>
      </c>
    </row>
    <row r="7510">
      <c r="A7510" t="n">
        <v>10220431</v>
      </c>
      <c r="B7510" t="inlineStr">
        <is>
          <t>缴械</t>
        </is>
      </c>
    </row>
    <row r="7511">
      <c r="A7511" t="n">
        <v>10220432</v>
      </c>
      <c r="B7511" t="inlineStr">
        <is>
          <t>目眩神迷</t>
        </is>
      </c>
    </row>
    <row r="7512">
      <c r="A7512" t="n">
        <v>10220433</v>
      </c>
      <c r="B7512" t="inlineStr">
        <is>
          <t>烟雾弹</t>
        </is>
      </c>
    </row>
    <row r="7513">
      <c r="A7513" t="n">
        <v>10220434</v>
      </c>
      <c r="B7513" t="inlineStr">
        <is>
          <t>无常索命</t>
        </is>
      </c>
    </row>
    <row r="7514">
      <c r="A7514" t="n">
        <v>10220435</v>
      </c>
      <c r="B7514" t="inlineStr">
        <is>
          <t>英魂降临</t>
        </is>
      </c>
    </row>
    <row r="7515">
      <c r="A7515" t="n">
        <v>10220436</v>
      </c>
      <c r="B7515" t="inlineStr">
        <is>
          <t>狂风过境</t>
        </is>
      </c>
    </row>
    <row r="7516">
      <c r="A7516" t="n">
        <v>10220437</v>
      </c>
      <c r="B7516" t="inlineStr">
        <is>
          <t>闪电突袭</t>
        </is>
      </c>
    </row>
    <row r="7517">
      <c r="A7517" t="n">
        <v>10220438</v>
      </c>
      <c r="B7517" t="inlineStr">
        <is>
          <t>利刃穿透</t>
        </is>
      </c>
    </row>
    <row r="7518">
      <c r="A7518" t="n">
        <v>10220439</v>
      </c>
      <c r="B7518" t="inlineStr">
        <is>
          <t>分身攻击</t>
        </is>
      </c>
    </row>
    <row r="7519">
      <c r="A7519" t="n">
        <v>10220440</v>
      </c>
      <c r="B7519" t="inlineStr">
        <is>
          <t>龙吟双声</t>
        </is>
      </c>
    </row>
    <row r="7520">
      <c r="A7520" t="n">
        <v>10220441</v>
      </c>
      <c r="B7520" t="inlineStr">
        <is>
          <t>用于解锁龙吟双声技能的碎片</t>
        </is>
      </c>
    </row>
    <row r="7521">
      <c r="A7521" t="n">
        <v>10220442</v>
      </c>
      <c r="B7521" t="inlineStr">
        <is>
          <t>百斩千锁</t>
        </is>
      </c>
    </row>
    <row r="7522">
      <c r="A7522" t="n">
        <v>10220443</v>
      </c>
      <c r="B7522" t="inlineStr">
        <is>
          <t>用于解锁百斩千锁技能的碎片</t>
        </is>
      </c>
    </row>
    <row r="7523">
      <c r="A7523" t="n">
        <v>10220444</v>
      </c>
      <c r="B7523" t="inlineStr">
        <is>
          <t>天下罗网</t>
        </is>
      </c>
    </row>
    <row r="7524">
      <c r="A7524" t="n">
        <v>10220445</v>
      </c>
      <c r="B7524" t="inlineStr">
        <is>
          <t>用于解锁天下罗网技能的碎片</t>
        </is>
      </c>
    </row>
    <row r="7525">
      <c r="A7525" t="n">
        <v>10220446</v>
      </c>
      <c r="B7525" t="inlineStr">
        <is>
          <t>风神引箭</t>
        </is>
      </c>
    </row>
    <row r="7526">
      <c r="A7526" t="n">
        <v>10220447</v>
      </c>
      <c r="B7526" t="inlineStr">
        <is>
          <t>用于解锁风神引箭技能的碎片</t>
        </is>
      </c>
    </row>
    <row r="7527">
      <c r="A7527" t="n">
        <v>10220448</v>
      </c>
      <c r="B7527" t="inlineStr">
        <is>
          <t>血月降临</t>
        </is>
      </c>
    </row>
    <row r="7528">
      <c r="A7528" t="n">
        <v>10220449</v>
      </c>
      <c r="B7528" t="inlineStr">
        <is>
          <t>用于解锁血月降临技能的碎片</t>
        </is>
      </c>
    </row>
    <row r="7529">
      <c r="A7529" t="n">
        <v>10220450</v>
      </c>
      <c r="B7529" t="inlineStr">
        <is>
          <t>塔罗星阵</t>
        </is>
      </c>
    </row>
    <row r="7530">
      <c r="A7530" t="n">
        <v>10220451</v>
      </c>
      <c r="B7530" t="inlineStr">
        <is>
          <t>用于解锁塔罗星阵技能的碎片</t>
        </is>
      </c>
    </row>
    <row r="7531">
      <c r="A7531" t="n">
        <v>10220452</v>
      </c>
      <c r="B7531" t="inlineStr">
        <is>
          <t>奶猫</t>
        </is>
      </c>
    </row>
    <row r="7532">
      <c r="A7532" t="n">
        <v>10220453</v>
      </c>
      <c r="B7532" t="inlineStr">
        <is>
          <t>玄猫</t>
        </is>
      </c>
    </row>
    <row r="7533">
      <c r="A7533" t="n">
        <v>10220454</v>
      </c>
      <c r="B7533" t="inlineStr">
        <is>
          <t>巫师猫</t>
        </is>
      </c>
    </row>
    <row r="7534">
      <c r="A7534" t="n">
        <v>10220455</v>
      </c>
      <c r="B7534" t="inlineStr">
        <is>
          <t>麦门猫</t>
        </is>
      </c>
    </row>
    <row r="7535">
      <c r="A7535" t="n">
        <v>10220456</v>
      </c>
      <c r="B7535" t="inlineStr">
        <is>
          <t>猫太子</t>
        </is>
      </c>
    </row>
    <row r="7536">
      <c r="A7536" t="n">
        <v>10220457</v>
      </c>
      <c r="B7536" t="inlineStr">
        <is>
          <t>波刚</t>
        </is>
      </c>
    </row>
    <row r="7537">
      <c r="A7537" t="n">
        <v>10220458</v>
      </c>
      <c r="B7537" t="inlineStr">
        <is>
          <t>阿米酱</t>
        </is>
      </c>
    </row>
    <row r="7538">
      <c r="A7538" t="n">
        <v>10220459</v>
      </c>
      <c r="B7538" t="inlineStr">
        <is>
          <t>飞飞狐</t>
        </is>
      </c>
    </row>
    <row r="7539">
      <c r="A7539" t="n">
        <v>10220460</v>
      </c>
      <c r="B7539" t="inlineStr">
        <is>
          <t>穿甲兽</t>
        </is>
      </c>
    </row>
    <row r="7540">
      <c r="A7540" t="n">
        <v>10220461</v>
      </c>
      <c r="B7540" t="inlineStr">
        <is>
          <t>火尾</t>
        </is>
      </c>
    </row>
    <row r="7541">
      <c r="A7541" t="n">
        <v>10220462</v>
      </c>
      <c r="B7541" t="inlineStr">
        <is>
          <t>雪布丁</t>
        </is>
      </c>
    </row>
    <row r="7542">
      <c r="A7542" t="n">
        <v>10220463</v>
      </c>
      <c r="B7542" t="inlineStr">
        <is>
          <t>雪团子</t>
        </is>
      </c>
    </row>
    <row r="7543">
      <c r="A7543" t="n">
        <v>10220464</v>
      </c>
      <c r="B7543" t="inlineStr">
        <is>
          <t>雪精灵</t>
        </is>
      </c>
    </row>
    <row r="7544">
      <c r="A7544" t="n">
        <v>10220465</v>
      </c>
      <c r="B7544" t="inlineStr">
        <is>
          <t>雪妖</t>
        </is>
      </c>
    </row>
    <row r="7545">
      <c r="A7545" t="n">
        <v>10220466</v>
      </c>
      <c r="B7545" t="inlineStr">
        <is>
          <t>雪大将</t>
        </is>
      </c>
    </row>
    <row r="7546">
      <c r="A7546" t="n">
        <v>10220467</v>
      </c>
      <c r="B7546" t="inlineStr">
        <is>
          <t>宝宝仙人球</t>
        </is>
      </c>
    </row>
    <row r="7547">
      <c r="A7547" t="n">
        <v>10220468</v>
      </c>
      <c r="B7547" t="inlineStr">
        <is>
          <t>萌兽仙人球</t>
        </is>
      </c>
    </row>
    <row r="7548">
      <c r="A7548" t="n">
        <v>10220469</v>
      </c>
      <c r="B7548" t="inlineStr">
        <is>
          <t>元气仙人掌</t>
        </is>
      </c>
    </row>
    <row r="7549">
      <c r="A7549" t="n">
        <v>10220470</v>
      </c>
      <c r="B7549" t="inlineStr">
        <is>
          <t>飞花仙人掌</t>
        </is>
      </c>
    </row>
    <row r="7550">
      <c r="A7550" t="n">
        <v>10220471</v>
      </c>
      <c r="B7550" t="inlineStr">
        <is>
          <t>牛仔仙人掌</t>
        </is>
      </c>
    </row>
    <row r="7551">
      <c r="A7551" t="n">
        <v>10220472</v>
      </c>
      <c r="B7551" t="inlineStr">
        <is>
          <t>破壳小鸡</t>
        </is>
      </c>
    </row>
    <row r="7552">
      <c r="A7552" t="n">
        <v>10220473</v>
      </c>
      <c r="B7552" t="inlineStr">
        <is>
          <t>圣诞火鸡</t>
        </is>
      </c>
    </row>
    <row r="7553">
      <c r="A7553" t="n">
        <v>10220474</v>
      </c>
      <c r="B7553" t="inlineStr">
        <is>
          <t>战斗鸡</t>
        </is>
      </c>
    </row>
    <row r="7554">
      <c r="A7554" t="n">
        <v>10220475</v>
      </c>
      <c r="B7554" t="inlineStr">
        <is>
          <t>功夫神鸡</t>
        </is>
      </c>
    </row>
    <row r="7555">
      <c r="A7555" t="n">
        <v>10220476</v>
      </c>
      <c r="B7555" t="inlineStr">
        <is>
          <t>抽油烟鸡</t>
        </is>
      </c>
    </row>
    <row r="7556">
      <c r="A7556" t="n">
        <v>10220477</v>
      </c>
      <c r="B7556" t="inlineStr">
        <is>
          <t>小鸟菇</t>
        </is>
      </c>
    </row>
    <row r="7557">
      <c r="A7557" t="n">
        <v>10220478</v>
      </c>
      <c r="B7557" t="inlineStr">
        <is>
          <t>避雨鸟</t>
        </is>
      </c>
    </row>
    <row r="7558">
      <c r="A7558" t="n">
        <v>10220479</v>
      </c>
      <c r="B7558" t="inlineStr">
        <is>
          <t>蓝灵鸟</t>
        </is>
      </c>
    </row>
    <row r="7559">
      <c r="A7559" t="n">
        <v>10220480</v>
      </c>
      <c r="B7559" t="inlineStr">
        <is>
          <t>红鸾鸟</t>
        </is>
      </c>
    </row>
    <row r="7560">
      <c r="A7560" t="n">
        <v>10220481</v>
      </c>
      <c r="B7560" t="inlineStr">
        <is>
          <t>侠客鸟</t>
        </is>
      </c>
    </row>
    <row r="7561">
      <c r="A7561" t="n">
        <v>10220482</v>
      </c>
      <c r="B7561" t="inlineStr">
        <is>
          <t>熊猫</t>
        </is>
      </c>
    </row>
    <row r="7562">
      <c r="A7562" t="n">
        <v>10220483</v>
      </c>
      <c r="B7562" t="inlineStr">
        <is>
          <t>熊猫槌</t>
        </is>
      </c>
    </row>
    <row r="7563">
      <c r="A7563" t="n">
        <v>10220484</v>
      </c>
      <c r="B7563" t="inlineStr">
        <is>
          <t>学徒熊猫</t>
        </is>
      </c>
    </row>
    <row r="7564">
      <c r="A7564" t="n">
        <v>10220485</v>
      </c>
      <c r="B7564" t="inlineStr">
        <is>
          <t>武士熊猫</t>
        </is>
      </c>
    </row>
    <row r="7565">
      <c r="A7565" t="n">
        <v>10220486</v>
      </c>
      <c r="B7565" t="inlineStr">
        <is>
          <t>武林高手</t>
        </is>
      </c>
    </row>
    <row r="7566">
      <c r="A7566" t="n">
        <v>10220487</v>
      </c>
      <c r="B7566" t="inlineStr">
        <is>
          <t>小黄蜗</t>
        </is>
      </c>
    </row>
    <row r="7567">
      <c r="A7567" t="n">
        <v>10220488</v>
      </c>
      <c r="B7567" t="inlineStr">
        <is>
          <t>荆棘蜗</t>
        </is>
      </c>
    </row>
    <row r="7568">
      <c r="A7568" t="n">
        <v>10220489</v>
      </c>
      <c r="B7568" t="inlineStr">
        <is>
          <t>绿苔蜗</t>
        </is>
      </c>
    </row>
    <row r="7569">
      <c r="A7569" t="n">
        <v>10220490</v>
      </c>
      <c r="B7569" t="inlineStr">
        <is>
          <t>糕糕雪蜗</t>
        </is>
      </c>
    </row>
    <row r="7570">
      <c r="A7570" t="n">
        <v>10220491</v>
      </c>
      <c r="B7570" t="inlineStr">
        <is>
          <t>大魔王蜗</t>
        </is>
      </c>
    </row>
    <row r="7571">
      <c r="A7571" t="n">
        <v>10220492</v>
      </c>
      <c r="B7571" t="inlineStr">
        <is>
          <t>幼鹿</t>
        </is>
      </c>
    </row>
    <row r="7572">
      <c r="A7572" t="n">
        <v>10220493</v>
      </c>
      <c r="B7572" t="inlineStr">
        <is>
          <t>犄角鹿</t>
        </is>
      </c>
    </row>
    <row r="7573">
      <c r="A7573" t="n">
        <v>10220494</v>
      </c>
      <c r="B7573" t="inlineStr">
        <is>
          <t>鲜花鹿</t>
        </is>
      </c>
    </row>
    <row r="7574">
      <c r="A7574" t="n">
        <v>10220495</v>
      </c>
      <c r="B7574" t="inlineStr">
        <is>
          <t>灵鹿</t>
        </is>
      </c>
    </row>
    <row r="7575">
      <c r="A7575" t="n">
        <v>10220496</v>
      </c>
      <c r="B7575" t="inlineStr">
        <is>
          <t>天使鹿</t>
        </is>
      </c>
    </row>
    <row r="7576">
      <c r="A7576" t="n">
        <v>10220497</v>
      </c>
      <c r="B7576" t="inlineStr">
        <is>
          <t>藏宝龙</t>
        </is>
      </c>
    </row>
    <row r="7577">
      <c r="A7577" t="n">
        <v>10220498</v>
      </c>
      <c r="B7577" t="inlineStr">
        <is>
          <t>酷客龟</t>
        </is>
      </c>
    </row>
    <row r="7578">
      <c r="A7578" t="n">
        <v>10220499</v>
      </c>
      <c r="B7578" t="inlineStr">
        <is>
          <t>电子狗</t>
        </is>
      </c>
    </row>
    <row r="7579">
      <c r="A7579" t="n">
        <v>10220500</v>
      </c>
      <c r="B7579" t="inlineStr">
        <is>
          <t>孤山神狐</t>
        </is>
      </c>
    </row>
    <row r="7580">
      <c r="A7580" t="n">
        <v>10220501</v>
      </c>
      <c r="B7580" t="inlineStr">
        <is>
          <t>海盗章</t>
        </is>
      </c>
    </row>
    <row r="7581">
      <c r="A7581" t="n">
        <v>10220502</v>
      </c>
      <c r="B7581" t="inlineStr">
        <is>
          <t>巨富蜥蜴</t>
        </is>
      </c>
    </row>
    <row r="7582">
      <c r="A7582" t="n">
        <v>10220503</v>
      </c>
      <c r="B7582" t="inlineStr">
        <is>
          <t>机甲龙</t>
        </is>
      </c>
    </row>
    <row r="7583">
      <c r="A7583" t="n">
        <v>10220504</v>
      </c>
      <c r="B7583" t="inlineStr">
        <is>
          <t>叛逆蕉</t>
        </is>
      </c>
    </row>
    <row r="7584">
      <c r="A7584" t="n">
        <v>10220505</v>
      </c>
      <c r="B7584" t="inlineStr">
        <is>
          <t>正义蕉</t>
        </is>
      </c>
    </row>
    <row r="7585">
      <c r="A7585" t="n">
        <v>10220506</v>
      </c>
      <c r="B7585" t="inlineStr">
        <is>
          <t>超级马桶菇</t>
        </is>
      </c>
    </row>
    <row r="7586">
      <c r="A7586" t="n">
        <v>10220507</v>
      </c>
      <c r="B7586" t="inlineStr">
        <is>
          <t>马桶团子</t>
        </is>
      </c>
    </row>
    <row r="7587">
      <c r="A7587" t="n">
        <v>10220508</v>
      </c>
      <c r="B7587" t="inlineStr">
        <is>
          <t>贝肯熊</t>
        </is>
      </c>
    </row>
    <row r="7588">
      <c r="A7588" t="n">
        <v>10220509</v>
      </c>
      <c r="B7588" t="inlineStr">
        <is>
          <t>波比</t>
        </is>
      </c>
    </row>
    <row r="7589">
      <c r="A7589" t="n">
        <v>10220510</v>
      </c>
      <c r="B7589" t="inlineStr">
        <is>
          <t>焚寂破心</t>
        </is>
      </c>
    </row>
    <row r="7590">
      <c r="A7590" t="n">
        <v>10220511</v>
      </c>
      <c r="B7590" t="inlineStr">
        <is>
          <t>风火轮</t>
        </is>
      </c>
    </row>
    <row r="7591">
      <c r="A7591" t="n">
        <v>10220512</v>
      </c>
      <c r="B7591" t="inlineStr">
        <is>
          <t>白虎</t>
        </is>
      </c>
    </row>
    <row r="7592">
      <c r="A7592" t="n">
        <v>10220513</v>
      </c>
      <c r="B7592" t="inlineStr">
        <is>
          <t>青牛哞哞</t>
        </is>
      </c>
    </row>
    <row r="7593">
      <c r="A7593" t="n">
        <v>10220514</v>
      </c>
      <c r="B7593" t="inlineStr">
        <is>
          <t>蓝女王</t>
        </is>
      </c>
    </row>
    <row r="7594">
      <c r="A7594" t="n">
        <v>10220515</v>
      </c>
      <c r="B7594" t="inlineStr">
        <is>
          <t>圆圆蛙</t>
        </is>
      </c>
    </row>
    <row r="7595">
      <c r="A7595" t="n">
        <v>10220516</v>
      </c>
      <c r="B7595" t="inlineStr">
        <is>
          <t>紫翼</t>
        </is>
      </c>
    </row>
    <row r="7596">
      <c r="A7596" t="n">
        <v>10220517</v>
      </c>
      <c r="B7596" t="inlineStr">
        <is>
          <t>玉兔一号</t>
        </is>
      </c>
    </row>
    <row r="7597">
      <c r="A7597" t="n">
        <v>10220518</v>
      </c>
      <c r="B7597" t="inlineStr">
        <is>
          <t>用于解锁坐骑玉兔一号的道具</t>
        </is>
      </c>
    </row>
    <row r="7598">
      <c r="A7598" t="n">
        <v>10220519</v>
      </c>
      <c r="B7598" t="inlineStr">
        <is>
          <t>与诗同行</t>
        </is>
      </c>
    </row>
    <row r="7599">
      <c r="A7599" t="n">
        <v>10220520</v>
      </c>
      <c r="B7599" t="inlineStr">
        <is>
          <t>用于解锁坐骑与诗同行的道具</t>
        </is>
      </c>
    </row>
    <row r="7600">
      <c r="A7600" t="n">
        <v>10220521</v>
      </c>
      <c r="B7600" t="inlineStr">
        <is>
          <t>游鱼纸鸢</t>
        </is>
      </c>
    </row>
    <row r="7601">
      <c r="A7601" t="n">
        <v>10220522</v>
      </c>
      <c r="B7601" t="inlineStr">
        <is>
          <t>用于解锁坐骑游鱼纸鸢的道具</t>
        </is>
      </c>
    </row>
    <row r="7602">
      <c r="A7602" t="n">
        <v>10220523</v>
      </c>
      <c r="B7602" t="inlineStr">
        <is>
          <t>自助小摩托</t>
        </is>
      </c>
    </row>
    <row r="7603">
      <c r="A7603" t="n">
        <v>10220524</v>
      </c>
      <c r="B7603" t="inlineStr">
        <is>
          <t>用于解锁坐骑自助小摩托的道具</t>
        </is>
      </c>
    </row>
    <row r="7604">
      <c r="A7604" t="n">
        <v>10220525</v>
      </c>
      <c r="B7604" t="inlineStr">
        <is>
          <t>遥遥领先</t>
        </is>
      </c>
    </row>
    <row r="7605">
      <c r="A7605" t="n">
        <v>10220526</v>
      </c>
      <c r="B7605" t="inlineStr">
        <is>
          <t>用于解锁坐骑遥遥领先的道具</t>
        </is>
      </c>
    </row>
    <row r="7606">
      <c r="A7606" t="n">
        <v>10220527</v>
      </c>
      <c r="B7606" t="inlineStr">
        <is>
          <t>烈焰摩托</t>
        </is>
      </c>
    </row>
    <row r="7607">
      <c r="A7607" t="n">
        <v>10220528</v>
      </c>
      <c r="B7607" t="inlineStr">
        <is>
          <t>用于解锁坐骑烈焰摩托的道具</t>
        </is>
      </c>
    </row>
    <row r="7608">
      <c r="A7608" t="n">
        <v>10220529</v>
      </c>
      <c r="B7608" t="inlineStr">
        <is>
          <t>混元武圣锤</t>
        </is>
      </c>
    </row>
    <row r="7609">
      <c r="A7609" t="n">
        <v>10220530</v>
      </c>
      <c r="B7609" t="inlineStr">
        <is>
          <t>大威天龙</t>
        </is>
      </c>
    </row>
    <row r="7610">
      <c r="A7610" t="n">
        <v>10220531</v>
      </c>
      <c r="B7610" t="inlineStr">
        <is>
          <t>夜行鸦眼之镰</t>
        </is>
      </c>
    </row>
    <row r="7611">
      <c r="A7611" t="n">
        <v>10220532</v>
      </c>
      <c r="B7611" t="inlineStr">
        <is>
          <t>月影拂面灯</t>
        </is>
      </c>
    </row>
    <row r="7612">
      <c r="A7612" t="n">
        <v>10220533</v>
      </c>
      <c r="B7612" t="inlineStr">
        <is>
          <t>用于解锁神器月影拂面灯的道具</t>
        </is>
      </c>
    </row>
    <row r="7613">
      <c r="A7613" t="n">
        <v>10220534</v>
      </c>
      <c r="B7613" t="inlineStr">
        <is>
          <t>糖果加特林</t>
        </is>
      </c>
    </row>
    <row r="7614">
      <c r="A7614" t="n">
        <v>10220535</v>
      </c>
      <c r="B7614" t="inlineStr">
        <is>
          <t>用于解锁神器糖果加特林的道具</t>
        </is>
      </c>
    </row>
    <row r="7615">
      <c r="A7615" t="n">
        <v>10220536</v>
      </c>
      <c r="B7615" t="inlineStr">
        <is>
          <t>开天宝剑</t>
        </is>
      </c>
    </row>
    <row r="7616">
      <c r="A7616" t="n">
        <v>10220537</v>
      </c>
      <c r="B7616" t="inlineStr">
        <is>
          <t>用于解锁神器开天宝剑的道具</t>
        </is>
      </c>
    </row>
    <row r="7617">
      <c r="A7617" t="n">
        <v>10220538</v>
      </c>
      <c r="B7617" t="inlineStr">
        <is>
          <t>随机绿色武魂</t>
        </is>
      </c>
    </row>
    <row r="7618">
      <c r="A7618" t="n">
        <v>10220539</v>
      </c>
      <c r="B7618" t="inlineStr">
        <is>
          <t>随机蓝色武魂</t>
        </is>
      </c>
    </row>
    <row r="7619">
      <c r="A7619" t="n">
        <v>10220540</v>
      </c>
      <c r="B7619" t="inlineStr">
        <is>
          <t>随机紫色武魂</t>
        </is>
      </c>
    </row>
    <row r="7620">
      <c r="A7620" t="n">
        <v>10220541</v>
      </c>
      <c r="B7620" t="inlineStr">
        <is>
          <t>随机橙色武魂</t>
        </is>
      </c>
    </row>
    <row r="7621">
      <c r="A7621" t="n">
        <v>10220542</v>
      </c>
      <c r="B7621" t="inlineStr">
        <is>
          <t>随机红色武魂1</t>
        </is>
      </c>
    </row>
    <row r="7622">
      <c r="A7622" t="n">
        <v>10220543</v>
      </c>
      <c r="B7622" t="inlineStr">
        <is>
          <t>普攻伤害武魂</t>
        </is>
      </c>
    </row>
    <row r="7623">
      <c r="A7623" t="n">
        <v>10220544</v>
      </c>
      <c r="B7623" t="inlineStr">
        <is>
          <t>连击伤害武魂</t>
        </is>
      </c>
    </row>
    <row r="7624">
      <c r="A7624" t="n">
        <v>10220545</v>
      </c>
      <c r="B7624" t="inlineStr">
        <is>
          <t>反击伤害武魂</t>
        </is>
      </c>
    </row>
    <row r="7625">
      <c r="A7625" t="n">
        <v>10220546</v>
      </c>
      <c r="B7625" t="inlineStr">
        <is>
          <t>暴伤武魂</t>
        </is>
      </c>
    </row>
    <row r="7626">
      <c r="A7626" t="n">
        <v>10220547</v>
      </c>
      <c r="B7626" t="inlineStr">
        <is>
          <t>抗暴武魂</t>
        </is>
      </c>
    </row>
    <row r="7627">
      <c r="A7627" t="n">
        <v>10220548</v>
      </c>
      <c r="B7627" t="inlineStr">
        <is>
          <t>攻击武魂</t>
        </is>
      </c>
    </row>
    <row r="7628">
      <c r="A7628" t="n">
        <v>10220549</v>
      </c>
      <c r="B7628" t="inlineStr">
        <is>
          <t>防御武魂</t>
        </is>
      </c>
    </row>
    <row r="7629">
      <c r="A7629" t="n">
        <v>10220550</v>
      </c>
      <c r="B7629" t="inlineStr">
        <is>
          <t>生命武魂</t>
        </is>
      </c>
    </row>
    <row r="7630">
      <c r="A7630" t="n">
        <v>10220551</v>
      </c>
      <c r="B7630" t="inlineStr">
        <is>
          <t>同伴暴击武魂</t>
        </is>
      </c>
    </row>
    <row r="7631">
      <c r="A7631" t="n">
        <v>10220552</v>
      </c>
      <c r="B7631" t="inlineStr">
        <is>
          <t>1级红色同伴暴击武魂</t>
        </is>
      </c>
    </row>
    <row r="7632">
      <c r="A7632" t="n">
        <v>10220553</v>
      </c>
      <c r="B7632" t="inlineStr">
        <is>
          <t>技能伤害武魂</t>
        </is>
      </c>
    </row>
    <row r="7633">
      <c r="A7633" t="n">
        <v>10220554</v>
      </c>
      <c r="B7633" t="inlineStr">
        <is>
          <t>1级红色技能伤害武魂</t>
        </is>
      </c>
    </row>
    <row r="7634">
      <c r="A7634" t="n">
        <v>10220555</v>
      </c>
      <c r="B7634" t="inlineStr">
        <is>
          <t>同伴伤害武魂</t>
        </is>
      </c>
    </row>
    <row r="7635">
      <c r="A7635" t="n">
        <v>10220556</v>
      </c>
      <c r="B7635" t="inlineStr">
        <is>
          <t>1级红色同伴伤害武魂</t>
        </is>
      </c>
    </row>
    <row r="7636">
      <c r="A7636" t="n">
        <v>10220557</v>
      </c>
      <c r="B7636" t="inlineStr">
        <is>
          <t>治愈武魂</t>
        </is>
      </c>
    </row>
    <row r="7637">
      <c r="A7637" t="n">
        <v>10220558</v>
      </c>
      <c r="B7637" t="inlineStr">
        <is>
          <t>1级红色治愈武魂</t>
        </is>
      </c>
    </row>
    <row r="7638">
      <c r="A7638" t="n">
        <v>10220559</v>
      </c>
      <c r="B7638" t="inlineStr">
        <is>
          <t>BOSS伤害武魂</t>
        </is>
      </c>
    </row>
    <row r="7639">
      <c r="A7639" t="n">
        <v>10220560</v>
      </c>
      <c r="B7639" t="inlineStr">
        <is>
          <t>1级红色BOSS伤害武魂</t>
        </is>
      </c>
    </row>
    <row r="7640">
      <c r="A7640" t="n">
        <v>10220561</v>
      </c>
      <c r="B7640" t="inlineStr">
        <is>
          <t>生命回复武魂</t>
        </is>
      </c>
    </row>
    <row r="7641">
      <c r="A7641" t="n">
        <v>10220562</v>
      </c>
      <c r="B7641" t="inlineStr">
        <is>
          <t>1级红色生命回复武魂</t>
        </is>
      </c>
    </row>
    <row r="7642">
      <c r="A7642" t="n">
        <v>10220563</v>
      </c>
      <c r="B7642" t="inlineStr">
        <is>
          <t>技能暴伤武魂</t>
        </is>
      </c>
    </row>
    <row r="7643">
      <c r="A7643" t="n">
        <v>10220564</v>
      </c>
      <c r="B7643" t="inlineStr">
        <is>
          <t>1级红色技能暴伤武魂</t>
        </is>
      </c>
    </row>
    <row r="7644">
      <c r="A7644" t="n">
        <v>10220565</v>
      </c>
      <c r="B7644" t="inlineStr">
        <is>
          <t>BOSS减伤武魂</t>
        </is>
      </c>
    </row>
    <row r="7645">
      <c r="A7645" t="n">
        <v>10220566</v>
      </c>
      <c r="B7645" t="inlineStr">
        <is>
          <t>1级红色BOSS减伤武魂</t>
        </is>
      </c>
    </row>
    <row r="7646">
      <c r="A7646" t="n">
        <v>10220567</v>
      </c>
      <c r="B7646" t="inlineStr">
        <is>
          <t>拱门</t>
        </is>
      </c>
    </row>
    <row r="7647">
      <c r="A7647" t="n">
        <v>10220568</v>
      </c>
      <c r="B7647" t="inlineStr">
        <is>
          <t>菇菇车位中解锁拱门的道具</t>
        </is>
      </c>
    </row>
    <row r="7648">
      <c r="A7648" t="n">
        <v>10220569</v>
      </c>
      <c r="B7648" t="inlineStr">
        <is>
          <t>花门</t>
        </is>
      </c>
    </row>
    <row r="7649">
      <c r="A7649" t="n">
        <v>10220570</v>
      </c>
      <c r="B7649" t="inlineStr">
        <is>
          <t>菇菇车位中解锁花门的道具</t>
        </is>
      </c>
    </row>
    <row r="7650">
      <c r="A7650" t="n">
        <v>10220571</v>
      </c>
      <c r="B7650" t="inlineStr">
        <is>
          <t>初始车位</t>
        </is>
      </c>
    </row>
    <row r="7651">
      <c r="A7651" t="n">
        <v>10220572</v>
      </c>
      <c r="B7651" t="inlineStr">
        <is>
          <t>菇菇车位中解锁初始车位的道具</t>
        </is>
      </c>
    </row>
    <row r="7652">
      <c r="A7652" t="n">
        <v>10220573</v>
      </c>
      <c r="B7652" t="inlineStr">
        <is>
          <t>菇菇草地</t>
        </is>
      </c>
    </row>
    <row r="7653">
      <c r="A7653" t="n">
        <v>10220574</v>
      </c>
      <c r="B7653" t="inlineStr">
        <is>
          <t>菇菇车位中解锁菇菇草地的道具</t>
        </is>
      </c>
    </row>
    <row r="7654">
      <c r="A7654" t="n">
        <v>10220575</v>
      </c>
      <c r="B7654" t="inlineStr">
        <is>
          <t>公路停车场</t>
        </is>
      </c>
    </row>
    <row r="7655">
      <c r="A7655" t="n">
        <v>10220576</v>
      </c>
      <c r="B7655" t="inlineStr">
        <is>
          <t>菇菇车位中解锁公路停车场的道具</t>
        </is>
      </c>
    </row>
    <row r="7656">
      <c r="A7656" t="n">
        <v>10220577</v>
      </c>
      <c r="B7656" t="inlineStr">
        <is>
          <t>木栅栏</t>
        </is>
      </c>
    </row>
    <row r="7657">
      <c r="A7657" t="n">
        <v>10220578</v>
      </c>
      <c r="B7657" t="inlineStr">
        <is>
          <t>菇菇车位中解锁木栅栏的道具</t>
        </is>
      </c>
    </row>
    <row r="7658">
      <c r="A7658" t="n">
        <v>10220579</v>
      </c>
      <c r="B7658" t="inlineStr">
        <is>
          <t>铁丝网</t>
        </is>
      </c>
    </row>
    <row r="7659">
      <c r="A7659" t="n">
        <v>10220580</v>
      </c>
      <c r="B7659" t="inlineStr">
        <is>
          <t>菇菇车位中解锁铁丝网的道具</t>
        </is>
      </c>
    </row>
    <row r="7660">
      <c r="A7660" t="n">
        <v>10220581</v>
      </c>
      <c r="B7660" t="inlineStr">
        <is>
          <t>普通路灯</t>
        </is>
      </c>
    </row>
    <row r="7661">
      <c r="A7661" t="n">
        <v>10220582</v>
      </c>
      <c r="B7661" t="inlineStr">
        <is>
          <t>菇菇车位中解锁普通路灯的道具</t>
        </is>
      </c>
    </row>
    <row r="7662">
      <c r="A7662" t="n">
        <v>10220583</v>
      </c>
      <c r="B7662" t="inlineStr">
        <is>
          <t>趣味竞答冠军家族礼盒</t>
        </is>
      </c>
    </row>
    <row r="7663">
      <c r="A7663" t="n">
        <v>10220584</v>
      </c>
      <c r="B7663" t="inlineStr">
        <is>
          <t>星梦派对礼盒</t>
        </is>
      </c>
    </row>
    <row r="7664">
      <c r="A7664" t="n">
        <v>10220585</v>
      </c>
      <c r="B7664" t="inlineStr">
        <is>
          <t>竞技场礼盒</t>
        </is>
      </c>
    </row>
    <row r="7665">
      <c r="A7665" t="n">
        <v>10220586</v>
      </c>
      <c r="B7665" t="inlineStr">
        <is>
          <t>破关之王礼盒</t>
        </is>
      </c>
    </row>
    <row r="7666">
      <c r="A7666" t="n">
        <v>10220587</v>
      </c>
      <c r="B7666" t="inlineStr">
        <is>
          <t>胜友如云礼盒</t>
        </is>
      </c>
    </row>
    <row r="7667">
      <c r="A7667" t="n">
        <v>10220588</v>
      </c>
      <c r="B7667" t="inlineStr">
        <is>
          <t>技压群雄礼盒</t>
        </is>
      </c>
    </row>
    <row r="7668">
      <c r="A7668" t="n">
        <v>10220589</v>
      </c>
      <c r="B7668" t="inlineStr">
        <is>
          <t>逐速之巅礼盒</t>
        </is>
      </c>
    </row>
    <row r="7669">
      <c r="A7669" t="n">
        <v>10220590</v>
      </c>
      <c r="B7669" t="inlineStr">
        <is>
          <t>祈灵冲刺礼盒</t>
        </is>
      </c>
    </row>
    <row r="7670">
      <c r="A7670" t="n">
        <v>10220591</v>
      </c>
      <c r="B7670" t="inlineStr">
        <is>
          <t>科技冲刺礼盒</t>
        </is>
      </c>
    </row>
    <row r="7671">
      <c r="A7671" t="n">
        <v>10220592</v>
      </c>
      <c r="B7671" t="inlineStr">
        <is>
          <t>遗物冲刺礼盒</t>
        </is>
      </c>
    </row>
    <row r="7672">
      <c r="A7672" t="n">
        <v>10220593</v>
      </c>
      <c r="B7672" t="inlineStr">
        <is>
          <t>符文冲刺礼盒</t>
        </is>
      </c>
    </row>
    <row r="7673">
      <c r="A7673" t="n">
        <v>10220594</v>
      </c>
      <c r="B7673" t="inlineStr">
        <is>
          <t>大神礼盒</t>
        </is>
      </c>
    </row>
    <row r="7674">
      <c r="A7674" t="n">
        <v>10220595</v>
      </c>
      <c r="B7674" t="inlineStr">
        <is>
          <t>开学礼盒</t>
        </is>
      </c>
    </row>
    <row r="7675">
      <c r="A7675" t="n">
        <v>10220596</v>
      </c>
      <c r="B7675" t="inlineStr">
        <is>
          <t>解锁“月影拂面灯”礼盒</t>
        </is>
      </c>
    </row>
    <row r="7676">
      <c r="A7676" t="n">
        <v>10220597</v>
      </c>
      <c r="B7676" t="inlineStr">
        <is>
          <t>解锁“玉兔一号”礼盒</t>
        </is>
      </c>
    </row>
    <row r="7677">
      <c r="A7677" t="n">
        <v>10220598</v>
      </c>
      <c r="B7677" t="inlineStr">
        <is>
          <t>中秋礼盒</t>
        </is>
      </c>
    </row>
    <row r="7678">
      <c r="A7678" t="n">
        <v>10220599</v>
      </c>
      <c r="B7678" t="inlineStr">
        <is>
          <t>解锁“与诗同行”礼盒</t>
        </is>
      </c>
    </row>
    <row r="7679">
      <c r="A7679" t="n">
        <v>10220600</v>
      </c>
      <c r="B7679" t="inlineStr">
        <is>
          <t>解锁“游鱼纸鸢”礼盒</t>
        </is>
      </c>
    </row>
    <row r="7680">
      <c r="A7680" t="n">
        <v>10220601</v>
      </c>
      <c r="B7680" t="inlineStr">
        <is>
          <t>解锁“自助小摩托”礼盒</t>
        </is>
      </c>
    </row>
    <row r="7681">
      <c r="A7681" t="n">
        <v>10220602</v>
      </c>
      <c r="B7681" t="inlineStr">
        <is>
          <t>集卡礼盒</t>
        </is>
      </c>
    </row>
    <row r="7682">
      <c r="A7682" t="n">
        <v>10220603</v>
      </c>
      <c r="B7682" t="inlineStr">
        <is>
          <t>童趣礼盒</t>
        </is>
      </c>
    </row>
    <row r="7683">
      <c r="A7683" t="n">
        <v>10220604</v>
      </c>
      <c r="B7683" t="inlineStr">
        <is>
          <t>解锁“糖果加特林”礼盒</t>
        </is>
      </c>
    </row>
    <row r="7684">
      <c r="A7684" t="n">
        <v>10220605</v>
      </c>
      <c r="B7684" t="inlineStr">
        <is>
          <t>解锁“遥遥领先”礼盒</t>
        </is>
      </c>
    </row>
    <row r="7685">
      <c r="A7685" t="n">
        <v>10220606</v>
      </c>
      <c r="B7685" t="inlineStr">
        <is>
          <t>万圣礼盒</t>
        </is>
      </c>
    </row>
    <row r="7686">
      <c r="A7686" t="n">
        <v>10220607</v>
      </c>
      <c r="B7686" t="inlineStr">
        <is>
          <t>解锁“烈焰摩托”礼盒</t>
        </is>
      </c>
    </row>
    <row r="7687">
      <c r="A7687" t="n">
        <v>10220608</v>
      </c>
      <c r="B7687" t="inlineStr">
        <is>
          <t>解锁“开天宝剑”礼盒</t>
        </is>
      </c>
    </row>
    <row r="7688">
      <c r="A7688" t="n">
        <v>10220609</v>
      </c>
      <c r="B7688" t="inlineStr">
        <is>
          <t>超人礼盒</t>
        </is>
      </c>
    </row>
    <row r="7689">
      <c r="A7689" t="n">
        <v>10220610</v>
      </c>
      <c r="B7689" t="inlineStr">
        <is>
          <t>鹊桥仙-梦</t>
        </is>
      </c>
    </row>
    <row r="7690">
      <c r="A7690" t="n">
        <v>10220611</v>
      </c>
      <c r="B7690" t="inlineStr">
        <is>
          <t>长相思</t>
        </is>
      </c>
    </row>
    <row r="7691">
      <c r="A7691" t="n">
        <v>10220612</v>
      </c>
      <c r="B7691" t="inlineStr">
        <is>
          <t>海王</t>
        </is>
      </c>
    </row>
    <row r="7692">
      <c r="A7692" t="n">
        <v>10220613</v>
      </c>
      <c r="B7692" t="inlineStr">
        <is>
          <t>舔菇</t>
        </is>
      </c>
    </row>
    <row r="7693">
      <c r="A7693" t="n">
        <v>10220614</v>
      </c>
      <c r="B7693" t="inlineStr">
        <is>
          <t>菇寡</t>
        </is>
      </c>
    </row>
    <row r="7694">
      <c r="A7694" t="n">
        <v>10220615</v>
      </c>
      <c r="B7694" t="inlineStr">
        <is>
          <t>登峰造极</t>
        </is>
      </c>
    </row>
    <row r="7695">
      <c r="A7695" t="n">
        <v>10220616</v>
      </c>
      <c r="B7695" t="inlineStr">
        <is>
          <t>出类拔萃</t>
        </is>
      </c>
    </row>
    <row r="7696">
      <c r="A7696" t="n">
        <v>10220617</v>
      </c>
      <c r="B7696" t="inlineStr">
        <is>
          <t>妙笔生花</t>
        </is>
      </c>
    </row>
    <row r="7697">
      <c r="A7697" t="n">
        <v>10220618</v>
      </c>
      <c r="B7697" t="inlineStr">
        <is>
          <t>菇菇情圣</t>
        </is>
      </c>
    </row>
    <row r="7698">
      <c r="A7698" t="n">
        <v>10220619</v>
      </c>
      <c r="B7698" t="inlineStr">
        <is>
          <t>绝代菇魁</t>
        </is>
      </c>
    </row>
    <row r="7699">
      <c r="A7699" t="n">
        <v>10220620</v>
      </c>
      <c r="B7699" t="inlineStr">
        <is>
          <t>鹊桥仙-缘</t>
        </is>
      </c>
    </row>
    <row r="7700">
      <c r="A7700" t="n">
        <v>10220621</v>
      </c>
      <c r="B7700" t="inlineStr">
        <is>
          <t>神之光辉</t>
        </is>
      </c>
    </row>
    <row r="7701">
      <c r="A7701" t="n">
        <v>10220622</v>
      </c>
      <c r="B7701" t="inlineStr">
        <is>
          <t>下饭天王</t>
        </is>
      </c>
    </row>
    <row r="7702">
      <c r="A7702" t="n">
        <v>10220623</v>
      </c>
      <c r="B7702" t="inlineStr">
        <is>
          <t>百炼王者</t>
        </is>
      </c>
    </row>
    <row r="7703">
      <c r="A7703" t="n">
        <v>10220624</v>
      </c>
      <c r="B7703" t="inlineStr">
        <is>
          <t>传奇王者</t>
        </is>
      </c>
    </row>
    <row r="7704">
      <c r="A7704" t="n">
        <v>10220625</v>
      </c>
      <c r="B7704" t="inlineStr">
        <is>
          <t>不朽王者</t>
        </is>
      </c>
    </row>
    <row r="7705">
      <c r="A7705" t="n">
        <v>10220626</v>
      </c>
      <c r="B7705" t="inlineStr">
        <is>
          <t>至尊王者</t>
        </is>
      </c>
    </row>
    <row r="7706">
      <c r="A7706" t="n">
        <v>10220627</v>
      </c>
      <c r="B7706" t="inlineStr">
        <is>
          <t>巅峰王者</t>
        </is>
      </c>
    </row>
    <row r="7707">
      <c r="A7707" t="n">
        <v>10220628</v>
      </c>
      <c r="B7707" t="inlineStr">
        <is>
          <t>冒险小红菇</t>
        </is>
      </c>
    </row>
    <row r="7708">
      <c r="A7708" t="n">
        <v>10220629</v>
      </c>
      <c r="B7708" t="inlineStr">
        <is>
          <t>熊熊闹中秋</t>
        </is>
      </c>
    </row>
    <row r="7709">
      <c r="A7709" t="n">
        <v>10220630</v>
      </c>
      <c r="B7709" t="inlineStr">
        <is>
          <t>中秋活动贝肯熊挚友榜前三名可获得</t>
        </is>
      </c>
    </row>
    <row r="7710">
      <c r="A7710" t="n">
        <v>10220631</v>
      </c>
      <c r="B7710" t="inlineStr">
        <is>
          <t>千里共婵娟</t>
        </is>
      </c>
    </row>
    <row r="7711">
      <c r="A7711" t="n">
        <v>10220632</v>
      </c>
      <c r="B7711" t="inlineStr">
        <is>
          <t>活动获得</t>
        </is>
      </c>
    </row>
    <row r="7712">
      <c r="A7712" t="n">
        <v>10220633</v>
      </c>
      <c r="B7712" t="inlineStr">
        <is>
          <t>壕门新贵</t>
        </is>
      </c>
    </row>
    <row r="7713">
      <c r="A7713" t="n">
        <v>10220634</v>
      </c>
      <c r="B7713" t="inlineStr">
        <is>
          <t>初级尊贵特权称号</t>
        </is>
      </c>
    </row>
    <row r="7714">
      <c r="A7714" t="n">
        <v>10220635</v>
      </c>
      <c r="B7714" t="inlineStr">
        <is>
          <t>菇华绝代</t>
        </is>
      </c>
    </row>
    <row r="7715">
      <c r="A7715" t="n">
        <v>10220636</v>
      </c>
      <c r="B7715" t="inlineStr">
        <is>
          <t>中级尊贵特权称号</t>
        </is>
      </c>
    </row>
    <row r="7716">
      <c r="A7716" t="n">
        <v>10220637</v>
      </c>
      <c r="B7716" t="inlineStr">
        <is>
          <t>君临天下</t>
        </is>
      </c>
    </row>
    <row r="7717">
      <c r="A7717" t="n">
        <v>10220638</v>
      </c>
      <c r="B7717" t="inlineStr">
        <is>
          <t>高级尊贵特权称号</t>
        </is>
      </c>
    </row>
    <row r="7718">
      <c r="A7718" t="n">
        <v>10220639</v>
      </c>
      <c r="B7718" t="inlineStr">
        <is>
          <t>天下文宗</t>
        </is>
      </c>
    </row>
    <row r="7719">
      <c r="A7719" t="n">
        <v>10220640</v>
      </c>
      <c r="B7719" t="inlineStr">
        <is>
          <t>《冒险大作战》创作者专属称号</t>
        </is>
      </c>
    </row>
    <row r="7720">
      <c r="A7720" t="n">
        <v>10220641</v>
      </c>
      <c r="B7720" t="inlineStr">
        <is>
          <t>熊熊叠叠乐</t>
        </is>
      </c>
    </row>
    <row r="7721">
      <c r="A7721" t="n">
        <v>10220642</v>
      </c>
      <c r="B7721" t="inlineStr">
        <is>
          <t>秩序菇</t>
        </is>
      </c>
    </row>
    <row r="7722">
      <c r="A7722" t="n">
        <v>10220643</v>
      </c>
      <c r="B7722" t="inlineStr">
        <is>
          <t>官方玩家群管专属称号</t>
        </is>
      </c>
    </row>
    <row r="7723">
      <c r="A7723" t="n">
        <v>10220644</v>
      </c>
      <c r="B7723" t="inlineStr">
        <is>
          <t>天下文宗（限时）</t>
        </is>
      </c>
    </row>
    <row r="7724">
      <c r="A7724" t="n">
        <v>10220645</v>
      </c>
      <c r="B7724" t="inlineStr">
        <is>
          <t>《冒险大作战》创作者专属称号，有效期14天</t>
        </is>
      </c>
    </row>
    <row r="7725">
      <c r="A7725" t="n">
        <v>10220646</v>
      </c>
      <c r="B7725" t="inlineStr">
        <is>
          <t>时光慢些吧</t>
        </is>
      </c>
    </row>
    <row r="7726">
      <c r="A7726" t="n">
        <v>10220647</v>
      </c>
      <c r="B7726" t="inlineStr">
        <is>
          <t>时光里的童年活动集卡榜前三名可获得</t>
        </is>
      </c>
    </row>
    <row r="7727">
      <c r="A7727" t="n">
        <v>10220648</v>
      </c>
      <c r="B7727" t="inlineStr">
        <is>
          <t>猪猪大魔王</t>
        </is>
      </c>
    </row>
    <row r="7728">
      <c r="A7728" t="n">
        <v>10220649</v>
      </c>
      <c r="B7728" t="inlineStr">
        <is>
          <t>尖叫吧!猪猪侠!活动糖果超人前三名可获得</t>
        </is>
      </c>
    </row>
    <row r="7729">
      <c r="A7729" t="n">
        <v>10220650</v>
      </c>
      <c r="B7729" t="inlineStr">
        <is>
          <t>菇菇大神团</t>
        </is>
      </c>
    </row>
    <row r="7730">
      <c r="A7730" t="n">
        <v>10220651</v>
      </c>
      <c r="B7730" t="inlineStr">
        <is>
          <t>菇菇大神团（限时）</t>
        </is>
      </c>
    </row>
    <row r="7731">
      <c r="A7731" t="n">
        <v>10220652</v>
      </c>
      <c r="B7731" t="inlineStr">
        <is>
          <t>《冒险大作战》创作者专属称号，限时14天</t>
        </is>
      </c>
    </row>
    <row r="7732">
      <c r="A7732" t="n">
        <v>10220653</v>
      </c>
      <c r="B7732" t="inlineStr">
        <is>
          <t>携灯对月</t>
        </is>
      </c>
    </row>
    <row r="7733">
      <c r="A7733" t="n">
        <v>10220654</v>
      </c>
      <c r="B7733" t="inlineStr">
        <is>
          <t>月下熊抱抱</t>
        </is>
      </c>
    </row>
    <row r="7734">
      <c r="A7734" t="n">
        <v>10220655</v>
      </c>
      <c r="B7734" t="inlineStr">
        <is>
          <t>月下熊抱抱（限时）</t>
        </is>
      </c>
    </row>
    <row r="7735">
      <c r="A7735" t="n">
        <v>10220656</v>
      </c>
      <c r="B7735" t="inlineStr">
        <is>
          <t>活动获得，有效期14天</t>
        </is>
      </c>
    </row>
    <row r="7736">
      <c r="A7736" t="n">
        <v>10220657</v>
      </c>
      <c r="B7736" t="inlineStr">
        <is>
          <t>窜天熊熊</t>
        </is>
      </c>
    </row>
    <row r="7737">
      <c r="A7737" t="n">
        <v>10220658</v>
      </c>
      <c r="B7737" t="inlineStr">
        <is>
          <t>笔下有神</t>
        </is>
      </c>
    </row>
    <row r="7738">
      <c r="A7738" t="n">
        <v>10220659</v>
      </c>
      <c r="B7738" t="inlineStr">
        <is>
          <t>《冒险大作战》创作者专属头像框</t>
        </is>
      </c>
    </row>
    <row r="7739">
      <c r="A7739" t="n">
        <v>10220660</v>
      </c>
      <c r="B7739" t="inlineStr">
        <is>
          <t>窜天熊熊（限时）</t>
        </is>
      </c>
    </row>
    <row r="7740">
      <c r="A7740" t="n">
        <v>10220661</v>
      </c>
      <c r="B7740" t="inlineStr">
        <is>
          <t>童心筑梦</t>
        </is>
      </c>
    </row>
    <row r="7741">
      <c r="A7741" t="n">
        <v>10220662</v>
      </c>
      <c r="B7741" t="inlineStr">
        <is>
          <t>学徒I</t>
        </is>
      </c>
    </row>
    <row r="7742">
      <c r="A7742" t="n">
        <v>10220663</v>
      </c>
      <c r="B7742" t="inlineStr">
        <is>
          <t>冒险等阶达到学徒I可获得</t>
        </is>
      </c>
    </row>
    <row r="7743">
      <c r="A7743" t="n">
        <v>10220664</v>
      </c>
      <c r="B7743" t="inlineStr">
        <is>
          <t>学徒II</t>
        </is>
      </c>
    </row>
    <row r="7744">
      <c r="A7744" t="n">
        <v>10220665</v>
      </c>
      <c r="B7744" t="inlineStr">
        <is>
          <t>冒险等阶达到学徒II可获得</t>
        </is>
      </c>
    </row>
    <row r="7745">
      <c r="A7745" t="n">
        <v>10220666</v>
      </c>
      <c r="B7745" t="inlineStr">
        <is>
          <t>见习I</t>
        </is>
      </c>
    </row>
    <row r="7746">
      <c r="A7746" t="n">
        <v>10220667</v>
      </c>
      <c r="B7746" t="inlineStr">
        <is>
          <t>冒险等阶达到见习I可获得</t>
        </is>
      </c>
    </row>
    <row r="7747">
      <c r="A7747" t="n">
        <v>10220668</v>
      </c>
      <c r="B7747" t="inlineStr">
        <is>
          <t>见习II</t>
        </is>
      </c>
    </row>
    <row r="7748">
      <c r="A7748" t="n">
        <v>10220669</v>
      </c>
      <c r="B7748" t="inlineStr">
        <is>
          <t>冒险等阶达到见习II可获得</t>
        </is>
      </c>
    </row>
    <row r="7749">
      <c r="A7749" t="n">
        <v>10220670</v>
      </c>
      <c r="B7749" t="inlineStr">
        <is>
          <t>新秀I</t>
        </is>
      </c>
    </row>
    <row r="7750">
      <c r="A7750" t="n">
        <v>10220671</v>
      </c>
      <c r="B7750" t="inlineStr">
        <is>
          <t>冒险等阶达到新秀I可获得</t>
        </is>
      </c>
    </row>
    <row r="7751">
      <c r="A7751" t="n">
        <v>10220672</v>
      </c>
      <c r="B7751" t="inlineStr">
        <is>
          <t>新秀II</t>
        </is>
      </c>
    </row>
    <row r="7752">
      <c r="A7752" t="n">
        <v>10220673</v>
      </c>
      <c r="B7752" t="inlineStr">
        <is>
          <t>冒险等阶达到新秀II可获得</t>
        </is>
      </c>
    </row>
    <row r="7753">
      <c r="A7753" t="n">
        <v>10220674</v>
      </c>
      <c r="B7753" t="inlineStr">
        <is>
          <t>新秀III</t>
        </is>
      </c>
    </row>
    <row r="7754">
      <c r="A7754" t="n">
        <v>10220675</v>
      </c>
      <c r="B7754" t="inlineStr">
        <is>
          <t>冒险等阶达到新秀III可获得</t>
        </is>
      </c>
    </row>
    <row r="7755">
      <c r="A7755" t="n">
        <v>10220676</v>
      </c>
      <c r="B7755" t="inlineStr">
        <is>
          <t>行家I</t>
        </is>
      </c>
    </row>
    <row r="7756">
      <c r="A7756" t="n">
        <v>10220677</v>
      </c>
      <c r="B7756" t="inlineStr">
        <is>
          <t>冒险等阶达到行家I可获得</t>
        </is>
      </c>
    </row>
    <row r="7757">
      <c r="A7757" t="n">
        <v>10220678</v>
      </c>
      <c r="B7757" t="inlineStr">
        <is>
          <t>行家II</t>
        </is>
      </c>
    </row>
    <row r="7758">
      <c r="A7758" t="n">
        <v>10220679</v>
      </c>
      <c r="B7758" t="inlineStr">
        <is>
          <t>冒险等阶达到行家II可获得</t>
        </is>
      </c>
    </row>
    <row r="7759">
      <c r="A7759" t="n">
        <v>10220680</v>
      </c>
      <c r="B7759" t="inlineStr">
        <is>
          <t>精英I</t>
        </is>
      </c>
    </row>
    <row r="7760">
      <c r="A7760" t="n">
        <v>10220681</v>
      </c>
      <c r="B7760" t="inlineStr">
        <is>
          <t>冒险等阶达到精英I可获得</t>
        </is>
      </c>
    </row>
    <row r="7761">
      <c r="A7761" t="n">
        <v>10220682</v>
      </c>
      <c r="B7761" t="inlineStr">
        <is>
          <t>精英II</t>
        </is>
      </c>
    </row>
    <row r="7762">
      <c r="A7762" t="n">
        <v>10220683</v>
      </c>
      <c r="B7762" t="inlineStr">
        <is>
          <t>冒险等阶达到精英II可获得</t>
        </is>
      </c>
    </row>
    <row r="7763">
      <c r="A7763" t="n">
        <v>10220684</v>
      </c>
      <c r="B7763" t="inlineStr">
        <is>
          <t>翘楚I</t>
        </is>
      </c>
    </row>
    <row r="7764">
      <c r="A7764" t="n">
        <v>10220685</v>
      </c>
      <c r="B7764" t="inlineStr">
        <is>
          <t>冒险等阶达到翘楚I可获得</t>
        </is>
      </c>
    </row>
    <row r="7765">
      <c r="A7765" t="n">
        <v>10220686</v>
      </c>
      <c r="B7765" t="inlineStr">
        <is>
          <t>翘楚II</t>
        </is>
      </c>
    </row>
    <row r="7766">
      <c r="A7766" t="n">
        <v>10220687</v>
      </c>
      <c r="B7766" t="inlineStr">
        <is>
          <t>冒险等阶达到翘楚II可获得</t>
        </is>
      </c>
    </row>
    <row r="7767">
      <c r="A7767" t="n">
        <v>10220688</v>
      </c>
      <c r="B7767" t="inlineStr">
        <is>
          <t>宗师I</t>
        </is>
      </c>
    </row>
    <row r="7768">
      <c r="A7768" t="n">
        <v>10220689</v>
      </c>
      <c r="B7768" t="inlineStr">
        <is>
          <t>冒险等阶达到宗师I可获得</t>
        </is>
      </c>
    </row>
    <row r="7769">
      <c r="A7769" t="n">
        <v>10220690</v>
      </c>
      <c r="B7769" t="inlineStr">
        <is>
          <t>猪王驾到</t>
        </is>
      </c>
    </row>
    <row r="7770">
      <c r="A7770" t="n">
        <v>10220691</v>
      </c>
      <c r="B7770" t="inlineStr">
        <is>
          <t>万圣奇趣夜</t>
        </is>
      </c>
    </row>
    <row r="7771">
      <c r="A7771" t="n">
        <v>10220692</v>
      </c>
      <c r="B7771" t="inlineStr">
        <is>
          <t>参与微信游戏圈主题活动可获得</t>
        </is>
      </c>
    </row>
    <row r="7772">
      <c r="A7772" t="n">
        <v>10220693</v>
      </c>
      <c r="B7772" t="inlineStr">
        <is>
          <t>沧海无限</t>
        </is>
      </c>
    </row>
    <row r="7773">
      <c r="A7773" t="n">
        <v>10220694</v>
      </c>
      <c r="B7773" t="inlineStr">
        <is>
          <t>专属定制</t>
        </is>
      </c>
    </row>
    <row r="7774">
      <c r="A7774" t="n">
        <v>10220695</v>
      </c>
      <c r="B7774" t="inlineStr">
        <is>
          <t>星海遐游</t>
        </is>
      </c>
    </row>
    <row r="7775">
      <c r="A7775" t="n">
        <v>10220696</v>
      </c>
      <c r="B7775" t="inlineStr">
        <is>
          <t>万圣奇趣夜（限时）</t>
        </is>
      </c>
    </row>
    <row r="7776">
      <c r="A7776" t="n">
        <v>10220697</v>
      </c>
      <c r="B7776" t="inlineStr">
        <is>
          <t>参与微信游戏圈主题活动可获得，有效期14天</t>
        </is>
      </c>
    </row>
    <row r="7777">
      <c r="A7777" t="n">
        <v>10220698</v>
      </c>
      <c r="B7777" t="inlineStr">
        <is>
          <t>尊贵特权礼包1</t>
        </is>
      </c>
    </row>
    <row r="7778">
      <c r="A7778" t="n">
        <v>10220699</v>
      </c>
      <c r="B7778" t="inlineStr">
        <is>
          <t>尊贵特权礼包</t>
        </is>
      </c>
    </row>
    <row r="7779">
      <c r="A7779" t="n">
        <v>10220700</v>
      </c>
      <c r="B7779" t="inlineStr">
        <is>
          <t>尊贵特权礼包2</t>
        </is>
      </c>
    </row>
    <row r="7780">
      <c r="A7780" t="n">
        <v>10220701</v>
      </c>
      <c r="B7780" t="inlineStr">
        <is>
          <t>尊贵特权礼包3</t>
        </is>
      </c>
    </row>
    <row r="7781">
      <c r="A7781" t="n">
        <v>10220702</v>
      </c>
      <c r="B7781" t="inlineStr">
        <is>
          <t>尊贵特权礼包4</t>
        </is>
      </c>
    </row>
    <row r="7782">
      <c r="A7782" t="n">
        <v>10220703</v>
      </c>
      <c r="B7782" t="inlineStr">
        <is>
          <t>尊贵特权礼包5</t>
        </is>
      </c>
    </row>
    <row r="7783">
      <c r="A7783" t="n">
        <v>10220704</v>
      </c>
      <c r="B7783" t="inlineStr">
        <is>
          <t>尊贵特权礼包6</t>
        </is>
      </c>
    </row>
    <row r="7784">
      <c r="A7784" t="n">
        <v>10220705</v>
      </c>
      <c r="B7784" t="inlineStr">
        <is>
          <t>尊贵特权礼包7</t>
        </is>
      </c>
    </row>
    <row r="7785">
      <c r="A7785" t="n">
        <v>10220706</v>
      </c>
      <c r="B7785" t="inlineStr">
        <is>
          <t>尊贵特权礼包8</t>
        </is>
      </c>
    </row>
    <row r="7786">
      <c r="A7786" t="n">
        <v>10220707</v>
      </c>
      <c r="B7786" t="inlineStr">
        <is>
          <t>尊贵特权礼包9</t>
        </is>
      </c>
    </row>
    <row r="7787">
      <c r="A7787" t="n">
        <v>10220708</v>
      </c>
      <c r="B7787" t="inlineStr">
        <is>
          <t>尊贵特权礼包10</t>
        </is>
      </c>
    </row>
    <row r="7788">
      <c r="A7788" t="n">
        <v>10220709</v>
      </c>
      <c r="B7788" t="inlineStr">
        <is>
          <t>尊贵特权礼包11</t>
        </is>
      </c>
    </row>
    <row r="7789">
      <c r="A7789" t="n">
        <v>10220710</v>
      </c>
      <c r="B7789" t="inlineStr">
        <is>
          <t>尊贵特权礼包12</t>
        </is>
      </c>
    </row>
    <row r="7790">
      <c r="A7790" t="n">
        <v>10220711</v>
      </c>
      <c r="B7790" t="inlineStr">
        <is>
          <t>特权认证礼包</t>
        </is>
      </c>
    </row>
    <row r="7791">
      <c r="A7791" t="n">
        <v>10220712</v>
      </c>
      <c r="B7791" t="inlineStr">
        <is>
          <t>燃灯奇迹卡</t>
        </is>
      </c>
    </row>
    <row r="7792">
      <c r="A7792" t="n">
        <v>10220713</v>
      </c>
      <c r="B7792" t="inlineStr">
        <is>
          <t>15分钟内，开启神灯获得当前神灯等级最高品质装备的概率翻倍</t>
        </is>
      </c>
    </row>
    <row r="7793">
      <c r="A7793" t="n">
        <v>10220714</v>
      </c>
      <c r="B7793" t="inlineStr">
        <is>
          <t>超级矿工卡</t>
        </is>
      </c>
    </row>
    <row r="7794">
      <c r="A7794" t="n">
        <v>10220715</v>
      </c>
      <c r="B7794" t="inlineStr">
        <is>
          <t>60分钟内，挖矿获得矿石数量提高50%，最多触发50次（仅手动挖矿）</t>
        </is>
      </c>
    </row>
    <row r="7795">
      <c r="A7795" t="n">
        <v>10220716</v>
      </c>
      <c r="B7795" t="inlineStr">
        <is>
          <t>离线跃迁卡</t>
        </is>
      </c>
    </row>
    <row r="7796">
      <c r="A7796" t="n">
        <v>10220717</v>
      </c>
      <c r="B7796" t="inlineStr">
        <is>
          <t>立刻获得一小时离线奖励</t>
        </is>
      </c>
    </row>
    <row r="7797">
      <c r="A7797" t="n">
        <v>10220718</v>
      </c>
      <c r="B7797" t="inlineStr">
        <is>
          <t>祈灵祝福卡</t>
        </is>
      </c>
    </row>
    <row r="7798">
      <c r="A7798" t="n">
        <v>10220719</v>
      </c>
      <c r="B7798" t="inlineStr">
        <is>
          <t>60分钟内，祈灵获得当前雕像等级下最高品质词条的概率翻倍，最多触发100次</t>
        </is>
      </c>
    </row>
    <row r="7799">
      <c r="A7799" t="n">
        <v>10220720</v>
      </c>
      <c r="B7799" t="inlineStr">
        <is>
          <t>基建高速卡</t>
        </is>
      </c>
    </row>
    <row r="7800">
      <c r="A7800" t="n">
        <v>10220721</v>
      </c>
      <c r="B7800" t="inlineStr">
        <is>
          <t>立刻加速所有正在升级的神灯、科技和庄园建筑各60分钟</t>
        </is>
      </c>
    </row>
    <row r="7801">
      <c r="A7801" t="n">
        <v>10220722</v>
      </c>
      <c r="B7801" t="inlineStr">
        <is>
          <t>菜园丰收卡</t>
        </is>
      </c>
    </row>
    <row r="7802">
      <c r="A7802" t="n">
        <v>10220723</v>
      </c>
      <c r="B7802" t="inlineStr">
        <is>
          <t>3小时内，庄园收获时获得50%额外果蔬贡品，最多30次</t>
        </is>
      </c>
    </row>
    <row r="7803">
      <c r="A7803" t="n">
        <v>10220724</v>
      </c>
      <c r="B7803" t="inlineStr">
        <is>
          <t>奇技召唤卡</t>
        </is>
      </c>
    </row>
    <row r="7804">
      <c r="A7804" t="n">
        <v>10220725</v>
      </c>
      <c r="B7804" t="inlineStr">
        <is>
          <t>抽取技能获得当前等级最高品质技能的概率翻倍，最多100次</t>
        </is>
      </c>
    </row>
    <row r="7805">
      <c r="A7805" t="n">
        <v>10220726</v>
      </c>
      <c r="B7805" t="inlineStr">
        <is>
          <t>强助召唤卡</t>
        </is>
      </c>
    </row>
    <row r="7806">
      <c r="A7806" t="n">
        <v>10220727</v>
      </c>
      <c r="B7806" t="inlineStr">
        <is>
          <t>抽取同伴获得当前等级最高品质同伴的概率翻倍，最多100次</t>
        </is>
      </c>
    </row>
    <row r="7807">
      <c r="A7807" t="n">
        <v>10220728</v>
      </c>
      <c r="B7807" t="inlineStr">
        <is>
          <t>参与万圣狂欢活动可获得</t>
        </is>
      </c>
    </row>
    <row r="7808">
      <c r="A7808" t="n">
        <v>10220729</v>
      </c>
      <c r="B7808" t="inlineStr">
        <is>
          <t>红猪头</t>
        </is>
      </c>
    </row>
    <row r="7809">
      <c r="A7809" t="n">
        <v>10220730</v>
      </c>
      <c r="B7809" t="inlineStr">
        <is>
          <t>红猪头（限时）</t>
        </is>
      </c>
    </row>
    <row r="7810">
      <c r="A7810" t="n">
        <v>10220731</v>
      </c>
      <c r="B7810" t="inlineStr">
        <is>
          <t>参与微信游戏圈主题活动可获得，限时14天</t>
        </is>
      </c>
    </row>
    <row r="7811">
      <c r="A7811" t="n">
        <v>10220732</v>
      </c>
      <c r="B7811" t="inlineStr">
        <is>
          <t>大葱神杖</t>
        </is>
      </c>
    </row>
    <row r="7812">
      <c r="A7812" t="n">
        <v>10220733</v>
      </c>
      <c r="B7812" t="inlineStr">
        <is>
          <t>用于解锁武器装扮“大葱神杖”</t>
        </is>
      </c>
    </row>
    <row r="7813">
      <c r="A7813" t="n">
        <v>10220734</v>
      </c>
      <c r="B7813" t="inlineStr">
        <is>
          <t>家族乱斗每赛季个人排名第一的专属称号，限时28天</t>
        </is>
      </c>
    </row>
    <row r="7814">
      <c r="A7814" t="n">
        <v>10220735</v>
      </c>
      <c r="B7814" t="inlineStr">
        <is>
          <t>家族乱斗每赛季家族排名第一的家族成员专属称号，限时28天</t>
        </is>
      </c>
    </row>
    <row r="7815">
      <c r="A7815" t="n">
        <v>10220736</v>
      </c>
      <c r="B7815" t="inlineStr">
        <is>
          <t>家族乱斗每赛季个人排名前三名的专属气泡，限时28天</t>
        </is>
      </c>
    </row>
    <row r="7816">
      <c r="A7816" t="n">
        <v>10220737</v>
      </c>
      <c r="B7816" t="inlineStr">
        <is>
          <t>中式庭院大门</t>
        </is>
      </c>
    </row>
    <row r="7817">
      <c r="A7817" t="n">
        <v>10220738</v>
      </c>
      <c r="B7817" t="inlineStr">
        <is>
          <t>菇菇车位中解锁中式庭院大门的道具</t>
        </is>
      </c>
    </row>
    <row r="7818">
      <c r="A7818" t="n">
        <v>10220739</v>
      </c>
      <c r="B7818" t="inlineStr">
        <is>
          <t>卡通大门</t>
        </is>
      </c>
    </row>
    <row r="7819">
      <c r="A7819" t="n">
        <v>10220740</v>
      </c>
      <c r="B7819" t="inlineStr">
        <is>
          <t>菇菇车位中解锁卡通大门的道具</t>
        </is>
      </c>
    </row>
    <row r="7820">
      <c r="A7820" t="n">
        <v>10220741</v>
      </c>
      <c r="B7820" t="inlineStr">
        <is>
          <t>凯旋门</t>
        </is>
      </c>
    </row>
    <row r="7821">
      <c r="A7821" t="n">
        <v>10220742</v>
      </c>
      <c r="B7821" t="inlineStr">
        <is>
          <t>菇菇车位中解锁凯旋门的道具</t>
        </is>
      </c>
    </row>
    <row r="7822">
      <c r="A7822" t="n">
        <v>10220743</v>
      </c>
      <c r="B7822" t="inlineStr">
        <is>
          <t>中式拱门</t>
        </is>
      </c>
    </row>
    <row r="7823">
      <c r="A7823" t="n">
        <v>10220744</v>
      </c>
      <c r="B7823" t="inlineStr">
        <is>
          <t>菇菇车位中解锁中式拱门的道具</t>
        </is>
      </c>
    </row>
    <row r="7824">
      <c r="A7824" t="n">
        <v>10220745</v>
      </c>
      <c r="B7824" t="inlineStr">
        <is>
          <t>花藤缠绕</t>
        </is>
      </c>
    </row>
    <row r="7825">
      <c r="A7825" t="n">
        <v>10220746</v>
      </c>
      <c r="B7825" t="inlineStr">
        <is>
          <t>菇菇车位中解锁花藤缠绕的道具</t>
        </is>
      </c>
    </row>
    <row r="7826">
      <c r="A7826" t="n">
        <v>10220747</v>
      </c>
      <c r="B7826" t="inlineStr">
        <is>
          <t>国风石栏</t>
        </is>
      </c>
    </row>
    <row r="7827">
      <c r="A7827" t="n">
        <v>10220748</v>
      </c>
      <c r="B7827" t="inlineStr">
        <is>
          <t>菇菇车位中解锁国风石栏的道具</t>
        </is>
      </c>
    </row>
    <row r="7828">
      <c r="A7828" t="n">
        <v>10220749</v>
      </c>
      <c r="B7828" t="inlineStr">
        <is>
          <t>欧式围栏</t>
        </is>
      </c>
    </row>
    <row r="7829">
      <c r="A7829" t="n">
        <v>10220750</v>
      </c>
      <c r="B7829" t="inlineStr">
        <is>
          <t>菇菇车位中解锁欧式围栏的道具</t>
        </is>
      </c>
    </row>
    <row r="7830">
      <c r="A7830" t="n">
        <v>10220751</v>
      </c>
      <c r="B7830" t="inlineStr">
        <is>
          <t>优雅屏风</t>
        </is>
      </c>
    </row>
    <row r="7831">
      <c r="A7831" t="n">
        <v>10220752</v>
      </c>
      <c r="B7831" t="inlineStr">
        <is>
          <t>菇菇车位中解锁优雅屏风的道具</t>
        </is>
      </c>
    </row>
    <row r="7832">
      <c r="A7832" t="n">
        <v>10220753</v>
      </c>
      <c r="B7832" t="inlineStr">
        <is>
          <t>保护栏</t>
        </is>
      </c>
    </row>
    <row r="7833">
      <c r="A7833" t="n">
        <v>10220754</v>
      </c>
      <c r="B7833" t="inlineStr">
        <is>
          <t>菇菇车位中解锁保护栏的道具</t>
        </is>
      </c>
    </row>
    <row r="7834">
      <c r="A7834" t="n">
        <v>10220755</v>
      </c>
      <c r="B7834" t="inlineStr">
        <is>
          <t>艺术路灯</t>
        </is>
      </c>
    </row>
    <row r="7835">
      <c r="A7835" t="n">
        <v>10220756</v>
      </c>
      <c r="B7835" t="inlineStr">
        <is>
          <t>菇菇车位中解锁艺术路灯的道具</t>
        </is>
      </c>
    </row>
    <row r="7836">
      <c r="A7836" t="n">
        <v>10220757</v>
      </c>
      <c r="B7836" t="inlineStr">
        <is>
          <t>欧式路灯</t>
        </is>
      </c>
    </row>
    <row r="7837">
      <c r="A7837" t="n">
        <v>10220758</v>
      </c>
      <c r="B7837" t="inlineStr">
        <is>
          <t>菇菇车位中解锁欧式路灯的道具</t>
        </is>
      </c>
    </row>
    <row r="7838">
      <c r="A7838" t="n">
        <v>10220759</v>
      </c>
      <c r="B7838" t="inlineStr">
        <is>
          <t>复古路灯</t>
        </is>
      </c>
    </row>
    <row r="7839">
      <c r="A7839" t="n">
        <v>10220760</v>
      </c>
      <c r="B7839" t="inlineStr">
        <is>
          <t>菇菇车位中解锁复古路灯的道具</t>
        </is>
      </c>
    </row>
    <row r="7840">
      <c r="A7840" t="n">
        <v>10220761</v>
      </c>
      <c r="B7840" t="inlineStr">
        <is>
          <t>古韵明灯</t>
        </is>
      </c>
    </row>
    <row r="7841">
      <c r="A7841" t="n">
        <v>10220762</v>
      </c>
      <c r="B7841" t="inlineStr">
        <is>
          <t>菇菇车位中解锁古韵明灯的道具</t>
        </is>
      </c>
    </row>
    <row r="7842">
      <c r="A7842" t="n">
        <v>10220763</v>
      </c>
      <c r="B7842" t="inlineStr">
        <is>
          <t>垂坠花灯</t>
        </is>
      </c>
    </row>
    <row r="7843">
      <c r="A7843" t="n">
        <v>10220764</v>
      </c>
      <c r="B7843" t="inlineStr">
        <is>
          <t>菇菇车位中解锁垂坠花灯的道具</t>
        </is>
      </c>
    </row>
    <row r="7844">
      <c r="A7844" t="n">
        <v>10290001</v>
      </c>
      <c r="B7844" t="inlineStr">
        <is>
          <t>啾啾</t>
        </is>
      </c>
    </row>
    <row r="7845">
      <c r="A7845" t="n">
        <v>10290002</v>
      </c>
      <c r="B7845" t="inlineStr">
        <is>
          <t>机械兔耳</t>
        </is>
      </c>
    </row>
    <row r="7846">
      <c r="A7846" t="n">
        <v>10290003</v>
      </c>
      <c r="B7846" t="inlineStr">
        <is>
          <t>复古飞行帽</t>
        </is>
      </c>
    </row>
    <row r="7847">
      <c r="A7847" t="n">
        <v>10290004</v>
      </c>
      <c r="B7847" t="inlineStr">
        <is>
          <t>彩虹泡泡</t>
        </is>
      </c>
    </row>
    <row r="7848">
      <c r="A7848" t="n">
        <v>10290005</v>
      </c>
      <c r="B7848" t="inlineStr">
        <is>
          <t>夜市热狗肠</t>
        </is>
      </c>
    </row>
    <row r="7849">
      <c r="A7849" t="n">
        <v>10290006</v>
      </c>
      <c r="B7849" t="inlineStr">
        <is>
          <t>金色神凳</t>
        </is>
      </c>
    </row>
    <row r="7850">
      <c r="A7850" t="n">
        <v>10290007</v>
      </c>
      <c r="B7850" t="inlineStr">
        <is>
          <t>财神帽</t>
        </is>
      </c>
    </row>
    <row r="7851">
      <c r="A7851" t="n">
        <v>10290008</v>
      </c>
      <c r="B7851" t="inlineStr">
        <is>
          <t>寸金可晰</t>
        </is>
      </c>
    </row>
    <row r="7852">
      <c r="A7852" t="n">
        <v>10290009</v>
      </c>
      <c r="B7852" t="inlineStr">
        <is>
          <t>用于解锁头饰装扮“机械兔耳”</t>
        </is>
      </c>
    </row>
    <row r="7853">
      <c r="A7853" t="n">
        <v>10290010</v>
      </c>
      <c r="B7853" t="inlineStr">
        <is>
          <t>用于解锁头饰装扮“复古飞行帽”</t>
        </is>
      </c>
    </row>
    <row r="7854">
      <c r="A7854" t="n">
        <v>10290011</v>
      </c>
      <c r="B7854" t="inlineStr">
        <is>
          <t>用于解锁面饰装扮“彩虹泡泡”</t>
        </is>
      </c>
    </row>
    <row r="7855">
      <c r="A7855" t="n">
        <v>10290012</v>
      </c>
      <c r="B7855" t="inlineStr">
        <is>
          <t>用于解锁武器装扮“夜市热狗肠”</t>
        </is>
      </c>
    </row>
    <row r="7856">
      <c r="A7856" t="n">
        <v>10290013</v>
      </c>
      <c r="B7856" t="inlineStr">
        <is>
          <t>用于解锁武器装扮“金色神凳”</t>
        </is>
      </c>
    </row>
    <row r="7857">
      <c r="A7857" t="n">
        <v>10290014</v>
      </c>
      <c r="B7857" t="inlineStr">
        <is>
          <t>用于解锁头饰装扮“财神帽”</t>
        </is>
      </c>
    </row>
    <row r="7858">
      <c r="A7858" t="n">
        <v>10290015</v>
      </c>
      <c r="B7858" t="inlineStr">
        <is>
          <t>用于解锁面饰装扮“寸金可晰”</t>
        </is>
      </c>
    </row>
    <row r="7859">
      <c r="A7859" t="n">
        <v>10310001</v>
      </c>
      <c r="B7859" t="inlineStr">
        <is>
          <t>关卡</t>
        </is>
      </c>
    </row>
    <row r="7860">
      <c r="A7860" t="n">
        <v>10310002</v>
      </c>
      <c r="B7860" t="inlineStr">
        <is>
          <t>竞技场</t>
        </is>
      </c>
    </row>
    <row r="7861">
      <c r="A7861" t="n">
        <v>10320001</v>
      </c>
      <c r="B7861" t="inlineStr">
        <is>
          <t>通关主线关卡</t>
        </is>
      </c>
    </row>
    <row r="7862">
      <c r="A7862" t="n">
        <v>10320002</v>
      </c>
      <c r="B7862" t="inlineStr">
        <is>
          <t>通关神灯副本</t>
        </is>
      </c>
    </row>
    <row r="7863">
      <c r="A7863" t="n">
        <v>10320003</v>
      </c>
      <c r="B7863" t="inlineStr">
        <is>
          <t>购买神灯礼包</t>
        </is>
      </c>
    </row>
    <row r="7864">
      <c r="A7864" t="n">
        <v>10320004</v>
      </c>
      <c r="B7864" t="inlineStr">
        <is>
          <t>领取放置奖励</t>
        </is>
      </c>
    </row>
    <row r="7865">
      <c r="A7865" t="n">
        <v>10320005</v>
      </c>
      <c r="B7865" t="inlineStr">
        <is>
          <t>成功挑战他人</t>
        </is>
      </c>
    </row>
    <row r="7866">
      <c r="A7866" t="n">
        <v>10320006</v>
      </c>
      <c r="B7866" t="inlineStr">
        <is>
          <t>购买坐骑礼包</t>
        </is>
      </c>
    </row>
    <row r="7867">
      <c r="A7867" t="n">
        <v>10320007</v>
      </c>
      <c r="B7867" t="inlineStr">
        <is>
          <t>通关坐骑副本</t>
        </is>
      </c>
    </row>
    <row r="7868">
      <c r="A7868" t="n">
        <v>10320008</v>
      </c>
      <c r="B7868" t="inlineStr">
        <is>
          <t>通关金币副本</t>
        </is>
      </c>
    </row>
    <row r="7869">
      <c r="A7869" t="n">
        <v>10320009</v>
      </c>
      <c r="B7869" t="inlineStr">
        <is>
          <t>购买金币</t>
        </is>
      </c>
    </row>
    <row r="7870">
      <c r="A7870" t="n">
        <v>10320010</v>
      </c>
      <c r="B7870" t="inlineStr">
        <is>
          <t>通关遗物副本</t>
        </is>
      </c>
    </row>
    <row r="7871">
      <c r="A7871" t="n">
        <v>10320011</v>
      </c>
      <c r="B7871" t="inlineStr">
        <is>
          <t>放置奖励</t>
        </is>
      </c>
    </row>
    <row r="7872">
      <c r="A7872" t="n">
        <v>10320012</v>
      </c>
      <c r="B7872" t="inlineStr">
        <is>
          <t>跨服排位赛商城</t>
        </is>
      </c>
    </row>
    <row r="7873">
      <c r="A7873" t="n">
        <v>10320013</v>
      </c>
      <c r="B7873" t="inlineStr">
        <is>
          <t>跨服排位赛奖励</t>
        </is>
      </c>
    </row>
    <row r="7874">
      <c r="A7874" t="n">
        <v>10410001</v>
      </c>
      <c r="B7874" t="inlineStr">
        <is>
          <t>装备幻化</t>
        </is>
      </c>
    </row>
    <row r="7875">
      <c r="A7875" t="n">
        <v>10410002</v>
      </c>
      <c r="B7875" t="inlineStr">
        <is>
          <t>技能卡池</t>
        </is>
      </c>
    </row>
    <row r="7876">
      <c r="A7876" t="n">
        <v>10410003</v>
      </c>
      <c r="B7876" t="inlineStr">
        <is>
          <t>同伴卡池</t>
        </is>
      </c>
    </row>
    <row r="7877">
      <c r="A7877" t="n">
        <v>10410004</v>
      </c>
      <c r="B7877" t="inlineStr">
        <is>
          <t>神灯副本</t>
        </is>
      </c>
    </row>
    <row r="7878">
      <c r="A7878" t="n">
        <v>10410005</v>
      </c>
      <c r="B7878" t="inlineStr">
        <is>
          <t>钻石副本</t>
        </is>
      </c>
    </row>
    <row r="7879">
      <c r="A7879" t="n">
        <v>10410006</v>
      </c>
      <c r="B7879" t="inlineStr">
        <is>
          <t>竞技场</t>
        </is>
      </c>
    </row>
    <row r="7880">
      <c r="A7880" t="n">
        <v>10410007</v>
      </c>
      <c r="B7880" t="inlineStr">
        <is>
          <t>矿山</t>
        </is>
      </c>
    </row>
    <row r="7881">
      <c r="A7881" t="n">
        <v>10410008</v>
      </c>
      <c r="B7881" t="inlineStr">
        <is>
          <t>科技</t>
        </is>
      </c>
    </row>
    <row r="7882">
      <c r="A7882" t="n">
        <v>10410009</v>
      </c>
      <c r="B7882" t="inlineStr">
        <is>
          <t>单人家族副本</t>
        </is>
      </c>
    </row>
    <row r="7883">
      <c r="A7883" t="n">
        <v>10410010</v>
      </c>
      <c r="B7883" t="inlineStr">
        <is>
          <t>遗物</t>
        </is>
      </c>
    </row>
    <row r="7884">
      <c r="A7884" t="n">
        <v>10410011</v>
      </c>
      <c r="B7884" t="inlineStr">
        <is>
          <t>遗物组队副本</t>
        </is>
      </c>
    </row>
    <row r="7885">
      <c r="A7885" t="n">
        <v>10410012</v>
      </c>
      <c r="B7885" t="inlineStr">
        <is>
          <t>庄园</t>
        </is>
      </c>
    </row>
    <row r="7886">
      <c r="A7886" t="n">
        <v>10410013</v>
      </c>
      <c r="B7886" t="inlineStr">
        <is>
          <t>雕像</t>
        </is>
      </c>
    </row>
    <row r="7887">
      <c r="A7887" t="n">
        <v>10410014</v>
      </c>
      <c r="B7887" t="inlineStr">
        <is>
          <t>家族GvE副本</t>
        </is>
      </c>
    </row>
    <row r="7888">
      <c r="A7888" t="n">
        <v>10410015</v>
      </c>
      <c r="B7888" t="inlineStr">
        <is>
          <t>坐骑</t>
        </is>
      </c>
    </row>
    <row r="7889">
      <c r="A7889" t="n">
        <v>10410016</v>
      </c>
      <c r="B7889" t="inlineStr">
        <is>
          <t>坐骑副本</t>
        </is>
      </c>
    </row>
    <row r="7890">
      <c r="A7890" t="n">
        <v>10410017</v>
      </c>
      <c r="B7890" t="inlineStr">
        <is>
          <t>神器</t>
        </is>
      </c>
    </row>
    <row r="7891">
      <c r="A7891" t="n">
        <v>10410018</v>
      </c>
      <c r="B7891" t="inlineStr">
        <is>
          <t>邮件</t>
        </is>
      </c>
    </row>
    <row r="7892">
      <c r="A7892" t="n">
        <v>10410019</v>
      </c>
      <c r="B7892" t="inlineStr">
        <is>
          <t>好友</t>
        </is>
      </c>
    </row>
    <row r="7893">
      <c r="A7893" t="n">
        <v>10410020</v>
      </c>
      <c r="B7893" t="inlineStr">
        <is>
          <t>公告弹窗</t>
        </is>
      </c>
    </row>
    <row r="7894">
      <c r="A7894" t="n">
        <v>10410021</v>
      </c>
      <c r="B7894" t="inlineStr">
        <is>
          <t>游戏圈</t>
        </is>
      </c>
    </row>
    <row r="7895">
      <c r="A7895" t="n">
        <v>10410022</v>
      </c>
      <c r="B7895" t="inlineStr">
        <is>
          <t>战令</t>
        </is>
      </c>
    </row>
    <row r="7896">
      <c r="A7896" t="n">
        <v>10410023</v>
      </c>
      <c r="B7896" t="inlineStr">
        <is>
          <t>自动开启</t>
        </is>
      </c>
    </row>
    <row r="7897">
      <c r="A7897" t="n">
        <v>10410024</v>
      </c>
      <c r="B7897" t="inlineStr">
        <is>
          <t>七日登录</t>
        </is>
      </c>
    </row>
    <row r="7898">
      <c r="A7898" t="n">
        <v>10410025</v>
      </c>
      <c r="B7898" t="inlineStr">
        <is>
          <t>首充</t>
        </is>
      </c>
    </row>
    <row r="7899">
      <c r="A7899" t="n">
        <v>10410026</v>
      </c>
      <c r="B7899" t="inlineStr">
        <is>
          <t>推送礼包</t>
        </is>
      </c>
    </row>
    <row r="7900">
      <c r="A7900" t="n">
        <v>10410027</v>
      </c>
      <c r="B7900" t="inlineStr">
        <is>
          <t>转盘</t>
        </is>
      </c>
    </row>
    <row r="7901">
      <c r="A7901" t="n">
        <v>10410028</v>
      </c>
      <c r="B7901" t="inlineStr">
        <is>
          <t>二倍速</t>
        </is>
      </c>
    </row>
    <row r="7902">
      <c r="A7902" t="n">
        <v>10410029</v>
      </c>
      <c r="B7902" t="inlineStr">
        <is>
          <t>漂浮广告</t>
        </is>
      </c>
    </row>
    <row r="7903">
      <c r="A7903" t="n">
        <v>10410030</v>
      </c>
      <c r="B7903" t="inlineStr">
        <is>
          <t>每日充值</t>
        </is>
      </c>
    </row>
    <row r="7904">
      <c r="A7904" t="n">
        <v>10410031</v>
      </c>
      <c r="B7904" t="inlineStr">
        <is>
          <t>累计充值</t>
        </is>
      </c>
    </row>
    <row r="7905">
      <c r="A7905" t="n">
        <v>10410032</v>
      </c>
      <c r="B7905" t="inlineStr">
        <is>
          <t>累天充值</t>
        </is>
      </c>
    </row>
    <row r="7906">
      <c r="A7906" t="n">
        <v>10410033</v>
      </c>
      <c r="B7906" t="inlineStr">
        <is>
          <t>限时冲榜</t>
        </is>
      </c>
    </row>
    <row r="7907">
      <c r="A7907" t="n">
        <v>10410034</v>
      </c>
      <c r="B7907" t="inlineStr">
        <is>
          <t>精简模式</t>
        </is>
      </c>
    </row>
    <row r="7908">
      <c r="A7908" t="n">
        <v>10410035</v>
      </c>
      <c r="B7908" t="inlineStr">
        <is>
          <t>游戏内头像更换为微信头像</t>
        </is>
      </c>
    </row>
    <row r="7909">
      <c r="A7909" t="n">
        <v>10410036</v>
      </c>
      <c r="B7909" t="inlineStr">
        <is>
          <t>命格</t>
        </is>
      </c>
    </row>
    <row r="7910">
      <c r="A7910" t="n">
        <v>10410037</v>
      </c>
      <c r="B7910" t="inlineStr">
        <is>
          <t>家族答题活动</t>
        </is>
      </c>
    </row>
    <row r="7911">
      <c r="A7911" t="n">
        <v>10410038</v>
      </c>
      <c r="B7911" t="inlineStr">
        <is>
          <t>充值好礼</t>
        </is>
      </c>
    </row>
    <row r="7912">
      <c r="A7912" t="n">
        <v>10410039</v>
      </c>
      <c r="B7912" t="inlineStr">
        <is>
          <t>月卡</t>
        </is>
      </c>
    </row>
    <row r="7913">
      <c r="A7913" t="n">
        <v>10410040</v>
      </c>
      <c r="B7913" t="inlineStr">
        <is>
          <t>终身卡</t>
        </is>
      </c>
    </row>
    <row r="7914">
      <c r="A7914" t="n">
        <v>10410041</v>
      </c>
      <c r="B7914" t="inlineStr">
        <is>
          <t>乡菇快活卡</t>
        </is>
      </c>
    </row>
    <row r="7915">
      <c r="A7915" t="n">
        <v>10410042</v>
      </c>
      <c r="B7915" t="inlineStr">
        <is>
          <t>等级基金</t>
        </is>
      </c>
    </row>
    <row r="7916">
      <c r="A7916" t="n">
        <v>10410043</v>
      </c>
      <c r="B7916" t="inlineStr">
        <is>
          <t>神灯等级基金</t>
        </is>
      </c>
    </row>
    <row r="7917">
      <c r="A7917" t="n">
        <v>10410044</v>
      </c>
      <c r="B7917" t="inlineStr">
        <is>
          <t>家族夺宝活动</t>
        </is>
      </c>
    </row>
    <row r="7918">
      <c r="A7918" t="n">
        <v>10410045</v>
      </c>
      <c r="B7918" t="inlineStr">
        <is>
          <t>世界Boss</t>
        </is>
      </c>
    </row>
    <row r="7919">
      <c r="A7919" t="n">
        <v>10410046</v>
      </c>
      <c r="B7919" t="inlineStr">
        <is>
          <t>副本扫荡</t>
        </is>
      </c>
    </row>
    <row r="7920">
      <c r="A7920" t="n">
        <v>10410047</v>
      </c>
      <c r="B7920" t="inlineStr">
        <is>
          <t>跨服排位赛</t>
        </is>
      </c>
    </row>
    <row r="7921">
      <c r="A7921" t="n">
        <v>10410048</v>
      </c>
      <c r="B7921" t="inlineStr">
        <is>
          <t>抖音侧边栏领奖</t>
        </is>
      </c>
    </row>
    <row r="7922">
      <c r="A7922" t="n">
        <v>10410049</v>
      </c>
      <c r="B7922" t="inlineStr">
        <is>
          <t>活动日程</t>
        </is>
      </c>
    </row>
    <row r="7923">
      <c r="A7923" t="n">
        <v>10410050</v>
      </c>
      <c r="B7923" t="inlineStr">
        <is>
          <t>跨服战</t>
        </is>
      </c>
    </row>
    <row r="7924">
      <c r="A7924" t="n">
        <v>10420001</v>
      </c>
      <c r="B7924" t="inlineStr">
        <is>
          <t>角色等级达到1级</t>
        </is>
      </c>
    </row>
    <row r="7925">
      <c r="A7925" t="n">
        <v>10420002</v>
      </c>
      <c r="B7925" t="inlineStr">
        <is>
          <t>通过普通1-5</t>
        </is>
      </c>
    </row>
    <row r="7926">
      <c r="A7926" t="n">
        <v>10420003</v>
      </c>
      <c r="B7926" t="inlineStr">
        <is>
          <t>通过普通1-5</t>
        </is>
      </c>
    </row>
    <row r="7927">
      <c r="A7927" t="n">
        <v>10420004</v>
      </c>
      <c r="B7927" t="inlineStr">
        <is>
          <t>完成任务：通过普通1-5</t>
        </is>
      </c>
    </row>
    <row r="7928">
      <c r="A7928" t="n">
        <v>10420005</v>
      </c>
      <c r="B7928" t="inlineStr">
        <is>
          <t>完成任务：通过普通1-10</t>
        </is>
      </c>
    </row>
    <row r="7929">
      <c r="A7929" t="n">
        <v>10420006</v>
      </c>
      <c r="B7929" t="inlineStr">
        <is>
          <t>通过普通2-8</t>
        </is>
      </c>
    </row>
    <row r="7930">
      <c r="A7930" t="n">
        <v>10420007</v>
      </c>
      <c r="B7930" t="inlineStr">
        <is>
          <t>通过普通3-5</t>
        </is>
      </c>
    </row>
    <row r="7931">
      <c r="A7931" t="n">
        <v>10420008</v>
      </c>
      <c r="B7931" t="inlineStr">
        <is>
          <t>完成任务46，角色等级达到18级</t>
        </is>
      </c>
    </row>
    <row r="7932">
      <c r="A7932" t="n">
        <v>10420009</v>
      </c>
      <c r="B7932" t="inlineStr">
        <is>
          <t>通过普通4-5</t>
        </is>
      </c>
    </row>
    <row r="7933">
      <c r="A7933" t="n">
        <v>10420010</v>
      </c>
      <c r="B7933" t="inlineStr">
        <is>
          <t>通过普通4-10</t>
        </is>
      </c>
    </row>
    <row r="7934">
      <c r="A7934" t="n">
        <v>10420011</v>
      </c>
      <c r="B7934" t="inlineStr">
        <is>
          <t>通过困难1-10</t>
        </is>
      </c>
    </row>
    <row r="7935">
      <c r="A7935" t="n">
        <v>10420012</v>
      </c>
      <c r="B7935" t="inlineStr">
        <is>
          <t>开服第3天，通过普通5-10</t>
        </is>
      </c>
    </row>
    <row r="7936">
      <c r="A7936" t="n">
        <v>10420013</v>
      </c>
      <c r="B7936" t="inlineStr">
        <is>
          <t>开服第4天，通过普通5-10</t>
        </is>
      </c>
    </row>
    <row r="7937">
      <c r="A7937" t="n">
        <v>10420014</v>
      </c>
      <c r="B7937" t="inlineStr">
        <is>
          <t>开服第6天，通过普通5-10</t>
        </is>
      </c>
    </row>
    <row r="7938">
      <c r="A7938" t="n">
        <v>10420015</v>
      </c>
      <c r="B7938" t="inlineStr">
        <is>
          <t>角色等级达到1级</t>
        </is>
      </c>
    </row>
    <row r="7939">
      <c r="A7939" t="n">
        <v>10420016</v>
      </c>
      <c r="B7939" t="inlineStr">
        <is>
          <t>通过普通2-10</t>
        </is>
      </c>
    </row>
    <row r="7940">
      <c r="A7940" t="n">
        <v>10420017</v>
      </c>
      <c r="B7940" t="inlineStr">
        <is>
          <t>通过普通2-9</t>
        </is>
      </c>
    </row>
    <row r="7941">
      <c r="A7941" t="n">
        <v>10420018</v>
      </c>
      <c r="B7941" t="inlineStr">
        <is>
          <t>通过普通1-10</t>
        </is>
      </c>
    </row>
    <row r="7942">
      <c r="A7942" t="n">
        <v>10420019</v>
      </c>
      <c r="B7942" t="inlineStr">
        <is>
          <t>开服第15天，角色等级达到60级</t>
        </is>
      </c>
    </row>
    <row r="7943">
      <c r="A7943" t="n">
        <v>10420020</v>
      </c>
      <c r="B7943" t="inlineStr">
        <is>
          <t>开服第1天</t>
        </is>
      </c>
    </row>
    <row r="7944">
      <c r="A7944" t="n">
        <v>10420021</v>
      </c>
      <c r="B7944" t="inlineStr">
        <is>
          <t>通过普通3-5</t>
        </is>
      </c>
    </row>
    <row r="7945">
      <c r="A7945" t="n">
        <v>10420022</v>
      </c>
      <c r="B7945" t="inlineStr">
        <is>
          <t>开服第3天，通过普通4-10</t>
        </is>
      </c>
    </row>
    <row r="7946">
      <c r="A7946" t="n">
        <v>10420023</v>
      </c>
      <c r="B7946" t="inlineStr">
        <is>
          <t>开服第3天，通过普通2-10</t>
        </is>
      </c>
    </row>
    <row r="7947">
      <c r="A7947" t="n">
        <v>10420024</v>
      </c>
      <c r="B7947" t="inlineStr">
        <is>
          <t>开服第7天，等级达到50级</t>
        </is>
      </c>
    </row>
    <row r="7948">
      <c r="A7948" t="n">
        <v>10420025</v>
      </c>
      <c r="B7948" t="inlineStr">
        <is>
          <t>角色等级达到9级</t>
        </is>
      </c>
    </row>
    <row r="7949">
      <c r="A7949" t="n">
        <v>10420026</v>
      </c>
      <c r="B7949" t="inlineStr">
        <is>
          <t>暂未开启</t>
        </is>
      </c>
    </row>
    <row r="7950">
      <c r="A7950" t="n">
        <v>10420027</v>
      </c>
      <c r="B7950" t="inlineStr">
        <is>
          <t>开服第15天开启</t>
        </is>
      </c>
    </row>
    <row r="7951">
      <c r="A7951" t="n">
        <v>10420028</v>
      </c>
      <c r="B7951" t="inlineStr">
        <is>
          <t>角色</t>
        </is>
      </c>
    </row>
    <row r="7952">
      <c r="A7952" t="n">
        <v>10420029</v>
      </c>
      <c r="B7952" t="inlineStr">
        <is>
          <t>商店</t>
        </is>
      </c>
    </row>
    <row r="7953">
      <c r="A7953" t="n">
        <v>10420030</v>
      </c>
      <c r="B7953" t="inlineStr">
        <is>
          <t>召唤</t>
        </is>
      </c>
    </row>
    <row r="7954">
      <c r="A7954" t="n">
        <v>10420031</v>
      </c>
      <c r="B7954" t="inlineStr">
        <is>
          <t>技能</t>
        </is>
      </c>
    </row>
    <row r="7955">
      <c r="A7955" t="n">
        <v>10420032</v>
      </c>
      <c r="B7955" t="inlineStr">
        <is>
          <t>同伴</t>
        </is>
      </c>
    </row>
    <row r="7956">
      <c r="A7956" t="n">
        <v>10420033</v>
      </c>
      <c r="B7956" t="inlineStr">
        <is>
          <t>副本</t>
        </is>
      </c>
    </row>
    <row r="7957">
      <c r="A7957" t="n">
        <v>10420034</v>
      </c>
      <c r="B7957" t="inlineStr">
        <is>
          <t>完成任务46,角色等级达到18级</t>
        </is>
      </c>
    </row>
    <row r="7958">
      <c r="A7958" t="n">
        <v>10420035</v>
      </c>
      <c r="B7958" t="inlineStr">
        <is>
          <t>家园</t>
        </is>
      </c>
    </row>
    <row r="7959">
      <c r="A7959" t="n">
        <v>10420036</v>
      </c>
      <c r="B7959" t="inlineStr">
        <is>
          <t>家族</t>
        </is>
      </c>
    </row>
    <row r="7960">
      <c r="A7960" t="n">
        <v>10420037</v>
      </c>
      <c r="B7960" t="inlineStr">
        <is>
          <t>角色等级达到8级</t>
        </is>
      </c>
    </row>
    <row r="7961">
      <c r="A7961" t="n">
        <v>10420038</v>
      </c>
      <c r="B7961" t="inlineStr">
        <is>
          <t>排行榜</t>
        </is>
      </c>
    </row>
    <row r="7962">
      <c r="A7962" t="n">
        <v>10420039</v>
      </c>
      <c r="B7962" t="inlineStr">
        <is>
          <t>角色等级达到10级</t>
        </is>
      </c>
    </row>
    <row r="7963">
      <c r="A7963" t="n">
        <v>10420040</v>
      </c>
      <c r="B7963" t="inlineStr">
        <is>
          <t>角色等级达到20级</t>
        </is>
      </c>
    </row>
    <row r="7964">
      <c r="A7964" t="n">
        <v>10420041</v>
      </c>
      <c r="B7964" t="inlineStr">
        <is>
          <t>角色等级达到16级</t>
        </is>
      </c>
    </row>
    <row r="7965">
      <c r="A7965" t="n">
        <v>10420042</v>
      </c>
      <c r="B7965" t="inlineStr">
        <is>
          <t>图鉴</t>
        </is>
      </c>
    </row>
    <row r="7966">
      <c r="A7966" t="n">
        <v>10420043</v>
      </c>
      <c r="B7966" t="inlineStr">
        <is>
          <t>每日任务</t>
        </is>
      </c>
    </row>
    <row r="7967">
      <c r="A7967" t="n">
        <v>10420044</v>
      </c>
      <c r="B7967" t="inlineStr">
        <is>
          <t>新服狂欢</t>
        </is>
      </c>
    </row>
    <row r="7968">
      <c r="A7968" t="n">
        <v>10420045</v>
      </c>
      <c r="B7968" t="inlineStr">
        <is>
          <t>坐骑狂欢</t>
        </is>
      </c>
    </row>
    <row r="7969">
      <c r="A7969" t="n">
        <v>10420046</v>
      </c>
      <c r="B7969" t="inlineStr">
        <is>
          <t>遗物副本</t>
        </is>
      </c>
    </row>
    <row r="7970">
      <c r="A7970" t="n">
        <v>10420047</v>
      </c>
      <c r="B7970" t="inlineStr">
        <is>
          <t>废弃</t>
        </is>
      </c>
    </row>
    <row r="7971">
      <c r="A7971" t="n">
        <v>10420048</v>
      </c>
      <c r="B7971" t="inlineStr">
        <is>
          <t>批量开启</t>
        </is>
      </c>
    </row>
    <row r="7972">
      <c r="A7972" t="n">
        <v>10420049</v>
      </c>
      <c r="B7972" t="inlineStr">
        <is>
          <t>三倍速</t>
        </is>
      </c>
    </row>
    <row r="7973">
      <c r="A7973" t="n">
        <v>10420050</v>
      </c>
      <c r="B7973" t="inlineStr">
        <is>
          <t>角色等级达到18级</t>
        </is>
      </c>
    </row>
    <row r="7974">
      <c r="A7974" t="n">
        <v>10420051</v>
      </c>
      <c r="B7974" t="inlineStr">
        <is>
          <t>职业觉醒</t>
        </is>
      </c>
    </row>
    <row r="7975">
      <c r="A7975" t="n">
        <v>10420052</v>
      </c>
      <c r="B7975" t="inlineStr">
        <is>
          <t>角色等级达到120级</t>
        </is>
      </c>
    </row>
    <row r="7976">
      <c r="A7976" t="n">
        <v>10420053</v>
      </c>
      <c r="B7976" t="inlineStr">
        <is>
          <t>家族乱斗</t>
        </is>
      </c>
    </row>
    <row r="7977">
      <c r="A7977" t="n">
        <v>10420054</v>
      </c>
      <c r="B7977" t="inlineStr">
        <is>
          <t>鹊桥相会</t>
        </is>
      </c>
    </row>
    <row r="7978">
      <c r="A7978" t="n">
        <v>10420055</v>
      </c>
      <c r="B7978" t="inlineStr">
        <is>
          <t>武魂融合</t>
        </is>
      </c>
    </row>
    <row r="7979">
      <c r="A7979" t="n">
        <v>10420056</v>
      </c>
      <c r="B7979" t="inlineStr">
        <is>
          <t>开服第15天</t>
        </is>
      </c>
    </row>
    <row r="7980">
      <c r="A7980" t="n">
        <v>10420057</v>
      </c>
      <c r="B7980" t="inlineStr">
        <is>
          <t>菇生模拟器</t>
        </is>
      </c>
    </row>
    <row r="7981">
      <c r="A7981" t="n">
        <v>10420058</v>
      </c>
      <c r="B7981" t="inlineStr">
        <is>
          <t>开服第3天</t>
        </is>
      </c>
    </row>
    <row r="7982">
      <c r="A7982" t="n">
        <v>10420059</v>
      </c>
      <c r="B7982" t="inlineStr">
        <is>
          <t>月饼拉力赛</t>
        </is>
      </c>
    </row>
    <row r="7983">
      <c r="A7983" t="n">
        <v>10420060</v>
      </c>
      <c r="B7983" t="inlineStr">
        <is>
          <t>开服第1天，通过普通1-1</t>
        </is>
      </c>
    </row>
    <row r="7984">
      <c r="A7984" t="n">
        <v>10420061</v>
      </c>
      <c r="B7984" t="inlineStr">
        <is>
          <t>中秋团团转</t>
        </is>
      </c>
    </row>
    <row r="7985">
      <c r="A7985" t="n">
        <v>10420062</v>
      </c>
      <c r="B7985" t="inlineStr">
        <is>
          <t>开服第2天，通过普通1-1</t>
        </is>
      </c>
    </row>
    <row r="7986">
      <c r="A7986" t="n">
        <v>10420063</v>
      </c>
      <c r="B7986" t="inlineStr">
        <is>
          <t>方案汇总</t>
        </is>
      </c>
    </row>
    <row r="7987">
      <c r="A7987" t="n">
        <v>10420064</v>
      </c>
      <c r="B7987" t="inlineStr">
        <is>
          <t>等级达到30级</t>
        </is>
      </c>
    </row>
    <row r="7988">
      <c r="A7988" t="n">
        <v>10420065</v>
      </c>
      <c r="B7988" t="inlineStr">
        <is>
          <t>主界面左侧收起按钮</t>
        </is>
      </c>
    </row>
    <row r="7989">
      <c r="A7989" t="n">
        <v>10420066</v>
      </c>
      <c r="B7989" t="inlineStr">
        <is>
          <t>主界面右侧收起按钮</t>
        </is>
      </c>
    </row>
    <row r="7990">
      <c r="A7990" t="n">
        <v>10420067</v>
      </c>
      <c r="B7990" t="inlineStr">
        <is>
          <t>开服第9999天</t>
        </is>
      </c>
    </row>
    <row r="7991">
      <c r="A7991" t="n">
        <v>10420068</v>
      </c>
      <c r="B7991" t="inlineStr">
        <is>
          <t>菇菇车位</t>
        </is>
      </c>
    </row>
    <row r="7992">
      <c r="A7992" t="n">
        <v>10420069</v>
      </c>
      <c r="B7992" t="inlineStr">
        <is>
          <t>开服第10天，通过普通5-10</t>
        </is>
      </c>
    </row>
    <row r="7993">
      <c r="A7993" t="n">
        <v>10420070</v>
      </c>
      <c r="B7993" t="inlineStr">
        <is>
          <t>朋友圈</t>
        </is>
      </c>
    </row>
    <row r="7994">
      <c r="A7994" t="n">
        <v>10420071</v>
      </c>
      <c r="B7994" t="inlineStr">
        <is>
          <t>完成任务46且角色等级达到18级</t>
        </is>
      </c>
    </row>
    <row r="7995">
      <c r="A7995" t="n">
        <v>10420072</v>
      </c>
      <c r="B7995" t="inlineStr">
        <is>
          <t>开服第6天</t>
        </is>
      </c>
    </row>
    <row r="7996">
      <c r="A7996" t="n">
        <v>10420073</v>
      </c>
      <c r="B7996" t="inlineStr">
        <is>
          <t>通过普通2-5</t>
        </is>
      </c>
    </row>
    <row r="7997">
      <c r="A7997" t="n">
        <v>10420074</v>
      </c>
      <c r="B7997" t="inlineStr">
        <is>
          <t>开服第4天</t>
        </is>
      </c>
    </row>
    <row r="7998">
      <c r="A7998" t="n">
        <v>10420075</v>
      </c>
      <c r="B7998" t="inlineStr">
        <is>
          <t>矿山挖矿卡</t>
        </is>
      </c>
    </row>
    <row r="7999">
      <c r="A7999" t="n">
        <v>10420076</v>
      </c>
      <c r="B7999" t="inlineStr">
        <is>
          <t>开服第8天，通关关卡4-5</t>
        </is>
      </c>
    </row>
    <row r="8000">
      <c r="A8000" t="n">
        <v>10420077</v>
      </c>
      <c r="B8000" t="inlineStr">
        <is>
          <t>限时活动</t>
        </is>
      </c>
    </row>
    <row r="8001">
      <c r="A8001" t="n">
        <v>10420078</v>
      </c>
      <c r="B8001" t="inlineStr">
        <is>
          <t>邀请好礼</t>
        </is>
      </c>
    </row>
    <row r="8002">
      <c r="A8002" t="n">
        <v>10420079</v>
      </c>
      <c r="B8002" t="inlineStr">
        <is>
          <t>等级达到8级</t>
        </is>
      </c>
    </row>
    <row r="8003">
      <c r="A8003" t="n">
        <v>10510001</v>
      </c>
      <c r="B8003" t="inlineStr">
        <is>
          <t>技能Ⅱ</t>
        </is>
      </c>
    </row>
    <row r="8004">
      <c r="A8004" t="n">
        <v>10510002</v>
      </c>
      <c r="B8004" t="inlineStr">
        <is>
          <t>自动点灯</t>
        </is>
      </c>
    </row>
    <row r="8005">
      <c r="A8005" t="n">
        <v>10510003</v>
      </c>
      <c r="B8005" t="inlineStr">
        <is>
          <t>同伴Ⅱ</t>
        </is>
      </c>
    </row>
    <row r="8006">
      <c r="A8006" t="n">
        <v>10510004</v>
      </c>
      <c r="B8006" t="inlineStr">
        <is>
          <t>技能Ⅲ</t>
        </is>
      </c>
    </row>
    <row r="8007">
      <c r="A8007" t="n">
        <v>10510005</v>
      </c>
      <c r="B8007" t="inlineStr">
        <is>
          <t>同伴Ⅲ</t>
        </is>
      </c>
    </row>
    <row r="8008">
      <c r="A8008" t="n">
        <v>10510006</v>
      </c>
      <c r="B8008" t="inlineStr">
        <is>
          <t>技能Ⅳ</t>
        </is>
      </c>
    </row>
    <row r="8009">
      <c r="A8009" t="n">
        <v>10510007</v>
      </c>
      <c r="B8009" t="inlineStr">
        <is>
          <t>同伴Ⅳ</t>
        </is>
      </c>
    </row>
    <row r="8010">
      <c r="A8010" t="n">
        <v>10510008</v>
      </c>
      <c r="B8010" t="inlineStr">
        <is>
          <t>技能Ⅴ</t>
        </is>
      </c>
    </row>
    <row r="8011">
      <c r="A8011" t="n">
        <v>10510009</v>
      </c>
      <c r="B8011" t="inlineStr">
        <is>
          <t>进化</t>
        </is>
      </c>
    </row>
    <row r="8012">
      <c r="A8012" t="n">
        <v>10510010</v>
      </c>
      <c r="B8012" t="inlineStr">
        <is>
          <t>遗物</t>
        </is>
      </c>
    </row>
    <row r="8013">
      <c r="A8013" t="n">
        <v>10510011</v>
      </c>
      <c r="B8013" t="inlineStr">
        <is>
          <t>同伴Ⅴ</t>
        </is>
      </c>
    </row>
    <row r="8014">
      <c r="A8014" t="n">
        <v>10510012</v>
      </c>
      <c r="B8014" t="inlineStr">
        <is>
          <t>超进化</t>
        </is>
      </c>
    </row>
    <row r="8015">
      <c r="A8015" t="n">
        <v>10510013</v>
      </c>
      <c r="B8015" t="inlineStr">
        <is>
          <t>转职</t>
        </is>
      </c>
    </row>
    <row r="8016">
      <c r="A8016" t="n">
        <v>10520001</v>
      </c>
      <c r="B8016" t="inlineStr">
        <is>
          <t>普通1-5</t>
        </is>
      </c>
    </row>
    <row r="8017">
      <c r="A8017" t="n">
        <v>10520002</v>
      </c>
      <c r="B8017" t="inlineStr">
        <is>
          <t>普通1-10</t>
        </is>
      </c>
    </row>
    <row r="8018">
      <c r="A8018" t="n">
        <v>10520003</v>
      </c>
      <c r="B8018" t="inlineStr">
        <is>
          <t>普通2-8</t>
        </is>
      </c>
    </row>
    <row r="8019">
      <c r="A8019" t="n">
        <v>10520004</v>
      </c>
      <c r="B8019" t="inlineStr">
        <is>
          <t>普通2-10</t>
        </is>
      </c>
    </row>
    <row r="8020">
      <c r="A8020" t="n">
        <v>10520005</v>
      </c>
      <c r="B8020" t="inlineStr">
        <is>
          <t>普通2-10</t>
        </is>
      </c>
    </row>
    <row r="8021">
      <c r="A8021" t="n">
        <v>10520006</v>
      </c>
      <c r="B8021" t="inlineStr">
        <is>
          <t>角色20级</t>
        </is>
      </c>
    </row>
    <row r="8022">
      <c r="A8022" t="n">
        <v>10520007</v>
      </c>
      <c r="B8022" t="inlineStr">
        <is>
          <t>普通3-5</t>
        </is>
      </c>
    </row>
    <row r="8023">
      <c r="A8023" t="n">
        <v>10520008</v>
      </c>
      <c r="B8023" t="inlineStr">
        <is>
          <t>普通3-10</t>
        </is>
      </c>
    </row>
    <row r="8024">
      <c r="A8024" t="n">
        <v>10520009</v>
      </c>
      <c r="B8024" t="inlineStr">
        <is>
          <t>普通4-5</t>
        </is>
      </c>
    </row>
    <row r="8025">
      <c r="A8025" t="n">
        <v>10520010</v>
      </c>
      <c r="B8025" t="inlineStr">
        <is>
          <t>普通4-10</t>
        </is>
      </c>
    </row>
    <row r="8026">
      <c r="A8026" t="n">
        <v>10520011</v>
      </c>
      <c r="B8026" t="inlineStr">
        <is>
          <t>普通5-10</t>
        </is>
      </c>
    </row>
    <row r="8027">
      <c r="A8027" t="n">
        <v>10520012</v>
      </c>
      <c r="B8027" t="inlineStr">
        <is>
          <t>普通7-5</t>
        </is>
      </c>
    </row>
    <row r="8028">
      <c r="A8028" t="n">
        <v>10520013</v>
      </c>
      <c r="B8028" t="inlineStr">
        <is>
          <t>普通9-10</t>
        </is>
      </c>
    </row>
    <row r="8029">
      <c r="A8029" t="n">
        <v>10520014</v>
      </c>
      <c r="B8029" t="inlineStr">
        <is>
          <t>角色30级</t>
        </is>
      </c>
    </row>
    <row r="8030">
      <c r="A8030" t="n">
        <v>10520015</v>
      </c>
      <c r="B8030" t="inlineStr">
        <is>
          <t>困难1-10</t>
        </is>
      </c>
    </row>
    <row r="8031">
      <c r="A8031" t="n">
        <v>10520016</v>
      </c>
      <c r="B8031" t="inlineStr">
        <is>
          <t>困难2-10</t>
        </is>
      </c>
    </row>
    <row r="8032">
      <c r="A8032" t="n">
        <v>10520017</v>
      </c>
      <c r="B8032" t="inlineStr">
        <is>
          <t>角色60级</t>
        </is>
      </c>
    </row>
    <row r="8033">
      <c r="A8033" t="n">
        <v>10520018</v>
      </c>
      <c r="B8033" t="inlineStr">
        <is>
          <t>完成任务普通1-5</t>
        </is>
      </c>
    </row>
    <row r="8034">
      <c r="A8034" t="n">
        <v>10520019</v>
      </c>
      <c r="B8034" t="inlineStr">
        <is>
          <t>完成任务普通1-10</t>
        </is>
      </c>
    </row>
    <row r="8035">
      <c r="A8035" t="n">
        <v>10520020</v>
      </c>
      <c r="B8035" t="inlineStr">
        <is>
          <t>普通2-8</t>
        </is>
      </c>
    </row>
    <row r="8036">
      <c r="A8036" t="n">
        <v>10520021</v>
      </c>
      <c r="B8036" t="inlineStr">
        <is>
          <t>普通2-10</t>
        </is>
      </c>
    </row>
    <row r="8037">
      <c r="A8037" t="n">
        <v>10520022</v>
      </c>
      <c r="B8037" t="inlineStr">
        <is>
          <t>普通2-10</t>
        </is>
      </c>
    </row>
    <row r="8038">
      <c r="A8038" t="n">
        <v>10520023</v>
      </c>
      <c r="B8038" t="inlineStr">
        <is>
          <t>普通3-5</t>
        </is>
      </c>
    </row>
    <row r="8039">
      <c r="A8039" t="n">
        <v>10520024</v>
      </c>
      <c r="B8039" t="inlineStr">
        <is>
          <t>普通3-10</t>
        </is>
      </c>
    </row>
    <row r="8040">
      <c r="A8040" t="n">
        <v>10520025</v>
      </c>
      <c r="B8040" t="inlineStr">
        <is>
          <t>普通4-5</t>
        </is>
      </c>
    </row>
    <row r="8041">
      <c r="A8041" t="n">
        <v>10520026</v>
      </c>
      <c r="B8041" t="inlineStr">
        <is>
          <t>普通4-10</t>
        </is>
      </c>
    </row>
    <row r="8042">
      <c r="A8042" t="n">
        <v>10520027</v>
      </c>
      <c r="B8042" t="inlineStr">
        <is>
          <t>普通5-10</t>
        </is>
      </c>
    </row>
    <row r="8043">
      <c r="A8043" t="n">
        <v>10520028</v>
      </c>
      <c r="B8043" t="inlineStr">
        <is>
          <t>普通7-5</t>
        </is>
      </c>
    </row>
    <row r="8044">
      <c r="A8044" t="n">
        <v>10520029</v>
      </c>
      <c r="B8044" t="inlineStr">
        <is>
          <t>普通9-10</t>
        </is>
      </c>
    </row>
    <row r="8045">
      <c r="A8045" t="n">
        <v>10520030</v>
      </c>
      <c r="B8045" t="inlineStr">
        <is>
          <t>困难1-10</t>
        </is>
      </c>
    </row>
    <row r="8046">
      <c r="A8046" t="n">
        <v>10520031</v>
      </c>
      <c r="B8046" t="inlineStr">
        <is>
          <t>困难2-10</t>
        </is>
      </c>
    </row>
    <row r="8047">
      <c r="A8047" t="n">
        <v>10520032</v>
      </c>
      <c r="B8047" t="inlineStr">
        <is>
          <t>角色16级</t>
        </is>
      </c>
    </row>
    <row r="8048">
      <c r="A8048" t="n">
        <v>10520033</v>
      </c>
      <c r="B8048" t="inlineStr">
        <is>
          <t>角色等级达到30级</t>
        </is>
      </c>
    </row>
    <row r="8049">
      <c r="A8049" t="n">
        <v>10520034</v>
      </c>
      <c r="B8049" t="inlineStr">
        <is>
          <t>角色等级达到60级</t>
        </is>
      </c>
    </row>
    <row r="8050">
      <c r="A8050" t="n">
        <v>10520035</v>
      </c>
      <c r="B8050" t="inlineStr">
        <is>
          <t>角色10级</t>
        </is>
      </c>
    </row>
    <row r="8051">
      <c r="A8051" t="n">
        <v>10520036</v>
      </c>
      <c r="B8051" t="inlineStr">
        <is>
          <t>角色15级</t>
        </is>
      </c>
    </row>
    <row r="8052">
      <c r="A8052" t="n">
        <v>10610001</v>
      </c>
      <c r="B8052" t="inlineStr">
        <is>
          <t>点击神灯</t>
        </is>
      </c>
    </row>
    <row r="8053">
      <c r="A8053" t="n">
        <v>10610002</v>
      </c>
      <c r="B8053" t="inlineStr">
        <is>
          <t>穿戴装备</t>
        </is>
      </c>
    </row>
    <row r="8054">
      <c r="A8054" t="n">
        <v>10610003</v>
      </c>
      <c r="B8054" t="inlineStr">
        <is>
          <t>点击商城</t>
        </is>
      </c>
    </row>
    <row r="8055">
      <c r="A8055" t="n">
        <v>10610004</v>
      </c>
      <c r="B8055" t="inlineStr">
        <is>
          <t>抽取技能</t>
        </is>
      </c>
    </row>
    <row r="8056">
      <c r="A8056" t="n">
        <v>10610005</v>
      </c>
      <c r="B8056" t="inlineStr">
        <is>
          <t>关闭界面</t>
        </is>
      </c>
    </row>
    <row r="8057">
      <c r="A8057" t="n">
        <v>10610006</v>
      </c>
      <c r="B8057" t="inlineStr">
        <is>
          <t>点击角色</t>
        </is>
      </c>
    </row>
    <row r="8058">
      <c r="A8058" t="n">
        <v>10610007</v>
      </c>
      <c r="B8058" t="inlineStr">
        <is>
          <t>选择技能界面</t>
        </is>
      </c>
    </row>
    <row r="8059">
      <c r="A8059" t="n">
        <v>10610008</v>
      </c>
      <c r="B8059" t="inlineStr">
        <is>
          <t>一键装配技能</t>
        </is>
      </c>
    </row>
    <row r="8060">
      <c r="A8060" t="n">
        <v>10610009</v>
      </c>
      <c r="B8060" t="inlineStr">
        <is>
          <t>退出角色界面</t>
        </is>
      </c>
    </row>
    <row r="8061">
      <c r="A8061" t="n">
        <v>10610010</v>
      </c>
      <c r="B8061" t="inlineStr">
        <is>
          <t>点击商城</t>
        </is>
      </c>
    </row>
    <row r="8062">
      <c r="A8062" t="n">
        <v>10610011</v>
      </c>
      <c r="B8062" t="inlineStr">
        <is>
          <t>抽取同伴</t>
        </is>
      </c>
    </row>
    <row r="8063">
      <c r="A8063" t="n">
        <v>10610012</v>
      </c>
      <c r="B8063" t="inlineStr">
        <is>
          <t>关闭界面</t>
        </is>
      </c>
    </row>
    <row r="8064">
      <c r="A8064" t="n">
        <v>10610013</v>
      </c>
      <c r="B8064" t="inlineStr">
        <is>
          <t>点击同伴</t>
        </is>
      </c>
    </row>
    <row r="8065">
      <c r="A8065" t="n">
        <v>10610014</v>
      </c>
      <c r="B8065" t="inlineStr">
        <is>
          <t>一键装配同伴</t>
        </is>
      </c>
    </row>
    <row r="8066">
      <c r="A8066" t="n">
        <v>10610015</v>
      </c>
      <c r="B8066" t="inlineStr">
        <is>
          <t>退出同伴界面</t>
        </is>
      </c>
    </row>
    <row r="8067">
      <c r="A8067" t="n">
        <v>10610016</v>
      </c>
      <c r="B8067" t="inlineStr">
        <is>
          <t>抽取技能</t>
        </is>
      </c>
    </row>
    <row r="8068">
      <c r="A8068" t="n">
        <v>10610017</v>
      </c>
      <c r="B8068" t="inlineStr">
        <is>
          <t>抽取同伴</t>
        </is>
      </c>
    </row>
    <row r="8069">
      <c r="A8069" t="n">
        <v>10610018</v>
      </c>
      <c r="B8069" t="inlineStr">
        <is>
          <t>点亮神灯</t>
        </is>
      </c>
    </row>
    <row r="8070">
      <c r="A8070" t="n">
        <v>10610019</v>
      </c>
      <c r="B8070" t="inlineStr">
        <is>
          <t>抽取技能</t>
        </is>
      </c>
    </row>
    <row r="8071">
      <c r="A8071" t="n">
        <v>10610020</v>
      </c>
      <c r="B8071" t="inlineStr">
        <is>
          <t>抽取同伴</t>
        </is>
      </c>
    </row>
    <row r="8072">
      <c r="A8072" t="n">
        <v>10610021</v>
      </c>
      <c r="B8072" t="inlineStr">
        <is>
          <t>一键强化技能</t>
        </is>
      </c>
    </row>
    <row r="8073">
      <c r="A8073" t="n">
        <v>10610022</v>
      </c>
      <c r="B8073" t="inlineStr">
        <is>
          <t>一键强化同伴</t>
        </is>
      </c>
    </row>
    <row r="8074">
      <c r="A8074" t="n">
        <v>10610023</v>
      </c>
      <c r="B8074" t="inlineStr">
        <is>
          <t>强化神灯等级</t>
        </is>
      </c>
    </row>
    <row r="8075">
      <c r="A8075" t="n">
        <v>10610024</v>
      </c>
      <c r="B8075" t="inlineStr">
        <is>
          <t>点击挑战进入匹配</t>
        </is>
      </c>
    </row>
    <row r="8076">
      <c r="A8076" t="n">
        <v>10610025</v>
      </c>
      <c r="B8076" t="inlineStr">
        <is>
          <t>选择对手进行挑战</t>
        </is>
      </c>
    </row>
    <row r="8077">
      <c r="A8077" t="n">
        <v>10610026</v>
      </c>
      <c r="B8077" t="inlineStr">
        <is>
          <t>穿戴高品质装备</t>
        </is>
      </c>
    </row>
    <row r="8078">
      <c r="A8078" t="n">
        <v>10610027</v>
      </c>
      <c r="B8078" t="inlineStr">
        <is>
          <t>出售低品质装备</t>
        </is>
      </c>
    </row>
    <row r="8079">
      <c r="A8079" t="n">
        <v>10610028</v>
      </c>
      <c r="B8079" t="inlineStr">
        <is>
          <t>重新挑战BOSS</t>
        </is>
      </c>
    </row>
    <row r="8080">
      <c r="A8080" t="n">
        <v>10610029</v>
      </c>
      <c r="B8080" t="inlineStr">
        <is>
          <t>重新挑战BOSS</t>
        </is>
      </c>
    </row>
    <row r="8081">
      <c r="A8081" t="n">
        <v>10610030</v>
      </c>
      <c r="B8081" t="inlineStr">
        <is>
          <t>选择突袭神灯小偷</t>
        </is>
      </c>
    </row>
    <row r="8082">
      <c r="A8082" t="n">
        <v>10610031</v>
      </c>
      <c r="B8082" t="inlineStr">
        <is>
          <t>进入副本</t>
        </is>
      </c>
    </row>
    <row r="8083">
      <c r="A8083" t="n">
        <v>10610032</v>
      </c>
      <c r="B8083" t="inlineStr">
        <is>
          <t>选择挑战熔焰遗迹</t>
        </is>
      </c>
    </row>
    <row r="8084">
      <c r="A8084" t="n">
        <v>10610033</v>
      </c>
      <c r="B8084" t="inlineStr">
        <is>
          <t>进入副本</t>
        </is>
      </c>
    </row>
    <row r="8085">
      <c r="A8085" t="n">
        <v>10610034</v>
      </c>
      <c r="B8085" t="inlineStr">
        <is>
          <t>点击菜单</t>
        </is>
      </c>
    </row>
    <row r="8086">
      <c r="A8086" t="n">
        <v>10610035</v>
      </c>
      <c r="B8086" t="inlineStr">
        <is>
          <t>点击头像</t>
        </is>
      </c>
    </row>
    <row r="8087">
      <c r="A8087" t="n">
        <v>10610036</v>
      </c>
      <c r="B8087" t="inlineStr">
        <is>
          <t>修改性别</t>
        </is>
      </c>
    </row>
    <row r="8088">
      <c r="A8088" t="n">
        <v>10610037</v>
      </c>
      <c r="B8088" t="inlineStr">
        <is>
          <t>一键升级</t>
        </is>
      </c>
    </row>
    <row r="8089">
      <c r="A8089" t="n">
        <v>10610038</v>
      </c>
      <c r="B8089" t="inlineStr">
        <is>
          <t>点亮神灯\n提升等级</t>
        </is>
      </c>
    </row>
    <row r="8090">
      <c r="A8090" t="n">
        <v>10610039</v>
      </c>
      <c r="B8090" t="inlineStr">
        <is>
          <t>点击邀请</t>
        </is>
      </c>
    </row>
    <row r="8091">
      <c r="A8091" t="n">
        <v>10610040</v>
      </c>
      <c r="B8091" t="inlineStr">
        <is>
          <t>点击任务</t>
        </is>
      </c>
    </row>
    <row r="8092">
      <c r="A8092" t="n">
        <v>10610041</v>
      </c>
      <c r="B8092" t="inlineStr">
        <is>
          <t>打开装备详情</t>
        </is>
      </c>
    </row>
    <row r="8093">
      <c r="A8093" t="n">
        <v>10610042</v>
      </c>
      <c r="B8093" t="inlineStr">
        <is>
          <t>进入装扮界面</t>
        </is>
      </c>
    </row>
    <row r="8094">
      <c r="A8094" t="n">
        <v>10610043</v>
      </c>
      <c r="B8094" t="inlineStr">
        <is>
          <t>自动点灯已解锁</t>
        </is>
      </c>
    </row>
    <row r="8095">
      <c r="A8095" t="n">
        <v>10610044</v>
      </c>
      <c r="B8095" t="inlineStr">
        <is>
          <t>家园已解锁</t>
        </is>
      </c>
    </row>
    <row r="8096">
      <c r="A8096" t="n">
        <v>10610045</v>
      </c>
      <c r="B8096" t="inlineStr">
        <is>
          <t>点击进入矿山</t>
        </is>
      </c>
    </row>
    <row r="8097">
      <c r="A8097" t="n">
        <v>10610046</v>
      </c>
      <c r="B8097" t="inlineStr">
        <is>
          <t>家族已解锁</t>
        </is>
      </c>
    </row>
    <row r="8098">
      <c r="A8098" t="n">
        <v>10610047</v>
      </c>
      <c r="B8098" t="inlineStr">
        <is>
          <t>进入副本</t>
        </is>
      </c>
    </row>
    <row r="8099">
      <c r="A8099" t="n">
        <v>10610048</v>
      </c>
      <c r="B8099" t="inlineStr">
        <is>
          <t>组队守卫残垣古城</t>
        </is>
      </c>
    </row>
    <row r="8100">
      <c r="A8100" t="n">
        <v>10610049</v>
      </c>
      <c r="B8100" t="inlineStr">
        <is>
          <t>点击开始匹配</t>
        </is>
      </c>
    </row>
    <row r="8101">
      <c r="A8101" t="n">
        <v>10610050</v>
      </c>
      <c r="B8101" t="inlineStr">
        <is>
          <t>庄园、雕像已解锁</t>
        </is>
      </c>
    </row>
    <row r="8102">
      <c r="A8102" t="n">
        <v>10610051</v>
      </c>
      <c r="B8102" t="inlineStr">
        <is>
          <t>点击进入菇菇庄园</t>
        </is>
      </c>
    </row>
    <row r="8103">
      <c r="A8103" t="n">
        <v>10610052</v>
      </c>
      <c r="B8103" t="inlineStr">
        <is>
          <t>选择一块田垄</t>
        </is>
      </c>
    </row>
    <row r="8104">
      <c r="A8104" t="n">
        <v>10610053</v>
      </c>
      <c r="B8104" t="inlineStr">
        <is>
          <t>选择种子开始种植</t>
        </is>
      </c>
    </row>
    <row r="8105">
      <c r="A8105" t="n">
        <v>10610054</v>
      </c>
      <c r="B8105" t="inlineStr">
        <is>
          <t>进入副本</t>
        </is>
      </c>
    </row>
    <row r="8106">
      <c r="A8106" t="n">
        <v>10610055</v>
      </c>
      <c r="B8106" t="inlineStr">
        <is>
          <t>选择颠倒时序塔</t>
        </is>
      </c>
    </row>
    <row r="8107">
      <c r="A8107" t="n">
        <v>10610056</v>
      </c>
      <c r="B8107" t="inlineStr">
        <is>
          <t>点击战斗加速</t>
        </is>
      </c>
    </row>
    <row r="8108">
      <c r="A8108" t="n">
        <v>10610057</v>
      </c>
      <c r="B8108" t="inlineStr">
        <is>
          <t>点击功能预告</t>
        </is>
      </c>
    </row>
    <row r="8109">
      <c r="A8109" t="n">
        <v>10610058</v>
      </c>
      <c r="B8109" t="inlineStr">
        <is>
          <t>获取奖励</t>
        </is>
      </c>
    </row>
    <row r="8110">
      <c r="A8110" t="n">
        <v>10610059</v>
      </c>
      <c r="B8110" t="inlineStr">
        <is>
          <t>点击角色</t>
        </is>
      </c>
    </row>
    <row r="8111">
      <c r="A8111" t="n">
        <v>10610060</v>
      </c>
      <c r="B8111" t="inlineStr">
        <is>
          <t>选择技能界面</t>
        </is>
      </c>
    </row>
    <row r="8112">
      <c r="A8112" t="n">
        <v>10610061</v>
      </c>
      <c r="B8112" t="inlineStr">
        <is>
          <t>一键装配技能</t>
        </is>
      </c>
    </row>
    <row r="8113">
      <c r="A8113" t="n">
        <v>10610062</v>
      </c>
      <c r="B8113" t="inlineStr">
        <is>
          <t>退出角色界面</t>
        </is>
      </c>
    </row>
    <row r="8114">
      <c r="A8114" t="n">
        <v>10610063</v>
      </c>
      <c r="B8114" t="inlineStr">
        <is>
          <t>点击同伴</t>
        </is>
      </c>
    </row>
    <row r="8115">
      <c r="A8115" t="n">
        <v>10610064</v>
      </c>
      <c r="B8115" t="inlineStr">
        <is>
          <t>一键装配同伴</t>
        </is>
      </c>
    </row>
    <row r="8116">
      <c r="A8116" t="n">
        <v>10610065</v>
      </c>
      <c r="B8116" t="inlineStr">
        <is>
          <t>退出同伴界面</t>
        </is>
      </c>
    </row>
    <row r="8117">
      <c r="A8117" t="n">
        <v>10610066</v>
      </c>
      <c r="B8117" t="inlineStr">
        <is>
          <t>进入副本</t>
        </is>
      </c>
    </row>
    <row r="8118">
      <c r="A8118" t="n">
        <v>10610067</v>
      </c>
      <c r="B8118" t="inlineStr">
        <is>
          <t>领取奖励</t>
        </is>
      </c>
    </row>
    <row r="8119">
      <c r="A8119" t="n">
        <v>10610068</v>
      </c>
      <c r="B8119" t="inlineStr">
        <is>
          <t>确认</t>
        </is>
      </c>
    </row>
    <row r="8120">
      <c r="A8120" t="n">
        <v>10610069</v>
      </c>
      <c r="B8120" t="inlineStr">
        <is>
          <t>小蘑菇，大批敌人再次入侵了你的家园!</t>
        </is>
      </c>
    </row>
    <row r="8121">
      <c r="A8121" t="n">
        <v>10610070</v>
      </c>
      <c r="B8121" t="inlineStr">
        <is>
          <t>我和灯会帮助你。它的魔力等待着你的触摸。</t>
        </is>
      </c>
    </row>
    <row r="8122">
      <c r="A8122" t="n">
        <v>10610071</v>
      </c>
      <c r="B8122" t="inlineStr">
        <is>
          <t>本神的魔法厉害吧~快去领取任务奖励吧。</t>
        </is>
      </c>
    </row>
    <row r="8123">
      <c r="A8123" t="n">
        <v>10610072</v>
      </c>
      <c r="B8123" t="inlineStr">
        <is>
          <t>你身上的装备太寒酸了，继续搓动神灯，获得更强的装备吧~</t>
        </is>
      </c>
    </row>
    <row r="8124">
      <c r="A8124" t="n">
        <v>10610073</v>
      </c>
      <c r="B8124" t="inlineStr">
        <is>
          <t>是新装扮，快让本神看看！</t>
        </is>
      </c>
    </row>
    <row r="8125">
      <c r="A8125" t="n">
        <v>10610074</v>
      </c>
      <c r="B8125" t="inlineStr">
        <is>
          <t>点击装备</t>
        </is>
      </c>
    </row>
    <row r="8126">
      <c r="A8126" t="n">
        <v>10610075</v>
      </c>
      <c r="B8126" t="inlineStr">
        <is>
          <t>点击装扮</t>
        </is>
      </c>
    </row>
    <row r="8127">
      <c r="A8127" t="n">
        <v>10610076</v>
      </c>
      <c r="B8127" t="inlineStr">
        <is>
          <t>在这里，可以更换已获得的同类型装扮。原来是个菇菇衣橱，还挺不错~</t>
        </is>
      </c>
    </row>
    <row r="8128">
      <c r="A8128" t="n">
        <v>10610077</v>
      </c>
      <c r="B8128" t="inlineStr">
        <is>
          <t>嗯…勉强有了一点战士的样子，但还远远不够。</t>
        </is>
      </c>
    </row>
    <row r="8129">
      <c r="A8129" t="n">
        <v>10610078</v>
      </c>
      <c r="B8129" t="inlineStr">
        <is>
          <t>或许这个可以帮到你，来！</t>
        </is>
      </c>
    </row>
    <row r="8130">
      <c r="A8130" t="n">
        <v>10610079</v>
      </c>
      <c r="B8130" t="inlineStr">
        <is>
          <t>扭蛋上刻印的魔法纹路封印着珍贵的技能，它们都藏在这扭蛋机里。</t>
        </is>
      </c>
    </row>
    <row r="8131">
      <c r="A8131" t="n">
        <v>10610080</v>
      </c>
      <c r="B8131" t="inlineStr">
        <is>
          <t>消耗技能券或钻石就能破开扭蛋，获得技能。</t>
        </is>
      </c>
    </row>
    <row r="8132">
      <c r="A8132" t="n">
        <v>10610081</v>
      </c>
      <c r="B8132" t="inlineStr">
        <is>
          <t>收集和养成技能会为你提供基础生命、攻击、防御的加成，已装配的技能可在战斗中释放对应的效果</t>
        </is>
      </c>
    </row>
    <row r="8133">
      <c r="A8133" t="n">
        <v>10610082</v>
      </c>
      <c r="B8133" t="inlineStr">
        <is>
          <t>未知旅途危险重重，光靠你一个小蘑菇可不行，同伴可是旅途中珍贵的助力。</t>
        </is>
      </c>
    </row>
    <row r="8134">
      <c r="A8134" t="n">
        <v>10610083</v>
      </c>
      <c r="B8134" t="inlineStr">
        <is>
          <t>点击同伴页签</t>
        </is>
      </c>
    </row>
    <row r="8135">
      <c r="A8135" t="n">
        <v>10610084</v>
      </c>
      <c r="B8135" t="inlineStr">
        <is>
          <t>不同时空的生命体通过时间裂缝落入我们的世界里，被困在这个娃娃机中。</t>
        </is>
      </c>
    </row>
    <row r="8136">
      <c r="A8136" t="n">
        <v>10610085</v>
      </c>
      <c r="B8136" t="inlineStr">
        <is>
          <t>消耗同行券或钻石，就可以解救他们，让他们加入我们的冒险队伍中。</t>
        </is>
      </c>
    </row>
    <row r="8137">
      <c r="A8137" t="n">
        <v>10610086</v>
      </c>
      <c r="B8137" t="inlineStr">
        <is>
          <t>恭喜你获得了新的同伴，去把它装配上吧</t>
        </is>
      </c>
    </row>
    <row r="8138">
      <c r="A8138" t="n">
        <v>10610087</v>
      </c>
      <c r="B8138" t="inlineStr">
        <is>
          <t>收集和养成同伴会为你提供基础生命、攻击、防御的加成，已上阵的同伴还会帮助你战斗并提供额外的上阵效果</t>
        </is>
      </c>
    </row>
    <row r="8139">
      <c r="A8139" t="n">
        <v>10610088</v>
      </c>
      <c r="B8139" t="inlineStr">
        <is>
          <t>哇，不出本神所料，装备越来越强，快换上吧。</t>
        </is>
      </c>
    </row>
    <row r="8140">
      <c r="A8140" t="n">
        <v>10610089</v>
      </c>
      <c r="B8140" t="inlineStr">
        <is>
          <t>换下来的装备可以分解掉，可以获得金币和经验。</t>
        </is>
      </c>
    </row>
    <row r="8141">
      <c r="A8141" t="n">
        <v>10610090</v>
      </c>
      <c r="B8141" t="inlineStr">
        <is>
          <t>小蘑菇，副本是强者的试金石，还有各种珍稀奖励，去试试吧。</t>
        </is>
      </c>
    </row>
    <row r="8142">
      <c r="A8142" t="n">
        <v>10610091</v>
      </c>
      <c r="B8142" t="inlineStr">
        <is>
          <t>什么！竟有人觊觎本神的神灯，臭奸商，我绝不会跟你走的，快来救本神！</t>
        </is>
      </c>
    </row>
    <row r="8143">
      <c r="A8143" t="n">
        <v>10610092</v>
      </c>
      <c r="B8143" t="inlineStr">
        <is>
          <t>技能的新槽位已经解锁了，又可以装备新技能喽！</t>
        </is>
      </c>
    </row>
    <row r="8144">
      <c r="A8144" t="n">
        <v>10610093</v>
      </c>
      <c r="B8144" t="inlineStr">
        <is>
          <t>挑选一个强力技能装配上吧！</t>
        </is>
      </c>
    </row>
    <row r="8145">
      <c r="A8145" t="n">
        <v>10610094</v>
      </c>
      <c r="B8145" t="inlineStr">
        <is>
          <t>我和神灯共生，神灯的力量似乎更纯净也更强劲了，去看看发生了什么。</t>
        </is>
      </c>
    </row>
    <row r="8146">
      <c r="A8146" t="n">
        <v>10610095</v>
      </c>
      <c r="B8146" t="inlineStr">
        <is>
          <t>又可以出战新的同伴了，是不是迫不及待了呢！</t>
        </is>
      </c>
    </row>
    <row r="8147">
      <c r="A8147" t="n">
        <v>10610096</v>
      </c>
      <c r="B8147" t="inlineStr">
        <is>
          <t>挑选一个心仪的同伴填补空槽位吧~</t>
        </is>
      </c>
    </row>
    <row r="8148">
      <c r="A8148" t="n">
        <v>10610097</v>
      </c>
      <c r="B8148" t="inlineStr">
        <is>
          <t>不错不错，你的实力提升很快，去竞技场和其他人切磋切磋。</t>
        </is>
      </c>
    </row>
    <row r="8149">
      <c r="A8149" t="n">
        <v>10610098</v>
      </c>
      <c r="B8149" t="inlineStr">
        <is>
          <t>点击竞技场</t>
        </is>
      </c>
    </row>
    <row r="8150">
      <c r="A8150" t="n">
        <v>10610099</v>
      </c>
      <c r="B8150" t="inlineStr">
        <is>
          <t>如果比试胜利，就可以获得神灯和加速券哦~</t>
        </is>
      </c>
    </row>
    <row r="8151">
      <c r="A8151" t="n">
        <v>10610100</v>
      </c>
      <c r="B8151" t="inlineStr">
        <is>
          <t>点击挑战</t>
        </is>
      </c>
    </row>
    <row r="8152">
      <c r="A8152" t="n">
        <v>10610101</v>
      </c>
      <c r="B8152" t="inlineStr">
        <is>
          <t>点击挑战指定对手</t>
        </is>
      </c>
    </row>
    <row r="8153">
      <c r="A8153" t="n">
        <v>10610102</v>
      </c>
      <c r="B8153" t="inlineStr">
        <is>
          <t>小蘑菇很厉害嘛，现在家园已经重建，我们终于有家啦！</t>
        </is>
      </c>
    </row>
    <row r="8154">
      <c r="A8154" t="n">
        <v>10610103</v>
      </c>
      <c r="B8154" t="inlineStr">
        <is>
          <t>哇，这里好漂亮啊！来瞧瞧这些建筑是干什么用的吧</t>
        </is>
      </c>
    </row>
    <row r="8155">
      <c r="A8155" t="n">
        <v>10610104</v>
      </c>
      <c r="B8155" t="inlineStr">
        <is>
          <t>矿山？难道埋着什么宝藏？</t>
        </is>
      </c>
    </row>
    <row r="8156">
      <c r="A8156" t="n">
        <v>10610105</v>
      </c>
      <c r="B8156" t="inlineStr">
        <is>
          <t>还真有！快用矿镐撬开对应的地块，就能拿到宝贝了。</t>
        </is>
      </c>
    </row>
    <row r="8157">
      <c r="A8157" t="n">
        <v>10610106</v>
      </c>
      <c r="B8157" t="inlineStr">
        <is>
          <t>点击需要挖掘的地块，即可使用矿镐挖掘1次</t>
        </is>
      </c>
    </row>
    <row r="8158">
      <c r="A8158" t="n">
        <v>10610107</v>
      </c>
      <c r="B8158" t="inlineStr">
        <is>
          <t>撬开地块后，即可获得地块中的矿石</t>
        </is>
      </c>
    </row>
    <row r="8159">
      <c r="A8159" t="n">
        <v>10610108</v>
      </c>
      <c r="B8159" t="inlineStr">
        <is>
          <t>阴影部分为未解锁区域，要解锁该区域，需将其相邻的地块挖去任意一个</t>
        </is>
      </c>
    </row>
    <row r="8160">
      <c r="A8160" t="n">
        <v>10610109</v>
      </c>
      <c r="B8160" t="inlineStr">
        <is>
          <t>选择高级的地块进行挖掘可以获得更多矿石和道具；石头地块非常坚硬，且没有奖励，需尽量避开</t>
        </is>
      </c>
    </row>
    <row r="8161">
      <c r="A8161" t="n">
        <v>10610110</v>
      </c>
      <c r="B8161" t="inlineStr">
        <is>
          <t>除了矿镐，钻头和炸弹道具也能帮助你大大提高挖掘矿石的效率</t>
        </is>
      </c>
    </row>
    <row r="8162">
      <c r="A8162" t="n">
        <v>10610111</v>
      </c>
      <c r="B8162" t="inlineStr">
        <is>
          <t>点击返回</t>
        </is>
      </c>
    </row>
    <row r="8163">
      <c r="A8163" t="n">
        <v>10610112</v>
      </c>
      <c r="B8163" t="inlineStr">
        <is>
          <t>接下来，让我们去研究下科技</t>
        </is>
      </c>
    </row>
    <row r="8164">
      <c r="A8164" t="n">
        <v>10610113</v>
      </c>
      <c r="B8164" t="inlineStr">
        <is>
          <t>挖掘出来的矿石，将被科技园用于研究科技</t>
        </is>
      </c>
    </row>
    <row r="8165">
      <c r="A8165" t="n">
        <v>10610114</v>
      </c>
      <c r="B8165" t="inlineStr">
        <is>
          <t>当矿石足够时，即可开始研究科技。</t>
        </is>
      </c>
    </row>
    <row r="8166">
      <c r="A8166" t="n">
        <v>10610115</v>
      </c>
      <c r="B8166" t="inlineStr">
        <is>
          <t>你的进化之力十分躁动，应该马上就要迎接下一阶段的进化了。</t>
        </is>
      </c>
    </row>
    <row r="8167">
      <c r="A8167" t="n">
        <v>10610116</v>
      </c>
      <c r="B8167" t="inlineStr">
        <is>
          <t>点击前往进化</t>
        </is>
      </c>
    </row>
    <row r="8168">
      <c r="A8168" t="n">
        <v>10610117</v>
      </c>
      <c r="B8168" t="inlineStr">
        <is>
          <t>小蘑菇，听说各大家族正在招兵买马，一起去看看吧。</t>
        </is>
      </c>
    </row>
    <row r="8169">
      <c r="A8169" t="n">
        <v>10610118</v>
      </c>
      <c r="B8169" t="inlineStr">
        <is>
          <t>前往家族</t>
        </is>
      </c>
    </row>
    <row r="8170">
      <c r="A8170" t="n">
        <v>10610119</v>
      </c>
      <c r="B8170" t="inlineStr">
        <is>
          <t>创建或加入一个家族，对未来的冒险有极大帮助，家族中的各类副本和活动也能获得大量道具奖励</t>
        </is>
      </c>
    </row>
    <row r="8171">
      <c r="A8171" t="n">
        <v>10610120</v>
      </c>
      <c r="B8171" t="inlineStr">
        <is>
          <t>果然，这附近隐藏了蕴含魔法力量的遗物，找到它们，就可以继承力量。</t>
        </is>
      </c>
    </row>
    <row r="8172">
      <c r="A8172" t="n">
        <v>10610121</v>
      </c>
      <c r="B8172" t="inlineStr">
        <is>
          <t>查看遗物</t>
        </is>
      </c>
    </row>
    <row r="8173">
      <c r="A8173" t="n">
        <v>10610122</v>
      </c>
      <c r="B8173" t="inlineStr">
        <is>
          <t>本神能带你找到遗物，快跟上！</t>
        </is>
      </c>
    </row>
    <row r="8174">
      <c r="A8174" t="n">
        <v>10610123</v>
      </c>
      <c r="B8174" t="inlineStr">
        <is>
          <t>点击寻找遗物</t>
        </is>
      </c>
    </row>
    <row r="8175">
      <c r="A8175" t="n">
        <v>10610124</v>
      </c>
      <c r="B8175" t="inlineStr">
        <is>
          <t>每次寻找遗物都需要消耗遗物碎片，遗物碎片不足时，可以前往遗物副本获得。</t>
        </is>
      </c>
    </row>
    <row r="8176">
      <c r="A8176" t="n">
        <v>10610125</v>
      </c>
      <c r="B8176" t="inlineStr">
        <is>
          <t>点击可前往遗物副本</t>
        </is>
      </c>
    </row>
    <row r="8177">
      <c r="A8177" t="n">
        <v>10610126</v>
      </c>
      <c r="B8177" t="inlineStr">
        <is>
          <t>菇菇庄园已经开放，一起去看下吧。</t>
        </is>
      </c>
    </row>
    <row r="8178">
      <c r="A8178" t="n">
        <v>10610127</v>
      </c>
      <c r="B8178" t="inlineStr">
        <is>
          <t>前往家园</t>
        </is>
      </c>
    </row>
    <row r="8179">
      <c r="A8179" t="n">
        <v>10610128</v>
      </c>
      <c r="B8179" t="inlineStr">
        <is>
          <t>前往菇菇庄园</t>
        </is>
      </c>
    </row>
    <row r="8180">
      <c r="A8180" t="n">
        <v>10610129</v>
      </c>
      <c r="B8180" t="inlineStr">
        <is>
          <t>种地？这不是本神的强项，你自己试试吧……</t>
        </is>
      </c>
    </row>
    <row r="8181">
      <c r="A8181" t="n">
        <v>10610130</v>
      </c>
      <c r="B8181" t="inlineStr">
        <is>
          <t>点击进行种植</t>
        </is>
      </c>
    </row>
    <row r="8182">
      <c r="A8182" t="n">
        <v>10610131</v>
      </c>
      <c r="B8182" t="inlineStr">
        <is>
          <t>书上说，发芽结束后，就可以用肥料施肥，减少作物的生长时长。</t>
        </is>
      </c>
    </row>
    <row r="8183">
      <c r="A8183" t="n">
        <v>10610132</v>
      </c>
      <c r="B8183" t="inlineStr">
        <is>
          <t>还有…等农作物成熟后，收获即可获得果蔬贡品和家园经验啦。</t>
        </is>
      </c>
    </row>
    <row r="8184">
      <c r="A8184" t="n">
        <v>10610133</v>
      </c>
      <c r="B8184" t="inlineStr">
        <is>
          <t>果蔬贡品可用于菇菇雕像的祈灵，家园经验可用于提升家园等级</t>
        </is>
      </c>
    </row>
    <row r="8185">
      <c r="A8185" t="n">
        <v>10610134</v>
      </c>
      <c r="B8185" t="inlineStr">
        <is>
          <t>查看庄园建筑</t>
        </is>
      </c>
    </row>
    <row r="8186">
      <c r="A8186" t="n">
        <v>10610135</v>
      </c>
      <c r="B8186" t="inlineStr">
        <is>
          <t>家园中有不少建筑，可以消耗建筑点进行升级，升级后可获得属性和增益效果。</t>
        </is>
      </c>
    </row>
    <row r="8187">
      <c r="A8187" t="n">
        <v>10610136</v>
      </c>
      <c r="B8187" t="inlineStr">
        <is>
          <t>而且每次提升家园等级，都可获得建筑点。</t>
        </is>
      </c>
    </row>
    <row r="8188">
      <c r="A8188" t="n">
        <v>10610137</v>
      </c>
      <c r="B8188" t="inlineStr">
        <is>
          <t>点击关闭</t>
        </is>
      </c>
    </row>
    <row r="8189">
      <c r="A8189" t="n">
        <v>10610138</v>
      </c>
      <c r="B8189" t="inlineStr">
        <is>
          <t>接下来就是菇菇雕像，本神和她可熟啦，交给本神吧~</t>
        </is>
      </c>
    </row>
    <row r="8190">
      <c r="A8190" t="n">
        <v>10610139</v>
      </c>
      <c r="B8190" t="inlineStr">
        <is>
          <t>前往菇菇雕像</t>
        </is>
      </c>
    </row>
    <row r="8191">
      <c r="A8191" t="n">
        <v>10610140</v>
      </c>
      <c r="B8191" t="inlineStr">
        <is>
          <t>这里是可以解锁的词条，点击即可解锁新词条。</t>
        </is>
      </c>
    </row>
    <row r="8192">
      <c r="A8192" t="n">
        <v>10610141</v>
      </c>
      <c r="B8192" t="inlineStr">
        <is>
          <t>庄园里的果蔬贡品可用以向雕像祈灵，每次祈灵将刷新所有未锁定的词条。</t>
        </is>
      </c>
    </row>
    <row r="8193">
      <c r="A8193" t="n">
        <v>10610142</v>
      </c>
      <c r="B8193" t="inlineStr">
        <is>
          <t>不想刷新的词条，记得在祈灵前进行锁定哦。</t>
        </is>
      </c>
    </row>
    <row r="8194">
      <c r="A8194" t="n">
        <v>10610143</v>
      </c>
      <c r="B8194" t="inlineStr">
        <is>
          <t>而且会根据锁定的词条数决定消耗的果蔬贡品数量~</t>
        </is>
      </c>
    </row>
    <row r="8195">
      <c r="A8195" t="n">
        <v>10610144</v>
      </c>
      <c r="B8195" t="inlineStr">
        <is>
          <t>多多进行祈灵，可提升雕像等级，增加高品质词条的出现概率。</t>
        </is>
      </c>
    </row>
    <row r="8196">
      <c r="A8196" t="n">
        <v>10610145</v>
      </c>
      <c r="B8196" t="inlineStr">
        <is>
          <t>本神…不对，是神灯又进化了新的功能，快去看看！</t>
        </is>
      </c>
    </row>
    <row r="8197">
      <c r="A8197" t="n">
        <v>10610146</v>
      </c>
      <c r="B8197" t="inlineStr">
        <is>
          <t>查看自动点灯</t>
        </is>
      </c>
    </row>
    <row r="8198">
      <c r="A8198" t="n">
        <v>10610147</v>
      </c>
      <c r="B8198" t="inlineStr">
        <is>
          <t>点击</t>
        </is>
      </c>
    </row>
    <row r="8199">
      <c r="A8199" t="n">
        <v>10610148</v>
      </c>
      <c r="B8199" t="inlineStr">
        <is>
          <t>单次开启的神灯数量可以进行切换了！快试试吧。</t>
        </is>
      </c>
    </row>
    <row r="8200">
      <c r="A8200" t="n">
        <v>10610149</v>
      </c>
      <c r="B8200" t="inlineStr">
        <is>
          <t>等等，小蘑菇你身上…竟然有进化之力，进化意味着实力会再上一台阶，快去吧！</t>
        </is>
      </c>
    </row>
    <row r="8201">
      <c r="A8201" t="n">
        <v>10610150</v>
      </c>
      <c r="B8201" t="inlineStr">
        <is>
          <t>点击选择</t>
        </is>
      </c>
    </row>
    <row r="8202">
      <c r="A8202" t="n">
        <v>10610151</v>
      </c>
      <c r="B8202" t="inlineStr">
        <is>
          <t>点击确认转职</t>
        </is>
      </c>
    </row>
    <row r="8203">
      <c r="A8203" t="n">
        <v>10610152</v>
      </c>
      <c r="B8203" t="inlineStr">
        <is>
          <t>我们已经忍得够久了，难道弱小无害的菇菇就活该被欺负吗！</t>
        </is>
      </c>
    </row>
    <row r="8204">
      <c r="A8204" t="n">
        <v>10610153</v>
      </c>
      <c r="B8204" t="inlineStr">
        <is>
          <t>如果弱小者被强者压迫是不可避免的宿命，那我就成为世界最强，保护其他弱小！</t>
        </is>
      </c>
    </row>
    <row r="8205">
      <c r="A8205" t="n">
        <v>10610154</v>
      </c>
      <c r="B8205" t="inlineStr">
        <is>
          <t>小蘑菇居然有大志向，本神果然没看错人，那就拭目以待咯~</t>
        </is>
      </c>
    </row>
    <row r="8206">
      <c r="A8206" t="n">
        <v>10610155</v>
      </c>
      <c r="B8206" t="inlineStr">
        <is>
          <t>就是这样，摩擦神灯换取更强的装备，出售装备获得勇者经验，提升自己，击败强敌，保护弱小吧！</t>
        </is>
      </c>
    </row>
    <row r="8207">
      <c r="A8207" t="n">
        <v>10610156</v>
      </c>
      <c r="B8207" t="inlineStr">
        <is>
          <t>原来是个菇菇衣橱，还挺不错。在这里，可以更换已获得的同类型装扮。</t>
        </is>
      </c>
    </row>
    <row r="8208">
      <c r="A8208" t="n">
        <v>10610157</v>
      </c>
      <c r="B8208" t="inlineStr">
        <is>
          <t>嗯…看起来好些了，但还远远不够。</t>
        </is>
      </c>
    </row>
    <row r="8209">
      <c r="A8209" t="n">
        <v>10610158</v>
      </c>
      <c r="B8209" t="inlineStr">
        <is>
          <t>每次扭蛋都会增加扭蛋机的经验，扭蛋机升级后，获取高级技能的概率就会增加，所以要多多扭蛋哦~</t>
        </is>
      </c>
    </row>
    <row r="8210">
      <c r="A8210" t="n">
        <v>10610159</v>
      </c>
      <c r="B8210" t="inlineStr">
        <is>
          <t>哇，不出本神所料，装备越来越强，新装备的属性会显示出绿色箭头和红色箭头两种标识，绿色箭头代表该属性比之前的装备更加强力，快试试这件新装备吧！</t>
        </is>
      </c>
    </row>
    <row r="8211">
      <c r="A8211" t="n">
        <v>10610160</v>
      </c>
      <c r="B8211" t="inlineStr">
        <is>
          <t>如果出现了红色箭头，就代表装备属性有所下降，此时可以选择出售装备来获取经验和金币；</t>
        </is>
      </c>
    </row>
    <row r="8212">
      <c r="A8212" t="n">
        <v>10610161</v>
      </c>
      <c r="B8212" t="inlineStr">
        <is>
          <t>顺带一提，出售装备是获得经验的唯一途径，所以尽量多摩擦神灯和更新装备，就可以快速升级啦！</t>
        </is>
      </c>
    </row>
    <row r="8213">
      <c r="A8213" t="n">
        <v>10610162</v>
      </c>
      <c r="B8213" t="inlineStr">
        <is>
          <t>被BOSS打败了也不要气馁，继续挑战吧！加油，小菇菇！</t>
        </is>
      </c>
    </row>
    <row r="8214">
      <c r="A8214" t="n">
        <v>10610163</v>
      </c>
      <c r="B8214" t="inlineStr">
        <is>
          <t>神灯升到2级后，就有几率获得紫色稀有装备啦！要努力升级神灯哦！</t>
        </is>
      </c>
    </row>
    <row r="8215">
      <c r="A8215" t="n">
        <v>10610164</v>
      </c>
      <c r="B8215" t="inlineStr">
        <is>
          <t>加速券是一种神奇的道具，它可以让时间跳过五分钟，用途多多~</t>
        </is>
      </c>
    </row>
    <row r="8216">
      <c r="A8216" t="n">
        <v>10610165</v>
      </c>
      <c r="B8216" t="inlineStr">
        <is>
          <t>在这里可以查看未来的进化路线~</t>
        </is>
      </c>
    </row>
    <row r="8217">
      <c r="A8217" t="n">
        <v>10610166</v>
      </c>
      <c r="B8217" t="inlineStr">
        <is>
          <t>随着等级的提高，你可以选择不同的进化方向，变的更加强大！</t>
        </is>
      </c>
    </row>
    <row r="8218">
      <c r="A8218" t="n">
        <v>10610167</v>
      </c>
      <c r="B8218" t="inlineStr">
        <is>
          <t>点击按钮</t>
        </is>
      </c>
    </row>
    <row r="8219">
      <c r="A8219" t="n">
        <v>10710001</v>
      </c>
      <c r="B8219" t="inlineStr">
        <is>
          <t>家族夺宝</t>
        </is>
      </c>
    </row>
    <row r="8220">
      <c r="A8220" t="n">
        <v>10710002</v>
      </c>
      <c r="B8220" t="inlineStr">
        <is>
          <t>趣味竞答</t>
        </is>
      </c>
    </row>
    <row r="8221">
      <c r="A8221" t="n">
        <v>10710003</v>
      </c>
      <c r="B8221" t="inlineStr">
        <is>
          <t>讨伐郁郁胖头鱼</t>
        </is>
      </c>
    </row>
    <row r="8222">
      <c r="A8222" t="n">
        <v>10720001</v>
      </c>
      <c r="B8222" t="inlineStr">
        <is>
          <t>每日19:00</t>
        </is>
      </c>
    </row>
    <row r="8223">
      <c r="A8223" t="n">
        <v>10720002</v>
      </c>
      <c r="B8223" t="inlineStr">
        <is>
          <t>每日19:05</t>
        </is>
      </c>
    </row>
    <row r="8224">
      <c r="A8224" t="n">
        <v>10720003</v>
      </c>
      <c r="B8224" t="inlineStr">
        <is>
          <t>每日12:05、19:25</t>
        </is>
      </c>
    </row>
    <row r="8225">
      <c r="A8225" t="n">
        <v>10720004</v>
      </c>
      <c r="B8225" t="inlineStr">
        <is>
          <t>每周循环</t>
        </is>
      </c>
    </row>
    <row r="8226">
      <c r="A8226" t="n">
        <v>10730001</v>
      </c>
      <c r="B8226" t="inlineStr">
        <is>
          <t>在限定时间内进入家族领地，拾取随机掉落的神秘宝箱！</t>
        </is>
      </c>
    </row>
    <row r="8227">
      <c r="A8227" t="n">
        <v>10730002</v>
      </c>
      <c r="B8227" t="inlineStr">
        <is>
          <t>和家族成员们共同抢答10道题目，用智慧和速度成为菇菇智多星吧！</t>
        </is>
      </c>
    </row>
    <row r="8228">
      <c r="A8228" t="n">
        <v>10730003</v>
      </c>
      <c r="B8228" t="inlineStr">
        <is>
          <t>胖头鱼正有计划地在家族领地发动邪恶的郁郁攻击，是时候与同胞们一起为守卫快乐而战了！</t>
        </is>
      </c>
    </row>
    <row r="8229">
      <c r="A8229" t="n">
        <v>10730004</v>
      </c>
      <c r="B8229" t="inlineStr">
        <is>
          <t>在分路对抗的竞技场中以武会友，与其他家族一决高下！</t>
        </is>
      </c>
    </row>
    <row r="8230">
      <c r="A8230" t="n">
        <v>10810001</v>
      </c>
      <c r="B8230" t="inlineStr">
        <is>
          <t>骚扰/刷屏/垃圾信息</t>
        </is>
      </c>
    </row>
    <row r="8231">
      <c r="A8231" t="n">
        <v>10810002</v>
      </c>
      <c r="B8231" t="inlineStr">
        <is>
          <t>外挂</t>
        </is>
      </c>
    </row>
    <row r="8232">
      <c r="A8232" t="n">
        <v>10810003</v>
      </c>
      <c r="B8232" t="inlineStr">
        <is>
          <t>不良发言（黄/赌/毒或反动言论）</t>
        </is>
      </c>
    </row>
    <row r="8233">
      <c r="A8233" t="n">
        <v>10810004</v>
      </c>
      <c r="B8233" t="inlineStr">
        <is>
          <t>侵权</t>
        </is>
      </c>
    </row>
    <row r="8234">
      <c r="A8234" t="n">
        <v>10810005</v>
      </c>
      <c r="B8234" t="inlineStr">
        <is>
          <t>辱骂</t>
        </is>
      </c>
    </row>
    <row r="8235">
      <c r="A8235" t="n">
        <v>10810006</v>
      </c>
      <c r="B8235" t="inlineStr">
        <is>
          <t>违规头像/侮辱性昵称/家族名称等</t>
        </is>
      </c>
    </row>
    <row r="8236">
      <c r="A8236" t="n">
        <v>10810007</v>
      </c>
      <c r="B8236" t="inlineStr">
        <is>
          <t>其他</t>
        </is>
      </c>
    </row>
    <row r="8237">
      <c r="A8237" t="n">
        <v>10910001</v>
      </c>
      <c r="B8237" t="inlineStr">
        <is>
          <t>菇氏兵法</t>
        </is>
      </c>
    </row>
    <row r="8238">
      <c r="A8238" t="n">
        <v>10910002</v>
      </c>
      <c r="B8238" t="inlineStr">
        <is>
          <t>菇神牌外设研发</t>
        </is>
      </c>
    </row>
    <row r="8239">
      <c r="A8239" t="n">
        <v>10910003</v>
      </c>
      <c r="B8239" t="inlineStr">
        <is>
          <t>解密不老药</t>
        </is>
      </c>
    </row>
    <row r="8240">
      <c r="A8240" t="n">
        <v>10910004</v>
      </c>
      <c r="B8240" t="inlineStr">
        <is>
          <t>金钟罩辅修班</t>
        </is>
      </c>
    </row>
    <row r="8241">
      <c r="A8241" t="n">
        <v>10920001</v>
      </c>
      <c r="B8241" t="inlineStr">
        <is>
          <t>蘑菇攻速+##1%</t>
        </is>
      </c>
    </row>
    <row r="8242">
      <c r="A8242" t="n">
        <v>10920002</v>
      </c>
      <c r="B8242" t="inlineStr">
        <is>
          <t>镐子获取速度+##1%</t>
        </is>
      </c>
    </row>
    <row r="8243">
      <c r="A8243" t="n">
        <v>10920003</v>
      </c>
      <c r="B8243" t="inlineStr">
        <is>
          <t>基础生命+##1%</t>
        </is>
      </c>
    </row>
    <row r="8244">
      <c r="A8244" t="n">
        <v>10920004</v>
      </c>
      <c r="B8244" t="inlineStr">
        <is>
          <t>镐子上限+##1</t>
        </is>
      </c>
    </row>
    <row r="8245">
      <c r="A8245" t="n">
        <v>10920005</v>
      </c>
      <c r="B8245" t="inlineStr">
        <is>
          <t>基础攻击+##1%</t>
        </is>
      </c>
    </row>
    <row r="8246">
      <c r="A8246" t="n">
        <v>10920006</v>
      </c>
      <c r="B8246" t="inlineStr">
        <is>
          <t>基础防御+##1%</t>
        </is>
      </c>
    </row>
    <row r="8247">
      <c r="A8247" t="n">
        <v>10920007</v>
      </c>
      <c r="B8247" t="inlineStr">
        <is>
          <t>同伴伤害+##1%</t>
        </is>
      </c>
    </row>
    <row r="8248">
      <c r="A8248" t="n">
        <v>10920008</v>
      </c>
      <c r="B8248" t="inlineStr">
        <is>
          <t>科技研究速度+##1%</t>
        </is>
      </c>
    </row>
    <row r="8249">
      <c r="A8249" t="n">
        <v>10920009</v>
      </c>
      <c r="B8249" t="inlineStr">
        <is>
          <t>挖矿获得矿石数量+##1%</t>
        </is>
      </c>
    </row>
    <row r="8250">
      <c r="A8250" t="n">
        <v>10920010</v>
      </c>
      <c r="B8250" t="inlineStr">
        <is>
          <t>在线挂机奖励+##1%</t>
        </is>
      </c>
    </row>
    <row r="8251">
      <c r="A8251" t="n">
        <v>10920011</v>
      </c>
      <c r="B8251" t="inlineStr">
        <is>
          <t>同伴攻速+##1%</t>
        </is>
      </c>
    </row>
    <row r="8252">
      <c r="A8252" t="n">
        <v>10920012</v>
      </c>
      <c r="B8252" t="inlineStr">
        <is>
          <t>离线奖励+##1%</t>
        </is>
      </c>
    </row>
    <row r="8253">
      <c r="A8253" t="n">
        <v>10920013</v>
      </c>
      <c r="B8253" t="inlineStr">
        <is>
          <t>离线收益时间+##1小时</t>
        </is>
      </c>
    </row>
    <row r="8254">
      <c r="A8254" t="n">
        <v>10920014</v>
      </c>
      <c r="B8254" t="inlineStr">
        <is>
          <t>技能伤害+##1%</t>
        </is>
      </c>
    </row>
    <row r="8255">
      <c r="A8255" t="n">
        <v>10920410</v>
      </c>
      <c r="B8255" t="inlineStr">
        <is>
          <t>千手观音术</t>
        </is>
      </c>
    </row>
    <row r="8256">
      <c r="A8256" t="n">
        <v>10920411</v>
      </c>
      <c r="B8256" t="inlineStr">
        <is>
          <t>劳工法修订</t>
        </is>
      </c>
    </row>
    <row r="8257">
      <c r="A8257" t="n">
        <v>10920412</v>
      </c>
      <c r="B8257" t="inlineStr">
        <is>
          <t>食谱改进计划</t>
        </is>
      </c>
    </row>
    <row r="8258">
      <c r="A8258" t="n">
        <v>10920413</v>
      </c>
      <c r="B8258" t="inlineStr">
        <is>
          <t>菇山仓储扩容</t>
        </is>
      </c>
    </row>
    <row r="8259">
      <c r="A8259" t="n">
        <v>10920414</v>
      </c>
      <c r="B8259" t="inlineStr">
        <is>
          <t>食人菇研究</t>
        </is>
      </c>
    </row>
    <row r="8260">
      <c r="A8260" t="n">
        <v>10920415</v>
      </c>
      <c r="B8260" t="inlineStr">
        <is>
          <t>兽壳坚硬度测试</t>
        </is>
      </c>
    </row>
    <row r="8261">
      <c r="A8261" t="n">
        <v>10920416</v>
      </c>
      <c r="B8261" t="inlineStr">
        <is>
          <t>魔法驯兽术</t>
        </is>
      </c>
    </row>
    <row r="8262">
      <c r="A8262" t="n">
        <v>10920417</v>
      </c>
      <c r="B8262" t="inlineStr">
        <is>
          <t>超级大脑</t>
        </is>
      </c>
    </row>
    <row r="8263">
      <c r="A8263" t="n">
        <v>10920418</v>
      </c>
      <c r="B8263" t="inlineStr">
        <is>
          <t>菇孢长生之谜</t>
        </is>
      </c>
    </row>
    <row r="8264">
      <c r="A8264" t="n">
        <v>10920419</v>
      </c>
      <c r="B8264" t="inlineStr">
        <is>
          <t>地脉喷发</t>
        </is>
      </c>
    </row>
    <row r="8265">
      <c r="A8265" t="n">
        <v>10920420</v>
      </c>
      <c r="B8265" t="inlineStr">
        <is>
          <t>战斗机械臂</t>
        </is>
      </c>
    </row>
    <row r="8266">
      <c r="A8266" t="n">
        <v>10920421</v>
      </c>
      <c r="B8266" t="inlineStr">
        <is>
          <t>合金工艺</t>
        </is>
      </c>
    </row>
    <row r="8267">
      <c r="A8267" t="n">
        <v>10920422</v>
      </c>
      <c r="B8267" t="inlineStr">
        <is>
          <t>探险激励</t>
        </is>
      </c>
    </row>
    <row r="8268">
      <c r="A8268" t="n">
        <v>10920423</v>
      </c>
      <c r="B8268" t="inlineStr">
        <is>
          <t>菌类伴生研究</t>
        </is>
      </c>
    </row>
    <row r="8269">
      <c r="A8269" t="n">
        <v>10920424</v>
      </c>
      <c r="B8269" t="inlineStr">
        <is>
          <t>菇类病虫害防治</t>
        </is>
      </c>
    </row>
    <row r="8270">
      <c r="A8270" t="n">
        <v>10920425</v>
      </c>
      <c r="B8270" t="inlineStr">
        <is>
          <t>懒人度假计划</t>
        </is>
      </c>
    </row>
    <row r="8271">
      <c r="A8271" t="n">
        <v>10920426</v>
      </c>
      <c r="B8271" t="inlineStr">
        <is>
          <t>猛兽咬合测试</t>
        </is>
      </c>
    </row>
    <row r="8272">
      <c r="A8272" t="n">
        <v>10920427</v>
      </c>
      <c r="B8272" t="inlineStr">
        <is>
          <t>万能话术</t>
        </is>
      </c>
    </row>
    <row r="8273">
      <c r="A8273" t="n">
        <v>10920428</v>
      </c>
      <c r="B8273" t="inlineStr">
        <is>
          <t>轮班工作制</t>
        </is>
      </c>
    </row>
    <row r="8274">
      <c r="A8274" t="n">
        <v>10920429</v>
      </c>
      <c r="B8274" t="inlineStr">
        <is>
          <t>无限储物袋</t>
        </is>
      </c>
    </row>
    <row r="8275">
      <c r="A8275" t="n">
        <v>10920430</v>
      </c>
      <c r="B8275" t="inlineStr">
        <is>
          <t>协同效应</t>
        </is>
      </c>
    </row>
    <row r="8276">
      <c r="A8276" t="n">
        <v>10920431</v>
      </c>
      <c r="B8276" t="inlineStr">
        <is>
          <t>菇菇智囊团</t>
        </is>
      </c>
    </row>
    <row r="8277">
      <c r="A8277" t="n">
        <v>10920432</v>
      </c>
      <c r="B8277" t="inlineStr">
        <is>
          <t>菇山地脉勘测</t>
        </is>
      </c>
    </row>
    <row r="8278">
      <c r="A8278" t="n">
        <v>10920433</v>
      </c>
      <c r="B8278" t="inlineStr">
        <is>
          <t>菌株选育</t>
        </is>
      </c>
    </row>
    <row r="8279">
      <c r="A8279" t="n">
        <v>10920434</v>
      </c>
      <c r="B8279" t="inlineStr">
        <is>
          <t>庆功宴</t>
        </is>
      </c>
    </row>
    <row r="8280">
      <c r="A8280" t="n">
        <v>10920435</v>
      </c>
      <c r="B8280" t="inlineStr">
        <is>
          <t>蘑菇联军</t>
        </is>
      </c>
    </row>
    <row r="8281">
      <c r="A8281" t="n">
        <v>10920436</v>
      </c>
      <c r="B8281" t="inlineStr">
        <is>
          <t>防兽辣椒喷雾</t>
        </is>
      </c>
    </row>
    <row r="8282">
      <c r="A8282" t="n">
        <v>10920437</v>
      </c>
      <c r="B8282" t="inlineStr">
        <is>
          <t>雇员激励计划</t>
        </is>
      </c>
    </row>
    <row r="8283">
      <c r="A8283" t="n">
        <v>10920438</v>
      </c>
      <c r="B8283" t="inlineStr">
        <is>
          <t>咸鱼的自我修养</t>
        </is>
      </c>
    </row>
    <row r="8284">
      <c r="A8284" t="n">
        <v>10920439</v>
      </c>
      <c r="B8284" t="inlineStr">
        <is>
          <t>超级扩容硬盘</t>
        </is>
      </c>
    </row>
    <row r="8285">
      <c r="A8285" t="n">
        <v>10920440</v>
      </c>
      <c r="B8285" t="inlineStr">
        <is>
          <t>魔菇护体大法</t>
        </is>
      </c>
    </row>
    <row r="8286">
      <c r="A8286" t="n">
        <v>10920441</v>
      </c>
      <c r="B8286" t="inlineStr">
        <is>
          <t>菇菇军团</t>
        </is>
      </c>
    </row>
    <row r="8287">
      <c r="A8287" t="n">
        <v>10920442</v>
      </c>
      <c r="B8287" t="inlineStr">
        <is>
          <t>金刚菇躯</t>
        </is>
      </c>
    </row>
    <row r="8288">
      <c r="A8288" t="n">
        <v>11010002</v>
      </c>
      <c r="B8288" t="inlineStr">
        <is>
          <t>战力</t>
        </is>
      </c>
    </row>
    <row r="8289">
      <c r="A8289" t="n">
        <v>11010003</v>
      </c>
      <c r="B8289" t="inlineStr">
        <is>
          <t>关卡</t>
        </is>
      </c>
    </row>
    <row r="8290">
      <c r="A8290" t="n">
        <v>11010004</v>
      </c>
      <c r="B8290" t="inlineStr">
        <is>
          <t>竞技场</t>
        </is>
      </c>
    </row>
    <row r="8291">
      <c r="A8291" t="n">
        <v>11010005</v>
      </c>
      <c r="B8291" t="inlineStr">
        <is>
          <t>武魂试炼</t>
        </is>
      </c>
    </row>
    <row r="8292">
      <c r="A8292" t="n">
        <v>11010006</v>
      </c>
      <c r="B8292" t="inlineStr">
        <is>
          <t>家族乱斗个人积分</t>
        </is>
      </c>
    </row>
    <row r="8293">
      <c r="A8293" t="n">
        <v>11010007</v>
      </c>
      <c r="B8293" t="inlineStr">
        <is>
          <t>家族乱斗家族积分</t>
        </is>
      </c>
    </row>
    <row r="8294">
      <c r="A8294" t="n">
        <v>11010008</v>
      </c>
      <c r="B8294" t="inlineStr">
        <is>
          <t>世界Boss最高伤害</t>
        </is>
      </c>
    </row>
    <row r="8295">
      <c r="A8295" t="n">
        <v>11010009</v>
      </c>
      <c r="B8295" t="inlineStr">
        <is>
          <t>长相思排行榜</t>
        </is>
      </c>
    </row>
    <row r="8296">
      <c r="A8296" t="n">
        <v>11010010</v>
      </c>
      <c r="B8296" t="inlineStr">
        <is>
          <t>海王排行榜</t>
        </is>
      </c>
    </row>
    <row r="8297">
      <c r="A8297" t="n">
        <v>11010011</v>
      </c>
      <c r="B8297" t="inlineStr">
        <is>
          <t>舔菇排行榜</t>
        </is>
      </c>
    </row>
    <row r="8298">
      <c r="A8298" t="n">
        <v>11010012</v>
      </c>
      <c r="B8298" t="inlineStr">
        <is>
          <t>菇寡排行榜</t>
        </is>
      </c>
    </row>
    <row r="8299">
      <c r="A8299" t="n">
        <v>11010013</v>
      </c>
      <c r="B8299" t="inlineStr">
        <is>
          <t>贝肯熊挚友</t>
        </is>
      </c>
    </row>
    <row r="8300">
      <c r="A8300" t="n">
        <v>11010014</v>
      </c>
      <c r="B8300" t="inlineStr">
        <is>
          <t>个人御敌榜</t>
        </is>
      </c>
    </row>
    <row r="8301">
      <c r="A8301" t="n">
        <v>11010015</v>
      </c>
      <c r="B8301" t="inlineStr">
        <is>
          <t>个人杀敌榜</t>
        </is>
      </c>
    </row>
    <row r="8302">
      <c r="A8302" t="n">
        <v>11010016</v>
      </c>
      <c r="B8302" t="inlineStr">
        <is>
          <t>个人战力榜</t>
        </is>
      </c>
    </row>
    <row r="8303">
      <c r="A8303" t="n">
        <v>11010017</v>
      </c>
      <c r="B8303" t="inlineStr">
        <is>
          <t>个人积分榜</t>
        </is>
      </c>
    </row>
    <row r="8304">
      <c r="A8304" t="n">
        <v>11010018</v>
      </c>
      <c r="B8304" t="inlineStr">
        <is>
          <t>服务器积分</t>
        </is>
      </c>
    </row>
    <row r="8305">
      <c r="A8305" t="n">
        <v>11020001</v>
      </c>
      <c r="B8305" t="inlineStr">
        <is>
          <t>等级:</t>
        </is>
      </c>
    </row>
    <row r="8306">
      <c r="A8306" t="n">
        <v>11020002</v>
      </c>
      <c r="B8306" t="inlineStr">
        <is>
          <t>战力:</t>
        </is>
      </c>
    </row>
    <row r="8307">
      <c r="A8307" t="n">
        <v>11020003</v>
      </c>
      <c r="B8307" t="inlineStr">
        <is>
          <t>关卡:</t>
        </is>
      </c>
    </row>
    <row r="8308">
      <c r="A8308" t="n">
        <v>11020004</v>
      </c>
      <c r="B8308" t="inlineStr">
        <is>
          <t>积分:</t>
        </is>
      </c>
    </row>
    <row r="8309">
      <c r="A8309" t="n">
        <v>11020005</v>
      </c>
      <c r="B8309" t="inlineStr">
        <is>
          <t>次数:</t>
        </is>
      </c>
    </row>
    <row r="8310">
      <c r="A8310" t="n">
        <v>11020006</v>
      </c>
      <c r="B8310" t="inlineStr">
        <is>
          <t>个数:</t>
        </is>
      </c>
    </row>
    <row r="8311">
      <c r="A8311" t="n">
        <v>11020007</v>
      </c>
      <c r="B8311" t="inlineStr">
        <is>
          <t>战力:</t>
        </is>
      </c>
    </row>
    <row r="8312">
      <c r="A8312" t="n">
        <v>11020008</v>
      </c>
      <c r="B8312" t="inlineStr">
        <is>
          <t>层数:</t>
        </is>
      </c>
    </row>
    <row r="8313">
      <c r="A8313" t="n">
        <v>11020009</v>
      </c>
      <c r="B8313" t="inlineStr">
        <is>
          <t>个人积分：</t>
        </is>
      </c>
    </row>
    <row r="8314">
      <c r="A8314" t="n">
        <v>11020010</v>
      </c>
      <c r="B8314" t="inlineStr">
        <is>
          <t>家族积分：</t>
        </is>
      </c>
    </row>
    <row r="8315">
      <c r="A8315" t="n">
        <v>11020011</v>
      </c>
      <c r="B8315" t="inlineStr">
        <is>
          <t>鲜花数：</t>
        </is>
      </c>
    </row>
    <row r="8316">
      <c r="A8316" t="n">
        <v>11020012</v>
      </c>
      <c r="B8316" t="inlineStr">
        <is>
          <t>送花数：</t>
        </is>
      </c>
    </row>
    <row r="8317">
      <c r="A8317" t="n">
        <v>11020013</v>
      </c>
      <c r="B8317" t="inlineStr">
        <is>
          <t>最高伤害：</t>
        </is>
      </c>
    </row>
    <row r="8318">
      <c r="A8318" t="n">
        <v>11020014</v>
      </c>
      <c r="B8318" t="inlineStr">
        <is>
          <t>最强王者</t>
        </is>
      </c>
    </row>
    <row r="8319">
      <c r="A8319" t="n">
        <v>11020015</v>
      </c>
      <c r="B8319" t="inlineStr">
        <is>
          <t>电量：</t>
        </is>
      </c>
    </row>
    <row r="8320">
      <c r="A8320" t="n">
        <v>11020016</v>
      </c>
      <c r="B8320" t="inlineStr">
        <is>
          <t>好感：</t>
        </is>
      </c>
    </row>
    <row r="8321">
      <c r="A8321" t="n">
        <v>11020017</v>
      </c>
      <c r="B8321" t="inlineStr">
        <is>
          <t>积分：</t>
        </is>
      </c>
    </row>
    <row r="8322">
      <c r="A8322" t="n">
        <v>11020018</v>
      </c>
      <c r="B8322" t="inlineStr">
        <is>
          <t>等级</t>
        </is>
      </c>
    </row>
    <row r="8323">
      <c r="A8323" t="n">
        <v>11020019</v>
      </c>
      <c r="B8323" t="inlineStr">
        <is>
          <t>同伴冲刺</t>
        </is>
      </c>
    </row>
    <row r="8324">
      <c r="A8324" t="n">
        <v>11020020</v>
      </c>
      <c r="B8324" t="inlineStr">
        <is>
          <t>技能冲刺</t>
        </is>
      </c>
    </row>
    <row r="8325">
      <c r="A8325" t="n">
        <v>11020021</v>
      </c>
      <c r="B8325" t="inlineStr">
        <is>
          <t>坐骑冲刺</t>
        </is>
      </c>
    </row>
    <row r="8326">
      <c r="A8326" t="n">
        <v>11020022</v>
      </c>
      <c r="B8326" t="inlineStr">
        <is>
          <t>家族祈灵</t>
        </is>
      </c>
    </row>
    <row r="8327">
      <c r="A8327" t="n">
        <v>11020023</v>
      </c>
      <c r="B8327" t="inlineStr">
        <is>
          <t>祈灵冲刺</t>
        </is>
      </c>
    </row>
    <row r="8328">
      <c r="A8328" t="n">
        <v>11020024</v>
      </c>
      <c r="B8328" t="inlineStr">
        <is>
          <t>科技冲刺</t>
        </is>
      </c>
    </row>
    <row r="8329">
      <c r="A8329" t="n">
        <v>11020025</v>
      </c>
      <c r="B8329" t="inlineStr">
        <is>
          <t>遗物冲刺</t>
        </is>
      </c>
    </row>
    <row r="8330">
      <c r="A8330" t="n">
        <v>11020026</v>
      </c>
      <c r="B8330" t="inlineStr">
        <is>
          <t>武魂冲刺</t>
        </is>
      </c>
    </row>
    <row r="8331">
      <c r="A8331" t="n">
        <v>11020027</v>
      </c>
      <c r="B8331" t="inlineStr">
        <is>
          <t>鲜花榜</t>
        </is>
      </c>
    </row>
    <row r="8332">
      <c r="A8332" t="n">
        <v>11020028</v>
      </c>
      <c r="B8332" t="inlineStr">
        <is>
          <t>送花榜</t>
        </is>
      </c>
    </row>
    <row r="8333">
      <c r="A8333" t="n">
        <v>11020029</v>
      </c>
      <c r="B8333" t="inlineStr">
        <is>
          <t>巅峰排行榜</t>
        </is>
      </c>
    </row>
    <row r="8334">
      <c r="A8334" t="n">
        <v>11020030</v>
      </c>
      <c r="B8334" t="inlineStr">
        <is>
          <t>大神榜</t>
        </is>
      </c>
    </row>
    <row r="8335">
      <c r="A8335" t="n">
        <v>11020031</v>
      </c>
      <c r="B8335" t="inlineStr">
        <is>
          <t>数量：</t>
        </is>
      </c>
    </row>
    <row r="8336">
      <c r="A8336" t="n">
        <v>11020032</v>
      </c>
      <c r="B8336" t="inlineStr">
        <is>
          <t>战力：</t>
        </is>
      </c>
    </row>
    <row r="8337">
      <c r="A8337" t="n">
        <v>11020033</v>
      </c>
      <c r="B8337" t="inlineStr">
        <is>
          <t>家族乱斗个人积分(跨服)</t>
        </is>
      </c>
    </row>
    <row r="8338">
      <c r="A8338" t="n">
        <v>11020034</v>
      </c>
      <c r="B8338" t="inlineStr">
        <is>
          <t>家族乱斗家族积分(跨服)</t>
        </is>
      </c>
    </row>
    <row r="8339">
      <c r="A8339" t="n">
        <v>11020035</v>
      </c>
      <c r="B8339" t="inlineStr">
        <is>
          <t>集卡榜</t>
        </is>
      </c>
    </row>
    <row r="8340">
      <c r="A8340" t="n">
        <v>11020036</v>
      </c>
      <c r="B8340" t="inlineStr">
        <is>
          <t>童趣卡：</t>
        </is>
      </c>
    </row>
    <row r="8341">
      <c r="A8341" t="n">
        <v>11020037</v>
      </c>
      <c r="B8341" t="inlineStr">
        <is>
          <t>跨服关卡</t>
        </is>
      </c>
    </row>
    <row r="8342">
      <c r="A8342" t="n">
        <v>11020038</v>
      </c>
      <c r="B8342" t="inlineStr">
        <is>
          <t>跨服竞技场</t>
        </is>
      </c>
    </row>
    <row r="8343">
      <c r="A8343" t="n">
        <v>11020039</v>
      </c>
      <c r="B8343" t="inlineStr">
        <is>
          <t>跨服家族</t>
        </is>
      </c>
    </row>
    <row r="8344">
      <c r="A8344" t="n">
        <v>11020040</v>
      </c>
      <c r="B8344" t="inlineStr">
        <is>
          <t>糖果超人</t>
        </is>
      </c>
    </row>
    <row r="8345">
      <c r="A8345" t="n">
        <v>11020041</v>
      </c>
      <c r="B8345" t="inlineStr">
        <is>
          <t>糖果：</t>
        </is>
      </c>
    </row>
    <row r="8346">
      <c r="A8346" t="n">
        <v>11110001</v>
      </c>
      <c r="B8346" t="inlineStr">
        <is>
          <t>土黄蘑菇头</t>
        </is>
      </c>
    </row>
    <row r="8347">
      <c r="A8347" t="n">
        <v>11110002</v>
      </c>
      <c r="B8347" t="inlineStr">
        <is>
          <t>红色蘑菇头</t>
        </is>
      </c>
    </row>
    <row r="8348">
      <c r="A8348" t="n">
        <v>11110003</v>
      </c>
      <c r="B8348" t="inlineStr">
        <is>
          <t>黄色蘑菇头</t>
        </is>
      </c>
    </row>
    <row r="8349">
      <c r="A8349" t="n">
        <v>11110004</v>
      </c>
      <c r="B8349" t="inlineStr">
        <is>
          <t>蓝色蘑菇头</t>
        </is>
      </c>
    </row>
    <row r="8350">
      <c r="A8350" t="n">
        <v>11110005</v>
      </c>
      <c r="B8350" t="inlineStr">
        <is>
          <t>浅绿蘑菇头</t>
        </is>
      </c>
    </row>
    <row r="8351">
      <c r="A8351" t="n">
        <v>11110006</v>
      </c>
      <c r="B8351" t="inlineStr">
        <is>
          <t>白色蘑菇头</t>
        </is>
      </c>
    </row>
    <row r="8352">
      <c r="A8352" t="n">
        <v>11110007</v>
      </c>
      <c r="B8352" t="inlineStr">
        <is>
          <t>粉色蘑菇头</t>
        </is>
      </c>
    </row>
    <row r="8353">
      <c r="A8353" t="n">
        <v>11110008</v>
      </c>
      <c r="B8353" t="inlineStr">
        <is>
          <t>绿色蘑菇头</t>
        </is>
      </c>
    </row>
    <row r="8354">
      <c r="A8354" t="n">
        <v>11110009</v>
      </c>
      <c r="B8354" t="inlineStr">
        <is>
          <t>默认装扮</t>
        </is>
      </c>
    </row>
    <row r="8355">
      <c r="A8355" t="n">
        <v>11220001</v>
      </c>
      <c r="B8355" t="inlineStr">
        <is>
          <t>E</t>
        </is>
      </c>
    </row>
    <row r="8356">
      <c r="A8356" t="n">
        <v>11220002</v>
      </c>
      <c r="B8356" t="inlineStr">
        <is>
          <t>D</t>
        </is>
      </c>
    </row>
    <row r="8357">
      <c r="A8357" t="n">
        <v>11220003</v>
      </c>
      <c r="B8357" t="inlineStr">
        <is>
          <t>C</t>
        </is>
      </c>
    </row>
    <row r="8358">
      <c r="A8358" t="n">
        <v>11220004</v>
      </c>
      <c r="B8358" t="inlineStr">
        <is>
          <t>B</t>
        </is>
      </c>
    </row>
    <row r="8359">
      <c r="A8359" t="n">
        <v>11220005</v>
      </c>
      <c r="B8359" t="inlineStr">
        <is>
          <t>A</t>
        </is>
      </c>
    </row>
    <row r="8360">
      <c r="A8360" t="n">
        <v>11220006</v>
      </c>
      <c r="B8360" t="inlineStr">
        <is>
          <t>S</t>
        </is>
      </c>
    </row>
    <row r="8361">
      <c r="A8361" t="n">
        <v>11220007</v>
      </c>
      <c r="B8361" t="inlineStr">
        <is>
          <t>SS</t>
        </is>
      </c>
    </row>
    <row r="8362">
      <c r="A8362" t="n">
        <v>11220008</v>
      </c>
      <c r="B8362" t="inlineStr">
        <is>
          <t>SSS</t>
        </is>
      </c>
    </row>
    <row r="8363">
      <c r="A8363" t="n">
        <v>11220009</v>
      </c>
      <c r="B8363" t="inlineStr">
        <is>
          <t>SSS+</t>
        </is>
      </c>
    </row>
    <row r="8364">
      <c r="A8364" t="n">
        <v>11220010</v>
      </c>
      <c r="B8364" t="inlineStr">
        <is>
          <t>普通</t>
        </is>
      </c>
    </row>
    <row r="8365">
      <c r="A8365" t="n">
        <v>11220011</v>
      </c>
      <c r="B8365" t="inlineStr">
        <is>
          <t>优秀</t>
        </is>
      </c>
    </row>
    <row r="8366">
      <c r="A8366" t="n">
        <v>11220012</v>
      </c>
      <c r="B8366" t="inlineStr">
        <is>
          <t>精良</t>
        </is>
      </c>
    </row>
    <row r="8367">
      <c r="A8367" t="n">
        <v>11220013</v>
      </c>
      <c r="B8367" t="inlineStr">
        <is>
          <t>稀有</t>
        </is>
      </c>
    </row>
    <row r="8368">
      <c r="A8368" t="n">
        <v>11220014</v>
      </c>
      <c r="B8368" t="inlineStr">
        <is>
          <t>卓越</t>
        </is>
      </c>
    </row>
    <row r="8369">
      <c r="A8369" t="n">
        <v>11220015</v>
      </c>
      <c r="B8369" t="inlineStr">
        <is>
          <t>史诗</t>
        </is>
      </c>
    </row>
    <row r="8370">
      <c r="A8370" t="n">
        <v>11220016</v>
      </c>
      <c r="B8370" t="inlineStr">
        <is>
          <t>传奇</t>
        </is>
      </c>
    </row>
    <row r="8371">
      <c r="A8371" t="n">
        <v>11220017</v>
      </c>
      <c r="B8371" t="inlineStr">
        <is>
          <t>不朽</t>
        </is>
      </c>
    </row>
    <row r="8372">
      <c r="A8372" t="n">
        <v>11220018</v>
      </c>
      <c r="B8372" t="inlineStr">
        <is>
          <t>超越</t>
        </is>
      </c>
    </row>
    <row r="8373">
      <c r="A8373" t="n">
        <v>11220019</v>
      </c>
      <c r="B8373" t="inlineStr">
        <is>
          <t>鎏金</t>
        </is>
      </c>
    </row>
    <row r="8374">
      <c r="A8374" t="n">
        <v>11310001</v>
      </c>
      <c r="B8374" t="inlineStr">
        <is>
          <t>音乐</t>
        </is>
      </c>
    </row>
    <row r="8375">
      <c r="A8375" t="n">
        <v>11310002</v>
      </c>
      <c r="B8375" t="inlineStr">
        <is>
          <t>音效</t>
        </is>
      </c>
    </row>
    <row r="8376">
      <c r="A8376" t="n">
        <v>11310003</v>
      </c>
      <c r="B8376" t="inlineStr">
        <is>
          <t>省电模式</t>
        </is>
      </c>
    </row>
    <row r="8377">
      <c r="A8377" t="n">
        <v>11310004</v>
      </c>
      <c r="B8377" t="inlineStr">
        <is>
          <t>对话</t>
        </is>
      </c>
    </row>
    <row r="8378">
      <c r="A8378" t="n">
        <v>11310005</v>
      </c>
      <c r="B8378" t="inlineStr">
        <is>
          <t>震屏</t>
        </is>
      </c>
    </row>
    <row r="8379">
      <c r="A8379" t="n">
        <v>11310006</v>
      </c>
      <c r="B8379" t="inlineStr">
        <is>
          <t>省电模式</t>
        </is>
      </c>
    </row>
    <row r="8380">
      <c r="A8380" t="n">
        <v>11310007</v>
      </c>
      <c r="B8380" t="inlineStr">
        <is>
          <t>宝箱升级完成</t>
        </is>
      </c>
    </row>
    <row r="8381">
      <c r="A8381" t="n">
        <v>11310008</v>
      </c>
      <c r="B8381" t="inlineStr">
        <is>
          <t>矿山镐子达到上限</t>
        </is>
      </c>
    </row>
    <row r="8382">
      <c r="A8382" t="n">
        <v>11310009</v>
      </c>
      <c r="B8382" t="inlineStr">
        <is>
          <t>屏蔽好友组队邀请</t>
        </is>
      </c>
    </row>
    <row r="8383">
      <c r="A8383" t="n">
        <v>11310010</v>
      </c>
      <c r="B8383" t="inlineStr">
        <is>
          <t>抖音侧边栏进入</t>
        </is>
      </c>
    </row>
    <row r="8384">
      <c r="A8384" t="n">
        <v>11410001</v>
      </c>
      <c r="B8384" t="inlineStr">
        <is>
          <t>开启神灯获得更强大的装备，手握神器打败他们！</t>
        </is>
      </c>
    </row>
    <row r="8385">
      <c r="A8385" t="n">
        <v>11410002</v>
      </c>
      <c r="B8385" t="inlineStr">
        <is>
          <t>去商店召唤更强大的技能和同伴，拿着神技和神宠打败他们！</t>
        </is>
      </c>
    </row>
    <row r="8386">
      <c r="A8386" t="n">
        <v>11410003</v>
      </c>
      <c r="B8386" t="inlineStr">
        <is>
          <t>研究科技并升级，拿着高科技打败他们！</t>
        </is>
      </c>
    </row>
    <row r="8387">
      <c r="A8387" t="n">
        <v>11410004</v>
      </c>
      <c r="B8387" t="inlineStr">
        <is>
          <t>挑战难度适中的副本，获取更多资源！</t>
        </is>
      </c>
    </row>
    <row r="8388">
      <c r="A8388" t="n">
        <v>11510001</v>
      </c>
      <c r="B8388" t="inlineStr">
        <is>
          <t>最终攻击</t>
        </is>
      </c>
    </row>
    <row r="8389">
      <c r="A8389" t="n">
        <v>11510002</v>
      </c>
      <c r="B8389" t="inlineStr">
        <is>
          <t>最终生命</t>
        </is>
      </c>
    </row>
    <row r="8390">
      <c r="A8390" t="n">
        <v>11510003</v>
      </c>
      <c r="B8390" t="inlineStr">
        <is>
          <t>最终攻速</t>
        </is>
      </c>
    </row>
    <row r="8391">
      <c r="A8391" t="n">
        <v>11510004</v>
      </c>
      <c r="B8391" t="inlineStr">
        <is>
          <t>最终防御</t>
        </is>
      </c>
    </row>
    <row r="8392">
      <c r="A8392" t="n">
        <v>11510005</v>
      </c>
      <c r="B8392" t="inlineStr">
        <is>
          <t>攻击</t>
        </is>
      </c>
    </row>
    <row r="8393">
      <c r="A8393" t="n">
        <v>11510006</v>
      </c>
      <c r="B8393" t="inlineStr">
        <is>
          <t>生命</t>
        </is>
      </c>
    </row>
    <row r="8394">
      <c r="A8394" t="n">
        <v>11510007</v>
      </c>
      <c r="B8394" t="inlineStr">
        <is>
          <t>攻速</t>
        </is>
      </c>
    </row>
    <row r="8395">
      <c r="A8395" t="n">
        <v>11510008</v>
      </c>
      <c r="B8395" t="inlineStr">
        <is>
          <t>暴击</t>
        </is>
      </c>
    </row>
    <row r="8396">
      <c r="A8396" t="n">
        <v>11510009</v>
      </c>
      <c r="B8396" t="inlineStr">
        <is>
          <t>暴伤</t>
        </is>
      </c>
    </row>
    <row r="8397">
      <c r="A8397" t="n">
        <v>11510010</v>
      </c>
      <c r="B8397" t="inlineStr">
        <is>
          <t>抗暴</t>
        </is>
      </c>
    </row>
    <row r="8398">
      <c r="A8398" t="n">
        <v>11510011</v>
      </c>
      <c r="B8398" t="inlineStr">
        <is>
          <t>忽视闪避</t>
        </is>
      </c>
    </row>
    <row r="8399">
      <c r="A8399" t="n">
        <v>11510012</v>
      </c>
      <c r="B8399" t="inlineStr">
        <is>
          <t>闪避</t>
        </is>
      </c>
    </row>
    <row r="8400">
      <c r="A8400" t="n">
        <v>11510013</v>
      </c>
      <c r="B8400" t="inlineStr">
        <is>
          <t>移速</t>
        </is>
      </c>
    </row>
    <row r="8401">
      <c r="A8401" t="n">
        <v>11510014</v>
      </c>
      <c r="B8401" t="inlineStr">
        <is>
          <t>侦察距离</t>
        </is>
      </c>
    </row>
    <row r="8402">
      <c r="A8402" t="n">
        <v>11510015</v>
      </c>
      <c r="B8402" t="inlineStr">
        <is>
          <t>攻击距离</t>
        </is>
      </c>
    </row>
    <row r="8403">
      <c r="A8403" t="n">
        <v>11510016</v>
      </c>
      <c r="B8403" t="inlineStr">
        <is>
          <t>回复</t>
        </is>
      </c>
    </row>
    <row r="8404">
      <c r="A8404" t="n">
        <v>11510017</v>
      </c>
      <c r="B8404" t="inlineStr">
        <is>
          <t>能量回复</t>
        </is>
      </c>
    </row>
    <row r="8405">
      <c r="A8405" t="n">
        <v>11510018</v>
      </c>
      <c r="B8405" t="inlineStr">
        <is>
          <t>普攻吸血</t>
        </is>
      </c>
    </row>
    <row r="8406">
      <c r="A8406" t="n">
        <v>11510019</v>
      </c>
      <c r="B8406" t="inlineStr">
        <is>
          <t>技能吸血</t>
        </is>
      </c>
    </row>
    <row r="8407">
      <c r="A8407" t="n">
        <v>11510020</v>
      </c>
      <c r="B8407" t="inlineStr">
        <is>
          <t>连击</t>
        </is>
      </c>
    </row>
    <row r="8408">
      <c r="A8408" t="n">
        <v>11510021</v>
      </c>
      <c r="B8408" t="inlineStr">
        <is>
          <t>反击</t>
        </is>
      </c>
    </row>
    <row r="8409">
      <c r="A8409" t="n">
        <v>11510022</v>
      </c>
      <c r="B8409" t="inlineStr">
        <is>
          <t>普攻减伤</t>
        </is>
      </c>
    </row>
    <row r="8410">
      <c r="A8410" t="n">
        <v>11510023</v>
      </c>
      <c r="B8410" t="inlineStr">
        <is>
          <t>技能减伤</t>
        </is>
      </c>
    </row>
    <row r="8411">
      <c r="A8411" t="n">
        <v>11510024</v>
      </c>
      <c r="B8411" t="inlineStr">
        <is>
          <t>同伴减伤</t>
        </is>
      </c>
    </row>
    <row r="8412">
      <c r="A8412" t="n">
        <v>11510025</v>
      </c>
      <c r="B8412" t="inlineStr">
        <is>
          <t>减伤</t>
        </is>
      </c>
    </row>
    <row r="8413">
      <c r="A8413" t="n">
        <v>11510026</v>
      </c>
      <c r="B8413" t="inlineStr">
        <is>
          <t>击飞</t>
        </is>
      </c>
    </row>
    <row r="8414">
      <c r="A8414" t="n">
        <v>11510027</v>
      </c>
      <c r="B8414" t="inlineStr">
        <is>
          <t>击晕</t>
        </is>
      </c>
    </row>
    <row r="8415">
      <c r="A8415" t="n">
        <v>11510028</v>
      </c>
      <c r="B8415" t="inlineStr">
        <is>
          <t>防御</t>
        </is>
      </c>
    </row>
    <row r="8416">
      <c r="A8416" t="n">
        <v>11510029</v>
      </c>
      <c r="B8416" t="inlineStr">
        <is>
          <t>忽视击飞</t>
        </is>
      </c>
    </row>
    <row r="8417">
      <c r="A8417" t="n">
        <v>11510030</v>
      </c>
      <c r="B8417" t="inlineStr">
        <is>
          <t>忽视击晕</t>
        </is>
      </c>
    </row>
    <row r="8418">
      <c r="A8418" t="n">
        <v>11510031</v>
      </c>
      <c r="B8418" t="inlineStr">
        <is>
          <t>忽视普攻吸血</t>
        </is>
      </c>
    </row>
    <row r="8419">
      <c r="A8419" t="n">
        <v>11510032</v>
      </c>
      <c r="B8419" t="inlineStr">
        <is>
          <t>忽视技能吸血</t>
        </is>
      </c>
    </row>
    <row r="8420">
      <c r="A8420" t="n">
        <v>11510033</v>
      </c>
      <c r="B8420" t="inlineStr">
        <is>
          <t>远程弹道目标数量</t>
        </is>
      </c>
    </row>
    <row r="8421">
      <c r="A8421" t="n">
        <v>11510034</v>
      </c>
      <c r="B8421" t="inlineStr">
        <is>
          <t>普攻击晕别人时长</t>
        </is>
      </c>
    </row>
    <row r="8422">
      <c r="A8422" t="n">
        <v>11510035</v>
      </c>
      <c r="B8422" t="inlineStr">
        <is>
          <t>普攻击晕抵抗</t>
        </is>
      </c>
    </row>
    <row r="8423">
      <c r="A8423" t="n">
        <v>11510036</v>
      </c>
      <c r="B8423" t="inlineStr">
        <is>
          <t>连击系数</t>
        </is>
      </c>
    </row>
    <row r="8424">
      <c r="A8424" t="n">
        <v>11510037</v>
      </c>
      <c r="B8424" t="inlineStr">
        <is>
          <t>反击系数</t>
        </is>
      </c>
    </row>
    <row r="8425">
      <c r="A8425" t="n">
        <v>11510038</v>
      </c>
      <c r="B8425" t="inlineStr">
        <is>
          <t>连击伤害减免</t>
        </is>
      </c>
    </row>
    <row r="8426">
      <c r="A8426" t="n">
        <v>11510039</v>
      </c>
      <c r="B8426" t="inlineStr">
        <is>
          <t>反击伤害减免</t>
        </is>
      </c>
    </row>
    <row r="8427">
      <c r="A8427" t="n">
        <v>11510040</v>
      </c>
      <c r="B8427" t="inlineStr">
        <is>
          <t>反击击飞概率</t>
        </is>
      </c>
    </row>
    <row r="8428">
      <c r="A8428" t="n">
        <v>11510041</v>
      </c>
      <c r="B8428" t="inlineStr">
        <is>
          <t>技能暴击</t>
        </is>
      </c>
    </row>
    <row r="8429">
      <c r="A8429" t="n">
        <v>11510042</v>
      </c>
      <c r="B8429" t="inlineStr">
        <is>
          <t>技能暴伤</t>
        </is>
      </c>
    </row>
    <row r="8430">
      <c r="A8430" t="n">
        <v>11510043</v>
      </c>
      <c r="B8430" t="inlineStr">
        <is>
          <t>普攻系数</t>
        </is>
      </c>
    </row>
    <row r="8431">
      <c r="A8431" t="n">
        <v>11510044</v>
      </c>
      <c r="B8431" t="inlineStr">
        <is>
          <t>同伴伤害系数</t>
        </is>
      </c>
    </row>
    <row r="8432">
      <c r="A8432" t="n">
        <v>11510045</v>
      </c>
      <c r="B8432" t="inlineStr">
        <is>
          <t>主动技能buff持续时间</t>
        </is>
      </c>
    </row>
    <row r="8433">
      <c r="A8433" t="n">
        <v>11510046</v>
      </c>
      <c r="B8433" t="inlineStr">
        <is>
          <t>控制效果持续时间抵抗</t>
        </is>
      </c>
    </row>
    <row r="8434">
      <c r="A8434" t="n">
        <v>11510047</v>
      </c>
      <c r="B8434" t="inlineStr">
        <is>
          <t>主动技能伤害系数</t>
        </is>
      </c>
    </row>
    <row r="8435">
      <c r="A8435" t="n">
        <v>11510048</v>
      </c>
      <c r="B8435" t="inlineStr">
        <is>
          <t>技能加成属性系数</t>
        </is>
      </c>
    </row>
    <row r="8436">
      <c r="A8436" t="n">
        <v>11510049</v>
      </c>
      <c r="B8436" t="inlineStr">
        <is>
          <t>技能伤害</t>
        </is>
      </c>
    </row>
    <row r="8437">
      <c r="A8437" t="n">
        <v>11510050</v>
      </c>
      <c r="B8437" t="inlineStr">
        <is>
          <t>BOSS伤害</t>
        </is>
      </c>
    </row>
    <row r="8438">
      <c r="A8438" t="n">
        <v>11510051</v>
      </c>
      <c r="B8438" t="inlineStr">
        <is>
          <t>额外同伴伤害</t>
        </is>
      </c>
    </row>
    <row r="8439">
      <c r="A8439" t="n">
        <v>11510052</v>
      </c>
      <c r="B8439" t="inlineStr">
        <is>
          <t>忽视连击</t>
        </is>
      </c>
    </row>
    <row r="8440">
      <c r="A8440" t="n">
        <v>11510053</v>
      </c>
      <c r="B8440" t="inlineStr">
        <is>
          <t>忽视反击</t>
        </is>
      </c>
    </row>
    <row r="8441">
      <c r="A8441" t="n">
        <v>11510054</v>
      </c>
      <c r="B8441" t="inlineStr">
        <is>
          <t>护盾时间延长</t>
        </is>
      </c>
    </row>
    <row r="8442">
      <c r="A8442" t="n">
        <v>11510055</v>
      </c>
      <c r="B8442" t="inlineStr">
        <is>
          <t>护盾效果提高</t>
        </is>
      </c>
    </row>
    <row r="8443">
      <c r="A8443" t="n">
        <v>11510056</v>
      </c>
      <c r="B8443" t="inlineStr">
        <is>
          <t>BOSS减伤</t>
        </is>
      </c>
    </row>
    <row r="8444">
      <c r="A8444" t="n">
        <v>11510057</v>
      </c>
      <c r="B8444" t="inlineStr">
        <is>
          <t>治愈率</t>
        </is>
      </c>
    </row>
    <row r="8445">
      <c r="A8445" t="n">
        <v>11510058</v>
      </c>
      <c r="B8445" t="inlineStr">
        <is>
          <t>治愈量</t>
        </is>
      </c>
    </row>
    <row r="8446">
      <c r="A8446" t="n">
        <v>11510059</v>
      </c>
      <c r="B8446" t="inlineStr">
        <is>
          <t>治愈抵抗</t>
        </is>
      </c>
    </row>
    <row r="8447">
      <c r="A8447" t="n">
        <v>11510060</v>
      </c>
      <c r="B8447" t="inlineStr">
        <is>
          <t>忽视治愈</t>
        </is>
      </c>
    </row>
    <row r="8448">
      <c r="A8448" t="n">
        <v>11510061</v>
      </c>
      <c r="B8448" t="inlineStr">
        <is>
          <t>镐子上限</t>
        </is>
      </c>
    </row>
    <row r="8449">
      <c r="A8449" t="n">
        <v>11510062</v>
      </c>
      <c r="B8449" t="inlineStr">
        <is>
          <t>离线时长上限</t>
        </is>
      </c>
    </row>
    <row r="8450">
      <c r="A8450" t="n">
        <v>11510063</v>
      </c>
      <c r="B8450" t="inlineStr">
        <is>
          <t>每日0点种子刷新数量</t>
        </is>
      </c>
    </row>
    <row r="8451">
      <c r="A8451" t="n">
        <v>11510064</v>
      </c>
      <c r="B8451" t="inlineStr">
        <is>
          <t>基础攻击</t>
        </is>
      </c>
    </row>
    <row r="8452">
      <c r="A8452" t="n">
        <v>11510065</v>
      </c>
      <c r="B8452" t="inlineStr">
        <is>
          <t>全局攻击</t>
        </is>
      </c>
    </row>
    <row r="8453">
      <c r="A8453" t="n">
        <v>11510066</v>
      </c>
      <c r="B8453" t="inlineStr">
        <is>
          <t>基础生命</t>
        </is>
      </c>
    </row>
    <row r="8454">
      <c r="A8454" t="n">
        <v>11510067</v>
      </c>
      <c r="B8454" t="inlineStr">
        <is>
          <t>全局生命</t>
        </is>
      </c>
    </row>
    <row r="8455">
      <c r="A8455" t="n">
        <v>11510068</v>
      </c>
      <c r="B8455" t="inlineStr">
        <is>
          <t>基础防御</t>
        </is>
      </c>
    </row>
    <row r="8456">
      <c r="A8456" t="n">
        <v>11510069</v>
      </c>
      <c r="B8456" t="inlineStr">
        <is>
          <t>全局防御</t>
        </is>
      </c>
    </row>
    <row r="8457">
      <c r="A8457" t="n">
        <v>11510070</v>
      </c>
      <c r="B8457" t="inlineStr">
        <is>
          <t>基础攻速百分比加成</t>
        </is>
      </c>
    </row>
    <row r="8458">
      <c r="A8458" t="n">
        <v>11510071</v>
      </c>
      <c r="B8458" t="inlineStr">
        <is>
          <t>基础暴伤百分比加成</t>
        </is>
      </c>
    </row>
    <row r="8459">
      <c r="A8459" t="n">
        <v>11510072</v>
      </c>
      <c r="B8459" t="inlineStr">
        <is>
          <t>当前暴伤百分比加成</t>
        </is>
      </c>
    </row>
    <row r="8460">
      <c r="A8460" t="n">
        <v>11510073</v>
      </c>
      <c r="B8460" t="inlineStr">
        <is>
          <t>基础抗暴百分比加成</t>
        </is>
      </c>
    </row>
    <row r="8461">
      <c r="A8461" t="n">
        <v>11510074</v>
      </c>
      <c r="B8461" t="inlineStr">
        <is>
          <t>当前抗暴百分比加成</t>
        </is>
      </c>
    </row>
    <row r="8462">
      <c r="A8462" t="n">
        <v>11510075</v>
      </c>
      <c r="B8462" t="inlineStr">
        <is>
          <t>基础命中百分比加成</t>
        </is>
      </c>
    </row>
    <row r="8463">
      <c r="A8463" t="n">
        <v>11510076</v>
      </c>
      <c r="B8463" t="inlineStr">
        <is>
          <t>当前命中百分比加成</t>
        </is>
      </c>
    </row>
    <row r="8464">
      <c r="A8464" t="n">
        <v>11510077</v>
      </c>
      <c r="B8464" t="inlineStr">
        <is>
          <t>基础闪避百分比加成</t>
        </is>
      </c>
    </row>
    <row r="8465">
      <c r="A8465" t="n">
        <v>11510078</v>
      </c>
      <c r="B8465" t="inlineStr">
        <is>
          <t>当前闪避百分比加成</t>
        </is>
      </c>
    </row>
    <row r="8466">
      <c r="A8466" t="n">
        <v>11510079</v>
      </c>
      <c r="B8466" t="inlineStr">
        <is>
          <t>基础能量恢复百分比加成</t>
        </is>
      </c>
    </row>
    <row r="8467">
      <c r="A8467" t="n">
        <v>11510080</v>
      </c>
      <c r="B8467" t="inlineStr">
        <is>
          <t>连击伤害系数基础百分比加成</t>
        </is>
      </c>
    </row>
    <row r="8468">
      <c r="A8468" t="n">
        <v>11510081</v>
      </c>
      <c r="B8468" t="inlineStr">
        <is>
          <t>反击伤害系数基础百分比加成</t>
        </is>
      </c>
    </row>
    <row r="8469">
      <c r="A8469" t="n">
        <v>11510082</v>
      </c>
      <c r="B8469" t="inlineStr">
        <is>
          <t>基础生命回复百分比加成</t>
        </is>
      </c>
    </row>
    <row r="8470">
      <c r="A8470" t="n">
        <v>11510083</v>
      </c>
      <c r="B8470" t="inlineStr">
        <is>
          <t>同伴伤害系数百分比加成</t>
        </is>
      </c>
    </row>
    <row r="8471">
      <c r="A8471" t="n">
        <v>11510084</v>
      </c>
      <c r="B8471" t="inlineStr">
        <is>
          <t>当前攻速百分比加成</t>
        </is>
      </c>
    </row>
    <row r="8472">
      <c r="A8472" t="n">
        <v>11510085</v>
      </c>
      <c r="B8472" t="inlineStr">
        <is>
          <t>普攻伤害系数百分比加成</t>
        </is>
      </c>
    </row>
    <row r="8473">
      <c r="A8473" t="n">
        <v>11510086</v>
      </c>
      <c r="B8473" t="inlineStr">
        <is>
          <t>全局普攻伤害系数百分比加成</t>
        </is>
      </c>
    </row>
    <row r="8474">
      <c r="A8474" t="n">
        <v>11510087</v>
      </c>
      <c r="B8474" t="inlineStr">
        <is>
          <t>主动技能buff持续时间加成</t>
        </is>
      </c>
    </row>
    <row r="8475">
      <c r="A8475" t="n">
        <v>11510088</v>
      </c>
      <c r="B8475" t="inlineStr">
        <is>
          <t>基础减伤百分比加成</t>
        </is>
      </c>
    </row>
    <row r="8476">
      <c r="A8476" t="n">
        <v>11510089</v>
      </c>
      <c r="B8476" t="inlineStr">
        <is>
          <t>主动技能伤害系数加成</t>
        </is>
      </c>
    </row>
    <row r="8477">
      <c r="A8477" t="n">
        <v>11510090</v>
      </c>
      <c r="B8477" t="inlineStr">
        <is>
          <t>技能加成属性系数加成</t>
        </is>
      </c>
    </row>
    <row r="8478">
      <c r="A8478" t="n">
        <v>11510091</v>
      </c>
      <c r="B8478" t="inlineStr">
        <is>
          <t>对BOSS造成伤害加成</t>
        </is>
      </c>
    </row>
    <row r="8479">
      <c r="A8479" t="n">
        <v>11510092</v>
      </c>
      <c r="B8479" t="inlineStr">
        <is>
          <t>击晕时长加成</t>
        </is>
      </c>
    </row>
    <row r="8480">
      <c r="A8480" t="n">
        <v>11510093</v>
      </c>
      <c r="B8480" t="inlineStr">
        <is>
          <t>连击伤害系数当前百分比加成</t>
        </is>
      </c>
    </row>
    <row r="8481">
      <c r="A8481" t="n">
        <v>11510094</v>
      </c>
      <c r="B8481" t="inlineStr">
        <is>
          <t>反击伤害系数当前百分比加成</t>
        </is>
      </c>
    </row>
    <row r="8482">
      <c r="A8482" t="n">
        <v>11510095</v>
      </c>
      <c r="B8482" t="inlineStr">
        <is>
          <t>镐子获取速度加成</t>
        </is>
      </c>
    </row>
    <row r="8483">
      <c r="A8483" t="n">
        <v>11510096</v>
      </c>
      <c r="B8483" t="inlineStr">
        <is>
          <t>挂机奖励加成</t>
        </is>
      </c>
    </row>
    <row r="8484">
      <c r="A8484" t="n">
        <v>11510097</v>
      </c>
      <c r="B8484" t="inlineStr">
        <is>
          <t>离线奖励加成</t>
        </is>
      </c>
    </row>
    <row r="8485">
      <c r="A8485" t="n">
        <v>11510098</v>
      </c>
      <c r="B8485" t="inlineStr">
        <is>
          <t>矿石产量加成</t>
        </is>
      </c>
    </row>
    <row r="8486">
      <c r="A8486" t="n">
        <v>11510099</v>
      </c>
      <c r="B8486" t="inlineStr">
        <is>
          <t>科技研究速度加成</t>
        </is>
      </c>
    </row>
    <row r="8487">
      <c r="A8487" t="n">
        <v>11510100</v>
      </c>
      <c r="B8487" t="inlineStr">
        <is>
          <t>击杀奖励加成</t>
        </is>
      </c>
    </row>
    <row r="8488">
      <c r="A8488" t="n">
        <v>11510101</v>
      </c>
      <c r="B8488" t="inlineStr">
        <is>
          <t>庄园农作物收获量百分比加成</t>
        </is>
      </c>
    </row>
    <row r="8489">
      <c r="A8489" t="n">
        <v>11510102</v>
      </c>
      <c r="B8489" t="inlineStr">
        <is>
          <t>农作物成长速度百分比加成</t>
        </is>
      </c>
    </row>
    <row r="8490">
      <c r="A8490" t="n">
        <v>11510103</v>
      </c>
      <c r="B8490" t="inlineStr">
        <is>
          <t>攻击加成</t>
        </is>
      </c>
    </row>
    <row r="8491">
      <c r="A8491" t="n">
        <v>11510104</v>
      </c>
      <c r="B8491" t="inlineStr">
        <is>
          <t>生命加成</t>
        </is>
      </c>
    </row>
    <row r="8492">
      <c r="A8492" t="n">
        <v>11510105</v>
      </c>
      <c r="B8492" t="inlineStr">
        <is>
          <t>攻速加成</t>
        </is>
      </c>
    </row>
    <row r="8493">
      <c r="A8493" t="n">
        <v>11510106</v>
      </c>
      <c r="B8493" t="inlineStr">
        <is>
          <t>防御加成</t>
        </is>
      </c>
    </row>
    <row r="8494">
      <c r="A8494" t="n">
        <v>11510107</v>
      </c>
      <c r="B8494" t="inlineStr">
        <is>
          <t>连击减伤</t>
        </is>
      </c>
    </row>
    <row r="8495">
      <c r="A8495" t="n">
        <v>11510108</v>
      </c>
      <c r="B8495" t="inlineStr">
        <is>
          <t>反击减伤</t>
        </is>
      </c>
    </row>
    <row r="8496">
      <c r="A8496" t="n">
        <v>11510109</v>
      </c>
      <c r="B8496" t="inlineStr">
        <is>
          <t>暴伤百分比加成</t>
        </is>
      </c>
    </row>
    <row r="8497">
      <c r="A8497" t="n">
        <v>11510110</v>
      </c>
      <c r="B8497" t="inlineStr">
        <is>
          <t>抗暴百分比加成</t>
        </is>
      </c>
    </row>
    <row r="8498">
      <c r="A8498" t="n">
        <v>11510111</v>
      </c>
      <c r="B8498" t="inlineStr">
        <is>
          <t>同伴伤害百分比加成</t>
        </is>
      </c>
    </row>
    <row r="8499">
      <c r="A8499" t="n">
        <v>11510112</v>
      </c>
      <c r="B8499" t="inlineStr">
        <is>
          <t>基础普攻伤害</t>
        </is>
      </c>
    </row>
    <row r="8500">
      <c r="A8500" t="n">
        <v>11510113</v>
      </c>
      <c r="B8500" t="inlineStr">
        <is>
          <t>全局普攻伤害</t>
        </is>
      </c>
    </row>
    <row r="8501">
      <c r="A8501" t="n">
        <v>11510114</v>
      </c>
      <c r="B8501" t="inlineStr">
        <is>
          <t>普攻速度</t>
        </is>
      </c>
    </row>
    <row r="8502">
      <c r="A8502" t="n">
        <v>11510115</v>
      </c>
      <c r="B8502" t="inlineStr">
        <is>
          <t>普攻造成额外伤害</t>
        </is>
      </c>
    </row>
    <row r="8503">
      <c r="A8503" t="n">
        <v>11510116</v>
      </c>
      <c r="B8503" t="inlineStr">
        <is>
          <t>基础暴击伤害</t>
        </is>
      </c>
    </row>
    <row r="8504">
      <c r="A8504" t="n">
        <v>11510117</v>
      </c>
      <c r="B8504" t="inlineStr">
        <is>
          <t>减少暴击伤害</t>
        </is>
      </c>
    </row>
    <row r="8505">
      <c r="A8505" t="n">
        <v>11510118</v>
      </c>
      <c r="B8505" t="inlineStr">
        <is>
          <t>移动速度</t>
        </is>
      </c>
    </row>
    <row r="8506">
      <c r="A8506" t="n">
        <v>11510119</v>
      </c>
      <c r="B8506" t="inlineStr">
        <is>
          <t>每秒回复百分比生命</t>
        </is>
      </c>
    </row>
    <row r="8507">
      <c r="A8507" t="n">
        <v>11510120</v>
      </c>
      <c r="B8507" t="inlineStr">
        <is>
          <t>技能能量回复</t>
        </is>
      </c>
    </row>
    <row r="8508">
      <c r="A8508" t="n">
        <v>11510121</v>
      </c>
      <c r="B8508" t="inlineStr">
        <is>
          <t>普攻吸血百分比</t>
        </is>
      </c>
    </row>
    <row r="8509">
      <c r="A8509" t="n">
        <v>11510122</v>
      </c>
      <c r="B8509" t="inlineStr">
        <is>
          <t>技能吸血百分比</t>
        </is>
      </c>
    </row>
    <row r="8510">
      <c r="A8510" t="n">
        <v>11510123</v>
      </c>
      <c r="B8510" t="inlineStr">
        <is>
          <t>普攻概率额外攻击1次</t>
        </is>
      </c>
    </row>
    <row r="8511">
      <c r="A8511" t="n">
        <v>11510124</v>
      </c>
      <c r="B8511" t="inlineStr">
        <is>
          <t>被攻击时概率反击1次</t>
        </is>
      </c>
    </row>
    <row r="8512">
      <c r="A8512" t="n">
        <v>11510125</v>
      </c>
      <c r="B8512" t="inlineStr">
        <is>
          <t>普攻概率击飞敌方</t>
        </is>
      </c>
    </row>
    <row r="8513">
      <c r="A8513" t="n">
        <v>11510126</v>
      </c>
      <c r="B8513" t="inlineStr">
        <is>
          <t>普攻使敌方眩晕</t>
        </is>
      </c>
    </row>
    <row r="8514">
      <c r="A8514" t="n">
        <v>11510127</v>
      </c>
      <c r="B8514" t="inlineStr">
        <is>
          <t>普攻击晕时长减免</t>
        </is>
      </c>
    </row>
    <row r="8515">
      <c r="A8515" t="n">
        <v>11510128</v>
      </c>
      <c r="B8515" t="inlineStr">
        <is>
          <t>技能造成额外伤害</t>
        </is>
      </c>
    </row>
    <row r="8516">
      <c r="A8516" t="n">
        <v>11510129</v>
      </c>
      <c r="B8516" t="inlineStr">
        <is>
          <t>受到控制效果持续时间减免</t>
        </is>
      </c>
    </row>
    <row r="8517">
      <c r="A8517" t="n">
        <v>11510130</v>
      </c>
      <c r="B8517" t="inlineStr">
        <is>
          <t>对BOSS伤害</t>
        </is>
      </c>
    </row>
    <row r="8518">
      <c r="A8518" t="n">
        <v>11510131</v>
      </c>
      <c r="B8518" t="inlineStr">
        <is>
          <t>对BOSS减伤</t>
        </is>
      </c>
    </row>
    <row r="8519">
      <c r="A8519" t="n">
        <v>11510132</v>
      </c>
      <c r="B8519" t="inlineStr">
        <is>
          <t>每日种子刷新数量</t>
        </is>
      </c>
    </row>
    <row r="8520">
      <c r="A8520" t="n">
        <v>11510133</v>
      </c>
      <c r="B8520" t="inlineStr">
        <is>
          <t>全局暴伤</t>
        </is>
      </c>
    </row>
    <row r="8521">
      <c r="A8521" t="n">
        <v>11510134</v>
      </c>
      <c r="B8521" t="inlineStr">
        <is>
          <t>生命回复加成</t>
        </is>
      </c>
    </row>
    <row r="8522">
      <c r="A8522" t="n">
        <v>11510135</v>
      </c>
      <c r="B8522" t="inlineStr">
        <is>
          <t>对BOSS造成伤害</t>
        </is>
      </c>
    </row>
    <row r="8523">
      <c r="A8523" t="n">
        <v>11510136</v>
      </c>
      <c r="B8523" t="inlineStr">
        <is>
          <t>击晕时长增加</t>
        </is>
      </c>
    </row>
    <row r="8524">
      <c r="A8524" t="n">
        <v>11510137</v>
      </c>
      <c r="B8524" t="inlineStr">
        <is>
          <t>全局连击伤害</t>
        </is>
      </c>
    </row>
    <row r="8525">
      <c r="A8525" t="n">
        <v>11510138</v>
      </c>
      <c r="B8525" t="inlineStr">
        <is>
          <t>全局反击伤害</t>
        </is>
      </c>
    </row>
    <row r="8526">
      <c r="A8526" t="n">
        <v>11510139</v>
      </c>
      <c r="B8526" t="inlineStr">
        <is>
          <t>收获数量加成</t>
        </is>
      </c>
    </row>
    <row r="8527">
      <c r="A8527" t="n">
        <v>11510140</v>
      </c>
      <c r="B8527" t="inlineStr">
        <is>
          <t>成长速度加成</t>
        </is>
      </c>
    </row>
    <row r="8528">
      <c r="A8528" t="n">
        <v>11510141</v>
      </c>
      <c r="B8528" t="inlineStr">
        <is>
          <t>普攻概率击飞目标0.5秒,被击飞期间无法进行普攻或释放技能</t>
        </is>
      </c>
    </row>
    <row r="8529">
      <c r="A8529" t="n">
        <v>11510142</v>
      </c>
      <c r="B8529" t="inlineStr">
        <is>
          <t>普攻时概率触发治愈,回复一定生命</t>
        </is>
      </c>
    </row>
    <row r="8530">
      <c r="A8530" t="n">
        <v>11510143</v>
      </c>
      <c r="B8530" t="inlineStr">
        <is>
          <t>触发治愈时回复生命的百分比</t>
        </is>
      </c>
    </row>
    <row r="8531">
      <c r="A8531" t="n">
        <v>11510144</v>
      </c>
      <c r="B8531" t="inlineStr">
        <is>
          <t>七日试炼-第1天</t>
        </is>
      </c>
    </row>
    <row r="8532">
      <c r="A8532" t="n">
        <v>11510145</v>
      </c>
      <c r="B8532" t="inlineStr">
        <is>
          <t>七日试炼-第2天</t>
        </is>
      </c>
    </row>
    <row r="8533">
      <c r="A8533" t="n">
        <v>11510146</v>
      </c>
      <c r="B8533" t="inlineStr">
        <is>
          <t>七日试炼-第3天</t>
        </is>
      </c>
    </row>
    <row r="8534">
      <c r="A8534" t="n">
        <v>11510147</v>
      </c>
      <c r="B8534" t="inlineStr">
        <is>
          <t>七日试炼-第4天</t>
        </is>
      </c>
    </row>
    <row r="8535">
      <c r="A8535" t="n">
        <v>11510148</v>
      </c>
      <c r="B8535" t="inlineStr">
        <is>
          <t>七日试炼-第5天</t>
        </is>
      </c>
    </row>
    <row r="8536">
      <c r="A8536" t="n">
        <v>11510149</v>
      </c>
      <c r="B8536" t="inlineStr">
        <is>
          <t>七日试炼-第6天</t>
        </is>
      </c>
    </row>
    <row r="8537">
      <c r="A8537" t="n">
        <v>11510150</v>
      </c>
      <c r="B8537" t="inlineStr">
        <is>
          <t>七日试炼-第7天</t>
        </is>
      </c>
    </row>
    <row r="8538">
      <c r="A8538" t="n">
        <v>11510151</v>
      </c>
      <c r="B8538" t="inlineStr">
        <is>
          <t>ISTJ</t>
        </is>
      </c>
    </row>
    <row r="8539">
      <c r="A8539" t="n">
        <v>11510152</v>
      </c>
      <c r="B8539" t="inlineStr">
        <is>
          <t>ISFJ</t>
        </is>
      </c>
    </row>
    <row r="8540">
      <c r="A8540" t="n">
        <v>11510153</v>
      </c>
      <c r="B8540" t="inlineStr">
        <is>
          <t>ISTP</t>
        </is>
      </c>
    </row>
    <row r="8541">
      <c r="A8541" t="n">
        <v>11510154</v>
      </c>
      <c r="B8541" t="inlineStr">
        <is>
          <t>ISFP</t>
        </is>
      </c>
    </row>
    <row r="8542">
      <c r="A8542" t="n">
        <v>11510155</v>
      </c>
      <c r="B8542" t="inlineStr">
        <is>
          <t>ESTJ</t>
        </is>
      </c>
    </row>
    <row r="8543">
      <c r="A8543" t="n">
        <v>11510156</v>
      </c>
      <c r="B8543" t="inlineStr">
        <is>
          <t>ESFJ</t>
        </is>
      </c>
    </row>
    <row r="8544">
      <c r="A8544" t="n">
        <v>11510157</v>
      </c>
      <c r="B8544" t="inlineStr">
        <is>
          <t>ESTP</t>
        </is>
      </c>
    </row>
    <row r="8545">
      <c r="A8545" t="n">
        <v>11510158</v>
      </c>
      <c r="B8545" t="inlineStr">
        <is>
          <t>ESFP</t>
        </is>
      </c>
    </row>
    <row r="8546">
      <c r="A8546" t="n">
        <v>11510159</v>
      </c>
      <c r="B8546" t="inlineStr">
        <is>
          <t>INTJ</t>
        </is>
      </c>
    </row>
    <row r="8547">
      <c r="A8547" t="n">
        <v>11510160</v>
      </c>
      <c r="B8547" t="inlineStr">
        <is>
          <t>INFJ</t>
        </is>
      </c>
    </row>
    <row r="8548">
      <c r="A8548" t="n">
        <v>11510161</v>
      </c>
      <c r="B8548" t="inlineStr">
        <is>
          <t>INTP</t>
        </is>
      </c>
    </row>
    <row r="8549">
      <c r="A8549" t="n">
        <v>11510162</v>
      </c>
      <c r="B8549" t="inlineStr">
        <is>
          <t>INFP</t>
        </is>
      </c>
    </row>
    <row r="8550">
      <c r="A8550" t="n">
        <v>11510163</v>
      </c>
      <c r="B8550" t="inlineStr">
        <is>
          <t>ENTJ</t>
        </is>
      </c>
    </row>
    <row r="8551">
      <c r="A8551" t="n">
        <v>11510164</v>
      </c>
      <c r="B8551" t="inlineStr">
        <is>
          <t>ENFJ</t>
        </is>
      </c>
    </row>
    <row r="8552">
      <c r="A8552" t="n">
        <v>11510165</v>
      </c>
      <c r="B8552" t="inlineStr">
        <is>
          <t>ENTP</t>
        </is>
      </c>
    </row>
    <row r="8553">
      <c r="A8553" t="n">
        <v>11510166</v>
      </c>
      <c r="B8553" t="inlineStr">
        <is>
          <t>ENFP</t>
        </is>
      </c>
    </row>
    <row r="8554">
      <c r="A8554" t="n">
        <v>11510167</v>
      </c>
      <c r="B8554" t="inlineStr">
        <is>
          <t>七日试炼</t>
        </is>
      </c>
    </row>
    <row r="8555">
      <c r="A8555" t="n">
        <v>11510168</v>
      </c>
      <c r="B8555" t="inlineStr">
        <is>
          <t>PVE增伤</t>
        </is>
      </c>
    </row>
    <row r="8556">
      <c r="A8556" t="n">
        <v>11510169</v>
      </c>
      <c r="B8556" t="inlineStr">
        <is>
          <t>PVE减伤</t>
        </is>
      </c>
    </row>
    <row r="8557">
      <c r="A8557" t="n">
        <v>11610001</v>
      </c>
      <c r="B8557" t="inlineStr">
        <is>
          <t>萌混过关</t>
        </is>
      </c>
    </row>
    <row r="8558">
      <c r="A8558" t="n">
        <v>11610002</v>
      </c>
      <c r="B8558" t="inlineStr">
        <is>
          <t>猫之帝国</t>
        </is>
      </c>
    </row>
    <row r="8559">
      <c r="A8559" t="n">
        <v>11610003</v>
      </c>
      <c r="B8559" t="inlineStr">
        <is>
          <t>弹跳冠军</t>
        </is>
      </c>
    </row>
    <row r="8560">
      <c r="A8560" t="n">
        <v>11610004</v>
      </c>
      <c r="B8560" t="inlineStr">
        <is>
          <t>蹦蹦炸弹</t>
        </is>
      </c>
    </row>
    <row r="8561">
      <c r="A8561" t="n">
        <v>11610005</v>
      </c>
      <c r="B8561" t="inlineStr">
        <is>
          <t>无辜的雪花</t>
        </is>
      </c>
    </row>
    <row r="8562">
      <c r="A8562" t="n">
        <v>11610006</v>
      </c>
      <c r="B8562" t="inlineStr">
        <is>
          <t>风雪夜来客</t>
        </is>
      </c>
    </row>
    <row r="8563">
      <c r="A8563" t="n">
        <v>11610007</v>
      </c>
      <c r="B8563" t="inlineStr">
        <is>
          <t>捣蛋特攻团</t>
        </is>
      </c>
    </row>
    <row r="8564">
      <c r="A8564" t="n">
        <v>11610008</v>
      </c>
      <c r="B8564" t="inlineStr">
        <is>
          <t>尖针储备库</t>
        </is>
      </c>
    </row>
    <row r="8565">
      <c r="A8565" t="n">
        <v>11610009</v>
      </c>
      <c r="B8565" t="inlineStr">
        <is>
          <t>超音量攻击</t>
        </is>
      </c>
    </row>
    <row r="8566">
      <c r="A8566" t="n">
        <v>11610010</v>
      </c>
      <c r="B8566" t="inlineStr">
        <is>
          <t>破晓交响曲</t>
        </is>
      </c>
    </row>
    <row r="8567">
      <c r="A8567" t="n">
        <v>11610011</v>
      </c>
      <c r="B8567" t="inlineStr">
        <is>
          <t>偶像包袱</t>
        </is>
      </c>
    </row>
    <row r="8568">
      <c r="A8568" t="n">
        <v>11610012</v>
      </c>
      <c r="B8568" t="inlineStr">
        <is>
          <t>无敌音箱</t>
        </is>
      </c>
    </row>
    <row r="8569">
      <c r="A8569" t="n">
        <v>11610013</v>
      </c>
      <c r="B8569" t="inlineStr">
        <is>
          <t>身价不凡</t>
        </is>
      </c>
    </row>
    <row r="8570">
      <c r="A8570" t="n">
        <v>11610014</v>
      </c>
      <c r="B8570" t="inlineStr">
        <is>
          <t>风云世家</t>
        </is>
      </c>
    </row>
    <row r="8571">
      <c r="A8571" t="n">
        <v>11610015</v>
      </c>
      <c r="B8571" t="inlineStr">
        <is>
          <t>不急，不急</t>
        </is>
      </c>
    </row>
    <row r="8572">
      <c r="A8572" t="n">
        <v>11610016</v>
      </c>
      <c r="B8572" t="inlineStr">
        <is>
          <t>急也没用</t>
        </is>
      </c>
    </row>
    <row r="8573">
      <c r="A8573" t="n">
        <v>11610017</v>
      </c>
      <c r="B8573" t="inlineStr">
        <is>
          <t>新星出道</t>
        </is>
      </c>
    </row>
    <row r="8574">
      <c r="A8574" t="n">
        <v>11610018</v>
      </c>
      <c r="B8574" t="inlineStr">
        <is>
          <t>别低头，王冠会掉</t>
        </is>
      </c>
    </row>
    <row r="8575">
      <c r="A8575" t="n">
        <v>11610019</v>
      </c>
      <c r="B8575" t="inlineStr">
        <is>
          <t>麻袋专业户</t>
        </is>
      </c>
    </row>
    <row r="8576">
      <c r="A8576" t="n">
        <v>11610020</v>
      </c>
      <c r="B8576" t="inlineStr">
        <is>
          <t>来玩捉迷藏吧！</t>
        </is>
      </c>
    </row>
    <row r="8577">
      <c r="A8577" t="n">
        <v>11610021</v>
      </c>
      <c r="B8577" t="inlineStr">
        <is>
          <t>指鹿为猫</t>
        </is>
      </c>
    </row>
    <row r="8578">
      <c r="A8578" t="n">
        <v>11610022</v>
      </c>
      <c r="B8578" t="inlineStr">
        <is>
          <t>劳动最光荣！</t>
        </is>
      </c>
    </row>
    <row r="8579">
      <c r="A8579" t="n">
        <v>11610023</v>
      </c>
      <c r="B8579" t="inlineStr">
        <is>
          <t>绝世高手</t>
        </is>
      </c>
    </row>
    <row r="8580">
      <c r="A8580" t="n">
        <v>11610024</v>
      </c>
      <c r="B8580" t="inlineStr">
        <is>
          <t>这个，能吃吗？</t>
        </is>
      </c>
    </row>
    <row r="8581">
      <c r="A8581" t="n">
        <v>11610025</v>
      </c>
      <c r="B8581" t="inlineStr">
        <is>
          <t>来，一起炸鱼！</t>
        </is>
      </c>
    </row>
    <row r="8582">
      <c r="A8582" t="n">
        <v>11610026</v>
      </c>
      <c r="B8582" t="inlineStr">
        <is>
          <t>来斗！来战！</t>
        </is>
      </c>
    </row>
    <row r="8583">
      <c r="A8583" t="n">
        <v>11610027</v>
      </c>
      <c r="B8583" t="inlineStr">
        <is>
          <t>惟手熟尔</t>
        </is>
      </c>
    </row>
    <row r="8584">
      <c r="A8584" t="n">
        <v>11610028</v>
      </c>
      <c r="B8584" t="inlineStr">
        <is>
          <t>以战之名！</t>
        </is>
      </c>
    </row>
    <row r="8585">
      <c r="A8585" t="n">
        <v>11610029</v>
      </c>
      <c r="B8585" t="inlineStr">
        <is>
          <t>迷糊小分队</t>
        </is>
      </c>
    </row>
    <row r="8586">
      <c r="A8586" t="n">
        <v>11610030</v>
      </c>
      <c r="B8586" t="inlineStr">
        <is>
          <t>我的羽毛很贵</t>
        </is>
      </c>
    </row>
    <row r="8587">
      <c r="A8587" t="n">
        <v>11610031</v>
      </c>
      <c r="B8587" t="inlineStr">
        <is>
          <t>听觉消失术</t>
        </is>
      </c>
    </row>
    <row r="8588">
      <c r="A8588" t="n">
        <v>11610032</v>
      </c>
      <c r="B8588" t="inlineStr">
        <is>
          <t>巨星风范</t>
        </is>
      </c>
    </row>
    <row r="8589">
      <c r="A8589" t="n">
        <v>11610033</v>
      </c>
      <c r="B8589" t="inlineStr">
        <is>
          <t>烟嗓与大侠</t>
        </is>
      </c>
    </row>
    <row r="8590">
      <c r="A8590" t="n">
        <v>11610034</v>
      </c>
      <c r="B8590" t="inlineStr">
        <is>
          <t>想要红色蛋壳</t>
        </is>
      </c>
    </row>
    <row r="8591">
      <c r="A8591" t="n">
        <v>11610035</v>
      </c>
      <c r="B8591" t="inlineStr">
        <is>
          <t>拒绝身高歧视</t>
        </is>
      </c>
    </row>
    <row r="8592">
      <c r="A8592" t="n">
        <v>11610036</v>
      </c>
      <c r="B8592" t="inlineStr">
        <is>
          <t>猛猫无需防晒</t>
        </is>
      </c>
    </row>
    <row r="8593">
      <c r="A8593" t="n">
        <v>11610037</v>
      </c>
      <c r="B8593" t="inlineStr">
        <is>
          <t>世界，真奇怪</t>
        </is>
      </c>
    </row>
    <row r="8594">
      <c r="A8594" t="n">
        <v>11610038</v>
      </c>
      <c r="B8594" t="inlineStr">
        <is>
          <t>来场日光浴吧！</t>
        </is>
      </c>
    </row>
    <row r="8595">
      <c r="A8595" t="n">
        <v>11610039</v>
      </c>
      <c r="B8595" t="inlineStr">
        <is>
          <t>萌兽天团来袭！</t>
        </is>
      </c>
    </row>
    <row r="8596">
      <c r="A8596" t="n">
        <v>11610040</v>
      </c>
      <c r="B8596" t="inlineStr">
        <is>
          <t>颤抖吧！敌人们！</t>
        </is>
      </c>
    </row>
    <row r="8597">
      <c r="A8597" t="n">
        <v>11610041</v>
      </c>
      <c r="B8597" t="inlineStr">
        <is>
          <t>老蜗想静静</t>
        </is>
      </c>
    </row>
    <row r="8598">
      <c r="A8598" t="n">
        <v>11610042</v>
      </c>
      <c r="B8598" t="inlineStr">
        <is>
          <t>我有一个梦想</t>
        </is>
      </c>
    </row>
    <row r="8599">
      <c r="A8599" t="n">
        <v>11610043</v>
      </c>
      <c r="B8599" t="inlineStr">
        <is>
          <t>武力和手段</t>
        </is>
      </c>
    </row>
    <row r="8600">
      <c r="A8600" t="n">
        <v>11610044</v>
      </c>
      <c r="B8600" t="inlineStr">
        <is>
          <t>无敌是多么寂寞</t>
        </is>
      </c>
    </row>
    <row r="8601">
      <c r="A8601" t="n">
        <v>11610045</v>
      </c>
      <c r="B8601" t="inlineStr">
        <is>
          <t>为天地立心！</t>
        </is>
      </c>
    </row>
    <row r="8602">
      <c r="A8602" t="n">
        <v>11610046</v>
      </c>
      <c r="B8602" t="inlineStr">
        <is>
          <t>菇菇炸药库</t>
        </is>
      </c>
    </row>
    <row r="8603">
      <c r="A8603" t="n">
        <v>11610047</v>
      </c>
      <c r="B8603" t="inlineStr">
        <is>
          <t>无处遁形</t>
        </is>
      </c>
    </row>
    <row r="8604">
      <c r="A8604" t="n">
        <v>11610048</v>
      </c>
      <c r="B8604" t="inlineStr">
        <is>
          <t>天罗地网</t>
        </is>
      </c>
    </row>
    <row r="8605">
      <c r="A8605" t="n">
        <v>11610049</v>
      </c>
      <c r="B8605" t="inlineStr">
        <is>
          <t>头，有点疼</t>
        </is>
      </c>
    </row>
    <row r="8606">
      <c r="A8606" t="n">
        <v>11610050</v>
      </c>
      <c r="B8606" t="inlineStr">
        <is>
          <t>菇菇冒险团</t>
        </is>
      </c>
    </row>
    <row r="8607">
      <c r="A8607" t="n">
        <v>11610051</v>
      </c>
      <c r="B8607" t="inlineStr">
        <is>
          <t>天外来客</t>
        </is>
      </c>
    </row>
    <row r="8608">
      <c r="A8608" t="n">
        <v>11610052</v>
      </c>
      <c r="B8608" t="inlineStr">
        <is>
          <t>往哪里逃？！</t>
        </is>
      </c>
    </row>
    <row r="8609">
      <c r="A8609" t="n">
        <v>11610053</v>
      </c>
      <c r="B8609" t="inlineStr">
        <is>
          <t>菇菇来咯！</t>
        </is>
      </c>
    </row>
    <row r="8610">
      <c r="A8610" t="n">
        <v>11610054</v>
      </c>
      <c r="B8610" t="inlineStr">
        <is>
          <t>画地为牢，插翅难逃</t>
        </is>
      </c>
    </row>
    <row r="8611">
      <c r="A8611" t="n">
        <v>11610055</v>
      </c>
      <c r="B8611" t="inlineStr">
        <is>
          <t>高空抛物很危险</t>
        </is>
      </c>
    </row>
    <row r="8612">
      <c r="A8612" t="n">
        <v>11610056</v>
      </c>
      <c r="B8612" t="inlineStr">
        <is>
          <t>金钟罩铁布衫</t>
        </is>
      </c>
    </row>
    <row r="8613">
      <c r="A8613" t="n">
        <v>11610057</v>
      </c>
      <c r="B8613" t="inlineStr">
        <is>
          <t>吃俺菇菇一弹！</t>
        </is>
      </c>
    </row>
    <row r="8614">
      <c r="A8614" t="n">
        <v>11610058</v>
      </c>
      <c r="B8614" t="inlineStr">
        <is>
          <t>致命埋伏</t>
        </is>
      </c>
    </row>
    <row r="8615">
      <c r="A8615" t="n">
        <v>11610059</v>
      </c>
      <c r="B8615" t="inlineStr">
        <is>
          <t>哥只是个传说</t>
        </is>
      </c>
    </row>
    <row r="8616">
      <c r="A8616" t="n">
        <v>11610060</v>
      </c>
      <c r="B8616" t="inlineStr">
        <is>
          <t>我有宝，你有故事吗？</t>
        </is>
      </c>
    </row>
    <row r="8617">
      <c r="A8617" t="n">
        <v>11610061</v>
      </c>
      <c r="B8617" t="inlineStr">
        <is>
          <t>神话与赛博朋克</t>
        </is>
      </c>
    </row>
    <row r="8618">
      <c r="A8618" t="n">
        <v>11610062</v>
      </c>
      <c r="B8618" t="inlineStr">
        <is>
          <t>龟章拒守规章</t>
        </is>
      </c>
    </row>
    <row r="8619">
      <c r="A8619" t="n">
        <v>11610063</v>
      </c>
      <c r="B8619" t="inlineStr">
        <is>
          <t>花式爆破</t>
        </is>
      </c>
    </row>
    <row r="8620">
      <c r="A8620" t="n">
        <v>11610064</v>
      </c>
      <c r="B8620" t="inlineStr">
        <is>
          <t>灵魂暴击</t>
        </is>
      </c>
    </row>
    <row r="8621">
      <c r="A8621" t="n">
        <v>11610065</v>
      </c>
      <c r="B8621" t="inlineStr">
        <is>
          <t>风暴狩猎</t>
        </is>
      </c>
    </row>
    <row r="8622">
      <c r="A8622" t="n">
        <v>11620001</v>
      </c>
      <c r="B8622" t="inlineStr">
        <is>
          <t>普攻伤害+##1%</t>
        </is>
      </c>
    </row>
    <row r="8623">
      <c r="A8623" t="n">
        <v>11620002</v>
      </c>
      <c r="B8623" t="inlineStr">
        <is>
          <t>反击伤害+##1%</t>
        </is>
      </c>
    </row>
    <row r="8624">
      <c r="A8624" t="n">
        <v>11620003</v>
      </c>
      <c r="B8624" t="inlineStr">
        <is>
          <t>连击伤害+##1%</t>
        </is>
      </c>
    </row>
    <row r="8625">
      <c r="A8625" t="n">
        <v>11710001</v>
      </c>
      <c r="B8625" t="inlineStr">
        <is>
          <t>闯关菇</t>
        </is>
      </c>
    </row>
    <row r="8626">
      <c r="A8626" t="n">
        <v>11710002</v>
      </c>
      <c r="B8626" t="inlineStr">
        <is>
          <t>菇菇合成</t>
        </is>
      </c>
    </row>
    <row r="8627">
      <c r="A8627" t="n">
        <v>11710003</v>
      </c>
      <c r="B8627" t="inlineStr">
        <is>
          <t>菇菇特攻队</t>
        </is>
      </c>
    </row>
    <row r="8628">
      <c r="A8628" t="n">
        <v>11710004</v>
      </c>
      <c r="B8628" t="inlineStr">
        <is>
          <t>贪吃菇菇</t>
        </is>
      </c>
    </row>
    <row r="8629">
      <c r="A8629" t="n">
        <v>11710005</v>
      </c>
      <c r="B8629" t="inlineStr">
        <is>
          <t>菇菇守卫</t>
        </is>
      </c>
    </row>
    <row r="8630">
      <c r="A8630" t="n">
        <v>11710006</v>
      </c>
      <c r="B8630" t="inlineStr">
        <is>
          <t>捉迷藏</t>
        </is>
      </c>
    </row>
    <row r="8631">
      <c r="A8631" t="n">
        <v>11710007</v>
      </c>
      <c r="B8631" t="inlineStr">
        <is>
          <t>吞噬魔菇</t>
        </is>
      </c>
    </row>
    <row r="8632">
      <c r="A8632" t="n">
        <v>11820001</v>
      </c>
      <c r="B8632" t="inlineStr">
        <is>
          <t>菇勇者不惧孤身走暗巷，手上微小弹丸亦不惧庞然巨兽。</t>
        </is>
      </c>
    </row>
    <row r="8633">
      <c r="A8633" t="n">
        <v>11820002</v>
      </c>
      <c r="B8633" t="inlineStr">
        <is>
          <t>菇手执利剑，屠刃所谓勇士肝胆狂妄，誓与天齐。</t>
        </is>
      </c>
    </row>
    <row r="8634">
      <c r="A8634" t="n">
        <v>11820003</v>
      </c>
      <c r="B8634" t="inlineStr">
        <is>
          <t>菇携等身长弓，西北望，射天狼。</t>
        </is>
      </c>
    </row>
    <row r="8635">
      <c r="A8635" t="n">
        <v>11820004</v>
      </c>
      <c r="B8635" t="inlineStr">
        <is>
          <t>菇夜执杖登高望月，星月之光尽入菇掌之中。</t>
        </is>
      </c>
    </row>
    <row r="8636">
      <c r="A8636" t="n">
        <v>11820005</v>
      </c>
      <c r="B8636" t="inlineStr">
        <is>
          <t>大风起兮菇飞扬，流浪剑客梦中归故乡。</t>
        </is>
      </c>
    </row>
    <row r="8637">
      <c r="A8637" t="n">
        <v>11820006</v>
      </c>
      <c r="B8637" t="inlineStr">
        <is>
          <t>狂斧砍尽天下不平事，一波未平一波又起。</t>
        </is>
      </c>
    </row>
    <row r="8638">
      <c r="A8638" t="n">
        <v>11820007</v>
      </c>
      <c r="B8638" t="inlineStr">
        <is>
          <t>千里之外，暗影潜入，静若风暴将骤。</t>
        </is>
      </c>
    </row>
    <row r="8639">
      <c r="A8639" t="n">
        <v>11820008</v>
      </c>
      <c r="B8639" t="inlineStr">
        <is>
          <t xml:space="preserve">以风为弩，穿梭气浪之上，倏忽见血封喉。 </t>
        </is>
      </c>
    </row>
    <row r="8640">
      <c r="A8640" t="n">
        <v>11820009</v>
      </c>
      <c r="B8640" t="inlineStr">
        <is>
          <t>医者仁心，翻手索命，覆手为愈。</t>
        </is>
      </c>
    </row>
    <row r="8641">
      <c r="A8641" t="n">
        <v>11820010</v>
      </c>
      <c r="B8641" t="inlineStr">
        <is>
          <t>索引旧神魔法，灵入彼身，听天执法。</t>
        </is>
      </c>
    </row>
    <row r="8642">
      <c r="A8642" t="n">
        <v>11820011</v>
      </c>
      <c r="B8642" t="inlineStr">
        <is>
          <t>十步杀一人，千里不留行。菇且拂衣去，深藏身与名。</t>
        </is>
      </c>
    </row>
    <row r="8643">
      <c r="A8643" t="n">
        <v>11820012</v>
      </c>
      <c r="B8643" t="inlineStr">
        <is>
          <t>战斗即菇魂，荣耀即菇命。</t>
        </is>
      </c>
    </row>
    <row r="8644">
      <c r="A8644" t="n">
        <v>11820013</v>
      </c>
      <c r="B8644" t="inlineStr">
        <is>
          <t>菇仗箭走天涯，且将一箭敬月光，一箭敬自由。</t>
        </is>
      </c>
    </row>
    <row r="8645">
      <c r="A8645" t="n">
        <v>11820014</v>
      </c>
      <c r="B8645" t="inlineStr">
        <is>
          <t>菇手双弩箭，菇身黄金甲。英雄破魍魉，复我安平世。</t>
        </is>
      </c>
    </row>
    <row r="8646">
      <c r="A8646" t="n">
        <v>11820015</v>
      </c>
      <c r="B8646" t="inlineStr">
        <is>
          <t>纵横宇宙间，咏叹时与序。</t>
        </is>
      </c>
    </row>
    <row r="8647">
      <c r="A8647" t="n">
        <v>11820016</v>
      </c>
      <c r="B8647" t="inlineStr">
        <is>
          <t>此世风云变幻，而菇独掌狂澜。</t>
        </is>
      </c>
    </row>
    <row r="8648">
      <c r="A8648" t="n">
        <v>11820017</v>
      </c>
      <c r="B8648" t="inlineStr">
        <is>
          <t>转战三千里，一剑百万师。菇剑论纵横，斩尽不平事。</t>
        </is>
      </c>
    </row>
    <row r="8649">
      <c r="A8649" t="n">
        <v>11820018</v>
      </c>
      <c r="B8649" t="inlineStr">
        <is>
          <t>菇巨斧所向，谁与争锋。</t>
        </is>
      </c>
    </row>
    <row r="8650">
      <c r="A8650" t="n">
        <v>11820019</v>
      </c>
      <c r="B8650" t="inlineStr">
        <is>
          <t>日为箭，月为弓，天地隐入怀，行狩猎八方。</t>
        </is>
      </c>
    </row>
    <row r="8651">
      <c r="A8651" t="n">
        <v>11820020</v>
      </c>
      <c r="B8651" t="inlineStr">
        <is>
          <t>神弩可傲世，义箭出无悔。</t>
        </is>
      </c>
    </row>
    <row r="8652">
      <c r="A8652" t="n">
        <v>11820021</v>
      </c>
      <c r="B8652" t="inlineStr">
        <is>
          <t>菇微末之躯，引圣之指引，渡此覆世灾厄。</t>
        </is>
      </c>
    </row>
    <row r="8653">
      <c r="A8653" t="n">
        <v>11820022</v>
      </c>
      <c r="B8653" t="inlineStr">
        <is>
          <t>菇立风暴之巅，破旧神之法，创新世之序。</t>
        </is>
      </c>
    </row>
    <row r="8654">
      <c r="A8654" t="n">
        <v>11820023</v>
      </c>
      <c r="B8654" t="inlineStr">
        <is>
          <t>意平天下事，武剑自乾坤</t>
        </is>
      </c>
    </row>
    <row r="8655">
      <c r="A8655" t="n">
        <v>11820024</v>
      </c>
      <c r="B8655" t="inlineStr">
        <is>
          <t>狂斧战黄沙，浩气凌千古。</t>
        </is>
      </c>
    </row>
    <row r="8656">
      <c r="A8656" t="n">
        <v>11820025</v>
      </c>
      <c r="B8656" t="inlineStr">
        <is>
          <t>圣者狩心，愚者猎行。</t>
        </is>
      </c>
    </row>
    <row r="8657">
      <c r="A8657" t="n">
        <v>11820026</v>
      </c>
      <c r="B8657" t="inlineStr">
        <is>
          <t>羽落山海，皇行无踪。</t>
        </is>
      </c>
    </row>
    <row r="8658">
      <c r="A8658" t="n">
        <v>11820027</v>
      </c>
      <c r="B8658" t="inlineStr">
        <is>
          <t>先知不可知，愿为不可为。</t>
        </is>
      </c>
    </row>
    <row r="8659">
      <c r="A8659" t="n">
        <v>11820028</v>
      </c>
      <c r="B8659" t="inlineStr">
        <is>
          <t>一念神魔道，覆世莫可敌。</t>
        </is>
      </c>
    </row>
    <row r="8660">
      <c r="A8660" t="n">
        <v>11820029</v>
      </c>
      <c r="B8660" t="inlineStr">
        <is>
          <t>菇勇者</t>
        </is>
      </c>
    </row>
    <row r="8661">
      <c r="A8661" t="n">
        <v>11820030</v>
      </c>
      <c r="B8661" t="inlineStr">
        <is>
          <t>基础职业</t>
        </is>
      </c>
    </row>
    <row r="8662">
      <c r="A8662" t="n">
        <v>11820031</v>
      </c>
      <c r="B8662" t="inlineStr">
        <is>
          <t>投掷物</t>
        </is>
      </c>
    </row>
    <row r="8663">
      <c r="A8663" t="n">
        <v>11820032</v>
      </c>
      <c r="B8663" t="inlineStr">
        <is>
          <t>战士</t>
        </is>
      </c>
    </row>
    <row r="8664">
      <c r="A8664" t="n">
        <v>11820033</v>
      </c>
      <c r="B8664" t="inlineStr">
        <is>
          <t>近战输出,精通反击</t>
        </is>
      </c>
    </row>
    <row r="8665">
      <c r="A8665" t="n">
        <v>11820034</v>
      </c>
      <c r="B8665" t="inlineStr">
        <is>
          <t>长剑</t>
        </is>
      </c>
    </row>
    <row r="8666">
      <c r="A8666" t="n">
        <v>11820035</v>
      </c>
      <c r="B8666" t="inlineStr">
        <is>
          <t>弓箭手</t>
        </is>
      </c>
    </row>
    <row r="8667">
      <c r="A8667" t="n">
        <v>11820036</v>
      </c>
      <c r="B8667" t="inlineStr">
        <is>
          <t>远程输出,精通连击</t>
        </is>
      </c>
    </row>
    <row r="8668">
      <c r="A8668" t="n">
        <v>11820037</v>
      </c>
      <c r="B8668" t="inlineStr">
        <is>
          <t>长弓</t>
        </is>
      </c>
    </row>
    <row r="8669">
      <c r="A8669" t="n">
        <v>11820038</v>
      </c>
      <c r="B8669" t="inlineStr">
        <is>
          <t>法师</t>
        </is>
      </c>
    </row>
    <row r="8670">
      <c r="A8670" t="n">
        <v>11820039</v>
      </c>
      <c r="B8670" t="inlineStr">
        <is>
          <t>远程输出,精通施法</t>
        </is>
      </c>
    </row>
    <row r="8671">
      <c r="A8671" t="n">
        <v>11820040</v>
      </c>
      <c r="B8671" t="inlineStr">
        <is>
          <t>法杖</t>
        </is>
      </c>
    </row>
    <row r="8672">
      <c r="A8672" t="n">
        <v>11820041</v>
      </c>
      <c r="B8672" t="inlineStr">
        <is>
          <t>剑客</t>
        </is>
      </c>
    </row>
    <row r="8673">
      <c r="A8673" t="n">
        <v>11820042</v>
      </c>
      <c r="B8673" t="inlineStr">
        <is>
          <t>稳固防护</t>
        </is>
      </c>
    </row>
    <row r="8674">
      <c r="A8674" t="n">
        <v>11820043</v>
      </c>
      <c r="B8674" t="inlineStr">
        <is>
          <t>斧武士</t>
        </is>
      </c>
    </row>
    <row r="8675">
      <c r="A8675" t="n">
        <v>11820044</v>
      </c>
      <c r="B8675" t="inlineStr">
        <is>
          <t>凶猛反击</t>
        </is>
      </c>
    </row>
    <row r="8676">
      <c r="A8676" t="n">
        <v>11820045</v>
      </c>
      <c r="B8676" t="inlineStr">
        <is>
          <t>斧头</t>
        </is>
      </c>
    </row>
    <row r="8677">
      <c r="A8677" t="n">
        <v>11820046</v>
      </c>
      <c r="B8677" t="inlineStr">
        <is>
          <t>狙影猎手</t>
        </is>
      </c>
    </row>
    <row r="8678">
      <c r="A8678" t="n">
        <v>11820047</v>
      </c>
      <c r="B8678" t="inlineStr">
        <is>
          <t>弱点射击</t>
        </is>
      </c>
    </row>
    <row r="8679">
      <c r="A8679" t="n">
        <v>11820048</v>
      </c>
      <c r="B8679" t="inlineStr">
        <is>
          <t>风弩手</t>
        </is>
      </c>
    </row>
    <row r="8680">
      <c r="A8680" t="n">
        <v>11820049</v>
      </c>
      <c r="B8680" t="inlineStr">
        <is>
          <t>强力速射</t>
        </is>
      </c>
    </row>
    <row r="8681">
      <c r="A8681" t="n">
        <v>11820050</v>
      </c>
      <c r="B8681" t="inlineStr">
        <is>
          <t>弩箭</t>
        </is>
      </c>
    </row>
    <row r="8682">
      <c r="A8682" t="n">
        <v>11820051</v>
      </c>
      <c r="B8682" t="inlineStr">
        <is>
          <t>愈灵师</t>
        </is>
      </c>
    </row>
    <row r="8683">
      <c r="A8683" t="n">
        <v>11820052</v>
      </c>
      <c r="B8683" t="inlineStr">
        <is>
          <t>快速充能</t>
        </is>
      </c>
    </row>
    <row r="8684">
      <c r="A8684" t="n">
        <v>11820053</v>
      </c>
      <c r="B8684" t="inlineStr">
        <is>
          <t>魔灵士</t>
        </is>
      </c>
    </row>
    <row r="8685">
      <c r="A8685" t="n">
        <v>11820054</v>
      </c>
      <c r="B8685" t="inlineStr">
        <is>
          <t>法术猛击</t>
        </is>
      </c>
    </row>
    <row r="8686">
      <c r="A8686" t="n">
        <v>11820055</v>
      </c>
      <c r="B8686" t="inlineStr">
        <is>
          <t>权杖</t>
        </is>
      </c>
    </row>
    <row r="8687">
      <c r="A8687" t="n">
        <v>11820056</v>
      </c>
      <c r="B8687" t="inlineStr">
        <is>
          <t>大剑士</t>
        </is>
      </c>
    </row>
    <row r="8688">
      <c r="A8688" t="n">
        <v>11820057</v>
      </c>
      <c r="B8688" t="inlineStr">
        <is>
          <t>无畏守御</t>
        </is>
      </c>
    </row>
    <row r="8689">
      <c r="A8689" t="n">
        <v>11820058</v>
      </c>
      <c r="B8689" t="inlineStr">
        <is>
          <t>狂斗士</t>
        </is>
      </c>
    </row>
    <row r="8690">
      <c r="A8690" t="n">
        <v>11820059</v>
      </c>
      <c r="B8690" t="inlineStr">
        <is>
          <t>狂怒打击</t>
        </is>
      </c>
    </row>
    <row r="8691">
      <c r="A8691" t="n">
        <v>11820060</v>
      </c>
      <c r="B8691" t="inlineStr">
        <is>
          <t>神射手</t>
        </is>
      </c>
    </row>
    <row r="8692">
      <c r="A8692" t="n">
        <v>11820061</v>
      </c>
      <c r="B8692" t="inlineStr">
        <is>
          <t>精准穿透</t>
        </is>
      </c>
    </row>
    <row r="8693">
      <c r="A8693" t="n">
        <v>11820062</v>
      </c>
      <c r="B8693" t="inlineStr">
        <is>
          <t>双弩英雄</t>
        </is>
      </c>
    </row>
    <row r="8694">
      <c r="A8694" t="n">
        <v>11820063</v>
      </c>
      <c r="B8694" t="inlineStr">
        <is>
          <t>多重连击</t>
        </is>
      </c>
    </row>
    <row r="8695">
      <c r="A8695" t="n">
        <v>11820064</v>
      </c>
      <c r="B8695" t="inlineStr">
        <is>
          <t>时空咏者</t>
        </is>
      </c>
    </row>
    <row r="8696">
      <c r="A8696" t="n">
        <v>11820065</v>
      </c>
      <c r="B8696" t="inlineStr">
        <is>
          <t>延时操控</t>
        </is>
      </c>
    </row>
    <row r="8697">
      <c r="A8697" t="n">
        <v>11820066</v>
      </c>
      <c r="B8697" t="inlineStr">
        <is>
          <t>风暴祭司</t>
        </is>
      </c>
    </row>
    <row r="8698">
      <c r="A8698" t="n">
        <v>11820067</v>
      </c>
      <c r="B8698" t="inlineStr">
        <is>
          <t>强效施法</t>
        </is>
      </c>
    </row>
    <row r="8699">
      <c r="A8699" t="n">
        <v>11820068</v>
      </c>
      <c r="B8699" t="inlineStr">
        <is>
          <t>剑首</t>
        </is>
      </c>
    </row>
    <row r="8700">
      <c r="A8700" t="n">
        <v>11820069</v>
      </c>
      <c r="B8700" t="inlineStr">
        <is>
          <t>坚如磐石</t>
        </is>
      </c>
    </row>
    <row r="8701">
      <c r="A8701" t="n">
        <v>11820070</v>
      </c>
      <c r="B8701" t="inlineStr">
        <is>
          <t>战狂</t>
        </is>
      </c>
    </row>
    <row r="8702">
      <c r="A8702" t="n">
        <v>11820071</v>
      </c>
      <c r="B8702" t="inlineStr">
        <is>
          <t>浴血决斗</t>
        </is>
      </c>
    </row>
    <row r="8703">
      <c r="A8703" t="n">
        <v>11820072</v>
      </c>
      <c r="B8703" t="inlineStr">
        <is>
          <t>影狩</t>
        </is>
      </c>
    </row>
    <row r="8704">
      <c r="A8704" t="n">
        <v>11820073</v>
      </c>
      <c r="B8704" t="inlineStr">
        <is>
          <t>致命狙击</t>
        </is>
      </c>
    </row>
    <row r="8705">
      <c r="A8705" t="n">
        <v>11820074</v>
      </c>
      <c r="B8705" t="inlineStr">
        <is>
          <t>箭神</t>
        </is>
      </c>
    </row>
    <row r="8706">
      <c r="A8706" t="n">
        <v>11820075</v>
      </c>
      <c r="B8706" t="inlineStr">
        <is>
          <t>疾风迅击</t>
        </is>
      </c>
    </row>
    <row r="8707">
      <c r="A8707" t="n">
        <v>11820076</v>
      </c>
      <c r="B8707" t="inlineStr">
        <is>
          <t>圣导</t>
        </is>
      </c>
    </row>
    <row r="8708">
      <c r="A8708" t="n">
        <v>11820077</v>
      </c>
      <c r="B8708" t="inlineStr">
        <is>
          <t>神速咏唱</t>
        </is>
      </c>
    </row>
    <row r="8709">
      <c r="A8709" t="n">
        <v>11820078</v>
      </c>
      <c r="B8709" t="inlineStr">
        <is>
          <t>主教</t>
        </is>
      </c>
    </row>
    <row r="8710">
      <c r="A8710" t="n">
        <v>11820079</v>
      </c>
      <c r="B8710" t="inlineStr">
        <is>
          <t>狂野施法</t>
        </is>
      </c>
    </row>
    <row r="8711">
      <c r="A8711" t="n">
        <v>11820080</v>
      </c>
      <c r="B8711" t="inlineStr">
        <is>
          <t>武圣</t>
        </is>
      </c>
    </row>
    <row r="8712">
      <c r="A8712" t="n">
        <v>11820081</v>
      </c>
      <c r="B8712" t="inlineStr">
        <is>
          <t>金刚不灭</t>
        </is>
      </c>
    </row>
    <row r="8713">
      <c r="A8713" t="n">
        <v>11820082</v>
      </c>
      <c r="B8713" t="inlineStr">
        <is>
          <t>战神</t>
        </is>
      </c>
    </row>
    <row r="8714">
      <c r="A8714" t="n">
        <v>11820083</v>
      </c>
      <c r="B8714" t="inlineStr">
        <is>
          <t>超凡战技</t>
        </is>
      </c>
    </row>
    <row r="8715">
      <c r="A8715" t="n">
        <v>11820084</v>
      </c>
      <c r="B8715" t="inlineStr">
        <is>
          <t>圣狩</t>
        </is>
      </c>
    </row>
    <row r="8716">
      <c r="A8716" t="n">
        <v>11820085</v>
      </c>
      <c r="B8716" t="inlineStr">
        <is>
          <t>猎神之狩</t>
        </is>
      </c>
    </row>
    <row r="8717">
      <c r="A8717" t="n">
        <v>11820086</v>
      </c>
      <c r="B8717" t="inlineStr">
        <is>
          <t>羽皇</t>
        </is>
      </c>
    </row>
    <row r="8718">
      <c r="A8718" t="n">
        <v>11820087</v>
      </c>
      <c r="B8718" t="inlineStr">
        <is>
          <t>逐日之弩</t>
        </is>
      </c>
    </row>
    <row r="8719">
      <c r="A8719" t="n">
        <v>11820088</v>
      </c>
      <c r="B8719" t="inlineStr">
        <is>
          <t>先知</t>
        </is>
      </c>
    </row>
    <row r="8720">
      <c r="A8720" t="n">
        <v>11820089</v>
      </c>
      <c r="B8720" t="inlineStr">
        <is>
          <t>秘法大师</t>
        </is>
      </c>
    </row>
    <row r="8721">
      <c r="A8721" t="n">
        <v>11820090</v>
      </c>
      <c r="B8721" t="inlineStr">
        <is>
          <t>魔王</t>
        </is>
      </c>
    </row>
    <row r="8722">
      <c r="A8722" t="n">
        <v>11820091</v>
      </c>
      <c r="B8722" t="inlineStr">
        <is>
          <t>法术湮灭</t>
        </is>
      </c>
    </row>
    <row r="8723">
      <c r="A8723" t="n">
        <v>11820092</v>
      </c>
      <c r="B8723" t="inlineStr">
        <is>
          <t>冒险家</t>
        </is>
      </c>
    </row>
    <row r="8724">
      <c r="A8724" t="n">
        <v>11820093</v>
      </c>
      <c r="B8724" t="inlineStr">
        <is>
          <t>均衡培养</t>
        </is>
      </c>
    </row>
    <row r="8725">
      <c r="A8725" t="n">
        <v>11820094</v>
      </c>
      <c r="B8725" t="inlineStr">
        <is>
          <t>防御、反击</t>
        </is>
      </c>
    </row>
    <row r="8726">
      <c r="A8726" t="n">
        <v>11820095</v>
      </c>
      <c r="B8726" t="inlineStr">
        <is>
          <t>攻击、连击、忽视闪避</t>
        </is>
      </c>
    </row>
    <row r="8727">
      <c r="A8727" t="n">
        <v>11820096</v>
      </c>
      <c r="B8727" t="inlineStr">
        <is>
          <t>攻击、击晕</t>
        </is>
      </c>
    </row>
    <row r="8728">
      <c r="A8728" t="n">
        <v>11820097</v>
      </c>
      <c r="B8728" t="inlineStr">
        <is>
          <t>防御、反击、减伤</t>
        </is>
      </c>
    </row>
    <row r="8729">
      <c r="A8729" t="n">
        <v>11820098</v>
      </c>
      <c r="B8729" t="inlineStr">
        <is>
          <t>防御、反击、反击伤害</t>
        </is>
      </c>
    </row>
    <row r="8730">
      <c r="A8730" t="n">
        <v>11820099</v>
      </c>
      <c r="B8730" t="inlineStr">
        <is>
          <t>攻击、连击、暴击、暴击伤害</t>
        </is>
      </c>
    </row>
    <row r="8731">
      <c r="A8731" t="n">
        <v>11820100</v>
      </c>
      <c r="B8731" t="inlineStr">
        <is>
          <t>攻击、连击、忽视闪避、连击伤害</t>
        </is>
      </c>
    </row>
    <row r="8732">
      <c r="A8732" t="n">
        <v>11820101</v>
      </c>
      <c r="B8732" t="inlineStr">
        <is>
          <t>攻击、击晕、能量回复</t>
        </is>
      </c>
    </row>
    <row r="8733">
      <c r="A8733" t="n">
        <v>11820102</v>
      </c>
      <c r="B8733" t="inlineStr">
        <is>
          <t>攻击、击晕、技能暴击</t>
        </is>
      </c>
    </row>
    <row r="8734">
      <c r="A8734" t="n">
        <v>11820103</v>
      </c>
      <c r="B8734" t="inlineStr">
        <is>
          <t>防御、反击、减伤、护盾</t>
        </is>
      </c>
    </row>
    <row r="8735">
      <c r="A8735" t="n">
        <v>11820104</v>
      </c>
      <c r="B8735" t="inlineStr">
        <is>
          <t>攻击、击晕、能量回复、技能减CD</t>
        </is>
      </c>
    </row>
    <row r="8736">
      <c r="A8736" t="n">
        <v>11820105</v>
      </c>
      <c r="B8736" t="inlineStr">
        <is>
          <t>防御、反击、反击伤害、攻击</t>
        </is>
      </c>
    </row>
    <row r="8737">
      <c r="A8737" t="n">
        <v>11820106</v>
      </c>
      <c r="B8737" t="inlineStr">
        <is>
          <t>一舞剑器动四方，菇可想好要手执这柄剑？</t>
        </is>
      </c>
    </row>
    <row r="8738">
      <c r="A8738" t="n">
        <v>11820107</v>
      </c>
      <c r="B8738" t="inlineStr">
        <is>
          <t>千里之外，取敌人首级，你有这样的潜力吗？</t>
        </is>
      </c>
    </row>
    <row r="8739">
      <c r="A8739" t="n">
        <v>11820108</v>
      </c>
      <c r="B8739" t="inlineStr">
        <is>
          <t>魔法是以心侍旧神，换取力量，你做好准备了吗？</t>
        </is>
      </c>
    </row>
    <row r="8740">
      <c r="A8740" t="n">
        <v>11910001</v>
      </c>
      <c r="B8740" t="inlineStr">
        <is>
          <t>送三千抽</t>
        </is>
      </c>
    </row>
    <row r="8741">
      <c r="A8741" t="n">
        <v>11910002</v>
      </c>
      <c r="B8741" t="inlineStr">
        <is>
          <t>限时累储</t>
        </is>
      </c>
    </row>
    <row r="8742">
      <c r="A8742" t="n">
        <v>11910003</v>
      </c>
      <c r="B8742" t="inlineStr">
        <is>
          <t>菇菇机</t>
        </is>
      </c>
    </row>
    <row r="8743">
      <c r="A8743" t="n">
        <v>11910004</v>
      </c>
      <c r="B8743" t="inlineStr">
        <is>
          <t>限时冲榜</t>
        </is>
      </c>
    </row>
    <row r="8744">
      <c r="A8744" t="n">
        <v>11910005</v>
      </c>
      <c r="B8744" t="inlineStr">
        <is>
          <t>菇菇机</t>
        </is>
      </c>
    </row>
    <row r="8745">
      <c r="A8745" t="n">
        <v>11910006</v>
      </c>
      <c r="B8745" t="inlineStr">
        <is>
          <t>跨服战</t>
        </is>
      </c>
    </row>
    <row r="8746">
      <c r="A8746" t="n">
        <v>11910007</v>
      </c>
      <c r="B8746" t="inlineStr">
        <is>
          <t>限时消费</t>
        </is>
      </c>
    </row>
    <row r="8747">
      <c r="A8747" t="n">
        <v>11910008</v>
      </c>
      <c r="B8747" t="inlineStr">
        <is>
          <t>星梦派对</t>
        </is>
      </c>
    </row>
    <row r="8748">
      <c r="A8748" t="n">
        <v>11910009</v>
      </c>
      <c r="B8748" t="inlineStr">
        <is>
          <t>逃离开学季</t>
        </is>
      </c>
    </row>
    <row r="8749">
      <c r="A8749" t="n">
        <v>11910010</v>
      </c>
      <c r="B8749" t="inlineStr">
        <is>
          <t>中秋团聚</t>
        </is>
      </c>
    </row>
    <row r="8750">
      <c r="A8750" t="n">
        <v>11910011</v>
      </c>
      <c r="B8750" t="inlineStr">
        <is>
          <t>童年时光</t>
        </is>
      </c>
    </row>
    <row r="8751">
      <c r="A8751" t="n">
        <v>11910012</v>
      </c>
      <c r="B8751" t="inlineStr">
        <is>
          <t>万圣派对</t>
        </is>
      </c>
    </row>
    <row r="8752">
      <c r="A8752" t="n">
        <v>11910013</v>
      </c>
      <c r="B8752" t="inlineStr">
        <is>
          <t>招财猫</t>
        </is>
      </c>
    </row>
    <row r="8753">
      <c r="A8753" t="n">
        <v>11910014</v>
      </c>
      <c r="B8753" t="inlineStr">
        <is>
          <t>击败南瓜怪</t>
        </is>
      </c>
    </row>
    <row r="8754">
      <c r="A8754" t="n">
        <v>12010001</v>
      </c>
      <c r="B8754" t="inlineStr">
        <is>
          <t>~s加入家族</t>
        </is>
      </c>
    </row>
    <row r="8755">
      <c r="A8755" t="n">
        <v>12010002</v>
      </c>
      <c r="B8755" t="inlineStr">
        <is>
          <t>~s职务调整为~s</t>
        </is>
      </c>
    </row>
    <row r="8756">
      <c r="A8756" t="n">
        <v>12010003</v>
      </c>
      <c r="B8756" t="inlineStr">
        <is>
          <t>恭喜~s获得~s</t>
        </is>
      </c>
    </row>
    <row r="8757">
      <c r="A8757" t="n">
        <v>12010004</v>
      </c>
      <c r="B8757" t="inlineStr">
        <is>
          <t>第~s道题目回答结束</t>
        </is>
      </c>
    </row>
    <row r="8758">
      <c r="A8758" t="n">
        <v>12010005</v>
      </c>
      <c r="B8758" t="inlineStr">
        <is>
          <t>~s投出了~s点</t>
        </is>
      </c>
    </row>
    <row r="8759">
      <c r="A8759" t="n">
        <v>12010006</v>
      </c>
      <c r="B8759" t="inlineStr">
        <is>
          <t>手气爆棚！~s投出了18点！</t>
        </is>
      </c>
    </row>
    <row r="8760">
      <c r="A8760" t="n">
        <v>12010007</v>
      </c>
      <c r="B8760" t="inlineStr">
        <is>
          <t>~s的礼盒在~s秒内领取完毕，~s是手气最佳</t>
        </is>
      </c>
    </row>
    <row r="8761">
      <c r="A8761" t="n">
        <v>12010008</v>
      </c>
      <c r="B8761" t="inlineStr">
        <is>
          <t>~s的礼盒领取完毕，~s是手气最佳</t>
        </is>
      </c>
    </row>
    <row r="8762">
      <c r="A8762" t="n">
        <v>12010009</v>
      </c>
      <c r="B8762" t="inlineStr">
        <is>
          <t>郁郁胖头鱼将在10分钟后出现,前往家族准备讨伐吧</t>
        </is>
      </c>
    </row>
    <row r="8763">
      <c r="A8763" t="n">
        <v>12010010</v>
      </c>
      <c r="B8763" t="inlineStr">
        <is>
          <t>家族竞答活动将在5分钟后开启</t>
        </is>
      </c>
    </row>
    <row r="8764">
      <c r="A8764" t="n">
        <v>12010011</v>
      </c>
      <c r="B8764" t="inlineStr">
        <is>
          <t>趣味竞答活动马上开启，一同参与答题赢取奖励吧</t>
        </is>
      </c>
    </row>
    <row r="8765">
      <c r="A8765" t="n">
        <v>12010012</v>
      </c>
      <c r="B8765" t="inlineStr">
        <is>
          <t>本期趣味竞答活动已结束，感谢成员们的参与</t>
        </is>
      </c>
    </row>
    <row r="8766">
      <c r="A8766" t="n">
        <v>12010013</v>
      </c>
      <c r="B8766" t="inlineStr">
        <is>
          <t>本期家族智多星已产生</t>
        </is>
      </c>
    </row>
    <row r="8767">
      <c r="A8767" t="n">
        <v>12010014</v>
      </c>
      <c r="B8767" t="inlineStr">
        <is>
          <t>摇动骰子赢取奖励</t>
        </is>
      </c>
    </row>
    <row r="8768">
      <c r="A8768" t="n">
        <v>12010015</v>
      </c>
      <c r="B8768" t="inlineStr">
        <is>
          <t>分享了一条帮助请求</t>
        </is>
      </c>
    </row>
    <row r="8769">
      <c r="A8769" t="n">
        <v>12010016</v>
      </c>
      <c r="B8769" t="inlineStr">
        <is>
          <t>家族领地内有大量宝箱正在掉落！</t>
        </is>
      </c>
    </row>
    <row r="8770">
      <c r="A8770" t="n">
        <v>12010017</v>
      </c>
      <c r="B8770" t="inlineStr">
        <is>
          <t>有一条新的礼盒消息</t>
        </is>
      </c>
    </row>
    <row r="8771">
      <c r="A8771" t="n">
        <v>12110001</v>
      </c>
      <c r="B8771" t="inlineStr">
        <is>
          <t>主线副本</t>
        </is>
      </c>
    </row>
    <row r="8772">
      <c r="A8772" t="n">
        <v>12110002</v>
      </c>
      <c r="B8772" t="inlineStr">
        <is>
          <t>突袭神灯小偷</t>
        </is>
      </c>
    </row>
    <row r="8773">
      <c r="A8773" t="n">
        <v>12110003</v>
      </c>
      <c r="B8773" t="inlineStr">
        <is>
          <t>挑战熔焰遗迹</t>
        </is>
      </c>
    </row>
    <row r="8774">
      <c r="A8774" t="n">
        <v>12110004</v>
      </c>
      <c r="B8774" t="inlineStr">
        <is>
          <t>揭秘时间尽头</t>
        </is>
      </c>
    </row>
    <row r="8775">
      <c r="A8775" t="n">
        <v>12110005</v>
      </c>
      <c r="B8775" t="inlineStr">
        <is>
          <t>pvp副本</t>
        </is>
      </c>
    </row>
    <row r="8776">
      <c r="A8776" t="n">
        <v>12110006</v>
      </c>
      <c r="B8776" t="inlineStr">
        <is>
          <t>征战熔岩巨兽</t>
        </is>
      </c>
    </row>
    <row r="8777">
      <c r="A8777" t="n">
        <v>12110007</v>
      </c>
      <c r="B8777" t="inlineStr">
        <is>
          <t>讨伐郁郁胖头鱼</t>
        </is>
      </c>
    </row>
    <row r="8778">
      <c r="A8778" t="n">
        <v>12110008</v>
      </c>
      <c r="B8778" t="inlineStr">
        <is>
          <t>守卫残垣古城</t>
        </is>
      </c>
    </row>
    <row r="8779">
      <c r="A8779" t="n">
        <v>12110009</v>
      </c>
      <c r="B8779" t="inlineStr">
        <is>
          <t>颠倒时序塔</t>
        </is>
      </c>
    </row>
    <row r="8780">
      <c r="A8780" t="n">
        <v>12110010</v>
      </c>
      <c r="B8780" t="inlineStr">
        <is>
          <t>庄园内pvp副本</t>
        </is>
      </c>
    </row>
    <row r="8781">
      <c r="A8781" t="n">
        <v>12110011</v>
      </c>
      <c r="B8781" t="inlineStr">
        <is>
          <t>命格副本</t>
        </is>
      </c>
    </row>
    <row r="8782">
      <c r="A8782" t="n">
        <v>12110012</v>
      </c>
      <c r="B8782" t="inlineStr">
        <is>
          <t>切磋</t>
        </is>
      </c>
    </row>
    <row r="8783">
      <c r="A8783" t="n">
        <v>12110013</v>
      </c>
      <c r="B8783" t="inlineStr">
        <is>
          <t>穿越深渊之门</t>
        </is>
      </c>
    </row>
    <row r="8784">
      <c r="A8784" t="n">
        <v>12110014</v>
      </c>
      <c r="B8784" t="inlineStr">
        <is>
          <t>跨服排位赛</t>
        </is>
      </c>
    </row>
    <row r="8785">
      <c r="A8785" t="n">
        <v>12110015</v>
      </c>
      <c r="B8785" t="inlineStr">
        <is>
          <t>跨服玩家战斗</t>
        </is>
      </c>
    </row>
    <row r="8786">
      <c r="A8786" t="n">
        <v>12110016</v>
      </c>
      <c r="B8786" t="inlineStr">
        <is>
          <t>跨服怪物战斗</t>
        </is>
      </c>
    </row>
    <row r="8787">
      <c r="A8787" t="n">
        <v>12110017</v>
      </c>
      <c r="B8787" t="inlineStr">
        <is>
          <t>玩家攻击下降30%，防御下降30%</t>
        </is>
      </c>
    </row>
    <row r="8788">
      <c r="A8788" t="n">
        <v>12110018</v>
      </c>
      <c r="B8788" t="inlineStr">
        <is>
          <t>玩家攻击下降50%，防御下降50%</t>
        </is>
      </c>
    </row>
    <row r="8789">
      <c r="A8789" t="n">
        <v>12110019</v>
      </c>
      <c r="B8789" t="inlineStr">
        <is>
          <t>玩家攻击下降80%，防御下降80%</t>
        </is>
      </c>
    </row>
    <row r="8790">
      <c r="A8790" t="n">
        <v>12110020</v>
      </c>
      <c r="B8790" t="inlineStr">
        <is>
          <t>玩家攻击下降99%，防御下降99%</t>
        </is>
      </c>
    </row>
    <row r="8791">
      <c r="A8791" t="n">
        <v>12110021</v>
      </c>
      <c r="B8791" t="inlineStr">
        <is>
          <t>车位PVP副本</t>
        </is>
      </c>
    </row>
    <row r="8792">
      <c r="A8792" t="n">
        <v>12110022</v>
      </c>
      <c r="B8792" t="inlineStr">
        <is>
          <t>万圣节PVP副本</t>
        </is>
      </c>
    </row>
    <row r="8793">
      <c r="A8793" t="n">
        <v>12110023</v>
      </c>
      <c r="B8793" t="inlineStr">
        <is>
          <t>地狱犬攻速提升100%,攻击力降低30%</t>
        </is>
      </c>
    </row>
    <row r="8794">
      <c r="A8794" t="n">
        <v>12110024</v>
      </c>
      <c r="B8794" t="inlineStr">
        <is>
          <t>增加20%反击和30%反击伤害</t>
        </is>
      </c>
    </row>
    <row r="8795">
      <c r="A8795" t="n">
        <v>12110025</v>
      </c>
      <c r="B8795" t="inlineStr">
        <is>
          <t>在短时间内击败神灯小偷，把神灯抢夺回来吧！</t>
        </is>
      </c>
    </row>
    <row r="8796">
      <c r="A8796" t="n">
        <v>12110026</v>
      </c>
      <c r="B8796" t="inlineStr">
        <is>
          <t>通过层层Boss的阻挠，获取火龙的宝藏吧！</t>
        </is>
      </c>
    </row>
    <row r="8797">
      <c r="A8797" t="n">
        <v>12110027</v>
      </c>
      <c r="B8797" t="inlineStr">
        <is>
          <t>深入神降之地，挖掘时间尽头的秘密吧！</t>
        </is>
      </c>
    </row>
    <row r="8798">
      <c r="A8798" t="n">
        <v>12110028</v>
      </c>
      <c r="B8798" t="inlineStr">
        <is>
          <t>皮皮纷携大军来袭，古城岌岌可危，快快组建起小队共同守卫我们的家园吧！</t>
        </is>
      </c>
    </row>
    <row r="8799">
      <c r="A8799" t="n">
        <v>12110029</v>
      </c>
      <c r="B8799" t="inlineStr">
        <is>
          <t>奇异的玩具空间已经开启，游戏就绪。快来收集魔法零件，破译时序之塔的奥秘吧！</t>
        </is>
      </c>
    </row>
    <row r="8800">
      <c r="A8800" t="n">
        <v>12110030</v>
      </c>
      <c r="B8800" t="inlineStr">
        <is>
          <t>连通炼狱的深渊之门处于不稳定的状态，无数魔物正蠢蠢欲动。拿起武器挑战看守的地狱三头犬，向世界证明自己的勇气与实力吧！</t>
        </is>
      </c>
    </row>
    <row r="8801">
      <c r="A8801" t="n">
        <v>12110031</v>
      </c>
      <c r="B8801" t="inlineStr">
        <is>
          <t>立即回复20%最大生命</t>
        </is>
      </c>
    </row>
    <row r="8802">
      <c r="A8802" t="n">
        <v>12110032</v>
      </c>
      <c r="B8802" t="inlineStr">
        <is>
          <t>增加10%攻击</t>
        </is>
      </c>
    </row>
    <row r="8803">
      <c r="A8803" t="n">
        <v>12110033</v>
      </c>
      <c r="B8803" t="inlineStr">
        <is>
          <t>增加20%防御</t>
        </is>
      </c>
    </row>
    <row r="8804">
      <c r="A8804" t="n">
        <v>12110034</v>
      </c>
      <c r="B8804" t="inlineStr">
        <is>
          <t>增加5%闪避</t>
        </is>
      </c>
    </row>
    <row r="8805">
      <c r="A8805" t="n">
        <v>12110035</v>
      </c>
      <c r="B8805" t="inlineStr">
        <is>
          <t>增加10%暴击</t>
        </is>
      </c>
    </row>
    <row r="8806">
      <c r="A8806" t="n">
        <v>12110036</v>
      </c>
      <c r="B8806" t="inlineStr">
        <is>
          <t>增加15%暴击伤害</t>
        </is>
      </c>
    </row>
    <row r="8807">
      <c r="A8807" t="n">
        <v>12110037</v>
      </c>
      <c r="B8807" t="inlineStr">
        <is>
          <t>增加15%反击</t>
        </is>
      </c>
    </row>
    <row r="8808">
      <c r="A8808" t="n">
        <v>12110038</v>
      </c>
      <c r="B8808" t="inlineStr">
        <is>
          <t>增加15%连击</t>
        </is>
      </c>
    </row>
    <row r="8809">
      <c r="A8809" t="n">
        <v>12110039</v>
      </c>
      <c r="B8809" t="inlineStr">
        <is>
          <t>增加8%普攻击晕概率</t>
        </is>
      </c>
    </row>
    <row r="8810">
      <c r="A8810" t="n">
        <v>12110040</v>
      </c>
      <c r="B8810" t="inlineStr">
        <is>
          <t>增加10%同伴伤害</t>
        </is>
      </c>
    </row>
    <row r="8811">
      <c r="A8811" t="n">
        <v>12110041</v>
      </c>
      <c r="B8811" t="inlineStr">
        <is>
          <t>增加20%能量回复速度</t>
        </is>
      </c>
    </row>
    <row r="8812">
      <c r="A8812" t="n">
        <v>12110042</v>
      </c>
      <c r="B8812" t="inlineStr">
        <is>
          <t>增加15%对闹钟王造成的所有伤害</t>
        </is>
      </c>
    </row>
    <row r="8813">
      <c r="A8813" t="n">
        <v>12110043</v>
      </c>
      <c r="B8813" t="inlineStr">
        <is>
          <t>降低50%闹钟王的能量回复速度</t>
        </is>
      </c>
    </row>
    <row r="8814">
      <c r="A8814" t="n">
        <v>12110044</v>
      </c>
      <c r="B8814" t="inlineStr">
        <is>
          <t>增加20%忽视击晕</t>
        </is>
      </c>
    </row>
    <row r="8815">
      <c r="A8815" t="n">
        <v>12110045</v>
      </c>
      <c r="B8815" t="inlineStr">
        <is>
          <t>降低30%受到的反击伤害</t>
        </is>
      </c>
    </row>
    <row r="8816">
      <c r="A8816" t="n">
        <v>12110046</v>
      </c>
      <c r="B8816" t="inlineStr">
        <is>
          <t>降低30%受到的连击伤害</t>
        </is>
      </c>
    </row>
    <row r="8817">
      <c r="A8817" t="n">
        <v>12110047</v>
      </c>
      <c r="B8817" t="inlineStr">
        <is>
          <t>降低全体怪物20%移动速度</t>
        </is>
      </c>
    </row>
    <row r="8818">
      <c r="A8818" t="n">
        <v>12110048</v>
      </c>
      <c r="B8818" t="inlineStr">
        <is>
          <t>增加20%基础攻击力</t>
        </is>
      </c>
    </row>
    <row r="8819">
      <c r="A8819" t="n">
        <v>12110049</v>
      </c>
      <c r="B8819" t="inlineStr">
        <is>
          <t>增加20%暴击和30%暴伤</t>
        </is>
      </c>
    </row>
    <row r="8820">
      <c r="A8820" t="n">
        <v>12110050</v>
      </c>
      <c r="B8820" t="inlineStr">
        <is>
          <t>增加20%反击和30%反击伤害</t>
        </is>
      </c>
    </row>
    <row r="8821">
      <c r="A8821" t="n">
        <v>12110051</v>
      </c>
      <c r="B8821" t="inlineStr">
        <is>
          <t>增加20%连击与30%连击伤害</t>
        </is>
      </c>
    </row>
    <row r="8822">
      <c r="A8822" t="n">
        <v>12110052</v>
      </c>
      <c r="B8822" t="inlineStr">
        <is>
          <t>增加15%击晕</t>
        </is>
      </c>
    </row>
    <row r="8823">
      <c r="A8823" t="n">
        <v>12110053</v>
      </c>
      <c r="B8823" t="inlineStr">
        <is>
          <t>增加30%能量回复速度与10%技能伤害</t>
        </is>
      </c>
    </row>
    <row r="8824">
      <c r="A8824" t="n">
        <v>12110054</v>
      </c>
      <c r="B8824" t="inlineStr">
        <is>
          <t>增加30%同伴伤害</t>
        </is>
      </c>
    </row>
    <row r="8825">
      <c r="A8825" t="n">
        <v>12110055</v>
      </c>
      <c r="B8825" t="inlineStr">
        <is>
          <t>增加30%对闹钟王造成的伤害</t>
        </is>
      </c>
    </row>
    <row r="8826">
      <c r="A8826" t="n">
        <v>12110056</v>
      </c>
      <c r="B8826" t="inlineStr">
        <is>
          <t>增加1%生命自动回复效果</t>
        </is>
      </c>
    </row>
    <row r="8827">
      <c r="A8827" t="n">
        <v>12110057</v>
      </c>
      <c r="B8827" t="inlineStr">
        <is>
          <t>增加50%基础攻击力</t>
        </is>
      </c>
    </row>
    <row r="8828">
      <c r="A8828" t="n">
        <v>12110058</v>
      </c>
      <c r="B8828" t="inlineStr">
        <is>
          <t>增加30%暴击与60%暴伤</t>
        </is>
      </c>
    </row>
    <row r="8829">
      <c r="A8829" t="n">
        <v>12110059</v>
      </c>
      <c r="B8829" t="inlineStr">
        <is>
          <t>增加60%反击伤害，每次反击回复5%已损失生命值</t>
        </is>
      </c>
    </row>
    <row r="8830">
      <c r="A8830" t="n">
        <v>12110060</v>
      </c>
      <c r="B8830" t="inlineStr">
        <is>
          <t>普通攻击有50%概率额外造成目标生命上限2%的伤害</t>
        </is>
      </c>
    </row>
    <row r="8831">
      <c r="A8831" t="n">
        <v>12110061</v>
      </c>
      <c r="B8831" t="inlineStr">
        <is>
          <t>击晕时间延长50%，被击晕敌人额外受到20%伤害</t>
        </is>
      </c>
    </row>
    <row r="8832">
      <c r="A8832" t="n">
        <v>12110062</v>
      </c>
      <c r="B8832" t="inlineStr">
        <is>
          <t>增加50%技能伤害，每释放一次技能，主动技能减少0.5秒冷却</t>
        </is>
      </c>
    </row>
    <row r="8833">
      <c r="A8833" t="n">
        <v>12110063</v>
      </c>
      <c r="B8833" t="inlineStr">
        <is>
          <t>当普通怪物血量低于10%时，秒杀该怪物</t>
        </is>
      </c>
    </row>
    <row r="8834">
      <c r="A8834" t="n">
        <v>12110064</v>
      </c>
      <c r="B8834" t="inlineStr">
        <is>
          <t>血量低于30%时进入无敌状态并增加50%攻击，持续5秒（仅触发一次）</t>
        </is>
      </c>
    </row>
    <row r="8835">
      <c r="A8835" t="n">
        <v>12110065</v>
      </c>
      <c r="B8835" t="inlineStr">
        <is>
          <t>地狱犬受到反击伤害提升70%</t>
        </is>
      </c>
    </row>
    <row r="8836">
      <c r="A8836" t="n">
        <v>12110066</v>
      </c>
      <c r="B8836" t="inlineStr">
        <is>
          <t>地狱犬受到普攻伤害提升70%</t>
        </is>
      </c>
    </row>
    <row r="8837">
      <c r="A8837" t="n">
        <v>12110067</v>
      </c>
      <c r="B8837" t="inlineStr">
        <is>
          <t>地狱犬受到连击伤害提升70%</t>
        </is>
      </c>
    </row>
    <row r="8838">
      <c r="A8838" t="n">
        <v>12110068</v>
      </c>
      <c r="B8838" t="inlineStr">
        <is>
          <t>地狱犬受到技能伤害提升20%</t>
        </is>
      </c>
    </row>
    <row r="8839">
      <c r="A8839" t="n">
        <v>12110069</v>
      </c>
      <c r="B8839" t="inlineStr">
        <is>
          <t>连击时发射3枚子弹</t>
        </is>
      </c>
    </row>
    <row r="8840">
      <c r="A8840" t="n">
        <v>12110070</v>
      </c>
      <c r="B8840" t="inlineStr">
        <is>
          <t>使英魂降临和分身攻击的召唤单位攻击时额外造成30%伤害</t>
        </is>
      </c>
    </row>
    <row r="8841">
      <c r="A8841" t="n">
        <v>12110071</v>
      </c>
      <c r="B8841" t="inlineStr">
        <is>
          <t>闪电突袭持续时间内普攻造成15%额外伤害</t>
        </is>
      </c>
    </row>
    <row r="8842">
      <c r="A8842" t="n">
        <v>12110072</v>
      </c>
      <c r="B8842" t="inlineStr">
        <is>
          <t>战斗开始后，每过1秒，增加1%攻击，最多为10%</t>
        </is>
      </c>
    </row>
    <row r="8843">
      <c r="A8843" t="n">
        <v>12110073</v>
      </c>
      <c r="B8843" t="inlineStr">
        <is>
          <t>进入boss关卡时，每隔5秒回复10%已损失生命值</t>
        </is>
      </c>
    </row>
    <row r="8844">
      <c r="A8844" t="n">
        <v>12110074</v>
      </c>
      <c r="B8844" t="inlineStr">
        <is>
          <t>以诗为行-释放5次技能后跳转</t>
        </is>
      </c>
    </row>
    <row r="8845">
      <c r="A8845" t="n">
        <v>12110075</v>
      </c>
      <c r="B8845" t="inlineStr">
        <is>
          <t>以诗为行-释放4次技能后跳转</t>
        </is>
      </c>
    </row>
    <row r="8846">
      <c r="A8846" t="n">
        <v>12210001</v>
      </c>
      <c r="B8846" t="inlineStr">
        <is>
          <t>战令(老服)</t>
        </is>
      </c>
    </row>
    <row r="8847">
      <c r="A8847" t="n">
        <v>12210002</v>
      </c>
      <c r="B8847" t="inlineStr">
        <is>
          <t>战令(新服)</t>
        </is>
      </c>
    </row>
    <row r="8848">
      <c r="A8848" t="n">
        <v>12210003</v>
      </c>
      <c r="B8848" t="inlineStr">
        <is>
          <t>重启进行时</t>
        </is>
      </c>
    </row>
    <row r="8849">
      <c r="A8849" t="n">
        <v>12210004</v>
      </c>
      <c r="B8849" t="inlineStr">
        <is>
          <t>跨服战斗</t>
        </is>
      </c>
    </row>
    <row r="8850">
      <c r="A8850" t="n">
        <v>12220001</v>
      </c>
      <c r="B8850" t="inlineStr">
        <is>
          <t>消耗果蔬贡品1000个</t>
        </is>
      </c>
    </row>
    <row r="8851">
      <c r="A8851" t="n">
        <v>12220002</v>
      </c>
      <c r="B8851" t="inlineStr">
        <is>
          <t>消耗果蔬贡品2000个</t>
        </is>
      </c>
    </row>
    <row r="8852">
      <c r="A8852" t="n">
        <v>12220003</v>
      </c>
      <c r="B8852" t="inlineStr">
        <is>
          <t>消耗果蔬贡品4000个</t>
        </is>
      </c>
    </row>
    <row r="8853">
      <c r="A8853" t="n">
        <v>12220004</v>
      </c>
      <c r="B8853" t="inlineStr">
        <is>
          <t>消耗果蔬贡品7000个</t>
        </is>
      </c>
    </row>
    <row r="8854">
      <c r="A8854" t="n">
        <v>12220005</v>
      </c>
      <c r="B8854" t="inlineStr">
        <is>
          <t>登录游戏</t>
        </is>
      </c>
    </row>
    <row r="8855">
      <c r="A8855" t="n">
        <v>12220006</v>
      </c>
      <c r="B8855" t="inlineStr">
        <is>
          <t>点亮神灯200次</t>
        </is>
      </c>
    </row>
    <row r="8856">
      <c r="A8856" t="n">
        <v>12220007</v>
      </c>
      <c r="B8856" t="inlineStr">
        <is>
          <t>赠送鲜花10次</t>
        </is>
      </c>
    </row>
    <row r="8857">
      <c r="A8857" t="n">
        <v>12220008</v>
      </c>
      <c r="B8857" t="inlineStr">
        <is>
          <t>赠送鲜花20次</t>
        </is>
      </c>
    </row>
    <row r="8858">
      <c r="A8858" t="n">
        <v>12220009</v>
      </c>
      <c r="B8858" t="inlineStr">
        <is>
          <t>击败敌人20名</t>
        </is>
      </c>
    </row>
    <row r="8859">
      <c r="A8859" t="n">
        <v>12220010</v>
      </c>
      <c r="B8859" t="inlineStr">
        <is>
          <t>突袭神灯小偷2次</t>
        </is>
      </c>
    </row>
    <row r="8860">
      <c r="A8860" t="n">
        <v>12220011</v>
      </c>
      <c r="B8860" t="inlineStr">
        <is>
          <t>挑战熔焰遗迹2次</t>
        </is>
      </c>
    </row>
    <row r="8861">
      <c r="A8861" t="n">
        <v>12220012</v>
      </c>
      <c r="B8861" t="inlineStr">
        <is>
          <t>挑战竞技场1次</t>
        </is>
      </c>
    </row>
    <row r="8862">
      <c r="A8862" t="n">
        <v>12220013</v>
      </c>
      <c r="B8862" t="inlineStr">
        <is>
          <t>关卡冲刺</t>
        </is>
      </c>
    </row>
    <row r="8863">
      <c r="A8863" t="n">
        <v>12220014</v>
      </c>
      <c r="B8863" t="inlineStr">
        <is>
          <t>每日累计消费</t>
        </is>
      </c>
    </row>
    <row r="8864">
      <c r="A8864" t="n">
        <v>12220015</v>
      </c>
      <c r="B8864" t="inlineStr">
        <is>
          <t>活动累计消费</t>
        </is>
      </c>
    </row>
    <row r="8865">
      <c r="A8865" t="n">
        <v>12220016</v>
      </c>
      <c r="B8865" t="inlineStr">
        <is>
          <t>活动每日消费</t>
        </is>
      </c>
    </row>
    <row r="8866">
      <c r="A8866" t="n">
        <v>12220017</v>
      </c>
      <c r="B8866" t="inlineStr">
        <is>
          <t>神器狂欢</t>
        </is>
      </c>
    </row>
    <row r="8867">
      <c r="A8867" t="n">
        <v>12220018</v>
      </c>
      <c r="B8867" t="inlineStr">
        <is>
          <t>武魂狂欢</t>
        </is>
      </c>
    </row>
    <row r="8868">
      <c r="A8868" t="n">
        <v>12220019</v>
      </c>
      <c r="B8868" t="inlineStr">
        <is>
          <t>枕头大战</t>
        </is>
      </c>
    </row>
    <row r="8869">
      <c r="A8869" t="n">
        <v>12220020</v>
      </c>
      <c r="B8869" t="inlineStr">
        <is>
          <t>七夕签到</t>
        </is>
      </c>
    </row>
    <row r="8870">
      <c r="A8870" t="n">
        <v>12220021</v>
      </c>
      <c r="B8870" t="inlineStr">
        <is>
          <t>趣味成就</t>
        </is>
      </c>
    </row>
    <row r="8871">
      <c r="A8871" t="n">
        <v>12220022</v>
      </c>
      <c r="B8871" t="inlineStr">
        <is>
          <t>时光转盘</t>
        </is>
      </c>
    </row>
    <row r="8872">
      <c r="A8872" t="n">
        <v>12220023</v>
      </c>
      <c r="B8872" t="inlineStr">
        <is>
          <t>跨界对决</t>
        </is>
      </c>
    </row>
    <row r="8873">
      <c r="A8873" t="n">
        <v>12220024</v>
      </c>
      <c r="B8873" t="inlineStr">
        <is>
          <t>中秋团聚夜</t>
        </is>
      </c>
    </row>
    <row r="8874">
      <c r="A8874" t="n">
        <v>12220025</v>
      </c>
      <c r="B8874" t="inlineStr">
        <is>
          <t>猜灯谜</t>
        </is>
      </c>
    </row>
    <row r="8875">
      <c r="A8875" t="n">
        <v>12220026</v>
      </c>
      <c r="B8875" t="inlineStr">
        <is>
          <t>寻找玉兔</t>
        </is>
      </c>
    </row>
    <row r="8876">
      <c r="A8876" t="n">
        <v>12220027</v>
      </c>
      <c r="B8876" t="inlineStr">
        <is>
          <t>集卡送福利</t>
        </is>
      </c>
    </row>
    <row r="8877">
      <c r="A8877" t="n">
        <v>12220028</v>
      </c>
      <c r="B8877" t="inlineStr">
        <is>
          <t>中秋邀请任务</t>
        </is>
      </c>
    </row>
    <row r="8878">
      <c r="A8878" t="n">
        <v>12220029</v>
      </c>
      <c r="B8878" t="inlineStr">
        <is>
          <t>农场战令(老服)</t>
        </is>
      </c>
    </row>
    <row r="8879">
      <c r="A8879" t="n">
        <v>12220030</v>
      </c>
      <c r="B8879" t="inlineStr">
        <is>
          <t>农场战令(新服)</t>
        </is>
      </c>
    </row>
    <row r="8880">
      <c r="A8880" t="n">
        <v>12220031</v>
      </c>
      <c r="B8880" t="inlineStr">
        <is>
          <t>时光里的童年</t>
        </is>
      </c>
    </row>
    <row r="8881">
      <c r="A8881" t="n">
        <v>12220032</v>
      </c>
      <c r="B8881" t="inlineStr">
        <is>
          <t>风车吱呀转</t>
        </is>
      </c>
    </row>
    <row r="8882">
      <c r="A8882" t="n">
        <v>12220033</v>
      </c>
      <c r="B8882" t="inlineStr">
        <is>
          <t>游戏机</t>
        </is>
      </c>
    </row>
    <row r="8883">
      <c r="A8883" t="n">
        <v>12220034</v>
      </c>
      <c r="B8883" t="inlineStr">
        <is>
          <t>集卡大作战</t>
        </is>
      </c>
    </row>
    <row r="8884">
      <c r="A8884" t="n">
        <v>12220035</v>
      </c>
      <c r="B8884" t="inlineStr">
        <is>
          <t>尖叫吧！猪猪侠</t>
        </is>
      </c>
    </row>
    <row r="8885">
      <c r="A8885" t="n">
        <v>12220036</v>
      </c>
      <c r="B8885" t="inlineStr">
        <is>
          <t>不给糖就捣蛋</t>
        </is>
      </c>
    </row>
    <row r="8886">
      <c r="A8886" t="n">
        <v>12220037</v>
      </c>
      <c r="B8886" t="inlineStr">
        <is>
          <t>万圣狂欢</t>
        </is>
      </c>
    </row>
    <row r="8887">
      <c r="A8887" t="n">
        <v>12220038</v>
      </c>
      <c r="B8887" t="inlineStr">
        <is>
          <t>拯救猪猪侠</t>
        </is>
      </c>
    </row>
    <row r="8888">
      <c r="A8888" t="n">
        <v>12220039</v>
      </c>
      <c r="B8888" t="inlineStr">
        <is>
          <t>旋转舞会</t>
        </is>
      </c>
    </row>
    <row r="8889">
      <c r="A8889" t="n">
        <v>12220040</v>
      </c>
      <c r="B8889" t="inlineStr">
        <is>
          <t>点亮神灯30次</t>
        </is>
      </c>
    </row>
    <row r="8890">
      <c r="A8890" t="n">
        <v>12220041</v>
      </c>
      <c r="B8890" t="inlineStr">
        <is>
          <t>点亮神灯45次</t>
        </is>
      </c>
    </row>
    <row r="8891">
      <c r="A8891" t="n">
        <v>12220042</v>
      </c>
      <c r="B8891" t="inlineStr">
        <is>
          <t>点亮神灯60次</t>
        </is>
      </c>
    </row>
    <row r="8892">
      <c r="A8892" t="n">
        <v>12220043</v>
      </c>
      <c r="B8892" t="inlineStr">
        <is>
          <t>点亮神灯75次</t>
        </is>
      </c>
    </row>
    <row r="8893">
      <c r="A8893" t="n">
        <v>12220044</v>
      </c>
      <c r="B8893" t="inlineStr">
        <is>
          <t>点亮神灯90次</t>
        </is>
      </c>
    </row>
    <row r="8894">
      <c r="A8894" t="n">
        <v>12220045</v>
      </c>
      <c r="B8894" t="inlineStr">
        <is>
          <t>点亮神灯105次</t>
        </is>
      </c>
    </row>
    <row r="8895">
      <c r="A8895" t="n">
        <v>12220046</v>
      </c>
      <c r="B8895" t="inlineStr">
        <is>
          <t>点亮神灯120次</t>
        </is>
      </c>
    </row>
    <row r="8896">
      <c r="A8896" t="n">
        <v>12220047</v>
      </c>
      <c r="B8896" t="inlineStr">
        <is>
          <t>点亮神灯140次</t>
        </is>
      </c>
    </row>
    <row r="8897">
      <c r="A8897" t="n">
        <v>12220048</v>
      </c>
      <c r="B8897" t="inlineStr">
        <is>
          <t>点亮神灯155次</t>
        </is>
      </c>
    </row>
    <row r="8898">
      <c r="A8898" t="n">
        <v>12220049</v>
      </c>
      <c r="B8898" t="inlineStr">
        <is>
          <t>点亮神灯170次</t>
        </is>
      </c>
    </row>
    <row r="8899">
      <c r="A8899" t="n">
        <v>12220050</v>
      </c>
      <c r="B8899" t="inlineStr">
        <is>
          <t>点亮神灯185次</t>
        </is>
      </c>
    </row>
    <row r="8900">
      <c r="A8900" t="n">
        <v>12220051</v>
      </c>
      <c r="B8900" t="inlineStr">
        <is>
          <t>点亮神灯215次</t>
        </is>
      </c>
    </row>
    <row r="8901">
      <c r="A8901" t="n">
        <v>12220052</v>
      </c>
      <c r="B8901" t="inlineStr">
        <is>
          <t>点亮神灯235次</t>
        </is>
      </c>
    </row>
    <row r="8902">
      <c r="A8902" t="n">
        <v>12220053</v>
      </c>
      <c r="B8902" t="inlineStr">
        <is>
          <t>点亮神灯250次</t>
        </is>
      </c>
    </row>
    <row r="8903">
      <c r="A8903" t="n">
        <v>12220054</v>
      </c>
      <c r="B8903" t="inlineStr">
        <is>
          <t>点亮神灯265次</t>
        </is>
      </c>
    </row>
    <row r="8904">
      <c r="A8904" t="n">
        <v>12220055</v>
      </c>
      <c r="B8904" t="inlineStr">
        <is>
          <t>点亮神灯280次</t>
        </is>
      </c>
    </row>
    <row r="8905">
      <c r="A8905" t="n">
        <v>12220056</v>
      </c>
      <c r="B8905" t="inlineStr">
        <is>
          <t>点亮神灯295次</t>
        </is>
      </c>
    </row>
    <row r="8906">
      <c r="A8906" t="n">
        <v>12220057</v>
      </c>
      <c r="B8906" t="inlineStr">
        <is>
          <t>点亮神灯310次</t>
        </is>
      </c>
    </row>
    <row r="8907">
      <c r="A8907" t="n">
        <v>12220058</v>
      </c>
      <c r="B8907" t="inlineStr">
        <is>
          <t>点亮神灯330次</t>
        </is>
      </c>
    </row>
    <row r="8908">
      <c r="A8908" t="n">
        <v>12220059</v>
      </c>
      <c r="B8908" t="inlineStr">
        <is>
          <t>坐骑达到2阶1星</t>
        </is>
      </c>
    </row>
    <row r="8909">
      <c r="A8909" t="n">
        <v>12220060</v>
      </c>
      <c r="B8909" t="inlineStr">
        <is>
          <t>坐骑达到3阶1星</t>
        </is>
      </c>
    </row>
    <row r="8910">
      <c r="A8910" t="n">
        <v>12220061</v>
      </c>
      <c r="B8910" t="inlineStr">
        <is>
          <t>坐骑达到4阶1星</t>
        </is>
      </c>
    </row>
    <row r="8911">
      <c r="A8911" t="n">
        <v>12220062</v>
      </c>
      <c r="B8911" t="inlineStr">
        <is>
          <t>坐骑喂养10次</t>
        </is>
      </c>
    </row>
    <row r="8912">
      <c r="A8912" t="n">
        <v>12220063</v>
      </c>
      <c r="B8912" t="inlineStr">
        <is>
          <t>坐骑喂养20次</t>
        </is>
      </c>
    </row>
    <row r="8913">
      <c r="A8913" t="n">
        <v>12220064</v>
      </c>
      <c r="B8913" t="inlineStr">
        <is>
          <t>坐骑喂养50次</t>
        </is>
      </c>
    </row>
    <row r="8914">
      <c r="A8914" t="n">
        <v>12220065</v>
      </c>
      <c r="B8914" t="inlineStr">
        <is>
          <t>坐骑喂养30次</t>
        </is>
      </c>
    </row>
    <row r="8915">
      <c r="A8915" t="n">
        <v>12220066</v>
      </c>
      <c r="B8915" t="inlineStr">
        <is>
          <t>坐骑喂养40次</t>
        </is>
      </c>
    </row>
    <row r="8916">
      <c r="A8916" t="n">
        <v>12220067</v>
      </c>
      <c r="B8916" t="inlineStr">
        <is>
          <t>坐骑喂养60次</t>
        </is>
      </c>
    </row>
    <row r="8917">
      <c r="A8917" t="n">
        <v>12220068</v>
      </c>
      <c r="B8917" t="inlineStr">
        <is>
          <t>坐骑喂养70次</t>
        </is>
      </c>
    </row>
    <row r="8918">
      <c r="A8918" t="n">
        <v>12220069</v>
      </c>
      <c r="B8918" t="inlineStr">
        <is>
          <t>坐骑喂养80次</t>
        </is>
      </c>
    </row>
    <row r="8919">
      <c r="A8919" t="n">
        <v>12220070</v>
      </c>
      <c r="B8919" t="inlineStr">
        <is>
          <t>坐骑喂养90次</t>
        </is>
      </c>
    </row>
    <row r="8920">
      <c r="A8920" t="n">
        <v>12220071</v>
      </c>
      <c r="B8920" t="inlineStr">
        <is>
          <t>坐骑喂养100次</t>
        </is>
      </c>
    </row>
    <row r="8921">
      <c r="A8921" t="n">
        <v>12220072</v>
      </c>
      <c r="B8921" t="inlineStr">
        <is>
          <t>坐骑喂养110次</t>
        </is>
      </c>
    </row>
    <row r="8922">
      <c r="A8922" t="n">
        <v>12220073</v>
      </c>
      <c r="B8922" t="inlineStr">
        <is>
          <t>坐骑喂养120次</t>
        </is>
      </c>
    </row>
    <row r="8923">
      <c r="A8923" t="n">
        <v>12220074</v>
      </c>
      <c r="B8923" t="inlineStr">
        <is>
          <t>坐骑喂养130次</t>
        </is>
      </c>
    </row>
    <row r="8924">
      <c r="A8924" t="n">
        <v>12220075</v>
      </c>
      <c r="B8924" t="inlineStr">
        <is>
          <t>坐骑喂养140次</t>
        </is>
      </c>
    </row>
    <row r="8925">
      <c r="A8925" t="n">
        <v>12220076</v>
      </c>
      <c r="B8925" t="inlineStr">
        <is>
          <t>坐骑喂养150次</t>
        </is>
      </c>
    </row>
    <row r="8926">
      <c r="A8926" t="n">
        <v>12220077</v>
      </c>
      <c r="B8926" t="inlineStr">
        <is>
          <t>坐骑喂养160次</t>
        </is>
      </c>
    </row>
    <row r="8927">
      <c r="A8927" t="n">
        <v>12220078</v>
      </c>
      <c r="B8927" t="inlineStr">
        <is>
          <t>坐骑喂养170次</t>
        </is>
      </c>
    </row>
    <row r="8928">
      <c r="A8928" t="n">
        <v>12220079</v>
      </c>
      <c r="B8928" t="inlineStr">
        <is>
          <t>坐骑喂养180次</t>
        </is>
      </c>
    </row>
    <row r="8929">
      <c r="A8929" t="n">
        <v>12220080</v>
      </c>
      <c r="B8929" t="inlineStr">
        <is>
          <t>坐骑喂养190次</t>
        </is>
      </c>
    </row>
    <row r="8930">
      <c r="A8930" t="n">
        <v>12220081</v>
      </c>
      <c r="B8930" t="inlineStr">
        <is>
          <t>坐骑喂养200次</t>
        </is>
      </c>
    </row>
    <row r="8931">
      <c r="A8931" t="n">
        <v>12220082</v>
      </c>
      <c r="B8931" t="inlineStr">
        <is>
          <t>坐骑喂养210次</t>
        </is>
      </c>
    </row>
    <row r="8932">
      <c r="A8932" t="n">
        <v>12220083</v>
      </c>
      <c r="B8932" t="inlineStr">
        <is>
          <t>坐骑喂养220次</t>
        </is>
      </c>
    </row>
    <row r="8933">
      <c r="A8933" t="n">
        <v>12220084</v>
      </c>
      <c r="B8933" t="inlineStr">
        <is>
          <t>坐骑喂养230次</t>
        </is>
      </c>
    </row>
    <row r="8934">
      <c r="A8934" t="n">
        <v>12220085</v>
      </c>
      <c r="B8934" t="inlineStr">
        <is>
          <t>坐骑喂养240次</t>
        </is>
      </c>
    </row>
    <row r="8935">
      <c r="A8935" t="n">
        <v>12220086</v>
      </c>
      <c r="B8935" t="inlineStr">
        <is>
          <t>坐骑喂养250次</t>
        </is>
      </c>
    </row>
    <row r="8936">
      <c r="A8936" t="n">
        <v>12220087</v>
      </c>
      <c r="B8936" t="inlineStr">
        <is>
          <t>抽取同伴30次</t>
        </is>
      </c>
    </row>
    <row r="8937">
      <c r="A8937" t="n">
        <v>12220088</v>
      </c>
      <c r="B8937" t="inlineStr">
        <is>
          <t>抽取同伴60次</t>
        </is>
      </c>
    </row>
    <row r="8938">
      <c r="A8938" t="n">
        <v>12220089</v>
      </c>
      <c r="B8938" t="inlineStr">
        <is>
          <t>抽取同伴90次</t>
        </is>
      </c>
    </row>
    <row r="8939">
      <c r="A8939" t="n">
        <v>12220090</v>
      </c>
      <c r="B8939" t="inlineStr">
        <is>
          <t>抽取同伴120次</t>
        </is>
      </c>
    </row>
    <row r="8940">
      <c r="A8940" t="n">
        <v>12220091</v>
      </c>
      <c r="B8940" t="inlineStr">
        <is>
          <t>抽取同伴150次</t>
        </is>
      </c>
    </row>
    <row r="8941">
      <c r="A8941" t="n">
        <v>12220092</v>
      </c>
      <c r="B8941" t="inlineStr">
        <is>
          <t>抽取同伴180次</t>
        </is>
      </c>
    </row>
    <row r="8942">
      <c r="A8942" t="n">
        <v>12220093</v>
      </c>
      <c r="B8942" t="inlineStr">
        <is>
          <t>抽取同伴210次</t>
        </is>
      </c>
    </row>
    <row r="8943">
      <c r="A8943" t="n">
        <v>12220094</v>
      </c>
      <c r="B8943" t="inlineStr">
        <is>
          <t>抽取同伴240次</t>
        </is>
      </c>
    </row>
    <row r="8944">
      <c r="A8944" t="n">
        <v>12220095</v>
      </c>
      <c r="B8944" t="inlineStr">
        <is>
          <t>抽取同伴270次</t>
        </is>
      </c>
    </row>
    <row r="8945">
      <c r="A8945" t="n">
        <v>12220096</v>
      </c>
      <c r="B8945" t="inlineStr">
        <is>
          <t>抽取同伴300次</t>
        </is>
      </c>
    </row>
    <row r="8946">
      <c r="A8946" t="n">
        <v>12220097</v>
      </c>
      <c r="B8946" t="inlineStr">
        <is>
          <t>抽取同伴330次</t>
        </is>
      </c>
    </row>
    <row r="8947">
      <c r="A8947" t="n">
        <v>12220098</v>
      </c>
      <c r="B8947" t="inlineStr">
        <is>
          <t>抽取同伴360次</t>
        </is>
      </c>
    </row>
    <row r="8948">
      <c r="A8948" t="n">
        <v>12220099</v>
      </c>
      <c r="B8948" t="inlineStr">
        <is>
          <t>抽取同伴390次</t>
        </is>
      </c>
    </row>
    <row r="8949">
      <c r="A8949" t="n">
        <v>12220100</v>
      </c>
      <c r="B8949" t="inlineStr">
        <is>
          <t>抽取同伴420次</t>
        </is>
      </c>
    </row>
    <row r="8950">
      <c r="A8950" t="n">
        <v>12220101</v>
      </c>
      <c r="B8950" t="inlineStr">
        <is>
          <t>抽取同伴450次</t>
        </is>
      </c>
    </row>
    <row r="8951">
      <c r="A8951" t="n">
        <v>12220102</v>
      </c>
      <c r="B8951" t="inlineStr">
        <is>
          <t>抽取同伴480次</t>
        </is>
      </c>
    </row>
    <row r="8952">
      <c r="A8952" t="n">
        <v>12220103</v>
      </c>
      <c r="B8952" t="inlineStr">
        <is>
          <t>抽取同伴510次</t>
        </is>
      </c>
    </row>
    <row r="8953">
      <c r="A8953" t="n">
        <v>12220104</v>
      </c>
      <c r="B8953" t="inlineStr">
        <is>
          <t>抽取同伴540次</t>
        </is>
      </c>
    </row>
    <row r="8954">
      <c r="A8954" t="n">
        <v>12220105</v>
      </c>
      <c r="B8954" t="inlineStr">
        <is>
          <t>抽取同伴570次</t>
        </is>
      </c>
    </row>
    <row r="8955">
      <c r="A8955" t="n">
        <v>12220106</v>
      </c>
      <c r="B8955" t="inlineStr">
        <is>
          <t>抽取同伴600次</t>
        </is>
      </c>
    </row>
    <row r="8956">
      <c r="A8956" t="n">
        <v>12220107</v>
      </c>
      <c r="B8956" t="inlineStr">
        <is>
          <t>抽取同伴630次</t>
        </is>
      </c>
    </row>
    <row r="8957">
      <c r="A8957" t="n">
        <v>12220108</v>
      </c>
      <c r="B8957" t="inlineStr">
        <is>
          <t>抽取同伴660次</t>
        </is>
      </c>
    </row>
    <row r="8958">
      <c r="A8958" t="n">
        <v>12220109</v>
      </c>
      <c r="B8958" t="inlineStr">
        <is>
          <t>抽取同伴690次</t>
        </is>
      </c>
    </row>
    <row r="8959">
      <c r="A8959" t="n">
        <v>12220110</v>
      </c>
      <c r="B8959" t="inlineStr">
        <is>
          <t>抽取同伴720次</t>
        </is>
      </c>
    </row>
    <row r="8960">
      <c r="A8960" t="n">
        <v>12220111</v>
      </c>
      <c r="B8960" t="inlineStr">
        <is>
          <t>抽取同伴750次</t>
        </is>
      </c>
    </row>
    <row r="8961">
      <c r="A8961" t="n">
        <v>12220112</v>
      </c>
      <c r="B8961" t="inlineStr">
        <is>
          <t>抽取技能30次</t>
        </is>
      </c>
    </row>
    <row r="8962">
      <c r="A8962" t="n">
        <v>12220113</v>
      </c>
      <c r="B8962" t="inlineStr">
        <is>
          <t>抽取技能60次</t>
        </is>
      </c>
    </row>
    <row r="8963">
      <c r="A8963" t="n">
        <v>12220114</v>
      </c>
      <c r="B8963" t="inlineStr">
        <is>
          <t>抽取技能90次</t>
        </is>
      </c>
    </row>
    <row r="8964">
      <c r="A8964" t="n">
        <v>12220115</v>
      </c>
      <c r="B8964" t="inlineStr">
        <is>
          <t>抽取技能120次</t>
        </is>
      </c>
    </row>
    <row r="8965">
      <c r="A8965" t="n">
        <v>12220116</v>
      </c>
      <c r="B8965" t="inlineStr">
        <is>
          <t>抽取技能150次</t>
        </is>
      </c>
    </row>
    <row r="8966">
      <c r="A8966" t="n">
        <v>12220117</v>
      </c>
      <c r="B8966" t="inlineStr">
        <is>
          <t>抽取技能180次</t>
        </is>
      </c>
    </row>
    <row r="8967">
      <c r="A8967" t="n">
        <v>12220118</v>
      </c>
      <c r="B8967" t="inlineStr">
        <is>
          <t>抽取技能210次</t>
        </is>
      </c>
    </row>
    <row r="8968">
      <c r="A8968" t="n">
        <v>12220119</v>
      </c>
      <c r="B8968" t="inlineStr">
        <is>
          <t>抽取技能240次</t>
        </is>
      </c>
    </row>
    <row r="8969">
      <c r="A8969" t="n">
        <v>12220120</v>
      </c>
      <c r="B8969" t="inlineStr">
        <is>
          <t>抽取技能270次</t>
        </is>
      </c>
    </row>
    <row r="8970">
      <c r="A8970" t="n">
        <v>12220121</v>
      </c>
      <c r="B8970" t="inlineStr">
        <is>
          <t>抽取技能300次</t>
        </is>
      </c>
    </row>
    <row r="8971">
      <c r="A8971" t="n">
        <v>12220122</v>
      </c>
      <c r="B8971" t="inlineStr">
        <is>
          <t>抽取技能330次</t>
        </is>
      </c>
    </row>
    <row r="8972">
      <c r="A8972" t="n">
        <v>12220123</v>
      </c>
      <c r="B8972" t="inlineStr">
        <is>
          <t>抽取技能360次</t>
        </is>
      </c>
    </row>
    <row r="8973">
      <c r="A8973" t="n">
        <v>12220124</v>
      </c>
      <c r="B8973" t="inlineStr">
        <is>
          <t>抽取技能390次</t>
        </is>
      </c>
    </row>
    <row r="8974">
      <c r="A8974" t="n">
        <v>12220125</v>
      </c>
      <c r="B8974" t="inlineStr">
        <is>
          <t>抽取技能420次</t>
        </is>
      </c>
    </row>
    <row r="8975">
      <c r="A8975" t="n">
        <v>12220126</v>
      </c>
      <c r="B8975" t="inlineStr">
        <is>
          <t>抽取技能450次</t>
        </is>
      </c>
    </row>
    <row r="8976">
      <c r="A8976" t="n">
        <v>12220127</v>
      </c>
      <c r="B8976" t="inlineStr">
        <is>
          <t>抽取技能480次</t>
        </is>
      </c>
    </row>
    <row r="8977">
      <c r="A8977" t="n">
        <v>12220128</v>
      </c>
      <c r="B8977" t="inlineStr">
        <is>
          <t>抽取技能510次</t>
        </is>
      </c>
    </row>
    <row r="8978">
      <c r="A8978" t="n">
        <v>12220129</v>
      </c>
      <c r="B8978" t="inlineStr">
        <is>
          <t>抽取技能540次</t>
        </is>
      </c>
    </row>
    <row r="8979">
      <c r="A8979" t="n">
        <v>12220130</v>
      </c>
      <c r="B8979" t="inlineStr">
        <is>
          <t>抽取技能570次</t>
        </is>
      </c>
    </row>
    <row r="8980">
      <c r="A8980" t="n">
        <v>12220131</v>
      </c>
      <c r="B8980" t="inlineStr">
        <is>
          <t>抽取技能600次</t>
        </is>
      </c>
    </row>
    <row r="8981">
      <c r="A8981" t="n">
        <v>12220132</v>
      </c>
      <c r="B8981" t="inlineStr">
        <is>
          <t>抽取技能630次</t>
        </is>
      </c>
    </row>
    <row r="8982">
      <c r="A8982" t="n">
        <v>12220133</v>
      </c>
      <c r="B8982" t="inlineStr">
        <is>
          <t>抽取技能660次</t>
        </is>
      </c>
    </row>
    <row r="8983">
      <c r="A8983" t="n">
        <v>12220134</v>
      </c>
      <c r="B8983" t="inlineStr">
        <is>
          <t>抽取技能690次</t>
        </is>
      </c>
    </row>
    <row r="8984">
      <c r="A8984" t="n">
        <v>12220135</v>
      </c>
      <c r="B8984" t="inlineStr">
        <is>
          <t>抽取技能720次</t>
        </is>
      </c>
    </row>
    <row r="8985">
      <c r="A8985" t="n">
        <v>12220136</v>
      </c>
      <c r="B8985" t="inlineStr">
        <is>
          <t>抽取技能750次</t>
        </is>
      </c>
    </row>
    <row r="8986">
      <c r="A8986" t="n">
        <v>12220137</v>
      </c>
      <c r="B8986" t="inlineStr">
        <is>
          <t>点亮神灯135次</t>
        </is>
      </c>
    </row>
    <row r="8987">
      <c r="A8987" t="n">
        <v>12220138</v>
      </c>
      <c r="B8987" t="inlineStr">
        <is>
          <t>点亮神灯210次</t>
        </is>
      </c>
    </row>
    <row r="8988">
      <c r="A8988" t="n">
        <v>12220139</v>
      </c>
      <c r="B8988" t="inlineStr">
        <is>
          <t>点亮神灯300次</t>
        </is>
      </c>
    </row>
    <row r="8989">
      <c r="A8989" t="n">
        <v>12220140</v>
      </c>
      <c r="B8989" t="inlineStr">
        <is>
          <t>点亮神灯405次</t>
        </is>
      </c>
    </row>
    <row r="8990">
      <c r="A8990" t="n">
        <v>12220141</v>
      </c>
      <c r="B8990" t="inlineStr">
        <is>
          <t>点亮神灯525次</t>
        </is>
      </c>
    </row>
    <row r="8991">
      <c r="A8991" t="n">
        <v>12220142</v>
      </c>
      <c r="B8991" t="inlineStr">
        <is>
          <t>点亮神灯665次</t>
        </is>
      </c>
    </row>
    <row r="8992">
      <c r="A8992" t="n">
        <v>12220143</v>
      </c>
      <c r="B8992" t="inlineStr">
        <is>
          <t>点亮神灯820次</t>
        </is>
      </c>
    </row>
    <row r="8993">
      <c r="A8993" t="n">
        <v>12220144</v>
      </c>
      <c r="B8993" t="inlineStr">
        <is>
          <t>点亮神灯990次</t>
        </is>
      </c>
    </row>
    <row r="8994">
      <c r="A8994" t="n">
        <v>12220145</v>
      </c>
      <c r="B8994" t="inlineStr">
        <is>
          <t>点亮神灯1175次</t>
        </is>
      </c>
    </row>
    <row r="8995">
      <c r="A8995" t="n">
        <v>12220146</v>
      </c>
      <c r="B8995" t="inlineStr">
        <is>
          <t>点亮神灯1375次</t>
        </is>
      </c>
    </row>
    <row r="8996">
      <c r="A8996" t="n">
        <v>12220147</v>
      </c>
      <c r="B8996" t="inlineStr">
        <is>
          <t>点亮神灯1590次</t>
        </is>
      </c>
    </row>
    <row r="8997">
      <c r="A8997" t="n">
        <v>12220148</v>
      </c>
      <c r="B8997" t="inlineStr">
        <is>
          <t>点亮神灯1825次</t>
        </is>
      </c>
    </row>
    <row r="8998">
      <c r="A8998" t="n">
        <v>12220149</v>
      </c>
      <c r="B8998" t="inlineStr">
        <is>
          <t>点亮神灯2075次</t>
        </is>
      </c>
    </row>
    <row r="8999">
      <c r="A8999" t="n">
        <v>12220150</v>
      </c>
      <c r="B8999" t="inlineStr">
        <is>
          <t>点亮神灯2340次</t>
        </is>
      </c>
    </row>
    <row r="9000">
      <c r="A9000" t="n">
        <v>12220151</v>
      </c>
      <c r="B9000" t="inlineStr">
        <is>
          <t>点亮神灯2620次</t>
        </is>
      </c>
    </row>
    <row r="9001">
      <c r="A9001" t="n">
        <v>12220152</v>
      </c>
      <c r="B9001" t="inlineStr">
        <is>
          <t>点亮神灯2915次</t>
        </is>
      </c>
    </row>
    <row r="9002">
      <c r="A9002" t="n">
        <v>12220153</v>
      </c>
      <c r="B9002" t="inlineStr">
        <is>
          <t>点亮神灯3225次</t>
        </is>
      </c>
    </row>
    <row r="9003">
      <c r="A9003" t="n">
        <v>12220154</v>
      </c>
      <c r="B9003" t="inlineStr">
        <is>
          <t>点亮神灯3555次</t>
        </is>
      </c>
    </row>
    <row r="9004">
      <c r="A9004" t="n">
        <v>12220155</v>
      </c>
      <c r="B9004" t="inlineStr">
        <is>
          <t>通过困难 2-10</t>
        </is>
      </c>
    </row>
    <row r="9005">
      <c r="A9005" t="n">
        <v>12220156</v>
      </c>
      <c r="B9005" t="inlineStr">
        <is>
          <t>通过困难 6-6</t>
        </is>
      </c>
    </row>
    <row r="9006">
      <c r="A9006" t="n">
        <v>12220157</v>
      </c>
      <c r="B9006" t="inlineStr">
        <is>
          <t>通过困难 10-2</t>
        </is>
      </c>
    </row>
    <row r="9007">
      <c r="A9007" t="n">
        <v>12220158</v>
      </c>
      <c r="B9007" t="inlineStr">
        <is>
          <t>通过噩梦 3-8</t>
        </is>
      </c>
    </row>
    <row r="9008">
      <c r="A9008" t="n">
        <v>12220159</v>
      </c>
      <c r="B9008" t="inlineStr">
        <is>
          <t>通过噩梦 7-4</t>
        </is>
      </c>
    </row>
    <row r="9009">
      <c r="A9009" t="n">
        <v>12220160</v>
      </c>
      <c r="B9009" t="inlineStr">
        <is>
          <t>通过噩梦 10-10</t>
        </is>
      </c>
    </row>
    <row r="9010">
      <c r="A9010" t="n">
        <v>12220161</v>
      </c>
      <c r="B9010" t="inlineStr">
        <is>
          <t>通过地狱1 4-6</t>
        </is>
      </c>
    </row>
    <row r="9011">
      <c r="A9011" t="n">
        <v>12220162</v>
      </c>
      <c r="B9011" t="inlineStr">
        <is>
          <t>通过地狱1 8-2</t>
        </is>
      </c>
    </row>
    <row r="9012">
      <c r="A9012" t="n">
        <v>12220163</v>
      </c>
      <c r="B9012" t="inlineStr">
        <is>
          <t>通过地狱2 1-8</t>
        </is>
      </c>
    </row>
    <row r="9013">
      <c r="A9013" t="n">
        <v>12220164</v>
      </c>
      <c r="B9013" t="inlineStr">
        <is>
          <t>通过地狱2 5-4</t>
        </is>
      </c>
    </row>
    <row r="9014">
      <c r="A9014" t="n">
        <v>12220165</v>
      </c>
      <c r="B9014" t="inlineStr">
        <is>
          <t>通过地狱2 7-8</t>
        </is>
      </c>
    </row>
    <row r="9015">
      <c r="A9015" t="n">
        <v>12220166</v>
      </c>
      <c r="B9015" t="inlineStr">
        <is>
          <t>通过地狱2 10-2</t>
        </is>
      </c>
    </row>
    <row r="9016">
      <c r="A9016" t="n">
        <v>12220167</v>
      </c>
      <c r="B9016" t="inlineStr">
        <is>
          <t>通过地狱3 2-6</t>
        </is>
      </c>
    </row>
    <row r="9017">
      <c r="A9017" t="n">
        <v>12220168</v>
      </c>
      <c r="B9017" t="inlineStr">
        <is>
          <t>通过地狱3 4-10</t>
        </is>
      </c>
    </row>
    <row r="9018">
      <c r="A9018" t="n">
        <v>12220169</v>
      </c>
      <c r="B9018" t="inlineStr">
        <is>
          <t>通过地狱3 7-4</t>
        </is>
      </c>
    </row>
    <row r="9019">
      <c r="A9019" t="n">
        <v>12220170</v>
      </c>
      <c r="B9019" t="inlineStr">
        <is>
          <t>通过地狱3 8-6</t>
        </is>
      </c>
    </row>
    <row r="9020">
      <c r="A9020" t="n">
        <v>12220171</v>
      </c>
      <c r="B9020" t="inlineStr">
        <is>
          <t>通过地狱3 9-8</t>
        </is>
      </c>
    </row>
    <row r="9021">
      <c r="A9021" t="n">
        <v>12220172</v>
      </c>
      <c r="B9021" t="inlineStr">
        <is>
          <t>通过地狱3 10-10</t>
        </is>
      </c>
    </row>
    <row r="9022">
      <c r="A9022" t="n">
        <v>12220173</v>
      </c>
      <c r="B9022" t="inlineStr">
        <is>
          <t>通过深渊1 2-2</t>
        </is>
      </c>
    </row>
    <row r="9023">
      <c r="A9023" t="n">
        <v>12220174</v>
      </c>
      <c r="B9023" t="inlineStr">
        <is>
          <t>通过深渊1 3-4</t>
        </is>
      </c>
    </row>
    <row r="9024">
      <c r="A9024" t="n">
        <v>12220175</v>
      </c>
      <c r="B9024" t="inlineStr">
        <is>
          <t>通过深渊1 4-6</t>
        </is>
      </c>
    </row>
    <row r="9025">
      <c r="A9025" t="n">
        <v>12220176</v>
      </c>
      <c r="B9025" t="inlineStr">
        <is>
          <t>通过深渊1 5-8</t>
        </is>
      </c>
    </row>
    <row r="9026">
      <c r="A9026" t="n">
        <v>12220177</v>
      </c>
      <c r="B9026" t="inlineStr">
        <is>
          <t>通过深渊1 6-10</t>
        </is>
      </c>
    </row>
    <row r="9027">
      <c r="A9027" t="n">
        <v>12220178</v>
      </c>
      <c r="B9027" t="inlineStr">
        <is>
          <t>通过深渊1 8-2</t>
        </is>
      </c>
    </row>
    <row r="9028">
      <c r="A9028" t="n">
        <v>12220179</v>
      </c>
      <c r="B9028" t="inlineStr">
        <is>
          <t>通过深渊1 9-4</t>
        </is>
      </c>
    </row>
    <row r="9029">
      <c r="A9029" t="n">
        <v>12220180</v>
      </c>
      <c r="B9029" t="inlineStr">
        <is>
          <t>通过深渊1 10-6</t>
        </is>
      </c>
    </row>
    <row r="9030">
      <c r="A9030" t="n">
        <v>12220181</v>
      </c>
      <c r="B9030" t="inlineStr">
        <is>
          <t>通过深渊2 1-8</t>
        </is>
      </c>
    </row>
    <row r="9031">
      <c r="A9031" t="n">
        <v>12220182</v>
      </c>
      <c r="B9031" t="inlineStr">
        <is>
          <t>通过深渊2 2-10</t>
        </is>
      </c>
    </row>
    <row r="9032">
      <c r="A9032" t="n">
        <v>12220183</v>
      </c>
      <c r="B9032" t="inlineStr">
        <is>
          <t>通过深渊2 4-2</t>
        </is>
      </c>
    </row>
    <row r="9033">
      <c r="A9033" t="n">
        <v>12220184</v>
      </c>
      <c r="B9033" t="inlineStr">
        <is>
          <t>通过深渊2 5-4</t>
        </is>
      </c>
    </row>
    <row r="9034">
      <c r="A9034" t="n">
        <v>12220185</v>
      </c>
      <c r="B9034" t="inlineStr">
        <is>
          <t>分享游戏1次</t>
        </is>
      </c>
    </row>
    <row r="9035">
      <c r="A9035" t="n">
        <v>12220186</v>
      </c>
      <c r="B9035" t="inlineStr">
        <is>
          <t>抽取技能35次</t>
        </is>
      </c>
    </row>
    <row r="9036">
      <c r="A9036" t="n">
        <v>12220187</v>
      </c>
      <c r="B9036" t="inlineStr">
        <is>
          <t>抽取同伴35次</t>
        </is>
      </c>
    </row>
    <row r="9037">
      <c r="A9037" t="n">
        <v>12220188</v>
      </c>
      <c r="B9037" t="inlineStr">
        <is>
          <t>击败敌人200次</t>
        </is>
      </c>
    </row>
    <row r="9038">
      <c r="A9038" t="n">
        <v>12220189</v>
      </c>
      <c r="B9038" t="inlineStr">
        <is>
          <t>祈灵10次</t>
        </is>
      </c>
    </row>
    <row r="9039">
      <c r="A9039" t="n">
        <v>12220190</v>
      </c>
      <c r="B9039" t="inlineStr">
        <is>
          <t>点亮神灯1000次</t>
        </is>
      </c>
    </row>
    <row r="9040">
      <c r="A9040" t="n">
        <v>12220191</v>
      </c>
      <c r="B9040" t="inlineStr">
        <is>
          <t>抽取技能105次</t>
        </is>
      </c>
    </row>
    <row r="9041">
      <c r="A9041" t="n">
        <v>12220192</v>
      </c>
      <c r="B9041" t="inlineStr">
        <is>
          <t>抽取同伴105次</t>
        </is>
      </c>
    </row>
    <row r="9042">
      <c r="A9042" t="n">
        <v>12220193</v>
      </c>
      <c r="B9042" t="inlineStr">
        <is>
          <t>击败敌人500次</t>
        </is>
      </c>
    </row>
    <row r="9043">
      <c r="A9043" t="n">
        <v>12220194</v>
      </c>
      <c r="B9043" t="inlineStr">
        <is>
          <t>祈灵20次</t>
        </is>
      </c>
    </row>
    <row r="9044">
      <c r="A9044" t="n">
        <v>12220195</v>
      </c>
      <c r="B9044" t="inlineStr">
        <is>
          <t>点亮神灯4000次</t>
        </is>
      </c>
    </row>
    <row r="9045">
      <c r="A9045" t="n">
        <v>12220196</v>
      </c>
      <c r="B9045" t="inlineStr">
        <is>
          <t>击败敌人1500次</t>
        </is>
      </c>
    </row>
    <row r="9046">
      <c r="A9046" t="n">
        <v>12220197</v>
      </c>
      <c r="B9046" t="inlineStr">
        <is>
          <t>祈灵40次</t>
        </is>
      </c>
    </row>
    <row r="9047">
      <c r="A9047" t="n">
        <v>12220198</v>
      </c>
      <c r="B9047" t="inlineStr">
        <is>
          <t>点亮神灯8000次</t>
        </is>
      </c>
    </row>
    <row r="9048">
      <c r="A9048" t="n">
        <v>12220199</v>
      </c>
      <c r="B9048" t="inlineStr">
        <is>
          <t>抽取技能400次</t>
        </is>
      </c>
    </row>
    <row r="9049">
      <c r="A9049" t="n">
        <v>12220200</v>
      </c>
      <c r="B9049" t="inlineStr">
        <is>
          <t>抽取同伴400次</t>
        </is>
      </c>
    </row>
    <row r="9050">
      <c r="A9050" t="n">
        <v>12220201</v>
      </c>
      <c r="B9050" t="inlineStr">
        <is>
          <t>击败敌人3000次</t>
        </is>
      </c>
    </row>
    <row r="9051">
      <c r="A9051" t="n">
        <v>12220202</v>
      </c>
      <c r="B9051" t="inlineStr">
        <is>
          <t>祈灵70次</t>
        </is>
      </c>
    </row>
    <row r="9052">
      <c r="A9052" t="n">
        <v>12220203</v>
      </c>
      <c r="B9052" t="inlineStr">
        <is>
          <t>消耗果蔬贡品1500个</t>
        </is>
      </c>
    </row>
    <row r="9053">
      <c r="A9053" t="n">
        <v>12220204</v>
      </c>
      <c r="B9053" t="inlineStr">
        <is>
          <t>消耗果蔬贡品4500个</t>
        </is>
      </c>
    </row>
    <row r="9054">
      <c r="A9054" t="n">
        <v>12220205</v>
      </c>
      <c r="B9054" t="inlineStr">
        <is>
          <t>消耗果蔬贡品7500个</t>
        </is>
      </c>
    </row>
    <row r="9055">
      <c r="A9055" t="n">
        <v>12220206</v>
      </c>
      <c r="B9055" t="inlineStr">
        <is>
          <t>消耗果蔬贡品12000个</t>
        </is>
      </c>
    </row>
    <row r="9056">
      <c r="A9056" t="n">
        <v>12220207</v>
      </c>
      <c r="B9056" t="inlineStr">
        <is>
          <t>消耗果蔬贡品16500个</t>
        </is>
      </c>
    </row>
    <row r="9057">
      <c r="A9057" t="n">
        <v>12220208</v>
      </c>
      <c r="B9057" t="inlineStr">
        <is>
          <t>消耗果蔬贡品21000个</t>
        </is>
      </c>
    </row>
    <row r="9058">
      <c r="A9058" t="n">
        <v>12220209</v>
      </c>
      <c r="B9058" t="inlineStr">
        <is>
          <t>消耗果蔬贡品25500个</t>
        </is>
      </c>
    </row>
    <row r="9059">
      <c r="A9059" t="n">
        <v>12220210</v>
      </c>
      <c r="B9059" t="inlineStr">
        <is>
          <t>消耗矿石10000个</t>
        </is>
      </c>
    </row>
    <row r="9060">
      <c r="A9060" t="n">
        <v>12220211</v>
      </c>
      <c r="B9060" t="inlineStr">
        <is>
          <t>消耗矿石25000个</t>
        </is>
      </c>
    </row>
    <row r="9061">
      <c r="A9061" t="n">
        <v>12220212</v>
      </c>
      <c r="B9061" t="inlineStr">
        <is>
          <t>消耗矿石40000个</t>
        </is>
      </c>
    </row>
    <row r="9062">
      <c r="A9062" t="n">
        <v>12220213</v>
      </c>
      <c r="B9062" t="inlineStr">
        <is>
          <t>消耗矿石60000个</t>
        </is>
      </c>
    </row>
    <row r="9063">
      <c r="A9063" t="n">
        <v>12220214</v>
      </c>
      <c r="B9063" t="inlineStr">
        <is>
          <t>消耗矿石80000个</t>
        </is>
      </c>
    </row>
    <row r="9064">
      <c r="A9064" t="n">
        <v>12220215</v>
      </c>
      <c r="B9064" t="inlineStr">
        <is>
          <t>消耗矿石100000个</t>
        </is>
      </c>
    </row>
    <row r="9065">
      <c r="A9065" t="n">
        <v>12220216</v>
      </c>
      <c r="B9065" t="inlineStr">
        <is>
          <t>消耗矿石120000个</t>
        </is>
      </c>
    </row>
    <row r="9066">
      <c r="A9066" t="n">
        <v>12220217</v>
      </c>
      <c r="B9066" t="inlineStr">
        <is>
          <t>喂养坐骑40次</t>
        </is>
      </c>
    </row>
    <row r="9067">
      <c r="A9067" t="n">
        <v>12220218</v>
      </c>
      <c r="B9067" t="inlineStr">
        <is>
          <t>喂养坐骑80次</t>
        </is>
      </c>
    </row>
    <row r="9068">
      <c r="A9068" t="n">
        <v>12220219</v>
      </c>
      <c r="B9068" t="inlineStr">
        <is>
          <t>喂养坐骑120次</t>
        </is>
      </c>
    </row>
    <row r="9069">
      <c r="A9069" t="n">
        <v>12220220</v>
      </c>
      <c r="B9069" t="inlineStr">
        <is>
          <t>喂养坐骑240次</t>
        </is>
      </c>
    </row>
    <row r="9070">
      <c r="A9070" t="n">
        <v>12220221</v>
      </c>
      <c r="B9070" t="inlineStr">
        <is>
          <t>喂养坐骑400次</t>
        </is>
      </c>
    </row>
    <row r="9071">
      <c r="A9071" t="n">
        <v>12220222</v>
      </c>
      <c r="B9071" t="inlineStr">
        <is>
          <t>喂养坐骑600次</t>
        </is>
      </c>
    </row>
    <row r="9072">
      <c r="A9072" t="n">
        <v>12220223</v>
      </c>
      <c r="B9072" t="inlineStr">
        <is>
          <t>喂养坐骑800次</t>
        </is>
      </c>
    </row>
    <row r="9073">
      <c r="A9073" t="n">
        <v>12220224</v>
      </c>
      <c r="B9073" t="inlineStr">
        <is>
          <t>通过普通 3-5</t>
        </is>
      </c>
    </row>
    <row r="9074">
      <c r="A9074" t="n">
        <v>12220225</v>
      </c>
      <c r="B9074" t="inlineStr">
        <is>
          <t>通过普通 3-10</t>
        </is>
      </c>
    </row>
    <row r="9075">
      <c r="A9075" t="n">
        <v>12220226</v>
      </c>
      <c r="B9075" t="inlineStr">
        <is>
          <t>通过普通 4-5</t>
        </is>
      </c>
    </row>
    <row r="9076">
      <c r="A9076" t="n">
        <v>12220227</v>
      </c>
      <c r="B9076" t="inlineStr">
        <is>
          <t>通过普通 4-10</t>
        </is>
      </c>
    </row>
    <row r="9077">
      <c r="A9077" t="n">
        <v>12220228</v>
      </c>
      <c r="B9077" t="inlineStr">
        <is>
          <t>通过普通 5-10</t>
        </is>
      </c>
    </row>
    <row r="9078">
      <c r="A9078" t="n">
        <v>12220229</v>
      </c>
      <c r="B9078" t="inlineStr">
        <is>
          <t>通过普通 6-10</t>
        </is>
      </c>
    </row>
    <row r="9079">
      <c r="A9079" t="n">
        <v>12220230</v>
      </c>
      <c r="B9079" t="inlineStr">
        <is>
          <t>通过普通 8-10</t>
        </is>
      </c>
    </row>
    <row r="9080">
      <c r="A9080" t="n">
        <v>12220231</v>
      </c>
      <c r="B9080" t="inlineStr">
        <is>
          <t>通过普通 10-10</t>
        </is>
      </c>
    </row>
    <row r="9081">
      <c r="A9081" t="n">
        <v>12220232</v>
      </c>
      <c r="B9081" t="inlineStr">
        <is>
          <t>通过困难 4-10</t>
        </is>
      </c>
    </row>
    <row r="9082">
      <c r="A9082" t="n">
        <v>12220233</v>
      </c>
      <c r="B9082" t="inlineStr">
        <is>
          <t>通过困难 6-10</t>
        </is>
      </c>
    </row>
    <row r="9083">
      <c r="A9083" t="n">
        <v>12220234</v>
      </c>
      <c r="B9083" t="inlineStr">
        <is>
          <t>通过困难 8-10</t>
        </is>
      </c>
    </row>
    <row r="9084">
      <c r="A9084" t="n">
        <v>12220235</v>
      </c>
      <c r="B9084" t="inlineStr">
        <is>
          <t>通过困难 10-10</t>
        </is>
      </c>
    </row>
    <row r="9085">
      <c r="A9085" t="n">
        <v>12220236</v>
      </c>
      <c r="B9085" t="inlineStr">
        <is>
          <t>通过噩梦 2-10</t>
        </is>
      </c>
    </row>
    <row r="9086">
      <c r="A9086" t="n">
        <v>12220237</v>
      </c>
      <c r="B9086" t="inlineStr">
        <is>
          <t>通过噩梦 4-10</t>
        </is>
      </c>
    </row>
    <row r="9087">
      <c r="A9087" t="n">
        <v>12220238</v>
      </c>
      <c r="B9087" t="inlineStr">
        <is>
          <t>通过噩梦 6-10</t>
        </is>
      </c>
    </row>
    <row r="9088">
      <c r="A9088" t="n">
        <v>12220239</v>
      </c>
      <c r="B9088" t="inlineStr">
        <is>
          <t>通过噩梦 8-10</t>
        </is>
      </c>
    </row>
    <row r="9089">
      <c r="A9089" t="n">
        <v>12220240</v>
      </c>
      <c r="B9089" t="inlineStr">
        <is>
          <t>通过地狱Ⅰ 2-10</t>
        </is>
      </c>
    </row>
    <row r="9090">
      <c r="A9090" t="n">
        <v>12220241</v>
      </c>
      <c r="B9090" t="inlineStr">
        <is>
          <t>通过地狱Ⅰ 4-10</t>
        </is>
      </c>
    </row>
    <row r="9091">
      <c r="A9091" t="n">
        <v>12220242</v>
      </c>
      <c r="B9091" t="inlineStr">
        <is>
          <t>通过地狱Ⅰ 6-10</t>
        </is>
      </c>
    </row>
    <row r="9092">
      <c r="A9092" t="n">
        <v>12220243</v>
      </c>
      <c r="B9092" t="inlineStr">
        <is>
          <t>通过地狱Ⅰ 8-10</t>
        </is>
      </c>
    </row>
    <row r="9093">
      <c r="A9093" t="n">
        <v>12220244</v>
      </c>
      <c r="B9093" t="inlineStr">
        <is>
          <t>通过地狱Ⅰ 10-10</t>
        </is>
      </c>
    </row>
    <row r="9094">
      <c r="A9094" t="n">
        <v>12220245</v>
      </c>
      <c r="B9094" t="inlineStr">
        <is>
          <t>通过地狱Ⅱ 2-10</t>
        </is>
      </c>
    </row>
    <row r="9095">
      <c r="A9095" t="n">
        <v>12220246</v>
      </c>
      <c r="B9095" t="inlineStr">
        <is>
          <t>通过地狱Ⅱ 4-10</t>
        </is>
      </c>
    </row>
    <row r="9096">
      <c r="A9096" t="n">
        <v>12220247</v>
      </c>
      <c r="B9096" t="inlineStr">
        <is>
          <t>通过地狱Ⅱ 6-10</t>
        </is>
      </c>
    </row>
    <row r="9097">
      <c r="A9097" t="n">
        <v>12220248</v>
      </c>
      <c r="B9097" t="inlineStr">
        <is>
          <t>通过地狱Ⅱ 8-10</t>
        </is>
      </c>
    </row>
    <row r="9098">
      <c r="A9098" t="n">
        <v>12220249</v>
      </c>
      <c r="B9098" t="inlineStr">
        <is>
          <t>通过地狱Ⅱ 10-10</t>
        </is>
      </c>
    </row>
    <row r="9099">
      <c r="A9099" t="n">
        <v>12220250</v>
      </c>
      <c r="B9099" t="inlineStr">
        <is>
          <t>通过地狱Ⅲ 2-10</t>
        </is>
      </c>
    </row>
    <row r="9100">
      <c r="A9100" t="n">
        <v>12220251</v>
      </c>
      <c r="B9100" t="inlineStr">
        <is>
          <t>通过地狱Ⅲ 4-10</t>
        </is>
      </c>
    </row>
    <row r="9101">
      <c r="A9101" t="n">
        <v>12220252</v>
      </c>
      <c r="B9101" t="inlineStr">
        <is>
          <t>通过地狱Ⅲ 6-10</t>
        </is>
      </c>
    </row>
    <row r="9102">
      <c r="A9102" t="n">
        <v>12220253</v>
      </c>
      <c r="B9102" t="inlineStr">
        <is>
          <t>通过地狱Ⅲ 8-10</t>
        </is>
      </c>
    </row>
    <row r="9103">
      <c r="A9103" t="n">
        <v>12220254</v>
      </c>
      <c r="B9103" t="inlineStr">
        <is>
          <t>通过地狱Ⅲ 10-10</t>
        </is>
      </c>
    </row>
    <row r="9104">
      <c r="A9104" t="n">
        <v>12220255</v>
      </c>
      <c r="B9104" t="inlineStr">
        <is>
          <t>通过深渊Ⅰ 2-10</t>
        </is>
      </c>
    </row>
    <row r="9105">
      <c r="A9105" t="n">
        <v>12220256</v>
      </c>
      <c r="B9105" t="inlineStr">
        <is>
          <t>通过深渊Ⅰ 4-10</t>
        </is>
      </c>
    </row>
    <row r="9106">
      <c r="A9106" t="n">
        <v>12220257</v>
      </c>
      <c r="B9106" t="inlineStr">
        <is>
          <t>通过深渊Ⅰ 6-10</t>
        </is>
      </c>
    </row>
    <row r="9107">
      <c r="A9107" t="n">
        <v>12220258</v>
      </c>
      <c r="B9107" t="inlineStr">
        <is>
          <t>通过深渊Ⅰ 8-10</t>
        </is>
      </c>
    </row>
    <row r="9108">
      <c r="A9108" t="n">
        <v>12220259</v>
      </c>
      <c r="B9108" t="inlineStr">
        <is>
          <t>通过深渊Ⅰ 10-10</t>
        </is>
      </c>
    </row>
    <row r="9109">
      <c r="A9109" t="n">
        <v>12220260</v>
      </c>
      <c r="B9109" t="inlineStr">
        <is>
          <t>通过深渊Ⅱ 2-10</t>
        </is>
      </c>
    </row>
    <row r="9110">
      <c r="A9110" t="n">
        <v>12220261</v>
      </c>
      <c r="B9110" t="inlineStr">
        <is>
          <t>通过深渊Ⅱ 4-10</t>
        </is>
      </c>
    </row>
    <row r="9111">
      <c r="A9111" t="n">
        <v>12220262</v>
      </c>
      <c r="B9111" t="inlineStr">
        <is>
          <t>通过深渊Ⅱ 6-10</t>
        </is>
      </c>
    </row>
    <row r="9112">
      <c r="A9112" t="n">
        <v>12220263</v>
      </c>
      <c r="B9112" t="inlineStr">
        <is>
          <t>通过深渊Ⅱ 8-10</t>
        </is>
      </c>
    </row>
    <row r="9113">
      <c r="A9113" t="n">
        <v>12220264</v>
      </c>
      <c r="B9113" t="inlineStr">
        <is>
          <t>通过深渊Ⅱ 10-10</t>
        </is>
      </c>
    </row>
    <row r="9114">
      <c r="A9114" t="n">
        <v>12220265</v>
      </c>
      <c r="B9114" t="inlineStr">
        <is>
          <t>通过深渊Ⅲ 2-10</t>
        </is>
      </c>
    </row>
    <row r="9115">
      <c r="A9115" t="n">
        <v>12220266</v>
      </c>
      <c r="B9115" t="inlineStr">
        <is>
          <t>通过深渊Ⅲ 4-10</t>
        </is>
      </c>
    </row>
    <row r="9116">
      <c r="A9116" t="n">
        <v>12220267</v>
      </c>
      <c r="B9116" t="inlineStr">
        <is>
          <t>通过深渊Ⅲ 6-10</t>
        </is>
      </c>
    </row>
    <row r="9117">
      <c r="A9117" t="n">
        <v>12220268</v>
      </c>
      <c r="B9117" t="inlineStr">
        <is>
          <t>通过深渊Ⅲ 8-10</t>
        </is>
      </c>
    </row>
    <row r="9118">
      <c r="A9118" t="n">
        <v>12220269</v>
      </c>
      <c r="B9118" t="inlineStr">
        <is>
          <t>通过深渊Ⅲ 10-10</t>
        </is>
      </c>
    </row>
    <row r="9119">
      <c r="A9119" t="n">
        <v>12220270</v>
      </c>
      <c r="B9119" t="inlineStr">
        <is>
          <t>通过深渊Ⅳ 2-10</t>
        </is>
      </c>
    </row>
    <row r="9120">
      <c r="A9120" t="n">
        <v>12220271</v>
      </c>
      <c r="B9120" t="inlineStr">
        <is>
          <t>通过深渊Ⅳ 4-10</t>
        </is>
      </c>
    </row>
    <row r="9121">
      <c r="A9121" t="n">
        <v>12220272</v>
      </c>
      <c r="B9121" t="inlineStr">
        <is>
          <t>通过深渊Ⅳ 6-10</t>
        </is>
      </c>
    </row>
    <row r="9122">
      <c r="A9122" t="n">
        <v>12220273</v>
      </c>
      <c r="B9122" t="inlineStr">
        <is>
          <t>通过深渊Ⅳ 8-10</t>
        </is>
      </c>
    </row>
    <row r="9123">
      <c r="A9123" t="n">
        <v>12220274</v>
      </c>
      <c r="B9123" t="inlineStr">
        <is>
          <t>通过深渊Ⅳ 10-10</t>
        </is>
      </c>
    </row>
    <row r="9124">
      <c r="A9124" t="n">
        <v>12220275</v>
      </c>
      <c r="B9124" t="inlineStr">
        <is>
          <t>通过末日Ⅰ 2-10</t>
        </is>
      </c>
    </row>
    <row r="9125">
      <c r="A9125" t="n">
        <v>12220276</v>
      </c>
      <c r="B9125" t="inlineStr">
        <is>
          <t>通过末日Ⅰ 4-10</t>
        </is>
      </c>
    </row>
    <row r="9126">
      <c r="A9126" t="n">
        <v>12220277</v>
      </c>
      <c r="B9126" t="inlineStr">
        <is>
          <t>通过末日Ⅰ 7-10</t>
        </is>
      </c>
    </row>
    <row r="9127">
      <c r="A9127" t="n">
        <v>12220278</v>
      </c>
      <c r="B9127" t="inlineStr">
        <is>
          <t>通过末日Ⅰ 10-10</t>
        </is>
      </c>
    </row>
    <row r="9128">
      <c r="A9128" t="n">
        <v>12220279</v>
      </c>
      <c r="B9128" t="inlineStr">
        <is>
          <t>消耗遗物碎片15000个</t>
        </is>
      </c>
    </row>
    <row r="9129">
      <c r="A9129" t="n">
        <v>12220280</v>
      </c>
      <c r="B9129" t="inlineStr">
        <is>
          <t>消耗遗物碎片30000个</t>
        </is>
      </c>
    </row>
    <row r="9130">
      <c r="A9130" t="n">
        <v>12220281</v>
      </c>
      <c r="B9130" t="inlineStr">
        <is>
          <t>消耗遗物碎片60000个</t>
        </is>
      </c>
    </row>
    <row r="9131">
      <c r="A9131" t="n">
        <v>12220282</v>
      </c>
      <c r="B9131" t="inlineStr">
        <is>
          <t>消耗遗物碎片90000个</t>
        </is>
      </c>
    </row>
    <row r="9132">
      <c r="A9132" t="n">
        <v>12220283</v>
      </c>
      <c r="B9132" t="inlineStr">
        <is>
          <t>消耗遗物碎片135000个</t>
        </is>
      </c>
    </row>
    <row r="9133">
      <c r="A9133" t="n">
        <v>12220284</v>
      </c>
      <c r="B9133" t="inlineStr">
        <is>
          <t>消耗遗物碎片180000个</t>
        </is>
      </c>
    </row>
    <row r="9134">
      <c r="A9134" t="n">
        <v>12220285</v>
      </c>
      <c r="B9134" t="inlineStr">
        <is>
          <t>消耗遗物碎片225000个</t>
        </is>
      </c>
    </row>
    <row r="9135">
      <c r="A9135" t="n">
        <v>12220286</v>
      </c>
      <c r="B9135" t="inlineStr">
        <is>
          <t>抽取同伴200次</t>
        </is>
      </c>
    </row>
    <row r="9136">
      <c r="A9136" t="n">
        <v>12220287</v>
      </c>
      <c r="B9136" t="inlineStr">
        <is>
          <t>抽取同伴900次</t>
        </is>
      </c>
    </row>
    <row r="9137">
      <c r="A9137" t="n">
        <v>12220288</v>
      </c>
      <c r="B9137" t="inlineStr">
        <is>
          <t>抽取同伴1200次</t>
        </is>
      </c>
    </row>
    <row r="9138">
      <c r="A9138" t="n">
        <v>12220289</v>
      </c>
      <c r="B9138" t="inlineStr">
        <is>
          <t>抽取同伴1500次</t>
        </is>
      </c>
    </row>
    <row r="9139">
      <c r="A9139" t="n">
        <v>12220290</v>
      </c>
      <c r="B9139" t="inlineStr">
        <is>
          <t>抽取同伴2000次</t>
        </is>
      </c>
    </row>
    <row r="9140">
      <c r="A9140" t="n">
        <v>12220291</v>
      </c>
      <c r="B9140" t="inlineStr">
        <is>
          <t>抽取技能200次</t>
        </is>
      </c>
    </row>
    <row r="9141">
      <c r="A9141" t="n">
        <v>12220292</v>
      </c>
      <c r="B9141" t="inlineStr">
        <is>
          <t>抽取技能900次</t>
        </is>
      </c>
    </row>
    <row r="9142">
      <c r="A9142" t="n">
        <v>12220293</v>
      </c>
      <c r="B9142" t="inlineStr">
        <is>
          <t>抽取技能1200次</t>
        </is>
      </c>
    </row>
    <row r="9143">
      <c r="A9143" t="n">
        <v>12220294</v>
      </c>
      <c r="B9143" t="inlineStr">
        <is>
          <t>抽取技能1500次</t>
        </is>
      </c>
    </row>
    <row r="9144">
      <c r="A9144" t="n">
        <v>12220295</v>
      </c>
      <c r="B9144" t="inlineStr">
        <is>
          <t>抽取技能2000次</t>
        </is>
      </c>
    </row>
    <row r="9145">
      <c r="A9145" t="n">
        <v>12220296</v>
      </c>
      <c r="B9145" t="inlineStr">
        <is>
          <t>武魂精华消耗增加250个</t>
        </is>
      </c>
    </row>
    <row r="9146">
      <c r="A9146" t="n">
        <v>12220297</v>
      </c>
      <c r="B9146" t="inlineStr">
        <is>
          <t>武魂精华消耗增加500个</t>
        </is>
      </c>
    </row>
    <row r="9147">
      <c r="A9147" t="n">
        <v>12220298</v>
      </c>
      <c r="B9147" t="inlineStr">
        <is>
          <t>武魂精华消耗增加750个</t>
        </is>
      </c>
    </row>
    <row r="9148">
      <c r="A9148" t="n">
        <v>12220299</v>
      </c>
      <c r="B9148" t="inlineStr">
        <is>
          <t>武魂精华消耗增加1500个</t>
        </is>
      </c>
    </row>
    <row r="9149">
      <c r="A9149" t="n">
        <v>12220300</v>
      </c>
      <c r="B9149" t="inlineStr">
        <is>
          <t>武魂精华消耗增加2500个</t>
        </is>
      </c>
    </row>
    <row r="9150">
      <c r="A9150" t="n">
        <v>12220301</v>
      </c>
      <c r="B9150" t="inlineStr">
        <is>
          <t>武魂精华消耗增加3750个</t>
        </is>
      </c>
    </row>
    <row r="9151">
      <c r="A9151" t="n">
        <v>12220302</v>
      </c>
      <c r="B9151" t="inlineStr">
        <is>
          <t>武魂精华消耗增加5000个</t>
        </is>
      </c>
    </row>
    <row r="9152">
      <c r="A9152" t="n">
        <v>12220303</v>
      </c>
      <c r="B9152" t="inlineStr">
        <is>
          <t>点亮神灯100次</t>
        </is>
      </c>
    </row>
    <row r="9153">
      <c r="A9153" t="n">
        <v>12220304</v>
      </c>
      <c r="B9153" t="inlineStr">
        <is>
          <t>累计相思值达到%s</t>
        </is>
      </c>
    </row>
    <row r="9154">
      <c r="A9154" t="n">
        <v>12220305</v>
      </c>
      <c r="B9154" t="inlineStr">
        <is>
          <t>累计%s名玩家给我送花</t>
        </is>
      </c>
    </row>
    <row r="9155">
      <c r="A9155" t="n">
        <v>12220306</v>
      </c>
      <c r="B9155" t="inlineStr">
        <is>
          <t>累计为%s名玩家送花</t>
        </is>
      </c>
    </row>
    <row r="9156">
      <c r="A9156" t="n">
        <v>12220307</v>
      </c>
      <c r="B9156" t="inlineStr">
        <is>
          <t>鲜花数保持为0，持续%s天</t>
        </is>
      </c>
    </row>
    <row r="9157">
      <c r="A9157" t="n">
        <v>12220308</v>
      </c>
      <c r="B9157" t="inlineStr">
        <is>
          <t>击败敌人100名</t>
        </is>
      </c>
    </row>
    <row r="9158">
      <c r="A9158" t="n">
        <v>12220309</v>
      </c>
      <c r="B9158" t="inlineStr">
        <is>
          <t>击败敌人200名</t>
        </is>
      </c>
    </row>
    <row r="9159">
      <c r="A9159" t="n">
        <v>12220310</v>
      </c>
      <c r="B9159" t="inlineStr">
        <is>
          <t>出售装备</t>
        </is>
      </c>
    </row>
    <row r="9160">
      <c r="A9160" t="n">
        <v>12220311</v>
      </c>
      <c r="B9160" t="inlineStr">
        <is>
          <t>集齐任意1种卡牌</t>
        </is>
      </c>
    </row>
    <row r="9161">
      <c r="A9161" t="n">
        <v>12220312</v>
      </c>
      <c r="B9161" t="inlineStr">
        <is>
          <t>集齐任意2种卡牌</t>
        </is>
      </c>
    </row>
    <row r="9162">
      <c r="A9162" t="n">
        <v>12220313</v>
      </c>
      <c r="B9162" t="inlineStr">
        <is>
          <t>集齐任意3种卡牌</t>
        </is>
      </c>
    </row>
    <row r="9163">
      <c r="A9163" t="n">
        <v>12220314</v>
      </c>
      <c r="B9163" t="inlineStr">
        <is>
          <t>集齐任意4种卡牌</t>
        </is>
      </c>
    </row>
    <row r="9164">
      <c r="A9164" t="n">
        <v>12220315</v>
      </c>
      <c r="B9164" t="inlineStr">
        <is>
          <t>集齐任意5种卡牌</t>
        </is>
      </c>
    </row>
    <row r="9165">
      <c r="A9165" t="n">
        <v>12220316</v>
      </c>
      <c r="B9165" t="inlineStr">
        <is>
          <t>入侵其他位面1次</t>
        </is>
      </c>
    </row>
    <row r="9166">
      <c r="A9166" t="n">
        <v>12220317</v>
      </c>
      <c r="B9166" t="inlineStr">
        <is>
          <t>入侵其他位面2次</t>
        </is>
      </c>
    </row>
    <row r="9167">
      <c r="A9167" t="n">
        <v>12220318</v>
      </c>
      <c r="B9167" t="inlineStr">
        <is>
          <t>单次积分达到1000分</t>
        </is>
      </c>
    </row>
    <row r="9168">
      <c r="A9168" t="n">
        <v>12220319</v>
      </c>
      <c r="B9168" t="inlineStr">
        <is>
          <t>单次积分达到3000分</t>
        </is>
      </c>
    </row>
    <row r="9169">
      <c r="A9169" t="n">
        <v>12220320</v>
      </c>
      <c r="B9169" t="inlineStr">
        <is>
          <t>单次积分达到5000分</t>
        </is>
      </c>
    </row>
    <row r="9170">
      <c r="A9170" t="n">
        <v>12220321</v>
      </c>
      <c r="B9170" t="inlineStr">
        <is>
          <t>击杀怪物10只</t>
        </is>
      </c>
    </row>
    <row r="9171">
      <c r="A9171" t="n">
        <v>12220322</v>
      </c>
      <c r="B9171" t="inlineStr">
        <is>
          <t>击杀怪物20只</t>
        </is>
      </c>
    </row>
    <row r="9172">
      <c r="A9172" t="n">
        <v>12220323</v>
      </c>
      <c r="B9172" t="inlineStr">
        <is>
          <t>击杀怪物30只</t>
        </is>
      </c>
    </row>
    <row r="9173">
      <c r="A9173" t="n">
        <v>12220324</v>
      </c>
      <c r="B9173" t="inlineStr">
        <is>
          <t>击杀敌人5个</t>
        </is>
      </c>
    </row>
    <row r="9174">
      <c r="A9174" t="n">
        <v>12220325</v>
      </c>
      <c r="B9174" t="inlineStr">
        <is>
          <t>击杀敌人10个</t>
        </is>
      </c>
    </row>
    <row r="9175">
      <c r="A9175" t="n">
        <v>12220326</v>
      </c>
      <c r="B9175" t="inlineStr">
        <is>
          <t>击杀敌人15个</t>
        </is>
      </c>
    </row>
    <row r="9176">
      <c r="A9176" t="n">
        <v>12220327</v>
      </c>
      <c r="B9176" t="inlineStr">
        <is>
          <t>邀请1名好友并通关第1关</t>
        </is>
      </c>
    </row>
    <row r="9177">
      <c r="A9177" t="n">
        <v>12220328</v>
      </c>
      <c r="B9177" t="inlineStr">
        <is>
          <t>邀请1名好友并通关第5关</t>
        </is>
      </c>
    </row>
    <row r="9178">
      <c r="A9178" t="n">
        <v>12220329</v>
      </c>
      <c r="B9178" t="inlineStr">
        <is>
          <t>邀请2名好友并通关第1关</t>
        </is>
      </c>
    </row>
    <row r="9179">
      <c r="A9179" t="n">
        <v>12220330</v>
      </c>
      <c r="B9179" t="inlineStr">
        <is>
          <t>邀请2名好友并通关第5关</t>
        </is>
      </c>
    </row>
    <row r="9180">
      <c r="A9180" t="n">
        <v>12220331</v>
      </c>
      <c r="B9180" t="inlineStr">
        <is>
          <t>邀请3名好友并通关第1关</t>
        </is>
      </c>
    </row>
    <row r="9181">
      <c r="A9181" t="n">
        <v>12220332</v>
      </c>
      <c r="B9181" t="inlineStr">
        <is>
          <t>邀请3名好友并通关第5关</t>
        </is>
      </c>
    </row>
    <row r="9182">
      <c r="A9182" t="n">
        <v>12220333</v>
      </c>
      <c r="B9182" t="inlineStr">
        <is>
          <t>邀请4名好友并通关第1关</t>
        </is>
      </c>
    </row>
    <row r="9183">
      <c r="A9183" t="n">
        <v>12220334</v>
      </c>
      <c r="B9183" t="inlineStr">
        <is>
          <t>邀请4名好友并通关第5关</t>
        </is>
      </c>
    </row>
    <row r="9184">
      <c r="A9184" t="n">
        <v>12220335</v>
      </c>
      <c r="B9184" t="inlineStr">
        <is>
          <t>邀请5名好友并通关第1关</t>
        </is>
      </c>
    </row>
    <row r="9185">
      <c r="A9185" t="n">
        <v>12220336</v>
      </c>
      <c r="B9185" t="inlineStr">
        <is>
          <t>邀请5名好友并通关第5关</t>
        </is>
      </c>
    </row>
    <row r="9186">
      <c r="A9186" t="n">
        <v>12220337</v>
      </c>
      <c r="B9186" t="inlineStr">
        <is>
          <t>期间累计消费NT$33</t>
        </is>
      </c>
    </row>
    <row r="9187">
      <c r="A9187" t="n">
        <v>12220338</v>
      </c>
      <c r="B9187" t="inlineStr">
        <is>
          <t>期间累计消费NT$170</t>
        </is>
      </c>
    </row>
    <row r="9188">
      <c r="A9188" t="n">
        <v>12220339</v>
      </c>
      <c r="B9188" t="inlineStr">
        <is>
          <t>期间累计消费NT$330</t>
        </is>
      </c>
    </row>
    <row r="9189">
      <c r="A9189" t="n">
        <v>12220340</v>
      </c>
      <c r="B9189" t="inlineStr">
        <is>
          <t>期间累计消费NT$670</t>
        </is>
      </c>
    </row>
    <row r="9190">
      <c r="A9190" t="n">
        <v>12220341</v>
      </c>
      <c r="B9190" t="inlineStr">
        <is>
          <t>期间累计消费NT$1500</t>
        </is>
      </c>
    </row>
    <row r="9191">
      <c r="A9191" t="n">
        <v>12220342</v>
      </c>
      <c r="B9191" t="inlineStr">
        <is>
          <t>期间累计消费NT$2500</t>
        </is>
      </c>
    </row>
    <row r="9192">
      <c r="A9192" t="n">
        <v>12220343</v>
      </c>
      <c r="B9192" t="inlineStr">
        <is>
          <t>期间累计消费星钻*799.99</t>
        </is>
      </c>
    </row>
    <row r="9193">
      <c r="A9193" t="n">
        <v>12220344</v>
      </c>
      <c r="B9193" t="inlineStr">
        <is>
          <t>期间累计消费星钻*999.99</t>
        </is>
      </c>
    </row>
    <row r="9194">
      <c r="A9194" t="n">
        <v>12220345</v>
      </c>
      <c r="B9194" t="inlineStr">
        <is>
          <t>期间累计消费星钻*1499.99</t>
        </is>
      </c>
    </row>
    <row r="9195">
      <c r="A9195" t="n">
        <v>12220346</v>
      </c>
      <c r="B9195" t="inlineStr">
        <is>
          <t>消费任意NT$累计1天</t>
        </is>
      </c>
    </row>
    <row r="9196">
      <c r="A9196" t="n">
        <v>12220347</v>
      </c>
      <c r="B9196" t="inlineStr">
        <is>
          <t>消费任意NT$累计2天</t>
        </is>
      </c>
    </row>
    <row r="9197">
      <c r="A9197" t="n">
        <v>12220348</v>
      </c>
      <c r="B9197" t="inlineStr">
        <is>
          <t>消费任意NT$累计3天</t>
        </is>
      </c>
    </row>
    <row r="9198">
      <c r="A9198" t="n">
        <v>12220349</v>
      </c>
      <c r="B9198" t="inlineStr">
        <is>
          <t>达成条件:挑战步数≤20</t>
        </is>
      </c>
    </row>
    <row r="9199">
      <c r="A9199" t="n">
        <v>12220350</v>
      </c>
      <c r="B9199" t="inlineStr">
        <is>
          <t>达成条件:挑战步数≤15</t>
        </is>
      </c>
    </row>
    <row r="9200">
      <c r="A9200" t="n">
        <v>12220351</v>
      </c>
      <c r="B9200" t="inlineStr">
        <is>
          <t>达成条件:挑战步数≤10</t>
        </is>
      </c>
    </row>
    <row r="9201">
      <c r="A9201" t="n">
        <v>12220352</v>
      </c>
      <c r="B9201" t="inlineStr">
        <is>
          <t>招财猫返利</t>
        </is>
      </c>
    </row>
    <row r="9202">
      <c r="A9202" t="n">
        <v>12220353</v>
      </c>
      <c r="B9202" t="inlineStr">
        <is>
          <t>竞技场挑战5次</t>
        </is>
      </c>
    </row>
    <row r="9203">
      <c r="A9203" t="n">
        <v>12220354</v>
      </c>
      <c r="B9203" t="inlineStr">
        <is>
          <t>通关普通9-10</t>
        </is>
      </c>
    </row>
    <row r="9204">
      <c r="A9204" t="n">
        <v>12220355</v>
      </c>
      <c r="B9204" t="inlineStr">
        <is>
          <t>神灯等级达到5级</t>
        </is>
      </c>
    </row>
    <row r="9205">
      <c r="A9205" t="n">
        <v>12220356</v>
      </c>
      <c r="B9205" t="inlineStr">
        <is>
          <t>完成一转职业选择</t>
        </is>
      </c>
    </row>
    <row r="9206">
      <c r="A9206" t="n">
        <v>12220357</v>
      </c>
      <c r="B9206" t="inlineStr">
        <is>
          <t>穿戴10件稀有以上品质的装备</t>
        </is>
      </c>
    </row>
    <row r="9207">
      <c r="A9207" t="n">
        <v>12220358</v>
      </c>
      <c r="B9207" t="inlineStr">
        <is>
          <t>通关困难2-10</t>
        </is>
      </c>
    </row>
    <row r="9208">
      <c r="A9208" t="n">
        <v>12220359</v>
      </c>
      <c r="B9208" t="inlineStr">
        <is>
          <t>到达矿山400m处</t>
        </is>
      </c>
    </row>
    <row r="9209">
      <c r="A9209" t="n">
        <v>12220360</v>
      </c>
      <c r="B9209" t="inlineStr">
        <is>
          <t>完成5次征战熔岩巨兽</t>
        </is>
      </c>
    </row>
    <row r="9210">
      <c r="A9210" t="n">
        <v>12220361</v>
      </c>
      <c r="B9210" t="inlineStr">
        <is>
          <t>累计进行10次家族捐献</t>
        </is>
      </c>
    </row>
    <row r="9211">
      <c r="A9211" t="n">
        <v>12220362</v>
      </c>
      <c r="B9211" t="inlineStr">
        <is>
          <t>累计完成40次科技研究</t>
        </is>
      </c>
    </row>
    <row r="9212">
      <c r="A9212" t="n">
        <v>12220363</v>
      </c>
      <c r="B9212" t="inlineStr">
        <is>
          <t>收获20次作物</t>
        </is>
      </c>
    </row>
    <row r="9213">
      <c r="A9213" t="n">
        <v>12220364</v>
      </c>
      <c r="B9213" t="inlineStr">
        <is>
          <t>偷取5次他人作物</t>
        </is>
      </c>
    </row>
    <row r="9214">
      <c r="A9214" t="n">
        <v>12220365</v>
      </c>
      <c r="B9214" t="inlineStr">
        <is>
          <t>菇菇雕像达到2级</t>
        </is>
      </c>
    </row>
    <row r="9215">
      <c r="A9215" t="n">
        <v>12220366</v>
      </c>
      <c r="B9215" t="inlineStr">
        <is>
          <t>获得1条B级及以上的雕像词条</t>
        </is>
      </c>
    </row>
    <row r="9216">
      <c r="A9216" t="n">
        <v>12220367</v>
      </c>
      <c r="B9216" t="inlineStr">
        <is>
          <t>庄园等级提升至8级</t>
        </is>
      </c>
    </row>
    <row r="9217">
      <c r="A9217" t="n">
        <v>12220368</v>
      </c>
      <c r="B9217" t="inlineStr">
        <is>
          <t>完成三转职业选择</t>
        </is>
      </c>
    </row>
    <row r="9218">
      <c r="A9218" t="n">
        <v>12220369</v>
      </c>
      <c r="B9218" t="inlineStr">
        <is>
          <t>神灯等级达到10级</t>
        </is>
      </c>
    </row>
    <row r="9219">
      <c r="A9219" t="n">
        <v>12220370</v>
      </c>
      <c r="B9219" t="inlineStr">
        <is>
          <t>累计完成55次科技研究</t>
        </is>
      </c>
    </row>
    <row r="9220">
      <c r="A9220" t="n">
        <v>12220371</v>
      </c>
      <c r="B9220" t="inlineStr">
        <is>
          <t>完成5次颠倒时序塔</t>
        </is>
      </c>
    </row>
    <row r="9221">
      <c r="A9221" t="n">
        <v>12220372</v>
      </c>
      <c r="B9221" t="inlineStr">
        <is>
          <t>初始坐骑达到1阶6星</t>
        </is>
      </c>
    </row>
    <row r="9222">
      <c r="A9222" t="n">
        <v>12220373</v>
      </c>
      <c r="B9222" t="inlineStr">
        <is>
          <t>完成5次守卫残垣古城</t>
        </is>
      </c>
    </row>
    <row r="9223">
      <c r="A9223" t="n">
        <v>12220374</v>
      </c>
      <c r="B9223" t="inlineStr">
        <is>
          <t>将至少1件遗物升级至20级</t>
        </is>
      </c>
    </row>
    <row r="9224">
      <c r="A9224" t="n">
        <v>12220375</v>
      </c>
      <c r="B9224" t="inlineStr">
        <is>
          <t>初始坐骑达到1阶8星</t>
        </is>
      </c>
    </row>
    <row r="9225">
      <c r="A9225" t="n">
        <v>12220376</v>
      </c>
      <c r="B9225" t="inlineStr">
        <is>
          <t>上阵5只史诗品质及以上的同伴</t>
        </is>
      </c>
    </row>
    <row r="9226">
      <c r="A9226" t="n">
        <v>12220377</v>
      </c>
      <c r="B9226" t="inlineStr">
        <is>
          <t>战力达到1000K</t>
        </is>
      </c>
    </row>
    <row r="9227">
      <c r="A9227" t="n">
        <v>12220378</v>
      </c>
      <c r="B9227" t="inlineStr">
        <is>
          <t>完成1次穿越深渊之门</t>
        </is>
      </c>
    </row>
    <row r="9228">
      <c r="A9228" t="n">
        <v>12220379</v>
      </c>
      <c r="B9228" t="inlineStr">
        <is>
          <t>穿戴10件传奇及以上品质的装备</t>
        </is>
      </c>
    </row>
    <row r="9229">
      <c r="A9229" t="n">
        <v>12220380</v>
      </c>
      <c r="B9229" t="inlineStr">
        <is>
          <t>累计完成70次科技研究</t>
        </is>
      </c>
    </row>
    <row r="9230">
      <c r="A9230" t="n">
        <v>12220381</v>
      </c>
      <c r="B9230" t="inlineStr">
        <is>
          <t>初始神器达到6级</t>
        </is>
      </c>
    </row>
    <row r="9231">
      <c r="A9231" t="n">
        <v>12220382</v>
      </c>
      <c r="B9231" t="inlineStr">
        <is>
          <t>战力达到2000K</t>
        </is>
      </c>
    </row>
    <row r="9232">
      <c r="A9232" t="n">
        <v>12220383</v>
      </c>
      <c r="B9232" t="inlineStr">
        <is>
          <t>神灯等级达到15级</t>
        </is>
      </c>
    </row>
    <row r="9233">
      <c r="A9233" t="n">
        <v>12220384</v>
      </c>
      <c r="B9233" t="inlineStr">
        <is>
          <t>完成四转职业选择</t>
        </is>
      </c>
    </row>
    <row r="9234">
      <c r="A9234" t="n">
        <v>12220385</v>
      </c>
      <c r="B9234" t="inlineStr">
        <is>
          <t>击败200个敌人</t>
        </is>
      </c>
    </row>
    <row r="9235">
      <c r="A9235" t="n">
        <v>12220386</v>
      </c>
      <c r="B9235" t="inlineStr">
        <is>
          <t>装备5个史诗品质及以上的技能</t>
        </is>
      </c>
    </row>
    <row r="9236">
      <c r="A9236" t="n">
        <v>12220387</v>
      </c>
      <c r="B9236" t="inlineStr">
        <is>
          <t>战力达到4000K</t>
        </is>
      </c>
    </row>
    <row r="9237">
      <c r="A9237" t="n">
        <v>12220388</v>
      </c>
      <c r="B9237" t="inlineStr">
        <is>
          <t>每日累计充值</t>
        </is>
      </c>
    </row>
    <row r="9238">
      <c r="A9238" t="n">
        <v>12220389</v>
      </c>
      <c r="B9238" t="inlineStr">
        <is>
          <t>活动累计充值</t>
        </is>
      </c>
    </row>
    <row r="9239">
      <c r="A9239" t="n">
        <v>12220390</v>
      </c>
      <c r="B9239" t="inlineStr">
        <is>
          <t>活动累天充值</t>
        </is>
      </c>
    </row>
    <row r="9240">
      <c r="A9240" t="n">
        <v>12220391</v>
      </c>
      <c r="B9240" t="inlineStr">
        <is>
          <t>重启倒计时</t>
        </is>
      </c>
    </row>
    <row r="9241">
      <c r="A9241" t="n">
        <v>12220392</v>
      </c>
      <c r="B9241" t="inlineStr">
        <is>
          <t>消费任意星钻累计5天</t>
        </is>
      </c>
    </row>
    <row r="9242">
      <c r="A9242" t="n">
        <v>12220393</v>
      </c>
      <c r="B9242" t="inlineStr">
        <is>
          <t>消费任意星钻累计6天</t>
        </is>
      </c>
    </row>
    <row r="9243">
      <c r="A9243" t="n">
        <v>12220394</v>
      </c>
      <c r="B9243" t="inlineStr">
        <is>
          <t>消费任意星钻累计7天</t>
        </is>
      </c>
    </row>
    <row r="9244">
      <c r="A9244" t="n">
        <v>12220395</v>
      </c>
      <c r="B9244" t="inlineStr">
        <is>
          <t>开服累计消费</t>
        </is>
      </c>
    </row>
    <row r="9245">
      <c r="A9245" t="n">
        <v>12220396</v>
      </c>
      <c r="B9245" t="inlineStr">
        <is>
          <t>开服累天消费</t>
        </is>
      </c>
    </row>
    <row r="9246">
      <c r="A9246" t="n">
        <v>12220397</v>
      </c>
      <c r="B9246" t="inlineStr">
        <is>
          <t>通过普通 2-5</t>
        </is>
      </c>
    </row>
    <row r="9247">
      <c r="A9247" t="n">
        <v>12220398</v>
      </c>
      <c r="B9247" t="inlineStr">
        <is>
          <t>期间累计消费NT$20000</t>
        </is>
      </c>
    </row>
    <row r="9248">
      <c r="A9248" t="n">
        <v>12220399</v>
      </c>
      <c r="B9248" t="inlineStr">
        <is>
          <t>期间累计消费NT$30000</t>
        </is>
      </c>
    </row>
    <row r="9249">
      <c r="A9249" t="n">
        <v>12220400</v>
      </c>
      <c r="B9249" t="inlineStr">
        <is>
          <t>期间累计消费NT$50000</t>
        </is>
      </c>
    </row>
    <row r="9250">
      <c r="A9250" t="n">
        <v>12310001</v>
      </c>
      <c r="B9250" t="inlineStr">
        <is>
          <t>万剑归宗</t>
        </is>
      </c>
    </row>
    <row r="9251">
      <c r="A9251" t="n">
        <v>12310002</v>
      </c>
      <c r="B9251" t="inlineStr">
        <is>
          <t>斧碎千魂</t>
        </is>
      </c>
    </row>
    <row r="9252">
      <c r="A9252" t="n">
        <v>12310003</v>
      </c>
      <c r="B9252" t="inlineStr">
        <is>
          <t>钻心炼骨</t>
        </is>
      </c>
    </row>
    <row r="9253">
      <c r="A9253" t="n">
        <v>12310004</v>
      </c>
      <c r="B9253" t="inlineStr">
        <is>
          <t>青羽逐日</t>
        </is>
      </c>
    </row>
    <row r="9254">
      <c r="A9254" t="n">
        <v>12310005</v>
      </c>
      <c r="B9254" t="inlineStr">
        <is>
          <t>鹤唳游鸣</t>
        </is>
      </c>
    </row>
    <row r="9255">
      <c r="A9255" t="n">
        <v>12310006</v>
      </c>
      <c r="B9255" t="inlineStr">
        <is>
          <t>星河入梦</t>
        </is>
      </c>
    </row>
    <row r="9256">
      <c r="A9256" t="n">
        <v>12310007</v>
      </c>
      <c r="B9256" t="inlineStr">
        <is>
          <t>云飘飘兮</t>
        </is>
      </c>
    </row>
    <row r="9257">
      <c r="A9257" t="n">
        <v>12310008</v>
      </c>
      <c r="B9257" t="inlineStr">
        <is>
          <t>寻风猎影</t>
        </is>
      </c>
    </row>
    <row r="9258">
      <c r="A9258" t="n">
        <v>12310009</v>
      </c>
      <c r="B9258" t="inlineStr">
        <is>
          <t>雷霆之怒</t>
        </is>
      </c>
    </row>
    <row r="9259">
      <c r="A9259" t="n">
        <v>12310010</v>
      </c>
      <c r="B9259" t="inlineStr">
        <is>
          <t>大威天龙技能</t>
        </is>
      </c>
    </row>
    <row r="9260">
      <c r="A9260" t="n">
        <v>12310011</v>
      </c>
      <c r="B9260" t="inlineStr">
        <is>
          <t>夜行鸦眼之镰技能</t>
        </is>
      </c>
    </row>
    <row r="9261">
      <c r="A9261" t="n">
        <v>12310012</v>
      </c>
      <c r="B9261" t="inlineStr">
        <is>
          <t>鸡</t>
        </is>
      </c>
    </row>
    <row r="9262">
      <c r="A9262" t="n">
        <v>12310013</v>
      </c>
      <c r="B9262" t="inlineStr">
        <is>
          <t>蜗牛</t>
        </is>
      </c>
    </row>
    <row r="9263">
      <c r="A9263" t="n">
        <v>12310014</v>
      </c>
      <c r="B9263" t="inlineStr">
        <is>
          <t>水灵</t>
        </is>
      </c>
    </row>
    <row r="9264">
      <c r="A9264" t="n">
        <v>12310015</v>
      </c>
      <c r="B9264" t="inlineStr">
        <is>
          <t>雪人</t>
        </is>
      </c>
    </row>
    <row r="9265">
      <c r="A9265" t="n">
        <v>12310016</v>
      </c>
      <c r="B9265" t="inlineStr">
        <is>
          <t>精灵</t>
        </is>
      </c>
    </row>
    <row r="9266">
      <c r="A9266" t="n">
        <v>12310017</v>
      </c>
      <c r="B9266" t="inlineStr">
        <is>
          <t>猫</t>
        </is>
      </c>
    </row>
    <row r="9267">
      <c r="A9267" t="n">
        <v>12310018</v>
      </c>
      <c r="B9267" t="inlineStr">
        <is>
          <t>鹿</t>
        </is>
      </c>
    </row>
    <row r="9268">
      <c r="A9268" t="n">
        <v>12310019</v>
      </c>
      <c r="B9268" t="inlineStr">
        <is>
          <t>仙人掌</t>
        </is>
      </c>
    </row>
    <row r="9269">
      <c r="A9269" t="n">
        <v>12310020</v>
      </c>
      <c r="B9269" t="inlineStr">
        <is>
          <t>乌龟</t>
        </is>
      </c>
    </row>
    <row r="9270">
      <c r="A9270" t="n">
        <v>12310021</v>
      </c>
      <c r="B9270" t="inlineStr">
        <is>
          <t>章鱼</t>
        </is>
      </c>
    </row>
    <row r="9271">
      <c r="A9271" t="n">
        <v>12310022</v>
      </c>
      <c r="B9271" t="inlineStr">
        <is>
          <t>狗</t>
        </is>
      </c>
    </row>
    <row r="9272">
      <c r="A9272" t="n">
        <v>12310023</v>
      </c>
      <c r="B9272" t="inlineStr">
        <is>
          <t>蜥蜴</t>
        </is>
      </c>
    </row>
    <row r="9273">
      <c r="A9273" t="n">
        <v>12310024</v>
      </c>
      <c r="B9273" t="inlineStr">
        <is>
          <t>龙</t>
        </is>
      </c>
    </row>
    <row r="9274">
      <c r="A9274" t="n">
        <v>12310025</v>
      </c>
      <c r="B9274" t="inlineStr">
        <is>
          <t>狐狸</t>
        </is>
      </c>
    </row>
    <row r="9275">
      <c r="A9275" t="n">
        <v>12310026</v>
      </c>
      <c r="B9275" t="inlineStr">
        <is>
          <t>香蕉</t>
        </is>
      </c>
    </row>
    <row r="9276">
      <c r="A9276" t="n">
        <v>12310027</v>
      </c>
      <c r="B9276" t="inlineStr">
        <is>
          <t>牙膏</t>
        </is>
      </c>
    </row>
    <row r="9277">
      <c r="A9277" t="n">
        <v>12310028</v>
      </c>
      <c r="B9277" t="inlineStr">
        <is>
          <t>马桶人</t>
        </is>
      </c>
    </row>
    <row r="9278">
      <c r="A9278" t="n">
        <v>12320001</v>
      </c>
      <c r="B9278" t="inlineStr">
        <is>
          <t>增加##1%反击,##2%基础反击系数</t>
        </is>
      </c>
    </row>
    <row r="9279">
      <c r="A9279" t="n">
        <v>12320002</v>
      </c>
      <c r="B9279" t="inlineStr">
        <is>
          <t>增加##1%技能暴击</t>
        </is>
      </c>
    </row>
    <row r="9280">
      <c r="A9280" t="n">
        <v>12320003</v>
      </c>
      <c r="B9280" t="inlineStr">
        <is>
          <t>增加##1%连击</t>
        </is>
      </c>
    </row>
    <row r="9281">
      <c r="A9281" t="n">
        <v>12320004</v>
      </c>
      <c r="B9281" t="inlineStr">
        <is>
          <t>额外增加##1%攻击</t>
        </is>
      </c>
    </row>
    <row r="9282">
      <c r="A9282" t="n">
        <v>12320005</v>
      </c>
      <c r="B9282" t="inlineStr">
        <is>
          <t>额外增加##1%防御</t>
        </is>
      </c>
    </row>
    <row r="9283">
      <c r="A9283" t="n">
        <v>12320006</v>
      </c>
      <c r="B9283" t="inlineStr">
        <is>
          <t>额外增加##1%攻速,##2%忽视闪避</t>
        </is>
      </c>
    </row>
    <row r="9284">
      <c r="A9284" t="n">
        <v>12320007</v>
      </c>
      <c r="B9284" t="inlineStr">
        <is>
          <t>增加##1%减伤</t>
        </is>
      </c>
    </row>
    <row r="9285">
      <c r="A9285" t="n">
        <v>12320008</v>
      </c>
      <c r="B9285" t="inlineStr">
        <is>
          <t>反击伤害增加##1%</t>
        </is>
      </c>
    </row>
    <row r="9286">
      <c r="A9286" t="n">
        <v>12320009</v>
      </c>
      <c r="B9286" t="inlineStr">
        <is>
          <t>主动技能能量回复加快##1%</t>
        </is>
      </c>
    </row>
    <row r="9287">
      <c r="A9287" t="n">
        <v>12320010</v>
      </c>
      <c r="B9287" t="inlineStr">
        <is>
          <t>增加##1%技能暴伤</t>
        </is>
      </c>
    </row>
    <row r="9288">
      <c r="A9288" t="n">
        <v>12320011</v>
      </c>
      <c r="B9288" t="inlineStr">
        <is>
          <t>增加##1%暴伤加成</t>
        </is>
      </c>
    </row>
    <row r="9289">
      <c r="A9289" t="n">
        <v>12320012</v>
      </c>
      <c r="B9289" t="inlineStr">
        <is>
          <t>增加##1%连击伤害</t>
        </is>
      </c>
    </row>
    <row r="9290">
      <c r="A9290" t="n">
        <v>12320013</v>
      </c>
      <c r="B9290" t="inlineStr">
        <is>
          <t>每隔##1秒获得##2%最大生命值的护盾,护盾持续##3秒</t>
        </is>
      </c>
    </row>
    <row r="9291">
      <c r="A9291" t="n">
        <v>12320014</v>
      </c>
      <c r="B9291" t="inlineStr">
        <is>
          <t>受到攻击时反弹##1%普攻伤害</t>
        </is>
      </c>
    </row>
    <row r="9292">
      <c r="A9292" t="n">
        <v>12320015</v>
      </c>
      <c r="B9292" t="inlineStr">
        <is>
          <t>主动技能（除闪电突袭外）效果时间延长##1%</t>
        </is>
      </c>
    </row>
    <row r="9293">
      <c r="A9293" t="n">
        <v>12320016</v>
      </c>
      <c r="B9293" t="inlineStr">
        <is>
          <t>主动技能（除闪电突袭外）效果时间延长##1%,伤害增加##2%</t>
        </is>
      </c>
    </row>
    <row r="9294">
      <c r="A9294" t="n">
        <v>12320017</v>
      </c>
      <c r="B9294" t="inlineStr">
        <is>
          <t>主动技能对生命值低于##1%的目标额外造成##2%伤害</t>
        </is>
      </c>
    </row>
    <row r="9295">
      <c r="A9295" t="n">
        <v>12320018</v>
      </c>
      <c r="B9295" t="inlineStr">
        <is>
          <t>普攻有##1%几率额外造成目标当前生命值##2%的伤害</t>
        </is>
      </c>
    </row>
    <row r="9296">
      <c r="A9296" t="n">
        <v>12320019</v>
      </c>
      <c r="B9296" t="inlineStr">
        <is>
          <t>普攻额外造成目标当前生命值##1%的伤害</t>
        </is>
      </c>
    </row>
    <row r="9297">
      <c r="A9297" t="n">
        <v>12320020</v>
      </c>
      <c r="B9297" t="inlineStr">
        <is>
          <t>连击时发射##1枚子弹</t>
        </is>
      </c>
    </row>
    <row r="9298">
      <c r="A9298" t="n">
        <v>12320021</v>
      </c>
      <c r="B9298" t="inlineStr">
        <is>
          <t>生命每损失##1%,减伤增加##2%</t>
        </is>
      </c>
    </row>
    <row r="9299">
      <c r="A9299" t="n">
        <v>12320022</v>
      </c>
      <c r="B9299" t="inlineStr">
        <is>
          <t>生命每损失##1%,攻击增加##2%</t>
        </is>
      </c>
    </row>
    <row r="9300">
      <c r="A9300" t="n">
        <v>12320023</v>
      </c>
      <c r="B9300" t="inlineStr">
        <is>
          <t>每触发##1次击晕,减少所有主动技能##2秒冷却时间</t>
        </is>
      </c>
    </row>
    <row r="9301">
      <c r="A9301" t="n">
        <v>12320024</v>
      </c>
      <c r="B9301" t="inlineStr">
        <is>
          <t>释放主动技能后,下次普攻增加##1%伤害</t>
        </is>
      </c>
    </row>
    <row r="9302">
      <c r="A9302" t="n">
        <v>12320025</v>
      </c>
      <c r="B9302" t="inlineStr">
        <is>
          <t>触发暴击时,攻击增加##1%,持续##2秒</t>
        </is>
      </c>
    </row>
    <row r="9303">
      <c r="A9303" t="n">
        <v>12320026</v>
      </c>
      <c r="B9303" t="inlineStr">
        <is>
          <t>普攻发射##1枚子弹</t>
        </is>
      </c>
    </row>
    <row r="9304">
      <c r="A9304" t="n">
        <v>12320027</v>
      </c>
      <c r="B9304" t="inlineStr">
        <is>
          <t>增加生命##1%</t>
        </is>
      </c>
    </row>
    <row r="9305">
      <c r="A9305" t="n">
        <v>12320028</v>
      </c>
      <c r="B9305" t="inlineStr">
        <is>
          <t>触发反击时有##1%概率击飞目标##2秒</t>
        </is>
      </c>
    </row>
    <row r="9306">
      <c r="A9306" t="n">
        <v>12320029</v>
      </c>
      <c r="B9306" t="inlineStr">
        <is>
          <t>每隔##1秒生成##2%攻击的护盾,持续##3秒</t>
        </is>
      </c>
    </row>
    <row r="9307">
      <c r="A9307" t="n">
        <v>12320030</v>
      </c>
      <c r="B9307" t="inlineStr">
        <is>
          <t>主动技能造成伤害的##1%转化为生命值</t>
        </is>
      </c>
    </row>
    <row r="9308">
      <c r="A9308" t="n">
        <v>12320031</v>
      </c>
      <c r="B9308" t="inlineStr">
        <is>
          <t>普攻有##1%几率减速目标##2%</t>
        </is>
      </c>
    </row>
    <row r="9309">
      <c r="A9309" t="n">
        <v>12320032</v>
      </c>
      <c r="B9309" t="inlineStr">
        <is>
          <t>受到攻击时反弹相当于##1%防御的伤害给目标</t>
        </is>
      </c>
    </row>
    <row r="9310">
      <c r="A9310" t="n">
        <v>12320033</v>
      </c>
      <c r="B9310" t="inlineStr">
        <is>
          <t>反击时造成##1%范围伤害</t>
        </is>
      </c>
    </row>
    <row r="9311">
      <c r="A9311" t="n">
        <v>12320034</v>
      </c>
      <c r="B9311" t="inlineStr">
        <is>
          <t>增加##1%普攻伤害</t>
        </is>
      </c>
    </row>
    <row r="9312">
      <c r="A9312" t="n">
        <v>12320035</v>
      </c>
      <c r="B9312" t="inlineStr">
        <is>
          <t>降低敌方##1%移速</t>
        </is>
      </c>
    </row>
    <row r="9313">
      <c r="A9313" t="n">
        <v>12320036</v>
      </c>
      <c r="B9313" t="inlineStr">
        <is>
          <t>增加##1%攻速</t>
        </is>
      </c>
    </row>
    <row r="9314">
      <c r="A9314" t="n">
        <v>12320037</v>
      </c>
      <c r="B9314" t="inlineStr">
        <is>
          <t>增加##1%生命回复</t>
        </is>
      </c>
    </row>
    <row r="9315">
      <c r="A9315" t="n">
        <v>12320038</v>
      </c>
      <c r="B9315" t="inlineStr">
        <is>
          <t>降低敌方##1%攻速</t>
        </is>
      </c>
    </row>
    <row r="9316">
      <c r="A9316" t="n">
        <v>12320039</v>
      </c>
      <c r="B9316" t="inlineStr">
        <is>
          <t>释放主动技能后引爆敌人,造成##1%伤害</t>
        </is>
      </c>
    </row>
    <row r="9317">
      <c r="A9317" t="n">
        <v>12320040</v>
      </c>
      <c r="B9317" t="inlineStr">
        <is>
          <t>每##1次普攻额外对目标造成##2%伤害</t>
        </is>
      </c>
    </row>
    <row r="9318">
      <c r="A9318" t="n">
        <v>12320041</v>
      </c>
      <c r="B9318" t="inlineStr">
        <is>
          <t>生命低于##1%时获得##2%最大生命值的护盾(冷却时间##3秒)</t>
        </is>
      </c>
    </row>
    <row r="9319">
      <c r="A9319" t="n">
        <v>12320042</v>
      </c>
      <c r="B9319" t="inlineStr">
        <is>
          <t>增加##1%连击伤害,每##2次连击额外造成##3%伤害</t>
        </is>
      </c>
    </row>
    <row r="9320">
      <c r="A9320" t="n">
        <v>12320043</v>
      </c>
      <c r="B9320" t="inlineStr">
        <is>
          <t>反击伤害增加##1%,反击时回复##2%已损失生命</t>
        </is>
      </c>
    </row>
    <row r="9321">
      <c r="A9321" t="n">
        <v>12320044</v>
      </c>
      <c r="B9321" t="inlineStr">
        <is>
          <t>同伴伤害增加##1%</t>
        </is>
      </c>
    </row>
    <row r="9322">
      <c r="A9322" t="n">
        <v>12320045</v>
      </c>
      <c r="B9322" t="inlineStr">
        <is>
          <t>增加##1%基础普攻暴击伤害和##2%技能暴击几率</t>
        </is>
      </c>
    </row>
    <row r="9323">
      <c r="A9323" t="n">
        <v>12320046</v>
      </c>
      <c r="B9323" t="inlineStr">
        <is>
          <t>击晕时间延长##1%,对被击晕敌人额外造成##2%伤害</t>
        </is>
      </c>
    </row>
    <row r="9324">
      <c r="A9324" t="n">
        <v>12320047</v>
      </c>
      <c r="B9324" t="inlineStr">
        <is>
          <t>增加##1%暴击</t>
        </is>
      </c>
    </row>
    <row r="9325">
      <c r="A9325" t="n">
        <v>12320048</v>
      </c>
      <c r="B9325" t="inlineStr">
        <is>
          <t>增加##1%连击和##2%连击伤害</t>
        </is>
      </c>
    </row>
    <row r="9326">
      <c r="A9326" t="n">
        <v>12320049</v>
      </c>
      <c r="B9326" t="inlineStr">
        <is>
          <t>增加##1%反击和##2%反击伤害</t>
        </is>
      </c>
    </row>
    <row r="9327">
      <c r="A9327" t="n">
        <v>12320050</v>
      </c>
      <c r="B9327" t="inlineStr">
        <is>
          <t>增加##1%暴击,贝肯熊攻击有##2%概率击飞目标##3秒</t>
        </is>
      </c>
    </row>
    <row r="9328">
      <c r="A9328" t="n">
        <v>12320051</v>
      </c>
      <c r="B9328" t="inlineStr">
        <is>
          <t>增加同伴##1%连击</t>
        </is>
      </c>
    </row>
    <row r="9329">
      <c r="A9329" t="n">
        <v>12320052</v>
      </c>
      <c r="B9329" t="inlineStr">
        <is>
          <t>增加##1%闪避</t>
        </is>
      </c>
    </row>
    <row r="9330">
      <c r="A9330" t="n">
        <v>12320053</v>
      </c>
      <c r="B9330" t="inlineStr">
        <is>
          <t>每秒提升##1%基础暴击概率和##2%基础暴击伤害(上限##3%、##4%)</t>
        </is>
      </c>
    </row>
    <row r="9331">
      <c r="A9331" t="n">
        <v>12320054</v>
      </c>
      <c r="B9331" t="inlineStr">
        <is>
          <t>每秒提升##1%同伴攻速(上限##2%)</t>
        </is>
      </c>
    </row>
    <row r="9332">
      <c r="A9332" t="n">
        <v>12320055</v>
      </c>
      <c r="B9332" t="inlineStr">
        <is>
          <t>使低于自身百分比生命的目标受到伤害增加##1%,高于自身百分比生命的目标攻击降低##2%</t>
        </is>
      </c>
    </row>
    <row r="9333">
      <c r="A9333" t="n">
        <v>12320056</v>
      </c>
      <c r="B9333" t="inlineStr">
        <is>
          <t>增加##1%减伤,被控制时间缩短##2%</t>
        </is>
      </c>
    </row>
    <row r="9334">
      <c r="A9334" t="n">
        <v>12320057</v>
      </c>
      <c r="B9334" t="inlineStr">
        <is>
          <t>造成的伤害使最多##1个敌方目标分摊承受;每隔##2秒,造成主目标##3%最大生命值伤害</t>
        </is>
      </c>
    </row>
    <row r="9335">
      <c r="A9335" t="n">
        <v>12320058</v>
      </c>
      <c r="B9335" t="inlineStr">
        <is>
          <t>每隔##1秒杀##2个敌方目标,并在##3秒内提升##4%攻击(如果目标是Boss或者玩家则对其造成##5秒眩晕)</t>
        </is>
      </c>
    </row>
    <row r="9336">
      <c r="A9336" t="n">
        <v>12320059</v>
      </c>
      <c r="B9336" t="inlineStr">
        <is>
          <t>战斗开始后立刻造成##1%范围伤害,并击飞范围内目标##2秒，每隔##3秒再次释放</t>
        </is>
      </c>
    </row>
    <row r="9337">
      <c r="A9337" t="n">
        <v>12320060</v>
      </c>
      <c r="B9337" t="inlineStr">
        <is>
          <t>增加##1%技能暴击;触发技能暴击后增加##2%攻击,持续##3秒</t>
        </is>
      </c>
    </row>
    <row r="9338">
      <c r="A9338" t="n">
        <v>12320061</v>
      </c>
      <c r="B9338" t="inlineStr">
        <is>
          <t>自身受到的伤害转换为总量相同的持续伤害,在接下来的##1秒内逐步结算</t>
        </is>
      </c>
    </row>
    <row r="9339">
      <c r="A9339" t="n">
        <v>12320062</v>
      </c>
      <c r="B9339" t="inlineStr">
        <is>
          <t>每隔##1秒提升自身和友方蘑菇##2%攻击和##3%生命回复(上限##4%,##5%)</t>
        </is>
      </c>
    </row>
    <row r="9340">
      <c r="A9340" t="n">
        <v>12320063</v>
      </c>
      <c r="B9340" t="inlineStr">
        <is>
          <t>每释放##1次技能,为随机##2个技能回复满额能量</t>
        </is>
      </c>
    </row>
    <row r="9341">
      <c r="A9341" t="n">
        <v>12320064</v>
      </c>
      <c r="B9341" t="inlineStr">
        <is>
          <t>护盾时间延长##1秒、护盾效果提升##2%;处于护盾中时提升##3%攻击与##4%反击</t>
        </is>
      </c>
    </row>
    <row r="9342">
      <c r="A9342" t="n">
        <v>12320065</v>
      </c>
      <c r="B9342" t="inlineStr">
        <is>
          <t>每触发##1次反击,提升##2%全局反击伤害,持续##3秒(上限##4%),持续时间内触发反击刷新效果时间</t>
        </is>
      </c>
    </row>
    <row r="9343">
      <c r="A9343" t="n">
        <v>12320066</v>
      </c>
      <c r="B9343" t="inlineStr">
        <is>
          <t>累计受到生命上限##1%的伤害后,对目标造成##2%普攻伤害</t>
        </is>
      </c>
    </row>
    <row r="9344">
      <c r="A9344" t="n">
        <v>12320067</v>
      </c>
      <c r="B9344" t="inlineStr">
        <is>
          <t>每触发##1次连击,额外对目标造成##2%范围伤害</t>
        </is>
      </c>
    </row>
    <row r="9345">
      <c r="A9345" t="n">
        <v>12320068</v>
      </c>
      <c r="B9345" t="inlineStr">
        <is>
          <t>增加##1%减伤,每##2秒回复##3%已损失生命</t>
        </is>
      </c>
    </row>
    <row r="9346">
      <c r="A9346" t="n">
        <v>12320069</v>
      </c>
      <c r="B9346" t="inlineStr">
        <is>
          <t>自身造成伤害时额外对周围最多##1个目标(包括主目标)造成总计原伤害##2%的分摊伤害</t>
        </is>
      </c>
    </row>
    <row r="9347">
      <c r="A9347" t="n">
        <v>12320070</v>
      </c>
      <c r="B9347" t="inlineStr">
        <is>
          <t>每隔##1秒,召唤四驱车,造成##2%当前普攻范围伤害并撞飞目标</t>
        </is>
      </c>
    </row>
    <row r="9348">
      <c r="A9348" t="n">
        <v>12320071</v>
      </c>
      <c r="B9348" t="inlineStr">
        <is>
          <t>增加##1%忽视闪避</t>
        </is>
      </c>
    </row>
    <row r="9349">
      <c r="A9349" t="n">
        <v>12320072</v>
      </c>
      <c r="B9349" t="inlineStr">
        <is>
          <t>普攻和连击额外造成##1%范围伤害</t>
        </is>
      </c>
    </row>
    <row r="9350">
      <c r="A9350" t="n">
        <v>12320073</v>
      </c>
      <c r="B9350" t="inlineStr">
        <is>
          <t>每隔##1秒召唤佛手造成##2%当前普攻范围伤害</t>
        </is>
      </c>
    </row>
    <row r="9351">
      <c r="A9351" t="n">
        <v>12320074</v>
      </c>
      <c r="B9351" t="inlineStr">
        <is>
          <t>每隔##1秒随机释放一个已装配的主动技能</t>
        </is>
      </c>
    </row>
    <row r="9352">
      <c r="A9352" t="n">
        <v>12320075</v>
      </c>
      <c r="B9352" t="inlineStr">
        <is>
          <t>每隔##1秒造成##2%当前普攻范围伤害,并对范围内目标造成##3秒眩晕</t>
        </is>
      </c>
    </row>
    <row r="9353">
      <c r="A9353" t="n">
        <v>12320076</v>
      </c>
      <c r="B9353" t="inlineStr">
        <is>
          <t>普攻,连击,反击额外发射##1~##2枚子弹,每枚子弹造成##3%当前普攻伤害(不触发风神引箭易碎效果)</t>
        </is>
      </c>
    </row>
    <row r="9354">
      <c r="A9354" t="n">
        <v>12320077</v>
      </c>
      <c r="B9354" t="inlineStr">
        <is>
          <t>每损失##1%最大生命，喷射火焰对范围内敌人造成至少##2%当前普攻伤害(根据损失生命叠加)</t>
        </is>
      </c>
    </row>
    <row r="9355">
      <c r="A9355" t="n">
        <v>12320078</v>
      </c>
      <c r="B9355" t="inlineStr">
        <is>
          <t>每攻击##1次(普攻，连击，反击，技能)，释放剑气，造成##2%当前普攻伤害</t>
        </is>
      </c>
    </row>
    <row r="9356">
      <c r="A9356" t="n">
        <v>12320079</v>
      </c>
      <c r="B9356" t="inlineStr">
        <is>
          <t>增加##1%同伴伤害</t>
        </is>
      </c>
    </row>
    <row r="9357">
      <c r="A9357" t="n">
        <v>12320080</v>
      </c>
      <c r="B9357" t="inlineStr">
        <is>
          <t>增加##1%同伴攻速</t>
        </is>
      </c>
    </row>
    <row r="9358">
      <c r="A9358" t="n">
        <v>12320081</v>
      </c>
      <c r="B9358" t="inlineStr">
        <is>
          <t>使用主动技能后召唤闪电,造成##1%伤害</t>
        </is>
      </c>
    </row>
    <row r="9359">
      <c r="A9359" t="n">
        <v>12320082</v>
      </c>
      <c r="B9359" t="inlineStr">
        <is>
          <t>令鸡类同伴每隔##1秒连续扔出##2个鸡蛋,共造成##3%伤害</t>
        </is>
      </c>
    </row>
    <row r="9360">
      <c r="A9360" t="n">
        <v>12320083</v>
      </c>
      <c r="B9360" t="inlineStr">
        <is>
          <t>增加精灵同伴##1%攻速</t>
        </is>
      </c>
    </row>
    <row r="9361">
      <c r="A9361" t="n">
        <v>12320084</v>
      </c>
      <c r="B9361" t="inlineStr">
        <is>
          <t>增加蜗牛和水灵同伴##1%伤害</t>
        </is>
      </c>
    </row>
    <row r="9362">
      <c r="A9362" t="n">
        <v>12320085</v>
      </c>
      <c r="B9362" t="inlineStr">
        <is>
          <t>增加熊猫同伴##1%暴击</t>
        </is>
      </c>
    </row>
    <row r="9363">
      <c r="A9363" t="n">
        <v>12320086</v>
      </c>
      <c r="B9363" t="inlineStr">
        <is>
          <t>令雪精灵同伴每隔##1秒扔出大雪球,造成##2%伤害</t>
        </is>
      </c>
    </row>
    <row r="9364">
      <c r="A9364" t="n">
        <v>12320087</v>
      </c>
      <c r="B9364" t="inlineStr">
        <is>
          <t>增加仙人掌同伴##1%连击</t>
        </is>
      </c>
    </row>
    <row r="9365">
      <c r="A9365" t="n">
        <v>12320088</v>
      </c>
      <c r="B9365" t="inlineStr">
        <is>
          <t>增加猫和鹿同伴##1%伤害</t>
        </is>
      </c>
    </row>
    <row r="9366">
      <c r="A9366" t="n">
        <v>12320089</v>
      </c>
      <c r="B9366" t="inlineStr">
        <is>
          <t>使蝙蝠侠踪、大地回春和菇菇罩造成的伤害增加##1%</t>
        </is>
      </c>
    </row>
    <row r="9367">
      <c r="A9367" t="n">
        <v>12320090</v>
      </c>
      <c r="B9367" t="inlineStr">
        <is>
          <t>使榴莲炸弹、降维打击和且慢一慢的效果增加##1%</t>
        </is>
      </c>
    </row>
    <row r="9368">
      <c r="A9368" t="n">
        <v>12320091</v>
      </c>
      <c r="B9368" t="inlineStr">
        <is>
          <t>使金币炸弹、史莱姆弹和流星落弹的效果增加##1%</t>
        </is>
      </c>
    </row>
    <row r="9369">
      <c r="A9369" t="n">
        <v>12320092</v>
      </c>
      <c r="B9369" t="inlineStr">
        <is>
          <t>使缴械、目眩神迷和烟雾弹的效果持续时间延长##1%</t>
        </is>
      </c>
    </row>
    <row r="9370">
      <c r="A9370" t="n">
        <v>12320093</v>
      </c>
      <c r="B9370" t="inlineStr">
        <is>
          <t>使无常索命额外造成##1%伤害</t>
        </is>
      </c>
    </row>
    <row r="9371">
      <c r="A9371" t="n">
        <v>12320094</v>
      </c>
      <c r="B9371" t="inlineStr">
        <is>
          <t>发动狂风过境和利刃穿透时,回复生命上限##1%的生命值</t>
        </is>
      </c>
    </row>
    <row r="9372">
      <c r="A9372" t="n">
        <v>12320095</v>
      </c>
      <c r="B9372" t="inlineStr">
        <is>
          <t>使英魂降临和分身攻击召唤的单位提升##1%伤害</t>
        </is>
      </c>
    </row>
    <row r="9373">
      <c r="A9373" t="n">
        <v>12320096</v>
      </c>
      <c r="B9373" t="inlineStr">
        <is>
          <t>闪电突袭效果持续时间内普攻造成##1%额外伤害</t>
        </is>
      </c>
    </row>
    <row r="9374">
      <c r="A9374" t="n">
        <v>12320097</v>
      </c>
      <c r="B9374" t="inlineStr">
        <is>
          <t>战斗开始后,每秒增加##1%攻击,上限##2%</t>
        </is>
      </c>
    </row>
    <row r="9375">
      <c r="A9375" t="n">
        <v>12320098</v>
      </c>
      <c r="B9375" t="inlineStr">
        <is>
          <t>增加##1%对Boss造成的伤害</t>
        </is>
      </c>
    </row>
    <row r="9376">
      <c r="A9376" t="n">
        <v>12320099</v>
      </c>
      <c r="B9376" t="inlineStr">
        <is>
          <t>进入Boss关卡后,生命首次低于##1%时免疫伤害##2秒</t>
        </is>
      </c>
    </row>
    <row r="9377">
      <c r="A9377" t="n">
        <v>12320100</v>
      </c>
      <c r="B9377" t="inlineStr">
        <is>
          <t>进入Boss关卡时,每隔##1秒回复##2%已损失生命值</t>
        </is>
      </c>
    </row>
    <row r="9378">
      <c r="A9378" t="n">
        <v>12320101</v>
      </c>
      <c r="B9378" t="inlineStr">
        <is>
          <t>增加##1%技能暴击几率</t>
        </is>
      </c>
    </row>
    <row r="9379">
      <c r="A9379" t="n">
        <v>12320102</v>
      </c>
      <c r="B9379" t="inlineStr">
        <is>
          <t>龙、乌龟或蜥蜴同伴普攻有##1%概率造成##2%最大生命值伤害</t>
        </is>
      </c>
    </row>
    <row r="9380">
      <c r="A9380" t="n">
        <v>12320103</v>
      </c>
      <c r="B9380" t="inlineStr">
        <is>
          <t>增加狗、狐狸、章鱼类同伴##1%攻速</t>
        </is>
      </c>
    </row>
    <row r="9381">
      <c r="A9381" t="n">
        <v>12320104</v>
      </c>
      <c r="B9381" t="inlineStr">
        <is>
          <t>增加##1%普攻减伤、同伴减伤、反击减伤、连击减伤和技能减伤</t>
        </is>
      </c>
    </row>
    <row r="9382">
      <c r="A9382" t="n">
        <v>12320105</v>
      </c>
      <c r="B9382" t="inlineStr">
        <is>
          <t>使百斩千锁、天下罗网、塔罗星阵的效果持续时间延长##1%</t>
        </is>
      </c>
    </row>
    <row r="9383">
      <c r="A9383" t="n">
        <v>12320106</v>
      </c>
      <c r="B9383" t="inlineStr">
        <is>
          <t>使龙吟双声、风神引箭、血月降临的伤害增加##1%</t>
        </is>
      </c>
    </row>
    <row r="9384">
      <c r="A9384" t="n">
        <v>12320107</v>
      </c>
      <c r="B9384" t="inlineStr">
        <is>
          <t>基础生命&amp;攻击&amp;防御+##1%</t>
        </is>
      </c>
    </row>
    <row r="9385">
      <c r="A9385" t="n">
        <v>12320108</v>
      </c>
      <c r="B9385" t="inlineStr">
        <is>
          <t>引爆目标##1次,每次造成##2%伤害</t>
        </is>
      </c>
    </row>
    <row r="9386">
      <c r="A9386" t="n">
        <v>12320109</v>
      </c>
      <c r="B9386" t="inlineStr">
        <is>
          <t>召唤蘑菇盖,造成##1%范围伤害</t>
        </is>
      </c>
    </row>
    <row r="9387">
      <c r="A9387" t="n">
        <v>12320110</v>
      </c>
      <c r="B9387" t="inlineStr">
        <is>
          <t>扔出##1个孢子,每个孢子造成##2%伤害</t>
        </is>
      </c>
    </row>
    <row r="9388">
      <c r="A9388" t="n">
        <v>12320111</v>
      </c>
      <c r="B9388" t="inlineStr">
        <is>
          <t>扔出##1个孢子,造成##2%伤害</t>
        </is>
      </c>
    </row>
    <row r="9389">
      <c r="A9389" t="n">
        <v>12320112</v>
      </c>
      <c r="B9389" t="inlineStr">
        <is>
          <t>召唤巨石,对目标每秒造成##1%伤害,持续##2秒</t>
        </is>
      </c>
    </row>
    <row r="9390">
      <c r="A9390" t="n">
        <v>12320113</v>
      </c>
      <c r="B9390" t="inlineStr">
        <is>
          <t>布置##1个陷阱,对陷阱内敌人每秒造成##2%伤害,并减速##3%,持续##4秒</t>
        </is>
      </c>
    </row>
    <row r="9391">
      <c r="A9391" t="n">
        <v>12320114</v>
      </c>
      <c r="B9391" t="inlineStr">
        <is>
          <t>对最近的目标造成##1%伤害,并增加自身##2%普攻伤害,持续##3秒</t>
        </is>
      </c>
    </row>
    <row r="9392">
      <c r="A9392" t="n">
        <v>12320115</v>
      </c>
      <c r="B9392" t="inlineStr">
        <is>
          <t>布置##1个陷阱,对触碰陷阱的敌人造成##2%伤害,并禁锢##3秒</t>
        </is>
      </c>
    </row>
    <row r="9393">
      <c r="A9393" t="n">
        <v>12320116</v>
      </c>
      <c r="B9393" t="inlineStr">
        <is>
          <t>对最近的目标造成##1%伤害,并增加自身##2%攻速,持续##3秒</t>
        </is>
      </c>
    </row>
    <row r="9394">
      <c r="A9394" t="n">
        <v>12320117</v>
      </c>
      <c r="B9394" t="inlineStr">
        <is>
          <t>召唤蜘蛛,每秒造成##1%范围伤害,持续##2秒</t>
        </is>
      </c>
    </row>
    <row r="9395">
      <c r="A9395" t="n">
        <v>12320118</v>
      </c>
      <c r="B9395" t="inlineStr">
        <is>
          <t>连续召唤##1个菠萝,每个造成##2%范围伤害</t>
        </is>
      </c>
    </row>
    <row r="9396">
      <c r="A9396" t="n">
        <v>12320119</v>
      </c>
      <c r="B9396" t="inlineStr">
        <is>
          <t>召唤海蚌,造成##1%范围伤害,并使范围内目标减速##2%,持续##3秒</t>
        </is>
      </c>
    </row>
    <row r="9397">
      <c r="A9397" t="n">
        <v>12320120</v>
      </c>
      <c r="B9397" t="inlineStr">
        <is>
          <t>召唤藤蔓,造成##1%范围伤害,并使范围内目标禁锢##2秒</t>
        </is>
      </c>
    </row>
    <row r="9398">
      <c r="A9398" t="n">
        <v>12320121</v>
      </c>
      <c r="B9398" t="inlineStr">
        <is>
          <t>召唤蝙蝠,每秒造成##1%范围伤害,持续##2秒</t>
        </is>
      </c>
    </row>
    <row r="9399">
      <c r="A9399" t="n">
        <v>12320122</v>
      </c>
      <c r="B9399" t="inlineStr">
        <is>
          <t>对目标造成##1%伤害,并使自身在##2秒内回复生命上限##3%的生命值</t>
        </is>
      </c>
    </row>
    <row r="9400">
      <c r="A9400" t="n">
        <v>12320123</v>
      </c>
      <c r="B9400" t="inlineStr">
        <is>
          <t>对目标造成##1%伤害,并获得##2%最大生命值的护盾,持续##3秒</t>
        </is>
      </c>
    </row>
    <row r="9401">
      <c r="A9401" t="n">
        <v>12320124</v>
      </c>
      <c r="B9401" t="inlineStr">
        <is>
          <t>连续召唤##1个榴莲,每个造成##2%范围伤害,并使范围内目标减速##3%,持续##4秒</t>
        </is>
      </c>
    </row>
    <row r="9402">
      <c r="A9402" t="n">
        <v>12320125</v>
      </c>
      <c r="B9402" t="inlineStr">
        <is>
          <t>投掷仙人掌,造成##1%范围伤害,并使范围内目标攻击降低##2%,持续##3秒</t>
        </is>
      </c>
    </row>
    <row r="9403">
      <c r="A9403" t="n">
        <v>12320126</v>
      </c>
      <c r="B9403" t="inlineStr">
        <is>
          <t>投掷仙人掌,造成##1%范围伤害,并使范围内目标攻速降低##2%,持续##3秒</t>
        </is>
      </c>
    </row>
    <row r="9404">
      <c r="A9404" t="n">
        <v>12320127</v>
      </c>
      <c r="B9404" t="inlineStr">
        <is>
          <t>扔出金币,造成##1%范围伤害,并增加自身普攻伤害##2%,持续##3秒</t>
        </is>
      </c>
    </row>
    <row r="9405">
      <c r="A9405" t="n">
        <v>12320128</v>
      </c>
      <c r="B9405" t="inlineStr">
        <is>
          <t>召唤史莱姆,造成##1%范围伤害,并增加自身同伴伤害##2%,持续##3秒</t>
        </is>
      </c>
    </row>
    <row r="9406">
      <c r="A9406" t="n">
        <v>12320129</v>
      </c>
      <c r="B9406" t="inlineStr">
        <is>
          <t>召唤流星,造成##1%范围伤害,并增加自身技能伤害##2%,持续##3秒</t>
        </is>
      </c>
    </row>
    <row r="9407">
      <c r="A9407" t="n">
        <v>12320130</v>
      </c>
      <c r="B9407" t="inlineStr">
        <is>
          <t>召唤太阳花,造成##1%范围伤害,并使范围内目标受到的连击伤害增加##2%,持续##3秒</t>
        </is>
      </c>
    </row>
    <row r="9408">
      <c r="A9408" t="n">
        <v>12320131</v>
      </c>
      <c r="B9408" t="inlineStr">
        <is>
          <t>召唤苍耳,造成##1%范围伤害,并使范围内目标受到的反击伤害增加##2%,持续##3秒</t>
        </is>
      </c>
    </row>
    <row r="9409">
      <c r="A9409" t="n">
        <v>12320132</v>
      </c>
      <c r="B9409" t="inlineStr">
        <is>
          <t>召唤陨石,造成##1%范围伤害,并使范围内目标受到的普攻击晕时长增加##2%,持续##3秒</t>
        </is>
      </c>
    </row>
    <row r="9410">
      <c r="A9410" t="n">
        <v>12320133</v>
      </c>
      <c r="B9410" t="inlineStr">
        <is>
          <t>喷射水柱,造成##1%范围伤害,并缴械范围内目标##2秒</t>
        </is>
      </c>
    </row>
    <row r="9411">
      <c r="A9411" t="n">
        <v>12320134</v>
      </c>
      <c r="B9411" t="inlineStr">
        <is>
          <t>喷射毒雾,造成##1%范围伤害,并眩晕范围内目标##2秒</t>
        </is>
      </c>
    </row>
    <row r="9412">
      <c r="A9412" t="n">
        <v>12320135</v>
      </c>
      <c r="B9412" t="inlineStr">
        <is>
          <t>投掷烟雾弹,造成##1%范围伤害,并使范围内目标受到伤害增加##2%,持续##3秒</t>
        </is>
      </c>
    </row>
    <row r="9413">
      <c r="A9413" t="n">
        <v>12320136</v>
      </c>
      <c r="B9413" t="inlineStr">
        <is>
          <t>召唤鬼魂,造成##1%伤害,鬼魂会直接击杀生命低于##2%的目标</t>
        </is>
      </c>
    </row>
    <row r="9414">
      <c r="A9414" t="n">
        <v>12320137</v>
      </c>
      <c r="B9414" t="inlineStr">
        <is>
          <t>召唤攻速为##1的英魂,英魂每次普攻造成##2%伤害,存在##3秒且不会被选中</t>
        </is>
      </c>
    </row>
    <row r="9415">
      <c r="A9415" t="n">
        <v>12320138</v>
      </c>
      <c r="B9415" t="inlineStr">
        <is>
          <t>召唤狂风造成##1%范围伤害,并增加##2%攻击,持续##3秒</t>
        </is>
      </c>
    </row>
    <row r="9416">
      <c r="A9416" t="n">
        <v>12320139</v>
      </c>
      <c r="B9416" t="inlineStr">
        <is>
          <t>召唤金色闪电,造成##1%伤害,并使自身免疫伤害##2秒</t>
        </is>
      </c>
    </row>
    <row r="9417">
      <c r="A9417" t="n">
        <v>12320140</v>
      </c>
      <c r="B9417" t="inlineStr">
        <is>
          <t>发射利刃,造成##1%伤害,并使目标每秒损失生命上限##2%的生命值,持续##3秒</t>
        </is>
      </c>
    </row>
    <row r="9418">
      <c r="A9418" t="n">
        <v>12320141</v>
      </c>
      <c r="B9418" t="inlineStr">
        <is>
          <t>生成拥有蘑菇本体##1%生命的分身,分身存在##2秒,每次普攻造成##3%伤害</t>
        </is>
      </c>
    </row>
    <row r="9419">
      <c r="A9419" t="n">
        <v>12320142</v>
      </c>
      <c r="B9419" t="inlineStr">
        <is>
          <t>造成##1%伤害,##2秒延迟后再次造成##3%目标最大生命值伤害,每拥有##4%减伤额外造成##5%目标最大生命值伤害</t>
        </is>
      </c>
    </row>
    <row r="9420">
      <c r="A9420" t="n">
        <v>12320143</v>
      </c>
      <c r="B9420" t="inlineStr">
        <is>
          <t>造成##1%伤害,获得##2%普攻减伤和##3%基于当前生命值的攻击加成,持续##4秒</t>
        </is>
      </c>
    </row>
    <row r="9421">
      <c r="A9421" t="n">
        <v>12320144</v>
      </c>
      <c r="B9421" t="inlineStr">
        <is>
          <t>造成##1%伤害,获得##2%暴击几率,每拥有##3%暴击几率额外获得##4%暴击伤害,持续##5秒</t>
        </is>
      </c>
    </row>
    <row r="9422">
      <c r="A9422" t="n">
        <v>12320145</v>
      </c>
      <c r="B9422" t="inlineStr">
        <is>
          <t>造成##1%伤害,并对目标附加##2秒的易碎效果,持续时间内每次对目标造成非技能伤害时,额外造成##3%伤害</t>
        </is>
      </c>
    </row>
    <row r="9423">
      <c r="A9423" t="n">
        <v>12320146</v>
      </c>
      <c r="B9423" t="inlineStr">
        <is>
          <t>造成##1%伤害,每释放一次,使下一次释放此技能时伤害增加##2%,最多叠加##3次</t>
        </is>
      </c>
    </row>
    <row r="9424">
      <c r="A9424" t="n">
        <v>12320147</v>
      </c>
      <c r="B9424" t="inlineStr">
        <is>
          <t>造成##1%伤害,获得##2%技能暴击几率,每拥有##3%技能暴击几率额外获得##4%技能暴伤,持续##5秒</t>
        </is>
      </c>
    </row>
    <row r="9425">
      <c r="A9425" t="n">
        <v>12320148</v>
      </c>
      <c r="B9425" t="inlineStr">
        <is>
          <t>立即回复##1%最大生命</t>
        </is>
      </c>
    </row>
    <row r="9426">
      <c r="A9426" t="n">
        <v>12320149</v>
      </c>
      <c r="B9426" t="inlineStr">
        <is>
          <t>增加##1%攻击</t>
        </is>
      </c>
    </row>
    <row r="9427">
      <c r="A9427" t="n">
        <v>12320150</v>
      </c>
      <c r="B9427" t="inlineStr">
        <is>
          <t>增加##1%防御</t>
        </is>
      </c>
    </row>
    <row r="9428">
      <c r="A9428" t="n">
        <v>12320151</v>
      </c>
      <c r="B9428" t="inlineStr">
        <is>
          <t>增加##1%暴击伤害</t>
        </is>
      </c>
    </row>
    <row r="9429">
      <c r="A9429" t="n">
        <v>12320152</v>
      </c>
      <c r="B9429" t="inlineStr">
        <is>
          <t>增加##1%击晕</t>
        </is>
      </c>
    </row>
    <row r="9430">
      <c r="A9430" t="n">
        <v>12320153</v>
      </c>
      <c r="B9430" t="inlineStr">
        <is>
          <t>增加##1%能量回复速度</t>
        </is>
      </c>
    </row>
    <row r="9431">
      <c r="A9431" t="n">
        <v>12320154</v>
      </c>
      <c r="B9431" t="inlineStr">
        <is>
          <t>增加##1%对闹钟王造成的伤害</t>
        </is>
      </c>
    </row>
    <row r="9432">
      <c r="A9432" t="n">
        <v>12320155</v>
      </c>
      <c r="B9432" t="inlineStr">
        <is>
          <t>降低##1%闹钟王的能量回复速度</t>
        </is>
      </c>
    </row>
    <row r="9433">
      <c r="A9433" t="n">
        <v>12320156</v>
      </c>
      <c r="B9433" t="inlineStr">
        <is>
          <t>增加##1%忽视击晕</t>
        </is>
      </c>
    </row>
    <row r="9434">
      <c r="A9434" t="n">
        <v>12320157</v>
      </c>
      <c r="B9434" t="inlineStr">
        <is>
          <t>增加##1%反击减伤</t>
        </is>
      </c>
    </row>
    <row r="9435">
      <c r="A9435" t="n">
        <v>12320158</v>
      </c>
      <c r="B9435" t="inlineStr">
        <is>
          <t>增加##1%连击减伤</t>
        </is>
      </c>
    </row>
    <row r="9436">
      <c r="A9436" t="n">
        <v>12320159</v>
      </c>
      <c r="B9436" t="inlineStr">
        <is>
          <t>降低全体怪物##1%移动速度</t>
        </is>
      </c>
    </row>
    <row r="9437">
      <c r="A9437" t="n">
        <v>12320160</v>
      </c>
      <c r="B9437" t="inlineStr">
        <is>
          <t>增加##1%暴击和##2%暴伤加成</t>
        </is>
      </c>
    </row>
    <row r="9438">
      <c r="A9438" t="n">
        <v>12320161</v>
      </c>
      <c r="B9438" t="inlineStr">
        <is>
          <t>增加##1%连击与##2%连击伤害</t>
        </is>
      </c>
    </row>
    <row r="9439">
      <c r="A9439" t="n">
        <v>12320162</v>
      </c>
      <c r="B9439" t="inlineStr">
        <is>
          <t>增加##1%能量回复速度与##2%技能伤害</t>
        </is>
      </c>
    </row>
    <row r="9440">
      <c r="A9440" t="n">
        <v>12320163</v>
      </c>
      <c r="B9440" t="inlineStr">
        <is>
          <t>增加##1%生命回复效果</t>
        </is>
      </c>
    </row>
    <row r="9441">
      <c r="A9441" t="n">
        <v>12320164</v>
      </c>
      <c r="B9441" t="inlineStr">
        <is>
          <t>增加##1%基础攻击力</t>
        </is>
      </c>
    </row>
    <row r="9442">
      <c r="A9442" t="n">
        <v>12320165</v>
      </c>
      <c r="B9442" t="inlineStr">
        <is>
          <t>增加##1%暴击与##2%暴伤加成</t>
        </is>
      </c>
    </row>
    <row r="9443">
      <c r="A9443" t="n">
        <v>12320166</v>
      </c>
      <c r="B9443" t="inlineStr">
        <is>
          <t>增加##1%反击伤害,每次反击回复##2%已损失生命值</t>
        </is>
      </c>
    </row>
    <row r="9444">
      <c r="A9444" t="n">
        <v>12320167</v>
      </c>
      <c r="B9444" t="inlineStr">
        <is>
          <t>普通攻击有##1%概率额外造成目标生命上限##2%的伤害</t>
        </is>
      </c>
    </row>
    <row r="9445">
      <c r="A9445" t="n">
        <v>12320168</v>
      </c>
      <c r="B9445" t="inlineStr">
        <is>
          <t>击晕时间延长##1%,被击晕敌人额外受到##2%伤害</t>
        </is>
      </c>
    </row>
    <row r="9446">
      <c r="A9446" t="n">
        <v>12320169</v>
      </c>
      <c r="B9446" t="inlineStr">
        <is>
          <t>增加##1%技能伤害,每释放一次技能,主动技能减少##2秒冷却</t>
        </is>
      </c>
    </row>
    <row r="9447">
      <c r="A9447" t="n">
        <v>12320170</v>
      </c>
      <c r="B9447" t="inlineStr">
        <is>
          <t>当普通怪物血量低于##1%时,秒杀该怪物</t>
        </is>
      </c>
    </row>
    <row r="9448">
      <c r="A9448" t="n">
        <v>12320171</v>
      </c>
      <c r="B9448" t="inlineStr">
        <is>
          <t>血量低于##1%时进入无敌状态并增加##2%攻击,持续##3秒(仅触发一次)</t>
        </is>
      </c>
    </row>
    <row r="9449">
      <c r="A9449" t="n">
        <v>12320172</v>
      </c>
      <c r="B9449" t="inlineStr">
        <is>
          <t>胖头鱼主动技能(对全体玩家造成##1%普攻伤害)</t>
        </is>
      </c>
    </row>
    <row r="9450">
      <c r="A9450" t="n">
        <v>12320173</v>
      </c>
      <c r="B9450" t="inlineStr">
        <is>
          <t>皮皮纷主动技能(对全体玩家造成##1%普攻伤害)</t>
        </is>
      </c>
    </row>
    <row r="9451">
      <c r="A9451" t="n">
        <v>12320174</v>
      </c>
      <c r="B9451" t="inlineStr">
        <is>
          <t>战士闹钟王主动技能(造成##1%普攻伤害,##2秒内反击概率提升##3%)</t>
        </is>
      </c>
    </row>
    <row r="9452">
      <c r="A9452" t="n">
        <v>12320175</v>
      </c>
      <c r="B9452" t="inlineStr">
        <is>
          <t>弓箭闹钟王主动技能(造成##1%普攻伤害,##2秒内连击概率提升##3%)</t>
        </is>
      </c>
    </row>
    <row r="9453">
      <c r="A9453" t="n">
        <v>12320176</v>
      </c>
      <c r="B9453" t="inlineStr">
        <is>
          <t>法师闹钟王主动技能(造成##1%普攻伤害,击晕玩家##2秒)</t>
        </is>
      </c>
    </row>
    <row r="9454">
      <c r="A9454" t="n">
        <v>12320177</v>
      </c>
      <c r="B9454" t="inlineStr">
        <is>
          <t>造成##1%范围伤害,并使范围内目标受到反击伤害提升##2%,持续##3秒;##4秒内持续回复##5%最大生命值</t>
        </is>
      </c>
    </row>
    <row r="9455">
      <c r="A9455" t="n">
        <v>12320178</v>
      </c>
      <c r="B9455" t="inlineStr">
        <is>
          <t>造成##1%范围伤害,并使范围内目标受到反击伤害提升##2%,持续##3秒;##4秒内触发反击时击飞目标</t>
        </is>
      </c>
    </row>
    <row r="9456">
      <c r="A9456" t="n">
        <v>12320179</v>
      </c>
      <c r="B9456" t="inlineStr">
        <is>
          <t>造成##1%范围伤害,使范围内目标受到连击伤害提升##2%,持续##3秒,并使范围内目标##4个主动技能能量停止回复##5秒</t>
        </is>
      </c>
    </row>
    <row r="9457">
      <c r="A9457" t="n">
        <v>12320180</v>
      </c>
      <c r="B9457" t="inlineStr">
        <is>
          <t>造成##1%范围伤害,使范围内目标受到连击伤害提升##2%,持续##3秒,并使自身##4秒内攻击无视敌方闪避</t>
        </is>
      </c>
    </row>
    <row r="9458">
      <c r="A9458" t="n">
        <v>12320181</v>
      </c>
      <c r="B9458" t="inlineStr">
        <is>
          <t>造成##1%范围伤害,并使范围内目标受到击晕时长提升##2%,持续##3秒;##4秒内自身攻击会立即击碎目标护盾</t>
        </is>
      </c>
    </row>
    <row r="9459">
      <c r="A9459" t="n">
        <v>12320182</v>
      </c>
      <c r="B9459" t="inlineStr">
        <is>
          <t>造成##1%范围伤害,并使范围内目标受到击晕时长提升##2%,持续##3秒;##4秒内提升##5%技能暴伤</t>
        </is>
      </c>
    </row>
    <row r="9460">
      <c r="A9460" t="n">
        <v>12320183</v>
      </c>
      <c r="B9460" t="inlineStr">
        <is>
          <t>地狱犬攻速提升##1%,攻击下降##2%</t>
        </is>
      </c>
    </row>
    <row r="9461">
      <c r="A9461" t="n">
        <v>12320184</v>
      </c>
      <c r="B9461" t="inlineStr">
        <is>
          <t>地狱犬受到反击伤害提升##1%</t>
        </is>
      </c>
    </row>
    <row r="9462">
      <c r="A9462" t="n">
        <v>12320185</v>
      </c>
      <c r="B9462" t="inlineStr">
        <is>
          <t>地狱犬受到普攻伤害提升##1%</t>
        </is>
      </c>
    </row>
    <row r="9463">
      <c r="A9463" t="n">
        <v>12320186</v>
      </c>
      <c r="B9463" t="inlineStr">
        <is>
          <t>地狱犬受到连击伤害提升##1%</t>
        </is>
      </c>
    </row>
    <row r="9464">
      <c r="A9464" t="n">
        <v>12320187</v>
      </c>
      <c r="B9464" t="inlineStr">
        <is>
          <t>地狱犬受到技能伤害提升##1%</t>
        </is>
      </c>
    </row>
    <row r="9465">
      <c r="A9465" t="n">
        <v>12320188</v>
      </c>
      <c r="B9465" t="inlineStr">
        <is>
          <t>地狱犬受到同伴伤害提升##1%</t>
        </is>
      </c>
    </row>
    <row r="9466">
      <c r="A9466" t="n">
        <v>12320189</v>
      </c>
      <c r="B9466" t="inlineStr">
        <is>
          <t>##1%</t>
        </is>
      </c>
    </row>
    <row r="9467">
      <c r="A9467" t="n">
        <v>12320190</v>
      </c>
      <c r="B9467" t="inlineStr">
        <is>
          <t>增加##1%击飞</t>
        </is>
      </c>
    </row>
    <row r="9468">
      <c r="A9468" t="n">
        <v>12320191</v>
      </c>
      <c r="B9468" t="inlineStr">
        <is>
          <t>增加##1%普攻减伤</t>
        </is>
      </c>
    </row>
    <row r="9469">
      <c r="A9469" t="n">
        <v>12320192</v>
      </c>
      <c r="B9469" t="inlineStr">
        <is>
          <t>增加##1%技能减伤</t>
        </is>
      </c>
    </row>
    <row r="9470">
      <c r="A9470" t="n">
        <v>12320193</v>
      </c>
      <c r="B9470" t="inlineStr">
        <is>
          <t>增加##1%同伴减伤</t>
        </is>
      </c>
    </row>
    <row r="9471">
      <c r="A9471" t="n">
        <v>12320194</v>
      </c>
      <c r="B9471" t="inlineStr">
        <is>
          <t>增加##1%全局普攻伤害</t>
        </is>
      </c>
    </row>
    <row r="9472">
      <c r="A9472" t="n">
        <v>12320195</v>
      </c>
      <c r="B9472" t="inlineStr">
        <is>
          <t>增加##1%全局连击伤害</t>
        </is>
      </c>
    </row>
    <row r="9473">
      <c r="A9473" t="n">
        <v>12320196</v>
      </c>
      <c r="B9473" t="inlineStr">
        <is>
          <t>增加##1%全局反击伤害</t>
        </is>
      </c>
    </row>
    <row r="9474">
      <c r="A9474" t="n">
        <v>12320197</v>
      </c>
      <c r="B9474" t="inlineStr">
        <is>
          <t>增加##1%忽视击飞</t>
        </is>
      </c>
    </row>
    <row r="9475">
      <c r="A9475" t="n">
        <v>12320198</v>
      </c>
      <c r="B9475" t="inlineStr">
        <is>
          <t>增加##1%治愈量</t>
        </is>
      </c>
    </row>
    <row r="9476">
      <c r="A9476" t="n">
        <v>12320199</v>
      </c>
      <c r="B9476" t="inlineStr">
        <is>
          <t>增加##1%同伴暴击</t>
        </is>
      </c>
    </row>
    <row r="9477">
      <c r="A9477" t="n">
        <v>12320200</v>
      </c>
      <c r="B9477" t="inlineStr">
        <is>
          <t>连击概率提升##1%</t>
        </is>
      </c>
    </row>
    <row r="9478">
      <c r="A9478" t="n">
        <v>12320201</v>
      </c>
      <c r="B9478" t="inlineStr">
        <is>
          <t>反击概率提升##1%</t>
        </is>
      </c>
    </row>
    <row r="9479">
      <c r="A9479" t="n">
        <v>12320202</v>
      </c>
      <c r="B9479" t="inlineStr">
        <is>
          <t>技能暴击概率提升##1%</t>
        </is>
      </c>
    </row>
    <row r="9480">
      <c r="A9480" t="n">
        <v>12320203</v>
      </c>
      <c r="B9480" t="inlineStr">
        <is>
          <t>暴击概率提升##1%</t>
        </is>
      </c>
    </row>
    <row r="9481">
      <c r="A9481" t="n">
        <v>12320204</v>
      </c>
      <c r="B9481" t="inlineStr">
        <is>
          <t>增加##1%反击伤害</t>
        </is>
      </c>
    </row>
    <row r="9482">
      <c r="A9482" t="n">
        <v>12320205</v>
      </c>
      <c r="B9482" t="inlineStr">
        <is>
          <t>增加##1%技能暴击伤害</t>
        </is>
      </c>
    </row>
    <row r="9483">
      <c r="A9483" t="n">
        <v>12320206</v>
      </c>
      <c r="B9483" t="inlineStr">
        <is>
          <t>增加##1%生命自动回复效果</t>
        </is>
      </c>
    </row>
    <row r="9484">
      <c r="A9484" t="n">
        <v>12320207</v>
      </c>
      <c r="B9484" t="inlineStr">
        <is>
          <t>增加##1%技能伤害</t>
        </is>
      </c>
    </row>
    <row r="9485">
      <c r="A9485" t="n">
        <v>12320208</v>
      </c>
      <c r="B9485" t="inlineStr">
        <is>
          <t>连击时攻击造成范围伤害</t>
        </is>
      </c>
    </row>
    <row r="9486">
      <c r="A9486" t="n">
        <v>12320209</v>
      </c>
      <c r="B9486" t="inlineStr">
        <is>
          <t>胖头鱼被动技能(无视控制效果及减速、伤害降低、生命百分比掉血、斩杀buff)</t>
        </is>
      </c>
    </row>
    <row r="9487">
      <c r="A9487" t="n">
        <v>12320210</v>
      </c>
      <c r="B9487" t="inlineStr">
        <is>
          <t>神灯小偷无视击退</t>
        </is>
      </c>
    </row>
    <row r="9488">
      <c r="A9488" t="n">
        <v>12330001</v>
      </c>
      <c r="B9488" t="inlineStr">
        <is>
          <t>通关普通1-5解锁</t>
        </is>
      </c>
    </row>
    <row r="9489">
      <c r="A9489" t="n">
        <v>12330002</v>
      </c>
      <c r="B9489" t="inlineStr">
        <is>
          <t>通关普通2-10解锁</t>
        </is>
      </c>
    </row>
    <row r="9490">
      <c r="A9490" t="n">
        <v>12330003</v>
      </c>
      <c r="B9490" t="inlineStr">
        <is>
          <t>通关普通3-10解锁</t>
        </is>
      </c>
    </row>
    <row r="9491">
      <c r="A9491" t="n">
        <v>12330004</v>
      </c>
      <c r="B9491" t="inlineStr">
        <is>
          <t>通关普通5-10解锁</t>
        </is>
      </c>
    </row>
    <row r="9492">
      <c r="A9492" t="n">
        <v>12330005</v>
      </c>
      <c r="B9492" t="inlineStr">
        <is>
          <t>通关普通9-10解锁</t>
        </is>
      </c>
    </row>
    <row r="9493">
      <c r="A9493" t="n">
        <v>12334937</v>
      </c>
      <c r="B9493" t="inlineStr">
        <is>
          <t>鸡同伴技能</t>
        </is>
      </c>
    </row>
    <row r="9494">
      <c r="A9494" t="n">
        <v>12334938</v>
      </c>
      <c r="B9494" t="inlineStr">
        <is>
          <t>雪怪同伴技能</t>
        </is>
      </c>
    </row>
    <row r="9495">
      <c r="A9495" t="n">
        <v>12334939</v>
      </c>
      <c r="B9495" t="inlineStr">
        <is>
          <t>史莱姆弹(废弃)</t>
        </is>
      </c>
    </row>
    <row r="9496">
      <c r="A9496" t="n">
        <v>12334940</v>
      </c>
      <c r="B9496" t="inlineStr">
        <is>
          <t>战士1转</t>
        </is>
      </c>
    </row>
    <row r="9497">
      <c r="A9497" t="n">
        <v>12334941</v>
      </c>
      <c r="B9497" t="inlineStr">
        <is>
          <t>法师1转</t>
        </is>
      </c>
    </row>
    <row r="9498">
      <c r="A9498" t="n">
        <v>12334942</v>
      </c>
      <c r="B9498" t="inlineStr">
        <is>
          <t>弓箭手1转</t>
        </is>
      </c>
    </row>
    <row r="9499">
      <c r="A9499" t="n">
        <v>12334943</v>
      </c>
      <c r="B9499" t="inlineStr">
        <is>
          <t>战士1 2转</t>
        </is>
      </c>
    </row>
    <row r="9500">
      <c r="A9500" t="n">
        <v>12334944</v>
      </c>
      <c r="B9500" t="inlineStr">
        <is>
          <t>战士2 2转</t>
        </is>
      </c>
    </row>
    <row r="9501">
      <c r="A9501" t="n">
        <v>12334945</v>
      </c>
      <c r="B9501" t="inlineStr">
        <is>
          <t>法师1 2转</t>
        </is>
      </c>
    </row>
    <row r="9502">
      <c r="A9502" t="n">
        <v>12334946</v>
      </c>
      <c r="B9502" t="inlineStr">
        <is>
          <t>法师2 2转</t>
        </is>
      </c>
    </row>
    <row r="9503">
      <c r="A9503" t="n">
        <v>12334947</v>
      </c>
      <c r="B9503" t="inlineStr">
        <is>
          <t>弓箭手1 2转</t>
        </is>
      </c>
    </row>
    <row r="9504">
      <c r="A9504" t="n">
        <v>12334948</v>
      </c>
      <c r="B9504" t="inlineStr">
        <is>
          <t>弓箭手2 2转</t>
        </is>
      </c>
    </row>
    <row r="9505">
      <c r="A9505" t="n">
        <v>12334949</v>
      </c>
      <c r="B9505" t="inlineStr">
        <is>
          <t>战士1 3转</t>
        </is>
      </c>
    </row>
    <row r="9506">
      <c r="A9506" t="n">
        <v>12334950</v>
      </c>
      <c r="B9506" t="inlineStr">
        <is>
          <t>战士1 3转强化</t>
        </is>
      </c>
    </row>
    <row r="9507">
      <c r="A9507" t="n">
        <v>12334951</v>
      </c>
      <c r="B9507" t="inlineStr">
        <is>
          <t>战士2 3转</t>
        </is>
      </c>
    </row>
    <row r="9508">
      <c r="A9508" t="n">
        <v>12334952</v>
      </c>
      <c r="B9508" t="inlineStr">
        <is>
          <t>战士2 3转强化</t>
        </is>
      </c>
    </row>
    <row r="9509">
      <c r="A9509" t="n">
        <v>12334953</v>
      </c>
      <c r="B9509" t="inlineStr">
        <is>
          <t>法师1 3转</t>
        </is>
      </c>
    </row>
    <row r="9510">
      <c r="A9510" t="n">
        <v>12334954</v>
      </c>
      <c r="B9510" t="inlineStr">
        <is>
          <t>法师1 3转强化</t>
        </is>
      </c>
    </row>
    <row r="9511">
      <c r="A9511" t="n">
        <v>12334955</v>
      </c>
      <c r="B9511" t="inlineStr">
        <is>
          <t>法师2 3转</t>
        </is>
      </c>
    </row>
    <row r="9512">
      <c r="A9512" t="n">
        <v>12334956</v>
      </c>
      <c r="B9512" t="inlineStr">
        <is>
          <t>法师2 3转强化</t>
        </is>
      </c>
    </row>
    <row r="9513">
      <c r="A9513" t="n">
        <v>12334957</v>
      </c>
      <c r="B9513" t="inlineStr">
        <is>
          <t>弓箭手1 3转</t>
        </is>
      </c>
    </row>
    <row r="9514">
      <c r="A9514" t="n">
        <v>12334958</v>
      </c>
      <c r="B9514" t="inlineStr">
        <is>
          <t>弓箭手1 3转强化</t>
        </is>
      </c>
    </row>
    <row r="9515">
      <c r="A9515" t="n">
        <v>12334959</v>
      </c>
      <c r="B9515" t="inlineStr">
        <is>
          <t>弓箭手2 3转</t>
        </is>
      </c>
    </row>
    <row r="9516">
      <c r="A9516" t="n">
        <v>12334960</v>
      </c>
      <c r="B9516" t="inlineStr">
        <is>
          <t>弓箭手2 3转强化</t>
        </is>
      </c>
    </row>
    <row r="9517">
      <c r="A9517" t="n">
        <v>12334961</v>
      </c>
      <c r="B9517" t="inlineStr">
        <is>
          <t>战士1 4转</t>
        </is>
      </c>
    </row>
    <row r="9518">
      <c r="A9518" t="n">
        <v>12334962</v>
      </c>
      <c r="B9518" t="inlineStr">
        <is>
          <t>战士2 4转</t>
        </is>
      </c>
    </row>
    <row r="9519">
      <c r="A9519" t="n">
        <v>12334963</v>
      </c>
      <c r="B9519" t="inlineStr">
        <is>
          <t>法师1 4转</t>
        </is>
      </c>
    </row>
    <row r="9520">
      <c r="A9520" t="n">
        <v>12334964</v>
      </c>
      <c r="B9520" t="inlineStr">
        <is>
          <t>法师2 4转</t>
        </is>
      </c>
    </row>
    <row r="9521">
      <c r="A9521" t="n">
        <v>12334965</v>
      </c>
      <c r="B9521" t="inlineStr">
        <is>
          <t>弓箭手1 4转</t>
        </is>
      </c>
    </row>
    <row r="9522">
      <c r="A9522" t="n">
        <v>12334966</v>
      </c>
      <c r="B9522" t="inlineStr">
        <is>
          <t>弓箭手2 4转</t>
        </is>
      </c>
    </row>
    <row r="9523">
      <c r="A9523" t="n">
        <v>12334967</v>
      </c>
      <c r="B9523" t="inlineStr">
        <is>
          <t>倒霉熊</t>
        </is>
      </c>
    </row>
    <row r="9524">
      <c r="A9524" t="n">
        <v>12334968</v>
      </c>
      <c r="B9524" t="inlineStr">
        <is>
          <t>引雷风筝</t>
        </is>
      </c>
    </row>
    <row r="9525">
      <c r="A9525" t="n">
        <v>12334969</v>
      </c>
      <c r="B9525" t="inlineStr">
        <is>
          <t>鎏金蛋壳</t>
        </is>
      </c>
    </row>
    <row r="9526">
      <c r="A9526" t="n">
        <v>12334970</v>
      </c>
      <c r="B9526" t="inlineStr">
        <is>
          <t>旋风羽毛</t>
        </is>
      </c>
    </row>
    <row r="9527">
      <c r="A9527" t="n">
        <v>12334971</v>
      </c>
      <c r="B9527" t="inlineStr">
        <is>
          <t>琥珀蜗牛</t>
        </is>
      </c>
    </row>
    <row r="9528">
      <c r="A9528" t="n">
        <v>12334972</v>
      </c>
      <c r="B9528" t="inlineStr">
        <is>
          <t>箭竹</t>
        </is>
      </c>
    </row>
    <row r="9529">
      <c r="A9529" t="n">
        <v>12334973</v>
      </c>
      <c r="B9529" t="inlineStr">
        <is>
          <t>蓝色雪花</t>
        </is>
      </c>
    </row>
    <row r="9530">
      <c r="A9530" t="n">
        <v>12334974</v>
      </c>
      <c r="B9530" t="inlineStr">
        <is>
          <t>天赐雨露</t>
        </is>
      </c>
    </row>
    <row r="9531">
      <c r="A9531" t="n">
        <v>12334975</v>
      </c>
      <c r="B9531" t="inlineStr">
        <is>
          <t>魔盒</t>
        </is>
      </c>
    </row>
    <row r="9532">
      <c r="A9532" t="n">
        <v>12334976</v>
      </c>
      <c r="B9532" t="inlineStr">
        <is>
          <t>能量雕像</t>
        </is>
      </c>
    </row>
    <row r="9533">
      <c r="A9533" t="n">
        <v>12334977</v>
      </c>
      <c r="B9533" t="inlineStr">
        <is>
          <t>囚笼雕像</t>
        </is>
      </c>
    </row>
    <row r="9534">
      <c r="A9534" t="n">
        <v>12334978</v>
      </c>
      <c r="B9534" t="inlineStr">
        <is>
          <t>幻晶雕像</t>
        </is>
      </c>
    </row>
    <row r="9535">
      <c r="A9535" t="n">
        <v>12334979</v>
      </c>
      <c r="B9535" t="inlineStr">
        <is>
          <t>时光雕像</t>
        </is>
      </c>
    </row>
    <row r="9536">
      <c r="A9536" t="n">
        <v>12334980</v>
      </c>
      <c r="B9536" t="inlineStr">
        <is>
          <t>利盾项链</t>
        </is>
      </c>
    </row>
    <row r="9537">
      <c r="A9537" t="n">
        <v>12334981</v>
      </c>
      <c r="B9537" t="inlineStr">
        <is>
          <t>红镰项链</t>
        </is>
      </c>
    </row>
    <row r="9538">
      <c r="A9538" t="n">
        <v>12334982</v>
      </c>
      <c r="B9538" t="inlineStr">
        <is>
          <t>风暴项链</t>
        </is>
      </c>
    </row>
    <row r="9539">
      <c r="A9539" t="n">
        <v>12334983</v>
      </c>
      <c r="B9539" t="inlineStr">
        <is>
          <t>英灵项链</t>
        </is>
      </c>
    </row>
    <row r="9540">
      <c r="A9540" t="n">
        <v>12334984</v>
      </c>
      <c r="B9540" t="inlineStr">
        <is>
          <t>羁绊面具</t>
        </is>
      </c>
    </row>
    <row r="9541">
      <c r="A9541" t="n">
        <v>12334985</v>
      </c>
      <c r="B9541" t="inlineStr">
        <is>
          <t>箭王面具</t>
        </is>
      </c>
    </row>
    <row r="9542">
      <c r="A9542" t="n">
        <v>12334986</v>
      </c>
      <c r="B9542" t="inlineStr">
        <is>
          <t>金刚面具</t>
        </is>
      </c>
    </row>
    <row r="9543">
      <c r="A9543" t="n">
        <v>12334987</v>
      </c>
      <c r="B9543" t="inlineStr">
        <is>
          <t>祭司面具</t>
        </is>
      </c>
    </row>
    <row r="9544">
      <c r="A9544" t="n">
        <v>12334988</v>
      </c>
      <c r="B9544" t="inlineStr">
        <is>
          <t>火焰书</t>
        </is>
      </c>
    </row>
    <row r="9545">
      <c r="A9545" t="n">
        <v>12334989</v>
      </c>
      <c r="B9545" t="inlineStr">
        <is>
          <t>兽皮书</t>
        </is>
      </c>
    </row>
    <row r="9546">
      <c r="A9546" t="n">
        <v>12334990</v>
      </c>
      <c r="B9546" t="inlineStr">
        <is>
          <t>免疫书</t>
        </is>
      </c>
    </row>
    <row r="9547">
      <c r="A9547" t="n">
        <v>12334991</v>
      </c>
      <c r="B9547" t="inlineStr">
        <is>
          <t>疗愈书</t>
        </is>
      </c>
    </row>
    <row r="9548">
      <c r="A9548" t="n">
        <v>12334992</v>
      </c>
      <c r="B9548" t="inlineStr">
        <is>
          <t>魔王面具</t>
        </is>
      </c>
    </row>
    <row r="9549">
      <c r="A9549" t="n">
        <v>12334993</v>
      </c>
      <c r="B9549" t="inlineStr">
        <is>
          <t>龙纹骨环</t>
        </is>
      </c>
    </row>
    <row r="9550">
      <c r="A9550" t="n">
        <v>12334994</v>
      </c>
      <c r="B9550" t="inlineStr">
        <is>
          <t>龙纹骨环技能</t>
        </is>
      </c>
    </row>
    <row r="9551">
      <c r="A9551" t="n">
        <v>12334995</v>
      </c>
      <c r="B9551" t="inlineStr">
        <is>
          <t>异化水晶</t>
        </is>
      </c>
    </row>
    <row r="9552">
      <c r="A9552" t="n">
        <v>12334996</v>
      </c>
      <c r="B9552" t="inlineStr">
        <is>
          <t>石脉书</t>
        </is>
      </c>
    </row>
    <row r="9553">
      <c r="A9553" t="n">
        <v>12334997</v>
      </c>
      <c r="B9553" t="inlineStr">
        <is>
          <t>星罗雕像</t>
        </is>
      </c>
    </row>
    <row r="9554">
      <c r="A9554" t="n">
        <v>12334998</v>
      </c>
      <c r="B9554" t="inlineStr">
        <is>
          <t>隐渊项链</t>
        </is>
      </c>
    </row>
    <row r="9555">
      <c r="A9555" t="n">
        <v>12334999</v>
      </c>
      <c r="B9555" t="inlineStr">
        <is>
          <t>初始坐骑</t>
        </is>
      </c>
    </row>
    <row r="9556">
      <c r="A9556" t="n">
        <v>12335000</v>
      </c>
      <c r="B9556" t="inlineStr">
        <is>
          <t>巨鲲</t>
        </is>
      </c>
    </row>
    <row r="9557">
      <c r="A9557" t="n">
        <v>12335001</v>
      </c>
      <c r="B9557" t="inlineStr">
        <is>
          <t>松鼠轿撵</t>
        </is>
      </c>
    </row>
    <row r="9558">
      <c r="A9558" t="n">
        <v>12335002</v>
      </c>
      <c r="B9558" t="inlineStr">
        <is>
          <t>滚滚竹筒</t>
        </is>
      </c>
    </row>
    <row r="9559">
      <c r="A9559" t="n">
        <v>12335003</v>
      </c>
      <c r="B9559" t="inlineStr">
        <is>
          <t>狂飙时刻</t>
        </is>
      </c>
    </row>
    <row r="9560">
      <c r="A9560" t="n">
        <v>12335004</v>
      </c>
      <c r="B9560" t="inlineStr">
        <is>
          <t>百变史莱姆</t>
        </is>
      </c>
    </row>
    <row r="9561">
      <c r="A9561" t="n">
        <v>12335005</v>
      </c>
      <c r="B9561" t="inlineStr">
        <is>
          <t>烈焰摩托（效果）</t>
        </is>
      </c>
    </row>
    <row r="9562">
      <c r="A9562" t="n">
        <v>12335006</v>
      </c>
      <c r="B9562" t="inlineStr">
        <is>
          <t>开天宝剑（效果）</t>
        </is>
      </c>
    </row>
    <row r="9563">
      <c r="A9563" t="n">
        <v>12335007</v>
      </c>
      <c r="B9563" t="inlineStr">
        <is>
          <t>科技被动技能1</t>
        </is>
      </c>
    </row>
    <row r="9564">
      <c r="A9564" t="n">
        <v>12335008</v>
      </c>
      <c r="B9564" t="inlineStr">
        <is>
          <t>科技被动技能2</t>
        </is>
      </c>
    </row>
    <row r="9565">
      <c r="A9565" t="n">
        <v>12335009</v>
      </c>
      <c r="B9565" t="inlineStr">
        <is>
          <t>科技被动技能3</t>
        </is>
      </c>
    </row>
    <row r="9566">
      <c r="A9566" t="n">
        <v>12335010</v>
      </c>
      <c r="B9566" t="inlineStr">
        <is>
          <t>科技被动技能4</t>
        </is>
      </c>
    </row>
    <row r="9567">
      <c r="A9567" t="n">
        <v>12335011</v>
      </c>
      <c r="B9567" t="inlineStr">
        <is>
          <t>爬塔buff1</t>
        </is>
      </c>
    </row>
    <row r="9568">
      <c r="A9568" t="n">
        <v>12335012</v>
      </c>
      <c r="B9568" t="inlineStr">
        <is>
          <t>爬塔buff2</t>
        </is>
      </c>
    </row>
    <row r="9569">
      <c r="A9569" t="n">
        <v>12335013</v>
      </c>
      <c r="B9569" t="inlineStr">
        <is>
          <t>爬塔buff3</t>
        </is>
      </c>
    </row>
    <row r="9570">
      <c r="A9570" t="n">
        <v>12335014</v>
      </c>
      <c r="B9570" t="inlineStr">
        <is>
          <t>爬塔buff4</t>
        </is>
      </c>
    </row>
    <row r="9571">
      <c r="A9571" t="n">
        <v>12335015</v>
      </c>
      <c r="B9571" t="inlineStr">
        <is>
          <t>爬塔buff5</t>
        </is>
      </c>
    </row>
    <row r="9572">
      <c r="A9572" t="n">
        <v>12335016</v>
      </c>
      <c r="B9572" t="inlineStr">
        <is>
          <t>爬塔buff6</t>
        </is>
      </c>
    </row>
    <row r="9573">
      <c r="A9573" t="n">
        <v>12335017</v>
      </c>
      <c r="B9573" t="inlineStr">
        <is>
          <t>爬塔buff7</t>
        </is>
      </c>
    </row>
    <row r="9574">
      <c r="A9574" t="n">
        <v>12335018</v>
      </c>
      <c r="B9574" t="inlineStr">
        <is>
          <t>爬塔buff8</t>
        </is>
      </c>
    </row>
    <row r="9575">
      <c r="A9575" t="n">
        <v>12335019</v>
      </c>
      <c r="B9575" t="inlineStr">
        <is>
          <t>爬塔buff9</t>
        </is>
      </c>
    </row>
    <row r="9576">
      <c r="A9576" t="n">
        <v>12335020</v>
      </c>
      <c r="B9576" t="inlineStr">
        <is>
          <t>爬塔buff10</t>
        </is>
      </c>
    </row>
    <row r="9577">
      <c r="A9577" t="n">
        <v>12335021</v>
      </c>
      <c r="B9577" t="inlineStr">
        <is>
          <t>爬塔buff11</t>
        </is>
      </c>
    </row>
    <row r="9578">
      <c r="A9578" t="n">
        <v>12335022</v>
      </c>
      <c r="B9578" t="inlineStr">
        <is>
          <t>爬塔buff12</t>
        </is>
      </c>
    </row>
    <row r="9579">
      <c r="A9579" t="n">
        <v>12335023</v>
      </c>
      <c r="B9579" t="inlineStr">
        <is>
          <t>爬塔buff13</t>
        </is>
      </c>
    </row>
    <row r="9580">
      <c r="A9580" t="n">
        <v>12335024</v>
      </c>
      <c r="B9580" t="inlineStr">
        <is>
          <t>爬塔buff14</t>
        </is>
      </c>
    </row>
    <row r="9581">
      <c r="A9581" t="n">
        <v>12335025</v>
      </c>
      <c r="B9581" t="inlineStr">
        <is>
          <t>爬塔buff15</t>
        </is>
      </c>
    </row>
    <row r="9582">
      <c r="A9582" t="n">
        <v>12335026</v>
      </c>
      <c r="B9582" t="inlineStr">
        <is>
          <t>爬塔buff16</t>
        </is>
      </c>
    </row>
    <row r="9583">
      <c r="A9583" t="n">
        <v>12335027</v>
      </c>
      <c r="B9583" t="inlineStr">
        <is>
          <t>爬塔buff17</t>
        </is>
      </c>
    </row>
    <row r="9584">
      <c r="A9584" t="n">
        <v>12335028</v>
      </c>
      <c r="B9584" t="inlineStr">
        <is>
          <t>爬塔buff18</t>
        </is>
      </c>
    </row>
    <row r="9585">
      <c r="A9585" t="n">
        <v>12335029</v>
      </c>
      <c r="B9585" t="inlineStr">
        <is>
          <t>爬塔buff19</t>
        </is>
      </c>
    </row>
    <row r="9586">
      <c r="A9586" t="n">
        <v>12335030</v>
      </c>
      <c r="B9586" t="inlineStr">
        <is>
          <t>爬塔buff20</t>
        </is>
      </c>
    </row>
    <row r="9587">
      <c r="A9587" t="n">
        <v>12335031</v>
      </c>
      <c r="B9587" t="inlineStr">
        <is>
          <t>爬塔buff21</t>
        </is>
      </c>
    </row>
    <row r="9588">
      <c r="A9588" t="n">
        <v>12335032</v>
      </c>
      <c r="B9588" t="inlineStr">
        <is>
          <t>爬塔buff22</t>
        </is>
      </c>
    </row>
    <row r="9589">
      <c r="A9589" t="n">
        <v>12335033</v>
      </c>
      <c r="B9589" t="inlineStr">
        <is>
          <t>爬塔buff23</t>
        </is>
      </c>
    </row>
    <row r="9590">
      <c r="A9590" t="n">
        <v>12335034</v>
      </c>
      <c r="B9590" t="inlineStr">
        <is>
          <t>爬塔buff24</t>
        </is>
      </c>
    </row>
    <row r="9591">
      <c r="A9591" t="n">
        <v>12335035</v>
      </c>
      <c r="B9591" t="inlineStr">
        <is>
          <t>爬塔buff25</t>
        </is>
      </c>
    </row>
    <row r="9592">
      <c r="A9592" t="n">
        <v>12335036</v>
      </c>
      <c r="B9592" t="inlineStr">
        <is>
          <t>爬塔buff26</t>
        </is>
      </c>
    </row>
    <row r="9593">
      <c r="A9593" t="n">
        <v>12335037</v>
      </c>
      <c r="B9593" t="inlineStr">
        <is>
          <t>爬塔buff27</t>
        </is>
      </c>
    </row>
    <row r="9594">
      <c r="A9594" t="n">
        <v>12335038</v>
      </c>
      <c r="B9594" t="inlineStr">
        <is>
          <t>爬塔buff28</t>
        </is>
      </c>
    </row>
    <row r="9595">
      <c r="A9595" t="n">
        <v>12335039</v>
      </c>
      <c r="B9595" t="inlineStr">
        <is>
          <t>爬塔buff29</t>
        </is>
      </c>
    </row>
    <row r="9596">
      <c r="A9596" t="n">
        <v>12335040</v>
      </c>
      <c r="B9596" t="inlineStr">
        <is>
          <t>爬塔buff30</t>
        </is>
      </c>
    </row>
    <row r="9597">
      <c r="A9597" t="n">
        <v>12335041</v>
      </c>
      <c r="B9597" t="inlineStr">
        <is>
          <t>爬塔buff31</t>
        </is>
      </c>
    </row>
    <row r="9598">
      <c r="A9598" t="n">
        <v>12335042</v>
      </c>
      <c r="B9598" t="inlineStr">
        <is>
          <t>爬塔buff32</t>
        </is>
      </c>
    </row>
    <row r="9599">
      <c r="A9599" t="n">
        <v>12335043</v>
      </c>
      <c r="B9599" t="inlineStr">
        <is>
          <t>爬塔buff33</t>
        </is>
      </c>
    </row>
    <row r="9600">
      <c r="A9600" t="n">
        <v>12335044</v>
      </c>
      <c r="B9600" t="inlineStr">
        <is>
          <t>爬塔buff34</t>
        </is>
      </c>
    </row>
    <row r="9601">
      <c r="A9601" t="n">
        <v>12335045</v>
      </c>
      <c r="B9601" t="inlineStr">
        <is>
          <t>胖头鱼被动技能</t>
        </is>
      </c>
    </row>
    <row r="9602">
      <c r="A9602" t="n">
        <v>12335046</v>
      </c>
      <c r="B9602" t="inlineStr">
        <is>
          <t>胖头鱼主动技能</t>
        </is>
      </c>
    </row>
    <row r="9603">
      <c r="A9603" t="n">
        <v>12335047</v>
      </c>
      <c r="B9603" t="inlineStr">
        <is>
          <t>皮皮纷主动技能</t>
        </is>
      </c>
    </row>
    <row r="9604">
      <c r="A9604" t="n">
        <v>12335048</v>
      </c>
      <c r="B9604" t="inlineStr">
        <is>
          <t>战士闹钟王主动技能</t>
        </is>
      </c>
    </row>
    <row r="9605">
      <c r="A9605" t="n">
        <v>12335049</v>
      </c>
      <c r="B9605" t="inlineStr">
        <is>
          <t>弓箭闹钟王主动技能</t>
        </is>
      </c>
    </row>
    <row r="9606">
      <c r="A9606" t="n">
        <v>12335050</v>
      </c>
      <c r="B9606" t="inlineStr">
        <is>
          <t>法师闹钟王主动技能</t>
        </is>
      </c>
    </row>
    <row r="9607">
      <c r="A9607" t="n">
        <v>12335051</v>
      </c>
      <c r="B9607" t="inlineStr">
        <is>
          <t>神灯小偷被动技能</t>
        </is>
      </c>
    </row>
    <row r="9608">
      <c r="A9608" t="n">
        <v>12335052</v>
      </c>
      <c r="B9608" t="inlineStr">
        <is>
          <t>世界Boss每日Buff1</t>
        </is>
      </c>
    </row>
    <row r="9609">
      <c r="A9609" t="n">
        <v>12335053</v>
      </c>
      <c r="B9609" t="inlineStr">
        <is>
          <t>世界Boss每日Buff2</t>
        </is>
      </c>
    </row>
    <row r="9610">
      <c r="A9610" t="n">
        <v>12335054</v>
      </c>
      <c r="B9610" t="inlineStr">
        <is>
          <t>世界Boss每日Buff3</t>
        </is>
      </c>
    </row>
    <row r="9611">
      <c r="A9611" t="n">
        <v>12335055</v>
      </c>
      <c r="B9611" t="inlineStr">
        <is>
          <t>世界Boss每日Buff4</t>
        </is>
      </c>
    </row>
    <row r="9612">
      <c r="A9612" t="n">
        <v>12335056</v>
      </c>
      <c r="B9612" t="inlineStr">
        <is>
          <t>世界Boss每日Buff5</t>
        </is>
      </c>
    </row>
    <row r="9613">
      <c r="A9613" t="n">
        <v>12335057</v>
      </c>
      <c r="B9613" t="inlineStr">
        <is>
          <t>世界Boss每日Buff6</t>
        </is>
      </c>
    </row>
    <row r="9614">
      <c r="A9614" t="n">
        <v>12335058</v>
      </c>
      <c r="B9614" t="inlineStr">
        <is>
          <t>家族gvg连胜Buff1</t>
        </is>
      </c>
    </row>
    <row r="9615">
      <c r="A9615" t="n">
        <v>12335059</v>
      </c>
      <c r="B9615" t="inlineStr">
        <is>
          <t>家族gvg连胜Buff2</t>
        </is>
      </c>
    </row>
    <row r="9616">
      <c r="A9616" t="n">
        <v>12335060</v>
      </c>
      <c r="B9616" t="inlineStr">
        <is>
          <t>家族gvg连胜Buff3</t>
        </is>
      </c>
    </row>
    <row r="9617">
      <c r="A9617" t="n">
        <v>12335061</v>
      </c>
      <c r="B9617" t="inlineStr">
        <is>
          <t>家族gvg连胜Buff4</t>
        </is>
      </c>
    </row>
    <row r="9618">
      <c r="A9618" t="n">
        <v>12335062</v>
      </c>
      <c r="B9618" t="inlineStr">
        <is>
          <t>同伴暴击伤害</t>
        </is>
      </c>
    </row>
    <row r="9619">
      <c r="A9619" t="n">
        <v>12335063</v>
      </c>
      <c r="B9619" t="inlineStr">
        <is>
          <t>同伴暴击几率</t>
        </is>
      </c>
    </row>
    <row r="9620">
      <c r="A9620" t="n">
        <v>12335064</v>
      </c>
      <c r="B9620" t="inlineStr">
        <is>
          <t>全局普攻</t>
        </is>
      </c>
    </row>
    <row r="9621">
      <c r="A9621" t="n">
        <v>12335065</v>
      </c>
      <c r="B9621" t="inlineStr">
        <is>
          <t>全局连击</t>
        </is>
      </c>
    </row>
    <row r="9622">
      <c r="A9622" t="n">
        <v>12335066</v>
      </c>
      <c r="B9622" t="inlineStr">
        <is>
          <t>全局反击</t>
        </is>
      </c>
    </row>
    <row r="9623">
      <c r="A9623" t="n">
        <v>12335067</v>
      </c>
      <c r="B9623" t="inlineStr">
        <is>
          <t>同伴暴击</t>
        </is>
      </c>
    </row>
    <row r="9624">
      <c r="A9624" t="n">
        <v>12335068</v>
      </c>
      <c r="B9624" t="inlineStr">
        <is>
          <t>车位驻守连胜DEBUFF</t>
        </is>
      </c>
    </row>
    <row r="9625">
      <c r="A9625" t="n">
        <v>12335069</v>
      </c>
      <c r="B9625" t="inlineStr">
        <is>
          <t>车位抢夺连胜DEBUFF</t>
        </is>
      </c>
    </row>
    <row r="9626">
      <c r="A9626" t="n">
        <v>12335070</v>
      </c>
      <c r="B9626" t="inlineStr">
        <is>
          <t>连击概率提升30%</t>
        </is>
      </c>
    </row>
    <row r="9627">
      <c r="A9627" t="n">
        <v>12335071</v>
      </c>
      <c r="B9627" t="inlineStr">
        <is>
          <t>反击概率提升30%</t>
        </is>
      </c>
    </row>
    <row r="9628">
      <c r="A9628" t="n">
        <v>12335072</v>
      </c>
      <c r="B9628" t="inlineStr">
        <is>
          <t>技能暴击概率提升30%</t>
        </is>
      </c>
    </row>
    <row r="9629">
      <c r="A9629" t="n">
        <v>12335073</v>
      </c>
      <c r="B9629" t="inlineStr">
        <is>
          <t>暴击概率提升30%</t>
        </is>
      </c>
    </row>
    <row r="9630">
      <c r="A9630" t="n">
        <v>12335074</v>
      </c>
      <c r="B9630" t="inlineStr">
        <is>
          <t>增加30%防御</t>
        </is>
      </c>
    </row>
    <row r="9631">
      <c r="A9631" t="n">
        <v>12335075</v>
      </c>
      <c r="B9631" t="inlineStr">
        <is>
          <t>增加30%能量回复速度</t>
        </is>
      </c>
    </row>
    <row r="9632">
      <c r="A9632" t="n">
        <v>12335076</v>
      </c>
      <c r="B9632" t="inlineStr">
        <is>
          <t>增加30%暴击伤害</t>
        </is>
      </c>
    </row>
    <row r="9633">
      <c r="A9633" t="n">
        <v>12335077</v>
      </c>
      <c r="B9633" t="inlineStr">
        <is>
          <t>增加30%反击伤害</t>
        </is>
      </c>
    </row>
    <row r="9634">
      <c r="A9634" t="n">
        <v>12335078</v>
      </c>
      <c r="B9634" t="inlineStr">
        <is>
          <t>增加30%技能暴击伤害</t>
        </is>
      </c>
    </row>
    <row r="9635">
      <c r="A9635" t="n">
        <v>12335079</v>
      </c>
      <c r="B9635" t="inlineStr">
        <is>
          <t>增加30%连击伤害</t>
        </is>
      </c>
    </row>
    <row r="9636">
      <c r="A9636" t="n">
        <v>12335080</v>
      </c>
      <c r="B9636" t="inlineStr">
        <is>
          <t>增加30%技能伤害</t>
        </is>
      </c>
    </row>
    <row r="9637">
      <c r="A9637" t="n">
        <v>12335081</v>
      </c>
      <c r="B9637" t="inlineStr">
        <is>
          <t>孢子双击</t>
        </is>
      </c>
    </row>
    <row r="9638">
      <c r="A9638" t="n">
        <v>12335082</v>
      </c>
      <c r="B9638" t="inlineStr">
        <is>
          <t>增加##1%反击</t>
        </is>
      </c>
    </row>
    <row r="9639">
      <c r="A9639" t="n">
        <v>12410001</v>
      </c>
      <c r="B9639" t="inlineStr">
        <is>
          <t>雕像等级2解锁</t>
        </is>
      </c>
    </row>
    <row r="9640">
      <c r="A9640" t="n">
        <v>12410002</v>
      </c>
      <c r="B9640" t="inlineStr">
        <is>
          <t>雕像等级3解锁</t>
        </is>
      </c>
    </row>
    <row r="9641">
      <c r="A9641" t="n">
        <v>12510001</v>
      </c>
      <c r="B9641" t="inlineStr">
        <is>
          <t>播种种子</t>
        </is>
      </c>
    </row>
    <row r="9642">
      <c r="A9642" t="n">
        <v>12510002</v>
      </c>
      <c r="B9642" t="inlineStr">
        <is>
          <t>施肥</t>
        </is>
      </c>
    </row>
    <row r="9643">
      <c r="A9643" t="n">
        <v>12510003</v>
      </c>
      <c r="B9643" t="inlineStr">
        <is>
          <t>收获</t>
        </is>
      </c>
    </row>
    <row r="9644">
      <c r="A9644" t="n">
        <v>12510004</v>
      </c>
      <c r="B9644" t="inlineStr">
        <is>
          <t>帮助他人</t>
        </is>
      </c>
    </row>
    <row r="9645">
      <c r="A9645" t="n">
        <v>12510005</v>
      </c>
      <c r="B9645" t="inlineStr">
        <is>
          <t>偷取</t>
        </is>
      </c>
    </row>
    <row r="9646">
      <c r="A9646" t="n">
        <v>12510006</v>
      </c>
      <c r="B9646" t="inlineStr">
        <is>
          <t>被别人帮助</t>
        </is>
      </c>
    </row>
    <row r="9647">
      <c r="A9647" t="n">
        <v>12510007</v>
      </c>
      <c r="B9647" t="inlineStr">
        <is>
          <t>播种种子，您的农作物开始成长</t>
        </is>
      </c>
    </row>
    <row r="9648">
      <c r="A9648" t="n">
        <v>12520001</v>
      </c>
      <c r="B9648" t="inlineStr">
        <is>
          <t>稻草人</t>
        </is>
      </c>
    </row>
    <row r="9649">
      <c r="A9649" t="n">
        <v>12520002</v>
      </c>
      <c r="B9649" t="inlineStr">
        <is>
          <t>除草机</t>
        </is>
      </c>
    </row>
    <row r="9650">
      <c r="A9650" t="n">
        <v>12520003</v>
      </c>
      <c r="B9650" t="inlineStr">
        <is>
          <t>大棚</t>
        </is>
      </c>
    </row>
    <row r="9651">
      <c r="A9651" t="n">
        <v>12520004</v>
      </c>
      <c r="B9651" t="inlineStr">
        <is>
          <t>升级获得在驱赶其他小偷时的战斗加成</t>
        </is>
      </c>
    </row>
    <row r="9652">
      <c r="A9652" t="n">
        <v>12520005</v>
      </c>
      <c r="B9652" t="inlineStr">
        <is>
          <t>升级获得在偷菜时的战斗加成</t>
        </is>
      </c>
    </row>
    <row r="9653">
      <c r="A9653" t="n">
        <v>12520006</v>
      </c>
      <c r="B9653" t="inlineStr">
        <is>
          <t>升级获得种植加成</t>
        </is>
      </c>
    </row>
    <row r="9654">
      <c r="A9654" t="n">
        <v>12520007</v>
      </c>
      <c r="B9654" t="inlineStr">
        <is>
          <t>庄园等级达到5级</t>
        </is>
      </c>
    </row>
    <row r="9655">
      <c r="A9655" t="n">
        <v>12520008</v>
      </c>
      <c r="B9655" t="inlineStr">
        <is>
          <t>庄园等级达到10级</t>
        </is>
      </c>
    </row>
    <row r="9656">
      <c r="A9656" t="n">
        <v>12520009</v>
      </c>
      <c r="B9656" t="inlineStr">
        <is>
          <t>庄园等级达到18级</t>
        </is>
      </c>
    </row>
    <row r="9657">
      <c r="A9657" t="n">
        <v>12520010</v>
      </c>
      <c r="B9657" t="inlineStr">
        <is>
          <t>庄园等级达到25级</t>
        </is>
      </c>
    </row>
    <row r="9658">
      <c r="A9658" t="n">
        <v>12520011</v>
      </c>
      <c r="B9658" t="inlineStr">
        <is>
          <t>庄园等级达到35级</t>
        </is>
      </c>
    </row>
    <row r="9659">
      <c r="A9659" t="n">
        <v>12520012</v>
      </c>
      <c r="B9659" t="inlineStr">
        <is>
          <t>普通农作物，可转化1个</t>
        </is>
      </c>
    </row>
    <row r="9660">
      <c r="A9660" t="n">
        <v>12520013</v>
      </c>
      <c r="B9660" t="inlineStr">
        <is>
          <t>稀有农作物，可转化3个</t>
        </is>
      </c>
    </row>
    <row r="9661">
      <c r="A9661" t="n">
        <v>12520014</v>
      </c>
      <c r="B9661" t="inlineStr">
        <is>
          <t>传说中的农作物，可转化10个</t>
        </is>
      </c>
    </row>
    <row r="9662">
      <c r="A9662" t="n">
        <v>12520015</v>
      </c>
      <c r="B9662" t="inlineStr">
        <is>
          <t>施肥##1次，您的农作物成长时间减少##2分钟</t>
        </is>
      </c>
    </row>
    <row r="9663">
      <c r="A9663" t="n">
        <v>12520016</v>
      </c>
      <c r="B9663" t="inlineStr">
        <is>
          <t>收获了##1个##2，并转化成##3个果蔬贡品</t>
        </is>
      </c>
    </row>
    <row r="9664">
      <c r="A9664" t="n">
        <v>12520017</v>
      </c>
      <c r="B9664" t="inlineStr">
        <is>
          <t>帮助##1施肥##2次，使他的农作物成长时间减少##3分钟</t>
        </is>
      </c>
    </row>
    <row r="9665">
      <c r="A9665" t="n">
        <v>12520018</v>
      </c>
      <c r="B9665" t="inlineStr">
        <is>
          <t>从##1的庄园偷取了##2个##3，并转化成##4个果蔬贡品</t>
        </is>
      </c>
    </row>
    <row r="9666">
      <c r="A9666" t="n">
        <v>12520019</v>
      </c>
      <c r="B9666" t="inlineStr">
        <is>
          <t>##1帮您施肥##2次，使您的农作物成长时间减少##3分钟</t>
        </is>
      </c>
    </row>
    <row r="9667">
      <c r="A9667" t="n">
        <v>12520020</v>
      </c>
      <c r="B9667" t="inlineStr">
        <is>
          <t>##1偷取了您##2个##3</t>
        </is>
      </c>
    </row>
    <row r="9668">
      <c r="A9668" t="n">
        <v>12520021</v>
      </c>
      <c r="B9668" t="inlineStr">
        <is>
          <t>从##1的庄园偷取了##2个##3，转化成##4（+##5）个果蔬贡品</t>
        </is>
      </c>
    </row>
    <row r="9669">
      <c r="A9669" t="n">
        <v>12610001</v>
      </c>
      <c r="B9669" t="inlineStr">
        <is>
          <t>每日19:00</t>
        </is>
      </c>
    </row>
    <row r="9670">
      <c r="A9670" t="n">
        <v>12610002</v>
      </c>
      <c r="B9670" t="inlineStr">
        <is>
          <t>每日19:05</t>
        </is>
      </c>
    </row>
    <row r="9671">
      <c r="A9671" t="n">
        <v>12610003</v>
      </c>
      <c r="B9671" t="inlineStr">
        <is>
          <t>常驻开放</t>
        </is>
      </c>
    </row>
    <row r="9672">
      <c r="A9672" t="n">
        <v>12610004</v>
      </c>
      <c r="B9672" t="inlineStr">
        <is>
          <t>每日12:05、19:25</t>
        </is>
      </c>
    </row>
    <row r="9673">
      <c r="A9673" t="n">
        <v>12610005</v>
      </c>
      <c r="B9673" t="inlineStr">
        <is>
          <t>每周循环</t>
        </is>
      </c>
    </row>
    <row r="9674">
      <c r="A9674" t="n">
        <v>12610006</v>
      </c>
      <c r="B9674" t="inlineStr">
        <is>
          <t>在限定时间内进入家族领地，拾取随机掉落的神秘宝箱！</t>
        </is>
      </c>
    </row>
    <row r="9675">
      <c r="A9675" t="n">
        <v>12610007</v>
      </c>
      <c r="B9675" t="inlineStr">
        <is>
          <t>和家族成员们共同抢答10道题目，用智慧和速度成为菇菇智多星吧！</t>
        </is>
      </c>
    </row>
    <row r="9676">
      <c r="A9676" t="n">
        <v>12610008</v>
      </c>
      <c r="B9676" t="inlineStr">
        <is>
          <t>家族腹地山洞竟有魔兽作乱，请快快拿起武器，为家族安危和个人荣誉而战！</t>
        </is>
      </c>
    </row>
    <row r="9677">
      <c r="A9677" t="n">
        <v>12610009</v>
      </c>
      <c r="B9677" t="inlineStr">
        <is>
          <t>胖头鱼正有计划地在家族领地发动邪恶的郁郁攻击，是时候与同胞们一起为守卫快乐而战了！</t>
        </is>
      </c>
    </row>
    <row r="9678">
      <c r="A9678" t="n">
        <v>12610010</v>
      </c>
      <c r="B9678" t="inlineStr">
        <is>
          <t>在分路对抗的竞技场中以武会友，与其他家族一决高下！</t>
        </is>
      </c>
    </row>
    <row r="9679">
      <c r="A9679" t="n">
        <v>12620001</v>
      </c>
      <c r="B9679" t="inlineStr">
        <is>
          <t>审核申请</t>
        </is>
      </c>
    </row>
    <row r="9680">
      <c r="A9680" t="n">
        <v>12620002</v>
      </c>
      <c r="B9680" t="inlineStr">
        <is>
          <t>更改名称</t>
        </is>
      </c>
    </row>
    <row r="9681">
      <c r="A9681" t="n">
        <v>12620003</v>
      </c>
      <c r="B9681" t="inlineStr">
        <is>
          <t>官职任命</t>
        </is>
      </c>
    </row>
    <row r="9682">
      <c r="A9682" t="n">
        <v>12620004</v>
      </c>
      <c r="B9682" t="inlineStr">
        <is>
          <t>驱逐联盟成员</t>
        </is>
      </c>
    </row>
    <row r="9683">
      <c r="A9683" t="n">
        <v>12620005</v>
      </c>
      <c r="B9683" t="inlineStr">
        <is>
          <t>报名联盟活动</t>
        </is>
      </c>
    </row>
    <row r="9684">
      <c r="A9684" t="n">
        <v>12620006</v>
      </c>
      <c r="B9684" t="inlineStr">
        <is>
          <t>更改公告</t>
        </is>
      </c>
    </row>
    <row r="9685">
      <c r="A9685" t="n">
        <v>12620007</v>
      </c>
      <c r="B9685" t="inlineStr">
        <is>
          <t>更改自动申请</t>
        </is>
      </c>
    </row>
    <row r="9686">
      <c r="A9686" t="n">
        <v>12620008</v>
      </c>
      <c r="B9686" t="inlineStr">
        <is>
          <t>更改等级限制</t>
        </is>
      </c>
    </row>
    <row r="9687">
      <c r="A9687" t="n">
        <v>12620009</v>
      </c>
      <c r="B9687" t="inlineStr">
        <is>
          <t>更改家徽</t>
        </is>
      </c>
    </row>
    <row r="9688">
      <c r="A9688" t="n">
        <v>12620010</v>
      </c>
      <c r="B9688" t="inlineStr">
        <is>
          <t>族长</t>
        </is>
      </c>
    </row>
    <row r="9689">
      <c r="A9689" t="n">
        <v>12620011</v>
      </c>
      <c r="B9689" t="inlineStr">
        <is>
          <t>长老</t>
        </is>
      </c>
    </row>
    <row r="9690">
      <c r="A9690" t="n">
        <v>12620012</v>
      </c>
      <c r="B9690" t="inlineStr">
        <is>
          <t>家族宝贝</t>
        </is>
      </c>
    </row>
    <row r="9691">
      <c r="A9691" t="n">
        <v>12620013</v>
      </c>
      <c r="B9691" t="inlineStr">
        <is>
          <t>精英</t>
        </is>
      </c>
    </row>
    <row r="9692">
      <c r="A9692" t="n">
        <v>12620014</v>
      </c>
      <c r="B9692" t="inlineStr">
        <is>
          <t>成员</t>
        </is>
      </c>
    </row>
    <row r="9693">
      <c r="A9693" t="n">
        <v>12710001</v>
      </c>
      <c r="B9693" t="inlineStr">
        <is>
          <t>黑铁Ⅲ</t>
        </is>
      </c>
    </row>
    <row r="9694">
      <c r="A9694" t="n">
        <v>12710002</v>
      </c>
      <c r="B9694" t="inlineStr">
        <is>
          <t>黑铁Ⅱ</t>
        </is>
      </c>
    </row>
    <row r="9695">
      <c r="A9695" t="n">
        <v>12710003</v>
      </c>
      <c r="B9695" t="inlineStr">
        <is>
          <t>黑铁Ⅰ</t>
        </is>
      </c>
    </row>
    <row r="9696">
      <c r="A9696" t="n">
        <v>12710004</v>
      </c>
      <c r="B9696" t="inlineStr">
        <is>
          <t>青铜Ⅴ</t>
        </is>
      </c>
    </row>
    <row r="9697">
      <c r="A9697" t="n">
        <v>12710005</v>
      </c>
      <c r="B9697" t="inlineStr">
        <is>
          <t>青铜Ⅳ</t>
        </is>
      </c>
    </row>
    <row r="9698">
      <c r="A9698" t="n">
        <v>12710006</v>
      </c>
      <c r="B9698" t="inlineStr">
        <is>
          <t>青铜Ⅲ</t>
        </is>
      </c>
    </row>
    <row r="9699">
      <c r="A9699" t="n">
        <v>12710007</v>
      </c>
      <c r="B9699" t="inlineStr">
        <is>
          <t>青铜Ⅱ</t>
        </is>
      </c>
    </row>
    <row r="9700">
      <c r="A9700" t="n">
        <v>12710008</v>
      </c>
      <c r="B9700" t="inlineStr">
        <is>
          <t>青铜Ⅰ</t>
        </is>
      </c>
    </row>
    <row r="9701">
      <c r="A9701" t="n">
        <v>12710009</v>
      </c>
      <c r="B9701" t="inlineStr">
        <is>
          <t>白银Ⅴ</t>
        </is>
      </c>
    </row>
    <row r="9702">
      <c r="A9702" t="n">
        <v>12710010</v>
      </c>
      <c r="B9702" t="inlineStr">
        <is>
          <t>白银Ⅳ</t>
        </is>
      </c>
    </row>
    <row r="9703">
      <c r="A9703" t="n">
        <v>12710011</v>
      </c>
      <c r="B9703" t="inlineStr">
        <is>
          <t>白银Ⅲ</t>
        </is>
      </c>
    </row>
    <row r="9704">
      <c r="A9704" t="n">
        <v>12710012</v>
      </c>
      <c r="B9704" t="inlineStr">
        <is>
          <t>白银Ⅱ</t>
        </is>
      </c>
    </row>
    <row r="9705">
      <c r="A9705" t="n">
        <v>12710013</v>
      </c>
      <c r="B9705" t="inlineStr">
        <is>
          <t>白银Ⅰ</t>
        </is>
      </c>
    </row>
    <row r="9706">
      <c r="A9706" t="n">
        <v>12710014</v>
      </c>
      <c r="B9706" t="inlineStr">
        <is>
          <t>黄金Ⅴ</t>
        </is>
      </c>
    </row>
    <row r="9707">
      <c r="A9707" t="n">
        <v>12710015</v>
      </c>
      <c r="B9707" t="inlineStr">
        <is>
          <t>黄金Ⅳ</t>
        </is>
      </c>
    </row>
    <row r="9708">
      <c r="A9708" t="n">
        <v>12710016</v>
      </c>
      <c r="B9708" t="inlineStr">
        <is>
          <t>黄金Ⅲ</t>
        </is>
      </c>
    </row>
    <row r="9709">
      <c r="A9709" t="n">
        <v>12710017</v>
      </c>
      <c r="B9709" t="inlineStr">
        <is>
          <t>黄金Ⅱ</t>
        </is>
      </c>
    </row>
    <row r="9710">
      <c r="A9710" t="n">
        <v>12710018</v>
      </c>
      <c r="B9710" t="inlineStr">
        <is>
          <t>黄金Ⅰ</t>
        </is>
      </c>
    </row>
    <row r="9711">
      <c r="A9711" t="n">
        <v>12710019</v>
      </c>
      <c r="B9711" t="inlineStr">
        <is>
          <t>铂金Ⅴ</t>
        </is>
      </c>
    </row>
    <row r="9712">
      <c r="A9712" t="n">
        <v>12710020</v>
      </c>
      <c r="B9712" t="inlineStr">
        <is>
          <t>铂金Ⅳ</t>
        </is>
      </c>
    </row>
    <row r="9713">
      <c r="A9713" t="n">
        <v>12710021</v>
      </c>
      <c r="B9713" t="inlineStr">
        <is>
          <t>铂金Ⅲ</t>
        </is>
      </c>
    </row>
    <row r="9714">
      <c r="A9714" t="n">
        <v>12710022</v>
      </c>
      <c r="B9714" t="inlineStr">
        <is>
          <t>铂金Ⅱ</t>
        </is>
      </c>
    </row>
    <row r="9715">
      <c r="A9715" t="n">
        <v>12710023</v>
      </c>
      <c r="B9715" t="inlineStr">
        <is>
          <t>铂金Ⅰ</t>
        </is>
      </c>
    </row>
    <row r="9716">
      <c r="A9716" t="n">
        <v>12710024</v>
      </c>
      <c r="B9716" t="inlineStr">
        <is>
          <t>钻石Ⅲ</t>
        </is>
      </c>
    </row>
    <row r="9717">
      <c r="A9717" t="n">
        <v>12710025</v>
      </c>
      <c r="B9717" t="inlineStr">
        <is>
          <t>钻石Ⅱ</t>
        </is>
      </c>
    </row>
    <row r="9718">
      <c r="A9718" t="n">
        <v>12710026</v>
      </c>
      <c r="B9718" t="inlineStr">
        <is>
          <t>钻石Ⅰ</t>
        </is>
      </c>
    </row>
    <row r="9719">
      <c r="A9719" t="n">
        <v>12710027</v>
      </c>
      <c r="B9719" t="inlineStr">
        <is>
          <t>大师</t>
        </is>
      </c>
    </row>
    <row r="9720">
      <c r="A9720" t="n">
        <v>12710028</v>
      </c>
      <c r="B9720" t="inlineStr">
        <is>
          <t>百炼王者</t>
        </is>
      </c>
    </row>
    <row r="9721">
      <c r="A9721" t="n">
        <v>12710029</v>
      </c>
      <c r="B9721" t="inlineStr">
        <is>
          <t>传奇王者</t>
        </is>
      </c>
    </row>
    <row r="9722">
      <c r="A9722" t="n">
        <v>12710030</v>
      </c>
      <c r="B9722" t="inlineStr">
        <is>
          <t>不朽王者</t>
        </is>
      </c>
    </row>
    <row r="9723">
      <c r="A9723" t="n">
        <v>12710031</v>
      </c>
      <c r="B9723" t="inlineStr">
        <is>
          <t>至尊王者</t>
        </is>
      </c>
    </row>
    <row r="9724">
      <c r="A9724" t="n">
        <v>12710032</v>
      </c>
      <c r="B9724" t="inlineStr">
        <is>
          <t>巅峰王者</t>
        </is>
      </c>
    </row>
    <row r="9725">
      <c r="A9725" t="n">
        <v>12710033</v>
      </c>
      <c r="B9725" t="inlineStr">
        <is>
          <t>大师Ⅰ</t>
        </is>
      </c>
    </row>
    <row r="9726">
      <c r="A9726" t="n">
        <v>12710034</v>
      </c>
      <c r="B9726" t="inlineStr">
        <is>
          <t>大师Ⅱ</t>
        </is>
      </c>
    </row>
    <row r="9727">
      <c r="A9727" t="n">
        <v>12710035</v>
      </c>
      <c r="B9727" t="inlineStr">
        <is>
          <t>大师Ⅲ</t>
        </is>
      </c>
    </row>
    <row r="9728">
      <c r="A9728" t="n">
        <v>12810001</v>
      </c>
      <c r="B9728" t="inlineStr">
        <is>
          <t>普攻伤害</t>
        </is>
      </c>
    </row>
    <row r="9729">
      <c r="A9729" t="n">
        <v>12810002</v>
      </c>
      <c r="B9729" t="inlineStr">
        <is>
          <t>连击伤害</t>
        </is>
      </c>
    </row>
    <row r="9730">
      <c r="A9730" t="n">
        <v>12810003</v>
      </c>
      <c r="B9730" t="inlineStr">
        <is>
          <t>反击伤害</t>
        </is>
      </c>
    </row>
    <row r="9731">
      <c r="A9731" t="n">
        <v>12810004</v>
      </c>
      <c r="B9731" t="inlineStr">
        <is>
          <t>暴伤</t>
        </is>
      </c>
    </row>
    <row r="9732">
      <c r="A9732" t="n">
        <v>12810005</v>
      </c>
      <c r="B9732" t="inlineStr">
        <is>
          <t>抗暴</t>
        </is>
      </c>
    </row>
    <row r="9733">
      <c r="A9733" t="n">
        <v>12810006</v>
      </c>
      <c r="B9733" t="inlineStr">
        <is>
          <t>攻击</t>
        </is>
      </c>
    </row>
    <row r="9734">
      <c r="A9734" t="n">
        <v>12810007</v>
      </c>
      <c r="B9734" t="inlineStr">
        <is>
          <t>防御</t>
        </is>
      </c>
    </row>
    <row r="9735">
      <c r="A9735" t="n">
        <v>12810008</v>
      </c>
      <c r="B9735" t="inlineStr">
        <is>
          <t>生命</t>
        </is>
      </c>
    </row>
    <row r="9736">
      <c r="A9736" t="n">
        <v>12810009</v>
      </c>
      <c r="B9736" t="inlineStr">
        <is>
          <t>普攻伤害</t>
        </is>
      </c>
    </row>
    <row r="9737">
      <c r="A9737" t="n">
        <v>12810010</v>
      </c>
      <c r="B9737" t="inlineStr">
        <is>
          <t>连击伤害</t>
        </is>
      </c>
    </row>
    <row r="9738">
      <c r="A9738" t="n">
        <v>12810011</v>
      </c>
      <c r="B9738" t="inlineStr">
        <is>
          <t>反击伤害</t>
        </is>
      </c>
    </row>
    <row r="9739">
      <c r="A9739" t="n">
        <v>12810012</v>
      </c>
      <c r="B9739" t="inlineStr">
        <is>
          <t>暴伤</t>
        </is>
      </c>
    </row>
    <row r="9740">
      <c r="A9740" t="n">
        <v>12810013</v>
      </c>
      <c r="B9740" t="inlineStr">
        <is>
          <t>抗暴</t>
        </is>
      </c>
    </row>
    <row r="9741">
      <c r="A9741" t="n">
        <v>12810014</v>
      </c>
      <c r="B9741" t="inlineStr">
        <is>
          <t>攻击</t>
        </is>
      </c>
    </row>
    <row r="9742">
      <c r="A9742" t="n">
        <v>12810015</v>
      </c>
      <c r="B9742" t="inlineStr">
        <is>
          <t>防御</t>
        </is>
      </c>
    </row>
    <row r="9743">
      <c r="A9743" t="n">
        <v>12810016</v>
      </c>
      <c r="B9743" t="inlineStr">
        <is>
          <t>生命</t>
        </is>
      </c>
    </row>
    <row r="9744">
      <c r="A9744" t="n">
        <v>12810017</v>
      </c>
      <c r="B9744" t="inlineStr">
        <is>
          <t>普攻伤害</t>
        </is>
      </c>
    </row>
    <row r="9745">
      <c r="A9745" t="n">
        <v>12810018</v>
      </c>
      <c r="B9745" t="inlineStr">
        <is>
          <t>连击伤害</t>
        </is>
      </c>
    </row>
    <row r="9746">
      <c r="A9746" t="n">
        <v>12810019</v>
      </c>
      <c r="B9746" t="inlineStr">
        <is>
          <t>反击伤害</t>
        </is>
      </c>
    </row>
    <row r="9747">
      <c r="A9747" t="n">
        <v>12810020</v>
      </c>
      <c r="B9747" t="inlineStr">
        <is>
          <t>暴伤</t>
        </is>
      </c>
    </row>
    <row r="9748">
      <c r="A9748" t="n">
        <v>12810021</v>
      </c>
      <c r="B9748" t="inlineStr">
        <is>
          <t>抗暴</t>
        </is>
      </c>
    </row>
    <row r="9749">
      <c r="A9749" t="n">
        <v>12810022</v>
      </c>
      <c r="B9749" t="inlineStr">
        <is>
          <t>攻击</t>
        </is>
      </c>
    </row>
    <row r="9750">
      <c r="A9750" t="n">
        <v>12810023</v>
      </c>
      <c r="B9750" t="inlineStr">
        <is>
          <t>防御</t>
        </is>
      </c>
    </row>
    <row r="9751">
      <c r="A9751" t="n">
        <v>12810024</v>
      </c>
      <c r="B9751" t="inlineStr">
        <is>
          <t>生命</t>
        </is>
      </c>
    </row>
    <row r="9752">
      <c r="A9752" t="n">
        <v>12810025</v>
      </c>
      <c r="B9752" t="inlineStr">
        <is>
          <t>普攻伤害</t>
        </is>
      </c>
    </row>
    <row r="9753">
      <c r="A9753" t="n">
        <v>12810026</v>
      </c>
      <c r="B9753" t="inlineStr">
        <is>
          <t>连击伤害</t>
        </is>
      </c>
    </row>
    <row r="9754">
      <c r="A9754" t="n">
        <v>12810027</v>
      </c>
      <c r="B9754" t="inlineStr">
        <is>
          <t>反击伤害</t>
        </is>
      </c>
    </row>
    <row r="9755">
      <c r="A9755" t="n">
        <v>12810028</v>
      </c>
      <c r="B9755" t="inlineStr">
        <is>
          <t>暴伤</t>
        </is>
      </c>
    </row>
    <row r="9756">
      <c r="A9756" t="n">
        <v>12810029</v>
      </c>
      <c r="B9756" t="inlineStr">
        <is>
          <t>抗暴</t>
        </is>
      </c>
    </row>
    <row r="9757">
      <c r="A9757" t="n">
        <v>12810030</v>
      </c>
      <c r="B9757" t="inlineStr">
        <is>
          <t>攻击</t>
        </is>
      </c>
    </row>
    <row r="9758">
      <c r="A9758" t="n">
        <v>12810031</v>
      </c>
      <c r="B9758" t="inlineStr">
        <is>
          <t>防御</t>
        </is>
      </c>
    </row>
    <row r="9759">
      <c r="A9759" t="n">
        <v>12810032</v>
      </c>
      <c r="B9759" t="inlineStr">
        <is>
          <t>生命</t>
        </is>
      </c>
    </row>
    <row r="9760">
      <c r="A9760" t="n">
        <v>12810033</v>
      </c>
      <c r="B9760" t="inlineStr">
        <is>
          <t>普攻伤害</t>
        </is>
      </c>
    </row>
    <row r="9761">
      <c r="A9761" t="n">
        <v>12810034</v>
      </c>
      <c r="B9761" t="inlineStr">
        <is>
          <t>连击伤害</t>
        </is>
      </c>
    </row>
    <row r="9762">
      <c r="A9762" t="n">
        <v>12810035</v>
      </c>
      <c r="B9762" t="inlineStr">
        <is>
          <t>反击伤害</t>
        </is>
      </c>
    </row>
    <row r="9763">
      <c r="A9763" t="n">
        <v>12810036</v>
      </c>
      <c r="B9763" t="inlineStr">
        <is>
          <t>暴伤</t>
        </is>
      </c>
    </row>
    <row r="9764">
      <c r="A9764" t="n">
        <v>12810037</v>
      </c>
      <c r="B9764" t="inlineStr">
        <is>
          <t>抗暴</t>
        </is>
      </c>
    </row>
    <row r="9765">
      <c r="A9765" t="n">
        <v>12810038</v>
      </c>
      <c r="B9765" t="inlineStr">
        <is>
          <t>攻击</t>
        </is>
      </c>
    </row>
    <row r="9766">
      <c r="A9766" t="n">
        <v>12810039</v>
      </c>
      <c r="B9766" t="inlineStr">
        <is>
          <t>防御</t>
        </is>
      </c>
    </row>
    <row r="9767">
      <c r="A9767" t="n">
        <v>12810040</v>
      </c>
      <c r="B9767" t="inlineStr">
        <is>
          <t>生命</t>
        </is>
      </c>
    </row>
    <row r="9768">
      <c r="A9768" t="n">
        <v>12810041</v>
      </c>
      <c r="B9768" t="inlineStr">
        <is>
          <t>同伴暴伤</t>
        </is>
      </c>
    </row>
    <row r="9769">
      <c r="A9769" t="n">
        <v>12810042</v>
      </c>
      <c r="B9769" t="inlineStr">
        <is>
          <t>技能伤害</t>
        </is>
      </c>
    </row>
    <row r="9770">
      <c r="A9770" t="n">
        <v>12810043</v>
      </c>
      <c r="B9770" t="inlineStr">
        <is>
          <t>同伴伤害</t>
        </is>
      </c>
    </row>
    <row r="9771">
      <c r="A9771" t="n">
        <v>12810044</v>
      </c>
      <c r="B9771" t="inlineStr">
        <is>
          <t>治愈</t>
        </is>
      </c>
    </row>
    <row r="9772">
      <c r="A9772" t="n">
        <v>12810045</v>
      </c>
      <c r="B9772" t="inlineStr">
        <is>
          <t>BOSS伤害</t>
        </is>
      </c>
    </row>
    <row r="9773">
      <c r="A9773" t="n">
        <v>12810046</v>
      </c>
      <c r="B9773" t="inlineStr">
        <is>
          <t>生命回复</t>
        </is>
      </c>
    </row>
    <row r="9774">
      <c r="A9774" t="n">
        <v>12810047</v>
      </c>
      <c r="B9774" t="inlineStr">
        <is>
          <t>技能暴伤</t>
        </is>
      </c>
    </row>
    <row r="9775">
      <c r="A9775" t="n">
        <v>12810048</v>
      </c>
      <c r="B9775" t="inlineStr">
        <is>
          <t>BOSS减伤</t>
        </is>
      </c>
    </row>
    <row r="9776">
      <c r="A9776" t="n">
        <v>12810049</v>
      </c>
      <c r="B9776" t="inlineStr">
        <is>
          <t>英魂不死</t>
        </is>
      </c>
    </row>
    <row r="9777">
      <c r="A9777" t="n">
        <v>12810050</v>
      </c>
      <c r="B9777" t="inlineStr">
        <is>
          <t>赦免之角</t>
        </is>
      </c>
    </row>
    <row r="9778">
      <c r="A9778" t="n">
        <v>12810051</v>
      </c>
      <c r="B9778" t="inlineStr">
        <is>
          <t>泣血剑刃</t>
        </is>
      </c>
    </row>
    <row r="9779">
      <c r="A9779" t="n">
        <v>12810052</v>
      </c>
      <c r="B9779" t="inlineStr">
        <is>
          <t>护卫之星</t>
        </is>
      </c>
    </row>
    <row r="9780">
      <c r="A9780" t="n">
        <v>12810053</v>
      </c>
      <c r="B9780" t="inlineStr">
        <is>
          <t>日渊之眼</t>
        </is>
      </c>
    </row>
    <row r="9781">
      <c r="A9781" t="n">
        <v>12810054</v>
      </c>
      <c r="B9781" t="inlineStr">
        <is>
          <t>双剑连接</t>
        </is>
      </c>
    </row>
    <row r="9782">
      <c r="A9782" t="n">
        <v>12810055</v>
      </c>
      <c r="B9782" t="inlineStr">
        <is>
          <t>焚心刺刃</t>
        </is>
      </c>
    </row>
    <row r="9783">
      <c r="A9783" t="n">
        <v>12810056</v>
      </c>
      <c r="B9783" t="inlineStr">
        <is>
          <t>暴伤加成</t>
        </is>
      </c>
    </row>
    <row r="9784">
      <c r="A9784" t="n">
        <v>12810057</v>
      </c>
      <c r="B9784" t="inlineStr">
        <is>
          <t>与子同袍</t>
        </is>
      </c>
    </row>
    <row r="9785">
      <c r="A9785" t="n">
        <v>12810058</v>
      </c>
      <c r="B9785" t="inlineStr">
        <is>
          <t>红色生命武魂和红色生命回复武魂融合获得</t>
        </is>
      </c>
    </row>
    <row r="9786">
      <c r="A9786" t="n">
        <v>12810059</v>
      </c>
      <c r="B9786" t="inlineStr">
        <is>
          <t>红色防御武魂和红色BOSS减伤武魂融合获得</t>
        </is>
      </c>
    </row>
    <row r="9787">
      <c r="A9787" t="n">
        <v>12810060</v>
      </c>
      <c r="B9787" t="inlineStr">
        <is>
          <t>红色攻击武魂和红色治愈武魂融合获得</t>
        </is>
      </c>
    </row>
    <row r="9788">
      <c r="A9788" t="n">
        <v>12810061</v>
      </c>
      <c r="B9788" t="inlineStr">
        <is>
          <t>红色抗暴武魂和红色同伴暴击武魂融合获得</t>
        </is>
      </c>
    </row>
    <row r="9789">
      <c r="A9789" t="n">
        <v>12810062</v>
      </c>
      <c r="B9789" t="inlineStr">
        <is>
          <t>红色暴伤武魂和红色技能暴伤武魂融合获得</t>
        </is>
      </c>
    </row>
    <row r="9790">
      <c r="A9790" t="n">
        <v>12810063</v>
      </c>
      <c r="B9790" t="inlineStr">
        <is>
          <t>红色反击伤害武魂和红色同伴伤害武魂融合获得</t>
        </is>
      </c>
    </row>
    <row r="9791">
      <c r="A9791" t="n">
        <v>12810064</v>
      </c>
      <c r="B9791" t="inlineStr">
        <is>
          <t>红色连击伤害武魂和红色BOSS伤害武魂融合获得</t>
        </is>
      </c>
    </row>
    <row r="9792">
      <c r="A9792" t="n">
        <v>12810065</v>
      </c>
      <c r="B9792" t="inlineStr">
        <is>
          <t>红色普攻伤害武魂和红色技能伤害武魂融合获得</t>
        </is>
      </c>
    </row>
    <row r="9793">
      <c r="A9793" t="n">
        <v>12910001</v>
      </c>
      <c r="B9793" t="inlineStr">
        <is>
          <t>点亮神灯##1次</t>
        </is>
      </c>
    </row>
    <row r="9794">
      <c r="A9794" t="n">
        <v>12910002</v>
      </c>
      <c r="B9794" t="inlineStr">
        <is>
          <t>击败##1次敌人</t>
        </is>
      </c>
    </row>
    <row r="9795">
      <c r="A9795" t="n">
        <v>12910003</v>
      </c>
      <c r="B9795" t="inlineStr">
        <is>
          <t>通过关卡##1-##2</t>
        </is>
      </c>
    </row>
    <row r="9796">
      <c r="A9796" t="n">
        <v>12910004</v>
      </c>
      <c r="B9796" t="inlineStr">
        <is>
          <t>累计抽取技能##1次</t>
        </is>
      </c>
    </row>
    <row r="9797">
      <c r="A9797" t="n">
        <v>12910005</v>
      </c>
      <c r="B9797" t="inlineStr">
        <is>
          <t>强化技能##1次</t>
        </is>
      </c>
    </row>
    <row r="9798">
      <c r="A9798" t="n">
        <v>12910006</v>
      </c>
      <c r="B9798" t="inlineStr">
        <is>
          <t>神灯等级达到##1级</t>
        </is>
      </c>
    </row>
    <row r="9799">
      <c r="A9799" t="n">
        <v>12910007</v>
      </c>
      <c r="B9799" t="inlineStr">
        <is>
          <t>角色等级达到##1级</t>
        </is>
      </c>
    </row>
    <row r="9800">
      <c r="A9800" t="n">
        <v>12910008</v>
      </c>
      <c r="B9800" t="inlineStr">
        <is>
          <t>累计抽取同伴##1次</t>
        </is>
      </c>
    </row>
    <row r="9801">
      <c r="A9801" t="n">
        <v>12910009</v>
      </c>
      <c r="B9801" t="inlineStr">
        <is>
          <t>强化同伴##1次</t>
        </is>
      </c>
    </row>
    <row r="9802">
      <c r="A9802" t="n">
        <v>12910010</v>
      </c>
      <c r="B9802" t="inlineStr">
        <is>
          <t>领取##1次预告奖励</t>
        </is>
      </c>
    </row>
    <row r="9803">
      <c r="A9803" t="n">
        <v>12910011</v>
      </c>
      <c r="B9803" t="inlineStr">
        <is>
          <t>突袭##1级神灯小偷</t>
        </is>
      </c>
    </row>
    <row r="9804">
      <c r="A9804" t="n">
        <v>12910012</v>
      </c>
      <c r="B9804" t="inlineStr">
        <is>
          <t>出售##1件装备</t>
        </is>
      </c>
    </row>
    <row r="9805">
      <c r="A9805" t="n">
        <v>12910013</v>
      </c>
      <c r="B9805" t="inlineStr">
        <is>
          <t>出售装备##1次</t>
        </is>
      </c>
    </row>
    <row r="9806">
      <c r="A9806" t="n">
        <v>12910014</v>
      </c>
      <c r="B9806" t="inlineStr">
        <is>
          <t>挑战##1级熔焰遗迹</t>
        </is>
      </c>
    </row>
    <row r="9807">
      <c r="A9807" t="n">
        <v>12910015</v>
      </c>
      <c r="B9807" t="inlineStr">
        <is>
          <t>挑战##1次竞技场</t>
        </is>
      </c>
    </row>
    <row r="9808">
      <c r="A9808" t="n">
        <v>12910016</v>
      </c>
      <c r="B9808" t="inlineStr">
        <is>
          <t>穿戴##1件稀有装备</t>
        </is>
      </c>
    </row>
    <row r="9809">
      <c r="A9809" t="n">
        <v>12910017</v>
      </c>
      <c r="B9809" t="inlineStr">
        <is>
          <t>通过困难##1-##2</t>
        </is>
      </c>
    </row>
    <row r="9810">
      <c r="A9810" t="n">
        <v>12910018</v>
      </c>
      <c r="B9810" t="inlineStr">
        <is>
          <t>突袭##1次神灯小偷</t>
        </is>
      </c>
    </row>
    <row r="9811">
      <c r="A9811" t="n">
        <v>12910019</v>
      </c>
      <c r="B9811" t="inlineStr">
        <is>
          <t>挑战##1次熔焰遗迹</t>
        </is>
      </c>
    </row>
    <row r="9812">
      <c r="A9812" t="n">
        <v>12920001</v>
      </c>
      <c r="B9812" t="inlineStr">
        <is>
          <t>角色等级达到5级</t>
        </is>
      </c>
    </row>
    <row r="9813">
      <c r="A9813" t="n">
        <v>12920002</v>
      </c>
      <c r="B9813" t="inlineStr">
        <is>
          <t>穿戴1件紫色品质以上的装备</t>
        </is>
      </c>
    </row>
    <row r="9814">
      <c r="A9814" t="n">
        <v>12920003</v>
      </c>
      <c r="B9814" t="inlineStr">
        <is>
          <t>角色等级达到15级</t>
        </is>
      </c>
    </row>
    <row r="9815">
      <c r="A9815" t="n">
        <v>12920004</v>
      </c>
      <c r="B9815" t="inlineStr">
        <is>
          <t>竞技场挑战2次</t>
        </is>
      </c>
    </row>
    <row r="9816">
      <c r="A9816" t="n">
        <v>12920005</v>
      </c>
      <c r="B9816" t="inlineStr">
        <is>
          <t>战力达到100k</t>
        </is>
      </c>
    </row>
    <row r="9817">
      <c r="A9817" t="n">
        <v>12920006</v>
      </c>
      <c r="B9817" t="inlineStr">
        <is>
          <t>完成第一次进化</t>
        </is>
      </c>
    </row>
    <row r="9818">
      <c r="A9818" t="n">
        <v>12920007</v>
      </c>
      <c r="B9818" t="inlineStr">
        <is>
          <t>通过普通10-10</t>
        </is>
      </c>
    </row>
    <row r="9819">
      <c r="A9819" t="n">
        <v>12920008</v>
      </c>
      <c r="B9819" t="inlineStr">
        <is>
          <t>神灯等级达到8级</t>
        </is>
      </c>
    </row>
    <row r="9820">
      <c r="A9820" t="n">
        <v>12920009</v>
      </c>
      <c r="B9820" t="inlineStr">
        <is>
          <t>穿戴1件橙色品质以上的装备</t>
        </is>
      </c>
    </row>
    <row r="9821">
      <c r="A9821" t="n">
        <v>12920010</v>
      </c>
      <c r="B9821" t="inlineStr">
        <is>
          <t>神灯等级达到10级</t>
        </is>
      </c>
    </row>
    <row r="9822">
      <c r="A9822" t="n">
        <v>12920011</v>
      </c>
      <c r="B9822" t="inlineStr">
        <is>
          <t>战力达到1000k</t>
        </is>
      </c>
    </row>
    <row r="9823">
      <c r="A9823" t="n">
        <v>12920012</v>
      </c>
      <c r="B9823" t="inlineStr">
        <is>
          <t>完成第二次进化</t>
        </is>
      </c>
    </row>
    <row r="9824">
      <c r="A9824" t="n">
        <v>12920013</v>
      </c>
      <c r="B9824" t="inlineStr">
        <is>
          <t>神灯等级达到12级</t>
        </is>
      </c>
    </row>
    <row r="9825">
      <c r="A9825" t="n">
        <v>12920014</v>
      </c>
      <c r="B9825" t="inlineStr">
        <is>
          <t>穿戴3件红色品质以上的装备</t>
        </is>
      </c>
    </row>
    <row r="9826">
      <c r="A9826" t="n">
        <v>12920015</v>
      </c>
      <c r="B9826" t="inlineStr">
        <is>
          <t>神灯等级达到14级</t>
        </is>
      </c>
    </row>
    <row r="9827">
      <c r="A9827" t="n">
        <v>12920016</v>
      </c>
      <c r="B9827" t="inlineStr">
        <is>
          <t>穿戴1件粉色品质以上的装备</t>
        </is>
      </c>
    </row>
    <row r="9828">
      <c r="A9828" t="n">
        <v>12920017</v>
      </c>
      <c r="B9828" t="inlineStr">
        <is>
          <t>完成第三次进化</t>
        </is>
      </c>
    </row>
    <row r="9829">
      <c r="A9829" t="n">
        <v>12920018</v>
      </c>
      <c r="B9829" t="inlineStr">
        <is>
          <t>神灯等级达到16级</t>
        </is>
      </c>
    </row>
    <row r="9830">
      <c r="A9830" t="n">
        <v>12920019</v>
      </c>
      <c r="B9830" t="inlineStr">
        <is>
          <t>通过深渊Ⅳ10-10</t>
        </is>
      </c>
    </row>
    <row r="9831">
      <c r="A9831" t="n">
        <v>12920020</v>
      </c>
      <c r="B9831" t="inlineStr">
        <is>
          <t>神灯等级达到18级</t>
        </is>
      </c>
    </row>
    <row r="9832">
      <c r="A9832" t="n">
        <v>12920021</v>
      </c>
      <c r="B9832" t="inlineStr">
        <is>
          <t>战力达到7000k</t>
        </is>
      </c>
    </row>
    <row r="9833">
      <c r="A9833" t="n">
        <v>12920022</v>
      </c>
      <c r="B9833" t="inlineStr">
        <is>
          <t>完成第四次进化</t>
        </is>
      </c>
    </row>
    <row r="9834">
      <c r="A9834" t="n">
        <v>12920023</v>
      </c>
      <c r="B9834" t="inlineStr">
        <is>
          <t>神灯等级达到20级</t>
        </is>
      </c>
    </row>
    <row r="9835">
      <c r="A9835" t="n">
        <v>12920024</v>
      </c>
      <c r="B9835" t="inlineStr">
        <is>
          <t>穿戴1件彩色品质以上的装备</t>
        </is>
      </c>
    </row>
    <row r="9836">
      <c r="A9836" t="n">
        <v>12920025</v>
      </c>
      <c r="B9836" t="inlineStr">
        <is>
          <t>觉醒一个印记</t>
        </is>
      </c>
    </row>
    <row r="9837">
      <c r="A9837" t="n">
        <v>12920026</v>
      </c>
      <c r="B9837" t="inlineStr">
        <is>
          <t>神灯等级达到23级</t>
        </is>
      </c>
    </row>
    <row r="9838">
      <c r="A9838" t="n">
        <v>12920027</v>
      </c>
      <c r="B9838" t="inlineStr">
        <is>
          <t>通过末日Ⅹ10-10</t>
        </is>
      </c>
    </row>
    <row r="9839">
      <c r="A9839" t="n">
        <v>12920028</v>
      </c>
      <c r="B9839" t="inlineStr">
        <is>
          <t>完成职业觉醒</t>
        </is>
      </c>
    </row>
    <row r="9840">
      <c r="A9840" t="n">
        <v>12920029</v>
      </c>
      <c r="B9840" t="inlineStr">
        <is>
          <t>神灯等级达到26级</t>
        </is>
      </c>
    </row>
    <row r="9841">
      <c r="A9841" t="n">
        <v>12920030</v>
      </c>
      <c r="B9841" t="inlineStr">
        <is>
          <t>穿戴1件鎏金品质以上的装备</t>
        </is>
      </c>
    </row>
    <row r="9842">
      <c r="A9842" t="n">
        <v>12920031</v>
      </c>
      <c r="B9842" t="inlineStr">
        <is>
          <t>点灯25次</t>
        </is>
      </c>
    </row>
    <row r="9843">
      <c r="A9843" t="n">
        <v>12920032</v>
      </c>
      <c r="B9843" t="inlineStr">
        <is>
          <t>突袭神灯小偷1次</t>
        </is>
      </c>
    </row>
    <row r="9844">
      <c r="A9844" t="n">
        <v>12920033</v>
      </c>
      <c r="B9844" t="inlineStr">
        <is>
          <t>挑战熔焰遗迹1次</t>
        </is>
      </c>
    </row>
    <row r="9845">
      <c r="A9845" t="n">
        <v>12920034</v>
      </c>
      <c r="B9845" t="inlineStr">
        <is>
          <t>突袭神灯小偷3次</t>
        </is>
      </c>
    </row>
    <row r="9846">
      <c r="A9846" t="n">
        <v>12920035</v>
      </c>
      <c r="B9846" t="inlineStr">
        <is>
          <t>挑战熔焰遗迹3次</t>
        </is>
      </c>
    </row>
    <row r="9847">
      <c r="A9847" t="n">
        <v>12920036</v>
      </c>
      <c r="B9847" t="inlineStr">
        <is>
          <t>抽取技能15次</t>
        </is>
      </c>
    </row>
    <row r="9848">
      <c r="A9848" t="n">
        <v>12920037</v>
      </c>
      <c r="B9848" t="inlineStr">
        <is>
          <t>点灯50次</t>
        </is>
      </c>
    </row>
    <row r="9849">
      <c r="A9849" t="n">
        <v>12920038</v>
      </c>
      <c r="B9849" t="inlineStr">
        <is>
          <t>抽取同伴15次</t>
        </is>
      </c>
    </row>
    <row r="9850">
      <c r="A9850" t="n">
        <v>12920039</v>
      </c>
      <c r="B9850" t="inlineStr">
        <is>
          <t>使用500钻石</t>
        </is>
      </c>
    </row>
    <row r="9851">
      <c r="A9851" t="n">
        <v>12920040</v>
      </c>
      <c r="B9851" t="inlineStr">
        <is>
          <t>挑战竞技场3次</t>
        </is>
      </c>
    </row>
    <row r="9852">
      <c r="A9852" t="n">
        <v>12920041</v>
      </c>
      <c r="B9852" t="inlineStr">
        <is>
          <t>点灯200次</t>
        </is>
      </c>
    </row>
    <row r="9853">
      <c r="A9853" t="n">
        <v>13010001</v>
      </c>
      <c r="B9853" t="inlineStr">
        <is>
          <t>寒冰破魔枪</t>
        </is>
      </c>
    </row>
    <row r="9854">
      <c r="A9854" t="n">
        <v>13010002</v>
      </c>
      <c r="B9854" t="inlineStr">
        <is>
          <t>混元武圣锤</t>
        </is>
      </c>
    </row>
    <row r="9855">
      <c r="A9855" t="n">
        <v>13010003</v>
      </c>
      <c r="B9855" t="inlineStr">
        <is>
          <t>大威天龙</t>
        </is>
      </c>
    </row>
    <row r="9856">
      <c r="A9856" t="n">
        <v>13010004</v>
      </c>
      <c r="B9856" t="inlineStr">
        <is>
          <t>夜行鸦眼之镰</t>
        </is>
      </c>
    </row>
    <row r="9857">
      <c r="A9857" t="n">
        <v>13010005</v>
      </c>
      <c r="B9857" t="inlineStr">
        <is>
          <t>月影拂面灯</t>
        </is>
      </c>
    </row>
    <row r="9858">
      <c r="A9858" t="n">
        <v>13010006</v>
      </c>
      <c r="B9858" t="inlineStr">
        <is>
          <t>糖果加特林</t>
        </is>
      </c>
    </row>
    <row r="9859">
      <c r="A9859" t="n">
        <v>13010007</v>
      </c>
      <c r="B9859" t="inlineStr">
        <is>
          <t>开天宝剑</t>
        </is>
      </c>
    </row>
    <row r="9860">
      <c r="A9860" t="n">
        <v>13110001</v>
      </c>
      <c r="B9860" t="inlineStr">
        <is>
          <t>月卡</t>
        </is>
      </c>
    </row>
    <row r="9861">
      <c r="A9861" t="n">
        <v>13110002</v>
      </c>
      <c r="B9861" t="inlineStr">
        <is>
          <t>终身卡</t>
        </is>
      </c>
    </row>
    <row r="9862">
      <c r="A9862" t="n">
        <v>13110003</v>
      </c>
      <c r="B9862" t="inlineStr">
        <is>
          <t>乡菇快活卡</t>
        </is>
      </c>
    </row>
    <row r="9863">
      <c r="A9863" t="n">
        <v>13110004</v>
      </c>
      <c r="B9863" t="inlineStr">
        <is>
          <t>偷菜特权卡</t>
        </is>
      </c>
    </row>
    <row r="9864">
      <c r="A9864" t="n">
        <v>13110005</v>
      </c>
      <c r="B9864" t="inlineStr">
        <is>
          <t>购买后立刻获得钻石1050</t>
        </is>
      </c>
    </row>
    <row r="9865">
      <c r="A9865" t="n">
        <v>13110006</v>
      </c>
      <c r="B9865" t="inlineStr">
        <is>
          <t>持续期内，每日可领取神灯100+钻石300</t>
        </is>
      </c>
    </row>
    <row r="9866">
      <c r="A9866" t="n">
        <v>13110007</v>
      </c>
      <c r="B9866" t="inlineStr">
        <is>
          <t>神灯小偷和熔焰遗迹恢复次数上限+1</t>
        </is>
      </c>
    </row>
    <row r="9867">
      <c r="A9867" t="n">
        <v>13110008</v>
      </c>
      <c r="B9867" t="inlineStr">
        <is>
          <t>神灯加速模式解锁</t>
        </is>
      </c>
    </row>
    <row r="9868">
      <c r="A9868" t="n">
        <v>13110009</v>
      </c>
      <c r="B9868" t="inlineStr">
        <is>
          <t>购买后立刻获得钻石6900</t>
        </is>
      </c>
    </row>
    <row r="9869">
      <c r="A9869" t="n">
        <v>13110010</v>
      </c>
      <c r="B9869" t="inlineStr">
        <is>
          <t>持续期内，每日可领取神灯200+钻石600</t>
        </is>
      </c>
    </row>
    <row r="9870">
      <c r="A9870" t="n">
        <v>13110011</v>
      </c>
      <c r="B9870" t="inlineStr">
        <is>
          <t>每日副本恢复次数上限+1</t>
        </is>
      </c>
    </row>
    <row r="9871">
      <c r="A9871" t="n">
        <v>13110012</v>
      </c>
      <c r="B9871" t="inlineStr">
        <is>
          <t>挑战令上限+3</t>
        </is>
      </c>
    </row>
    <row r="9872">
      <c r="A9872" t="n">
        <v>13110013</v>
      </c>
      <c r="B9872" t="inlineStr">
        <is>
          <t>2倍速战斗可用次数+2</t>
        </is>
      </c>
    </row>
    <row r="9873">
      <c r="A9873" t="n">
        <v>13110014</v>
      </c>
      <c r="B9873" t="inlineStr">
        <is>
          <t>持续期内，每日可领取高级种子3个</t>
        </is>
      </c>
    </row>
    <row r="9874">
      <c r="A9874" t="n">
        <v>13110015</v>
      </c>
      <c r="B9874" t="inlineStr">
        <is>
          <t>可以同时偷两个菜</t>
        </is>
      </c>
    </row>
    <row r="9875">
      <c r="A9875" t="n">
        <v>13110016</v>
      </c>
      <c r="B9875" t="inlineStr">
        <is>
          <t>偷菜收益增加50%（不会影响被偷者的损失）</t>
        </is>
      </c>
    </row>
    <row r="9876">
      <c r="A9876" t="n">
        <v>13110017</v>
      </c>
      <c r="B9876" t="inlineStr">
        <is>
          <t>解锁田地数量+1(不会超过上限)</t>
        </is>
      </c>
    </row>
    <row r="9877">
      <c r="A9877" t="n">
        <v>13110018</v>
      </c>
      <c r="B9877" t="inlineStr">
        <is>
          <t>购买后立刻获得钻石1050</t>
        </is>
      </c>
    </row>
    <row r="9878">
      <c r="A9878" t="n">
        <v>13110019</v>
      </c>
      <c r="B9878" t="inlineStr">
        <is>
          <t>持续期内，每日可领取镐子30个</t>
        </is>
      </c>
    </row>
    <row r="9879">
      <c r="A9879" t="n">
        <v>13110020</v>
      </c>
      <c r="B9879" t="inlineStr">
        <is>
          <t>自动挖矿模式解锁</t>
        </is>
      </c>
    </row>
    <row r="9880">
      <c r="A9880" t="n">
        <v>13110021</v>
      </c>
      <c r="B9880" t="inlineStr">
        <is>
          <t>挖取矿石收益增加50%</t>
        </is>
      </c>
    </row>
    <row r="9881">
      <c r="A9881" t="n">
        <v>13110022</v>
      </c>
      <c r="B9881" t="inlineStr">
        <is>
          <t>镐子数量上限增加20</t>
        </is>
      </c>
    </row>
    <row r="9882">
      <c r="A9882" t="n">
        <v>13110023</v>
      </c>
      <c r="B9882" t="inlineStr">
        <is>
          <t>自动挖矿卡</t>
        </is>
      </c>
    </row>
    <row r="9883">
      <c r="A9883" t="n">
        <v>13210001</v>
      </c>
      <c r="B9883" t="inlineStr">
        <is>
          <t>酒鬼蜗</t>
        </is>
      </c>
    </row>
    <row r="9884">
      <c r="A9884" t="n">
        <v>13210002</v>
      </c>
      <c r="B9884" t="inlineStr">
        <is>
          <t>熊</t>
        </is>
      </c>
    </row>
    <row r="9885">
      <c r="A9885" t="n">
        <v>13210003</v>
      </c>
      <c r="B9885" t="inlineStr">
        <is>
          <t>猪</t>
        </is>
      </c>
    </row>
    <row r="9886">
      <c r="A9886" t="n">
        <v>13210004</v>
      </c>
      <c r="B9886" t="inlineStr">
        <is>
          <t>鼠</t>
        </is>
      </c>
    </row>
    <row r="9887">
      <c r="A9887" t="n">
        <v>13220001</v>
      </c>
      <c r="B9887" t="inlineStr">
        <is>
          <t>通关普通1-10解锁</t>
        </is>
      </c>
    </row>
    <row r="9888">
      <c r="A9888" t="n">
        <v>13220002</v>
      </c>
      <c r="B9888" t="inlineStr">
        <is>
          <t>通关普通3-5解锁</t>
        </is>
      </c>
    </row>
    <row r="9889">
      <c r="A9889" t="n">
        <v>13220003</v>
      </c>
      <c r="B9889" t="inlineStr">
        <is>
          <t>通关普通4-10解锁</t>
        </is>
      </c>
    </row>
    <row r="9890">
      <c r="A9890" t="n">
        <v>13220004</v>
      </c>
      <c r="B9890" t="inlineStr">
        <is>
          <t>通过普通7-5解锁</t>
        </is>
      </c>
    </row>
    <row r="9891">
      <c r="A9891" t="n">
        <v>13220005</v>
      </c>
      <c r="B9891" t="inlineStr">
        <is>
          <t>通过困难2-10解锁</t>
        </is>
      </c>
    </row>
    <row r="9892">
      <c r="A9892" t="n">
        <v>13230001</v>
      </c>
      <c r="B9892" t="inlineStr">
        <is>
          <t>基础攻击&amp;防御&amp;生命+##1%</t>
        </is>
      </c>
    </row>
    <row r="9893">
      <c r="A9893" t="n">
        <v>13310001</v>
      </c>
      <c r="B9893" t="inlineStr">
        <is>
          <t>种植3次</t>
        </is>
      </c>
    </row>
    <row r="9894">
      <c r="A9894" t="n">
        <v>13310002</v>
      </c>
      <c r="B9894" t="inlineStr">
        <is>
          <t>施肥5次</t>
        </is>
      </c>
    </row>
    <row r="9895">
      <c r="A9895" t="n">
        <v>13310003</v>
      </c>
      <c r="B9895" t="inlineStr">
        <is>
          <t>收获3次</t>
        </is>
      </c>
    </row>
    <row r="9896">
      <c r="A9896" t="n">
        <v>13310004</v>
      </c>
      <c r="B9896" t="inlineStr">
        <is>
          <t>偷菜1次</t>
        </is>
      </c>
    </row>
    <row r="9897">
      <c r="A9897" t="n">
        <v>13310005</v>
      </c>
      <c r="B9897" t="inlineStr">
        <is>
          <t>种植6次</t>
        </is>
      </c>
    </row>
    <row r="9898">
      <c r="A9898" t="n">
        <v>13310006</v>
      </c>
      <c r="B9898" t="inlineStr">
        <is>
          <t>施肥15次</t>
        </is>
      </c>
    </row>
    <row r="9899">
      <c r="A9899" t="n">
        <v>13310007</v>
      </c>
      <c r="B9899" t="inlineStr">
        <is>
          <t>收获6次</t>
        </is>
      </c>
    </row>
    <row r="9900">
      <c r="A9900" t="n">
        <v>13310008</v>
      </c>
      <c r="B9900" t="inlineStr">
        <is>
          <t>偷菜3次</t>
        </is>
      </c>
    </row>
    <row r="9901">
      <c r="A9901" t="n">
        <v>13310009</v>
      </c>
      <c r="B9901" t="inlineStr">
        <is>
          <t>点灯100次</t>
        </is>
      </c>
    </row>
    <row r="9902">
      <c r="A9902" t="n">
        <v>13310010</v>
      </c>
      <c r="B9902" t="inlineStr">
        <is>
          <t>抽取技能50次</t>
        </is>
      </c>
    </row>
    <row r="9903">
      <c r="A9903" t="n">
        <v>13310011</v>
      </c>
      <c r="B9903" t="inlineStr">
        <is>
          <t>抽取同伴50次</t>
        </is>
      </c>
    </row>
    <row r="9904">
      <c r="A9904" t="n">
        <v>13310012</v>
      </c>
      <c r="B9904" t="inlineStr">
        <is>
          <t>突袭神灯小偷3次</t>
        </is>
      </c>
    </row>
    <row r="9905">
      <c r="A9905" t="n">
        <v>13310013</v>
      </c>
      <c r="B9905" t="inlineStr">
        <is>
          <t>挑战熔焰遗迹3次</t>
        </is>
      </c>
    </row>
    <row r="9906">
      <c r="A9906" t="n">
        <v>13310014</v>
      </c>
      <c r="B9906" t="inlineStr">
        <is>
          <t>菇仔农家乐</t>
        </is>
      </c>
    </row>
    <row r="9907">
      <c r="A9907" t="n">
        <v>13310015</v>
      </c>
      <c r="B9907" t="inlineStr">
        <is>
          <t>菇勇者逆袭计划</t>
        </is>
      </c>
    </row>
    <row r="9908">
      <c r="A9908" t="n">
        <v>13410001</v>
      </c>
      <c r="B9908" t="inlineStr">
        <is>
          <t>面具</t>
        </is>
      </c>
    </row>
    <row r="9909">
      <c r="A9909" t="n">
        <v>13410002</v>
      </c>
      <c r="B9909" t="inlineStr">
        <is>
          <t>化石</t>
        </is>
      </c>
    </row>
    <row r="9910">
      <c r="A9910" t="n">
        <v>13410003</v>
      </c>
      <c r="B9910" t="inlineStr">
        <is>
          <t>地宝</t>
        </is>
      </c>
    </row>
    <row r="9911">
      <c r="A9911" t="n">
        <v>13410004</v>
      </c>
      <c r="B9911" t="inlineStr">
        <is>
          <t>书本</t>
        </is>
      </c>
    </row>
    <row r="9912">
      <c r="A9912" t="n">
        <v>13410005</v>
      </c>
      <c r="B9912" t="inlineStr">
        <is>
          <t>雕像</t>
        </is>
      </c>
    </row>
    <row r="9913">
      <c r="A9913" t="n">
        <v>13410006</v>
      </c>
      <c r="B9913" t="inlineStr">
        <is>
          <t>项链</t>
        </is>
      </c>
    </row>
    <row r="9914">
      <c r="A9914" t="n">
        <v>13410007</v>
      </c>
      <c r="B9914" t="inlineStr">
        <is>
          <t>孢子</t>
        </is>
      </c>
    </row>
    <row r="9915">
      <c r="A9915" t="n">
        <v>13510001</v>
      </c>
      <c r="B9915" t="inlineStr">
        <is>
          <t>辣条</t>
        </is>
      </c>
    </row>
    <row r="9916">
      <c r="A9916" t="n">
        <v>13510002</v>
      </c>
      <c r="B9916" t="inlineStr">
        <is>
          <t>汉堡帽子</t>
        </is>
      </c>
    </row>
    <row r="9917">
      <c r="A9917" t="n">
        <v>13510003</v>
      </c>
      <c r="B9917" t="inlineStr">
        <is>
          <t>煎蛋眼镜</t>
        </is>
      </c>
    </row>
    <row r="9918">
      <c r="A9918" t="n">
        <v>13510004</v>
      </c>
      <c r="B9918" t="inlineStr">
        <is>
          <t>阿拉蕾帽子</t>
        </is>
      </c>
    </row>
    <row r="9919">
      <c r="A9919" t="n">
        <v>13510005</v>
      </c>
      <c r="B9919" t="inlineStr">
        <is>
          <t>棒球</t>
        </is>
      </c>
    </row>
    <row r="9920">
      <c r="A9920" t="n">
        <v>13510006</v>
      </c>
      <c r="B9920" t="inlineStr">
        <is>
          <t>大棒骨</t>
        </is>
      </c>
    </row>
    <row r="9921">
      <c r="A9921" t="n">
        <v>13510007</v>
      </c>
      <c r="B9921" t="inlineStr">
        <is>
          <t>柠檬精</t>
        </is>
      </c>
    </row>
    <row r="9922">
      <c r="A9922" t="n">
        <v>13510008</v>
      </c>
      <c r="B9922" t="inlineStr">
        <is>
          <t>质朴板砖</t>
        </is>
      </c>
    </row>
    <row r="9923">
      <c r="A9923" t="n">
        <v>13510009</v>
      </c>
      <c r="B9923" t="inlineStr">
        <is>
          <t>赌王骰子</t>
        </is>
      </c>
    </row>
    <row r="9924">
      <c r="A9924" t="n">
        <v>13510010</v>
      </c>
      <c r="B9924" t="inlineStr">
        <is>
          <t>幽蓝人字拖</t>
        </is>
      </c>
    </row>
    <row r="9925">
      <c r="A9925" t="n">
        <v>13510011</v>
      </c>
      <c r="B9925" t="inlineStr">
        <is>
          <t>高质量瓜皮</t>
        </is>
      </c>
    </row>
    <row r="9926">
      <c r="A9926" t="n">
        <v>13510012</v>
      </c>
      <c r="B9926" t="inlineStr">
        <is>
          <t>噗滋烤鸡</t>
        </is>
      </c>
    </row>
    <row r="9927">
      <c r="A9927" t="n">
        <v>13510013</v>
      </c>
      <c r="B9927" t="inlineStr">
        <is>
          <t>多刺仙人球</t>
        </is>
      </c>
    </row>
    <row r="9928">
      <c r="A9928" t="n">
        <v>13510014</v>
      </c>
      <c r="B9928" t="inlineStr">
        <is>
          <t>搬砖菇闹钟</t>
        </is>
      </c>
    </row>
    <row r="9929">
      <c r="A9929" t="n">
        <v>13510015</v>
      </c>
      <c r="B9929" t="inlineStr">
        <is>
          <t>冻冻雪球</t>
        </is>
      </c>
    </row>
    <row r="9930">
      <c r="A9930" t="n">
        <v>13510016</v>
      </c>
      <c r="B9930" t="inlineStr">
        <is>
          <t>蜜意奶酪</t>
        </is>
      </c>
    </row>
    <row r="9931">
      <c r="A9931" t="n">
        <v>13510017</v>
      </c>
      <c r="B9931" t="inlineStr">
        <is>
          <t>催泪洋葱头</t>
        </is>
      </c>
    </row>
    <row r="9932">
      <c r="A9932" t="n">
        <v>13510018</v>
      </c>
      <c r="B9932" t="inlineStr">
        <is>
          <t>金色海豹玩偶</t>
        </is>
      </c>
    </row>
    <row r="9933">
      <c r="A9933" t="n">
        <v>13510019</v>
      </c>
      <c r="B9933" t="inlineStr">
        <is>
          <t>甜蜜菠萝</t>
        </is>
      </c>
    </row>
    <row r="9934">
      <c r="A9934" t="n">
        <v>13510020</v>
      </c>
      <c r="B9934" t="inlineStr">
        <is>
          <t>爱心攻势</t>
        </is>
      </c>
    </row>
    <row r="9935">
      <c r="A9935" t="n">
        <v>13510021</v>
      </c>
      <c r="B9935" t="inlineStr">
        <is>
          <t>舞会红酒</t>
        </is>
      </c>
    </row>
    <row r="9936">
      <c r="A9936" t="n">
        <v>13510022</v>
      </c>
      <c r="B9936" t="inlineStr">
        <is>
          <t>猪猪玩偶</t>
        </is>
      </c>
    </row>
    <row r="9937">
      <c r="A9937" t="n">
        <v>13510023</v>
      </c>
      <c r="B9937" t="inlineStr">
        <is>
          <t>缤纷甜甜圈</t>
        </is>
      </c>
    </row>
    <row r="9938">
      <c r="A9938" t="n">
        <v>13510024</v>
      </c>
      <c r="B9938" t="inlineStr">
        <is>
          <t>燃情火箭</t>
        </is>
      </c>
    </row>
    <row r="9939">
      <c r="A9939" t="n">
        <v>13510025</v>
      </c>
      <c r="B9939" t="inlineStr">
        <is>
          <t>甜蜜糖葫芦</t>
        </is>
      </c>
    </row>
    <row r="9940">
      <c r="A9940" t="n">
        <v>13510026</v>
      </c>
      <c r="B9940" t="inlineStr">
        <is>
          <t>绅士叉</t>
        </is>
      </c>
    </row>
    <row r="9941">
      <c r="A9941" t="n">
        <v>13510027</v>
      </c>
      <c r="B9941" t="inlineStr">
        <is>
          <t>绿竹剑</t>
        </is>
      </c>
    </row>
    <row r="9942">
      <c r="A9942" t="n">
        <v>13510028</v>
      </c>
      <c r="B9942" t="inlineStr">
        <is>
          <t>红枫剑</t>
        </is>
      </c>
    </row>
    <row r="9943">
      <c r="A9943" t="n">
        <v>13510029</v>
      </c>
      <c r="B9943" t="inlineStr">
        <is>
          <t>不粘锅铲</t>
        </is>
      </c>
    </row>
    <row r="9944">
      <c r="A9944" t="n">
        <v>13510030</v>
      </c>
      <c r="B9944" t="inlineStr">
        <is>
          <t>美工小刀</t>
        </is>
      </c>
    </row>
    <row r="9945">
      <c r="A9945" t="n">
        <v>13510031</v>
      </c>
      <c r="B9945" t="inlineStr">
        <is>
          <t>荧光卷尺</t>
        </is>
      </c>
    </row>
    <row r="9946">
      <c r="A9946" t="n">
        <v>13510032</v>
      </c>
      <c r="B9946" t="inlineStr">
        <is>
          <t>无敌大头钉</t>
        </is>
      </c>
    </row>
    <row r="9947">
      <c r="A9947" t="n">
        <v>13510033</v>
      </c>
      <c r="B9947" t="inlineStr">
        <is>
          <t>无敌搅拌棒</t>
        </is>
      </c>
    </row>
    <row r="9948">
      <c r="A9948" t="n">
        <v>13510034</v>
      </c>
      <c r="B9948" t="inlineStr">
        <is>
          <t>盛夏大冰棒</t>
        </is>
      </c>
    </row>
    <row r="9949">
      <c r="A9949" t="n">
        <v>13510035</v>
      </c>
      <c r="B9949" t="inlineStr">
        <is>
          <t>玫瑰誓约剑</t>
        </is>
      </c>
    </row>
    <row r="9950">
      <c r="A9950" t="n">
        <v>13510036</v>
      </c>
      <c r="B9950" t="inlineStr">
        <is>
          <t>猫尾鱼骨剑</t>
        </is>
      </c>
    </row>
    <row r="9951">
      <c r="A9951" t="n">
        <v>13510037</v>
      </c>
      <c r="B9951" t="inlineStr">
        <is>
          <t>荆棘刺</t>
        </is>
      </c>
    </row>
    <row r="9952">
      <c r="A9952" t="n">
        <v>13510038</v>
      </c>
      <c r="B9952" t="inlineStr">
        <is>
          <t>苦寒松枝剑</t>
        </is>
      </c>
    </row>
    <row r="9953">
      <c r="A9953" t="n">
        <v>13510039</v>
      </c>
      <c r="B9953" t="inlineStr">
        <is>
          <t>多用铁铲</t>
        </is>
      </c>
    </row>
    <row r="9954">
      <c r="A9954" t="n">
        <v>13510040</v>
      </c>
      <c r="B9954" t="inlineStr">
        <is>
          <t>萌鹅长尺</t>
        </is>
      </c>
    </row>
    <row r="9955">
      <c r="A9955" t="n">
        <v>13510041</v>
      </c>
      <c r="B9955" t="inlineStr">
        <is>
          <t>防脱发梳</t>
        </is>
      </c>
    </row>
    <row r="9956">
      <c r="A9956" t="n">
        <v>13510042</v>
      </c>
      <c r="B9956" t="inlineStr">
        <is>
          <t>护身大鱼干</t>
        </is>
      </c>
    </row>
    <row r="9957">
      <c r="A9957" t="n">
        <v>13510043</v>
      </c>
      <c r="B9957" t="inlineStr">
        <is>
          <t>潮流时尚棍</t>
        </is>
      </c>
    </row>
    <row r="9958">
      <c r="A9958" t="n">
        <v>13510044</v>
      </c>
      <c r="B9958" t="inlineStr">
        <is>
          <t>螺旋修正带</t>
        </is>
      </c>
    </row>
    <row r="9959">
      <c r="A9959" t="n">
        <v>13510045</v>
      </c>
      <c r="B9959" t="inlineStr">
        <is>
          <t>特效美白牙膏</t>
        </is>
      </c>
    </row>
    <row r="9960">
      <c r="A9960" t="n">
        <v>13510046</v>
      </c>
      <c r="B9960" t="inlineStr">
        <is>
          <t>脆皮巧克力雪糕</t>
        </is>
      </c>
    </row>
    <row r="9961">
      <c r="A9961" t="n">
        <v>13510047</v>
      </c>
      <c r="B9961" t="inlineStr">
        <is>
          <t>海王鱼叉</t>
        </is>
      </c>
    </row>
    <row r="9962">
      <c r="A9962" t="n">
        <v>13510048</v>
      </c>
      <c r="B9962" t="inlineStr">
        <is>
          <t>浪客大剑</t>
        </is>
      </c>
    </row>
    <row r="9963">
      <c r="A9963" t="n">
        <v>13510049</v>
      </c>
      <c r="B9963" t="inlineStr">
        <is>
          <t>无名长剑</t>
        </is>
      </c>
    </row>
    <row r="9964">
      <c r="A9964" t="n">
        <v>13510050</v>
      </c>
      <c r="B9964" t="inlineStr">
        <is>
          <t>假日烧烤串</t>
        </is>
      </c>
    </row>
    <row r="9965">
      <c r="A9965" t="n">
        <v>13510051</v>
      </c>
      <c r="B9965" t="inlineStr">
        <is>
          <t>甜橙果饮</t>
        </is>
      </c>
    </row>
    <row r="9966">
      <c r="A9966" t="n">
        <v>13510052</v>
      </c>
      <c r="B9966" t="inlineStr">
        <is>
          <t>万能钥匙</t>
        </is>
      </c>
    </row>
    <row r="9967">
      <c r="A9967" t="n">
        <v>13510053</v>
      </c>
      <c r="B9967" t="inlineStr">
        <is>
          <t>弹性钢剑</t>
        </is>
      </c>
    </row>
    <row r="9968">
      <c r="A9968" t="n">
        <v>13510054</v>
      </c>
      <c r="B9968" t="inlineStr">
        <is>
          <t>叶青长剑</t>
        </is>
      </c>
    </row>
    <row r="9969">
      <c r="A9969" t="n">
        <v>13510055</v>
      </c>
      <c r="B9969" t="inlineStr">
        <is>
          <t>海马长剑</t>
        </is>
      </c>
    </row>
    <row r="9970">
      <c r="A9970" t="n">
        <v>13510056</v>
      </c>
      <c r="B9970" t="inlineStr">
        <is>
          <t>黑巧剑</t>
        </is>
      </c>
    </row>
    <row r="9971">
      <c r="A9971" t="n">
        <v>13510057</v>
      </c>
      <c r="B9971" t="inlineStr">
        <is>
          <t>粉色假日剑</t>
        </is>
      </c>
    </row>
    <row r="9972">
      <c r="A9972" t="n">
        <v>13510058</v>
      </c>
      <c r="B9972" t="inlineStr">
        <is>
          <t>乐章长剑</t>
        </is>
      </c>
    </row>
    <row r="9973">
      <c r="A9973" t="n">
        <v>13510059</v>
      </c>
      <c r="B9973" t="inlineStr">
        <is>
          <t>甜果蜜意剑</t>
        </is>
      </c>
    </row>
    <row r="9974">
      <c r="A9974" t="n">
        <v>13510060</v>
      </c>
      <c r="B9974" t="inlineStr">
        <is>
          <t>冲浪船帆</t>
        </is>
      </c>
    </row>
    <row r="9975">
      <c r="A9975" t="n">
        <v>13510061</v>
      </c>
      <c r="B9975" t="inlineStr">
        <is>
          <t>见证者之剑</t>
        </is>
      </c>
    </row>
    <row r="9976">
      <c r="A9976" t="n">
        <v>13510062</v>
      </c>
      <c r="B9976" t="inlineStr">
        <is>
          <t>魔力剪刀</t>
        </is>
      </c>
    </row>
    <row r="9977">
      <c r="A9977" t="n">
        <v>13510063</v>
      </c>
      <c r="B9977" t="inlineStr">
        <is>
          <t>恶魔胡萝卜</t>
        </is>
      </c>
    </row>
    <row r="9978">
      <c r="A9978" t="n">
        <v>13510064</v>
      </c>
      <c r="B9978" t="inlineStr">
        <is>
          <t>绿林幽蝶剑</t>
        </is>
      </c>
    </row>
    <row r="9979">
      <c r="A9979" t="n">
        <v>13510065</v>
      </c>
      <c r="B9979" t="inlineStr">
        <is>
          <t>复古螺丝刀</t>
        </is>
      </c>
    </row>
    <row r="9980">
      <c r="A9980" t="n">
        <v>13510066</v>
      </c>
      <c r="B9980" t="inlineStr">
        <is>
          <t>魔蝠翅膀</t>
        </is>
      </c>
    </row>
    <row r="9981">
      <c r="A9981" t="n">
        <v>13510067</v>
      </c>
      <c r="B9981" t="inlineStr">
        <is>
          <t>时光长剑</t>
        </is>
      </c>
    </row>
    <row r="9982">
      <c r="A9982" t="n">
        <v>13510068</v>
      </c>
      <c r="B9982" t="inlineStr">
        <is>
          <t>现代雨刮</t>
        </is>
      </c>
    </row>
    <row r="9983">
      <c r="A9983" t="n">
        <v>13510069</v>
      </c>
      <c r="B9983" t="inlineStr">
        <is>
          <t>利刺锯齿剑</t>
        </is>
      </c>
    </row>
    <row r="9984">
      <c r="A9984" t="n">
        <v>13510070</v>
      </c>
      <c r="B9984" t="inlineStr">
        <is>
          <t>疗愈针筒</t>
        </is>
      </c>
    </row>
    <row r="9985">
      <c r="A9985" t="n">
        <v>13510071</v>
      </c>
      <c r="B9985" t="inlineStr">
        <is>
          <t>末日激光剑</t>
        </is>
      </c>
    </row>
    <row r="9986">
      <c r="A9986" t="n">
        <v>13510072</v>
      </c>
      <c r="B9986" t="inlineStr">
        <is>
          <t>狼牙大棒</t>
        </is>
      </c>
    </row>
    <row r="9987">
      <c r="A9987" t="n">
        <v>13510073</v>
      </c>
      <c r="B9987" t="inlineStr">
        <is>
          <t>蓝海鲸梦剑</t>
        </is>
      </c>
    </row>
    <row r="9988">
      <c r="A9988" t="n">
        <v>13510074</v>
      </c>
      <c r="B9988" t="inlineStr">
        <is>
          <t>威猛大刀</t>
        </is>
      </c>
    </row>
    <row r="9989">
      <c r="A9989" t="n">
        <v>13510075</v>
      </c>
      <c r="B9989" t="inlineStr">
        <is>
          <t>盛典圣诞剑</t>
        </is>
      </c>
    </row>
    <row r="9990">
      <c r="A9990" t="n">
        <v>13510076</v>
      </c>
      <c r="B9990" t="inlineStr">
        <is>
          <t>霸王剑</t>
        </is>
      </c>
    </row>
    <row r="9991">
      <c r="A9991" t="n">
        <v>13510077</v>
      </c>
      <c r="B9991" t="inlineStr">
        <is>
          <t>奇迹战剑</t>
        </is>
      </c>
    </row>
    <row r="9992">
      <c r="A9992" t="n">
        <v>13510078</v>
      </c>
      <c r="B9992" t="inlineStr">
        <is>
          <t>巨型温度计</t>
        </is>
      </c>
    </row>
    <row r="9993">
      <c r="A9993" t="n">
        <v>13510079</v>
      </c>
      <c r="B9993" t="inlineStr">
        <is>
          <t>狂鲨大剑</t>
        </is>
      </c>
    </row>
    <row r="9994">
      <c r="A9994" t="n">
        <v>13510080</v>
      </c>
      <c r="B9994" t="inlineStr">
        <is>
          <t>威武大菜刀</t>
        </is>
      </c>
    </row>
    <row r="9995">
      <c r="A9995" t="n">
        <v>13510081</v>
      </c>
      <c r="B9995" t="inlineStr">
        <is>
          <t>野蕉大侠</t>
        </is>
      </c>
    </row>
    <row r="9996">
      <c r="A9996" t="n">
        <v>13510082</v>
      </c>
      <c r="B9996" t="inlineStr">
        <is>
          <t>蹦蹦鱼雷</t>
        </is>
      </c>
    </row>
    <row r="9997">
      <c r="A9997" t="n">
        <v>13510083</v>
      </c>
      <c r="B9997" t="inlineStr">
        <is>
          <t>迷神蛛网剑</t>
        </is>
      </c>
    </row>
    <row r="9998">
      <c r="A9998" t="n">
        <v>13510084</v>
      </c>
      <c r="B9998" t="inlineStr">
        <is>
          <t>龙翼长剑</t>
        </is>
      </c>
    </row>
    <row r="9999">
      <c r="A9999" t="n">
        <v>13510085</v>
      </c>
      <c r="B9999" t="inlineStr">
        <is>
          <t>蛇灵剑</t>
        </is>
      </c>
    </row>
    <row r="10000">
      <c r="A10000" t="n">
        <v>13510086</v>
      </c>
      <c r="B10000" t="inlineStr">
        <is>
          <t>恋语剑</t>
        </is>
      </c>
    </row>
    <row r="10001">
      <c r="A10001" t="n">
        <v>13510087</v>
      </c>
      <c r="B10001" t="inlineStr">
        <is>
          <t>流云剑</t>
        </is>
      </c>
    </row>
    <row r="10002">
      <c r="A10002" t="n">
        <v>13510088</v>
      </c>
      <c r="B10002" t="inlineStr">
        <is>
          <t>游龙长剑</t>
        </is>
      </c>
    </row>
    <row r="10003">
      <c r="A10003" t="n">
        <v>13510089</v>
      </c>
      <c r="B10003" t="inlineStr">
        <is>
          <t>缤纷伞剑</t>
        </is>
      </c>
    </row>
    <row r="10004">
      <c r="A10004" t="n">
        <v>13510090</v>
      </c>
      <c r="B10004" t="inlineStr">
        <is>
          <t>冰心大剑</t>
        </is>
      </c>
    </row>
    <row r="10005">
      <c r="A10005" t="n">
        <v>13510091</v>
      </c>
      <c r="B10005" t="inlineStr">
        <is>
          <t>断钢剑</t>
        </is>
      </c>
    </row>
    <row r="10006">
      <c r="A10006" t="n">
        <v>13510092</v>
      </c>
      <c r="B10006" t="inlineStr">
        <is>
          <t>粉樱之剑</t>
        </is>
      </c>
    </row>
    <row r="10007">
      <c r="A10007" t="n">
        <v>13510093</v>
      </c>
      <c r="B10007" t="inlineStr">
        <is>
          <t>森之灵长剑</t>
        </is>
      </c>
    </row>
    <row r="10008">
      <c r="A10008" t="n">
        <v>13510094</v>
      </c>
      <c r="B10008" t="inlineStr">
        <is>
          <t>异构长剑</t>
        </is>
      </c>
    </row>
    <row r="10009">
      <c r="A10009" t="n">
        <v>13510095</v>
      </c>
      <c r="B10009" t="inlineStr">
        <is>
          <t>旋风电钻剑</t>
        </is>
      </c>
    </row>
    <row r="10010">
      <c r="A10010" t="n">
        <v>13510096</v>
      </c>
      <c r="B10010" t="inlineStr">
        <is>
          <t>神药魔瓶</t>
        </is>
      </c>
    </row>
    <row r="10011">
      <c r="A10011" t="n">
        <v>13510097</v>
      </c>
      <c r="B10011" t="inlineStr">
        <is>
          <t>隐兽密剑</t>
        </is>
      </c>
    </row>
    <row r="10012">
      <c r="A10012" t="n">
        <v>13510098</v>
      </c>
      <c r="B10012" t="inlineStr">
        <is>
          <t>烈焰重剑</t>
        </is>
      </c>
    </row>
    <row r="10013">
      <c r="A10013" t="n">
        <v>13510099</v>
      </c>
      <c r="B10013" t="inlineStr">
        <is>
          <t>超音速之剑</t>
        </is>
      </c>
    </row>
    <row r="10014">
      <c r="A10014" t="n">
        <v>13510100</v>
      </c>
      <c r="B10014" t="inlineStr">
        <is>
          <t>原核异能电池</t>
        </is>
      </c>
    </row>
    <row r="10015">
      <c r="A10015" t="n">
        <v>13510101</v>
      </c>
      <c r="B10015" t="inlineStr">
        <is>
          <t>沧海遗珠剑</t>
        </is>
      </c>
    </row>
    <row r="10016">
      <c r="A10016" t="n">
        <v>13510102</v>
      </c>
      <c r="B10016" t="inlineStr">
        <is>
          <t>创世之光长剑</t>
        </is>
      </c>
    </row>
    <row r="10017">
      <c r="A10017" t="n">
        <v>13510103</v>
      </c>
      <c r="B10017" t="inlineStr">
        <is>
          <t>极地冰晶剑</t>
        </is>
      </c>
    </row>
    <row r="10018">
      <c r="A10018" t="n">
        <v>13510104</v>
      </c>
      <c r="B10018" t="inlineStr">
        <is>
          <t>翼日之剑</t>
        </is>
      </c>
    </row>
    <row r="10019">
      <c r="A10019" t="n">
        <v>13510105</v>
      </c>
      <c r="B10019" t="inlineStr">
        <is>
          <t>末世之光</t>
        </is>
      </c>
    </row>
    <row r="10020">
      <c r="A10020" t="n">
        <v>13510106</v>
      </c>
      <c r="B10020" t="inlineStr">
        <is>
          <t>废土之墟长剑</t>
        </is>
      </c>
    </row>
    <row r="10021">
      <c r="A10021" t="n">
        <v>13510107</v>
      </c>
      <c r="B10021" t="inlineStr">
        <is>
          <t>魔幻彩蝶剑</t>
        </is>
      </c>
    </row>
    <row r="10022">
      <c r="A10022" t="n">
        <v>13510108</v>
      </c>
      <c r="B10022" t="inlineStr">
        <is>
          <t>原初神剑</t>
        </is>
      </c>
    </row>
    <row r="10023">
      <c r="A10023" t="n">
        <v>13510109</v>
      </c>
      <c r="B10023" t="inlineStr">
        <is>
          <t>草弓</t>
        </is>
      </c>
    </row>
    <row r="10024">
      <c r="A10024" t="n">
        <v>13510110</v>
      </c>
      <c r="B10024" t="inlineStr">
        <is>
          <t>弹性橡皮筋</t>
        </is>
      </c>
    </row>
    <row r="10025">
      <c r="A10025" t="n">
        <v>13510111</v>
      </c>
      <c r="B10025" t="inlineStr">
        <is>
          <t>花语木弓</t>
        </is>
      </c>
    </row>
    <row r="10026">
      <c r="A10026" t="n">
        <v>13510112</v>
      </c>
      <c r="B10026" t="inlineStr">
        <is>
          <t>劲爽夏日泳圈</t>
        </is>
      </c>
    </row>
    <row r="10027">
      <c r="A10027" t="n">
        <v>13510113</v>
      </c>
      <c r="B10027" t="inlineStr">
        <is>
          <t>猛兽突击弓</t>
        </is>
      </c>
    </row>
    <row r="10028">
      <c r="A10028" t="n">
        <v>13510114</v>
      </c>
      <c r="B10028" t="inlineStr">
        <is>
          <t>启蒙小弓</t>
        </is>
      </c>
    </row>
    <row r="10029">
      <c r="A10029" t="n">
        <v>13510115</v>
      </c>
      <c r="B10029" t="inlineStr">
        <is>
          <t>五彩弹性花环</t>
        </is>
      </c>
    </row>
    <row r="10030">
      <c r="A10030" t="n">
        <v>13510116</v>
      </c>
      <c r="B10030" t="inlineStr">
        <is>
          <t>夏威夷泳圈</t>
        </is>
      </c>
    </row>
    <row r="10031">
      <c r="A10031" t="n">
        <v>13510117</v>
      </c>
      <c r="B10031" t="inlineStr">
        <is>
          <t>莫比乌斯弓</t>
        </is>
      </c>
    </row>
    <row r="10032">
      <c r="A10032" t="n">
        <v>13510118</v>
      </c>
      <c r="B10032" t="inlineStr">
        <is>
          <t>吸盘小弓</t>
        </is>
      </c>
    </row>
    <row r="10033">
      <c r="A10033" t="n">
        <v>13510119</v>
      </c>
      <c r="B10033" t="inlineStr">
        <is>
          <t>蛛丝弓</t>
        </is>
      </c>
    </row>
    <row r="10034">
      <c r="A10034" t="n">
        <v>13510120</v>
      </c>
      <c r="B10034" t="inlineStr">
        <is>
          <t>彩虹天堂弓</t>
        </is>
      </c>
    </row>
    <row r="10035">
      <c r="A10035" t="n">
        <v>13510121</v>
      </c>
      <c r="B10035" t="inlineStr">
        <is>
          <t>沧浪之弓</t>
        </is>
      </c>
    </row>
    <row r="10036">
      <c r="A10036" t="n">
        <v>13510122</v>
      </c>
      <c r="B10036" t="inlineStr">
        <is>
          <t>老枝劲弓</t>
        </is>
      </c>
    </row>
    <row r="10037">
      <c r="A10037" t="n">
        <v>13510123</v>
      </c>
      <c r="B10037" t="inlineStr">
        <is>
          <t>极韧藤条弓</t>
        </is>
      </c>
    </row>
    <row r="10038">
      <c r="A10038" t="n">
        <v>13510124</v>
      </c>
      <c r="B10038" t="inlineStr">
        <is>
          <t>清爽橙子弓</t>
        </is>
      </c>
    </row>
    <row r="10039">
      <c r="A10039" t="n">
        <v>13510125</v>
      </c>
      <c r="B10039" t="inlineStr">
        <is>
          <t>威武香蕉弓</t>
        </is>
      </c>
    </row>
    <row r="10040">
      <c r="A10040" t="n">
        <v>13510126</v>
      </c>
      <c r="B10040" t="inlineStr">
        <is>
          <t>闲适假日泳圈</t>
        </is>
      </c>
    </row>
    <row r="10041">
      <c r="A10041" t="n">
        <v>13510127</v>
      </c>
      <c r="B10041" t="inlineStr">
        <is>
          <t>龟龟泳圈</t>
        </is>
      </c>
    </row>
    <row r="10042">
      <c r="A10042" t="n">
        <v>13510128</v>
      </c>
      <c r="B10042" t="inlineStr">
        <is>
          <t>弹性复合弓</t>
        </is>
      </c>
    </row>
    <row r="10043">
      <c r="A10043" t="n">
        <v>13510129</v>
      </c>
      <c r="B10043" t="inlineStr">
        <is>
          <t>智能体验弓</t>
        </is>
      </c>
    </row>
    <row r="10044">
      <c r="A10044" t="n">
        <v>13510130</v>
      </c>
      <c r="B10044" t="inlineStr">
        <is>
          <t>甜蜜果糖弓</t>
        </is>
      </c>
    </row>
    <row r="10045">
      <c r="A10045" t="n">
        <v>13510131</v>
      </c>
      <c r="B10045" t="inlineStr">
        <is>
          <t>越野车把弓</t>
        </is>
      </c>
    </row>
    <row r="10046">
      <c r="A10046" t="n">
        <v>13510132</v>
      </c>
      <c r="B10046" t="inlineStr">
        <is>
          <t>长鹰之弓</t>
        </is>
      </c>
    </row>
    <row r="10047">
      <c r="A10047" t="n">
        <v>13510133</v>
      </c>
      <c r="B10047" t="inlineStr">
        <is>
          <t>树灵长弓</t>
        </is>
      </c>
    </row>
    <row r="10048">
      <c r="A10048" t="n">
        <v>13510134</v>
      </c>
      <c r="B10048" t="inlineStr">
        <is>
          <t>鹰眼猎弓</t>
        </is>
      </c>
    </row>
    <row r="10049">
      <c r="A10049" t="n">
        <v>13510135</v>
      </c>
      <c r="B10049" t="inlineStr">
        <is>
          <t>冰雪长弓</t>
        </is>
      </c>
    </row>
    <row r="10050">
      <c r="A10050" t="n">
        <v>13510136</v>
      </c>
      <c r="B10050" t="inlineStr">
        <is>
          <t>红枫长弓</t>
        </is>
      </c>
    </row>
    <row r="10051">
      <c r="A10051" t="n">
        <v>13510137</v>
      </c>
      <c r="B10051" t="inlineStr">
        <is>
          <t>灵蛇弓</t>
        </is>
      </c>
    </row>
    <row r="10052">
      <c r="A10052" t="n">
        <v>13510138</v>
      </c>
      <c r="B10052" t="inlineStr">
        <is>
          <t>兽皮烈弓</t>
        </is>
      </c>
    </row>
    <row r="10053">
      <c r="A10053" t="n">
        <v>13510139</v>
      </c>
      <c r="B10053" t="inlineStr">
        <is>
          <t>梦魇之弓</t>
        </is>
      </c>
    </row>
    <row r="10054">
      <c r="A10054" t="n">
        <v>13510140</v>
      </c>
      <c r="B10054" t="inlineStr">
        <is>
          <t>潮流夜弓</t>
        </is>
      </c>
    </row>
    <row r="10055">
      <c r="A10055" t="n">
        <v>13510141</v>
      </c>
      <c r="B10055" t="inlineStr">
        <is>
          <t>巨鲨大弓</t>
        </is>
      </c>
    </row>
    <row r="10056">
      <c r="A10056" t="n">
        <v>13510142</v>
      </c>
      <c r="B10056" t="inlineStr">
        <is>
          <t>孤月弓</t>
        </is>
      </c>
    </row>
    <row r="10057">
      <c r="A10057" t="n">
        <v>13510143</v>
      </c>
      <c r="B10057" t="inlineStr">
        <is>
          <t>幸运弓</t>
        </is>
      </c>
    </row>
    <row r="10058">
      <c r="A10058" t="n">
        <v>13510144</v>
      </c>
      <c r="B10058" t="inlineStr">
        <is>
          <t>魔音弓</t>
        </is>
      </c>
    </row>
    <row r="10059">
      <c r="A10059" t="n">
        <v>13510145</v>
      </c>
      <c r="B10059" t="inlineStr">
        <is>
          <t>强劲双弦弓</t>
        </is>
      </c>
    </row>
    <row r="10060">
      <c r="A10060" t="n">
        <v>13510146</v>
      </c>
      <c r="B10060" t="inlineStr">
        <is>
          <t>神祈之弓</t>
        </is>
      </c>
    </row>
    <row r="10061">
      <c r="A10061" t="n">
        <v>13510147</v>
      </c>
      <c r="B10061" t="inlineStr">
        <is>
          <t>爱神小弓</t>
        </is>
      </c>
    </row>
    <row r="10062">
      <c r="A10062" t="n">
        <v>13510148</v>
      </c>
      <c r="B10062" t="inlineStr">
        <is>
          <t>甜梦记忆弓</t>
        </is>
      </c>
    </row>
    <row r="10063">
      <c r="A10063" t="n">
        <v>13510149</v>
      </c>
      <c r="B10063" t="inlineStr">
        <is>
          <t>天使之翼</t>
        </is>
      </c>
    </row>
    <row r="10064">
      <c r="A10064" t="n">
        <v>13510150</v>
      </c>
      <c r="B10064" t="inlineStr">
        <is>
          <t>智慧之弓</t>
        </is>
      </c>
    </row>
    <row r="10065">
      <c r="A10065" t="n">
        <v>13510151</v>
      </c>
      <c r="B10065" t="inlineStr">
        <is>
          <t>利刃弓</t>
        </is>
      </c>
    </row>
    <row r="10066">
      <c r="A10066" t="n">
        <v>13510152</v>
      </c>
      <c r="B10066" t="inlineStr">
        <is>
          <t>流浪二胡</t>
        </is>
      </c>
    </row>
    <row r="10067">
      <c r="A10067" t="n">
        <v>13510153</v>
      </c>
      <c r="B10067" t="inlineStr">
        <is>
          <t>庆典之弓</t>
        </is>
      </c>
    </row>
    <row r="10068">
      <c r="A10068" t="n">
        <v>13510154</v>
      </c>
      <c r="B10068" t="inlineStr">
        <is>
          <t>极简现代弓</t>
        </is>
      </c>
    </row>
    <row r="10069">
      <c r="A10069" t="n">
        <v>13510155</v>
      </c>
      <c r="B10069" t="inlineStr">
        <is>
          <t>浮云长弓</t>
        </is>
      </c>
    </row>
    <row r="10070">
      <c r="A10070" t="n">
        <v>13510156</v>
      </c>
      <c r="B10070" t="inlineStr">
        <is>
          <t>圣诞贺典弓</t>
        </is>
      </c>
    </row>
    <row r="10071">
      <c r="A10071" t="n">
        <v>13510157</v>
      </c>
      <c r="B10071" t="inlineStr">
        <is>
          <t>猛将之弓</t>
        </is>
      </c>
    </row>
    <row r="10072">
      <c r="A10072" t="n">
        <v>13510158</v>
      </c>
      <c r="B10072" t="inlineStr">
        <is>
          <t>摇滚音浪弓</t>
        </is>
      </c>
    </row>
    <row r="10073">
      <c r="A10073" t="n">
        <v>13510159</v>
      </c>
      <c r="B10073" t="inlineStr">
        <is>
          <t>高雅竖琴</t>
        </is>
      </c>
    </row>
    <row r="10074">
      <c r="A10074" t="n">
        <v>13510160</v>
      </c>
      <c r="B10074" t="inlineStr">
        <is>
          <t>暗夜幻影弓</t>
        </is>
      </c>
    </row>
    <row r="10075">
      <c r="A10075" t="n">
        <v>13510161</v>
      </c>
      <c r="B10075" t="inlineStr">
        <is>
          <t>雅乐弓</t>
        </is>
      </c>
    </row>
    <row r="10076">
      <c r="A10076" t="n">
        <v>13510162</v>
      </c>
      <c r="B10076" t="inlineStr">
        <is>
          <t>科技战弓</t>
        </is>
      </c>
    </row>
    <row r="10077">
      <c r="A10077" t="n">
        <v>13510163</v>
      </c>
      <c r="B10077" t="inlineStr">
        <is>
          <t>幻蝶弓</t>
        </is>
      </c>
    </row>
    <row r="10078">
      <c r="A10078" t="n">
        <v>13510164</v>
      </c>
      <c r="B10078" t="inlineStr">
        <is>
          <t>郁郁幽香弓</t>
        </is>
      </c>
    </row>
    <row r="10079">
      <c r="A10079" t="n">
        <v>13510165</v>
      </c>
      <c r="B10079" t="inlineStr">
        <is>
          <t>魔法南瓜弓</t>
        </is>
      </c>
    </row>
    <row r="10080">
      <c r="A10080" t="n">
        <v>13510166</v>
      </c>
      <c r="B10080" t="inlineStr">
        <is>
          <t>兔兔玩偶弓</t>
        </is>
      </c>
    </row>
    <row r="10081">
      <c r="A10081" t="n">
        <v>13510167</v>
      </c>
      <c r="B10081" t="inlineStr">
        <is>
          <t>雷电风云弓</t>
        </is>
      </c>
    </row>
    <row r="10082">
      <c r="A10082" t="n">
        <v>13510168</v>
      </c>
      <c r="B10082" t="inlineStr">
        <is>
          <t>齿轮帝国弓</t>
        </is>
      </c>
    </row>
    <row r="10083">
      <c r="A10083" t="n">
        <v>13510169</v>
      </c>
      <c r="B10083" t="inlineStr">
        <is>
          <t>彩云飞羽弓</t>
        </is>
      </c>
    </row>
    <row r="10084">
      <c r="A10084" t="n">
        <v>13510170</v>
      </c>
      <c r="B10084" t="inlineStr">
        <is>
          <t>旭日星辰弓</t>
        </is>
      </c>
    </row>
    <row r="10085">
      <c r="A10085" t="n">
        <v>13510171</v>
      </c>
      <c r="B10085" t="inlineStr">
        <is>
          <t>獠兽利齿弓</t>
        </is>
      </c>
    </row>
    <row r="10086">
      <c r="A10086" t="n">
        <v>13510172</v>
      </c>
      <c r="B10086" t="inlineStr">
        <is>
          <t>深海之弓</t>
        </is>
      </c>
    </row>
    <row r="10087">
      <c r="A10087" t="n">
        <v>13510173</v>
      </c>
      <c r="B10087" t="inlineStr">
        <is>
          <t>希音弓</t>
        </is>
      </c>
    </row>
    <row r="10088">
      <c r="A10088" t="n">
        <v>13510174</v>
      </c>
      <c r="B10088" t="inlineStr">
        <is>
          <t>冰封神弓</t>
        </is>
      </c>
    </row>
    <row r="10089">
      <c r="A10089" t="n">
        <v>13510175</v>
      </c>
      <c r="B10089" t="inlineStr">
        <is>
          <t>海马弓</t>
        </is>
      </c>
    </row>
    <row r="10090">
      <c r="A10090" t="n">
        <v>13510176</v>
      </c>
      <c r="B10090" t="inlineStr">
        <is>
          <t>猛兔突击弓</t>
        </is>
      </c>
    </row>
    <row r="10091">
      <c r="A10091" t="n">
        <v>13510177</v>
      </c>
      <c r="B10091" t="inlineStr">
        <is>
          <t>金色锦鲤弓</t>
        </is>
      </c>
    </row>
    <row r="10092">
      <c r="A10092" t="n">
        <v>13510178</v>
      </c>
      <c r="B10092" t="inlineStr">
        <is>
          <t>毛绒兽尾弓</t>
        </is>
      </c>
    </row>
    <row r="10093">
      <c r="A10093" t="n">
        <v>13510179</v>
      </c>
      <c r="B10093" t="inlineStr">
        <is>
          <t>金色羊角弓</t>
        </is>
      </c>
    </row>
    <row r="10094">
      <c r="A10094" t="n">
        <v>13510180</v>
      </c>
      <c r="B10094" t="inlineStr">
        <is>
          <t>天鹅之羽</t>
        </is>
      </c>
    </row>
    <row r="10095">
      <c r="A10095" t="n">
        <v>13510181</v>
      </c>
      <c r="B10095" t="inlineStr">
        <is>
          <t>光翼长弓</t>
        </is>
      </c>
    </row>
    <row r="10096">
      <c r="A10096" t="n">
        <v>13510182</v>
      </c>
      <c r="B10096" t="inlineStr">
        <is>
          <t>黑天使弓</t>
        </is>
      </c>
    </row>
    <row r="10097">
      <c r="A10097" t="n">
        <v>13510183</v>
      </c>
      <c r="B10097" t="inlineStr">
        <is>
          <t>量子战弓</t>
        </is>
      </c>
    </row>
    <row r="10098">
      <c r="A10098" t="n">
        <v>13510184</v>
      </c>
      <c r="B10098" t="inlineStr">
        <is>
          <t>飞仙长弓</t>
        </is>
      </c>
    </row>
    <row r="10099">
      <c r="A10099" t="n">
        <v>13510185</v>
      </c>
      <c r="B10099" t="inlineStr">
        <is>
          <t>永恒神弓</t>
        </is>
      </c>
    </row>
    <row r="10100">
      <c r="A10100" t="n">
        <v>13510186</v>
      </c>
      <c r="B10100" t="inlineStr">
        <is>
          <t>神雀长弓</t>
        </is>
      </c>
    </row>
    <row r="10101">
      <c r="A10101" t="n">
        <v>13510187</v>
      </c>
      <c r="B10101" t="inlineStr">
        <is>
          <t>盘龙弓</t>
        </is>
      </c>
    </row>
    <row r="10102">
      <c r="A10102" t="n">
        <v>13510188</v>
      </c>
      <c r="B10102" t="inlineStr">
        <is>
          <t>炽焰风暴弓</t>
        </is>
      </c>
    </row>
    <row r="10103">
      <c r="A10103" t="n">
        <v>13510189</v>
      </c>
      <c r="B10103" t="inlineStr">
        <is>
          <t>蝶舞长弓</t>
        </is>
      </c>
    </row>
    <row r="10104">
      <c r="A10104" t="n">
        <v>13510190</v>
      </c>
      <c r="B10104" t="inlineStr">
        <is>
          <t>鱼跃长弓</t>
        </is>
      </c>
    </row>
    <row r="10105">
      <c r="A10105" t="n">
        <v>13510191</v>
      </c>
      <c r="B10105" t="inlineStr">
        <is>
          <t>雀羽神弓</t>
        </is>
      </c>
    </row>
    <row r="10106">
      <c r="A10106" t="n">
        <v>13510192</v>
      </c>
      <c r="B10106" t="inlineStr">
        <is>
          <t>雷霆战甲弓</t>
        </is>
      </c>
    </row>
    <row r="10107">
      <c r="A10107" t="n">
        <v>13510193</v>
      </c>
      <c r="B10107" t="inlineStr">
        <is>
          <t>微光法杖</t>
        </is>
      </c>
    </row>
    <row r="10108">
      <c r="A10108" t="n">
        <v>13510194</v>
      </c>
      <c r="B10108" t="inlineStr">
        <is>
          <t>大葱神杖</t>
        </is>
      </c>
    </row>
    <row r="10109">
      <c r="A10109" t="n">
        <v>13510195</v>
      </c>
      <c r="B10109" t="inlineStr">
        <is>
          <t>坚忍蒲公英</t>
        </is>
      </c>
    </row>
    <row r="10110">
      <c r="A10110" t="n">
        <v>13510196</v>
      </c>
      <c r="B10110" t="inlineStr">
        <is>
          <t>网红球拍</t>
        </is>
      </c>
    </row>
    <row r="10111">
      <c r="A10111" t="n">
        <v>13510197</v>
      </c>
      <c r="B10111" t="inlineStr">
        <is>
          <t>乐土魔杖</t>
        </is>
      </c>
    </row>
    <row r="10112">
      <c r="A10112" t="n">
        <v>13510198</v>
      </c>
      <c r="B10112" t="inlineStr">
        <is>
          <t>幸运法杖</t>
        </is>
      </c>
    </row>
    <row r="10113">
      <c r="A10113" t="n">
        <v>13510199</v>
      </c>
      <c r="B10113" t="inlineStr">
        <is>
          <t>不朽晾衣杆</t>
        </is>
      </c>
    </row>
    <row r="10114">
      <c r="A10114" t="n">
        <v>13510200</v>
      </c>
      <c r="B10114" t="inlineStr">
        <is>
          <t>严酷教鞭</t>
        </is>
      </c>
    </row>
    <row r="10115">
      <c r="A10115" t="n">
        <v>13510201</v>
      </c>
      <c r="B10115" t="inlineStr">
        <is>
          <t>甜心棒棒糖</t>
        </is>
      </c>
    </row>
    <row r="10116">
      <c r="A10116" t="n">
        <v>13510202</v>
      </c>
      <c r="B10116" t="inlineStr">
        <is>
          <t>超洁牙刷</t>
        </is>
      </c>
    </row>
    <row r="10117">
      <c r="A10117" t="n">
        <v>13510203</v>
      </c>
      <c r="B10117" t="inlineStr">
        <is>
          <t>游乐风车</t>
        </is>
      </c>
    </row>
    <row r="10118">
      <c r="A10118" t="n">
        <v>13510204</v>
      </c>
      <c r="B10118" t="inlineStr">
        <is>
          <t>树妖魔杖</t>
        </is>
      </c>
    </row>
    <row r="10119">
      <c r="A10119" t="n">
        <v>13510205</v>
      </c>
      <c r="B10119" t="inlineStr">
        <is>
          <t>魔力羽毛</t>
        </is>
      </c>
    </row>
    <row r="10120">
      <c r="A10120" t="n">
        <v>13510206</v>
      </c>
      <c r="B10120" t="inlineStr">
        <is>
          <t>放大镜</t>
        </is>
      </c>
    </row>
    <row r="10121">
      <c r="A10121" t="n">
        <v>13510207</v>
      </c>
      <c r="B10121" t="inlineStr">
        <is>
          <t>绅士球杆</t>
        </is>
      </c>
    </row>
    <row r="10122">
      <c r="A10122" t="n">
        <v>13510208</v>
      </c>
      <c r="B10122" t="inlineStr">
        <is>
          <t>疾风苍蝇拍</t>
        </is>
      </c>
    </row>
    <row r="10123">
      <c r="A10123" t="n">
        <v>13510209</v>
      </c>
      <c r="B10123" t="inlineStr">
        <is>
          <t>如意金箍棒</t>
        </is>
      </c>
    </row>
    <row r="10124">
      <c r="A10124" t="n">
        <v>13510210</v>
      </c>
      <c r="B10124" t="inlineStr">
        <is>
          <t>将军旗</t>
        </is>
      </c>
    </row>
    <row r="10125">
      <c r="A10125" t="n">
        <v>13510211</v>
      </c>
      <c r="B10125" t="inlineStr">
        <is>
          <t>追踪望远镜</t>
        </is>
      </c>
    </row>
    <row r="10126">
      <c r="A10126" t="n">
        <v>13510212</v>
      </c>
      <c r="B10126" t="inlineStr">
        <is>
          <t>潮流美发棒</t>
        </is>
      </c>
    </row>
    <row r="10127">
      <c r="A10127" t="n">
        <v>13510213</v>
      </c>
      <c r="B10127" t="inlineStr">
        <is>
          <t>顺畅马桶刷</t>
        </is>
      </c>
    </row>
    <row r="10128">
      <c r="A10128" t="n">
        <v>13510214</v>
      </c>
      <c r="B10128" t="inlineStr">
        <is>
          <t>甘甜玉米法杖</t>
        </is>
      </c>
    </row>
    <row r="10129">
      <c r="A10129" t="n">
        <v>13510215</v>
      </c>
      <c r="B10129" t="inlineStr">
        <is>
          <t>童梦甜甜圈法杖</t>
        </is>
      </c>
    </row>
    <row r="10130">
      <c r="A10130" t="n">
        <v>13510216</v>
      </c>
      <c r="B10130" t="inlineStr">
        <is>
          <t>示警法杖</t>
        </is>
      </c>
    </row>
    <row r="10131">
      <c r="A10131" t="n">
        <v>13510217</v>
      </c>
      <c r="B10131" t="inlineStr">
        <is>
          <t>冰灵法杖</t>
        </is>
      </c>
    </row>
    <row r="10132">
      <c r="A10132" t="n">
        <v>13510218</v>
      </c>
      <c r="B10132" t="inlineStr">
        <is>
          <t>魅影玫瑰法杖</t>
        </is>
      </c>
    </row>
    <row r="10133">
      <c r="A10133" t="n">
        <v>13510219</v>
      </c>
      <c r="B10133" t="inlineStr">
        <is>
          <t>星云法杖</t>
        </is>
      </c>
    </row>
    <row r="10134">
      <c r="A10134" t="n">
        <v>13510220</v>
      </c>
      <c r="B10134" t="inlineStr">
        <is>
          <t>幽铃法杖</t>
        </is>
      </c>
    </row>
    <row r="10135">
      <c r="A10135" t="n">
        <v>13510221</v>
      </c>
      <c r="B10135" t="inlineStr">
        <is>
          <t>魔蛇法杖</t>
        </is>
      </c>
    </row>
    <row r="10136">
      <c r="A10136" t="n">
        <v>13510222</v>
      </c>
      <c r="B10136" t="inlineStr">
        <is>
          <t>奇妙棒棒糖</t>
        </is>
      </c>
    </row>
    <row r="10137">
      <c r="A10137" t="n">
        <v>13510223</v>
      </c>
      <c r="B10137" t="inlineStr">
        <is>
          <t>幻想棉花杖</t>
        </is>
      </c>
    </row>
    <row r="10138">
      <c r="A10138" t="n">
        <v>13510224</v>
      </c>
      <c r="B10138" t="inlineStr">
        <is>
          <t>蜻蜓法杖</t>
        </is>
      </c>
    </row>
    <row r="10139">
      <c r="A10139" t="n">
        <v>13510225</v>
      </c>
      <c r="B10139" t="inlineStr">
        <is>
          <t>浮梦泡影法杖</t>
        </is>
      </c>
    </row>
    <row r="10140">
      <c r="A10140" t="n">
        <v>13510226</v>
      </c>
      <c r="B10140" t="inlineStr">
        <is>
          <t>比心法杖</t>
        </is>
      </c>
    </row>
    <row r="10141">
      <c r="A10141" t="n">
        <v>13510227</v>
      </c>
      <c r="B10141" t="inlineStr">
        <is>
          <t>昏睡萝卜法杖</t>
        </is>
      </c>
    </row>
    <row r="10142">
      <c r="A10142" t="n">
        <v>13510228</v>
      </c>
      <c r="B10142" t="inlineStr">
        <is>
          <t>狂浪法杖</t>
        </is>
      </c>
    </row>
    <row r="10143">
      <c r="A10143" t="n">
        <v>13510229</v>
      </c>
      <c r="B10143" t="inlineStr">
        <is>
          <t>妖狐法杖</t>
        </is>
      </c>
    </row>
    <row r="10144">
      <c r="A10144" t="n">
        <v>13510230</v>
      </c>
      <c r="B10144" t="inlineStr">
        <is>
          <t>丘比特法杖</t>
        </is>
      </c>
    </row>
    <row r="10145">
      <c r="A10145" t="n">
        <v>13510231</v>
      </c>
      <c r="B10145" t="inlineStr">
        <is>
          <t>南瓜巫法杖</t>
        </is>
      </c>
    </row>
    <row r="10146">
      <c r="A10146" t="n">
        <v>13510232</v>
      </c>
      <c r="B10146" t="inlineStr">
        <is>
          <t>飞天扫帚</t>
        </is>
      </c>
    </row>
    <row r="10147">
      <c r="A10147" t="n">
        <v>13510233</v>
      </c>
      <c r="B10147" t="inlineStr">
        <is>
          <t>幻海蝶翼杖</t>
        </is>
      </c>
    </row>
    <row r="10148">
      <c r="A10148" t="n">
        <v>13510234</v>
      </c>
      <c r="B10148" t="inlineStr">
        <is>
          <t>绿意清凉扇</t>
        </is>
      </c>
    </row>
    <row r="10149">
      <c r="A10149" t="n">
        <v>13510235</v>
      </c>
      <c r="B10149" t="inlineStr">
        <is>
          <t>麋鹿法杖</t>
        </is>
      </c>
    </row>
    <row r="10150">
      <c r="A10150" t="n">
        <v>13510236</v>
      </c>
      <c r="B10150" t="inlineStr">
        <is>
          <t>飞天法杖</t>
        </is>
      </c>
    </row>
    <row r="10151">
      <c r="A10151" t="n">
        <v>13510237</v>
      </c>
      <c r="B10151" t="inlineStr">
        <is>
          <t>节庆鞭炮杖</t>
        </is>
      </c>
    </row>
    <row r="10152">
      <c r="A10152" t="n">
        <v>13510238</v>
      </c>
      <c r="B10152" t="inlineStr">
        <is>
          <t>童趣拨浪鼓</t>
        </is>
      </c>
    </row>
    <row r="10153">
      <c r="A10153" t="n">
        <v>13510239</v>
      </c>
      <c r="B10153" t="inlineStr">
        <is>
          <t>魔音法杖</t>
        </is>
      </c>
    </row>
    <row r="10154">
      <c r="A10154" t="n">
        <v>13510240</v>
      </c>
      <c r="B10154" t="inlineStr">
        <is>
          <t>丹青法杖</t>
        </is>
      </c>
    </row>
    <row r="10155">
      <c r="A10155" t="n">
        <v>13510241</v>
      </c>
      <c r="B10155" t="inlineStr">
        <is>
          <t>魔虫法杖</t>
        </is>
      </c>
    </row>
    <row r="10156">
      <c r="A10156" t="n">
        <v>13510242</v>
      </c>
      <c r="B10156" t="inlineStr">
        <is>
          <t>魔蝙法杖</t>
        </is>
      </c>
    </row>
    <row r="10157">
      <c r="A10157" t="n">
        <v>13510243</v>
      </c>
      <c r="B10157" t="inlineStr">
        <is>
          <t>晚宴蛋糕杖</t>
        </is>
      </c>
    </row>
    <row r="10158">
      <c r="A10158" t="n">
        <v>13510244</v>
      </c>
      <c r="B10158" t="inlineStr">
        <is>
          <t>轮盘法杖</t>
        </is>
      </c>
    </row>
    <row r="10159">
      <c r="A10159" t="n">
        <v>13510245</v>
      </c>
      <c r="B10159" t="inlineStr">
        <is>
          <t>星光法杖</t>
        </is>
      </c>
    </row>
    <row r="10160">
      <c r="A10160" t="n">
        <v>13510246</v>
      </c>
      <c r="B10160" t="inlineStr">
        <is>
          <t>清凉夏日扇</t>
        </is>
      </c>
    </row>
    <row r="10161">
      <c r="A10161" t="n">
        <v>13510247</v>
      </c>
      <c r="B10161" t="inlineStr">
        <is>
          <t>启明之星法杖</t>
        </is>
      </c>
    </row>
    <row r="10162">
      <c r="A10162" t="n">
        <v>13510248</v>
      </c>
      <c r="B10162" t="inlineStr">
        <is>
          <t>捕梦泡泡网</t>
        </is>
      </c>
    </row>
    <row r="10163">
      <c r="A10163" t="n">
        <v>13510249</v>
      </c>
      <c r="B10163" t="inlineStr">
        <is>
          <t>竹节法杖</t>
        </is>
      </c>
    </row>
    <row r="10164">
      <c r="A10164" t="n">
        <v>13510250</v>
      </c>
      <c r="B10164" t="inlineStr">
        <is>
          <t>伤脑筋骷髅棍</t>
        </is>
      </c>
    </row>
    <row r="10165">
      <c r="A10165" t="n">
        <v>13510251</v>
      </c>
      <c r="B10165" t="inlineStr">
        <is>
          <t>燃情火炬</t>
        </is>
      </c>
    </row>
    <row r="10166">
      <c r="A10166" t="n">
        <v>13510252</v>
      </c>
      <c r="B10166" t="inlineStr">
        <is>
          <t>巨蟹杖</t>
        </is>
      </c>
    </row>
    <row r="10167">
      <c r="A10167" t="n">
        <v>13510253</v>
      </c>
      <c r="B10167" t="inlineStr">
        <is>
          <t>花祈法杖</t>
        </is>
      </c>
    </row>
    <row r="10168">
      <c r="A10168" t="n">
        <v>13510254</v>
      </c>
      <c r="B10168" t="inlineStr">
        <is>
          <t>太极两仪法杖</t>
        </is>
      </c>
    </row>
    <row r="10169">
      <c r="A10169" t="n">
        <v>13510255</v>
      </c>
      <c r="B10169" t="inlineStr">
        <is>
          <t>郁林法杖</t>
        </is>
      </c>
    </row>
    <row r="10170">
      <c r="A10170" t="n">
        <v>13510256</v>
      </c>
      <c r="B10170" t="inlineStr">
        <is>
          <t>神子法杖</t>
        </is>
      </c>
    </row>
    <row r="10171">
      <c r="A10171" t="n">
        <v>13510257</v>
      </c>
      <c r="B10171" t="inlineStr">
        <is>
          <t>鹿灵法杖</t>
        </is>
      </c>
    </row>
    <row r="10172">
      <c r="A10172" t="n">
        <v>13510258</v>
      </c>
      <c r="B10172" t="inlineStr">
        <is>
          <t>天使恶魔法杖</t>
        </is>
      </c>
    </row>
    <row r="10173">
      <c r="A10173" t="n">
        <v>13510259</v>
      </c>
      <c r="B10173" t="inlineStr">
        <is>
          <t>萌兔法杖</t>
        </is>
      </c>
    </row>
    <row r="10174">
      <c r="A10174" t="n">
        <v>13510260</v>
      </c>
      <c r="B10174" t="inlineStr">
        <is>
          <t>白天鹅法杖</t>
        </is>
      </c>
    </row>
    <row r="10175">
      <c r="A10175" t="n">
        <v>13510261</v>
      </c>
      <c r="B10175" t="inlineStr">
        <is>
          <t>恶章法杖</t>
        </is>
      </c>
    </row>
    <row r="10176">
      <c r="A10176" t="n">
        <v>13510262</v>
      </c>
      <c r="B10176" t="inlineStr">
        <is>
          <t>熊熊法杖</t>
        </is>
      </c>
    </row>
    <row r="10177">
      <c r="A10177" t="n">
        <v>13510263</v>
      </c>
      <c r="B10177" t="inlineStr">
        <is>
          <t>酷炫足球杖</t>
        </is>
      </c>
    </row>
    <row r="10178">
      <c r="A10178" t="n">
        <v>13510264</v>
      </c>
      <c r="B10178" t="inlineStr">
        <is>
          <t>竹上熊猫法杖</t>
        </is>
      </c>
    </row>
    <row r="10179">
      <c r="A10179" t="n">
        <v>13510265</v>
      </c>
      <c r="B10179" t="inlineStr">
        <is>
          <t>瑶琴法杖</t>
        </is>
      </c>
    </row>
    <row r="10180">
      <c r="A10180" t="n">
        <v>13510266</v>
      </c>
      <c r="B10180" t="inlineStr">
        <is>
          <t>冬恋法杖</t>
        </is>
      </c>
    </row>
    <row r="10181">
      <c r="A10181" t="n">
        <v>13510267</v>
      </c>
      <c r="B10181" t="inlineStr">
        <is>
          <t>神羽法杖</t>
        </is>
      </c>
    </row>
    <row r="10182">
      <c r="A10182" t="n">
        <v>13510268</v>
      </c>
      <c r="B10182" t="inlineStr">
        <is>
          <t>珠心法杖</t>
        </is>
      </c>
    </row>
    <row r="10183">
      <c r="A10183" t="n">
        <v>13510269</v>
      </c>
      <c r="B10183" t="inlineStr">
        <is>
          <t>圣金魔龙权杖</t>
        </is>
      </c>
    </row>
    <row r="10184">
      <c r="A10184" t="n">
        <v>13510270</v>
      </c>
      <c r="B10184" t="inlineStr">
        <is>
          <t>魔语之杖</t>
        </is>
      </c>
    </row>
    <row r="10185">
      <c r="A10185" t="n">
        <v>13510271</v>
      </c>
      <c r="B10185" t="inlineStr">
        <is>
          <t>蚌珠法杖</t>
        </is>
      </c>
    </row>
    <row r="10186">
      <c r="A10186" t="n">
        <v>13510272</v>
      </c>
      <c r="B10186" t="inlineStr">
        <is>
          <t>赤珠法杖</t>
        </is>
      </c>
    </row>
    <row r="10187">
      <c r="A10187" t="n">
        <v>13510273</v>
      </c>
      <c r="B10187" t="inlineStr">
        <is>
          <t>时光法杖</t>
        </is>
      </c>
    </row>
    <row r="10188">
      <c r="A10188" t="n">
        <v>13510274</v>
      </c>
      <c r="B10188" t="inlineStr">
        <is>
          <t>魔神水晶法杖</t>
        </is>
      </c>
    </row>
    <row r="10189">
      <c r="A10189" t="n">
        <v>13510275</v>
      </c>
      <c r="B10189" t="inlineStr">
        <is>
          <t>音波燃情杖</t>
        </is>
      </c>
    </row>
    <row r="10190">
      <c r="A10190" t="n">
        <v>13510276</v>
      </c>
      <c r="B10190" t="inlineStr">
        <is>
          <t>幻海雀灵法杖</t>
        </is>
      </c>
    </row>
    <row r="10191">
      <c r="A10191" t="n">
        <v>13510277</v>
      </c>
      <c r="B10191" t="inlineStr">
        <is>
          <t>芭蕉斧</t>
        </is>
      </c>
    </row>
    <row r="10192">
      <c r="A10192" t="n">
        <v>13510278</v>
      </c>
      <c r="B10192" t="inlineStr">
        <is>
          <t>铁镰刀</t>
        </is>
      </c>
    </row>
    <row r="10193">
      <c r="A10193" t="n">
        <v>13510279</v>
      </c>
      <c r="B10193" t="inlineStr">
        <is>
          <t>疯狂电吉他</t>
        </is>
      </c>
    </row>
    <row r="10194">
      <c r="A10194" t="n">
        <v>13510280</v>
      </c>
      <c r="B10194" t="inlineStr">
        <is>
          <t>度衡短斧</t>
        </is>
      </c>
    </row>
    <row r="10195">
      <c r="A10195" t="n">
        <v>13510281</v>
      </c>
      <c r="B10195" t="inlineStr">
        <is>
          <t>远航船锚</t>
        </is>
      </c>
    </row>
    <row r="10196">
      <c r="A10196" t="n">
        <v>13510282</v>
      </c>
      <c r="B10196" t="inlineStr">
        <is>
          <t>战斧牛排</t>
        </is>
      </c>
    </row>
    <row r="10197">
      <c r="A10197" t="n">
        <v>13510283</v>
      </c>
      <c r="B10197" t="inlineStr">
        <is>
          <t>海星大斧</t>
        </is>
      </c>
    </row>
    <row r="10198">
      <c r="A10198" t="n">
        <v>13510284</v>
      </c>
      <c r="B10198" t="inlineStr">
        <is>
          <t>兽首战斧</t>
        </is>
      </c>
    </row>
    <row r="10199">
      <c r="A10199" t="n">
        <v>13510285</v>
      </c>
      <c r="B10199" t="inlineStr">
        <is>
          <t>竹青战斧</t>
        </is>
      </c>
    </row>
    <row r="10200">
      <c r="A10200" t="n">
        <v>13510286</v>
      </c>
      <c r="B10200" t="inlineStr">
        <is>
          <t>爱神小斧</t>
        </is>
      </c>
    </row>
    <row r="10201">
      <c r="A10201" t="n">
        <v>13510287</v>
      </c>
      <c r="B10201" t="inlineStr">
        <is>
          <t>甜莓巨斧</t>
        </is>
      </c>
    </row>
    <row r="10202">
      <c r="A10202" t="n">
        <v>13510288</v>
      </c>
      <c r="B10202" t="inlineStr">
        <is>
          <t>生猛大螃蟹</t>
        </is>
      </c>
    </row>
    <row r="10203">
      <c r="A10203" t="n">
        <v>13510289</v>
      </c>
      <c r="B10203" t="inlineStr">
        <is>
          <t>魔灵战斧</t>
        </is>
      </c>
    </row>
    <row r="10204">
      <c r="A10204" t="n">
        <v>13510290</v>
      </c>
      <c r="B10204" t="inlineStr">
        <is>
          <t>纯金战斧</t>
        </is>
      </c>
    </row>
    <row r="10205">
      <c r="A10205" t="n">
        <v>13510291</v>
      </c>
      <c r="B10205" t="inlineStr">
        <is>
          <t>愤怒豚豚斧</t>
        </is>
      </c>
    </row>
    <row r="10206">
      <c r="A10206" t="n">
        <v>13510292</v>
      </c>
      <c r="B10206" t="inlineStr">
        <is>
          <t>机械之声</t>
        </is>
      </c>
    </row>
    <row r="10207">
      <c r="A10207" t="n">
        <v>13510293</v>
      </c>
      <c r="B10207" t="inlineStr">
        <is>
          <t>荧光利锯</t>
        </is>
      </c>
    </row>
    <row r="10208">
      <c r="A10208" t="n">
        <v>13510294</v>
      </c>
      <c r="B10208" t="inlineStr">
        <is>
          <t>金刚仙人掌</t>
        </is>
      </c>
    </row>
    <row r="10209">
      <c r="A10209" t="n">
        <v>13510295</v>
      </c>
      <c r="B10209" t="inlineStr">
        <is>
          <t>精钢机械斧</t>
        </is>
      </c>
    </row>
    <row r="10210">
      <c r="A10210" t="n">
        <v>13510296</v>
      </c>
      <c r="B10210" t="inlineStr">
        <is>
          <t>幽林战斧</t>
        </is>
      </c>
    </row>
    <row r="10211">
      <c r="A10211" t="n">
        <v>13510297</v>
      </c>
      <c r="B10211" t="inlineStr">
        <is>
          <t>伐木锯</t>
        </is>
      </c>
    </row>
    <row r="10212">
      <c r="A10212" t="n">
        <v>13510298</v>
      </c>
      <c r="B10212" t="inlineStr">
        <is>
          <t>狂兽战斧</t>
        </is>
      </c>
    </row>
    <row r="10213">
      <c r="A10213" t="n">
        <v>13510299</v>
      </c>
      <c r="B10213" t="inlineStr">
        <is>
          <t>金刚水晶斧</t>
        </is>
      </c>
    </row>
    <row r="10214">
      <c r="A10214" t="n">
        <v>13510300</v>
      </c>
      <c r="B10214" t="inlineStr">
        <is>
          <t>羊灵战斧</t>
        </is>
      </c>
    </row>
    <row r="10215">
      <c r="A10215" t="n">
        <v>13510301</v>
      </c>
      <c r="B10215" t="inlineStr">
        <is>
          <t>霸王锯</t>
        </is>
      </c>
    </row>
    <row r="10216">
      <c r="A10216" t="n">
        <v>13510302</v>
      </c>
      <c r="B10216" t="inlineStr">
        <is>
          <t>风情琵琶斧</t>
        </is>
      </c>
    </row>
    <row r="10217">
      <c r="A10217" t="n">
        <v>13510303</v>
      </c>
      <c r="B10217" t="inlineStr">
        <is>
          <t>曜日斧</t>
        </is>
      </c>
    </row>
    <row r="10218">
      <c r="A10218" t="n">
        <v>13510304</v>
      </c>
      <c r="B10218" t="inlineStr">
        <is>
          <t>冰火巨斧</t>
        </is>
      </c>
    </row>
    <row r="10219">
      <c r="A10219" t="n">
        <v>13510305</v>
      </c>
      <c r="B10219" t="inlineStr">
        <is>
          <t>永恒君主斧</t>
        </is>
      </c>
    </row>
    <row r="10220">
      <c r="A10220" t="n">
        <v>13510306</v>
      </c>
      <c r="B10220" t="inlineStr">
        <is>
          <t>紫晶宝石战斧</t>
        </is>
      </c>
    </row>
    <row r="10221">
      <c r="A10221" t="n">
        <v>13510307</v>
      </c>
      <c r="B10221" t="inlineStr">
        <is>
          <t>蓝鲸枪</t>
        </is>
      </c>
    </row>
    <row r="10222">
      <c r="A10222" t="n">
        <v>13510308</v>
      </c>
      <c r="B10222" t="inlineStr">
        <is>
          <t>简易铅笔弩</t>
        </is>
      </c>
    </row>
    <row r="10223">
      <c r="A10223" t="n">
        <v>13510309</v>
      </c>
      <c r="B10223" t="inlineStr">
        <is>
          <t>缤纷水果枪</t>
        </is>
      </c>
    </row>
    <row r="10224">
      <c r="A10224" t="n">
        <v>13510310</v>
      </c>
      <c r="B10224" t="inlineStr">
        <is>
          <t>飞翔小人弩</t>
        </is>
      </c>
    </row>
    <row r="10225">
      <c r="A10225" t="n">
        <v>13510311</v>
      </c>
      <c r="B10225" t="inlineStr">
        <is>
          <t>水上乐园枪</t>
        </is>
      </c>
    </row>
    <row r="10226">
      <c r="A10226" t="n">
        <v>13510312</v>
      </c>
      <c r="B10226" t="inlineStr">
        <is>
          <t>甜心奶油枪</t>
        </is>
      </c>
    </row>
    <row r="10227">
      <c r="A10227" t="n">
        <v>13510313</v>
      </c>
      <c r="B10227" t="inlineStr">
        <is>
          <t>愤怒南瓜枪</t>
        </is>
      </c>
    </row>
    <row r="10228">
      <c r="A10228" t="n">
        <v>13510314</v>
      </c>
      <c r="B10228" t="inlineStr">
        <is>
          <t>童趣小弩</t>
        </is>
      </c>
    </row>
    <row r="10229">
      <c r="A10229" t="n">
        <v>13510315</v>
      </c>
      <c r="B10229" t="inlineStr">
        <is>
          <t>素质玉米枪</t>
        </is>
      </c>
    </row>
    <row r="10230">
      <c r="A10230" t="n">
        <v>13510316</v>
      </c>
      <c r="B10230" t="inlineStr">
        <is>
          <t>神威萝卜枪</t>
        </is>
      </c>
    </row>
    <row r="10231">
      <c r="A10231" t="n">
        <v>13510317</v>
      </c>
      <c r="B10231" t="inlineStr">
        <is>
          <t>扩音喇叭枪</t>
        </is>
      </c>
    </row>
    <row r="10232">
      <c r="A10232" t="n">
        <v>13510318</v>
      </c>
      <c r="B10232" t="inlineStr">
        <is>
          <t>星河小弩</t>
        </is>
      </c>
    </row>
    <row r="10233">
      <c r="A10233" t="n">
        <v>13510319</v>
      </c>
      <c r="B10233" t="inlineStr">
        <is>
          <t>绿叶精灵弩</t>
        </is>
      </c>
    </row>
    <row r="10234">
      <c r="A10234" t="n">
        <v>13510320</v>
      </c>
      <c r="B10234" t="inlineStr">
        <is>
          <t>泡影小枪</t>
        </is>
      </c>
    </row>
    <row r="10235">
      <c r="A10235" t="n">
        <v>13510321</v>
      </c>
      <c r="B10235" t="inlineStr">
        <is>
          <t>利刺弩</t>
        </is>
      </c>
    </row>
    <row r="10236">
      <c r="A10236" t="n">
        <v>13510322</v>
      </c>
      <c r="B10236" t="inlineStr">
        <is>
          <t>蛛网劲弩</t>
        </is>
      </c>
    </row>
    <row r="10237">
      <c r="A10237" t="n">
        <v>13510323</v>
      </c>
      <c r="B10237" t="inlineStr">
        <is>
          <t>缤纷乐园枪</t>
        </is>
      </c>
    </row>
    <row r="10238">
      <c r="A10238" t="n">
        <v>13510324</v>
      </c>
      <c r="B10238" t="inlineStr">
        <is>
          <t>乐园水枪</t>
        </is>
      </c>
    </row>
    <row r="10239">
      <c r="A10239" t="n">
        <v>13510325</v>
      </c>
      <c r="B10239" t="inlineStr">
        <is>
          <t>电动剃须枪</t>
        </is>
      </c>
    </row>
    <row r="10240">
      <c r="A10240" t="n">
        <v>13510326</v>
      </c>
      <c r="B10240" t="inlineStr">
        <is>
          <t>海盗章鱼枪</t>
        </is>
      </c>
    </row>
    <row r="10241">
      <c r="A10241" t="n">
        <v>13510327</v>
      </c>
      <c r="B10241" t="inlineStr">
        <is>
          <t>旺牛小弩</t>
        </is>
      </c>
    </row>
    <row r="10242">
      <c r="A10242" t="n">
        <v>13510328</v>
      </c>
      <c r="B10242" t="inlineStr">
        <is>
          <t>龙息火枪</t>
        </is>
      </c>
    </row>
    <row r="10243">
      <c r="A10243" t="n">
        <v>13510329</v>
      </c>
      <c r="B10243" t="inlineStr">
        <is>
          <t>蹦蹦糖心枪</t>
        </is>
      </c>
    </row>
    <row r="10244">
      <c r="A10244" t="n">
        <v>13510330</v>
      </c>
      <c r="B10244" t="inlineStr">
        <is>
          <t>磁力激光枪</t>
        </is>
      </c>
    </row>
    <row r="10245">
      <c r="A10245" t="n">
        <v>13510331</v>
      </c>
      <c r="B10245" t="inlineStr">
        <is>
          <t>兽王弩</t>
        </is>
      </c>
    </row>
    <row r="10246">
      <c r="A10246" t="n">
        <v>13510332</v>
      </c>
      <c r="B10246" t="inlineStr">
        <is>
          <t>富甲天下枪</t>
        </is>
      </c>
    </row>
    <row r="10247">
      <c r="A10247" t="n">
        <v>13510333</v>
      </c>
      <c r="B10247" t="inlineStr">
        <is>
          <t>先锋之弩</t>
        </is>
      </c>
    </row>
    <row r="10248">
      <c r="A10248" t="n">
        <v>13510334</v>
      </c>
      <c r="B10248" t="inlineStr">
        <is>
          <t>星际追踪弩</t>
        </is>
      </c>
    </row>
    <row r="10249">
      <c r="A10249" t="n">
        <v>13510335</v>
      </c>
      <c r="B10249" t="inlineStr">
        <is>
          <t>圣金凤凰弩</t>
        </is>
      </c>
    </row>
    <row r="10250">
      <c r="A10250" t="n">
        <v>13510336</v>
      </c>
      <c r="B10250" t="inlineStr">
        <is>
          <t>孤原霸王弩</t>
        </is>
      </c>
    </row>
    <row r="10251">
      <c r="A10251" t="n">
        <v>13510337</v>
      </c>
      <c r="B10251" t="inlineStr">
        <is>
          <t>冬青木杖</t>
        </is>
      </c>
    </row>
    <row r="10252">
      <c r="A10252" t="n">
        <v>13510338</v>
      </c>
      <c r="B10252" t="inlineStr">
        <is>
          <t>祈愿法杖</t>
        </is>
      </c>
    </row>
    <row r="10253">
      <c r="A10253" t="n">
        <v>13510339</v>
      </c>
      <c r="B10253" t="inlineStr">
        <is>
          <t>萌宠法棒</t>
        </is>
      </c>
    </row>
    <row r="10254">
      <c r="A10254" t="n">
        <v>13510340</v>
      </c>
      <c r="B10254" t="inlineStr">
        <is>
          <t>微烛法杖</t>
        </is>
      </c>
    </row>
    <row r="10255">
      <c r="A10255" t="n">
        <v>13510341</v>
      </c>
      <c r="B10255" t="inlineStr">
        <is>
          <t>狂欢仙人掌</t>
        </is>
      </c>
    </row>
    <row r="10256">
      <c r="A10256" t="n">
        <v>13510342</v>
      </c>
      <c r="B10256" t="inlineStr">
        <is>
          <t>命源法杖</t>
        </is>
      </c>
    </row>
    <row r="10257">
      <c r="A10257" t="n">
        <v>13510343</v>
      </c>
      <c r="B10257" t="inlineStr">
        <is>
          <t>低语魔镜</t>
        </is>
      </c>
    </row>
    <row r="10258">
      <c r="A10258" t="n">
        <v>13510344</v>
      </c>
      <c r="B10258" t="inlineStr">
        <is>
          <t>雪意法杖</t>
        </is>
      </c>
    </row>
    <row r="10259">
      <c r="A10259" t="n">
        <v>13510345</v>
      </c>
      <c r="B10259" t="inlineStr">
        <is>
          <t>灵感法杖</t>
        </is>
      </c>
    </row>
    <row r="10260">
      <c r="A10260" t="n">
        <v>13510346</v>
      </c>
      <c r="B10260" t="inlineStr">
        <is>
          <t>乒乓健将拍</t>
        </is>
      </c>
    </row>
    <row r="10261">
      <c r="A10261" t="n">
        <v>13510347</v>
      </c>
      <c r="B10261" t="inlineStr">
        <is>
          <t>悬葫法杖</t>
        </is>
      </c>
    </row>
    <row r="10262">
      <c r="A10262" t="n">
        <v>13510348</v>
      </c>
      <c r="B10262" t="inlineStr">
        <is>
          <t>劲浪声杖</t>
        </is>
      </c>
    </row>
    <row r="10263">
      <c r="A10263" t="n">
        <v>13510349</v>
      </c>
      <c r="B10263" t="inlineStr">
        <is>
          <t>冰肌玲珑杖</t>
        </is>
      </c>
    </row>
    <row r="10264">
      <c r="A10264" t="n">
        <v>13510350</v>
      </c>
      <c r="B10264" t="inlineStr">
        <is>
          <t>雪中梅法杖</t>
        </is>
      </c>
    </row>
    <row r="10265">
      <c r="A10265" t="n">
        <v>13510351</v>
      </c>
      <c r="B10265" t="inlineStr">
        <is>
          <t>奇巧喷泉塔</t>
        </is>
      </c>
    </row>
    <row r="10266">
      <c r="A10266" t="n">
        <v>13510352</v>
      </c>
      <c r="B10266" t="inlineStr">
        <is>
          <t>冰霜迷宫法杖</t>
        </is>
      </c>
    </row>
    <row r="10267">
      <c r="A10267" t="n">
        <v>13510353</v>
      </c>
      <c r="B10267" t="inlineStr">
        <is>
          <t>宫灯法杖</t>
        </is>
      </c>
    </row>
    <row r="10268">
      <c r="A10268" t="n">
        <v>13510354</v>
      </c>
      <c r="B10268" t="inlineStr">
        <is>
          <t>能量雪糕塔</t>
        </is>
      </c>
    </row>
    <row r="10269">
      <c r="A10269" t="n">
        <v>13510355</v>
      </c>
      <c r="B10269" t="inlineStr">
        <is>
          <t>无辜蛙蛙法杖</t>
        </is>
      </c>
    </row>
    <row r="10270">
      <c r="A10270" t="n">
        <v>13510356</v>
      </c>
      <c r="B10270" t="inlineStr">
        <is>
          <t>度假风车法杖</t>
        </is>
      </c>
    </row>
    <row r="10271">
      <c r="A10271" t="n">
        <v>13510357</v>
      </c>
      <c r="B10271" t="inlineStr">
        <is>
          <t>雷驰法杖</t>
        </is>
      </c>
    </row>
    <row r="10272">
      <c r="A10272" t="n">
        <v>13510358</v>
      </c>
      <c r="B10272" t="inlineStr">
        <is>
          <t>太阳神杖</t>
        </is>
      </c>
    </row>
    <row r="10273">
      <c r="A10273" t="n">
        <v>13510359</v>
      </c>
      <c r="B10273" t="inlineStr">
        <is>
          <t>信使法杖</t>
        </is>
      </c>
    </row>
    <row r="10274">
      <c r="A10274" t="n">
        <v>13510360</v>
      </c>
      <c r="B10274" t="inlineStr">
        <is>
          <t>灵猫法杖</t>
        </is>
      </c>
    </row>
    <row r="10275">
      <c r="A10275" t="n">
        <v>13510361</v>
      </c>
      <c r="B10275" t="inlineStr">
        <is>
          <t>魔方科技法杖</t>
        </is>
      </c>
    </row>
    <row r="10276">
      <c r="A10276" t="n">
        <v>13510362</v>
      </c>
      <c r="B10276" t="inlineStr">
        <is>
          <t>神盗魔术法杖</t>
        </is>
      </c>
    </row>
    <row r="10277">
      <c r="A10277" t="n">
        <v>13510363</v>
      </c>
      <c r="B10277" t="inlineStr">
        <is>
          <t>创世圣灵权杖</t>
        </is>
      </c>
    </row>
    <row r="10278">
      <c r="A10278" t="n">
        <v>13510364</v>
      </c>
      <c r="B10278" t="inlineStr">
        <is>
          <t>星外来使法杖</t>
        </is>
      </c>
    </row>
    <row r="10279">
      <c r="A10279" t="n">
        <v>13510365</v>
      </c>
      <c r="B10279" t="inlineStr">
        <is>
          <t>宇宙法杖</t>
        </is>
      </c>
    </row>
    <row r="10280">
      <c r="A10280" t="n">
        <v>13510366</v>
      </c>
      <c r="B10280" t="inlineStr">
        <is>
          <t>盛仪法杖</t>
        </is>
      </c>
    </row>
    <row r="10281">
      <c r="A10281" t="n">
        <v>13510367</v>
      </c>
      <c r="B10281" t="inlineStr">
        <is>
          <t>欧耶小角</t>
        </is>
      </c>
    </row>
    <row r="10282">
      <c r="A10282" t="n">
        <v>13510368</v>
      </c>
      <c r="B10282" t="inlineStr">
        <is>
          <t>毛绒球发夹</t>
        </is>
      </c>
    </row>
    <row r="10283">
      <c r="A10283" t="n">
        <v>13510369</v>
      </c>
      <c r="B10283" t="inlineStr">
        <is>
          <t>小兔耳朵</t>
        </is>
      </c>
    </row>
    <row r="10284">
      <c r="A10284" t="n">
        <v>13510370</v>
      </c>
      <c r="B10284" t="inlineStr">
        <is>
          <t>幸运草头饰</t>
        </is>
      </c>
    </row>
    <row r="10285">
      <c r="A10285" t="n">
        <v>13510371</v>
      </c>
      <c r="B10285" t="inlineStr">
        <is>
          <t>蛋黄超人头饰</t>
        </is>
      </c>
    </row>
    <row r="10286">
      <c r="A10286" t="n">
        <v>13510372</v>
      </c>
      <c r="B10286" t="inlineStr">
        <is>
          <t>巨蟹头饰</t>
        </is>
      </c>
    </row>
    <row r="10287">
      <c r="A10287" t="n">
        <v>13510373</v>
      </c>
      <c r="B10287" t="inlineStr">
        <is>
          <t>甜心汤圆</t>
        </is>
      </c>
    </row>
    <row r="10288">
      <c r="A10288" t="n">
        <v>13510374</v>
      </c>
      <c r="B10288" t="inlineStr">
        <is>
          <t>魔龙角</t>
        </is>
      </c>
    </row>
    <row r="10289">
      <c r="A10289" t="n">
        <v>13510375</v>
      </c>
      <c r="B10289" t="inlineStr">
        <is>
          <t>水晶葡萄角</t>
        </is>
      </c>
    </row>
    <row r="10290">
      <c r="A10290" t="n">
        <v>13510376</v>
      </c>
      <c r="B10290" t="inlineStr">
        <is>
          <t>飞蝶头饰</t>
        </is>
      </c>
    </row>
    <row r="10291">
      <c r="A10291" t="n">
        <v>13510377</v>
      </c>
      <c r="B10291" t="inlineStr">
        <is>
          <t>甜甜蛋糕卷</t>
        </is>
      </c>
    </row>
    <row r="10292">
      <c r="A10292" t="n">
        <v>13510378</v>
      </c>
      <c r="B10292" t="inlineStr">
        <is>
          <t>素质蕉皮头饰</t>
        </is>
      </c>
    </row>
    <row r="10293">
      <c r="A10293" t="n">
        <v>13510379</v>
      </c>
      <c r="B10293" t="inlineStr">
        <is>
          <t>冰雪王国头饰</t>
        </is>
      </c>
    </row>
    <row r="10294">
      <c r="A10294" t="n">
        <v>13510380</v>
      </c>
      <c r="B10294" t="inlineStr">
        <is>
          <t>深海之约头饰</t>
        </is>
      </c>
    </row>
    <row r="10295">
      <c r="A10295" t="n">
        <v>13510381</v>
      </c>
      <c r="B10295" t="inlineStr">
        <is>
          <t>咩咩头饰</t>
        </is>
      </c>
    </row>
    <row r="10296">
      <c r="A10296" t="n">
        <v>13510382</v>
      </c>
      <c r="B10296" t="inlineStr">
        <is>
          <t>熊心萌动头饰</t>
        </is>
      </c>
    </row>
    <row r="10297">
      <c r="A10297" t="n">
        <v>13510383</v>
      </c>
      <c r="B10297" t="inlineStr">
        <is>
          <t>大风车头饰</t>
        </is>
      </c>
    </row>
    <row r="10298">
      <c r="A10298" t="n">
        <v>13510384</v>
      </c>
      <c r="B10298" t="inlineStr">
        <is>
          <t>沁爽甜筒头饰</t>
        </is>
      </c>
    </row>
    <row r="10299">
      <c r="A10299" t="n">
        <v>13510385</v>
      </c>
      <c r="B10299" t="inlineStr">
        <is>
          <t>雪人小角</t>
        </is>
      </c>
    </row>
    <row r="10300">
      <c r="A10300" t="n">
        <v>13510386</v>
      </c>
      <c r="B10300" t="inlineStr">
        <is>
          <t>狂欢鹿角</t>
        </is>
      </c>
    </row>
    <row r="10301">
      <c r="A10301" t="n">
        <v>13510387</v>
      </c>
      <c r="B10301" t="inlineStr">
        <is>
          <t>冒险葫芦角</t>
        </is>
      </c>
    </row>
    <row r="10302">
      <c r="A10302" t="n">
        <v>13510388</v>
      </c>
      <c r="B10302" t="inlineStr">
        <is>
          <t>萌猫小耳</t>
        </is>
      </c>
    </row>
    <row r="10303">
      <c r="A10303" t="n">
        <v>13510389</v>
      </c>
      <c r="B10303" t="inlineStr">
        <is>
          <t>噗叽番茄头饰</t>
        </is>
      </c>
    </row>
    <row r="10304">
      <c r="A10304" t="n">
        <v>13510390</v>
      </c>
      <c r="B10304" t="inlineStr">
        <is>
          <t>萝卜头饰</t>
        </is>
      </c>
    </row>
    <row r="10305">
      <c r="A10305" t="n">
        <v>13510391</v>
      </c>
      <c r="B10305" t="inlineStr">
        <is>
          <t>团圆绿粽头饰</t>
        </is>
      </c>
    </row>
    <row r="10306">
      <c r="A10306" t="n">
        <v>13510392</v>
      </c>
      <c r="B10306" t="inlineStr">
        <is>
          <t>粉红章鱼头饰</t>
        </is>
      </c>
    </row>
    <row r="10307">
      <c r="A10307" t="n">
        <v>13510393</v>
      </c>
      <c r="B10307" t="inlineStr">
        <is>
          <t>蛙王趴趴头饰</t>
        </is>
      </c>
    </row>
    <row r="10308">
      <c r="A10308" t="n">
        <v>13510394</v>
      </c>
      <c r="B10308" t="inlineStr">
        <is>
          <t>蟾宫玉兔头饰</t>
        </is>
      </c>
    </row>
    <row r="10309">
      <c r="A10309" t="n">
        <v>13510395</v>
      </c>
      <c r="B10309" t="inlineStr">
        <is>
          <t>老酋长头饰</t>
        </is>
      </c>
    </row>
    <row r="10310">
      <c r="A10310" t="n">
        <v>13510396</v>
      </c>
      <c r="B10310" t="inlineStr">
        <is>
          <t>豹耳头饰</t>
        </is>
      </c>
    </row>
    <row r="10311">
      <c r="A10311" t="n">
        <v>13510397</v>
      </c>
      <c r="B10311" t="inlineStr">
        <is>
          <t>懒懒企鹅头饰</t>
        </is>
      </c>
    </row>
    <row r="10312">
      <c r="A10312" t="n">
        <v>13510398</v>
      </c>
      <c r="B10312" t="inlineStr">
        <is>
          <t>清爽瓜瓜帽</t>
        </is>
      </c>
    </row>
    <row r="10313">
      <c r="A10313" t="n">
        <v>13510399</v>
      </c>
      <c r="B10313" t="inlineStr">
        <is>
          <t>优雅蝴蝶结</t>
        </is>
      </c>
    </row>
    <row r="10314">
      <c r="A10314" t="n">
        <v>13510400</v>
      </c>
      <c r="B10314" t="inlineStr">
        <is>
          <t>花灵触角</t>
        </is>
      </c>
    </row>
    <row r="10315">
      <c r="A10315" t="n">
        <v>13510401</v>
      </c>
      <c r="B10315" t="inlineStr">
        <is>
          <t>微笑南瓜角</t>
        </is>
      </c>
    </row>
    <row r="10316">
      <c r="A10316" t="n">
        <v>13510402</v>
      </c>
      <c r="B10316" t="inlineStr">
        <is>
          <t>鲜草头环</t>
        </is>
      </c>
    </row>
    <row r="10317">
      <c r="A10317" t="n">
        <v>13510403</v>
      </c>
      <c r="B10317" t="inlineStr">
        <is>
          <t>圣诞树头饰</t>
        </is>
      </c>
    </row>
    <row r="10318">
      <c r="A10318" t="n">
        <v>13510404</v>
      </c>
      <c r="B10318" t="inlineStr">
        <is>
          <t>爱心发射头饰</t>
        </is>
      </c>
    </row>
    <row r="10319">
      <c r="A10319" t="n">
        <v>13510405</v>
      </c>
      <c r="B10319" t="inlineStr">
        <is>
          <t>足球健将头饰</t>
        </is>
      </c>
    </row>
    <row r="10320">
      <c r="A10320" t="n">
        <v>13510406</v>
      </c>
      <c r="B10320" t="inlineStr">
        <is>
          <t>激情摇滚头饰</t>
        </is>
      </c>
    </row>
    <row r="10321">
      <c r="A10321" t="n">
        <v>13510407</v>
      </c>
      <c r="B10321" t="inlineStr">
        <is>
          <t>海浪遮阳帽</t>
        </is>
      </c>
    </row>
    <row r="10322">
      <c r="A10322" t="n">
        <v>13510408</v>
      </c>
      <c r="B10322" t="inlineStr">
        <is>
          <t>贝雷休闲帽</t>
        </is>
      </c>
    </row>
    <row r="10323">
      <c r="A10323" t="n">
        <v>13510409</v>
      </c>
      <c r="B10323" t="inlineStr">
        <is>
          <t>暖冬织帽</t>
        </is>
      </c>
    </row>
    <row r="10324">
      <c r="A10324" t="n">
        <v>13510410</v>
      </c>
      <c r="B10324" t="inlineStr">
        <is>
          <t>保暖雪熊帽</t>
        </is>
      </c>
    </row>
    <row r="10325">
      <c r="A10325" t="n">
        <v>13510411</v>
      </c>
      <c r="B10325" t="inlineStr">
        <is>
          <t>黄鸭发卡</t>
        </is>
      </c>
    </row>
    <row r="10326">
      <c r="A10326" t="n">
        <v>13510412</v>
      </c>
      <c r="B10326" t="inlineStr">
        <is>
          <t>魔麟小角</t>
        </is>
      </c>
    </row>
    <row r="10327">
      <c r="A10327" t="n">
        <v>13510413</v>
      </c>
      <c r="B10327" t="inlineStr">
        <is>
          <t>天使小翅</t>
        </is>
      </c>
    </row>
    <row r="10328">
      <c r="A10328" t="n">
        <v>13510414</v>
      </c>
      <c r="B10328" t="inlineStr">
        <is>
          <t>荆棘王冠</t>
        </is>
      </c>
    </row>
    <row r="10329">
      <c r="A10329" t="n">
        <v>13510415</v>
      </c>
      <c r="B10329" t="inlineStr">
        <is>
          <t>牛气哄哄角</t>
        </is>
      </c>
    </row>
    <row r="10330">
      <c r="A10330" t="n">
        <v>13510416</v>
      </c>
      <c r="B10330" t="inlineStr">
        <is>
          <t>缤纷假日帽</t>
        </is>
      </c>
    </row>
    <row r="10331">
      <c r="A10331" t="n">
        <v>13510417</v>
      </c>
      <c r="B10331" t="inlineStr">
        <is>
          <t>皇家士兵帽</t>
        </is>
      </c>
    </row>
    <row r="10332">
      <c r="A10332" t="n">
        <v>13510418</v>
      </c>
      <c r="B10332" t="inlineStr">
        <is>
          <t>草原兽皮帽</t>
        </is>
      </c>
    </row>
    <row r="10333">
      <c r="A10333" t="n">
        <v>13510419</v>
      </c>
      <c r="B10333" t="inlineStr">
        <is>
          <t>圣洁鹿角头饰</t>
        </is>
      </c>
    </row>
    <row r="10334">
      <c r="A10334" t="n">
        <v>13510420</v>
      </c>
      <c r="B10334" t="inlineStr">
        <is>
          <t>王之冠冕</t>
        </is>
      </c>
    </row>
    <row r="10335">
      <c r="A10335" t="n">
        <v>13510421</v>
      </c>
      <c r="B10335" t="inlineStr">
        <is>
          <t>医天使之环</t>
        </is>
      </c>
    </row>
    <row r="10336">
      <c r="A10336" t="n">
        <v>13510422</v>
      </c>
      <c r="B10336" t="inlineStr">
        <is>
          <t>超能犄角</t>
        </is>
      </c>
    </row>
    <row r="10337">
      <c r="A10337" t="n">
        <v>13510423</v>
      </c>
      <c r="B10337" t="inlineStr">
        <is>
          <t>小王冠头饰</t>
        </is>
      </c>
    </row>
    <row r="10338">
      <c r="A10338" t="n">
        <v>13510424</v>
      </c>
      <c r="B10338" t="inlineStr">
        <is>
          <t>天使护士帽</t>
        </is>
      </c>
    </row>
    <row r="10339">
      <c r="A10339" t="n">
        <v>13510425</v>
      </c>
      <c r="B10339" t="inlineStr">
        <is>
          <t>暗夜幽灵</t>
        </is>
      </c>
    </row>
    <row r="10340">
      <c r="A10340" t="n">
        <v>13510426</v>
      </c>
      <c r="B10340" t="inlineStr">
        <is>
          <t>祝祷狐狸面具</t>
        </is>
      </c>
    </row>
    <row r="10341">
      <c r="A10341" t="n">
        <v>13510427</v>
      </c>
      <c r="B10341" t="inlineStr">
        <is>
          <t>白羽头饰</t>
        </is>
      </c>
    </row>
    <row r="10342">
      <c r="A10342" t="n">
        <v>13510428</v>
      </c>
      <c r="B10342" t="inlineStr">
        <is>
          <t>星空帽</t>
        </is>
      </c>
    </row>
    <row r="10343">
      <c r="A10343" t="n">
        <v>13510429</v>
      </c>
      <c r="B10343" t="inlineStr">
        <is>
          <t>华宴礼帽</t>
        </is>
      </c>
    </row>
    <row r="10344">
      <c r="A10344" t="n">
        <v>13510430</v>
      </c>
      <c r="B10344" t="inlineStr">
        <is>
          <t>武林厨神帽</t>
        </is>
      </c>
    </row>
    <row r="10345">
      <c r="A10345" t="n">
        <v>13510431</v>
      </c>
      <c r="B10345" t="inlineStr">
        <is>
          <t>花语草帽</t>
        </is>
      </c>
    </row>
    <row r="10346">
      <c r="A10346" t="n">
        <v>13510432</v>
      </c>
      <c r="B10346" t="inlineStr">
        <is>
          <t>红狐耳朵</t>
        </is>
      </c>
    </row>
    <row r="10347">
      <c r="A10347" t="n">
        <v>13510433</v>
      </c>
      <c r="B10347" t="inlineStr">
        <is>
          <t>幻羽头饰</t>
        </is>
      </c>
    </row>
    <row r="10348">
      <c r="A10348" t="n">
        <v>13510434</v>
      </c>
      <c r="B10348" t="inlineStr">
        <is>
          <t>华丽圣诞帽</t>
        </is>
      </c>
    </row>
    <row r="10349">
      <c r="A10349" t="n">
        <v>13510435</v>
      </c>
      <c r="B10349" t="inlineStr">
        <is>
          <t>绅士礼帽</t>
        </is>
      </c>
    </row>
    <row r="10350">
      <c r="A10350" t="n">
        <v>13510436</v>
      </c>
      <c r="B10350" t="inlineStr">
        <is>
          <t>西部牛仔帽</t>
        </is>
      </c>
    </row>
    <row r="10351">
      <c r="A10351" t="n">
        <v>13510437</v>
      </c>
      <c r="B10351" t="inlineStr">
        <is>
          <t>威严军官帽</t>
        </is>
      </c>
    </row>
    <row r="10352">
      <c r="A10352" t="n">
        <v>13510438</v>
      </c>
      <c r="B10352" t="inlineStr">
        <is>
          <t>圣光王冠</t>
        </is>
      </c>
    </row>
    <row r="10353">
      <c r="A10353" t="n">
        <v>13510439</v>
      </c>
      <c r="B10353" t="inlineStr">
        <is>
          <t>奇想剧团帽</t>
        </is>
      </c>
    </row>
    <row r="10354">
      <c r="A10354" t="n">
        <v>13510440</v>
      </c>
      <c r="B10354" t="inlineStr">
        <is>
          <t>炫酷墨镜</t>
        </is>
      </c>
    </row>
    <row r="10355">
      <c r="A10355" t="n">
        <v>13510441</v>
      </c>
      <c r="B10355" t="inlineStr">
        <is>
          <t>瓜瓜眼镜</t>
        </is>
      </c>
    </row>
    <row r="10356">
      <c r="A10356" t="n">
        <v>13510442</v>
      </c>
      <c r="B10356" t="inlineStr">
        <is>
          <t>3D立体眼镜</t>
        </is>
      </c>
    </row>
    <row r="10357">
      <c r="A10357" t="n">
        <v>13510443</v>
      </c>
      <c r="B10357" t="inlineStr">
        <is>
          <t>黄瓜镜</t>
        </is>
      </c>
    </row>
    <row r="10358">
      <c r="A10358" t="n">
        <v>13510444</v>
      </c>
      <c r="B10358" t="inlineStr">
        <is>
          <t>红橙眼镜</t>
        </is>
      </c>
    </row>
    <row r="10359">
      <c r="A10359" t="n">
        <v>13510445</v>
      </c>
      <c r="B10359" t="inlineStr">
        <is>
          <t>豹纹眼镜</t>
        </is>
      </c>
    </row>
    <row r="10360">
      <c r="A10360" t="n">
        <v>13510446</v>
      </c>
      <c r="B10360" t="inlineStr">
        <is>
          <t>彩虹棱片镜</t>
        </is>
      </c>
    </row>
    <row r="10361">
      <c r="A10361" t="n">
        <v>13510447</v>
      </c>
      <c r="B10361" t="inlineStr">
        <is>
          <t>独眼海盗面罩</t>
        </is>
      </c>
    </row>
    <row r="10362">
      <c r="A10362" t="n">
        <v>13510448</v>
      </c>
      <c r="B10362" t="inlineStr">
        <is>
          <t>甜心菠萝眼镜</t>
        </is>
      </c>
    </row>
    <row r="10363">
      <c r="A10363" t="n">
        <v>13510449</v>
      </c>
      <c r="B10363" t="inlineStr">
        <is>
          <t>云中忆眼镜</t>
        </is>
      </c>
    </row>
    <row r="10364">
      <c r="A10364" t="n">
        <v>13510450</v>
      </c>
      <c r="B10364" t="inlineStr">
        <is>
          <t>爱心发射眼镜</t>
        </is>
      </c>
    </row>
    <row r="10365">
      <c r="A10365" t="n">
        <v>13510451</v>
      </c>
      <c r="B10365" t="inlineStr">
        <is>
          <t>怪盗绷带</t>
        </is>
      </c>
    </row>
    <row r="10366">
      <c r="A10366" t="n">
        <v>13510452</v>
      </c>
      <c r="B10366" t="inlineStr">
        <is>
          <t>玲珑碎镜</t>
        </is>
      </c>
    </row>
    <row r="10367">
      <c r="A10367" t="n">
        <v>13510453</v>
      </c>
      <c r="B10367" t="inlineStr">
        <is>
          <t>疏影眼镜</t>
        </is>
      </c>
    </row>
    <row r="10368">
      <c r="A10368" t="n">
        <v>13510454</v>
      </c>
      <c r="B10368" t="inlineStr">
        <is>
          <t>懵懂眼罩</t>
        </is>
      </c>
    </row>
    <row r="10369">
      <c r="A10369" t="n">
        <v>13510455</v>
      </c>
      <c r="B10369" t="inlineStr">
        <is>
          <t>彩云眼镜</t>
        </is>
      </c>
    </row>
    <row r="10370">
      <c r="A10370" t="n">
        <v>13510456</v>
      </c>
      <c r="B10370" t="inlineStr">
        <is>
          <t>时尚潮流镜</t>
        </is>
      </c>
    </row>
    <row r="10371">
      <c r="A10371" t="n">
        <v>13510457</v>
      </c>
      <c r="B10371" t="inlineStr">
        <is>
          <t>酷客眼镜</t>
        </is>
      </c>
    </row>
    <row r="10372">
      <c r="A10372" t="n">
        <v>13510458</v>
      </c>
      <c r="B10372" t="inlineStr">
        <is>
          <t>滑雪护目镜</t>
        </is>
      </c>
    </row>
    <row r="10373">
      <c r="A10373" t="n">
        <v>13510459</v>
      </c>
      <c r="B10373" t="inlineStr">
        <is>
          <t>金闪闪眼罩</t>
        </is>
      </c>
    </row>
    <row r="10374">
      <c r="A10374" t="n">
        <v>13510460</v>
      </c>
      <c r="B10374" t="inlineStr">
        <is>
          <t>健将泳镜</t>
        </is>
      </c>
    </row>
    <row r="10375">
      <c r="A10375" t="n">
        <v>13510461</v>
      </c>
      <c r="B10375" t="inlineStr">
        <is>
          <t>老学究眼镜</t>
        </is>
      </c>
    </row>
    <row r="10376">
      <c r="A10376" t="n">
        <v>13510462</v>
      </c>
      <c r="B10376" t="inlineStr">
        <is>
          <t>单边金丝镜</t>
        </is>
      </c>
    </row>
    <row r="10377">
      <c r="A10377" t="n">
        <v>13510463</v>
      </c>
      <c r="B10377" t="inlineStr">
        <is>
          <t>繁花眼镜</t>
        </is>
      </c>
    </row>
    <row r="10378">
      <c r="A10378" t="n">
        <v>13510464</v>
      </c>
      <c r="B10378" t="inlineStr">
        <is>
          <t>嬉闹面罩</t>
        </is>
      </c>
    </row>
    <row r="10379">
      <c r="A10379" t="n">
        <v>13510465</v>
      </c>
      <c r="B10379" t="inlineStr">
        <is>
          <t>星星眼镜</t>
        </is>
      </c>
    </row>
    <row r="10380">
      <c r="A10380" t="n">
        <v>13510466</v>
      </c>
      <c r="B10380" t="inlineStr">
        <is>
          <t>甩锅眼罩</t>
        </is>
      </c>
    </row>
    <row r="10381">
      <c r="A10381" t="n">
        <v>13510467</v>
      </c>
      <c r="B10381" t="inlineStr">
        <is>
          <t>防疫面罩</t>
        </is>
      </c>
    </row>
    <row r="10382">
      <c r="A10382" t="n">
        <v>13510468</v>
      </c>
      <c r="B10382" t="inlineStr">
        <is>
          <t>咩咩眼镜</t>
        </is>
      </c>
    </row>
    <row r="10383">
      <c r="A10383" t="n">
        <v>13510469</v>
      </c>
      <c r="B10383" t="inlineStr">
        <is>
          <t>热带风情镜</t>
        </is>
      </c>
    </row>
    <row r="10384">
      <c r="A10384" t="n">
        <v>13510470</v>
      </c>
      <c r="B10384" t="inlineStr">
        <is>
          <t>大黄蜂眼镜</t>
        </is>
      </c>
    </row>
    <row r="10385">
      <c r="A10385" t="n">
        <v>13510471</v>
      </c>
      <c r="B10385" t="inlineStr">
        <is>
          <t>机械匠护目镜</t>
        </is>
      </c>
    </row>
    <row r="10386">
      <c r="A10386" t="n">
        <v>13510472</v>
      </c>
      <c r="B10386" t="inlineStr">
        <is>
          <t>舞会面具</t>
        </is>
      </c>
    </row>
    <row r="10387">
      <c r="A10387" t="n">
        <v>13510473</v>
      </c>
      <c r="B10387" t="inlineStr">
        <is>
          <t>眩晕眼镜</t>
        </is>
      </c>
    </row>
    <row r="10388">
      <c r="A10388" t="n">
        <v>13510474</v>
      </c>
      <c r="B10388" t="inlineStr">
        <is>
          <t>智能终端</t>
        </is>
      </c>
    </row>
    <row r="10389">
      <c r="A10389" t="n">
        <v>13510475</v>
      </c>
      <c r="B10389" t="inlineStr">
        <is>
          <t>大眼眼镜</t>
        </is>
      </c>
    </row>
    <row r="10390">
      <c r="A10390" t="n">
        <v>13510476</v>
      </c>
      <c r="B10390" t="inlineStr">
        <is>
          <t>蘑菇蒸汽面罩</t>
        </is>
      </c>
    </row>
    <row r="10391">
      <c r="A10391" t="n">
        <v>13510477</v>
      </c>
      <c r="B10391" t="inlineStr">
        <is>
          <t>蜂巢眼镜</t>
        </is>
      </c>
    </row>
    <row r="10392">
      <c r="A10392" t="n">
        <v>13510478</v>
      </c>
      <c r="B10392" t="inlineStr">
        <is>
          <t>基因序列镜</t>
        </is>
      </c>
    </row>
    <row r="10393">
      <c r="A10393" t="n">
        <v>13510479</v>
      </c>
      <c r="B10393" t="inlineStr">
        <is>
          <t>黄金海岸镜</t>
        </is>
      </c>
    </row>
    <row r="10394">
      <c r="A10394" t="n">
        <v>13510480</v>
      </c>
      <c r="B10394" t="inlineStr">
        <is>
          <t>甜梦冰淇淋镜</t>
        </is>
      </c>
    </row>
    <row r="10395">
      <c r="A10395" t="n">
        <v>13510481</v>
      </c>
      <c r="B10395" t="inlineStr">
        <is>
          <t>重击迷糊面饰</t>
        </is>
      </c>
    </row>
    <row r="10396">
      <c r="A10396" t="n">
        <v>13510482</v>
      </c>
      <c r="B10396" t="inlineStr">
        <is>
          <t>蔑视蛙蛙镜</t>
        </is>
      </c>
    </row>
    <row r="10397">
      <c r="A10397" t="n">
        <v>13510483</v>
      </c>
      <c r="B10397" t="inlineStr">
        <is>
          <t>大艺术家眼镜</t>
        </is>
      </c>
    </row>
    <row r="10398">
      <c r="A10398" t="n">
        <v>13510484</v>
      </c>
      <c r="B10398" t="inlineStr">
        <is>
          <t>甜梦派对眼镜</t>
        </is>
      </c>
    </row>
    <row r="10399">
      <c r="A10399" t="n">
        <v>13510485</v>
      </c>
      <c r="B10399" t="inlineStr">
        <is>
          <t>假面魅惑</t>
        </is>
      </c>
    </row>
    <row r="10400">
      <c r="A10400" t="n">
        <v>13510486</v>
      </c>
      <c r="B10400" t="inlineStr">
        <is>
          <t>灵猫眼罩</t>
        </is>
      </c>
    </row>
    <row r="10401">
      <c r="A10401" t="n">
        <v>13510487</v>
      </c>
      <c r="B10401" t="inlineStr">
        <is>
          <t>英雄面具</t>
        </is>
      </c>
    </row>
    <row r="10402">
      <c r="A10402" t="n">
        <v>13510488</v>
      </c>
      <c r="B10402" t="inlineStr">
        <is>
          <t>清凉眼镜</t>
        </is>
      </c>
    </row>
    <row r="10403">
      <c r="A10403" t="n">
        <v>13510489</v>
      </c>
      <c r="B10403" t="inlineStr">
        <is>
          <t>祈鹿眼镜</t>
        </is>
      </c>
    </row>
    <row r="10404">
      <c r="A10404" t="n">
        <v>13510490</v>
      </c>
      <c r="B10404" t="inlineStr">
        <is>
          <t>非礼勿视眼镜</t>
        </is>
      </c>
    </row>
    <row r="10405">
      <c r="A10405" t="n">
        <v>13510491</v>
      </c>
      <c r="B10405" t="inlineStr">
        <is>
          <t>潜行泳镜</t>
        </is>
      </c>
    </row>
    <row r="10406">
      <c r="A10406" t="n">
        <v>13510492</v>
      </c>
      <c r="B10406" t="inlineStr">
        <is>
          <t>巨匠眼镜</t>
        </is>
      </c>
    </row>
    <row r="10407">
      <c r="A10407" t="n">
        <v>13510493</v>
      </c>
      <c r="B10407" t="inlineStr">
        <is>
          <t>花花公子眼镜</t>
        </is>
      </c>
    </row>
    <row r="10408">
      <c r="A10408" t="n">
        <v>13510494</v>
      </c>
      <c r="B10408" t="inlineStr">
        <is>
          <t>呆萌熊猫镜</t>
        </is>
      </c>
    </row>
    <row r="10409">
      <c r="A10409" t="n">
        <v>13510495</v>
      </c>
      <c r="B10409" t="inlineStr">
        <is>
          <t>翼天使眼镜</t>
        </is>
      </c>
    </row>
    <row r="10410">
      <c r="A10410" t="n">
        <v>13510496</v>
      </c>
      <c r="B10410" t="inlineStr">
        <is>
          <t>金刚猪鼻子眼镜</t>
        </is>
      </c>
    </row>
    <row r="10411">
      <c r="A10411" t="n">
        <v>13510497</v>
      </c>
      <c r="B10411" t="inlineStr">
        <is>
          <t>黑金羽饰</t>
        </is>
      </c>
    </row>
    <row r="10412">
      <c r="A10412" t="n">
        <v>13510498</v>
      </c>
      <c r="B10412" t="inlineStr">
        <is>
          <t>挚情面饰</t>
        </is>
      </c>
    </row>
    <row r="10413">
      <c r="A10413" t="n">
        <v>13510499</v>
      </c>
      <c r="B10413" t="inlineStr">
        <is>
          <t>二哈面罩</t>
        </is>
      </c>
    </row>
    <row r="10414">
      <c r="A10414" t="n">
        <v>13510500</v>
      </c>
      <c r="B10414" t="inlineStr">
        <is>
          <t>小恶魔眼罩</t>
        </is>
      </c>
    </row>
    <row r="10415">
      <c r="A10415" t="n">
        <v>13510501</v>
      </c>
      <c r="B10415" t="inlineStr">
        <is>
          <t>猫头鹰面饰</t>
        </is>
      </c>
    </row>
    <row r="10416">
      <c r="A10416" t="n">
        <v>13510502</v>
      </c>
      <c r="B10416" t="inlineStr">
        <is>
          <t>黑客眼镜</t>
        </is>
      </c>
    </row>
    <row r="10417">
      <c r="A10417" t="n">
        <v>13510503</v>
      </c>
      <c r="B10417" t="inlineStr">
        <is>
          <t>狸语面饰</t>
        </is>
      </c>
    </row>
    <row r="10418">
      <c r="A10418" t="n">
        <v>13510504</v>
      </c>
      <c r="B10418" t="inlineStr">
        <is>
          <t>科技先锋眼镜</t>
        </is>
      </c>
    </row>
    <row r="10419">
      <c r="A10419" t="n">
        <v>13510505</v>
      </c>
      <c r="B10419" t="inlineStr">
        <is>
          <t>未来幻想眼镜</t>
        </is>
      </c>
    </row>
    <row r="10420">
      <c r="A10420" t="n">
        <v>13510506</v>
      </c>
      <c r="B10420" t="inlineStr">
        <is>
          <t>灵蛇眼镜</t>
        </is>
      </c>
    </row>
    <row r="10421">
      <c r="A10421" t="n">
        <v>13510507</v>
      </c>
      <c r="B10421" t="inlineStr">
        <is>
          <t>小丑眼罩</t>
        </is>
      </c>
    </row>
    <row r="10422">
      <c r="A10422" t="n">
        <v>13510508</v>
      </c>
      <c r="B10422" t="inlineStr">
        <is>
          <t>高级工程师眼镜</t>
        </is>
      </c>
    </row>
    <row r="10423">
      <c r="A10423" t="n">
        <v>13510509</v>
      </c>
      <c r="B10423" t="inlineStr">
        <is>
          <t>蓝灵凤羽面具</t>
        </is>
      </c>
    </row>
    <row r="10424">
      <c r="A10424" t="n">
        <v>13510510</v>
      </c>
      <c r="B10424" t="inlineStr">
        <is>
          <t>暗影寻踪眼镜</t>
        </is>
      </c>
    </row>
    <row r="10425">
      <c r="A10425" t="n">
        <v>13510511</v>
      </c>
      <c r="B10425" t="inlineStr">
        <is>
          <t>老式贵族眼镜</t>
        </is>
      </c>
    </row>
    <row r="10426">
      <c r="A10426" t="n">
        <v>13510512</v>
      </c>
      <c r="B10426" t="inlineStr">
        <is>
          <t>火凤翎假面</t>
        </is>
      </c>
    </row>
    <row r="10427">
      <c r="A10427" t="n">
        <v>13510513</v>
      </c>
      <c r="B10427" t="inlineStr">
        <is>
          <t>夜宴盛典面具</t>
        </is>
      </c>
    </row>
    <row r="10428">
      <c r="A10428" t="n">
        <v>13510514</v>
      </c>
      <c r="B10428" t="inlineStr">
        <is>
          <t>白色蘑菇绷带</t>
        </is>
      </c>
    </row>
    <row r="10429">
      <c r="A10429" t="n">
        <v>13510515</v>
      </c>
      <c r="B10429" t="inlineStr">
        <is>
          <t>蘑菇运动护肩</t>
        </is>
      </c>
    </row>
    <row r="10430">
      <c r="A10430" t="n">
        <v>13510516</v>
      </c>
      <c r="B10430" t="inlineStr">
        <is>
          <t>勇敢者护肩</t>
        </is>
      </c>
    </row>
    <row r="10431">
      <c r="A10431" t="n">
        <v>13510517</v>
      </c>
      <c r="B10431" t="inlineStr">
        <is>
          <t>疾风护肩</t>
        </is>
      </c>
    </row>
    <row r="10432">
      <c r="A10432" t="n">
        <v>13510518</v>
      </c>
      <c r="B10432" t="inlineStr">
        <is>
          <t>草原迷彩护肩</t>
        </is>
      </c>
    </row>
    <row r="10433">
      <c r="A10433" t="n">
        <v>13510519</v>
      </c>
      <c r="B10433" t="inlineStr">
        <is>
          <t>皇家海军肩章</t>
        </is>
      </c>
    </row>
    <row r="10434">
      <c r="A10434" t="n">
        <v>13510520</v>
      </c>
      <c r="B10434" t="inlineStr">
        <is>
          <t>守望者肩刺</t>
        </is>
      </c>
    </row>
    <row r="10435">
      <c r="A10435" t="n">
        <v>13510521</v>
      </c>
      <c r="B10435" t="inlineStr">
        <is>
          <t>吉利护肩</t>
        </is>
      </c>
    </row>
    <row r="10436">
      <c r="A10436" t="n">
        <v>13510522</v>
      </c>
      <c r="B10436" t="inlineStr">
        <is>
          <t>雷霆护肩</t>
        </is>
      </c>
    </row>
    <row r="10437">
      <c r="A10437" t="n">
        <v>13510523</v>
      </c>
      <c r="B10437" t="inlineStr">
        <is>
          <t>鸭鸭肩饰</t>
        </is>
      </c>
    </row>
    <row r="10438">
      <c r="A10438" t="n">
        <v>13510524</v>
      </c>
      <c r="B10438" t="inlineStr">
        <is>
          <t>羽绒保暖护肩</t>
        </is>
      </c>
    </row>
    <row r="10439">
      <c r="A10439" t="n">
        <v>13510525</v>
      </c>
      <c r="B10439" t="inlineStr">
        <is>
          <t>铁血护肩</t>
        </is>
      </c>
    </row>
    <row r="10440">
      <c r="A10440" t="n">
        <v>13510526</v>
      </c>
      <c r="B10440" t="inlineStr">
        <is>
          <t>忍者披肩</t>
        </is>
      </c>
    </row>
    <row r="10441">
      <c r="A10441" t="n">
        <v>13510527</v>
      </c>
      <c r="B10441" t="inlineStr">
        <is>
          <t>爆炎护肩</t>
        </is>
      </c>
    </row>
    <row r="10442">
      <c r="A10442" t="n">
        <v>13510528</v>
      </c>
      <c r="B10442" t="inlineStr">
        <is>
          <t>神之鸟肩挂</t>
        </is>
      </c>
    </row>
    <row r="10443">
      <c r="A10443" t="n">
        <v>13510529</v>
      </c>
      <c r="B10443" t="inlineStr">
        <is>
          <t>西装宝石肩饰</t>
        </is>
      </c>
    </row>
    <row r="10444">
      <c r="A10444" t="n">
        <v>13510530</v>
      </c>
      <c r="B10444" t="inlineStr">
        <is>
          <t>蓝盾护肩</t>
        </is>
      </c>
    </row>
    <row r="10445">
      <c r="A10445" t="n">
        <v>13510531</v>
      </c>
      <c r="B10445" t="inlineStr">
        <is>
          <t>瓜田护肩</t>
        </is>
      </c>
    </row>
    <row r="10446">
      <c r="A10446" t="n">
        <v>13510532</v>
      </c>
      <c r="B10446" t="inlineStr">
        <is>
          <t>童梦护肩</t>
        </is>
      </c>
    </row>
    <row r="10447">
      <c r="A10447" t="n">
        <v>13510533</v>
      </c>
      <c r="B10447" t="inlineStr">
        <is>
          <t>魔法兔兔肩挂</t>
        </is>
      </c>
    </row>
    <row r="10448">
      <c r="A10448" t="n">
        <v>13510534</v>
      </c>
      <c r="B10448" t="inlineStr">
        <is>
          <t>紫金宝石护肩</t>
        </is>
      </c>
    </row>
    <row r="10449">
      <c r="A10449" t="n">
        <v>13510535</v>
      </c>
      <c r="B10449" t="inlineStr">
        <is>
          <t>神鹿肩饰</t>
        </is>
      </c>
    </row>
    <row r="10450">
      <c r="A10450" t="n">
        <v>13510536</v>
      </c>
      <c r="B10450" t="inlineStr">
        <is>
          <t>叶影护肩</t>
        </is>
      </c>
    </row>
    <row r="10451">
      <c r="A10451" t="n">
        <v>13510537</v>
      </c>
      <c r="B10451" t="inlineStr">
        <is>
          <t>荣耀护肩</t>
        </is>
      </c>
    </row>
    <row r="10452">
      <c r="A10452" t="n">
        <v>13510538</v>
      </c>
      <c r="B10452" t="inlineStr">
        <is>
          <t>逆旅护肩</t>
        </is>
      </c>
    </row>
    <row r="10453">
      <c r="A10453" t="n">
        <v>13510539</v>
      </c>
      <c r="B10453" t="inlineStr">
        <is>
          <t>狂暴榴莲肩甲</t>
        </is>
      </c>
    </row>
    <row r="10454">
      <c r="A10454" t="n">
        <v>13510540</v>
      </c>
      <c r="B10454" t="inlineStr">
        <is>
          <t>巨焰肩甲</t>
        </is>
      </c>
    </row>
    <row r="10455">
      <c r="A10455" t="n">
        <v>13510541</v>
      </c>
      <c r="B10455" t="inlineStr">
        <is>
          <t>尖冰护肩</t>
        </is>
      </c>
    </row>
    <row r="10456">
      <c r="A10456" t="n">
        <v>13510542</v>
      </c>
      <c r="B10456" t="inlineStr">
        <is>
          <t>恶魔南瓜护肩</t>
        </is>
      </c>
    </row>
    <row r="10457">
      <c r="A10457" t="n">
        <v>13510543</v>
      </c>
      <c r="B10457" t="inlineStr">
        <is>
          <t>猛兽肩甲</t>
        </is>
      </c>
    </row>
    <row r="10458">
      <c r="A10458" t="n">
        <v>13510544</v>
      </c>
      <c r="B10458" t="inlineStr">
        <is>
          <t>蓝海肩甲</t>
        </is>
      </c>
    </row>
    <row r="10459">
      <c r="A10459" t="n">
        <v>13510545</v>
      </c>
      <c r="B10459" t="inlineStr">
        <is>
          <t>枢机肩甲</t>
        </is>
      </c>
    </row>
    <row r="10460">
      <c r="A10460" t="n">
        <v>13510546</v>
      </c>
      <c r="B10460" t="inlineStr">
        <is>
          <t>远古魔麟护肩</t>
        </is>
      </c>
    </row>
    <row r="10461">
      <c r="A10461" t="n">
        <v>13510547</v>
      </c>
      <c r="B10461" t="inlineStr">
        <is>
          <t>废土防尘护肩</t>
        </is>
      </c>
    </row>
    <row r="10462">
      <c r="A10462" t="n">
        <v>13510548</v>
      </c>
      <c r="B10462" t="inlineStr">
        <is>
          <t>隐雪肩甲</t>
        </is>
      </c>
    </row>
    <row r="10463">
      <c r="A10463" t="n">
        <v>13510549</v>
      </c>
      <c r="B10463" t="inlineStr">
        <is>
          <t>天翼肩甲</t>
        </is>
      </c>
    </row>
    <row r="10464">
      <c r="A10464" t="n">
        <v>13510550</v>
      </c>
      <c r="B10464" t="inlineStr">
        <is>
          <t>绞轮肩甲</t>
        </is>
      </c>
    </row>
    <row r="10465">
      <c r="A10465" t="n">
        <v>13510551</v>
      </c>
      <c r="B10465" t="inlineStr">
        <is>
          <t>渊宫海兽肩甲</t>
        </is>
      </c>
    </row>
    <row r="10466">
      <c r="A10466" t="n">
        <v>13510552</v>
      </c>
      <c r="B10466" t="inlineStr">
        <is>
          <t>逢春肩甲</t>
        </is>
      </c>
    </row>
    <row r="10467">
      <c r="A10467" t="n">
        <v>13510553</v>
      </c>
      <c r="B10467" t="inlineStr">
        <is>
          <t>锦绣云肩</t>
        </is>
      </c>
    </row>
    <row r="10468">
      <c r="A10468" t="n">
        <v>13510554</v>
      </c>
      <c r="B10468" t="inlineStr">
        <is>
          <t>神螺肩甲</t>
        </is>
      </c>
    </row>
    <row r="10469">
      <c r="A10469" t="n">
        <v>13510555</v>
      </c>
      <c r="B10469" t="inlineStr">
        <is>
          <t>天网肩甲</t>
        </is>
      </c>
    </row>
    <row r="10470">
      <c r="A10470" t="n">
        <v>13510556</v>
      </c>
      <c r="B10470" t="inlineStr">
        <is>
          <t>金牛肩甲</t>
        </is>
      </c>
    </row>
    <row r="10471">
      <c r="A10471" t="n">
        <v>13510557</v>
      </c>
      <c r="B10471" t="inlineStr">
        <is>
          <t>星海披肩</t>
        </is>
      </c>
    </row>
    <row r="10472">
      <c r="A10472" t="n">
        <v>13510558</v>
      </c>
      <c r="B10472" t="inlineStr">
        <is>
          <t>凛冬护肩</t>
        </is>
      </c>
    </row>
    <row r="10473">
      <c r="A10473" t="n">
        <v>13510559</v>
      </c>
      <c r="B10473" t="inlineStr">
        <is>
          <t>大圣肩甲</t>
        </is>
      </c>
    </row>
    <row r="10474">
      <c r="A10474" t="n">
        <v>13510560</v>
      </c>
      <c r="B10474" t="inlineStr">
        <is>
          <t>灵鹤肩甲</t>
        </is>
      </c>
    </row>
    <row r="10475">
      <c r="A10475" t="n">
        <v>13510561</v>
      </c>
      <c r="B10475" t="inlineStr">
        <is>
          <t>恶獠肩甲</t>
        </is>
      </c>
    </row>
    <row r="10476">
      <c r="A10476" t="n">
        <v>13510562</v>
      </c>
      <c r="B10476" t="inlineStr">
        <is>
          <t>神鹰护肩</t>
        </is>
      </c>
    </row>
    <row r="10477">
      <c r="A10477" t="n">
        <v>13510563</v>
      </c>
      <c r="B10477" t="inlineStr">
        <is>
          <t>鬼刺肩甲</t>
        </is>
      </c>
    </row>
    <row r="10478">
      <c r="A10478" t="n">
        <v>13510564</v>
      </c>
      <c r="B10478" t="inlineStr">
        <is>
          <t>狼魂肩甲</t>
        </is>
      </c>
    </row>
    <row r="10479">
      <c r="A10479" t="n">
        <v>13510565</v>
      </c>
      <c r="B10479" t="inlineStr">
        <is>
          <t>云霞披肩</t>
        </is>
      </c>
    </row>
    <row r="10480">
      <c r="A10480" t="n">
        <v>13510566</v>
      </c>
      <c r="B10480" t="inlineStr">
        <is>
          <t>威仪华彩肩章</t>
        </is>
      </c>
    </row>
    <row r="10481">
      <c r="A10481" t="n">
        <v>13510567</v>
      </c>
      <c r="B10481" t="inlineStr">
        <is>
          <t>紫晶战神护肩</t>
        </is>
      </c>
    </row>
    <row r="10482">
      <c r="A10482" t="n">
        <v>13510568</v>
      </c>
      <c r="B10482" t="inlineStr">
        <is>
          <t>神威龙神肩甲</t>
        </is>
      </c>
    </row>
    <row r="10483">
      <c r="A10483" t="n">
        <v>13510569</v>
      </c>
      <c r="B10483" t="inlineStr">
        <is>
          <t>涅槃肩甲</t>
        </is>
      </c>
    </row>
    <row r="10484">
      <c r="A10484" t="n">
        <v>13510570</v>
      </c>
      <c r="B10484" t="inlineStr">
        <is>
          <t>创世神护肩</t>
        </is>
      </c>
    </row>
    <row r="10485">
      <c r="A10485" t="n">
        <v>13510571</v>
      </c>
      <c r="B10485" t="inlineStr">
        <is>
          <t>黑色蘑菇T恤</t>
        </is>
      </c>
    </row>
    <row r="10486">
      <c r="A10486" t="n">
        <v>13510572</v>
      </c>
      <c r="B10486" t="inlineStr">
        <is>
          <t>蘑菇棒球服</t>
        </is>
      </c>
    </row>
    <row r="10487">
      <c r="A10487" t="n">
        <v>13510573</v>
      </c>
      <c r="B10487" t="inlineStr">
        <is>
          <t>勇敢者铠甲</t>
        </is>
      </c>
    </row>
    <row r="10488">
      <c r="A10488" t="n">
        <v>13510574</v>
      </c>
      <c r="B10488" t="inlineStr">
        <is>
          <t>疾风铠甲</t>
        </is>
      </c>
    </row>
    <row r="10489">
      <c r="A10489" t="n">
        <v>13510575</v>
      </c>
      <c r="B10489" t="inlineStr">
        <is>
          <t>蘑菇迷彩服</t>
        </is>
      </c>
    </row>
    <row r="10490">
      <c r="A10490" t="n">
        <v>13510576</v>
      </c>
      <c r="B10490" t="inlineStr">
        <is>
          <t>皇家海军外套</t>
        </is>
      </c>
    </row>
    <row r="10491">
      <c r="A10491" t="n">
        <v>13510577</v>
      </c>
      <c r="B10491" t="inlineStr">
        <is>
          <t>守望者铠甲</t>
        </is>
      </c>
    </row>
    <row r="10492">
      <c r="A10492" t="n">
        <v>13510578</v>
      </c>
      <c r="B10492" t="inlineStr">
        <is>
          <t>大吉大利服</t>
        </is>
      </c>
    </row>
    <row r="10493">
      <c r="A10493" t="n">
        <v>13510579</v>
      </c>
      <c r="B10493" t="inlineStr">
        <is>
          <t>雷霆铠甲</t>
        </is>
      </c>
    </row>
    <row r="10494">
      <c r="A10494" t="n">
        <v>13510580</v>
      </c>
      <c r="B10494" t="inlineStr">
        <is>
          <t>粉红小鸭雨衣</t>
        </is>
      </c>
    </row>
    <row r="10495">
      <c r="A10495" t="n">
        <v>13510581</v>
      </c>
      <c r="B10495" t="inlineStr">
        <is>
          <t>防风羽绒服</t>
        </is>
      </c>
    </row>
    <row r="10496">
      <c r="A10496" t="n">
        <v>13510582</v>
      </c>
      <c r="B10496" t="inlineStr">
        <is>
          <t>粉色条纹背心</t>
        </is>
      </c>
    </row>
    <row r="10497">
      <c r="A10497" t="n">
        <v>13510583</v>
      </c>
      <c r="B10497" t="inlineStr">
        <is>
          <t>超攻速球服</t>
        </is>
      </c>
    </row>
    <row r="10498">
      <c r="A10498" t="n">
        <v>13510584</v>
      </c>
      <c r="B10498" t="inlineStr">
        <is>
          <t>爆炎铠甲</t>
        </is>
      </c>
    </row>
    <row r="10499">
      <c r="A10499" t="n">
        <v>13510585</v>
      </c>
      <c r="B10499" t="inlineStr">
        <is>
          <t>神之子斗篷</t>
        </is>
      </c>
    </row>
    <row r="10500">
      <c r="A10500" t="n">
        <v>13510586</v>
      </c>
      <c r="B10500" t="inlineStr">
        <is>
          <t>上班装甲</t>
        </is>
      </c>
    </row>
    <row r="10501">
      <c r="A10501" t="n">
        <v>13510587</v>
      </c>
      <c r="B10501" t="inlineStr">
        <is>
          <t>持家围裙</t>
        </is>
      </c>
    </row>
    <row r="10502">
      <c r="A10502" t="n">
        <v>13510588</v>
      </c>
      <c r="B10502" t="inlineStr">
        <is>
          <t>技术宅格子衫</t>
        </is>
      </c>
    </row>
    <row r="10503">
      <c r="A10503" t="n">
        <v>13510589</v>
      </c>
      <c r="B10503" t="inlineStr">
        <is>
          <t>武林大厨服</t>
        </is>
      </c>
    </row>
    <row r="10504">
      <c r="A10504" t="n">
        <v>13510590</v>
      </c>
      <c r="B10504" t="inlineStr">
        <is>
          <t>炫彩艺术衫</t>
        </is>
      </c>
    </row>
    <row r="10505">
      <c r="A10505" t="n">
        <v>13510591</v>
      </c>
      <c r="B10505" t="inlineStr">
        <is>
          <t>荒野兽装</t>
        </is>
      </c>
    </row>
    <row r="10506">
      <c r="A10506" t="n">
        <v>13510592</v>
      </c>
      <c r="B10506" t="inlineStr">
        <is>
          <t>魔法隐身衣</t>
        </is>
      </c>
    </row>
    <row r="10507">
      <c r="A10507" t="n">
        <v>13510593</v>
      </c>
      <c r="B10507" t="inlineStr">
        <is>
          <t>紫金宝石铠甲</t>
        </is>
      </c>
    </row>
    <row r="10508">
      <c r="A10508" t="n">
        <v>13510594</v>
      </c>
      <c r="B10508" t="inlineStr">
        <is>
          <t>精灵羽翼外套</t>
        </is>
      </c>
    </row>
    <row r="10509">
      <c r="A10509" t="n">
        <v>13510595</v>
      </c>
      <c r="B10509" t="inlineStr">
        <is>
          <t>浪潮情衫</t>
        </is>
      </c>
    </row>
    <row r="10510">
      <c r="A10510" t="n">
        <v>13510596</v>
      </c>
      <c r="B10510" t="inlineStr">
        <is>
          <t>青春运动外套</t>
        </is>
      </c>
    </row>
    <row r="10511">
      <c r="A10511" t="n">
        <v>13510597</v>
      </c>
      <c r="B10511" t="inlineStr">
        <is>
          <t>远航水手服</t>
        </is>
      </c>
    </row>
    <row r="10512">
      <c r="A10512" t="n">
        <v>13510598</v>
      </c>
      <c r="B10512" t="inlineStr">
        <is>
          <t>高山温泉浴袍</t>
        </is>
      </c>
    </row>
    <row r="10513">
      <c r="A10513" t="n">
        <v>13510599</v>
      </c>
      <c r="B10513" t="inlineStr">
        <is>
          <t>财富花衬衫</t>
        </is>
      </c>
    </row>
    <row r="10514">
      <c r="A10514" t="n">
        <v>13510600</v>
      </c>
      <c r="B10514" t="inlineStr">
        <is>
          <t>七彩卫衣</t>
        </is>
      </c>
    </row>
    <row r="10515">
      <c r="A10515" t="n">
        <v>13510601</v>
      </c>
      <c r="B10515" t="inlineStr">
        <is>
          <t>甜萌蕉蕉装</t>
        </is>
      </c>
    </row>
    <row r="10516">
      <c r="A10516" t="n">
        <v>13510602</v>
      </c>
      <c r="B10516" t="inlineStr">
        <is>
          <t>高土花衬衫</t>
        </is>
      </c>
    </row>
    <row r="10517">
      <c r="A10517" t="n">
        <v>13510603</v>
      </c>
      <c r="B10517" t="inlineStr">
        <is>
          <t>小王子衫</t>
        </is>
      </c>
    </row>
    <row r="10518">
      <c r="A10518" t="n">
        <v>13510604</v>
      </c>
      <c r="B10518" t="inlineStr">
        <is>
          <t>深海救生衣</t>
        </is>
      </c>
    </row>
    <row r="10519">
      <c r="A10519" t="n">
        <v>13510605</v>
      </c>
      <c r="B10519" t="inlineStr">
        <is>
          <t>梦幻毛衣</t>
        </is>
      </c>
    </row>
    <row r="10520">
      <c r="A10520" t="n">
        <v>13510606</v>
      </c>
      <c r="B10520" t="inlineStr">
        <is>
          <t>养生羽绒服</t>
        </is>
      </c>
    </row>
    <row r="10521">
      <c r="A10521" t="n">
        <v>13510607</v>
      </c>
      <c r="B10521" t="inlineStr">
        <is>
          <t>熊熊玩偶装</t>
        </is>
      </c>
    </row>
    <row r="10522">
      <c r="A10522" t="n">
        <v>13510608</v>
      </c>
      <c r="B10522" t="inlineStr">
        <is>
          <t>高科技披风</t>
        </is>
      </c>
    </row>
    <row r="10523">
      <c r="A10523" t="n">
        <v>13510609</v>
      </c>
      <c r="B10523" t="inlineStr">
        <is>
          <t>鲨海玩偶套</t>
        </is>
      </c>
    </row>
    <row r="10524">
      <c r="A10524" t="n">
        <v>13510610</v>
      </c>
      <c r="B10524" t="inlineStr">
        <is>
          <t>神祈长袍</t>
        </is>
      </c>
    </row>
    <row r="10525">
      <c r="A10525" t="n">
        <v>13510611</v>
      </c>
      <c r="B10525" t="inlineStr">
        <is>
          <t>骷髅战服</t>
        </is>
      </c>
    </row>
    <row r="10526">
      <c r="A10526" t="n">
        <v>13510612</v>
      </c>
      <c r="B10526" t="inlineStr">
        <is>
          <t>工程师衣装</t>
        </is>
      </c>
    </row>
    <row r="10527">
      <c r="A10527" t="n">
        <v>13510613</v>
      </c>
      <c r="B10527" t="inlineStr">
        <is>
          <t>密林猎装</t>
        </is>
      </c>
    </row>
    <row r="10528">
      <c r="A10528" t="n">
        <v>13510614</v>
      </c>
      <c r="B10528" t="inlineStr">
        <is>
          <t>远古魔麟铠甲</t>
        </is>
      </c>
    </row>
    <row r="10529">
      <c r="A10529" t="n">
        <v>13510615</v>
      </c>
      <c r="B10529" t="inlineStr">
        <is>
          <t>末世废土防护服</t>
        </is>
      </c>
    </row>
    <row r="10530">
      <c r="A10530" t="n">
        <v>13510616</v>
      </c>
      <c r="B10530" t="inlineStr">
        <is>
          <t>勇士牛仔外套</t>
        </is>
      </c>
    </row>
    <row r="10531">
      <c r="A10531" t="n">
        <v>13510617</v>
      </c>
      <c r="B10531" t="inlineStr">
        <is>
          <t>雪域风衣</t>
        </is>
      </c>
    </row>
    <row r="10532">
      <c r="A10532" t="n">
        <v>13510618</v>
      </c>
      <c r="B10532" t="inlineStr">
        <is>
          <t>驰意燃情装</t>
        </is>
      </c>
    </row>
    <row r="10533">
      <c r="A10533" t="n">
        <v>13510619</v>
      </c>
      <c r="B10533" t="inlineStr">
        <is>
          <t>丐帮帮主服</t>
        </is>
      </c>
    </row>
    <row r="10534">
      <c r="A10534" t="n">
        <v>13510620</v>
      </c>
      <c r="B10534" t="inlineStr">
        <is>
          <t>始源酋长披风</t>
        </is>
      </c>
    </row>
    <row r="10535">
      <c r="A10535" t="n">
        <v>13510621</v>
      </c>
      <c r="B10535" t="inlineStr">
        <is>
          <t>乐园小丑服</t>
        </is>
      </c>
    </row>
    <row r="10536">
      <c r="A10536" t="n">
        <v>13510622</v>
      </c>
      <c r="B10536" t="inlineStr">
        <is>
          <t>极速竞技装</t>
        </is>
      </c>
    </row>
    <row r="10537">
      <c r="A10537" t="n">
        <v>13510623</v>
      </c>
      <c r="B10537" t="inlineStr">
        <is>
          <t>霓虹风衣</t>
        </is>
      </c>
    </row>
    <row r="10538">
      <c r="A10538" t="n">
        <v>13510624</v>
      </c>
      <c r="B10538" t="inlineStr">
        <is>
          <t>机能战斗服</t>
        </is>
      </c>
    </row>
    <row r="10539">
      <c r="A10539" t="n">
        <v>13510625</v>
      </c>
      <c r="B10539" t="inlineStr">
        <is>
          <t>神枪手皮衣</t>
        </is>
      </c>
    </row>
    <row r="10540">
      <c r="A10540" t="n">
        <v>13510626</v>
      </c>
      <c r="B10540" t="inlineStr">
        <is>
          <t>国王新衣</t>
        </is>
      </c>
    </row>
    <row r="10541">
      <c r="A10541" t="n">
        <v>13510627</v>
      </c>
      <c r="B10541" t="inlineStr">
        <is>
          <t>怪盗魔术衫</t>
        </is>
      </c>
    </row>
    <row r="10542">
      <c r="A10542" t="n">
        <v>13510628</v>
      </c>
      <c r="B10542" t="inlineStr">
        <is>
          <t>资深医师装</t>
        </is>
      </c>
    </row>
    <row r="10543">
      <c r="A10543" t="n">
        <v>13510629</v>
      </c>
      <c r="B10543" t="inlineStr">
        <is>
          <t>醉梦都市外套</t>
        </is>
      </c>
    </row>
    <row r="10544">
      <c r="A10544" t="n">
        <v>13510630</v>
      </c>
      <c r="B10544" t="inlineStr">
        <is>
          <t>华宴副官服</t>
        </is>
      </c>
    </row>
    <row r="10545">
      <c r="A10545" t="n">
        <v>13510631</v>
      </c>
      <c r="B10545" t="inlineStr">
        <is>
          <t>权贵衣装</t>
        </is>
      </c>
    </row>
    <row r="10546">
      <c r="A10546" t="n">
        <v>13510632</v>
      </c>
      <c r="B10546" t="inlineStr">
        <is>
          <t>巨械战衣</t>
        </is>
      </c>
    </row>
    <row r="10547">
      <c r="A10547" t="n">
        <v>13510633</v>
      </c>
      <c r="B10547" t="inlineStr">
        <is>
          <t>帝王华服</t>
        </is>
      </c>
    </row>
    <row r="10548">
      <c r="A10548" t="n">
        <v>13510634</v>
      </c>
      <c r="B10548" t="inlineStr">
        <is>
          <t>暗影猎手装</t>
        </is>
      </c>
    </row>
    <row r="10549">
      <c r="A10549" t="n">
        <v>13510635</v>
      </c>
      <c r="B10549" t="inlineStr">
        <is>
          <t>总督衣装</t>
        </is>
      </c>
    </row>
    <row r="10550">
      <c r="A10550" t="n">
        <v>13510636</v>
      </c>
      <c r="B10550" t="inlineStr">
        <is>
          <t>摇滚风暴衫</t>
        </is>
      </c>
    </row>
    <row r="10551">
      <c r="A10551" t="n">
        <v>13510637</v>
      </c>
      <c r="B10551" t="inlineStr">
        <is>
          <t>超能机甲装</t>
        </is>
      </c>
    </row>
    <row r="10552">
      <c r="A10552" t="n">
        <v>13510638</v>
      </c>
      <c r="B10552" t="inlineStr">
        <is>
          <t>帝王龙袍</t>
        </is>
      </c>
    </row>
    <row r="10553">
      <c r="A10553" t="n">
        <v>13510639</v>
      </c>
      <c r="B10553" t="inlineStr">
        <is>
          <t>荣勋战袍</t>
        </is>
      </c>
    </row>
    <row r="10554">
      <c r="A10554" t="n">
        <v>13510640</v>
      </c>
      <c r="B10554" t="inlineStr">
        <is>
          <t>圣守华服</t>
        </is>
      </c>
    </row>
    <row r="10555">
      <c r="A10555" t="n">
        <v>13510641</v>
      </c>
      <c r="B10555" t="inlineStr">
        <is>
          <t>纪元战甲</t>
        </is>
      </c>
    </row>
    <row r="10556">
      <c r="A10556" t="n">
        <v>13510642</v>
      </c>
      <c r="B10556" t="inlineStr">
        <is>
          <t>盛世华衣</t>
        </is>
      </c>
    </row>
    <row r="10557">
      <c r="A10557" t="n">
        <v>13510643</v>
      </c>
      <c r="B10557" t="inlineStr">
        <is>
          <t>创世神铠甲</t>
        </is>
      </c>
    </row>
    <row r="10558">
      <c r="A10558" t="n">
        <v>13510644</v>
      </c>
      <c r="B10558" t="inlineStr">
        <is>
          <t>白色蘑菇臂带</t>
        </is>
      </c>
    </row>
    <row r="10559">
      <c r="A10559" t="n">
        <v>13510645</v>
      </c>
      <c r="B10559" t="inlineStr">
        <is>
          <t>蘑菇运动护臂</t>
        </is>
      </c>
    </row>
    <row r="10560">
      <c r="A10560" t="n">
        <v>13510646</v>
      </c>
      <c r="B10560" t="inlineStr">
        <is>
          <t>勇敢者臂甲</t>
        </is>
      </c>
    </row>
    <row r="10561">
      <c r="A10561" t="n">
        <v>13510647</v>
      </c>
      <c r="B10561" t="inlineStr">
        <is>
          <t>疾风臂甲</t>
        </is>
      </c>
    </row>
    <row r="10562">
      <c r="A10562" t="n">
        <v>13510648</v>
      </c>
      <c r="B10562" t="inlineStr">
        <is>
          <t>蘑菇迷彩护臂</t>
        </is>
      </c>
    </row>
    <row r="10563">
      <c r="A10563" t="n">
        <v>13510649</v>
      </c>
      <c r="B10563" t="inlineStr">
        <is>
          <t>皇家海军臂甲</t>
        </is>
      </c>
    </row>
    <row r="10564">
      <c r="A10564" t="n">
        <v>13510650</v>
      </c>
      <c r="B10564" t="inlineStr">
        <is>
          <t>守望者臂甲</t>
        </is>
      </c>
    </row>
    <row r="10565">
      <c r="A10565" t="n">
        <v>13510651</v>
      </c>
      <c r="B10565" t="inlineStr">
        <is>
          <t>吉利护臂</t>
        </is>
      </c>
    </row>
    <row r="10566">
      <c r="A10566" t="n">
        <v>13510652</v>
      </c>
      <c r="B10566" t="inlineStr">
        <is>
          <t>雷霆护臂</t>
        </is>
      </c>
    </row>
    <row r="10567">
      <c r="A10567" t="n">
        <v>13510653</v>
      </c>
      <c r="B10567" t="inlineStr">
        <is>
          <t>鸭鸭袖套</t>
        </is>
      </c>
    </row>
    <row r="10568">
      <c r="A10568" t="n">
        <v>13510654</v>
      </c>
      <c r="B10568" t="inlineStr">
        <is>
          <t>雪山保暖袖套</t>
        </is>
      </c>
    </row>
    <row r="10569">
      <c r="A10569" t="n">
        <v>13510655</v>
      </c>
      <c r="B10569" t="inlineStr">
        <is>
          <t>清凉冰袖</t>
        </is>
      </c>
    </row>
    <row r="10570">
      <c r="A10570" t="n">
        <v>13510656</v>
      </c>
      <c r="B10570" t="inlineStr">
        <is>
          <t>试炼者臂甲</t>
        </is>
      </c>
    </row>
    <row r="10571">
      <c r="A10571" t="n">
        <v>13510657</v>
      </c>
      <c r="B10571" t="inlineStr">
        <is>
          <t>爆炎臂甲</t>
        </is>
      </c>
    </row>
    <row r="10572">
      <c r="A10572" t="n">
        <v>13510658</v>
      </c>
      <c r="B10572" t="inlineStr">
        <is>
          <t>神之灵护臂</t>
        </is>
      </c>
    </row>
    <row r="10573">
      <c r="A10573" t="n">
        <v>13510659</v>
      </c>
      <c r="B10573" t="inlineStr">
        <is>
          <t>西装袖箍</t>
        </is>
      </c>
    </row>
    <row r="10574">
      <c r="A10574" t="n">
        <v>13510660</v>
      </c>
      <c r="B10574" t="inlineStr">
        <is>
          <t>负重沙袋臂挂</t>
        </is>
      </c>
    </row>
    <row r="10575">
      <c r="A10575" t="n">
        <v>13510661</v>
      </c>
      <c r="B10575" t="inlineStr">
        <is>
          <t>充气气臂套</t>
        </is>
      </c>
    </row>
    <row r="10576">
      <c r="A10576" t="n">
        <v>13510662</v>
      </c>
      <c r="B10576" t="inlineStr">
        <is>
          <t>跆拳道护臂</t>
        </is>
      </c>
    </row>
    <row r="10577">
      <c r="A10577" t="n">
        <v>13510663</v>
      </c>
      <c r="B10577" t="inlineStr">
        <is>
          <t>彩色魔法臂甲</t>
        </is>
      </c>
    </row>
    <row r="10578">
      <c r="A10578" t="n">
        <v>13510664</v>
      </c>
      <c r="B10578" t="inlineStr">
        <is>
          <t>紫金宝石臂甲</t>
        </is>
      </c>
    </row>
    <row r="10579">
      <c r="A10579" t="n">
        <v>13510665</v>
      </c>
      <c r="B10579" t="inlineStr">
        <is>
          <t>凤凰臂甲</t>
        </is>
      </c>
    </row>
    <row r="10580">
      <c r="A10580" t="n">
        <v>13510666</v>
      </c>
      <c r="B10580" t="inlineStr">
        <is>
          <t>兽骨臂甲</t>
        </is>
      </c>
    </row>
    <row r="10581">
      <c r="A10581" t="n">
        <v>13510667</v>
      </c>
      <c r="B10581" t="inlineStr">
        <is>
          <t>绿竹护臂</t>
        </is>
      </c>
    </row>
    <row r="10582">
      <c r="A10582" t="n">
        <v>13510668</v>
      </c>
      <c r="B10582" t="inlineStr">
        <is>
          <t>极限护臂</t>
        </is>
      </c>
    </row>
    <row r="10583">
      <c r="A10583" t="n">
        <v>13510669</v>
      </c>
      <c r="B10583" t="inlineStr">
        <is>
          <t>巨人护臂</t>
        </is>
      </c>
    </row>
    <row r="10584">
      <c r="A10584" t="n">
        <v>13510670</v>
      </c>
      <c r="B10584" t="inlineStr">
        <is>
          <t>火枪手护臂</t>
        </is>
      </c>
    </row>
    <row r="10585">
      <c r="A10585" t="n">
        <v>13510671</v>
      </c>
      <c r="B10585" t="inlineStr">
        <is>
          <t>飓浪护臂</t>
        </is>
      </c>
    </row>
    <row r="10586">
      <c r="A10586" t="n">
        <v>13510672</v>
      </c>
      <c r="B10586" t="inlineStr">
        <is>
          <t>魔焰臂甲</t>
        </is>
      </c>
    </row>
    <row r="10587">
      <c r="A10587" t="n">
        <v>13510673</v>
      </c>
      <c r="B10587" t="inlineStr">
        <is>
          <t>轮石护臂</t>
        </is>
      </c>
    </row>
    <row r="10588">
      <c r="A10588" t="n">
        <v>13510674</v>
      </c>
      <c r="B10588" t="inlineStr">
        <is>
          <t>蛛丝护臂</t>
        </is>
      </c>
    </row>
    <row r="10589">
      <c r="A10589" t="n">
        <v>13510675</v>
      </c>
      <c r="B10589" t="inlineStr">
        <is>
          <t>光电风暴臂甲</t>
        </is>
      </c>
    </row>
    <row r="10590">
      <c r="A10590" t="n">
        <v>13510676</v>
      </c>
      <c r="B10590" t="inlineStr">
        <is>
          <t>远古魔麟臂甲</t>
        </is>
      </c>
    </row>
    <row r="10591">
      <c r="A10591" t="n">
        <v>13510677</v>
      </c>
      <c r="B10591" t="inlineStr">
        <is>
          <t>废土战斗臂甲</t>
        </is>
      </c>
    </row>
    <row r="10592">
      <c r="A10592" t="n">
        <v>13510678</v>
      </c>
      <c r="B10592" t="inlineStr">
        <is>
          <t>便携臂挂包</t>
        </is>
      </c>
    </row>
    <row r="10593">
      <c r="A10593" t="n">
        <v>13510679</v>
      </c>
      <c r="B10593" t="inlineStr">
        <is>
          <t>棉绒护臂</t>
        </is>
      </c>
    </row>
    <row r="10594">
      <c r="A10594" t="n">
        <v>13510680</v>
      </c>
      <c r="B10594" t="inlineStr">
        <is>
          <t>幽鳞臂甲</t>
        </is>
      </c>
    </row>
    <row r="10595">
      <c r="A10595" t="n">
        <v>13510681</v>
      </c>
      <c r="B10595" t="inlineStr">
        <is>
          <t>金蛇臂挂</t>
        </is>
      </c>
    </row>
    <row r="10596">
      <c r="A10596" t="n">
        <v>13510682</v>
      </c>
      <c r="B10596" t="inlineStr">
        <is>
          <t>风暴臂甲</t>
        </is>
      </c>
    </row>
    <row r="10597">
      <c r="A10597" t="n">
        <v>13510683</v>
      </c>
      <c r="B10597" t="inlineStr">
        <is>
          <t>狮心护臂</t>
        </is>
      </c>
    </row>
    <row r="10598">
      <c r="A10598" t="n">
        <v>13510684</v>
      </c>
      <c r="B10598" t="inlineStr">
        <is>
          <t>镂金臂甲</t>
        </is>
      </c>
    </row>
    <row r="10599">
      <c r="A10599" t="n">
        <v>13510685</v>
      </c>
      <c r="B10599" t="inlineStr">
        <is>
          <t>蝶舞袖套</t>
        </is>
      </c>
    </row>
    <row r="10600">
      <c r="A10600" t="n">
        <v>13510686</v>
      </c>
      <c r="B10600" t="inlineStr">
        <is>
          <t>时序护臂</t>
        </is>
      </c>
    </row>
    <row r="10601">
      <c r="A10601" t="n">
        <v>13510687</v>
      </c>
      <c r="B10601" t="inlineStr">
        <is>
          <t>猎鹰臂甲</t>
        </is>
      </c>
    </row>
    <row r="10602">
      <c r="A10602" t="n">
        <v>13510688</v>
      </c>
      <c r="B10602" t="inlineStr">
        <is>
          <t>深渊臂甲</t>
        </is>
      </c>
    </row>
    <row r="10603">
      <c r="A10603" t="n">
        <v>13510689</v>
      </c>
      <c r="B10603" t="inlineStr">
        <is>
          <t>寒冰臂甲</t>
        </is>
      </c>
    </row>
    <row r="10604">
      <c r="A10604" t="n">
        <v>13510690</v>
      </c>
      <c r="B10604" t="inlineStr">
        <is>
          <t>荣光臂甲</t>
        </is>
      </c>
    </row>
    <row r="10605">
      <c r="A10605" t="n">
        <v>13510691</v>
      </c>
      <c r="B10605" t="inlineStr">
        <is>
          <t>机械战驱臂甲</t>
        </is>
      </c>
    </row>
    <row r="10606">
      <c r="A10606" t="n">
        <v>13510692</v>
      </c>
      <c r="B10606" t="inlineStr">
        <is>
          <t>超时空护臂</t>
        </is>
      </c>
    </row>
    <row r="10607">
      <c r="A10607" t="n">
        <v>13510693</v>
      </c>
      <c r="B10607" t="inlineStr">
        <is>
          <t>螺音臂甲</t>
        </is>
      </c>
    </row>
    <row r="10608">
      <c r="A10608" t="n">
        <v>13510694</v>
      </c>
      <c r="B10608" t="inlineStr">
        <is>
          <t>狂灵臂甲</t>
        </is>
      </c>
    </row>
    <row r="10609">
      <c r="A10609" t="n">
        <v>13510695</v>
      </c>
      <c r="B10609" t="inlineStr">
        <is>
          <t>海神臂甲</t>
        </is>
      </c>
    </row>
    <row r="10610">
      <c r="A10610" t="n">
        <v>13510696</v>
      </c>
      <c r="B10610" t="inlineStr">
        <is>
          <t>永恒狼王臂甲</t>
        </is>
      </c>
    </row>
    <row r="10611">
      <c r="A10611" t="n">
        <v>13510697</v>
      </c>
      <c r="B10611" t="inlineStr">
        <is>
          <t>魔心天珠臂甲</t>
        </is>
      </c>
    </row>
    <row r="10612">
      <c r="A10612" t="n">
        <v>13510698</v>
      </c>
      <c r="B10612" t="inlineStr">
        <is>
          <t>虚空光子臂甲</t>
        </is>
      </c>
    </row>
    <row r="10613">
      <c r="A10613" t="n">
        <v>13510699</v>
      </c>
      <c r="B10613" t="inlineStr">
        <is>
          <t>金色荣耀护臂</t>
        </is>
      </c>
    </row>
    <row r="10614">
      <c r="A10614" t="n">
        <v>13510700</v>
      </c>
      <c r="B10614" t="inlineStr">
        <is>
          <t>创世臂甲</t>
        </is>
      </c>
    </row>
    <row r="10615">
      <c r="A10615" t="n">
        <v>13510701</v>
      </c>
      <c r="B10615" t="inlineStr">
        <is>
          <t>绿色蘑菇手套</t>
        </is>
      </c>
    </row>
    <row r="10616">
      <c r="A10616" t="n">
        <v>13510702</v>
      </c>
      <c r="B10616" t="inlineStr">
        <is>
          <t>蘑菇运动手套</t>
        </is>
      </c>
    </row>
    <row r="10617">
      <c r="A10617" t="n">
        <v>13510703</v>
      </c>
      <c r="B10617" t="inlineStr">
        <is>
          <t>勇敢者手套</t>
        </is>
      </c>
    </row>
    <row r="10618">
      <c r="A10618" t="n">
        <v>13510704</v>
      </c>
      <c r="B10618" t="inlineStr">
        <is>
          <t>疾风手套</t>
        </is>
      </c>
    </row>
    <row r="10619">
      <c r="A10619" t="n">
        <v>13510705</v>
      </c>
      <c r="B10619" t="inlineStr">
        <is>
          <t>蘑菇迷彩手套</t>
        </is>
      </c>
    </row>
    <row r="10620">
      <c r="A10620" t="n">
        <v>13510706</v>
      </c>
      <c r="B10620" t="inlineStr">
        <is>
          <t>皇家海军手套</t>
        </is>
      </c>
    </row>
    <row r="10621">
      <c r="A10621" t="n">
        <v>13510707</v>
      </c>
      <c r="B10621" t="inlineStr">
        <is>
          <t>守望者手套</t>
        </is>
      </c>
    </row>
    <row r="10622">
      <c r="A10622" t="n">
        <v>13510708</v>
      </c>
      <c r="B10622" t="inlineStr">
        <is>
          <t>吉利手套</t>
        </is>
      </c>
    </row>
    <row r="10623">
      <c r="A10623" t="n">
        <v>13510709</v>
      </c>
      <c r="B10623" t="inlineStr">
        <is>
          <t>雷霆手套</t>
        </is>
      </c>
    </row>
    <row r="10624">
      <c r="A10624" t="n">
        <v>13510710</v>
      </c>
      <c r="B10624" t="inlineStr">
        <is>
          <t>鸭鸭手套</t>
        </is>
      </c>
    </row>
    <row r="10625">
      <c r="A10625" t="n">
        <v>13510711</v>
      </c>
      <c r="B10625" t="inlineStr">
        <is>
          <t>冬日保暖手套</t>
        </is>
      </c>
    </row>
    <row r="10626">
      <c r="A10626" t="n">
        <v>13510712</v>
      </c>
      <c r="B10626" t="inlineStr">
        <is>
          <t>伤筋动骨绷带</t>
        </is>
      </c>
    </row>
    <row r="10627">
      <c r="A10627" t="n">
        <v>13510713</v>
      </c>
      <c r="B10627" t="inlineStr">
        <is>
          <t>医用手套</t>
        </is>
      </c>
    </row>
    <row r="10628">
      <c r="A10628" t="n">
        <v>13510714</v>
      </c>
      <c r="B10628" t="inlineStr">
        <is>
          <t>爆炎手套</t>
        </is>
      </c>
    </row>
    <row r="10629">
      <c r="A10629" t="n">
        <v>13510715</v>
      </c>
      <c r="B10629" t="inlineStr">
        <is>
          <t>神之心手套</t>
        </is>
      </c>
    </row>
    <row r="10630">
      <c r="A10630" t="n">
        <v>13510716</v>
      </c>
      <c r="B10630" t="inlineStr">
        <is>
          <t>优雅绅士手套</t>
        </is>
      </c>
    </row>
    <row r="10631">
      <c r="A10631" t="n">
        <v>13510717</v>
      </c>
      <c r="B10631" t="inlineStr">
        <is>
          <t>搓澡神器</t>
        </is>
      </c>
    </row>
    <row r="10632">
      <c r="A10632" t="n">
        <v>13510718</v>
      </c>
      <c r="B10632" t="inlineStr">
        <is>
          <t>愤怒之握</t>
        </is>
      </c>
    </row>
    <row r="10633">
      <c r="A10633" t="n">
        <v>13510719</v>
      </c>
      <c r="B10633" t="inlineStr">
        <is>
          <t>绿蛙吸盘手套</t>
        </is>
      </c>
    </row>
    <row r="10634">
      <c r="A10634" t="n">
        <v>13510720</v>
      </c>
      <c r="B10634" t="inlineStr">
        <is>
          <t>魔法猫猫手套</t>
        </is>
      </c>
    </row>
    <row r="10635">
      <c r="A10635" t="n">
        <v>13510721</v>
      </c>
      <c r="B10635" t="inlineStr">
        <is>
          <t>紫金宝石手套</t>
        </is>
      </c>
    </row>
    <row r="10636">
      <c r="A10636" t="n">
        <v>13510722</v>
      </c>
      <c r="B10636" t="inlineStr">
        <is>
          <t>树灵手套</t>
        </is>
      </c>
    </row>
    <row r="10637">
      <c r="A10637" t="n">
        <v>13510723</v>
      </c>
      <c r="B10637" t="inlineStr">
        <is>
          <t>天外客手套</t>
        </is>
      </c>
    </row>
    <row r="10638">
      <c r="A10638" t="n">
        <v>13510724</v>
      </c>
      <c r="B10638" t="inlineStr">
        <is>
          <t>大厨手套</t>
        </is>
      </c>
    </row>
    <row r="10639">
      <c r="A10639" t="n">
        <v>13510725</v>
      </c>
      <c r="B10639" t="inlineStr">
        <is>
          <t>潜泳手套</t>
        </is>
      </c>
    </row>
    <row r="10640">
      <c r="A10640" t="n">
        <v>13510726</v>
      </c>
      <c r="B10640" t="inlineStr">
        <is>
          <t>邪恶骷髅手套</t>
        </is>
      </c>
    </row>
    <row r="10641">
      <c r="A10641" t="n">
        <v>13510727</v>
      </c>
      <c r="B10641" t="inlineStr">
        <is>
          <t>平安夜手套</t>
        </is>
      </c>
    </row>
    <row r="10642">
      <c r="A10642" t="n">
        <v>13510728</v>
      </c>
      <c r="B10642" t="inlineStr">
        <is>
          <t>彩虹手套</t>
        </is>
      </c>
    </row>
    <row r="10643">
      <c r="A10643" t="n">
        <v>13510729</v>
      </c>
      <c r="B10643" t="inlineStr">
        <is>
          <t>火红大蟹钳</t>
        </is>
      </c>
    </row>
    <row r="10644">
      <c r="A10644" t="n">
        <v>13510730</v>
      </c>
      <c r="B10644" t="inlineStr">
        <is>
          <t>刺猬拳套</t>
        </is>
      </c>
    </row>
    <row r="10645">
      <c r="A10645" t="n">
        <v>13510731</v>
      </c>
      <c r="B10645" t="inlineStr">
        <is>
          <t>极速战车手套</t>
        </is>
      </c>
    </row>
    <row r="10646">
      <c r="A10646" t="n">
        <v>13510732</v>
      </c>
      <c r="B10646" t="inlineStr">
        <is>
          <t>愤怒鲨鱼头</t>
        </is>
      </c>
    </row>
    <row r="10647">
      <c r="A10647" t="n">
        <v>13510733</v>
      </c>
      <c r="B10647" t="inlineStr">
        <is>
          <t>远古魔麟手套</t>
        </is>
      </c>
    </row>
    <row r="10648">
      <c r="A10648" t="n">
        <v>13510734</v>
      </c>
      <c r="B10648" t="inlineStr">
        <is>
          <t>废土防护手套</t>
        </is>
      </c>
    </row>
    <row r="10649">
      <c r="A10649" t="n">
        <v>13510735</v>
      </c>
      <c r="B10649" t="inlineStr">
        <is>
          <t>密林求生手套</t>
        </is>
      </c>
    </row>
    <row r="10650">
      <c r="A10650" t="n">
        <v>13510736</v>
      </c>
      <c r="B10650" t="inlineStr">
        <is>
          <t>囚笼之握</t>
        </is>
      </c>
    </row>
    <row r="10651">
      <c r="A10651" t="n">
        <v>13510737</v>
      </c>
      <c r="B10651" t="inlineStr">
        <is>
          <t>无敌金手指</t>
        </is>
      </c>
    </row>
    <row r="10652">
      <c r="A10652" t="n">
        <v>13510738</v>
      </c>
      <c r="B10652" t="inlineStr">
        <is>
          <t>国宝手套</t>
        </is>
      </c>
    </row>
    <row r="10653">
      <c r="A10653" t="n">
        <v>13510739</v>
      </c>
      <c r="B10653" t="inlineStr">
        <is>
          <t>刺客手套</t>
        </is>
      </c>
    </row>
    <row r="10654">
      <c r="A10654" t="n">
        <v>13510740</v>
      </c>
      <c r="B10654" t="inlineStr">
        <is>
          <t>兔懒懒手套</t>
        </is>
      </c>
    </row>
    <row r="10655">
      <c r="A10655" t="n">
        <v>13510741</v>
      </c>
      <c r="B10655" t="inlineStr">
        <is>
          <t>猛虎手套</t>
        </is>
      </c>
    </row>
    <row r="10656">
      <c r="A10656" t="n">
        <v>13510742</v>
      </c>
      <c r="B10656" t="inlineStr">
        <is>
          <t>章鱼哥手套</t>
        </is>
      </c>
    </row>
    <row r="10657">
      <c r="A10657" t="n">
        <v>13510743</v>
      </c>
      <c r="B10657" t="inlineStr">
        <is>
          <t>软糯猫爪手套</t>
        </is>
      </c>
    </row>
    <row r="10658">
      <c r="A10658" t="n">
        <v>13510744</v>
      </c>
      <c r="B10658" t="inlineStr">
        <is>
          <t>萌鹅手套</t>
        </is>
      </c>
    </row>
    <row r="10659">
      <c r="A10659" t="n">
        <v>13510745</v>
      </c>
      <c r="B10659" t="inlineStr">
        <is>
          <t>蛙蛙手套</t>
        </is>
      </c>
    </row>
    <row r="10660">
      <c r="A10660" t="n">
        <v>13510746</v>
      </c>
      <c r="B10660" t="inlineStr">
        <is>
          <t>蜘蛛侠手套</t>
        </is>
      </c>
    </row>
    <row r="10661">
      <c r="A10661" t="n">
        <v>13510747</v>
      </c>
      <c r="B10661" t="inlineStr">
        <is>
          <t>潮流巨星手套</t>
        </is>
      </c>
    </row>
    <row r="10662">
      <c r="A10662" t="n">
        <v>13510748</v>
      </c>
      <c r="B10662" t="inlineStr">
        <is>
          <t>豹纹手套</t>
        </is>
      </c>
    </row>
    <row r="10663">
      <c r="A10663" t="n">
        <v>13510749</v>
      </c>
      <c r="B10663" t="inlineStr">
        <is>
          <t>高原防风手套</t>
        </is>
      </c>
    </row>
    <row r="10664">
      <c r="A10664" t="n">
        <v>13510750</v>
      </c>
      <c r="B10664" t="inlineStr">
        <is>
          <t>VR体感手套</t>
        </is>
      </c>
    </row>
    <row r="10665">
      <c r="A10665" t="n">
        <v>13510751</v>
      </c>
      <c r="B10665" t="inlineStr">
        <is>
          <t>战甲纪元手套</t>
        </is>
      </c>
    </row>
    <row r="10666">
      <c r="A10666" t="n">
        <v>13510752</v>
      </c>
      <c r="B10666" t="inlineStr">
        <is>
          <t>华宴真丝手套</t>
        </is>
      </c>
    </row>
    <row r="10667">
      <c r="A10667" t="n">
        <v>13510753</v>
      </c>
      <c r="B10667" t="inlineStr">
        <is>
          <t>巨无霸手套</t>
        </is>
      </c>
    </row>
    <row r="10668">
      <c r="A10668" t="n">
        <v>13510754</v>
      </c>
      <c r="B10668" t="inlineStr">
        <is>
          <t>寒冰手套</t>
        </is>
      </c>
    </row>
    <row r="10669">
      <c r="A10669" t="n">
        <v>13510755</v>
      </c>
      <c r="B10669" t="inlineStr">
        <is>
          <t>量子科技手套</t>
        </is>
      </c>
    </row>
    <row r="10670">
      <c r="A10670" t="n">
        <v>13510756</v>
      </c>
      <c r="B10670" t="inlineStr">
        <is>
          <t>金色传说手套</t>
        </is>
      </c>
    </row>
    <row r="10671">
      <c r="A10671" t="n">
        <v>13510757</v>
      </c>
      <c r="B10671" t="inlineStr">
        <is>
          <t>创世手套</t>
        </is>
      </c>
    </row>
    <row r="10672">
      <c r="A10672" t="n">
        <v>13510758</v>
      </c>
      <c r="B10672" t="inlineStr">
        <is>
          <t>绿色蘑菇系带</t>
        </is>
      </c>
    </row>
    <row r="10673">
      <c r="A10673" t="n">
        <v>13510759</v>
      </c>
      <c r="B10673" t="inlineStr">
        <is>
          <t>蘑菇运动腰带</t>
        </is>
      </c>
    </row>
    <row r="10674">
      <c r="A10674" t="n">
        <v>13510760</v>
      </c>
      <c r="B10674" t="inlineStr">
        <is>
          <t>勇敢者腰带</t>
        </is>
      </c>
    </row>
    <row r="10675">
      <c r="A10675" t="n">
        <v>13510761</v>
      </c>
      <c r="B10675" t="inlineStr">
        <is>
          <t>疾风腰带</t>
        </is>
      </c>
    </row>
    <row r="10676">
      <c r="A10676" t="n">
        <v>13510762</v>
      </c>
      <c r="B10676" t="inlineStr">
        <is>
          <t>蘑菇迷彩腰带</t>
        </is>
      </c>
    </row>
    <row r="10677">
      <c r="A10677" t="n">
        <v>13510763</v>
      </c>
      <c r="B10677" t="inlineStr">
        <is>
          <t>皇家海军腰带</t>
        </is>
      </c>
    </row>
    <row r="10678">
      <c r="A10678" t="n">
        <v>13510764</v>
      </c>
      <c r="B10678" t="inlineStr">
        <is>
          <t>守望者腰带</t>
        </is>
      </c>
    </row>
    <row r="10679">
      <c r="A10679" t="n">
        <v>13510765</v>
      </c>
      <c r="B10679" t="inlineStr">
        <is>
          <t>吉利腰带</t>
        </is>
      </c>
    </row>
    <row r="10680">
      <c r="A10680" t="n">
        <v>13510766</v>
      </c>
      <c r="B10680" t="inlineStr">
        <is>
          <t>雷霆腰带</t>
        </is>
      </c>
    </row>
    <row r="10681">
      <c r="A10681" t="n">
        <v>13510767</v>
      </c>
      <c r="B10681" t="inlineStr">
        <is>
          <t>鸭鸭腰带</t>
        </is>
      </c>
    </row>
    <row r="10682">
      <c r="A10682" t="n">
        <v>13510768</v>
      </c>
      <c r="B10682" t="inlineStr">
        <is>
          <t>棉芯保暖腰带</t>
        </is>
      </c>
    </row>
    <row r="10683">
      <c r="A10683" t="n">
        <v>13510769</v>
      </c>
      <c r="B10683" t="inlineStr">
        <is>
          <t>褴褛腰带</t>
        </is>
      </c>
    </row>
    <row r="10684">
      <c r="A10684" t="n">
        <v>13510770</v>
      </c>
      <c r="B10684" t="inlineStr">
        <is>
          <t>度衡腰带</t>
        </is>
      </c>
    </row>
    <row r="10685">
      <c r="A10685" t="n">
        <v>13510771</v>
      </c>
      <c r="B10685" t="inlineStr">
        <is>
          <t>爆炎腰带</t>
        </is>
      </c>
    </row>
    <row r="10686">
      <c r="A10686" t="n">
        <v>13510772</v>
      </c>
      <c r="B10686" t="inlineStr">
        <is>
          <t>神之意腰带</t>
        </is>
      </c>
    </row>
    <row r="10687">
      <c r="A10687" t="n">
        <v>13510773</v>
      </c>
      <c r="B10687" t="inlineStr">
        <is>
          <t>商务皮带</t>
        </is>
      </c>
    </row>
    <row r="10688">
      <c r="A10688" t="n">
        <v>13510774</v>
      </c>
      <c r="B10688" t="inlineStr">
        <is>
          <t>律动腰带</t>
        </is>
      </c>
    </row>
    <row r="10689">
      <c r="A10689" t="n">
        <v>13510775</v>
      </c>
      <c r="B10689" t="inlineStr">
        <is>
          <t>魔羽腰带</t>
        </is>
      </c>
    </row>
    <row r="10690">
      <c r="A10690" t="n">
        <v>13510776</v>
      </c>
      <c r="B10690" t="inlineStr">
        <is>
          <t>出行腰束</t>
        </is>
      </c>
    </row>
    <row r="10691">
      <c r="A10691" t="n">
        <v>13510777</v>
      </c>
      <c r="B10691" t="inlineStr">
        <is>
          <t>魔法猪猪腰带</t>
        </is>
      </c>
    </row>
    <row r="10692">
      <c r="A10692" t="n">
        <v>13510778</v>
      </c>
      <c r="B10692" t="inlineStr">
        <is>
          <t>紫金宝石腰带</t>
        </is>
      </c>
    </row>
    <row r="10693">
      <c r="A10693" t="n">
        <v>13510779</v>
      </c>
      <c r="B10693" t="inlineStr">
        <is>
          <t>月下精灵腰带</t>
        </is>
      </c>
    </row>
    <row r="10694">
      <c r="A10694" t="n">
        <v>13510780</v>
      </c>
      <c r="B10694" t="inlineStr">
        <is>
          <t>海钓腰带</t>
        </is>
      </c>
    </row>
    <row r="10695">
      <c r="A10695" t="n">
        <v>13510781</v>
      </c>
      <c r="B10695" t="inlineStr">
        <is>
          <t>海盗船长腰带</t>
        </is>
      </c>
    </row>
    <row r="10696">
      <c r="A10696" t="n">
        <v>13510782</v>
      </c>
      <c r="B10696" t="inlineStr">
        <is>
          <t>红枫誓言腰带</t>
        </is>
      </c>
    </row>
    <row r="10697">
      <c r="A10697" t="n">
        <v>13510783</v>
      </c>
      <c r="B10697" t="inlineStr">
        <is>
          <t>纸牌魔术腰带</t>
        </is>
      </c>
    </row>
    <row r="10698">
      <c r="A10698" t="n">
        <v>13510784</v>
      </c>
      <c r="B10698" t="inlineStr">
        <is>
          <t>惊雷腰带</t>
        </is>
      </c>
    </row>
    <row r="10699">
      <c r="A10699" t="n">
        <v>13510785</v>
      </c>
      <c r="B10699" t="inlineStr">
        <is>
          <t>虹彩腰带</t>
        </is>
      </c>
    </row>
    <row r="10700">
      <c r="A10700" t="n">
        <v>13510786</v>
      </c>
      <c r="B10700" t="inlineStr">
        <is>
          <t>健康监测腰带</t>
        </is>
      </c>
    </row>
    <row r="10701">
      <c r="A10701" t="n">
        <v>13510787</v>
      </c>
      <c r="B10701" t="inlineStr">
        <is>
          <t>远航水手腰带</t>
        </is>
      </c>
    </row>
    <row r="10702">
      <c r="A10702" t="n">
        <v>13510788</v>
      </c>
      <c r="B10702" t="inlineStr">
        <is>
          <t>飓浪腰带</t>
        </is>
      </c>
    </row>
    <row r="10703">
      <c r="A10703" t="n">
        <v>13510789</v>
      </c>
      <c r="B10703" t="inlineStr">
        <is>
          <t>缠金腰带</t>
        </is>
      </c>
    </row>
    <row r="10704">
      <c r="A10704" t="n">
        <v>13510790</v>
      </c>
      <c r="B10704" t="inlineStr">
        <is>
          <t>远古魔麟腰带</t>
        </is>
      </c>
    </row>
    <row r="10705">
      <c r="A10705" t="n">
        <v>13510791</v>
      </c>
      <c r="B10705" t="inlineStr">
        <is>
          <t>废土战斗腰带</t>
        </is>
      </c>
    </row>
    <row r="10706">
      <c r="A10706" t="n">
        <v>13510792</v>
      </c>
      <c r="B10706" t="inlineStr">
        <is>
          <t>金珠腰带</t>
        </is>
      </c>
    </row>
    <row r="10707">
      <c r="A10707" t="n">
        <v>13510793</v>
      </c>
      <c r="B10707" t="inlineStr">
        <is>
          <t>繁梦明星腰带</t>
        </is>
      </c>
    </row>
    <row r="10708">
      <c r="A10708" t="n">
        <v>13510794</v>
      </c>
      <c r="B10708" t="inlineStr">
        <is>
          <t>久坐护腰腰带</t>
        </is>
      </c>
    </row>
    <row r="10709">
      <c r="A10709" t="n">
        <v>13510795</v>
      </c>
      <c r="B10709" t="inlineStr">
        <is>
          <t>充气防溺护带</t>
        </is>
      </c>
    </row>
    <row r="10710">
      <c r="A10710" t="n">
        <v>13510796</v>
      </c>
      <c r="B10710" t="inlineStr">
        <is>
          <t>神风腰带</t>
        </is>
      </c>
    </row>
    <row r="10711">
      <c r="A10711" t="n">
        <v>13510797</v>
      </c>
      <c r="B10711" t="inlineStr">
        <is>
          <t>金叶子腰带</t>
        </is>
      </c>
    </row>
    <row r="10712">
      <c r="A10712" t="n">
        <v>13510798</v>
      </c>
      <c r="B10712" t="inlineStr">
        <is>
          <t>春情绿意腰带</t>
        </is>
      </c>
    </row>
    <row r="10713">
      <c r="A10713" t="n">
        <v>13510799</v>
      </c>
      <c r="B10713" t="inlineStr">
        <is>
          <t>本源腰带</t>
        </is>
      </c>
    </row>
    <row r="10714">
      <c r="A10714" t="n">
        <v>13510800</v>
      </c>
      <c r="B10714" t="inlineStr">
        <is>
          <t>匿剑腰带</t>
        </is>
      </c>
    </row>
    <row r="10715">
      <c r="A10715" t="n">
        <v>13510801</v>
      </c>
      <c r="B10715" t="inlineStr">
        <is>
          <t>富贵腰带</t>
        </is>
      </c>
    </row>
    <row r="10716">
      <c r="A10716" t="n">
        <v>13510802</v>
      </c>
      <c r="B10716" t="inlineStr">
        <is>
          <t>丐帮帮主腰带</t>
        </is>
      </c>
    </row>
    <row r="10717">
      <c r="A10717" t="n">
        <v>13510803</v>
      </c>
      <c r="B10717" t="inlineStr">
        <is>
          <t>万年寒冰腰带</t>
        </is>
      </c>
    </row>
    <row r="10718">
      <c r="A10718" t="n">
        <v>13510804</v>
      </c>
      <c r="B10718" t="inlineStr">
        <is>
          <t>花神腰带</t>
        </is>
      </c>
    </row>
    <row r="10719">
      <c r="A10719" t="n">
        <v>13510805</v>
      </c>
      <c r="B10719" t="inlineStr">
        <is>
          <t>登山科技腰带</t>
        </is>
      </c>
    </row>
    <row r="10720">
      <c r="A10720" t="n">
        <v>13510806</v>
      </c>
      <c r="B10720" t="inlineStr">
        <is>
          <t>燃魂腰带</t>
        </is>
      </c>
    </row>
    <row r="10721">
      <c r="A10721" t="n">
        <v>13510807</v>
      </c>
      <c r="B10721" t="inlineStr">
        <is>
          <t>星海幻梦腰带</t>
        </is>
      </c>
    </row>
    <row r="10722">
      <c r="A10722" t="n">
        <v>13510808</v>
      </c>
      <c r="B10722" t="inlineStr">
        <is>
          <t>星际来使腰带</t>
        </is>
      </c>
    </row>
    <row r="10723">
      <c r="A10723" t="n">
        <v>13510809</v>
      </c>
      <c r="B10723" t="inlineStr">
        <is>
          <t>超能磁暴腰带</t>
        </is>
      </c>
    </row>
    <row r="10724">
      <c r="A10724" t="n">
        <v>13510810</v>
      </c>
      <c r="B10724" t="inlineStr">
        <is>
          <t>威武大将军腰带</t>
        </is>
      </c>
    </row>
    <row r="10725">
      <c r="A10725" t="n">
        <v>13510811</v>
      </c>
      <c r="B10725" t="inlineStr">
        <is>
          <t>帝王腰束</t>
        </is>
      </c>
    </row>
    <row r="10726">
      <c r="A10726" t="n">
        <v>13510812</v>
      </c>
      <c r="B10726" t="inlineStr">
        <is>
          <t>超时空腰带</t>
        </is>
      </c>
    </row>
    <row r="10727">
      <c r="A10727" t="n">
        <v>13510813</v>
      </c>
      <c r="B10727" t="inlineStr">
        <is>
          <t>烈焰之王腰带</t>
        </is>
      </c>
    </row>
    <row r="10728">
      <c r="A10728" t="n">
        <v>13510814</v>
      </c>
      <c r="B10728" t="inlineStr">
        <is>
          <t>创世腰带</t>
        </is>
      </c>
    </row>
    <row r="10729">
      <c r="A10729" t="n">
        <v>13510815</v>
      </c>
      <c r="B10729" t="inlineStr">
        <is>
          <t>黑色蘑菇护膝</t>
        </is>
      </c>
    </row>
    <row r="10730">
      <c r="A10730" t="n">
        <v>13510816</v>
      </c>
      <c r="B10730" t="inlineStr">
        <is>
          <t>蘑菇运动护膝</t>
        </is>
      </c>
    </row>
    <row r="10731">
      <c r="A10731" t="n">
        <v>13510817</v>
      </c>
      <c r="B10731" t="inlineStr">
        <is>
          <t>勇敢者护膝</t>
        </is>
      </c>
    </row>
    <row r="10732">
      <c r="A10732" t="n">
        <v>13510818</v>
      </c>
      <c r="B10732" t="inlineStr">
        <is>
          <t>疾风护膝</t>
        </is>
      </c>
    </row>
    <row r="10733">
      <c r="A10733" t="n">
        <v>13510819</v>
      </c>
      <c r="B10733" t="inlineStr">
        <is>
          <t>蘑菇迷彩护膝</t>
        </is>
      </c>
    </row>
    <row r="10734">
      <c r="A10734" t="n">
        <v>13510820</v>
      </c>
      <c r="B10734" t="inlineStr">
        <is>
          <t>皇家海军护膝</t>
        </is>
      </c>
    </row>
    <row r="10735">
      <c r="A10735" t="n">
        <v>13510821</v>
      </c>
      <c r="B10735" t="inlineStr">
        <is>
          <t>守望者护膝</t>
        </is>
      </c>
    </row>
    <row r="10736">
      <c r="A10736" t="n">
        <v>13510822</v>
      </c>
      <c r="B10736" t="inlineStr">
        <is>
          <t>吉利护膝</t>
        </is>
      </c>
    </row>
    <row r="10737">
      <c r="A10737" t="n">
        <v>13510823</v>
      </c>
      <c r="B10737" t="inlineStr">
        <is>
          <t>雷霆护膝</t>
        </is>
      </c>
    </row>
    <row r="10738">
      <c r="A10738" t="n">
        <v>13510824</v>
      </c>
      <c r="B10738" t="inlineStr">
        <is>
          <t>鸭鸭膝套</t>
        </is>
      </c>
    </row>
    <row r="10739">
      <c r="A10739" t="n">
        <v>13510825</v>
      </c>
      <c r="B10739" t="inlineStr">
        <is>
          <t>雪绒护膝</t>
        </is>
      </c>
    </row>
    <row r="10740">
      <c r="A10740" t="n">
        <v>13510826</v>
      </c>
      <c r="B10740" t="inlineStr">
        <is>
          <t>酷炫荧光护膝</t>
        </is>
      </c>
    </row>
    <row r="10741">
      <c r="A10741" t="n">
        <v>13510827</v>
      </c>
      <c r="B10741" t="inlineStr">
        <is>
          <t>足球小将护膝</t>
        </is>
      </c>
    </row>
    <row r="10742">
      <c r="A10742" t="n">
        <v>13510828</v>
      </c>
      <c r="B10742" t="inlineStr">
        <is>
          <t>爆炎护膝</t>
        </is>
      </c>
    </row>
    <row r="10743">
      <c r="A10743" t="n">
        <v>13510829</v>
      </c>
      <c r="B10743" t="inlineStr">
        <is>
          <t>神之影护膝</t>
        </is>
      </c>
    </row>
    <row r="10744">
      <c r="A10744" t="n">
        <v>13510830</v>
      </c>
      <c r="B10744" t="inlineStr">
        <is>
          <t>滑雪护膝</t>
        </is>
      </c>
    </row>
    <row r="10745">
      <c r="A10745" t="n">
        <v>13510831</v>
      </c>
      <c r="B10745" t="inlineStr">
        <is>
          <t>强悍瓜皮护膝</t>
        </is>
      </c>
    </row>
    <row r="10746">
      <c r="A10746" t="n">
        <v>13510832</v>
      </c>
      <c r="B10746" t="inlineStr">
        <is>
          <t>海蓝护膝</t>
        </is>
      </c>
    </row>
    <row r="10747">
      <c r="A10747" t="n">
        <v>13510833</v>
      </c>
      <c r="B10747" t="inlineStr">
        <is>
          <t>魔法龟护膝</t>
        </is>
      </c>
    </row>
    <row r="10748">
      <c r="A10748" t="n">
        <v>13510834</v>
      </c>
      <c r="B10748" t="inlineStr">
        <is>
          <t>紫金宝石护膝</t>
        </is>
      </c>
    </row>
    <row r="10749">
      <c r="A10749" t="n">
        <v>13510835</v>
      </c>
      <c r="B10749" t="inlineStr">
        <is>
          <t>神奇精灵护膝</t>
        </is>
      </c>
    </row>
    <row r="10750">
      <c r="A10750" t="n">
        <v>13510836</v>
      </c>
      <c r="B10750" t="inlineStr">
        <is>
          <t>甜芒护膝</t>
        </is>
      </c>
    </row>
    <row r="10751">
      <c r="A10751" t="n">
        <v>13510837</v>
      </c>
      <c r="B10751" t="inlineStr">
        <is>
          <t>幻彩护膝</t>
        </is>
      </c>
    </row>
    <row r="10752">
      <c r="A10752" t="n">
        <v>13510838</v>
      </c>
      <c r="B10752" t="inlineStr">
        <is>
          <t>无限弹力护膝</t>
        </is>
      </c>
    </row>
    <row r="10753">
      <c r="A10753" t="n">
        <v>13510839</v>
      </c>
      <c r="B10753" t="inlineStr">
        <is>
          <t>将军护膝</t>
        </is>
      </c>
    </row>
    <row r="10754">
      <c r="A10754" t="n">
        <v>13510840</v>
      </c>
      <c r="B10754" t="inlineStr">
        <is>
          <t>骑行护膝</t>
        </is>
      </c>
    </row>
    <row r="10755">
      <c r="A10755" t="n">
        <v>13510841</v>
      </c>
      <c r="B10755" t="inlineStr">
        <is>
          <t>两仪护膝</t>
        </is>
      </c>
    </row>
    <row r="10756">
      <c r="A10756" t="n">
        <v>13510842</v>
      </c>
      <c r="B10756" t="inlineStr">
        <is>
          <t>异形兽护膝</t>
        </is>
      </c>
    </row>
    <row r="10757">
      <c r="A10757" t="n">
        <v>13510843</v>
      </c>
      <c r="B10757" t="inlineStr">
        <is>
          <t>小飞侠护膝</t>
        </is>
      </c>
    </row>
    <row r="10758">
      <c r="A10758" t="n">
        <v>13510844</v>
      </c>
      <c r="B10758" t="inlineStr">
        <is>
          <t>疾速赛手护膝</t>
        </is>
      </c>
    </row>
    <row r="10759">
      <c r="A10759" t="n">
        <v>13510845</v>
      </c>
      <c r="B10759" t="inlineStr">
        <is>
          <t>曜日护膝</t>
        </is>
      </c>
    </row>
    <row r="10760">
      <c r="A10760" t="n">
        <v>13510846</v>
      </c>
      <c r="B10760" t="inlineStr">
        <is>
          <t>远古魔麟护膝</t>
        </is>
      </c>
    </row>
    <row r="10761">
      <c r="A10761" t="n">
        <v>13510847</v>
      </c>
      <c r="B10761" t="inlineStr">
        <is>
          <t>废土合金护膝</t>
        </is>
      </c>
    </row>
    <row r="10762">
      <c r="A10762" t="n">
        <v>13510848</v>
      </c>
      <c r="B10762" t="inlineStr">
        <is>
          <t>兽绒护膝</t>
        </is>
      </c>
    </row>
    <row r="10763">
      <c r="A10763" t="n">
        <v>13510849</v>
      </c>
      <c r="B10763" t="inlineStr">
        <is>
          <t>鹰眼护膝</t>
        </is>
      </c>
    </row>
    <row r="10764">
      <c r="A10764" t="n">
        <v>13510850</v>
      </c>
      <c r="B10764" t="inlineStr">
        <is>
          <t>神奇魔法护膝</t>
        </is>
      </c>
    </row>
    <row r="10765">
      <c r="A10765" t="n">
        <v>13510851</v>
      </c>
      <c r="B10765" t="inlineStr">
        <is>
          <t>炽焰护膝</t>
        </is>
      </c>
    </row>
    <row r="10766">
      <c r="A10766" t="n">
        <v>13510852</v>
      </c>
      <c r="B10766" t="inlineStr">
        <is>
          <t>狂浪护膝</t>
        </is>
      </c>
    </row>
    <row r="10767">
      <c r="A10767" t="n">
        <v>13510853</v>
      </c>
      <c r="B10767" t="inlineStr">
        <is>
          <t>星海幻晶护膝</t>
        </is>
      </c>
    </row>
    <row r="10768">
      <c r="A10768" t="n">
        <v>13510854</v>
      </c>
      <c r="B10768" t="inlineStr">
        <is>
          <t>极地坚冰护膝</t>
        </is>
      </c>
    </row>
    <row r="10769">
      <c r="A10769" t="n">
        <v>13510855</v>
      </c>
      <c r="B10769" t="inlineStr">
        <is>
          <t>量子科技护膝</t>
        </is>
      </c>
    </row>
    <row r="10770">
      <c r="A10770" t="n">
        <v>13510856</v>
      </c>
      <c r="B10770" t="inlineStr">
        <is>
          <t>光巢护膝</t>
        </is>
      </c>
    </row>
    <row r="10771">
      <c r="A10771" t="n">
        <v>13510857</v>
      </c>
      <c r="B10771" t="inlineStr">
        <is>
          <t>恶魔护膝</t>
        </is>
      </c>
    </row>
    <row r="10772">
      <c r="A10772" t="n">
        <v>13510858</v>
      </c>
      <c r="B10772" t="inlineStr">
        <is>
          <t>虎威护膝</t>
        </is>
      </c>
    </row>
    <row r="10773">
      <c r="A10773" t="n">
        <v>13510859</v>
      </c>
      <c r="B10773" t="inlineStr">
        <is>
          <t>狼灵护膝</t>
        </is>
      </c>
    </row>
    <row r="10774">
      <c r="A10774" t="n">
        <v>13510860</v>
      </c>
      <c r="B10774" t="inlineStr">
        <is>
          <t>狮心护膝</t>
        </is>
      </c>
    </row>
    <row r="10775">
      <c r="A10775" t="n">
        <v>13510861</v>
      </c>
      <c r="B10775" t="inlineStr">
        <is>
          <t>光子激光护膝</t>
        </is>
      </c>
    </row>
    <row r="10776">
      <c r="A10776" t="n">
        <v>13510862</v>
      </c>
      <c r="B10776" t="inlineStr">
        <is>
          <t>虚空能量护膝</t>
        </is>
      </c>
    </row>
    <row r="10777">
      <c r="A10777" t="n">
        <v>13510863</v>
      </c>
      <c r="B10777" t="inlineStr">
        <is>
          <t>神秘磁力护膝</t>
        </is>
      </c>
    </row>
    <row r="10778">
      <c r="A10778" t="n">
        <v>13510864</v>
      </c>
      <c r="B10778" t="inlineStr">
        <is>
          <t>仿生机械护膝</t>
        </is>
      </c>
    </row>
    <row r="10779">
      <c r="A10779" t="n">
        <v>13510865</v>
      </c>
      <c r="B10779" t="inlineStr">
        <is>
          <t>天龙护膝</t>
        </is>
      </c>
    </row>
    <row r="10780">
      <c r="A10780" t="n">
        <v>13510866</v>
      </c>
      <c r="B10780" t="inlineStr">
        <is>
          <t>创世神护膝</t>
        </is>
      </c>
    </row>
    <row r="10781">
      <c r="A10781" t="n">
        <v>13510867</v>
      </c>
      <c r="B10781" t="inlineStr">
        <is>
          <t>黑色蘑菇鞋</t>
        </is>
      </c>
    </row>
    <row r="10782">
      <c r="A10782" t="n">
        <v>13510868</v>
      </c>
      <c r="B10782" t="inlineStr">
        <is>
          <t>蘑菇运动鞋</t>
        </is>
      </c>
    </row>
    <row r="10783">
      <c r="A10783" t="n">
        <v>13510869</v>
      </c>
      <c r="B10783" t="inlineStr">
        <is>
          <t>勇敢者战靴</t>
        </is>
      </c>
    </row>
    <row r="10784">
      <c r="A10784" t="n">
        <v>13510870</v>
      </c>
      <c r="B10784" t="inlineStr">
        <is>
          <t>疾风战靴</t>
        </is>
      </c>
    </row>
    <row r="10785">
      <c r="A10785" t="n">
        <v>13510871</v>
      </c>
      <c r="B10785" t="inlineStr">
        <is>
          <t>蘑菇迷彩鞋</t>
        </is>
      </c>
    </row>
    <row r="10786">
      <c r="A10786" t="n">
        <v>13510872</v>
      </c>
      <c r="B10786" t="inlineStr">
        <is>
          <t>皇家海军靴</t>
        </is>
      </c>
    </row>
    <row r="10787">
      <c r="A10787" t="n">
        <v>13510873</v>
      </c>
      <c r="B10787" t="inlineStr">
        <is>
          <t>守望者战靴</t>
        </is>
      </c>
    </row>
    <row r="10788">
      <c r="A10788" t="n">
        <v>13510874</v>
      </c>
      <c r="B10788" t="inlineStr">
        <is>
          <t>吉利鞋</t>
        </is>
      </c>
    </row>
    <row r="10789">
      <c r="A10789" t="n">
        <v>13510875</v>
      </c>
      <c r="B10789" t="inlineStr">
        <is>
          <t>雷霆战靴</t>
        </is>
      </c>
    </row>
    <row r="10790">
      <c r="A10790" t="n">
        <v>13510876</v>
      </c>
      <c r="B10790" t="inlineStr">
        <is>
          <t>鸭鸭洞洞鞋</t>
        </is>
      </c>
    </row>
    <row r="10791">
      <c r="A10791" t="n">
        <v>13510877</v>
      </c>
      <c r="B10791" t="inlineStr">
        <is>
          <t>极地护足靴</t>
        </is>
      </c>
    </row>
    <row r="10792">
      <c r="A10792" t="n">
        <v>13510878</v>
      </c>
      <c r="B10792" t="inlineStr">
        <is>
          <t>淳朴草鞋</t>
        </is>
      </c>
    </row>
    <row r="10793">
      <c r="A10793" t="n">
        <v>13510879</v>
      </c>
      <c r="B10793" t="inlineStr">
        <is>
          <t>清凉人字拖</t>
        </is>
      </c>
    </row>
    <row r="10794">
      <c r="A10794" t="n">
        <v>13510880</v>
      </c>
      <c r="B10794" t="inlineStr">
        <is>
          <t>爆炎战靴</t>
        </is>
      </c>
    </row>
    <row r="10795">
      <c r="A10795" t="n">
        <v>13510881</v>
      </c>
      <c r="B10795" t="inlineStr">
        <is>
          <t>神之力战靴</t>
        </is>
      </c>
    </row>
    <row r="10796">
      <c r="A10796" t="n">
        <v>13510882</v>
      </c>
      <c r="B10796" t="inlineStr">
        <is>
          <t>高档皮鞋</t>
        </is>
      </c>
    </row>
    <row r="10797">
      <c r="A10797" t="n">
        <v>13510883</v>
      </c>
      <c r="B10797" t="inlineStr">
        <is>
          <t>棉绒毛拖</t>
        </is>
      </c>
    </row>
    <row r="10798">
      <c r="A10798" t="n">
        <v>13510884</v>
      </c>
      <c r="B10798" t="inlineStr">
        <is>
          <t>震惊蛙蛙拖</t>
        </is>
      </c>
    </row>
    <row r="10799">
      <c r="A10799" t="n">
        <v>13510885</v>
      </c>
      <c r="B10799" t="inlineStr">
        <is>
          <t>乐园雨鞋</t>
        </is>
      </c>
    </row>
    <row r="10800">
      <c r="A10800" t="n">
        <v>13510886</v>
      </c>
      <c r="B10800" t="inlineStr">
        <is>
          <t>魔法飞马战靴</t>
        </is>
      </c>
    </row>
    <row r="10801">
      <c r="A10801" t="n">
        <v>13510887</v>
      </c>
      <c r="B10801" t="inlineStr">
        <is>
          <t>紫金宝石战靴</t>
        </is>
      </c>
    </row>
    <row r="10802">
      <c r="A10802" t="n">
        <v>13510888</v>
      </c>
      <c r="B10802" t="inlineStr">
        <is>
          <t>灵翼战靴</t>
        </is>
      </c>
    </row>
    <row r="10803">
      <c r="A10803" t="n">
        <v>13510889</v>
      </c>
      <c r="B10803" t="inlineStr">
        <is>
          <t>珍材木屐</t>
        </is>
      </c>
    </row>
    <row r="10804">
      <c r="A10804" t="n">
        <v>13510890</v>
      </c>
      <c r="B10804" t="inlineStr">
        <is>
          <t>镂空凉鞋</t>
        </is>
      </c>
    </row>
    <row r="10805">
      <c r="A10805" t="n">
        <v>13510891</v>
      </c>
      <c r="B10805" t="inlineStr">
        <is>
          <t>软糯猫猫爪</t>
        </is>
      </c>
    </row>
    <row r="10806">
      <c r="A10806" t="n">
        <v>13510892</v>
      </c>
      <c r="B10806" t="inlineStr">
        <is>
          <t>瓜皮漫步鞋</t>
        </is>
      </c>
    </row>
    <row r="10807">
      <c r="A10807" t="n">
        <v>13510893</v>
      </c>
      <c r="B10807" t="inlineStr">
        <is>
          <t>威猛虎爪</t>
        </is>
      </c>
    </row>
    <row r="10808">
      <c r="A10808" t="n">
        <v>13510894</v>
      </c>
      <c r="B10808" t="inlineStr">
        <is>
          <t>汉堡旅人鞋</t>
        </is>
      </c>
    </row>
    <row r="10809">
      <c r="A10809" t="n">
        <v>13510895</v>
      </c>
      <c r="B10809" t="inlineStr">
        <is>
          <t>无敌增高鞋</t>
        </is>
      </c>
    </row>
    <row r="10810">
      <c r="A10810" t="n">
        <v>13510896</v>
      </c>
      <c r="B10810" t="inlineStr">
        <is>
          <t>呆萌兔头鞋</t>
        </is>
      </c>
    </row>
    <row r="10811">
      <c r="A10811" t="n">
        <v>13510897</v>
      </c>
      <c r="B10811" t="inlineStr">
        <is>
          <t>精英工匠靴</t>
        </is>
      </c>
    </row>
    <row r="10812">
      <c r="A10812" t="n">
        <v>13510898</v>
      </c>
      <c r="B10812" t="inlineStr">
        <is>
          <t>铁血行者靴</t>
        </is>
      </c>
    </row>
    <row r="10813">
      <c r="A10813" t="n">
        <v>13510899</v>
      </c>
      <c r="B10813" t="inlineStr">
        <is>
          <t>远古魔麟战靴</t>
        </is>
      </c>
    </row>
    <row r="10814">
      <c r="A10814" t="n">
        <v>13510900</v>
      </c>
      <c r="B10814" t="inlineStr">
        <is>
          <t>废土抗辐射鞋</t>
        </is>
      </c>
    </row>
    <row r="10815">
      <c r="A10815" t="n">
        <v>13510901</v>
      </c>
      <c r="B10815" t="inlineStr">
        <is>
          <t>福祈平安袜</t>
        </is>
      </c>
    </row>
    <row r="10816">
      <c r="A10816" t="n">
        <v>13510902</v>
      </c>
      <c r="B10816" t="inlineStr">
        <is>
          <t>度假凉拖</t>
        </is>
      </c>
    </row>
    <row r="10817">
      <c r="A10817" t="n">
        <v>13510903</v>
      </c>
      <c r="B10817" t="inlineStr">
        <is>
          <t>藏锋钉鞋</t>
        </is>
      </c>
    </row>
    <row r="10818">
      <c r="A10818" t="n">
        <v>13510904</v>
      </c>
      <c r="B10818" t="inlineStr">
        <is>
          <t>玩偶熊头鞋</t>
        </is>
      </c>
    </row>
    <row r="10819">
      <c r="A10819" t="n">
        <v>13510905</v>
      </c>
      <c r="B10819" t="inlineStr">
        <is>
          <t>恶魔南瓜鞋</t>
        </is>
      </c>
    </row>
    <row r="10820">
      <c r="A10820" t="n">
        <v>13510906</v>
      </c>
      <c r="B10820" t="inlineStr">
        <is>
          <t>冰上王者靴</t>
        </is>
      </c>
    </row>
    <row r="10821">
      <c r="A10821" t="n">
        <v>13510907</v>
      </c>
      <c r="B10821" t="inlineStr">
        <is>
          <t>彩虹梦之靴</t>
        </is>
      </c>
    </row>
    <row r="10822">
      <c r="A10822" t="n">
        <v>13510908</v>
      </c>
      <c r="B10822" t="inlineStr">
        <is>
          <t>星空帆布鞋</t>
        </is>
      </c>
    </row>
    <row r="10823">
      <c r="A10823" t="n">
        <v>13510909</v>
      </c>
      <c r="B10823" t="inlineStr">
        <is>
          <t>雪原皮靴</t>
        </is>
      </c>
    </row>
    <row r="10824">
      <c r="A10824" t="n">
        <v>13510910</v>
      </c>
      <c r="B10824" t="inlineStr">
        <is>
          <t>炫酷球鞋</t>
        </is>
      </c>
    </row>
    <row r="10825">
      <c r="A10825" t="n">
        <v>13510911</v>
      </c>
      <c r="B10825" t="inlineStr">
        <is>
          <t>林兽利爪靴</t>
        </is>
      </c>
    </row>
    <row r="10826">
      <c r="A10826" t="n">
        <v>13510912</v>
      </c>
      <c r="B10826" t="inlineStr">
        <is>
          <t>潮流马丁靴</t>
        </is>
      </c>
    </row>
    <row r="10827">
      <c r="A10827" t="n">
        <v>13510913</v>
      </c>
      <c r="B10827" t="inlineStr">
        <is>
          <t>漫步轮滑鞋</t>
        </is>
      </c>
    </row>
    <row r="10828">
      <c r="A10828" t="n">
        <v>13510914</v>
      </c>
      <c r="B10828" t="inlineStr">
        <is>
          <t>香脆面包鞋</t>
        </is>
      </c>
    </row>
    <row r="10829">
      <c r="A10829" t="n">
        <v>13510915</v>
      </c>
      <c r="B10829" t="inlineStr">
        <is>
          <t>飞驰极速战靴</t>
        </is>
      </c>
    </row>
    <row r="10830">
      <c r="A10830" t="n">
        <v>13510916</v>
      </c>
      <c r="B10830" t="inlineStr">
        <is>
          <t>趣味蹦蹦鞋</t>
        </is>
      </c>
    </row>
    <row r="10831">
      <c r="A10831" t="n">
        <v>13510917</v>
      </c>
      <c r="B10831" t="inlineStr">
        <is>
          <t>草原长靴</t>
        </is>
      </c>
    </row>
    <row r="10832">
      <c r="A10832" t="n">
        <v>13510918</v>
      </c>
      <c r="B10832" t="inlineStr">
        <is>
          <t>七彩潜水蹼</t>
        </is>
      </c>
    </row>
    <row r="10833">
      <c r="A10833" t="n">
        <v>13510919</v>
      </c>
      <c r="B10833" t="inlineStr">
        <is>
          <t>王权之靴</t>
        </is>
      </c>
    </row>
    <row r="10834">
      <c r="A10834" t="n">
        <v>13510920</v>
      </c>
      <c r="B10834" t="inlineStr">
        <is>
          <t>机元战靴</t>
        </is>
      </c>
    </row>
    <row r="10835">
      <c r="A10835" t="n">
        <v>13510921</v>
      </c>
      <c r="B10835" t="inlineStr">
        <is>
          <t>烈焰风火轮</t>
        </is>
      </c>
    </row>
    <row r="10836">
      <c r="A10836" t="n">
        <v>13510922</v>
      </c>
      <c r="B10836" t="inlineStr">
        <is>
          <t>飞天轮滑鞋</t>
        </is>
      </c>
    </row>
    <row r="10837">
      <c r="A10837" t="n">
        <v>13510923</v>
      </c>
      <c r="B10837" t="inlineStr">
        <is>
          <t>神圣战靴</t>
        </is>
      </c>
    </row>
    <row r="10838">
      <c r="A10838" t="n">
        <v>13510924</v>
      </c>
      <c r="B10838" t="inlineStr">
        <is>
          <t>锦绣华针</t>
        </is>
      </c>
    </row>
    <row r="10839">
      <c r="A10839" t="n">
        <v>13510925</v>
      </c>
      <c r="B10839" t="inlineStr">
        <is>
          <t>神火令</t>
        </is>
      </c>
    </row>
    <row r="10840">
      <c r="A10840" t="n">
        <v>13510926</v>
      </c>
      <c r="B10840" t="inlineStr">
        <is>
          <t>金刚珠</t>
        </is>
      </c>
    </row>
    <row r="10841">
      <c r="A10841" t="n">
        <v>13510927</v>
      </c>
      <c r="B10841" t="inlineStr">
        <is>
          <t>丛中笑</t>
        </is>
      </c>
    </row>
    <row r="10842">
      <c r="A10842" t="n">
        <v>13510928</v>
      </c>
      <c r="B10842" t="inlineStr">
        <is>
          <t>丰饶之环</t>
        </is>
      </c>
    </row>
    <row r="10843">
      <c r="A10843" t="n">
        <v>13510929</v>
      </c>
      <c r="B10843" t="inlineStr">
        <is>
          <t>花好月圆</t>
        </is>
      </c>
    </row>
    <row r="10844">
      <c r="A10844" t="n">
        <v>13510930</v>
      </c>
      <c r="B10844" t="inlineStr">
        <is>
          <t>野趣</t>
        </is>
      </c>
    </row>
    <row r="10845">
      <c r="A10845" t="n">
        <v>13510931</v>
      </c>
      <c r="B10845" t="inlineStr">
        <is>
          <t>小扇流萤</t>
        </is>
      </c>
    </row>
    <row r="10846">
      <c r="A10846" t="n">
        <v>13510932</v>
      </c>
      <c r="B10846" t="inlineStr">
        <is>
          <t>药到病除</t>
        </is>
      </c>
    </row>
    <row r="10847">
      <c r="A10847" t="n">
        <v>13510933</v>
      </c>
      <c r="B10847" t="inlineStr">
        <is>
          <t>云天之翼</t>
        </is>
      </c>
    </row>
    <row r="10848">
      <c r="A10848" t="n">
        <v>13510934</v>
      </c>
      <c r="B10848" t="inlineStr">
        <is>
          <t>手枪</t>
        </is>
      </c>
    </row>
    <row r="10849">
      <c r="A10849" t="n">
        <v>13510935</v>
      </c>
      <c r="B10849" t="inlineStr">
        <is>
          <t>方形世界</t>
        </is>
      </c>
    </row>
    <row r="10850">
      <c r="A10850" t="n">
        <v>13510936</v>
      </c>
      <c r="B10850" t="inlineStr">
        <is>
          <t>加特林水炮</t>
        </is>
      </c>
    </row>
    <row r="10851">
      <c r="A10851" t="n">
        <v>13510937</v>
      </c>
      <c r="B10851" t="inlineStr">
        <is>
          <t>贵族火枪</t>
        </is>
      </c>
    </row>
    <row r="10852">
      <c r="A10852" t="n">
        <v>13510938</v>
      </c>
      <c r="B10852" t="inlineStr">
        <is>
          <t>安魂曲</t>
        </is>
      </c>
    </row>
    <row r="10853">
      <c r="A10853" t="n">
        <v>13510939</v>
      </c>
      <c r="B10853" t="inlineStr">
        <is>
          <t>祥云之上</t>
        </is>
      </c>
    </row>
    <row r="10854">
      <c r="A10854" t="n">
        <v>13510940</v>
      </c>
      <c r="B10854" t="inlineStr">
        <is>
          <t>红尘饭碗</t>
        </is>
      </c>
    </row>
    <row r="10855">
      <c r="A10855" t="n">
        <v>13510941</v>
      </c>
      <c r="B10855" t="inlineStr">
        <is>
          <t>鲜花礼帽</t>
        </is>
      </c>
    </row>
    <row r="10856">
      <c r="A10856" t="n">
        <v>13510942</v>
      </c>
      <c r="B10856" t="inlineStr">
        <is>
          <t>酷客头巾</t>
        </is>
      </c>
    </row>
    <row r="10857">
      <c r="A10857" t="n">
        <v>13510943</v>
      </c>
      <c r="B10857" t="inlineStr">
        <is>
          <t>侠影重重</t>
        </is>
      </c>
    </row>
    <row r="10858">
      <c r="A10858" t="n">
        <v>13510944</v>
      </c>
      <c r="B10858" t="inlineStr">
        <is>
          <t>鲨鱼帽</t>
        </is>
      </c>
    </row>
    <row r="10859">
      <c r="A10859" t="n">
        <v>13510945</v>
      </c>
      <c r="B10859" t="inlineStr">
        <is>
          <t>玩偶眼饰</t>
        </is>
      </c>
    </row>
    <row r="10860">
      <c r="A10860" t="n">
        <v>13510946</v>
      </c>
      <c r="B10860" t="inlineStr">
        <is>
          <t>辣椒眼镜</t>
        </is>
      </c>
    </row>
    <row r="10861">
      <c r="A10861" t="n">
        <v>13510947</v>
      </c>
      <c r="B10861" t="inlineStr">
        <is>
          <t>炸鸡腿眼镜</t>
        </is>
      </c>
    </row>
    <row r="10862">
      <c r="A10862" t="n">
        <v>13510948</v>
      </c>
      <c r="B10862" t="inlineStr">
        <is>
          <t>火冒三丈</t>
        </is>
      </c>
    </row>
    <row r="10863">
      <c r="A10863" t="n">
        <v>13510949</v>
      </c>
      <c r="B10863" t="inlineStr">
        <is>
          <t>耀金面饰</t>
        </is>
      </c>
    </row>
    <row r="10864">
      <c r="A10864" t="n">
        <v>13510950</v>
      </c>
      <c r="B10864" t="inlineStr">
        <is>
          <t>嘤嘤奶嘴</t>
        </is>
      </c>
    </row>
    <row r="10865">
      <c r="A10865" t="n">
        <v>13510951</v>
      </c>
      <c r="B10865" t="inlineStr">
        <is>
          <t>魅影迷踪</t>
        </is>
      </c>
    </row>
    <row r="10866">
      <c r="A10866" t="n">
        <v>13510952</v>
      </c>
      <c r="B10866" t="inlineStr">
        <is>
          <t>魔力护肩</t>
        </is>
      </c>
    </row>
    <row r="10867">
      <c r="A10867" t="n">
        <v>13510953</v>
      </c>
      <c r="B10867" t="inlineStr">
        <is>
          <t>兽王护肩</t>
        </is>
      </c>
    </row>
    <row r="10868">
      <c r="A10868" t="n">
        <v>13510954</v>
      </c>
      <c r="B10868" t="inlineStr">
        <is>
          <t>玲珑护肩</t>
        </is>
      </c>
    </row>
    <row r="10869">
      <c r="A10869" t="n">
        <v>13510955</v>
      </c>
      <c r="B10869" t="inlineStr">
        <is>
          <t>披星戴月</t>
        </is>
      </c>
    </row>
    <row r="10870">
      <c r="A10870" t="n">
        <v>13510956</v>
      </c>
      <c r="B10870" t="inlineStr">
        <is>
          <t>才貌双全</t>
        </is>
      </c>
    </row>
    <row r="10871">
      <c r="A10871" t="n">
        <v>13510957</v>
      </c>
      <c r="B10871" t="inlineStr">
        <is>
          <t>音随身动</t>
        </is>
      </c>
    </row>
    <row r="10872">
      <c r="A10872" t="n">
        <v>13510958</v>
      </c>
      <c r="B10872" t="inlineStr">
        <is>
          <t>纵横江山</t>
        </is>
      </c>
    </row>
    <row r="10873">
      <c r="A10873" t="n">
        <v>13510959</v>
      </c>
      <c r="B10873" t="inlineStr">
        <is>
          <t>我行我素</t>
        </is>
      </c>
    </row>
    <row r="10874">
      <c r="A10874" t="n">
        <v>13510960</v>
      </c>
      <c r="B10874" t="inlineStr">
        <is>
          <t>魔力臂甲</t>
        </is>
      </c>
    </row>
    <row r="10875">
      <c r="A10875" t="n">
        <v>13510961</v>
      </c>
      <c r="B10875" t="inlineStr">
        <is>
          <t>兽王臂甲</t>
        </is>
      </c>
    </row>
    <row r="10876">
      <c r="A10876" t="n">
        <v>13510962</v>
      </c>
      <c r="B10876" t="inlineStr">
        <is>
          <t>玲珑臂甲</t>
        </is>
      </c>
    </row>
    <row r="10877">
      <c r="A10877" t="n">
        <v>13510963</v>
      </c>
      <c r="B10877" t="inlineStr">
        <is>
          <t>揽星臂甲</t>
        </is>
      </c>
    </row>
    <row r="10878">
      <c r="A10878" t="n">
        <v>13510964</v>
      </c>
      <c r="B10878" t="inlineStr">
        <is>
          <t>百变魔力手套</t>
        </is>
      </c>
    </row>
    <row r="10879">
      <c r="A10879" t="n">
        <v>13510965</v>
      </c>
      <c r="B10879" t="inlineStr">
        <is>
          <t>兽王手套</t>
        </is>
      </c>
    </row>
    <row r="10880">
      <c r="A10880" t="n">
        <v>13510966</v>
      </c>
      <c r="B10880" t="inlineStr">
        <is>
          <t>玲珑手套</t>
        </is>
      </c>
    </row>
    <row r="10881">
      <c r="A10881" t="n">
        <v>13510967</v>
      </c>
      <c r="B10881" t="inlineStr">
        <is>
          <t>星海之邀</t>
        </is>
      </c>
    </row>
    <row r="10882">
      <c r="A10882" t="n">
        <v>13510968</v>
      </c>
      <c r="B10882" t="inlineStr">
        <is>
          <t>百变魔力腰带</t>
        </is>
      </c>
    </row>
    <row r="10883">
      <c r="A10883" t="n">
        <v>13510969</v>
      </c>
      <c r="B10883" t="inlineStr">
        <is>
          <t>兽王腰带</t>
        </is>
      </c>
    </row>
    <row r="10884">
      <c r="A10884" t="n">
        <v>13510970</v>
      </c>
      <c r="B10884" t="inlineStr">
        <is>
          <t>玲珑腰带</t>
        </is>
      </c>
    </row>
    <row r="10885">
      <c r="A10885" t="n">
        <v>13510971</v>
      </c>
      <c r="B10885" t="inlineStr">
        <is>
          <t>观星腰带</t>
        </is>
      </c>
    </row>
    <row r="10886">
      <c r="A10886" t="n">
        <v>13510972</v>
      </c>
      <c r="B10886" t="inlineStr">
        <is>
          <t>百变魔力护膝</t>
        </is>
      </c>
    </row>
    <row r="10887">
      <c r="A10887" t="n">
        <v>13510973</v>
      </c>
      <c r="B10887" t="inlineStr">
        <is>
          <t>兽王护膝</t>
        </is>
      </c>
    </row>
    <row r="10888">
      <c r="A10888" t="n">
        <v>13510974</v>
      </c>
      <c r="B10888" t="inlineStr">
        <is>
          <t>玲珑护膝</t>
        </is>
      </c>
    </row>
    <row r="10889">
      <c r="A10889" t="n">
        <v>13510975</v>
      </c>
      <c r="B10889" t="inlineStr">
        <is>
          <t>流星护膝</t>
        </is>
      </c>
    </row>
    <row r="10890">
      <c r="A10890" t="n">
        <v>13510976</v>
      </c>
      <c r="B10890" t="inlineStr">
        <is>
          <t>百变魔力鞋</t>
        </is>
      </c>
    </row>
    <row r="10891">
      <c r="A10891" t="n">
        <v>13510977</v>
      </c>
      <c r="B10891" t="inlineStr">
        <is>
          <t>兽王鞋</t>
        </is>
      </c>
    </row>
    <row r="10892">
      <c r="A10892" t="n">
        <v>13510978</v>
      </c>
      <c r="B10892" t="inlineStr">
        <is>
          <t>水晶鞋</t>
        </is>
      </c>
    </row>
    <row r="10893">
      <c r="A10893" t="n">
        <v>13510979</v>
      </c>
      <c r="B10893" t="inlineStr">
        <is>
          <t>旅星之靴</t>
        </is>
      </c>
    </row>
    <row r="10894">
      <c r="A10894" t="n">
        <v>13510980</v>
      </c>
      <c r="B10894" t="inlineStr">
        <is>
          <t>充值</t>
        </is>
      </c>
    </row>
    <row r="10895">
      <c r="A10895" t="n">
        <v>13510981</v>
      </c>
      <c r="B10895" t="inlineStr">
        <is>
          <t>活动</t>
        </is>
      </c>
    </row>
    <row r="10896">
      <c r="A10896" t="n">
        <v>13510982</v>
      </c>
      <c r="B10896" t="inlineStr">
        <is>
          <t>唯一专属</t>
        </is>
      </c>
    </row>
    <row r="10897">
      <c r="A10897" t="n">
        <v>13510983</v>
      </c>
      <c r="B10897" t="inlineStr">
        <is>
          <t>预约奖励</t>
        </is>
      </c>
    </row>
    <row r="10898">
      <c r="A10898" t="n">
        <v>13610001</v>
      </c>
      <c r="B10898" t="inlineStr">
        <is>
          <t>夏日初荷</t>
        </is>
      </c>
    </row>
    <row r="10899">
      <c r="A10899" t="n">
        <v>13610002</v>
      </c>
      <c r="B10899" t="inlineStr">
        <is>
          <t>洗澡小鸭</t>
        </is>
      </c>
    </row>
    <row r="10900">
      <c r="A10900" t="n">
        <v>13610003</v>
      </c>
      <c r="B10900" t="inlineStr">
        <is>
          <t>夏日冲浪板</t>
        </is>
      </c>
    </row>
    <row r="10901">
      <c r="A10901" t="n">
        <v>13610004</v>
      </c>
      <c r="B10901" t="inlineStr">
        <is>
          <t>水上飞人</t>
        </is>
      </c>
    </row>
    <row r="10902">
      <c r="A10902" t="n">
        <v>13610005</v>
      </c>
      <c r="B10902" t="inlineStr">
        <is>
          <t>螺旋小飞机</t>
        </is>
      </c>
    </row>
    <row r="10903">
      <c r="A10903" t="n">
        <v>13610006</v>
      </c>
      <c r="B10903" t="inlineStr">
        <is>
          <t>紫金葫芦</t>
        </is>
      </c>
    </row>
    <row r="10904">
      <c r="A10904" t="n">
        <v>13610007</v>
      </c>
      <c r="B10904" t="inlineStr">
        <is>
          <t>莲花宝座</t>
        </is>
      </c>
    </row>
    <row r="10905">
      <c r="A10905" t="n">
        <v>13610008</v>
      </c>
      <c r="B10905" t="inlineStr">
        <is>
          <t>云飘飘兮</t>
        </is>
      </c>
    </row>
    <row r="10906">
      <c r="A10906" t="n">
        <v>13610009</v>
      </c>
      <c r="B10906" t="inlineStr">
        <is>
          <t>青羽</t>
        </is>
      </c>
    </row>
    <row r="10907">
      <c r="A10907" t="n">
        <v>13620001</v>
      </c>
      <c r="B10907" t="inlineStr">
        <is>
          <t>1阶1星</t>
        </is>
      </c>
    </row>
    <row r="10908">
      <c r="A10908" t="n">
        <v>13620002</v>
      </c>
      <c r="B10908" t="inlineStr">
        <is>
          <t>1阶2星</t>
        </is>
      </c>
    </row>
    <row r="10909">
      <c r="A10909" t="n">
        <v>13620003</v>
      </c>
      <c r="B10909" t="inlineStr">
        <is>
          <t>1阶3星</t>
        </is>
      </c>
    </row>
    <row r="10910">
      <c r="A10910" t="n">
        <v>13620004</v>
      </c>
      <c r="B10910" t="inlineStr">
        <is>
          <t>1阶4星</t>
        </is>
      </c>
    </row>
    <row r="10911">
      <c r="A10911" t="n">
        <v>13620005</v>
      </c>
      <c r="B10911" t="inlineStr">
        <is>
          <t>1阶5星</t>
        </is>
      </c>
    </row>
    <row r="10912">
      <c r="A10912" t="n">
        <v>13620006</v>
      </c>
      <c r="B10912" t="inlineStr">
        <is>
          <t>1阶6星</t>
        </is>
      </c>
    </row>
    <row r="10913">
      <c r="A10913" t="n">
        <v>13620007</v>
      </c>
      <c r="B10913" t="inlineStr">
        <is>
          <t>1阶7星</t>
        </is>
      </c>
    </row>
    <row r="10914">
      <c r="A10914" t="n">
        <v>13620008</v>
      </c>
      <c r="B10914" t="inlineStr">
        <is>
          <t>1阶8星</t>
        </is>
      </c>
    </row>
    <row r="10915">
      <c r="A10915" t="n">
        <v>13620009</v>
      </c>
      <c r="B10915" t="inlineStr">
        <is>
          <t>1阶9星</t>
        </is>
      </c>
    </row>
    <row r="10916">
      <c r="A10916" t="n">
        <v>13620010</v>
      </c>
      <c r="B10916" t="inlineStr">
        <is>
          <t>1阶10星</t>
        </is>
      </c>
    </row>
    <row r="10917">
      <c r="A10917" t="n">
        <v>13620011</v>
      </c>
      <c r="B10917" t="inlineStr">
        <is>
          <t>2阶1星</t>
        </is>
      </c>
    </row>
    <row r="10918">
      <c r="A10918" t="n">
        <v>13620012</v>
      </c>
      <c r="B10918" t="inlineStr">
        <is>
          <t>2阶2星</t>
        </is>
      </c>
    </row>
    <row r="10919">
      <c r="A10919" t="n">
        <v>13620013</v>
      </c>
      <c r="B10919" t="inlineStr">
        <is>
          <t>2阶3星</t>
        </is>
      </c>
    </row>
    <row r="10920">
      <c r="A10920" t="n">
        <v>13620014</v>
      </c>
      <c r="B10920" t="inlineStr">
        <is>
          <t>2阶4星</t>
        </is>
      </c>
    </row>
    <row r="10921">
      <c r="A10921" t="n">
        <v>13620015</v>
      </c>
      <c r="B10921" t="inlineStr">
        <is>
          <t>2阶5星</t>
        </is>
      </c>
    </row>
    <row r="10922">
      <c r="A10922" t="n">
        <v>13620016</v>
      </c>
      <c r="B10922" t="inlineStr">
        <is>
          <t>2阶6星</t>
        </is>
      </c>
    </row>
    <row r="10923">
      <c r="A10923" t="n">
        <v>13620017</v>
      </c>
      <c r="B10923" t="inlineStr">
        <is>
          <t>2阶7星</t>
        </is>
      </c>
    </row>
    <row r="10924">
      <c r="A10924" t="n">
        <v>13620018</v>
      </c>
      <c r="B10924" t="inlineStr">
        <is>
          <t>2阶8星</t>
        </is>
      </c>
    </row>
    <row r="10925">
      <c r="A10925" t="n">
        <v>13620019</v>
      </c>
      <c r="B10925" t="inlineStr">
        <is>
          <t>2阶9星</t>
        </is>
      </c>
    </row>
    <row r="10926">
      <c r="A10926" t="n">
        <v>13620020</v>
      </c>
      <c r="B10926" t="inlineStr">
        <is>
          <t>2阶10星</t>
        </is>
      </c>
    </row>
    <row r="10927">
      <c r="A10927" t="n">
        <v>13620021</v>
      </c>
      <c r="B10927" t="inlineStr">
        <is>
          <t>3阶1星</t>
        </is>
      </c>
    </row>
    <row r="10928">
      <c r="A10928" t="n">
        <v>13620022</v>
      </c>
      <c r="B10928" t="inlineStr">
        <is>
          <t>3阶2星</t>
        </is>
      </c>
    </row>
    <row r="10929">
      <c r="A10929" t="n">
        <v>13620023</v>
      </c>
      <c r="B10929" t="inlineStr">
        <is>
          <t>3阶3星</t>
        </is>
      </c>
    </row>
    <row r="10930">
      <c r="A10930" t="n">
        <v>13620024</v>
      </c>
      <c r="B10930" t="inlineStr">
        <is>
          <t>3阶4星</t>
        </is>
      </c>
    </row>
    <row r="10931">
      <c r="A10931" t="n">
        <v>13620025</v>
      </c>
      <c r="B10931" t="inlineStr">
        <is>
          <t>3阶5星</t>
        </is>
      </c>
    </row>
    <row r="10932">
      <c r="A10932" t="n">
        <v>13620026</v>
      </c>
      <c r="B10932" t="inlineStr">
        <is>
          <t>3阶6星</t>
        </is>
      </c>
    </row>
    <row r="10933">
      <c r="A10933" t="n">
        <v>13620027</v>
      </c>
      <c r="B10933" t="inlineStr">
        <is>
          <t>3阶7星</t>
        </is>
      </c>
    </row>
    <row r="10934">
      <c r="A10934" t="n">
        <v>13620028</v>
      </c>
      <c r="B10934" t="inlineStr">
        <is>
          <t>3阶8星</t>
        </is>
      </c>
    </row>
    <row r="10935">
      <c r="A10935" t="n">
        <v>13620029</v>
      </c>
      <c r="B10935" t="inlineStr">
        <is>
          <t>3阶9星</t>
        </is>
      </c>
    </row>
    <row r="10936">
      <c r="A10936" t="n">
        <v>13620030</v>
      </c>
      <c r="B10936" t="inlineStr">
        <is>
          <t>3阶10星</t>
        </is>
      </c>
    </row>
    <row r="10937">
      <c r="A10937" t="n">
        <v>13620031</v>
      </c>
      <c r="B10937" t="inlineStr">
        <is>
          <t>4阶1星</t>
        </is>
      </c>
    </row>
    <row r="10938">
      <c r="A10938" t="n">
        <v>13620032</v>
      </c>
      <c r="B10938" t="inlineStr">
        <is>
          <t>4阶2星</t>
        </is>
      </c>
    </row>
    <row r="10939">
      <c r="A10939" t="n">
        <v>13620033</v>
      </c>
      <c r="B10939" t="inlineStr">
        <is>
          <t>4阶3星</t>
        </is>
      </c>
    </row>
    <row r="10940">
      <c r="A10940" t="n">
        <v>13620034</v>
      </c>
      <c r="B10940" t="inlineStr">
        <is>
          <t>4阶4星</t>
        </is>
      </c>
    </row>
    <row r="10941">
      <c r="A10941" t="n">
        <v>13620035</v>
      </c>
      <c r="B10941" t="inlineStr">
        <is>
          <t>4阶5星</t>
        </is>
      </c>
    </row>
    <row r="10942">
      <c r="A10942" t="n">
        <v>13620036</v>
      </c>
      <c r="B10942" t="inlineStr">
        <is>
          <t>4阶6星</t>
        </is>
      </c>
    </row>
    <row r="10943">
      <c r="A10943" t="n">
        <v>13620037</v>
      </c>
      <c r="B10943" t="inlineStr">
        <is>
          <t>4阶7星</t>
        </is>
      </c>
    </row>
    <row r="10944">
      <c r="A10944" t="n">
        <v>13620038</v>
      </c>
      <c r="B10944" t="inlineStr">
        <is>
          <t>4阶8星</t>
        </is>
      </c>
    </row>
    <row r="10945">
      <c r="A10945" t="n">
        <v>13620039</v>
      </c>
      <c r="B10945" t="inlineStr">
        <is>
          <t>4阶9星</t>
        </is>
      </c>
    </row>
    <row r="10946">
      <c r="A10946" t="n">
        <v>13620040</v>
      </c>
      <c r="B10946" t="inlineStr">
        <is>
          <t>4阶10星</t>
        </is>
      </c>
    </row>
    <row r="10947">
      <c r="A10947" t="n">
        <v>13620041</v>
      </c>
      <c r="B10947" t="inlineStr">
        <is>
          <t>5阶1星</t>
        </is>
      </c>
    </row>
    <row r="10948">
      <c r="A10948" t="n">
        <v>13620042</v>
      </c>
      <c r="B10948" t="inlineStr">
        <is>
          <t>5阶2星</t>
        </is>
      </c>
    </row>
    <row r="10949">
      <c r="A10949" t="n">
        <v>13620043</v>
      </c>
      <c r="B10949" t="inlineStr">
        <is>
          <t>5阶3星</t>
        </is>
      </c>
    </row>
    <row r="10950">
      <c r="A10950" t="n">
        <v>13620044</v>
      </c>
      <c r="B10950" t="inlineStr">
        <is>
          <t>5阶4星</t>
        </is>
      </c>
    </row>
    <row r="10951">
      <c r="A10951" t="n">
        <v>13620045</v>
      </c>
      <c r="B10951" t="inlineStr">
        <is>
          <t>5阶5星</t>
        </is>
      </c>
    </row>
    <row r="10952">
      <c r="A10952" t="n">
        <v>13620046</v>
      </c>
      <c r="B10952" t="inlineStr">
        <is>
          <t>5阶6星</t>
        </is>
      </c>
    </row>
    <row r="10953">
      <c r="A10953" t="n">
        <v>13620047</v>
      </c>
      <c r="B10953" t="inlineStr">
        <is>
          <t>5阶7星</t>
        </is>
      </c>
    </row>
    <row r="10954">
      <c r="A10954" t="n">
        <v>13620048</v>
      </c>
      <c r="B10954" t="inlineStr">
        <is>
          <t>5阶8星</t>
        </is>
      </c>
    </row>
    <row r="10955">
      <c r="A10955" t="n">
        <v>13620049</v>
      </c>
      <c r="B10955" t="inlineStr">
        <is>
          <t>5阶9星</t>
        </is>
      </c>
    </row>
    <row r="10956">
      <c r="A10956" t="n">
        <v>13620050</v>
      </c>
      <c r="B10956" t="inlineStr">
        <is>
          <t>5阶10星</t>
        </is>
      </c>
    </row>
    <row r="10957">
      <c r="A10957" t="n">
        <v>13620051</v>
      </c>
      <c r="B10957" t="inlineStr">
        <is>
          <t>6阶1星</t>
        </is>
      </c>
    </row>
    <row r="10958">
      <c r="A10958" t="n">
        <v>13620052</v>
      </c>
      <c r="B10958" t="inlineStr">
        <is>
          <t>6阶2星</t>
        </is>
      </c>
    </row>
    <row r="10959">
      <c r="A10959" t="n">
        <v>13620053</v>
      </c>
      <c r="B10959" t="inlineStr">
        <is>
          <t>6阶3星</t>
        </is>
      </c>
    </row>
    <row r="10960">
      <c r="A10960" t="n">
        <v>13620054</v>
      </c>
      <c r="B10960" t="inlineStr">
        <is>
          <t>6阶4星</t>
        </is>
      </c>
    </row>
    <row r="10961">
      <c r="A10961" t="n">
        <v>13620055</v>
      </c>
      <c r="B10961" t="inlineStr">
        <is>
          <t>6阶5星</t>
        </is>
      </c>
    </row>
    <row r="10962">
      <c r="A10962" t="n">
        <v>13620056</v>
      </c>
      <c r="B10962" t="inlineStr">
        <is>
          <t>6阶6星</t>
        </is>
      </c>
    </row>
    <row r="10963">
      <c r="A10963" t="n">
        <v>13620057</v>
      </c>
      <c r="B10963" t="inlineStr">
        <is>
          <t>6阶7星</t>
        </is>
      </c>
    </row>
    <row r="10964">
      <c r="A10964" t="n">
        <v>13620058</v>
      </c>
      <c r="B10964" t="inlineStr">
        <is>
          <t>6阶8星</t>
        </is>
      </c>
    </row>
    <row r="10965">
      <c r="A10965" t="n">
        <v>13620059</v>
      </c>
      <c r="B10965" t="inlineStr">
        <is>
          <t>6阶9星</t>
        </is>
      </c>
    </row>
    <row r="10966">
      <c r="A10966" t="n">
        <v>13620060</v>
      </c>
      <c r="B10966" t="inlineStr">
        <is>
          <t>6阶10星</t>
        </is>
      </c>
    </row>
    <row r="10967">
      <c r="A10967" t="n">
        <v>13620061</v>
      </c>
      <c r="B10967" t="inlineStr">
        <is>
          <t>7阶1星</t>
        </is>
      </c>
    </row>
    <row r="10968">
      <c r="A10968" t="n">
        <v>13620062</v>
      </c>
      <c r="B10968" t="inlineStr">
        <is>
          <t>7阶2星</t>
        </is>
      </c>
    </row>
    <row r="10969">
      <c r="A10969" t="n">
        <v>13620063</v>
      </c>
      <c r="B10969" t="inlineStr">
        <is>
          <t>7阶3星</t>
        </is>
      </c>
    </row>
    <row r="10970">
      <c r="A10970" t="n">
        <v>13620064</v>
      </c>
      <c r="B10970" t="inlineStr">
        <is>
          <t>7阶4星</t>
        </is>
      </c>
    </row>
    <row r="10971">
      <c r="A10971" t="n">
        <v>13620065</v>
      </c>
      <c r="B10971" t="inlineStr">
        <is>
          <t>7阶5星</t>
        </is>
      </c>
    </row>
    <row r="10972">
      <c r="A10972" t="n">
        <v>13620066</v>
      </c>
      <c r="B10972" t="inlineStr">
        <is>
          <t>7阶6星</t>
        </is>
      </c>
    </row>
    <row r="10973">
      <c r="A10973" t="n">
        <v>13620067</v>
      </c>
      <c r="B10973" t="inlineStr">
        <is>
          <t>7阶7星</t>
        </is>
      </c>
    </row>
    <row r="10974">
      <c r="A10974" t="n">
        <v>13620068</v>
      </c>
      <c r="B10974" t="inlineStr">
        <is>
          <t>7阶8星</t>
        </is>
      </c>
    </row>
    <row r="10975">
      <c r="A10975" t="n">
        <v>13620069</v>
      </c>
      <c r="B10975" t="inlineStr">
        <is>
          <t>7阶9星</t>
        </is>
      </c>
    </row>
    <row r="10976">
      <c r="A10976" t="n">
        <v>13620070</v>
      </c>
      <c r="B10976" t="inlineStr">
        <is>
          <t>7阶10星</t>
        </is>
      </c>
    </row>
    <row r="10977">
      <c r="A10977" t="n">
        <v>13620071</v>
      </c>
      <c r="B10977" t="inlineStr">
        <is>
          <t>8阶1星</t>
        </is>
      </c>
    </row>
    <row r="10978">
      <c r="A10978" t="n">
        <v>13620072</v>
      </c>
      <c r="B10978" t="inlineStr">
        <is>
          <t>8阶2星</t>
        </is>
      </c>
    </row>
    <row r="10979">
      <c r="A10979" t="n">
        <v>13620073</v>
      </c>
      <c r="B10979" t="inlineStr">
        <is>
          <t>8阶3星</t>
        </is>
      </c>
    </row>
    <row r="10980">
      <c r="A10980" t="n">
        <v>13620074</v>
      </c>
      <c r="B10980" t="inlineStr">
        <is>
          <t>8阶4星</t>
        </is>
      </c>
    </row>
    <row r="10981">
      <c r="A10981" t="n">
        <v>13620075</v>
      </c>
      <c r="B10981" t="inlineStr">
        <is>
          <t>8阶5星</t>
        </is>
      </c>
    </row>
    <row r="10982">
      <c r="A10982" t="n">
        <v>13620076</v>
      </c>
      <c r="B10982" t="inlineStr">
        <is>
          <t>8阶6星</t>
        </is>
      </c>
    </row>
    <row r="10983">
      <c r="A10983" t="n">
        <v>13620077</v>
      </c>
      <c r="B10983" t="inlineStr">
        <is>
          <t>8阶7星</t>
        </is>
      </c>
    </row>
    <row r="10984">
      <c r="A10984" t="n">
        <v>13620078</v>
      </c>
      <c r="B10984" t="inlineStr">
        <is>
          <t>8阶8星</t>
        </is>
      </c>
    </row>
    <row r="10985">
      <c r="A10985" t="n">
        <v>13620079</v>
      </c>
      <c r="B10985" t="inlineStr">
        <is>
          <t>8阶9星</t>
        </is>
      </c>
    </row>
    <row r="10986">
      <c r="A10986" t="n">
        <v>13620080</v>
      </c>
      <c r="B10986" t="inlineStr">
        <is>
          <t>8阶10星</t>
        </is>
      </c>
    </row>
    <row r="10987">
      <c r="A10987" t="n">
        <v>13620081</v>
      </c>
      <c r="B10987" t="inlineStr">
        <is>
          <t>9阶1星</t>
        </is>
      </c>
    </row>
    <row r="10988">
      <c r="A10988" t="n">
        <v>13620082</v>
      </c>
      <c r="B10988" t="inlineStr">
        <is>
          <t>9阶2星</t>
        </is>
      </c>
    </row>
    <row r="10989">
      <c r="A10989" t="n">
        <v>13620083</v>
      </c>
      <c r="B10989" t="inlineStr">
        <is>
          <t>9阶3星</t>
        </is>
      </c>
    </row>
    <row r="10990">
      <c r="A10990" t="n">
        <v>13620084</v>
      </c>
      <c r="B10990" t="inlineStr">
        <is>
          <t>9阶4星</t>
        </is>
      </c>
    </row>
    <row r="10991">
      <c r="A10991" t="n">
        <v>13620085</v>
      </c>
      <c r="B10991" t="inlineStr">
        <is>
          <t>9阶5星</t>
        </is>
      </c>
    </row>
    <row r="10992">
      <c r="A10992" t="n">
        <v>13620086</v>
      </c>
      <c r="B10992" t="inlineStr">
        <is>
          <t>9阶6星</t>
        </is>
      </c>
    </row>
    <row r="10993">
      <c r="A10993" t="n">
        <v>13620087</v>
      </c>
      <c r="B10993" t="inlineStr">
        <is>
          <t>9阶7星</t>
        </is>
      </c>
    </row>
    <row r="10994">
      <c r="A10994" t="n">
        <v>13620088</v>
      </c>
      <c r="B10994" t="inlineStr">
        <is>
          <t>9阶8星</t>
        </is>
      </c>
    </row>
    <row r="10995">
      <c r="A10995" t="n">
        <v>13620089</v>
      </c>
      <c r="B10995" t="inlineStr">
        <is>
          <t>9阶9星</t>
        </is>
      </c>
    </row>
    <row r="10996">
      <c r="A10996" t="n">
        <v>13620090</v>
      </c>
      <c r="B10996" t="inlineStr">
        <is>
          <t>9阶10星</t>
        </is>
      </c>
    </row>
    <row r="10997">
      <c r="A10997" t="n">
        <v>13620091</v>
      </c>
      <c r="B10997" t="inlineStr">
        <is>
          <t>10阶1星</t>
        </is>
      </c>
    </row>
    <row r="10998">
      <c r="A10998" t="n">
        <v>13620092</v>
      </c>
      <c r="B10998" t="inlineStr">
        <is>
          <t>10阶2星</t>
        </is>
      </c>
    </row>
    <row r="10999">
      <c r="A10999" t="n">
        <v>13620093</v>
      </c>
      <c r="B10999" t="inlineStr">
        <is>
          <t>10阶3星</t>
        </is>
      </c>
    </row>
    <row r="11000">
      <c r="A11000" t="n">
        <v>13620094</v>
      </c>
      <c r="B11000" t="inlineStr">
        <is>
          <t>10阶4星</t>
        </is>
      </c>
    </row>
    <row r="11001">
      <c r="A11001" t="n">
        <v>13620095</v>
      </c>
      <c r="B11001" t="inlineStr">
        <is>
          <t>10阶5星</t>
        </is>
      </c>
    </row>
    <row r="11002">
      <c r="A11002" t="n">
        <v>13620096</v>
      </c>
      <c r="B11002" t="inlineStr">
        <is>
          <t>10阶6星</t>
        </is>
      </c>
    </row>
    <row r="11003">
      <c r="A11003" t="n">
        <v>13620097</v>
      </c>
      <c r="B11003" t="inlineStr">
        <is>
          <t>10阶7星</t>
        </is>
      </c>
    </row>
    <row r="11004">
      <c r="A11004" t="n">
        <v>13620098</v>
      </c>
      <c r="B11004" t="inlineStr">
        <is>
          <t>10阶8星</t>
        </is>
      </c>
    </row>
    <row r="11005">
      <c r="A11005" t="n">
        <v>13620099</v>
      </c>
      <c r="B11005" t="inlineStr">
        <is>
          <t>10阶9星</t>
        </is>
      </c>
    </row>
    <row r="11006">
      <c r="A11006" t="n">
        <v>13620100</v>
      </c>
      <c r="B11006" t="inlineStr">
        <is>
          <t>10阶10星</t>
        </is>
      </c>
    </row>
    <row r="11007">
      <c r="A11007" t="n">
        <v>13620101</v>
      </c>
      <c r="B11007" t="inlineStr">
        <is>
          <t>11阶1星</t>
        </is>
      </c>
    </row>
    <row r="11008">
      <c r="A11008" t="n">
        <v>13620102</v>
      </c>
      <c r="B11008" t="inlineStr">
        <is>
          <t>11阶2星</t>
        </is>
      </c>
    </row>
    <row r="11009">
      <c r="A11009" t="n">
        <v>13620103</v>
      </c>
      <c r="B11009" t="inlineStr">
        <is>
          <t>11阶3星</t>
        </is>
      </c>
    </row>
    <row r="11010">
      <c r="A11010" t="n">
        <v>13620104</v>
      </c>
      <c r="B11010" t="inlineStr">
        <is>
          <t>11阶4星</t>
        </is>
      </c>
    </row>
    <row r="11011">
      <c r="A11011" t="n">
        <v>13620105</v>
      </c>
      <c r="B11011" t="inlineStr">
        <is>
          <t>11阶5星</t>
        </is>
      </c>
    </row>
    <row r="11012">
      <c r="A11012" t="n">
        <v>13620106</v>
      </c>
      <c r="B11012" t="inlineStr">
        <is>
          <t>11阶6星</t>
        </is>
      </c>
    </row>
    <row r="11013">
      <c r="A11013" t="n">
        <v>13620107</v>
      </c>
      <c r="B11013" t="inlineStr">
        <is>
          <t>11阶7星</t>
        </is>
      </c>
    </row>
    <row r="11014">
      <c r="A11014" t="n">
        <v>13620108</v>
      </c>
      <c r="B11014" t="inlineStr">
        <is>
          <t>11阶8星</t>
        </is>
      </c>
    </row>
    <row r="11015">
      <c r="A11015" t="n">
        <v>13620109</v>
      </c>
      <c r="B11015" t="inlineStr">
        <is>
          <t>11阶9星</t>
        </is>
      </c>
    </row>
    <row r="11016">
      <c r="A11016" t="n">
        <v>13620110</v>
      </c>
      <c r="B11016" t="inlineStr">
        <is>
          <t>11阶10星</t>
        </is>
      </c>
    </row>
    <row r="11017">
      <c r="A11017" t="n">
        <v>13620111</v>
      </c>
      <c r="B11017" t="inlineStr">
        <is>
          <t>12阶1星</t>
        </is>
      </c>
    </row>
    <row r="11018">
      <c r="A11018" t="n">
        <v>13620112</v>
      </c>
      <c r="B11018" t="inlineStr">
        <is>
          <t>12阶2星</t>
        </is>
      </c>
    </row>
    <row r="11019">
      <c r="A11019" t="n">
        <v>13620113</v>
      </c>
      <c r="B11019" t="inlineStr">
        <is>
          <t>12阶3星</t>
        </is>
      </c>
    </row>
    <row r="11020">
      <c r="A11020" t="n">
        <v>13620114</v>
      </c>
      <c r="B11020" t="inlineStr">
        <is>
          <t>12阶4星</t>
        </is>
      </c>
    </row>
    <row r="11021">
      <c r="A11021" t="n">
        <v>13620115</v>
      </c>
      <c r="B11021" t="inlineStr">
        <is>
          <t>12阶5星</t>
        </is>
      </c>
    </row>
    <row r="11022">
      <c r="A11022" t="n">
        <v>13620116</v>
      </c>
      <c r="B11022" t="inlineStr">
        <is>
          <t>12阶6星</t>
        </is>
      </c>
    </row>
    <row r="11023">
      <c r="A11023" t="n">
        <v>13620117</v>
      </c>
      <c r="B11023" t="inlineStr">
        <is>
          <t>12阶7星</t>
        </is>
      </c>
    </row>
    <row r="11024">
      <c r="A11024" t="n">
        <v>13620118</v>
      </c>
      <c r="B11024" t="inlineStr">
        <is>
          <t>12阶8星</t>
        </is>
      </c>
    </row>
    <row r="11025">
      <c r="A11025" t="n">
        <v>13620119</v>
      </c>
      <c r="B11025" t="inlineStr">
        <is>
          <t>12阶9星</t>
        </is>
      </c>
    </row>
    <row r="11026">
      <c r="A11026" t="n">
        <v>13620120</v>
      </c>
      <c r="B11026" t="inlineStr">
        <is>
          <t>12阶10星</t>
        </is>
      </c>
    </row>
    <row r="11027">
      <c r="A11027" t="n">
        <v>13620121</v>
      </c>
      <c r="B11027" t="inlineStr">
        <is>
          <t>13阶1星</t>
        </is>
      </c>
    </row>
    <row r="11028">
      <c r="A11028" t="n">
        <v>13620122</v>
      </c>
      <c r="B11028" t="inlineStr">
        <is>
          <t>13阶2星</t>
        </is>
      </c>
    </row>
    <row r="11029">
      <c r="A11029" t="n">
        <v>13620123</v>
      </c>
      <c r="B11029" t="inlineStr">
        <is>
          <t>13阶3星</t>
        </is>
      </c>
    </row>
    <row r="11030">
      <c r="A11030" t="n">
        <v>13620124</v>
      </c>
      <c r="B11030" t="inlineStr">
        <is>
          <t>13阶4星</t>
        </is>
      </c>
    </row>
    <row r="11031">
      <c r="A11031" t="n">
        <v>13620125</v>
      </c>
      <c r="B11031" t="inlineStr">
        <is>
          <t>13阶5星</t>
        </is>
      </c>
    </row>
    <row r="11032">
      <c r="A11032" t="n">
        <v>13620126</v>
      </c>
      <c r="B11032" t="inlineStr">
        <is>
          <t>13阶6星</t>
        </is>
      </c>
    </row>
    <row r="11033">
      <c r="A11033" t="n">
        <v>13620127</v>
      </c>
      <c r="B11033" t="inlineStr">
        <is>
          <t>13阶7星</t>
        </is>
      </c>
    </row>
    <row r="11034">
      <c r="A11034" t="n">
        <v>13620128</v>
      </c>
      <c r="B11034" t="inlineStr">
        <is>
          <t>13阶8星</t>
        </is>
      </c>
    </row>
    <row r="11035">
      <c r="A11035" t="n">
        <v>13620129</v>
      </c>
      <c r="B11035" t="inlineStr">
        <is>
          <t>13阶9星</t>
        </is>
      </c>
    </row>
    <row r="11036">
      <c r="A11036" t="n">
        <v>13620130</v>
      </c>
      <c r="B11036" t="inlineStr">
        <is>
          <t>13阶10星</t>
        </is>
      </c>
    </row>
    <row r="11037">
      <c r="A11037" t="n">
        <v>13620131</v>
      </c>
      <c r="B11037" t="inlineStr">
        <is>
          <t>14阶1星</t>
        </is>
      </c>
    </row>
    <row r="11038">
      <c r="A11038" t="n">
        <v>13620132</v>
      </c>
      <c r="B11038" t="inlineStr">
        <is>
          <t>14阶2星</t>
        </is>
      </c>
    </row>
    <row r="11039">
      <c r="A11039" t="n">
        <v>13620133</v>
      </c>
      <c r="B11039" t="inlineStr">
        <is>
          <t>14阶3星</t>
        </is>
      </c>
    </row>
    <row r="11040">
      <c r="A11040" t="n">
        <v>13620134</v>
      </c>
      <c r="B11040" t="inlineStr">
        <is>
          <t>14阶4星</t>
        </is>
      </c>
    </row>
    <row r="11041">
      <c r="A11041" t="n">
        <v>13620135</v>
      </c>
      <c r="B11041" t="inlineStr">
        <is>
          <t>14阶5星</t>
        </is>
      </c>
    </row>
    <row r="11042">
      <c r="A11042" t="n">
        <v>13620136</v>
      </c>
      <c r="B11042" t="inlineStr">
        <is>
          <t>14阶6星</t>
        </is>
      </c>
    </row>
    <row r="11043">
      <c r="A11043" t="n">
        <v>13620137</v>
      </c>
      <c r="B11043" t="inlineStr">
        <is>
          <t>14阶7星</t>
        </is>
      </c>
    </row>
    <row r="11044">
      <c r="A11044" t="n">
        <v>13620138</v>
      </c>
      <c r="B11044" t="inlineStr">
        <is>
          <t>14阶8星</t>
        </is>
      </c>
    </row>
    <row r="11045">
      <c r="A11045" t="n">
        <v>13620139</v>
      </c>
      <c r="B11045" t="inlineStr">
        <is>
          <t>14阶9星</t>
        </is>
      </c>
    </row>
    <row r="11046">
      <c r="A11046" t="n">
        <v>13620140</v>
      </c>
      <c r="B11046" t="inlineStr">
        <is>
          <t>14阶10星</t>
        </is>
      </c>
    </row>
    <row r="11047">
      <c r="A11047" t="n">
        <v>13710001</v>
      </c>
      <c r="B11047" t="inlineStr">
        <is>
          <t>独步天下</t>
        </is>
      </c>
    </row>
    <row r="11048">
      <c r="A11048" t="n">
        <v>13710002</v>
      </c>
      <c r="B11048" t="inlineStr">
        <is>
          <t>百战英豪</t>
        </is>
      </c>
    </row>
    <row r="11049">
      <c r="A11049" t="n">
        <v>13710003</v>
      </c>
      <c r="B11049" t="inlineStr">
        <is>
          <t>实力战将</t>
        </is>
      </c>
    </row>
    <row r="11050">
      <c r="A11050" t="n">
        <v>13710004</v>
      </c>
      <c r="B11050" t="inlineStr">
        <is>
          <t>破关之王</t>
        </is>
      </c>
    </row>
    <row r="11051">
      <c r="A11051" t="n">
        <v>13710005</v>
      </c>
      <c r="B11051" t="inlineStr">
        <is>
          <t>胜友如云</t>
        </is>
      </c>
    </row>
    <row r="11052">
      <c r="A11052" t="n">
        <v>13710006</v>
      </c>
      <c r="B11052" t="inlineStr">
        <is>
          <t>技压群雄</t>
        </is>
      </c>
    </row>
    <row r="11053">
      <c r="A11053" t="n">
        <v>13710007</v>
      </c>
      <c r="B11053" t="inlineStr">
        <is>
          <t>逐速之巅</t>
        </is>
      </c>
    </row>
    <row r="11054">
      <c r="A11054" t="n">
        <v>13710008</v>
      </c>
      <c r="B11054" t="inlineStr">
        <is>
          <t>符文冲刺</t>
        </is>
      </c>
    </row>
    <row r="11055">
      <c r="A11055" t="n">
        <v>13710009</v>
      </c>
      <c r="B11055" t="inlineStr">
        <is>
          <t>幸运菇菇机礼盒</t>
        </is>
      </c>
    </row>
    <row r="11056">
      <c r="A11056" t="n">
        <v>13710010</v>
      </c>
      <c r="B11056" t="inlineStr">
        <is>
          <t>所向披靡</t>
        </is>
      </c>
    </row>
    <row r="11057">
      <c r="A11057" t="n">
        <v>13710011</v>
      </c>
      <c r="B11057" t="inlineStr">
        <is>
          <t>横扫千军</t>
        </is>
      </c>
    </row>
    <row r="11058">
      <c r="A11058" t="n">
        <v>13710012</v>
      </c>
      <c r="B11058" t="inlineStr">
        <is>
          <t>菇勇前行</t>
        </is>
      </c>
    </row>
    <row r="11059">
      <c r="A11059" t="n">
        <v>13710013</v>
      </c>
      <c r="B11059" t="inlineStr">
        <is>
          <t>探囊取物</t>
        </is>
      </c>
    </row>
    <row r="11060">
      <c r="A11060" t="n">
        <v>13710014</v>
      </c>
      <c r="B11060" t="inlineStr">
        <is>
          <t>无往不利</t>
        </is>
      </c>
    </row>
    <row r="11061">
      <c r="A11061" t="n">
        <v>13710015</v>
      </c>
      <c r="B11061" t="inlineStr">
        <is>
          <t>如虎添翼</t>
        </is>
      </c>
    </row>
    <row r="11062">
      <c r="A11062" t="n">
        <v>13710016</v>
      </c>
      <c r="B11062" t="inlineStr">
        <is>
          <t>神功附体</t>
        </is>
      </c>
    </row>
    <row r="11063">
      <c r="A11063" t="n">
        <v>13710017</v>
      </c>
      <c r="B11063" t="inlineStr">
        <is>
          <t>偕行之幸</t>
        </is>
      </c>
    </row>
    <row r="11064">
      <c r="A11064" t="n">
        <v>13710018</v>
      </c>
      <c r="B11064" t="inlineStr">
        <is>
          <t>时来运转</t>
        </is>
      </c>
    </row>
    <row r="11065">
      <c r="A11065" t="n">
        <v>13710019</v>
      </c>
      <c r="B11065" t="inlineStr">
        <is>
          <t>菇星高照</t>
        </is>
      </c>
    </row>
    <row r="11066">
      <c r="A11066" t="n">
        <v>13710020</v>
      </c>
      <c r="B11066" t="inlineStr">
        <is>
          <t>天选神菇</t>
        </is>
      </c>
    </row>
    <row r="11067">
      <c r="A11067" t="n">
        <v>13710021</v>
      </c>
      <c r="B11067" t="inlineStr">
        <is>
          <t>战魂无畏</t>
        </is>
      </c>
    </row>
    <row r="11068">
      <c r="A11068" t="n">
        <v>13710022</v>
      </c>
      <c r="B11068" t="inlineStr">
        <is>
          <t>全服第一位通过归一Ⅰ关卡的菇菇</t>
        </is>
      </c>
    </row>
    <row r="11069">
      <c r="A11069" t="n">
        <v>13710023</v>
      </c>
      <c r="B11069" t="inlineStr">
        <is>
          <t>全服第二位通过归一Ⅰ关卡的菇菇</t>
        </is>
      </c>
    </row>
    <row r="11070">
      <c r="A11070" t="n">
        <v>13710024</v>
      </c>
      <c r="B11070" t="inlineStr">
        <is>
          <t>全服第三位通过归一Ⅰ关卡的菇菇</t>
        </is>
      </c>
    </row>
    <row r="11071">
      <c r="A11071" t="n">
        <v>13710025</v>
      </c>
      <c r="B11071" t="inlineStr">
        <is>
          <t>全服第一位通过归一Ⅱ关卡的菇菇</t>
        </is>
      </c>
    </row>
    <row r="11072">
      <c r="A11072" t="n">
        <v>13710026</v>
      </c>
      <c r="B11072" t="inlineStr">
        <is>
          <t>全服第二位通过归一Ⅱ关卡的菇菇</t>
        </is>
      </c>
    </row>
    <row r="11073">
      <c r="A11073" t="n">
        <v>13710027</v>
      </c>
      <c r="B11073" t="inlineStr">
        <is>
          <t>全服第三位通过归一Ⅱ关卡的菇菇</t>
        </is>
      </c>
    </row>
    <row r="11074">
      <c r="A11074" t="n">
        <v>13710028</v>
      </c>
      <c r="B11074" t="inlineStr">
        <is>
          <t>全服第一位通过归一Ⅲ关卡的菇菇</t>
        </is>
      </c>
    </row>
    <row r="11075">
      <c r="A11075" t="n">
        <v>13710029</v>
      </c>
      <c r="B11075" t="inlineStr">
        <is>
          <t>全服第二位通过归一Ⅲ关卡的菇菇</t>
        </is>
      </c>
    </row>
    <row r="11076">
      <c r="A11076" t="n">
        <v>13710030</v>
      </c>
      <c r="B11076" t="inlineStr">
        <is>
          <t>全服第三位通过归一Ⅲ关卡的菇菇</t>
        </is>
      </c>
    </row>
    <row r="11077">
      <c r="A11077" t="n">
        <v>13710031</v>
      </c>
      <c r="B11077" t="inlineStr">
        <is>
          <t>全服第一位通过归一Ⅳ关卡的菇菇</t>
        </is>
      </c>
    </row>
    <row r="11078">
      <c r="A11078" t="n">
        <v>13710032</v>
      </c>
      <c r="B11078" t="inlineStr">
        <is>
          <t>全服第二位通过归一Ⅳ关卡的菇菇</t>
        </is>
      </c>
    </row>
    <row r="11079">
      <c r="A11079" t="n">
        <v>13710033</v>
      </c>
      <c r="B11079" t="inlineStr">
        <is>
          <t>全服第三位通过归一Ⅳ关卡的菇菇</t>
        </is>
      </c>
    </row>
    <row r="11080">
      <c r="A11080" t="n">
        <v>13710034</v>
      </c>
      <c r="B11080" t="inlineStr">
        <is>
          <t>全服第一位通过归一Ⅴ关卡的菇菇</t>
        </is>
      </c>
    </row>
    <row r="11081">
      <c r="A11081" t="n">
        <v>13710035</v>
      </c>
      <c r="B11081" t="inlineStr">
        <is>
          <t>全服第二位通过归一Ⅴ关卡的菇菇</t>
        </is>
      </c>
    </row>
    <row r="11082">
      <c r="A11082" t="n">
        <v>13710036</v>
      </c>
      <c r="B11082" t="inlineStr">
        <is>
          <t>全服第三位通过归一Ⅴ关卡的菇菇</t>
        </is>
      </c>
    </row>
    <row r="11083">
      <c r="A11083" t="n">
        <v>13710037</v>
      </c>
      <c r="B11083" t="inlineStr">
        <is>
          <t>全服第一位通过归一Ⅵ关卡的菇菇</t>
        </is>
      </c>
    </row>
    <row r="11084">
      <c r="A11084" t="n">
        <v>13710038</v>
      </c>
      <c r="B11084" t="inlineStr">
        <is>
          <t>全服第二位通过归一Ⅵ关卡的菇菇</t>
        </is>
      </c>
    </row>
    <row r="11085">
      <c r="A11085" t="n">
        <v>13710039</v>
      </c>
      <c r="B11085" t="inlineStr">
        <is>
          <t>全服第三位通过归一Ⅵ关卡的菇菇</t>
        </is>
      </c>
    </row>
    <row r="11086">
      <c r="A11086" t="n">
        <v>13710040</v>
      </c>
      <c r="B11086" t="inlineStr">
        <is>
          <t>全服第一位通过归一Ⅶ关卡的菇菇</t>
        </is>
      </c>
    </row>
    <row r="11087">
      <c r="A11087" t="n">
        <v>13710041</v>
      </c>
      <c r="B11087" t="inlineStr">
        <is>
          <t>全服第二位通过归一Ⅶ关卡的菇菇</t>
        </is>
      </c>
    </row>
    <row r="11088">
      <c r="A11088" t="n">
        <v>13710042</v>
      </c>
      <c r="B11088" t="inlineStr">
        <is>
          <t>全服第三位通过归一Ⅶ关卡的菇菇</t>
        </is>
      </c>
    </row>
    <row r="11089">
      <c r="A11089" t="n">
        <v>13710043</v>
      </c>
      <c r="B11089" t="inlineStr">
        <is>
          <t>全服第一位通过归一Ⅷ关卡的菇菇</t>
        </is>
      </c>
    </row>
    <row r="11090">
      <c r="A11090" t="n">
        <v>13710044</v>
      </c>
      <c r="B11090" t="inlineStr">
        <is>
          <t>全服第二位通过归一Ⅷ关卡的菇菇</t>
        </is>
      </c>
    </row>
    <row r="11091">
      <c r="A11091" t="n">
        <v>13710045</v>
      </c>
      <c r="B11091" t="inlineStr">
        <is>
          <t>全服第三位通过归一Ⅷ关卡的菇菇</t>
        </is>
      </c>
    </row>
    <row r="11092">
      <c r="A11092" t="n">
        <v>13710046</v>
      </c>
      <c r="B11092" t="inlineStr">
        <is>
          <t>全服第一位通过归一Ⅸ关卡的菇菇</t>
        </is>
      </c>
    </row>
    <row r="11093">
      <c r="A11093" t="n">
        <v>13710047</v>
      </c>
      <c r="B11093" t="inlineStr">
        <is>
          <t>全服第二位通过归一Ⅸ关卡的菇菇</t>
        </is>
      </c>
    </row>
    <row r="11094">
      <c r="A11094" t="n">
        <v>13710048</v>
      </c>
      <c r="B11094" t="inlineStr">
        <is>
          <t>全服第三位通过归一Ⅸ关卡的菇菇</t>
        </is>
      </c>
    </row>
    <row r="11095">
      <c r="A11095" t="n">
        <v>13710049</v>
      </c>
      <c r="B11095" t="inlineStr">
        <is>
          <t>全服第一位通过归一Ⅹ关卡的菇菇</t>
        </is>
      </c>
    </row>
    <row r="11096">
      <c r="A11096" t="n">
        <v>13710050</v>
      </c>
      <c r="B11096" t="inlineStr">
        <is>
          <t>全服第二位通过归一Ⅹ关卡的菇菇</t>
        </is>
      </c>
    </row>
    <row r="11097">
      <c r="A11097" t="n">
        <v>13710051</v>
      </c>
      <c r="B11097" t="inlineStr">
        <is>
          <t>全服第三位通过归一Ⅹ关卡的菇菇</t>
        </is>
      </c>
    </row>
    <row r="11098">
      <c r="A11098" t="n">
        <v>13710052</v>
      </c>
      <c r="B11098" t="inlineStr">
        <is>
          <t>全服第一位通过无量Ⅰ关卡的菇菇</t>
        </is>
      </c>
    </row>
    <row r="11099">
      <c r="A11099" t="n">
        <v>13710053</v>
      </c>
      <c r="B11099" t="inlineStr">
        <is>
          <t>全服第二位通过无量Ⅰ关卡的菇菇</t>
        </is>
      </c>
    </row>
    <row r="11100">
      <c r="A11100" t="n">
        <v>13710054</v>
      </c>
      <c r="B11100" t="inlineStr">
        <is>
          <t>全服第三位通过无量Ⅰ关卡的菇菇</t>
        </is>
      </c>
    </row>
    <row r="11101">
      <c r="A11101" t="n">
        <v>13710055</v>
      </c>
      <c r="B11101" t="inlineStr">
        <is>
          <t>全服第一位通过无量Ⅱ关卡的菇菇</t>
        </is>
      </c>
    </row>
    <row r="11102">
      <c r="A11102" t="n">
        <v>13710056</v>
      </c>
      <c r="B11102" t="inlineStr">
        <is>
          <t>全服第二位通过无量Ⅱ关卡的菇菇</t>
        </is>
      </c>
    </row>
    <row r="11103">
      <c r="A11103" t="n">
        <v>13710057</v>
      </c>
      <c r="B11103" t="inlineStr">
        <is>
          <t>全服第三位通过无量Ⅱ关卡的菇菇</t>
        </is>
      </c>
    </row>
    <row r="11104">
      <c r="A11104" t="n">
        <v>13710058</v>
      </c>
      <c r="B11104" t="inlineStr">
        <is>
          <t>全服第一位通过无量Ⅲ关卡的菇菇</t>
        </is>
      </c>
    </row>
    <row r="11105">
      <c r="A11105" t="n">
        <v>13710059</v>
      </c>
      <c r="B11105" t="inlineStr">
        <is>
          <t>全服第二位通过无量Ⅲ关卡的菇菇</t>
        </is>
      </c>
    </row>
    <row r="11106">
      <c r="A11106" t="n">
        <v>13710060</v>
      </c>
      <c r="B11106" t="inlineStr">
        <is>
          <t>全服第三位通过无量Ⅲ关卡的菇菇</t>
        </is>
      </c>
    </row>
    <row r="11107">
      <c r="A11107" t="n">
        <v>13710061</v>
      </c>
      <c r="B11107" t="inlineStr">
        <is>
          <t>全服第一位通过无量Ⅳ关卡的菇菇</t>
        </is>
      </c>
    </row>
    <row r="11108">
      <c r="A11108" t="n">
        <v>13710062</v>
      </c>
      <c r="B11108" t="inlineStr">
        <is>
          <t>全服第二位通过无量Ⅳ关卡的菇菇</t>
        </is>
      </c>
    </row>
    <row r="11109">
      <c r="A11109" t="n">
        <v>13710063</v>
      </c>
      <c r="B11109" t="inlineStr">
        <is>
          <t>全服第三位通过无量Ⅳ关卡的菇菇</t>
        </is>
      </c>
    </row>
    <row r="11110">
      <c r="A11110" t="n">
        <v>13710064</v>
      </c>
      <c r="B11110" t="inlineStr">
        <is>
          <t>全服第一位通过无量Ⅴ关卡的菇菇</t>
        </is>
      </c>
    </row>
    <row r="11111">
      <c r="A11111" t="n">
        <v>13710065</v>
      </c>
      <c r="B11111" t="inlineStr">
        <is>
          <t>全服第二位通过无量Ⅴ关卡的菇菇</t>
        </is>
      </c>
    </row>
    <row r="11112">
      <c r="A11112" t="n">
        <v>13710066</v>
      </c>
      <c r="B11112" t="inlineStr">
        <is>
          <t>全服第三位通过无量Ⅴ关卡的菇菇</t>
        </is>
      </c>
    </row>
    <row r="11113">
      <c r="A11113" t="n">
        <v>13710067</v>
      </c>
      <c r="B11113" t="inlineStr">
        <is>
          <t>全服第一位通过无量Ⅵ关卡的菇菇</t>
        </is>
      </c>
    </row>
    <row r="11114">
      <c r="A11114" t="n">
        <v>13710068</v>
      </c>
      <c r="B11114" t="inlineStr">
        <is>
          <t>全服第二位通过无量Ⅵ关卡的菇菇</t>
        </is>
      </c>
    </row>
    <row r="11115">
      <c r="A11115" t="n">
        <v>13710069</v>
      </c>
      <c r="B11115" t="inlineStr">
        <is>
          <t>全服第三位通过无量Ⅵ关卡的菇菇</t>
        </is>
      </c>
    </row>
    <row r="11116">
      <c r="A11116" t="n">
        <v>13710070</v>
      </c>
      <c r="B11116" t="inlineStr">
        <is>
          <t>全服第一位通过无量Ⅶ关卡的菇菇</t>
        </is>
      </c>
    </row>
    <row r="11117">
      <c r="A11117" t="n">
        <v>13710071</v>
      </c>
      <c r="B11117" t="inlineStr">
        <is>
          <t>全服第二位通过无量Ⅶ关卡的菇菇</t>
        </is>
      </c>
    </row>
    <row r="11118">
      <c r="A11118" t="n">
        <v>13710072</v>
      </c>
      <c r="B11118" t="inlineStr">
        <is>
          <t>全服第三位通过无量Ⅶ关卡的菇菇</t>
        </is>
      </c>
    </row>
    <row r="11119">
      <c r="A11119" t="n">
        <v>13710073</v>
      </c>
      <c r="B11119" t="inlineStr">
        <is>
          <t>全服第一位通过无量Ⅷ关卡的菇菇</t>
        </is>
      </c>
    </row>
    <row r="11120">
      <c r="A11120" t="n">
        <v>13710074</v>
      </c>
      <c r="B11120" t="inlineStr">
        <is>
          <t>全服第二位通过无量Ⅷ关卡的菇菇</t>
        </is>
      </c>
    </row>
    <row r="11121">
      <c r="A11121" t="n">
        <v>13710075</v>
      </c>
      <c r="B11121" t="inlineStr">
        <is>
          <t>全服第三位通过无量Ⅷ关卡的菇菇</t>
        </is>
      </c>
    </row>
    <row r="11122">
      <c r="A11122" t="n">
        <v>13710076</v>
      </c>
      <c r="B11122" t="inlineStr">
        <is>
          <t>全服第一位通过无量Ⅸ关卡的菇菇</t>
        </is>
      </c>
    </row>
    <row r="11123">
      <c r="A11123" t="n">
        <v>13710077</v>
      </c>
      <c r="B11123" t="inlineStr">
        <is>
          <t>全服第二位通过无量Ⅸ关卡的菇菇</t>
        </is>
      </c>
    </row>
    <row r="11124">
      <c r="A11124" t="n">
        <v>13710078</v>
      </c>
      <c r="B11124" t="inlineStr">
        <is>
          <t>全服第三位通过无量Ⅸ关卡的菇菇</t>
        </is>
      </c>
    </row>
    <row r="11125">
      <c r="A11125" t="n">
        <v>13710079</v>
      </c>
      <c r="B11125" t="inlineStr">
        <is>
          <t>全服第一位通过无量Ⅹ关卡的菇菇</t>
        </is>
      </c>
    </row>
    <row r="11126">
      <c r="A11126" t="n">
        <v>13710080</v>
      </c>
      <c r="B11126" t="inlineStr">
        <is>
          <t>全服第二位通过无量Ⅹ关卡的菇菇</t>
        </is>
      </c>
    </row>
    <row r="11127">
      <c r="A11127" t="n">
        <v>13710081</v>
      </c>
      <c r="B11127" t="inlineStr">
        <is>
          <t>全服第三位通过无量Ⅹ关卡的菇菇</t>
        </is>
      </c>
    </row>
    <row r="11128">
      <c r="A11128" t="n">
        <v>13710082</v>
      </c>
      <c r="B11128" t="inlineStr">
        <is>
          <t>全服第一位菇菇雕像随机到S词条的菇菇</t>
        </is>
      </c>
    </row>
    <row r="11129">
      <c r="A11129" t="n">
        <v>13710083</v>
      </c>
      <c r="B11129" t="inlineStr">
        <is>
          <t>全服第二位菇菇雕像随机到S词条的菇菇</t>
        </is>
      </c>
    </row>
    <row r="11130">
      <c r="A11130" t="n">
        <v>13710084</v>
      </c>
      <c r="B11130" t="inlineStr">
        <is>
          <t>全服第三位菇菇雕像随机到S词条的菇菇</t>
        </is>
      </c>
    </row>
    <row r="11131">
      <c r="A11131" t="n">
        <v>13710085</v>
      </c>
      <c r="B11131" t="inlineStr">
        <is>
          <t>全服第一位菇菇雕像随机到SS词条的菇菇</t>
        </is>
      </c>
    </row>
    <row r="11132">
      <c r="A11132" t="n">
        <v>13710086</v>
      </c>
      <c r="B11132" t="inlineStr">
        <is>
          <t>全服第二位菇菇雕像随机到SS词条的菇菇</t>
        </is>
      </c>
    </row>
    <row r="11133">
      <c r="A11133" t="n">
        <v>13710087</v>
      </c>
      <c r="B11133" t="inlineStr">
        <is>
          <t>全服第三位菇菇雕像随机到SS词条的菇菇</t>
        </is>
      </c>
    </row>
    <row r="11134">
      <c r="A11134" t="n">
        <v>13710088</v>
      </c>
      <c r="B11134" t="inlineStr">
        <is>
          <t>全服第一位菇菇雕像随机到SSS词条的菇菇</t>
        </is>
      </c>
    </row>
    <row r="11135">
      <c r="A11135" t="n">
        <v>13710089</v>
      </c>
      <c r="B11135" t="inlineStr">
        <is>
          <t>全服第二位菇菇雕像随机到SSS词条的菇菇</t>
        </is>
      </c>
    </row>
    <row r="11136">
      <c r="A11136" t="n">
        <v>13710090</v>
      </c>
      <c r="B11136" t="inlineStr">
        <is>
          <t>全服第三位菇菇雕像随机到SSS词条的菇菇</t>
        </is>
      </c>
    </row>
    <row r="11137">
      <c r="A11137" t="n">
        <v>13710091</v>
      </c>
      <c r="B11137" t="inlineStr">
        <is>
          <t>全服第一位菇菇雕像随机到SSS+词条的菇菇</t>
        </is>
      </c>
    </row>
    <row r="11138">
      <c r="A11138" t="n">
        <v>13710092</v>
      </c>
      <c r="B11138" t="inlineStr">
        <is>
          <t>全服第二位菇菇雕像随机到SSS+词条的菇菇</t>
        </is>
      </c>
    </row>
    <row r="11139">
      <c r="A11139" t="n">
        <v>13710093</v>
      </c>
      <c r="B11139" t="inlineStr">
        <is>
          <t>全服第三位菇菇雕像随机到SSS+词条的菇菇</t>
        </is>
      </c>
    </row>
    <row r="11140">
      <c r="A11140" t="n">
        <v>13710094</v>
      </c>
      <c r="B11140" t="inlineStr">
        <is>
          <t>解锁高级坐骑\n“焚寂破心”</t>
        </is>
      </c>
    </row>
    <row r="11141">
      <c r="A11141" t="n">
        <v>13710095</v>
      </c>
      <c r="B11141" t="inlineStr">
        <is>
          <t>解锁高级坐骑\n“风火轮”</t>
        </is>
      </c>
    </row>
    <row r="11142">
      <c r="A11142" t="n">
        <v>13710096</v>
      </c>
      <c r="B11142" t="inlineStr">
        <is>
          <t>解锁高级坐骑\n“白虎”</t>
        </is>
      </c>
    </row>
    <row r="11143">
      <c r="A11143" t="n">
        <v>13710097</v>
      </c>
      <c r="B11143" t="inlineStr">
        <is>
          <t>解锁高级坐骑\n“青牛哞哞”</t>
        </is>
      </c>
    </row>
    <row r="11144">
      <c r="A11144" t="n">
        <v>13710098</v>
      </c>
      <c r="B11144" t="inlineStr">
        <is>
          <t>解锁高级坐骑\n“蓝女王”</t>
        </is>
      </c>
    </row>
    <row r="11145">
      <c r="A11145" t="n">
        <v>13710099</v>
      </c>
      <c r="B11145" t="inlineStr">
        <is>
          <t>解锁高级坐骑\n“圆圆蛙”</t>
        </is>
      </c>
    </row>
    <row r="11146">
      <c r="A11146" t="n">
        <v>13710100</v>
      </c>
      <c r="B11146" t="inlineStr">
        <is>
          <t>解锁高级坐骑\n“紫翼”</t>
        </is>
      </c>
    </row>
    <row r="11147">
      <c r="A11147" t="n">
        <v>13710101</v>
      </c>
      <c r="B11147" t="inlineStr">
        <is>
          <t>解锁高级坐骑\n“云飘飘兮”</t>
        </is>
      </c>
    </row>
    <row r="11148">
      <c r="A11148" t="n">
        <v>13710102</v>
      </c>
      <c r="B11148" t="inlineStr">
        <is>
          <t>解锁神器化形\n“混元武圣锤”</t>
        </is>
      </c>
    </row>
    <row r="11149">
      <c r="A11149" t="n">
        <v>13710103</v>
      </c>
      <c r="B11149" t="inlineStr">
        <is>
          <t>解锁神器化形\n“大威天龙”</t>
        </is>
      </c>
    </row>
    <row r="11150">
      <c r="A11150" t="n">
        <v>13710104</v>
      </c>
      <c r="B11150" t="inlineStr">
        <is>
          <t>解锁神器化形\n“夜行鸦眼之镰”</t>
        </is>
      </c>
    </row>
    <row r="11151">
      <c r="A11151" t="n">
        <v>13710105</v>
      </c>
      <c r="B11151" t="inlineStr">
        <is>
          <t>竞技场赛季排行第一</t>
        </is>
      </c>
    </row>
    <row r="11152">
      <c r="A11152" t="n">
        <v>13710106</v>
      </c>
      <c r="B11152" t="inlineStr">
        <is>
          <t>竞技场赛季排行第二</t>
        </is>
      </c>
    </row>
    <row r="11153">
      <c r="A11153" t="n">
        <v>13710107</v>
      </c>
      <c r="B11153" t="inlineStr">
        <is>
          <t>竞技场赛季排行第三</t>
        </is>
      </c>
    </row>
    <row r="11154">
      <c r="A11154" t="n">
        <v>13710108</v>
      </c>
      <c r="B11154" t="inlineStr">
        <is>
          <t>购买星梦派对礼包Ⅵ</t>
        </is>
      </c>
    </row>
    <row r="11155">
      <c r="A11155" t="n">
        <v>13710109</v>
      </c>
      <c r="B11155" t="inlineStr">
        <is>
          <t>购买星梦派对礼包Ⅴ</t>
        </is>
      </c>
    </row>
    <row r="11156">
      <c r="A11156" t="n">
        <v>13710110</v>
      </c>
      <c r="B11156" t="inlineStr">
        <is>
          <t>关卡冲刺活动排名第一</t>
        </is>
      </c>
    </row>
    <row r="11157">
      <c r="A11157" t="n">
        <v>13710111</v>
      </c>
      <c r="B11157" t="inlineStr">
        <is>
          <t>关卡冲刺活动排名第二</t>
        </is>
      </c>
    </row>
    <row r="11158">
      <c r="A11158" t="n">
        <v>13710112</v>
      </c>
      <c r="B11158" t="inlineStr">
        <is>
          <t>关卡冲刺活动排名第三</t>
        </is>
      </c>
    </row>
    <row r="11159">
      <c r="A11159" t="n">
        <v>13710113</v>
      </c>
      <c r="B11159" t="inlineStr">
        <is>
          <t>同伴冲刺活动排名第一</t>
        </is>
      </c>
    </row>
    <row r="11160">
      <c r="A11160" t="n">
        <v>13710114</v>
      </c>
      <c r="B11160" t="inlineStr">
        <is>
          <t>同伴冲刺活动排名第二</t>
        </is>
      </c>
    </row>
    <row r="11161">
      <c r="A11161" t="n">
        <v>13710115</v>
      </c>
      <c r="B11161" t="inlineStr">
        <is>
          <t>同伴冲刺活动排名第三</t>
        </is>
      </c>
    </row>
    <row r="11162">
      <c r="A11162" t="n">
        <v>13710116</v>
      </c>
      <c r="B11162" t="inlineStr">
        <is>
          <t>技能冲刺活动排名第一</t>
        </is>
      </c>
    </row>
    <row r="11163">
      <c r="A11163" t="n">
        <v>13710117</v>
      </c>
      <c r="B11163" t="inlineStr">
        <is>
          <t>技能冲刺活动排名第二</t>
        </is>
      </c>
    </row>
    <row r="11164">
      <c r="A11164" t="n">
        <v>13710118</v>
      </c>
      <c r="B11164" t="inlineStr">
        <is>
          <t>技能冲刺活动排名第三</t>
        </is>
      </c>
    </row>
    <row r="11165">
      <c r="A11165" t="n">
        <v>13710119</v>
      </c>
      <c r="B11165" t="inlineStr">
        <is>
          <t>坐骑冲刺活动排名第一</t>
        </is>
      </c>
    </row>
    <row r="11166">
      <c r="A11166" t="n">
        <v>13710120</v>
      </c>
      <c r="B11166" t="inlineStr">
        <is>
          <t>坐骑冲刺活动排名第二</t>
        </is>
      </c>
    </row>
    <row r="11167">
      <c r="A11167" t="n">
        <v>13710121</v>
      </c>
      <c r="B11167" t="inlineStr">
        <is>
          <t>坐骑冲刺活动排名第三</t>
        </is>
      </c>
    </row>
    <row r="11168">
      <c r="A11168" t="n">
        <v>13710122</v>
      </c>
      <c r="B11168" t="inlineStr">
        <is>
          <t>祈灵冲刺活动排名第一</t>
        </is>
      </c>
    </row>
    <row r="11169">
      <c r="A11169" t="n">
        <v>13710123</v>
      </c>
      <c r="B11169" t="inlineStr">
        <is>
          <t>祈灵冲刺活动排名第二</t>
        </is>
      </c>
    </row>
    <row r="11170">
      <c r="A11170" t="n">
        <v>13710124</v>
      </c>
      <c r="B11170" t="inlineStr">
        <is>
          <t>祈灵冲刺活动排名第三</t>
        </is>
      </c>
    </row>
    <row r="11171">
      <c r="A11171" t="n">
        <v>13710125</v>
      </c>
      <c r="B11171" t="inlineStr">
        <is>
          <t>科技冲刺活动排名第一</t>
        </is>
      </c>
    </row>
    <row r="11172">
      <c r="A11172" t="n">
        <v>13710126</v>
      </c>
      <c r="B11172" t="inlineStr">
        <is>
          <t>科技冲刺活动排名第二</t>
        </is>
      </c>
    </row>
    <row r="11173">
      <c r="A11173" t="n">
        <v>13710127</v>
      </c>
      <c r="B11173" t="inlineStr">
        <is>
          <t>科技冲刺活动排名第三</t>
        </is>
      </c>
    </row>
    <row r="11174">
      <c r="A11174" t="n">
        <v>13710128</v>
      </c>
      <c r="B11174" t="inlineStr">
        <is>
          <t>遗物冲刺活动排名第一</t>
        </is>
      </c>
    </row>
    <row r="11175">
      <c r="A11175" t="n">
        <v>13710129</v>
      </c>
      <c r="B11175" t="inlineStr">
        <is>
          <t>遗物冲刺活动排名第二</t>
        </is>
      </c>
    </row>
    <row r="11176">
      <c r="A11176" t="n">
        <v>13710130</v>
      </c>
      <c r="B11176" t="inlineStr">
        <is>
          <t>遗物冲刺活动排名第三</t>
        </is>
      </c>
    </row>
    <row r="11177">
      <c r="A11177" t="n">
        <v>13710131</v>
      </c>
      <c r="B11177" t="inlineStr">
        <is>
          <t>符文冲刺活动排名第一</t>
        </is>
      </c>
    </row>
    <row r="11178">
      <c r="A11178" t="n">
        <v>13710132</v>
      </c>
      <c r="B11178" t="inlineStr">
        <is>
          <t>符文冲刺活动排名第二</t>
        </is>
      </c>
    </row>
    <row r="11179">
      <c r="A11179" t="n">
        <v>13710133</v>
      </c>
      <c r="B11179" t="inlineStr">
        <is>
          <t>符文冲刺活动排名第三</t>
        </is>
      </c>
    </row>
    <row r="11180">
      <c r="A11180" t="n">
        <v>13710134</v>
      </c>
      <c r="B11180" t="inlineStr">
        <is>
          <t>购买幸运菇菇机礼包Ⅵ</t>
        </is>
      </c>
    </row>
    <row r="11181">
      <c r="A11181" t="n">
        <v>13710135</v>
      </c>
      <c r="B11181" t="inlineStr">
        <is>
          <t>逃离开学季活动大神榜排名第一</t>
        </is>
      </c>
    </row>
    <row r="11182">
      <c r="A11182" t="n">
        <v>13710136</v>
      </c>
      <c r="B11182" t="inlineStr">
        <is>
          <t>逃离开学季活动大神榜排名第二</t>
        </is>
      </c>
    </row>
    <row r="11183">
      <c r="A11183" t="n">
        <v>13710137</v>
      </c>
      <c r="B11183" t="inlineStr">
        <is>
          <t>逃离开学季活动大神榜排名第三</t>
        </is>
      </c>
    </row>
    <row r="11184">
      <c r="A11184" t="n">
        <v>13710138</v>
      </c>
      <c r="B11184" t="inlineStr">
        <is>
          <t>购买开学礼包Ⅵ</t>
        </is>
      </c>
    </row>
    <row r="11185">
      <c r="A11185" t="n">
        <v>13710139</v>
      </c>
      <c r="B11185" t="inlineStr">
        <is>
          <t>购买开学礼包Ⅴ</t>
        </is>
      </c>
    </row>
    <row r="11186">
      <c r="A11186" t="n">
        <v>13710140</v>
      </c>
      <c r="B11186" t="inlineStr">
        <is>
          <t>关卡排行榜第一名</t>
        </is>
      </c>
    </row>
    <row r="11187">
      <c r="A11187" t="n">
        <v>13710141</v>
      </c>
      <c r="B11187" t="inlineStr">
        <is>
          <t>关卡排行榜第二名</t>
        </is>
      </c>
    </row>
    <row r="11188">
      <c r="A11188" t="n">
        <v>13710142</v>
      </c>
      <c r="B11188" t="inlineStr">
        <is>
          <t>关卡排行榜第三名</t>
        </is>
      </c>
    </row>
    <row r="11189">
      <c r="A11189" t="n">
        <v>13710143</v>
      </c>
      <c r="B11189" t="inlineStr">
        <is>
          <t>关卡排行榜前五名</t>
        </is>
      </c>
    </row>
    <row r="11190">
      <c r="A11190" t="n">
        <v>13710144</v>
      </c>
      <c r="B11190" t="inlineStr">
        <is>
          <t>关卡排行榜前十名</t>
        </is>
      </c>
    </row>
    <row r="11191">
      <c r="A11191" t="n">
        <v>13710145</v>
      </c>
      <c r="B11191" t="inlineStr">
        <is>
          <t>成功通过噩梦关卡</t>
        </is>
      </c>
    </row>
    <row r="11192">
      <c r="A11192" t="n">
        <v>13710146</v>
      </c>
      <c r="B11192" t="inlineStr">
        <is>
          <t>成功通过所有地狱关卡</t>
        </is>
      </c>
    </row>
    <row r="11193">
      <c r="A11193" t="n">
        <v>13710147</v>
      </c>
      <c r="B11193" t="inlineStr">
        <is>
          <t>成功通过所有深渊关卡</t>
        </is>
      </c>
    </row>
    <row r="11194">
      <c r="A11194" t="n">
        <v>13710148</v>
      </c>
      <c r="B11194" t="inlineStr">
        <is>
          <t>成功通过末日Ⅰ关卡</t>
        </is>
      </c>
    </row>
    <row r="11195">
      <c r="A11195" t="n">
        <v>13710149</v>
      </c>
      <c r="B11195" t="inlineStr">
        <is>
          <t>成功通过末日Ⅱ关卡</t>
        </is>
      </c>
    </row>
    <row r="11196">
      <c r="A11196" t="n">
        <v>13710150</v>
      </c>
      <c r="B11196" t="inlineStr">
        <is>
          <t>成功通过末日Ⅲ关卡</t>
        </is>
      </c>
    </row>
    <row r="11197">
      <c r="A11197" t="n">
        <v>13710151</v>
      </c>
      <c r="B11197" t="inlineStr">
        <is>
          <t>成功通过末日Ⅳ关卡</t>
        </is>
      </c>
    </row>
    <row r="11198">
      <c r="A11198" t="n">
        <v>13710152</v>
      </c>
      <c r="B11198" t="inlineStr">
        <is>
          <t>成功通过末日Ⅴ关卡</t>
        </is>
      </c>
    </row>
    <row r="11199">
      <c r="A11199" t="n">
        <v>13710153</v>
      </c>
      <c r="B11199" t="inlineStr">
        <is>
          <t>成功通过末日Ⅵ关卡</t>
        </is>
      </c>
    </row>
    <row r="11200">
      <c r="A11200" t="n">
        <v>13710154</v>
      </c>
      <c r="B11200" t="inlineStr">
        <is>
          <t>成功通过末日Ⅶ关卡</t>
        </is>
      </c>
    </row>
    <row r="11201">
      <c r="A11201" t="n">
        <v>13710155</v>
      </c>
      <c r="B11201" t="inlineStr">
        <is>
          <t>成功通过末日Ⅷ关卡</t>
        </is>
      </c>
    </row>
    <row r="11202">
      <c r="A11202" t="n">
        <v>13710156</v>
      </c>
      <c r="B11202" t="inlineStr">
        <is>
          <t>成功通过末日Ⅸ关卡</t>
        </is>
      </c>
    </row>
    <row r="11203">
      <c r="A11203" t="n">
        <v>13710157</v>
      </c>
      <c r="B11203" t="inlineStr">
        <is>
          <t>成功通过末日Ⅹ关卡</t>
        </is>
      </c>
    </row>
    <row r="11204">
      <c r="A11204" t="n">
        <v>13710158</v>
      </c>
      <c r="B11204" t="inlineStr">
        <is>
          <t>成功通过虚空Ⅰ关卡</t>
        </is>
      </c>
    </row>
    <row r="11205">
      <c r="A11205" t="n">
        <v>13710159</v>
      </c>
      <c r="B11205" t="inlineStr">
        <is>
          <t>成功通过虚空Ⅱ关卡</t>
        </is>
      </c>
    </row>
    <row r="11206">
      <c r="A11206" t="n">
        <v>13710160</v>
      </c>
      <c r="B11206" t="inlineStr">
        <is>
          <t>成功通过虚空Ⅲ关卡</t>
        </is>
      </c>
    </row>
    <row r="11207">
      <c r="A11207" t="n">
        <v>13710161</v>
      </c>
      <c r="B11207" t="inlineStr">
        <is>
          <t>成功通过虚空Ⅳ关卡</t>
        </is>
      </c>
    </row>
    <row r="11208">
      <c r="A11208" t="n">
        <v>13710162</v>
      </c>
      <c r="B11208" t="inlineStr">
        <is>
          <t>成功通过虚空Ⅴ关卡</t>
        </is>
      </c>
    </row>
    <row r="11209">
      <c r="A11209" t="n">
        <v>13710163</v>
      </c>
      <c r="B11209" t="inlineStr">
        <is>
          <t>成功通过虚空Ⅵ关卡</t>
        </is>
      </c>
    </row>
    <row r="11210">
      <c r="A11210" t="n">
        <v>13710164</v>
      </c>
      <c r="B11210" t="inlineStr">
        <is>
          <t>成功通过虚空Ⅶ关卡</t>
        </is>
      </c>
    </row>
    <row r="11211">
      <c r="A11211" t="n">
        <v>13710165</v>
      </c>
      <c r="B11211" t="inlineStr">
        <is>
          <t>成功通过虚空Ⅷ关卡</t>
        </is>
      </c>
    </row>
    <row r="11212">
      <c r="A11212" t="n">
        <v>13710166</v>
      </c>
      <c r="B11212" t="inlineStr">
        <is>
          <t>成功通过虚空Ⅸ关卡</t>
        </is>
      </c>
    </row>
    <row r="11213">
      <c r="A11213" t="n">
        <v>13710167</v>
      </c>
      <c r="B11213" t="inlineStr">
        <is>
          <t>成功通过虚空Ⅹ关卡</t>
        </is>
      </c>
    </row>
    <row r="11214">
      <c r="A11214" t="n">
        <v>13710168</v>
      </c>
      <c r="B11214" t="inlineStr">
        <is>
          <t>成功通过归一Ⅰ关卡</t>
        </is>
      </c>
    </row>
    <row r="11215">
      <c r="A11215" t="n">
        <v>13710169</v>
      </c>
      <c r="B11215" t="inlineStr">
        <is>
          <t>成功通过归一Ⅱ关卡</t>
        </is>
      </c>
    </row>
    <row r="11216">
      <c r="A11216" t="n">
        <v>13710170</v>
      </c>
      <c r="B11216" t="inlineStr">
        <is>
          <t>成功通过归一Ⅲ关卡</t>
        </is>
      </c>
    </row>
    <row r="11217">
      <c r="A11217" t="n">
        <v>13710171</v>
      </c>
      <c r="B11217" t="inlineStr">
        <is>
          <t>成功通过归一Ⅳ关卡</t>
        </is>
      </c>
    </row>
    <row r="11218">
      <c r="A11218" t="n">
        <v>13710172</v>
      </c>
      <c r="B11218" t="inlineStr">
        <is>
          <t>成功通过归一Ⅴ关卡</t>
        </is>
      </c>
    </row>
    <row r="11219">
      <c r="A11219" t="n">
        <v>13710173</v>
      </c>
      <c r="B11219" t="inlineStr">
        <is>
          <t>成功通过归一Ⅵ关卡</t>
        </is>
      </c>
    </row>
    <row r="11220">
      <c r="A11220" t="n">
        <v>13710174</v>
      </c>
      <c r="B11220" t="inlineStr">
        <is>
          <t>成功通过归一Ⅶ关卡</t>
        </is>
      </c>
    </row>
    <row r="11221">
      <c r="A11221" t="n">
        <v>13710175</v>
      </c>
      <c r="B11221" t="inlineStr">
        <is>
          <t>成功通过归一Ⅷ关卡</t>
        </is>
      </c>
    </row>
    <row r="11222">
      <c r="A11222" t="n">
        <v>13710176</v>
      </c>
      <c r="B11222" t="inlineStr">
        <is>
          <t>成功通过归一Ⅸ关卡</t>
        </is>
      </c>
    </row>
    <row r="11223">
      <c r="A11223" t="n">
        <v>13710177</v>
      </c>
      <c r="B11223" t="inlineStr">
        <is>
          <t>成功通过归一Ⅹ关卡</t>
        </is>
      </c>
    </row>
    <row r="11224">
      <c r="A11224" t="n">
        <v>13710178</v>
      </c>
      <c r="B11224" t="inlineStr">
        <is>
          <t>成功通过无量Ⅰ关卡</t>
        </is>
      </c>
    </row>
    <row r="11225">
      <c r="A11225" t="n">
        <v>13710179</v>
      </c>
      <c r="B11225" t="inlineStr">
        <is>
          <t>成功通过无量Ⅱ关卡</t>
        </is>
      </c>
    </row>
    <row r="11226">
      <c r="A11226" t="n">
        <v>13710180</v>
      </c>
      <c r="B11226" t="inlineStr">
        <is>
          <t>成功通过无量Ⅲ关卡</t>
        </is>
      </c>
    </row>
    <row r="11227">
      <c r="A11227" t="n">
        <v>13710181</v>
      </c>
      <c r="B11227" t="inlineStr">
        <is>
          <t>成功通过无量Ⅳ关卡</t>
        </is>
      </c>
    </row>
    <row r="11228">
      <c r="A11228" t="n">
        <v>13710182</v>
      </c>
      <c r="B11228" t="inlineStr">
        <is>
          <t>成功通过无量Ⅴ关卡</t>
        </is>
      </c>
    </row>
    <row r="11229">
      <c r="A11229" t="n">
        <v>13710183</v>
      </c>
      <c r="B11229" t="inlineStr">
        <is>
          <t>成功通过无量Ⅵ关卡</t>
        </is>
      </c>
    </row>
    <row r="11230">
      <c r="A11230" t="n">
        <v>13710184</v>
      </c>
      <c r="B11230" t="inlineStr">
        <is>
          <t>成功通过无量Ⅶ关卡</t>
        </is>
      </c>
    </row>
    <row r="11231">
      <c r="A11231" t="n">
        <v>13710185</v>
      </c>
      <c r="B11231" t="inlineStr">
        <is>
          <t>成功通过无量Ⅷ关卡</t>
        </is>
      </c>
    </row>
    <row r="11232">
      <c r="A11232" t="n">
        <v>13710186</v>
      </c>
      <c r="B11232" t="inlineStr">
        <is>
          <t>成功通过无量Ⅸ关卡</t>
        </is>
      </c>
    </row>
    <row r="11233">
      <c r="A11233" t="n">
        <v>13710187</v>
      </c>
      <c r="B11233" t="inlineStr">
        <is>
          <t>成功通过无量Ⅹ关卡</t>
        </is>
      </c>
    </row>
    <row r="11234">
      <c r="A11234" t="n">
        <v>13710188</v>
      </c>
      <c r="B11234" t="inlineStr">
        <is>
          <t>首次获得红色装备</t>
        </is>
      </c>
    </row>
    <row r="11235">
      <c r="A11235" t="n">
        <v>13710189</v>
      </c>
      <c r="B11235" t="inlineStr">
        <is>
          <t>首次获得粉色装备</t>
        </is>
      </c>
    </row>
    <row r="11236">
      <c r="A11236" t="n">
        <v>13710190</v>
      </c>
      <c r="B11236" t="inlineStr">
        <is>
          <t>首次获得彩色装备</t>
        </is>
      </c>
    </row>
    <row r="11237">
      <c r="A11237" t="n">
        <v>13710191</v>
      </c>
      <c r="B11237" t="inlineStr">
        <is>
          <t>首次获得传奇技能</t>
        </is>
      </c>
    </row>
    <row r="11238">
      <c r="A11238" t="n">
        <v>13710192</v>
      </c>
      <c r="B11238" t="inlineStr">
        <is>
          <t>首次获得不朽技能</t>
        </is>
      </c>
    </row>
    <row r="11239">
      <c r="A11239" t="n">
        <v>13710193</v>
      </c>
      <c r="B11239" t="inlineStr">
        <is>
          <t>首次获得传奇同伴</t>
        </is>
      </c>
    </row>
    <row r="11240">
      <c r="A11240" t="n">
        <v>13710194</v>
      </c>
      <c r="B11240" t="inlineStr">
        <is>
          <t>首次获得不朽同伴</t>
        </is>
      </c>
    </row>
    <row r="11241">
      <c r="A11241" t="n">
        <v>13710195</v>
      </c>
      <c r="B11241" t="inlineStr">
        <is>
          <t>首次祈灵获得SS词条</t>
        </is>
      </c>
    </row>
    <row r="11242">
      <c r="A11242" t="n">
        <v>13710196</v>
      </c>
      <c r="B11242" t="inlineStr">
        <is>
          <t>首次祈灵获得SSS词条</t>
        </is>
      </c>
    </row>
    <row r="11243">
      <c r="A11243" t="n">
        <v>13710197</v>
      </c>
      <c r="B11243" t="inlineStr">
        <is>
          <t>首次祈灵获得SSS+词条</t>
        </is>
      </c>
    </row>
    <row r="11244">
      <c r="A11244" t="n">
        <v>13710198</v>
      </c>
      <c r="B11244" t="inlineStr">
        <is>
          <t>首次获得红色武魂</t>
        </is>
      </c>
    </row>
    <row r="11245">
      <c r="A11245" t="n">
        <v>13710376</v>
      </c>
      <c r="B11245" t="inlineStr">
        <is>
          <t>全服第一位获得鎏金装的菇菇</t>
        </is>
      </c>
    </row>
    <row r="11246">
      <c r="A11246" t="n">
        <v>13710377</v>
      </c>
      <c r="B11246" t="inlineStr">
        <is>
          <t>全服第二位获得鎏金装的菇菇</t>
        </is>
      </c>
    </row>
    <row r="11247">
      <c r="A11247" t="n">
        <v>13710378</v>
      </c>
      <c r="B11247" t="inlineStr">
        <is>
          <t>全服第三位获得鎏金装的菇菇</t>
        </is>
      </c>
    </row>
    <row r="11248">
      <c r="A11248" t="n">
        <v>13710404</v>
      </c>
      <c r="B11248" t="inlineStr">
        <is>
          <t>解锁高级坐骑\n“玉兔一号”</t>
        </is>
      </c>
    </row>
    <row r="11249">
      <c r="A11249" t="n">
        <v>13710405</v>
      </c>
      <c r="B11249" t="inlineStr">
        <is>
          <t>解锁高级坐骑\n“与诗同行”</t>
        </is>
      </c>
    </row>
    <row r="11250">
      <c r="A11250" t="n">
        <v>13710406</v>
      </c>
      <c r="B11250" t="inlineStr">
        <is>
          <t>解锁高级坐骑\n“游鱼纸鸢”</t>
        </is>
      </c>
    </row>
    <row r="11251">
      <c r="A11251" t="n">
        <v>13710407</v>
      </c>
      <c r="B11251" t="inlineStr">
        <is>
          <t>解锁高级坐骑\n“自助小摩托”</t>
        </is>
      </c>
    </row>
    <row r="11252">
      <c r="A11252" t="n">
        <v>13710408</v>
      </c>
      <c r="B11252" t="inlineStr">
        <is>
          <t>解锁高级坐骑\n“遥遥领先”</t>
        </is>
      </c>
    </row>
    <row r="11253">
      <c r="A11253" t="n">
        <v>13710409</v>
      </c>
      <c r="B11253" t="inlineStr">
        <is>
          <t>解锁高级坐骑\n“烈焰摩托”</t>
        </is>
      </c>
    </row>
    <row r="11254">
      <c r="A11254" t="n">
        <v>13710410</v>
      </c>
      <c r="B11254" t="inlineStr">
        <is>
          <t>乾坤在握</t>
        </is>
      </c>
    </row>
    <row r="11255">
      <c r="A11255" t="n">
        <v>13710411</v>
      </c>
      <c r="B11255" t="inlineStr">
        <is>
          <t>解锁神器化形\n“月影拂面灯”</t>
        </is>
      </c>
    </row>
    <row r="11256">
      <c r="A11256" t="n">
        <v>13710412</v>
      </c>
      <c r="B11256" t="inlineStr">
        <is>
          <t>解锁神器化形\n“糖果加特林”</t>
        </is>
      </c>
    </row>
    <row r="11257">
      <c r="A11257" t="n">
        <v>13710413</v>
      </c>
      <c r="B11257" t="inlineStr">
        <is>
          <t>解锁神器化形\n“开天宝剑”</t>
        </is>
      </c>
    </row>
    <row r="11258">
      <c r="A11258" t="n">
        <v>13710414</v>
      </c>
      <c r="B11258" t="inlineStr">
        <is>
          <t>群贤毕集</t>
        </is>
      </c>
    </row>
    <row r="11259">
      <c r="A11259" t="n">
        <v>13710415</v>
      </c>
      <c r="B11259" t="inlineStr">
        <is>
          <t>趣味竞答活动中家族排行第一</t>
        </is>
      </c>
    </row>
    <row r="11260">
      <c r="A11260" t="n">
        <v>13710416</v>
      </c>
      <c r="B11260" t="inlineStr">
        <is>
          <t>购买中秋礼包Ⅵ</t>
        </is>
      </c>
    </row>
    <row r="11261">
      <c r="A11261" t="n">
        <v>13710417</v>
      </c>
      <c r="B11261" t="inlineStr">
        <is>
          <t>购买中秋礼包Ⅴ</t>
        </is>
      </c>
    </row>
    <row r="11262">
      <c r="A11262" t="n">
        <v>13710418</v>
      </c>
      <c r="B11262" t="inlineStr">
        <is>
          <t>时光里的童年活动集卡榜排名第一</t>
        </is>
      </c>
    </row>
    <row r="11263">
      <c r="A11263" t="n">
        <v>13710419</v>
      </c>
      <c r="B11263" t="inlineStr">
        <is>
          <t>时光里的童年活动集卡榜排名第二</t>
        </is>
      </c>
    </row>
    <row r="11264">
      <c r="A11264" t="n">
        <v>13710420</v>
      </c>
      <c r="B11264" t="inlineStr">
        <is>
          <t>时光里的童年活动集卡榜排名第三</t>
        </is>
      </c>
    </row>
    <row r="11265">
      <c r="A11265" t="n">
        <v>13710421</v>
      </c>
      <c r="B11265" t="inlineStr">
        <is>
          <t>购买童趣礼包Ⅵ</t>
        </is>
      </c>
    </row>
    <row r="11266">
      <c r="A11266" t="n">
        <v>13710422</v>
      </c>
      <c r="B11266" t="inlineStr">
        <is>
          <t>购买童趣礼包Ⅴ</t>
        </is>
      </c>
    </row>
    <row r="11267">
      <c r="A11267" t="n">
        <v>13710423</v>
      </c>
      <c r="B11267" t="inlineStr">
        <is>
          <t>购买万圣礼包Ⅵ</t>
        </is>
      </c>
    </row>
    <row r="11268">
      <c r="A11268" t="n">
        <v>13710424</v>
      </c>
      <c r="B11268" t="inlineStr">
        <is>
          <t>购买万圣礼包Ⅴ</t>
        </is>
      </c>
    </row>
    <row r="11269">
      <c r="A11269" t="n">
        <v>13710425</v>
      </c>
      <c r="B11269" t="inlineStr">
        <is>
          <t>尖叫吧!猪猪侠!活动超人榜排名第一</t>
        </is>
      </c>
    </row>
    <row r="11270">
      <c r="A11270" t="n">
        <v>13710426</v>
      </c>
      <c r="B11270" t="inlineStr">
        <is>
          <t>尖叫吧!猪猪侠!活动超人榜排名第二</t>
        </is>
      </c>
    </row>
    <row r="11271">
      <c r="A11271" t="n">
        <v>13710427</v>
      </c>
      <c r="B11271" t="inlineStr">
        <is>
          <t>尖叫吧!猪猪侠!活动超人榜排名第三</t>
        </is>
      </c>
    </row>
    <row r="11272">
      <c r="A11272" t="n">
        <v>13710428</v>
      </c>
      <c r="B11272" t="inlineStr">
        <is>
          <t>叱咤风云</t>
        </is>
      </c>
    </row>
    <row r="11273">
      <c r="A11273" t="n">
        <v>13710429</v>
      </c>
      <c r="B11273" t="inlineStr">
        <is>
          <t>首次获得鎏金装备</t>
        </is>
      </c>
    </row>
    <row r="11274">
      <c r="A11274" t="n">
        <v>13710430</v>
      </c>
      <c r="B11274" t="inlineStr">
        <is>
          <t>~s在讨伐地狱三头犬中超越所有勇者，成功拿下了伤害输出冠军，看这冒险大陆，谁可与之匹敌！</t>
        </is>
      </c>
    </row>
    <row r="11275">
      <c r="A11275" t="n">
        <v>13810001</v>
      </c>
      <c r="B11275" t="inlineStr">
        <is>
          <t>矿山镐子</t>
        </is>
      </c>
    </row>
    <row r="11276">
      <c r="A11276" t="n">
        <v>13810002</v>
      </c>
      <c r="B11276" t="inlineStr">
        <is>
          <t>镐子×%s</t>
        </is>
      </c>
    </row>
    <row r="11277">
      <c r="A11277" t="n">
        <v>13810003</v>
      </c>
      <c r="B11277" t="inlineStr">
        <is>
          <t>矿山钻头</t>
        </is>
      </c>
    </row>
    <row r="11278">
      <c r="A11278" t="n">
        <v>13810004</v>
      </c>
      <c r="B11278" t="inlineStr">
        <is>
          <t>钻头×%s</t>
        </is>
      </c>
    </row>
    <row r="11279">
      <c r="A11279" t="n">
        <v>13810005</v>
      </c>
      <c r="B11279" t="inlineStr">
        <is>
          <t>矿山炸弹</t>
        </is>
      </c>
    </row>
    <row r="11280">
      <c r="A11280" t="n">
        <v>13810006</v>
      </c>
      <c r="B11280" t="inlineStr">
        <is>
          <t>炸弹×%s</t>
        </is>
      </c>
    </row>
    <row r="11281">
      <c r="A11281" t="n">
        <v>13810007</v>
      </c>
      <c r="B11281" t="inlineStr">
        <is>
          <t>离线收益</t>
        </is>
      </c>
    </row>
    <row r="11282">
      <c r="A11282" t="n">
        <v>13810008</v>
      </c>
      <c r="B11282" t="inlineStr">
        <is>
          <t>%s小时收益</t>
        </is>
      </c>
    </row>
    <row r="11283">
      <c r="A11283" t="n">
        <v>13810009</v>
      </c>
      <c r="B11283" t="inlineStr">
        <is>
          <t>类型1科技加速</t>
        </is>
      </c>
    </row>
    <row r="11284">
      <c r="A11284" t="n">
        <v>13810010</v>
      </c>
      <c r="B11284" t="inlineStr">
        <is>
          <t>跳过%s分钟</t>
        </is>
      </c>
    </row>
    <row r="11285">
      <c r="A11285" t="n">
        <v>13810011</v>
      </c>
      <c r="B11285" t="inlineStr">
        <is>
          <t>装备加速</t>
        </is>
      </c>
    </row>
    <row r="11286">
      <c r="A11286" t="n">
        <v>13810012</v>
      </c>
      <c r="B11286" t="inlineStr">
        <is>
          <t>召唤%s次</t>
        </is>
      </c>
    </row>
    <row r="11287">
      <c r="A11287" t="n">
        <v>13810013</v>
      </c>
      <c r="B11287" t="inlineStr">
        <is>
          <t>钻石副本入场钥匙</t>
        </is>
      </c>
    </row>
    <row r="11288">
      <c r="A11288" t="n">
        <v>13810014</v>
      </c>
      <c r="B11288" t="inlineStr">
        <is>
          <t>钥匙×%s</t>
        </is>
      </c>
    </row>
    <row r="11289">
      <c r="A11289" t="n">
        <v>13810015</v>
      </c>
      <c r="B11289" t="inlineStr">
        <is>
          <t>神灯副本入场钥匙</t>
        </is>
      </c>
    </row>
    <row r="11290">
      <c r="A11290" t="n">
        <v>13810016</v>
      </c>
      <c r="B11290" t="inlineStr">
        <is>
          <t>遗物副本入场钥匙</t>
        </is>
      </c>
    </row>
    <row r="11291">
      <c r="A11291" t="n">
        <v>13810017</v>
      </c>
      <c r="B11291" t="inlineStr">
        <is>
          <t>商城礼包</t>
        </is>
      </c>
    </row>
    <row r="11292">
      <c r="A11292" t="n">
        <v>13810018</v>
      </c>
      <c r="B11292" t="inlineStr">
        <is>
          <t>转盘次数</t>
        </is>
      </c>
    </row>
    <row r="11293">
      <c r="A11293" t="n">
        <v>13810019</v>
      </c>
      <c r="B11293" t="inlineStr">
        <is>
          <t>庄园种子</t>
        </is>
      </c>
    </row>
    <row r="11294">
      <c r="A11294" t="n">
        <v>13810020</v>
      </c>
      <c r="B11294" t="inlineStr">
        <is>
          <t>种子×%s</t>
        </is>
      </c>
    </row>
    <row r="11295">
      <c r="A11295" t="n">
        <v>13810021</v>
      </c>
      <c r="B11295" t="inlineStr">
        <is>
          <t>庄园肥料</t>
        </is>
      </c>
    </row>
    <row r="11296">
      <c r="A11296" t="n">
        <v>13810022</v>
      </c>
      <c r="B11296" t="inlineStr">
        <is>
          <t>肥料×%s</t>
        </is>
      </c>
    </row>
    <row r="11297">
      <c r="A11297" t="n">
        <v>13810023</v>
      </c>
      <c r="B11297" t="inlineStr">
        <is>
          <t>庄园建筑加速</t>
        </is>
      </c>
    </row>
    <row r="11298">
      <c r="A11298" t="n">
        <v>13810024</v>
      </c>
      <c r="B11298" t="inlineStr">
        <is>
          <t>单人公会副本</t>
        </is>
      </c>
    </row>
    <row r="11299">
      <c r="A11299" t="n">
        <v>13810025</v>
      </c>
      <c r="B11299" t="inlineStr">
        <is>
          <t>倍速战斗</t>
        </is>
      </c>
    </row>
    <row r="11300">
      <c r="A11300" t="n">
        <v>13810026</v>
      </c>
      <c r="B11300" t="inlineStr">
        <is>
          <t>加速%s分钟</t>
        </is>
      </c>
    </row>
    <row r="11301">
      <c r="A11301" t="n">
        <v>13810027</v>
      </c>
      <c r="B11301" t="inlineStr">
        <is>
          <t>菇生模拟器里程奖励</t>
        </is>
      </c>
    </row>
    <row r="11302">
      <c r="A11302" t="n">
        <v>13810028</v>
      </c>
      <c r="B11302" t="inlineStr">
        <is>
          <t>每日奖励</t>
        </is>
      </c>
    </row>
    <row r="11303">
      <c r="A11303" t="n">
        <v>13810029</v>
      </c>
      <c r="B11303" t="inlineStr">
        <is>
          <t>不给糖就捣蛋buff</t>
        </is>
      </c>
    </row>
    <row r="11304">
      <c r="A11304" t="n">
        <v>13910001</v>
      </c>
      <c r="B11304" t="inlineStr">
        <is>
          <t>中秋活动贝肯熊挚友榜前三名可获得</t>
        </is>
      </c>
    </row>
    <row r="11305">
      <c r="A11305" t="n">
        <v>13910002</v>
      </c>
      <c r="B11305" t="inlineStr">
        <is>
          <t>活动获得</t>
        </is>
      </c>
    </row>
    <row r="11306">
      <c r="A11306" t="n">
        <v>13910003</v>
      </c>
      <c r="B11306" t="inlineStr">
        <is>
          <t>时光里的童年活动集卡榜前三名可获得</t>
        </is>
      </c>
    </row>
    <row r="11307">
      <c r="A11307" t="n">
        <v>13910004</v>
      </c>
      <c r="B11307" t="inlineStr">
        <is>
          <t>《冒险大作战》创作者专属头像框</t>
        </is>
      </c>
    </row>
    <row r="11308">
      <c r="A11308" t="n">
        <v>13910005</v>
      </c>
      <c r="B11308" t="inlineStr">
        <is>
          <t>冒险等阶达到学徒I可获得</t>
        </is>
      </c>
    </row>
    <row r="11309">
      <c r="A11309" t="n">
        <v>13910006</v>
      </c>
      <c r="B11309" t="inlineStr">
        <is>
          <t>冒险等阶达到学徒II可获得</t>
        </is>
      </c>
    </row>
    <row r="11310">
      <c r="A11310" t="n">
        <v>13910007</v>
      </c>
      <c r="B11310" t="inlineStr">
        <is>
          <t>冒险等阶达到见习I可获得</t>
        </is>
      </c>
    </row>
    <row r="11311">
      <c r="A11311" t="n">
        <v>13910008</v>
      </c>
      <c r="B11311" t="inlineStr">
        <is>
          <t>冒险等阶达到见习II可获得</t>
        </is>
      </c>
    </row>
    <row r="11312">
      <c r="A11312" t="n">
        <v>13910009</v>
      </c>
      <c r="B11312" t="inlineStr">
        <is>
          <t>冒险等阶达到新秀I可获得</t>
        </is>
      </c>
    </row>
    <row r="11313">
      <c r="A11313" t="n">
        <v>13910010</v>
      </c>
      <c r="B11313" t="inlineStr">
        <is>
          <t>冒险等阶达到新秀II可获得</t>
        </is>
      </c>
    </row>
    <row r="11314">
      <c r="A11314" t="n">
        <v>13910011</v>
      </c>
      <c r="B11314" t="inlineStr">
        <is>
          <t>冒险等阶达到新秀III可获得</t>
        </is>
      </c>
    </row>
    <row r="11315">
      <c r="A11315" t="n">
        <v>13910012</v>
      </c>
      <c r="B11315" t="inlineStr">
        <is>
          <t>冒险等阶达到行家I可获得</t>
        </is>
      </c>
    </row>
    <row r="11316">
      <c r="A11316" t="n">
        <v>13910013</v>
      </c>
      <c r="B11316" t="inlineStr">
        <is>
          <t>冒险等阶达到行家II可获得</t>
        </is>
      </c>
    </row>
    <row r="11317">
      <c r="A11317" t="n">
        <v>13910014</v>
      </c>
      <c r="B11317" t="inlineStr">
        <is>
          <t>冒险等阶达到精英I可获得</t>
        </is>
      </c>
    </row>
    <row r="11318">
      <c r="A11318" t="n">
        <v>13910015</v>
      </c>
      <c r="B11318" t="inlineStr">
        <is>
          <t>冒险等阶达到精英II可获得</t>
        </is>
      </c>
    </row>
    <row r="11319">
      <c r="A11319" t="n">
        <v>13910016</v>
      </c>
      <c r="B11319" t="inlineStr">
        <is>
          <t>冒险等阶达到翘楚I可获得</t>
        </is>
      </c>
    </row>
    <row r="11320">
      <c r="A11320" t="n">
        <v>13910017</v>
      </c>
      <c r="B11320" t="inlineStr">
        <is>
          <t>冒险等阶达到翘楚II可获得</t>
        </is>
      </c>
    </row>
    <row r="11321">
      <c r="A11321" t="n">
        <v>13910018</v>
      </c>
      <c r="B11321" t="inlineStr">
        <is>
          <t>冒险等阶达到宗师I可获得</t>
        </is>
      </c>
    </row>
    <row r="11322">
      <c r="A11322" t="n">
        <v>13910019</v>
      </c>
      <c r="B11322" t="inlineStr">
        <is>
          <t>参与微信游戏圈主题活动可获得</t>
        </is>
      </c>
    </row>
    <row r="11323">
      <c r="A11323" t="n">
        <v>13910020</v>
      </c>
      <c r="B11323" t="inlineStr">
        <is>
          <t>专属定制</t>
        </is>
      </c>
    </row>
    <row r="11324">
      <c r="A11324" t="n">
        <v>13920001</v>
      </c>
      <c r="B11324" t="inlineStr">
        <is>
          <t>初始气泡</t>
        </is>
      </c>
    </row>
    <row r="11325">
      <c r="A11325" t="n">
        <v>13930001</v>
      </c>
      <c r="B11325" t="inlineStr">
        <is>
          <t>竞技场每日第一名可获得</t>
        </is>
      </c>
    </row>
    <row r="11326">
      <c r="A11326" t="n">
        <v>13930002</v>
      </c>
      <c r="B11326" t="inlineStr">
        <is>
          <t>竞技场每日前三名可获得</t>
        </is>
      </c>
    </row>
    <row r="11327">
      <c r="A11327" t="n">
        <v>13930003</v>
      </c>
      <c r="B11327" t="inlineStr">
        <is>
          <t>竞技场每日前十名可获得</t>
        </is>
      </c>
    </row>
    <row r="11328">
      <c r="A11328" t="n">
        <v>13930004</v>
      </c>
      <c r="B11328" t="inlineStr">
        <is>
          <t>竞技场每日前二十名可获得</t>
        </is>
      </c>
    </row>
    <row r="11329">
      <c r="A11329" t="n">
        <v>13930005</v>
      </c>
      <c r="B11329" t="inlineStr">
        <is>
          <t>竞技场每日前一百名可获得</t>
        </is>
      </c>
    </row>
    <row r="11330">
      <c r="A11330" t="n">
        <v>13930006</v>
      </c>
      <c r="B11330" t="inlineStr">
        <is>
          <t>鹊桥相会鲜花榜前三名获得</t>
        </is>
      </c>
    </row>
    <row r="11331">
      <c r="A11331" t="n">
        <v>13930007</v>
      </c>
      <c r="B11331" t="inlineStr">
        <is>
          <t>鹊桥相会送花榜前三名获得</t>
        </is>
      </c>
    </row>
    <row r="11332">
      <c r="A11332" t="n">
        <v>13930008</v>
      </c>
      <c r="B11332" t="inlineStr">
        <is>
          <t>鹊桥相会趣味成就中获得</t>
        </is>
      </c>
    </row>
    <row r="11333">
      <c r="A11333" t="n">
        <v>13930009</v>
      </c>
      <c r="B11333" t="inlineStr">
        <is>
          <t>参与游戏圈-七夕情话活动中获得</t>
        </is>
      </c>
    </row>
    <row r="11334">
      <c r="A11334" t="n">
        <v>13930010</v>
      </c>
      <c r="B11334" t="inlineStr">
        <is>
          <t>逃离开学季活动大神榜前三名可获得</t>
        </is>
      </c>
    </row>
    <row r="11335">
      <c r="A11335" t="n">
        <v>13930011</v>
      </c>
      <c r="B11335" t="inlineStr">
        <is>
          <t>中秋活动贝肯熊挚友榜前三名获得</t>
        </is>
      </c>
    </row>
    <row r="11336">
      <c r="A11336" t="n">
        <v>13930012</v>
      </c>
      <c r="B11336" t="inlineStr">
        <is>
          <t>活动获得</t>
        </is>
      </c>
    </row>
    <row r="11337">
      <c r="A11337" t="n">
        <v>13930013</v>
      </c>
      <c r="B11337" t="inlineStr">
        <is>
          <t>菇菇夜市活动-米其凌商铺奖励</t>
        </is>
      </c>
    </row>
    <row r="11338">
      <c r="A11338" t="n">
        <v>13930014</v>
      </c>
      <c r="B11338" t="inlineStr">
        <is>
          <t>通过菇菇尊贵特权获取</t>
        </is>
      </c>
    </row>
    <row r="11339">
      <c r="A11339" t="n">
        <v>13930015</v>
      </c>
      <c r="B11339" t="inlineStr">
        <is>
          <t>《冒险大作战》创作者专属称号</t>
        </is>
      </c>
    </row>
    <row r="11340">
      <c r="A11340" t="n">
        <v>13930016</v>
      </c>
      <c r="B11340" t="inlineStr">
        <is>
          <t>官方玩家群管专属称号</t>
        </is>
      </c>
    </row>
    <row r="11341">
      <c r="A11341" t="n">
        <v>13930017</v>
      </c>
      <c r="B11341" t="inlineStr">
        <is>
          <t>时光里的童年活动集卡榜前三名可获得</t>
        </is>
      </c>
    </row>
    <row r="11342">
      <c r="A11342" t="n">
        <v>13930018</v>
      </c>
      <c r="B11342" t="inlineStr">
        <is>
          <t>尖叫吧!猪猪侠!活动糖果超人前三名可获得</t>
        </is>
      </c>
    </row>
    <row r="11343">
      <c r="A11343" t="n">
        <v>13930019</v>
      </c>
      <c r="B11343" t="inlineStr">
        <is>
          <t>家族乱斗每赛季个人排名第一可获得</t>
        </is>
      </c>
    </row>
    <row r="11344">
      <c r="A11344" t="n">
        <v>13930020</v>
      </c>
      <c r="B11344" t="inlineStr">
        <is>
          <t>家族乱斗每赛季家族排名第一可获得</t>
        </is>
      </c>
    </row>
    <row r="11345">
      <c r="A11345" t="n">
        <v>14010001</v>
      </c>
      <c r="B11345" t="inlineStr">
        <is>
          <t>无职业</t>
        </is>
      </c>
    </row>
    <row r="11346">
      <c r="A11346" t="n">
        <v>14010002</v>
      </c>
      <c r="B11346" t="inlineStr">
        <is>
          <t>战斗狂</t>
        </is>
      </c>
    </row>
    <row r="11347">
      <c r="A11347" t="n">
        <v>14010003</v>
      </c>
      <c r="B11347" t="inlineStr">
        <is>
          <t>游击队</t>
        </is>
      </c>
    </row>
    <row r="11348">
      <c r="A11348" t="n">
        <v>14010004</v>
      </c>
      <c r="B11348" t="inlineStr">
        <is>
          <t>除魔者</t>
        </is>
      </c>
    </row>
    <row r="11349">
      <c r="A11349" t="n">
        <v>14110001</v>
      </c>
      <c r="B11349" t="inlineStr">
        <is>
          <t>打不过就快点加入吧。</t>
        </is>
      </c>
    </row>
    <row r="11350">
      <c r="A11350" t="n">
        <v>14110002</v>
      </c>
      <c r="B11350" t="inlineStr">
        <is>
          <t>蘑菇盖给我当伞用！</t>
        </is>
      </c>
    </row>
    <row r="11351">
      <c r="A11351" t="n">
        <v>14110003</v>
      </c>
      <c r="B11351" t="inlineStr">
        <is>
          <t>就这？邦邦给你两拳</t>
        </is>
      </c>
    </row>
    <row r="11352">
      <c r="A11352" t="n">
        <v>14110004</v>
      </c>
      <c r="B11352" t="inlineStr">
        <is>
          <t>别打我！我只是来打工的</t>
        </is>
      </c>
    </row>
    <row r="11353">
      <c r="A11353" t="n">
        <v>14110005</v>
      </c>
      <c r="B11353" t="inlineStr">
        <is>
          <t>一切都是主人的命令。</t>
        </is>
      </c>
    </row>
    <row r="11354">
      <c r="A11354" t="n">
        <v>14110006</v>
      </c>
      <c r="B11354" t="inlineStr">
        <is>
          <t>认命吧，你只是个蘑菇</t>
        </is>
      </c>
    </row>
    <row r="11355">
      <c r="A11355" t="n">
        <v>14110007</v>
      </c>
      <c r="B11355" t="inlineStr">
        <is>
          <t>一群小丑，笑不活啦</t>
        </is>
      </c>
    </row>
    <row r="11356">
      <c r="A11356" t="n">
        <v>14110008</v>
      </c>
      <c r="B11356" t="inlineStr">
        <is>
          <t>上钟啦，今天打蘑菇。</t>
        </is>
      </c>
    </row>
    <row r="11357">
      <c r="A11357" t="n">
        <v>14110009</v>
      </c>
      <c r="B11357" t="inlineStr">
        <is>
          <t>哎，又是一群不怕死的</t>
        </is>
      </c>
    </row>
    <row r="11358">
      <c r="A11358" t="n">
        <v>14110010</v>
      </c>
      <c r="B11358" t="inlineStr">
        <is>
          <t>小怪而已，很轻松的啦。</t>
        </is>
      </c>
    </row>
    <row r="11359">
      <c r="A11359" t="n">
        <v>14110011</v>
      </c>
      <c r="B11359" t="inlineStr">
        <is>
          <t>还没吃过蘑菇什么味呢</t>
        </is>
      </c>
    </row>
    <row r="11360">
      <c r="A11360" t="n">
        <v>14110012</v>
      </c>
      <c r="B11360" t="inlineStr">
        <is>
          <t>总有菇想逆势而为</t>
        </is>
      </c>
    </row>
    <row r="11361">
      <c r="A11361" t="n">
        <v>14110013</v>
      </c>
      <c r="B11361" t="inlineStr">
        <is>
          <t>你身上有一种天真的愚蠢。</t>
        </is>
      </c>
    </row>
    <row r="11362">
      <c r="A11362" t="n">
        <v>14110014</v>
      </c>
      <c r="B11362" t="inlineStr">
        <is>
          <t>回老家种蘑菇吧！</t>
        </is>
      </c>
    </row>
    <row r="11363">
      <c r="A11363" t="n">
        <v>14110015</v>
      </c>
      <c r="B11363" t="inlineStr">
        <is>
          <t>蚍蜉撼大树，不堪一击！</t>
        </is>
      </c>
    </row>
    <row r="11364">
      <c r="A11364" t="n">
        <v>14110016</v>
      </c>
      <c r="B11364" t="inlineStr">
        <is>
          <t>生为蘑菇，你很抱歉吧~</t>
        </is>
      </c>
    </row>
    <row r="11365">
      <c r="A11365" t="n">
        <v>14110017</v>
      </c>
      <c r="B11365" t="inlineStr">
        <is>
          <t>就这点能耐？手都没热呢。</t>
        </is>
      </c>
    </row>
    <row r="11366">
      <c r="A11366" t="n">
        <v>14110018</v>
      </c>
      <c r="B11366" t="inlineStr">
        <is>
          <t>蘑菇不会成为屠龙的勇士</t>
        </is>
      </c>
    </row>
    <row r="11367">
      <c r="A11367" t="n">
        <v>14110019</v>
      </c>
      <c r="B11367" t="inlineStr">
        <is>
          <t>你们不过是我升级的材料罢了。</t>
        </is>
      </c>
    </row>
    <row r="11368">
      <c r="A11368" t="n">
        <v>14110020</v>
      </c>
      <c r="B11368" t="inlineStr">
        <is>
          <t>抱一丝，在座的各位都是垃圾</t>
        </is>
      </c>
    </row>
    <row r="11369">
      <c r="A11369" t="n">
        <v>14110021</v>
      </c>
      <c r="B11369" t="inlineStr">
        <is>
          <t>蘑菇拿来煲汤，肯定大补啦！</t>
        </is>
      </c>
    </row>
    <row r="11370">
      <c r="A11370" t="n">
        <v>14110022</v>
      </c>
      <c r="B11370" t="inlineStr">
        <is>
          <t>今晚就拿你来打牙祭了</t>
        </is>
      </c>
    </row>
    <row r="11371">
      <c r="A11371" t="n">
        <v>14110023</v>
      </c>
      <c r="B11371" t="inlineStr">
        <is>
          <t>绝不后退！</t>
        </is>
      </c>
    </row>
    <row r="11372">
      <c r="A11372" t="n">
        <v>14110024</v>
      </c>
      <c r="B11372" t="inlineStr">
        <is>
          <t>菇岛唯一希望！</t>
        </is>
      </c>
    </row>
    <row r="11373">
      <c r="A11373" t="n">
        <v>14110025</v>
      </c>
      <c r="B11373" t="inlineStr">
        <is>
          <t>菇仔永不为奴！</t>
        </is>
      </c>
    </row>
    <row r="11374">
      <c r="A11374" t="n">
        <v>14110026</v>
      </c>
      <c r="B11374" t="inlineStr">
        <is>
          <t>毫无荣耀可言</t>
        </is>
      </c>
    </row>
    <row r="11375">
      <c r="A11375" t="n">
        <v>14110027</v>
      </c>
      <c r="B11375" t="inlineStr">
        <is>
          <t>屠龙者终成恶龙。</t>
        </is>
      </c>
    </row>
    <row r="11376">
      <c r="A11376" t="n">
        <v>14110028</v>
      </c>
      <c r="B11376" t="inlineStr">
        <is>
          <t>爱你孤身走暗巷</t>
        </is>
      </c>
    </row>
    <row r="11377">
      <c r="A11377" t="n">
        <v>14110029</v>
      </c>
      <c r="B11377" t="inlineStr">
        <is>
          <t>等我，赶不上啦</t>
        </is>
      </c>
    </row>
    <row r="11378">
      <c r="A11378" t="n">
        <v>14110030</v>
      </c>
      <c r="B11378" t="inlineStr">
        <is>
          <t>我是小尾巴，嘿嘿</t>
        </is>
      </c>
    </row>
    <row r="11379">
      <c r="A11379" t="n">
        <v>14110031</v>
      </c>
      <c r="B11379" t="inlineStr">
        <is>
          <t>我是小棉袄哦~</t>
        </is>
      </c>
    </row>
    <row r="11380">
      <c r="A11380" t="n">
        <v>14110032</v>
      </c>
      <c r="B11380" t="inlineStr">
        <is>
          <t>要一起赢哦~</t>
        </is>
      </c>
    </row>
    <row r="11381">
      <c r="A11381" t="n">
        <v>14110033</v>
      </c>
      <c r="B11381" t="inlineStr">
        <is>
          <t>菇菇放心冲！</t>
        </is>
      </c>
    </row>
    <row r="11382">
      <c r="A11382" t="n">
        <v>14110034</v>
      </c>
      <c r="B11382" t="inlineStr">
        <is>
          <t>世一辅申请出战！</t>
        </is>
      </c>
    </row>
    <row r="11383">
      <c r="A11383" t="n">
        <v>14210001</v>
      </c>
      <c r="B11383" t="inlineStr">
        <is>
          <t>攻击力增加1000点</t>
        </is>
      </c>
    </row>
    <row r="11384">
      <c r="A11384" t="n">
        <v>14210002</v>
      </c>
      <c r="B11384" t="inlineStr">
        <is>
          <t>骑士</t>
        </is>
      </c>
    </row>
    <row r="11385">
      <c r="A11385" t="n">
        <v>14210003</v>
      </c>
      <c r="B11385" t="inlineStr">
        <is>
          <t>攻击力增加2000点</t>
        </is>
      </c>
    </row>
    <row r="11386">
      <c r="A11386" t="n">
        <v>14210004</v>
      </c>
      <c r="B11386" t="inlineStr">
        <is>
          <t>攻击加成50%</t>
        </is>
      </c>
    </row>
    <row r="11387">
      <c r="A11387" t="n">
        <v>14310001</v>
      </c>
      <c r="B11387" t="inlineStr">
        <is>
          <t>少量加速券</t>
        </is>
      </c>
    </row>
    <row r="11388">
      <c r="A11388" t="n">
        <v>14310002</v>
      </c>
      <c r="B11388" t="inlineStr">
        <is>
          <t>一袋加速券</t>
        </is>
      </c>
    </row>
    <row r="11389">
      <c r="A11389" t="n">
        <v>14310003</v>
      </c>
      <c r="B11389" t="inlineStr">
        <is>
          <t>一箱加速券</t>
        </is>
      </c>
    </row>
    <row r="11390">
      <c r="A11390" t="n">
        <v>14310004</v>
      </c>
      <c r="B11390" t="inlineStr">
        <is>
          <t>一车加速券</t>
        </is>
      </c>
    </row>
    <row r="11391">
      <c r="A11391" t="n">
        <v>14310005</v>
      </c>
      <c r="B11391" t="inlineStr">
        <is>
          <t>少量金币</t>
        </is>
      </c>
    </row>
    <row r="11392">
      <c r="A11392" t="n">
        <v>14310006</v>
      </c>
      <c r="B11392" t="inlineStr">
        <is>
          <t>一袋金币</t>
        </is>
      </c>
    </row>
    <row r="11393">
      <c r="A11393" t="n">
        <v>14310007</v>
      </c>
      <c r="B11393" t="inlineStr">
        <is>
          <t>一箱金币</t>
        </is>
      </c>
    </row>
    <row r="11394">
      <c r="A11394" t="n">
        <v>14310008</v>
      </c>
      <c r="B11394" t="inlineStr">
        <is>
          <t>一车金币</t>
        </is>
      </c>
    </row>
    <row r="11395">
      <c r="A11395" t="n">
        <v>14310009</v>
      </c>
      <c r="B11395" t="inlineStr">
        <is>
          <t>少量无限时发条</t>
        </is>
      </c>
    </row>
    <row r="11396">
      <c r="A11396" t="n">
        <v>14310010</v>
      </c>
      <c r="B11396" t="inlineStr">
        <is>
          <t>一袋无限时发条</t>
        </is>
      </c>
    </row>
    <row r="11397">
      <c r="A11397" t="n">
        <v>14310011</v>
      </c>
      <c r="B11397" t="inlineStr">
        <is>
          <t>一箱无限时发条</t>
        </is>
      </c>
    </row>
    <row r="11398">
      <c r="A11398" t="n">
        <v>14310012</v>
      </c>
      <c r="B11398" t="inlineStr">
        <is>
          <t>一车无限时发条</t>
        </is>
      </c>
    </row>
    <row r="11399">
      <c r="A11399" t="n">
        <v>14310013</v>
      </c>
      <c r="B11399" t="inlineStr">
        <is>
          <t>技能抽卡券</t>
        </is>
      </c>
    </row>
    <row r="11400">
      <c r="A11400" t="n">
        <v>14310014</v>
      </c>
      <c r="B11400" t="inlineStr">
        <is>
          <t>同伴抽卡券</t>
        </is>
      </c>
    </row>
    <row r="11401">
      <c r="A11401" t="n">
        <v>14310015</v>
      </c>
      <c r="B11401" t="inlineStr">
        <is>
          <t>种子</t>
        </is>
      </c>
    </row>
    <row r="11402">
      <c r="A11402" t="n">
        <v>14310016</v>
      </c>
      <c r="B11402" t="inlineStr">
        <is>
          <t>肥料</t>
        </is>
      </c>
    </row>
    <row r="11403">
      <c r="A11403" t="n">
        <v>14310017</v>
      </c>
      <c r="B11403" t="inlineStr">
        <is>
          <t>自选红色武魂</t>
        </is>
      </c>
    </row>
    <row r="11404">
      <c r="A11404" t="n">
        <v>14310018</v>
      </c>
      <c r="B11404" t="inlineStr">
        <is>
          <t>随机红色武魂</t>
        </is>
      </c>
    </row>
    <row r="11405">
      <c r="A11405" t="n">
        <v>14310019</v>
      </c>
      <c r="B11405" t="inlineStr">
        <is>
          <t>坐骑副本钥匙</t>
        </is>
      </c>
    </row>
    <row r="11406">
      <c r="A11406" t="n">
        <v>14310020</v>
      </c>
      <c r="B11406" t="inlineStr">
        <is>
          <t>猪猪侠时装</t>
        </is>
      </c>
    </row>
    <row r="11407">
      <c r="A11407" t="n">
        <v>14410001</v>
      </c>
      <c r="B11407" t="inlineStr">
        <is>
          <t>无额外效果</t>
        </is>
      </c>
    </row>
    <row r="11408">
      <c r="A11408" t="n">
        <v>14410002</v>
      </c>
      <c r="B11408" t="inlineStr">
        <is>
          <t>在本人私人车位获取菇车币收益提高5%</t>
        </is>
      </c>
    </row>
    <row r="11409">
      <c r="A11409" t="n">
        <v>14410003</v>
      </c>
      <c r="B11409" t="inlineStr">
        <is>
          <t>在菇菇车位中战斗时攻击提高10%</t>
        </is>
      </c>
    </row>
    <row r="11410">
      <c r="A11410" t="n">
        <v>14410004</v>
      </c>
      <c r="B11410" t="inlineStr">
        <is>
          <t>在菇菇车位中战斗时生命提高10%</t>
        </is>
      </c>
    </row>
    <row r="11411">
      <c r="A11411" t="n">
        <v>14410005</v>
      </c>
      <c r="B11411" t="inlineStr">
        <is>
          <t>在菇菇车位中战斗时防御提高10%</t>
        </is>
      </c>
    </row>
    <row r="11412">
      <c r="A11412" t="n">
        <v>14410006</v>
      </c>
      <c r="B11412" t="inlineStr">
        <is>
          <t>装饰</t>
        </is>
      </c>
    </row>
    <row r="11413">
      <c r="A11413" t="n">
        <v>14410007</v>
      </c>
      <c r="B11413" t="inlineStr">
        <is>
          <t>提高在本人私人车位内停车获取菇车币收益30%</t>
        </is>
      </c>
    </row>
    <row r="11414">
      <c r="A11414" t="n">
        <v>14410008</v>
      </c>
      <c r="B11414" t="inlineStr">
        <is>
          <t>获取停车收益（无管理费）</t>
        </is>
      </c>
    </row>
    <row r="11415">
      <c r="A11415" t="n">
        <v>14410009</v>
      </c>
      <c r="B11415" t="inlineStr">
        <is>
          <t>您的##1在##2的车位停车##3分钟，共获得##4个菇车币</t>
        </is>
      </c>
    </row>
    <row r="11416">
      <c r="A11416" t="n">
        <v>14410010</v>
      </c>
      <c r="B11416" t="inlineStr">
        <is>
          <t>单人抢夺他人收益</t>
        </is>
      </c>
    </row>
    <row r="11417">
      <c r="A11417" t="n">
        <v>14410011</v>
      </c>
      <c r="B11417" t="inlineStr">
        <is>
          <t>您在##1的车位抢夺了##2，获得##3个菇车币</t>
        </is>
      </c>
    </row>
    <row r="11418">
      <c r="A11418" t="n">
        <v>14410012</v>
      </c>
      <c r="B11418" t="inlineStr">
        <is>
          <t>多人抢夺他人收益</t>
        </is>
      </c>
    </row>
    <row r="11419">
      <c r="A11419" t="n">
        <v>14410013</v>
      </c>
      <c r="B11419" t="inlineStr">
        <is>
          <t>您和##1一起在##2的车位抢夺了##3，每人获得##4个菇车币</t>
        </is>
      </c>
    </row>
    <row r="11420">
      <c r="A11420" t="n">
        <v>14410014</v>
      </c>
      <c r="B11420" t="inlineStr">
        <is>
          <t>被他人抢夺</t>
        </is>
      </c>
    </row>
    <row r="11421">
      <c r="A11421" t="n">
        <v>14410015</v>
      </c>
      <c r="B11421" t="inlineStr">
        <is>
          <t>您的##1在##2的车位停车##3分钟，被##4抢夺,损失了##5个菇车币，最终获得##6个菇车币</t>
        </is>
      </c>
    </row>
    <row r="11422">
      <c r="A11422" t="n">
        <v>14410016</v>
      </c>
      <c r="B11422" t="inlineStr">
        <is>
          <t>受到他人驻守并安全获得收益</t>
        </is>
      </c>
    </row>
    <row r="11423">
      <c r="A11423" t="n">
        <v>14410017</v>
      </c>
      <c r="B11423" t="inlineStr">
        <is>
          <t>您的##1在##2的车位停车##3分钟，在##4的驻守下最终获得##5个菇车币，缴纳管理费##6个菇车币</t>
        </is>
      </c>
    </row>
    <row r="11424">
      <c r="A11424" t="n">
        <v>14410018</v>
      </c>
      <c r="B11424" t="inlineStr">
        <is>
          <t>获取停车收益（有管理费）</t>
        </is>
      </c>
    </row>
    <row r="11425">
      <c r="A11425" t="n">
        <v>14410019</v>
      </c>
      <c r="B11425" t="inlineStr">
        <is>
          <t>您的##1在##2的车位停车##3分钟，最终获得##4个菇车币，缴纳管理费##5个菇车币</t>
        </is>
      </c>
    </row>
    <row r="11426">
      <c r="A11426" t="n">
        <v>14410020</v>
      </c>
      <c r="B11426" t="inlineStr">
        <is>
          <t>获取车位额外收益</t>
        </is>
      </c>
    </row>
    <row r="11427">
      <c r="A11427" t="n">
        <v>14410021</v>
      </c>
      <c r="B11427" t="inlineStr">
        <is>
          <t>##1的##2在您的车位停车##3分钟，您获得额外收益##4个菇车币</t>
        </is>
      </c>
    </row>
    <row r="11428">
      <c r="A11428" t="n">
        <v>14410022</v>
      </c>
      <c r="B11428" t="inlineStr">
        <is>
          <t>获取管理费</t>
        </is>
      </c>
    </row>
    <row r="11429">
      <c r="A11429" t="n">
        <v>14410023</v>
      </c>
      <c r="B11429" t="inlineStr">
        <is>
          <t>##1的##2在您的车位停车##3分钟，安全获得##4个菇车币，向您缴纳管理费##5个菇车币</t>
        </is>
      </c>
    </row>
    <row r="11430">
      <c r="A11430" t="n">
        <v>14510001</v>
      </c>
      <c r="B11430" t="inlineStr">
        <is>
          <t>糖果乐园</t>
        </is>
      </c>
    </row>
    <row r="11431">
      <c r="A11431" t="n">
        <v>14510002</v>
      </c>
      <c r="B11431" t="inlineStr">
        <is>
          <t>位于冒险大陆边缘的糖果国，遍地可见各种美味的糖果蛋糕巧克力和奶油构造的建筑物，并逐渐诞生了拥有灵智的各类精怪。</t>
        </is>
      </c>
    </row>
    <row r="11432">
      <c r="A11432" t="n">
        <v>14510003</v>
      </c>
      <c r="B11432" t="inlineStr">
        <is>
          <t>巫巫王国</t>
        </is>
      </c>
    </row>
    <row r="11433">
      <c r="A11433" t="n">
        <v>14510004</v>
      </c>
      <c r="B11433" t="inlineStr">
        <is>
          <t>南瓜国，冒险大陆上的某些南瓜族群因忍受不了被骑士和巫师们的战争祸及，跋涉千里移居至冒险大陆的边缘，并使其变成了远离纷争的一处世外桃源。</t>
        </is>
      </c>
    </row>
    <row r="11434">
      <c r="A11434" t="n">
        <v>14510005</v>
      </c>
      <c r="B11434" t="inlineStr">
        <is>
          <t>遗落古迹</t>
        </is>
      </c>
    </row>
    <row r="11435">
      <c r="A11435" t="n">
        <v>14510006</v>
      </c>
      <c r="B11435" t="inlineStr">
        <is>
          <t>曾经的古城所在地，接近大陆边陲，因气候剧变而沦为死寂之地。传闻地底埋藏有大量珍宝，不少异星文明也曾从时空缝隙中来到此处，无数探险家和盗宝者曾跋涉千里前往探宝，最终被困死在绵延沙漠中。</t>
        </is>
      </c>
    </row>
    <row r="11436">
      <c r="A11436" t="n">
        <v>14510007</v>
      </c>
      <c r="B11436" t="inlineStr">
        <is>
          <t>菇菇都市</t>
        </is>
      </c>
    </row>
    <row r="11437">
      <c r="A11437" t="n">
        <v>14510008</v>
      </c>
      <c r="B11437" t="inlineStr">
        <is>
          <t>一个遍布异化的未来都市，当初家园被毁的部分菇菇先祖与小部分家族成员历经艰难跋涉，前往远离纷争的冒险大陆边缘，并在这里建立起了新家园。</t>
        </is>
      </c>
    </row>
    <row r="11438">
      <c r="A11438" t="n">
        <v>14510009</v>
      </c>
      <c r="B11438" t="inlineStr">
        <is>
          <t>光明主城</t>
        </is>
      </c>
    </row>
    <row r="11439">
      <c r="A11439" t="n">
        <v>14510010</v>
      </c>
      <c r="B11439" t="inlineStr">
        <is>
          <t>古神创造的一方天地，曾为诸神聚会之所，象征着光明和希望的浮空岛，地图之外是缭绕的云雾。这里是光明所在地，光明之子会随机出现在主城中四处祭坛之一。</t>
        </is>
      </c>
    </row>
    <row r="11440">
      <c r="A11440" t="n">
        <v>14510011</v>
      </c>
      <c r="B11440" t="inlineStr">
        <is>
          <t>玩家</t>
        </is>
      </c>
    </row>
    <row r="11441">
      <c r="A11441" t="n">
        <v>14510012</v>
      </c>
      <c r="B11441" t="inlineStr">
        <is>
          <t>小怪</t>
        </is>
      </c>
    </row>
    <row r="11442">
      <c r="A11442" t="n">
        <v>14510013</v>
      </c>
      <c r="B11442" t="inlineStr">
        <is>
          <t>圣物</t>
        </is>
      </c>
    </row>
    <row r="11443">
      <c r="A11443" t="n">
        <v>14610001</v>
      </c>
      <c r="B11443" t="inlineStr">
        <is>
          <t>普通1</t>
        </is>
      </c>
    </row>
    <row r="11444">
      <c r="A11444" t="n">
        <v>14610002</v>
      </c>
      <c r="B11444" t="inlineStr">
        <is>
          <t>普通2</t>
        </is>
      </c>
    </row>
    <row r="11445">
      <c r="A11445" t="n">
        <v>14610003</v>
      </c>
      <c r="B11445" t="inlineStr">
        <is>
          <t>普通3</t>
        </is>
      </c>
    </row>
    <row r="11446">
      <c r="A11446" t="n">
        <v>14610004</v>
      </c>
      <c r="B11446" t="inlineStr">
        <is>
          <t>普通4</t>
        </is>
      </c>
    </row>
    <row r="11447">
      <c r="A11447" t="n">
        <v>14610005</v>
      </c>
      <c r="B11447" t="inlineStr">
        <is>
          <t>普通5</t>
        </is>
      </c>
    </row>
    <row r="11448">
      <c r="A11448" t="n">
        <v>14610006</v>
      </c>
      <c r="B11448" t="inlineStr">
        <is>
          <t>普通6</t>
        </is>
      </c>
    </row>
    <row r="11449">
      <c r="A11449" t="n">
        <v>14610007</v>
      </c>
      <c r="B11449" t="inlineStr">
        <is>
          <t>普通7</t>
        </is>
      </c>
    </row>
    <row r="11450">
      <c r="A11450" t="n">
        <v>14610008</v>
      </c>
      <c r="B11450" t="inlineStr">
        <is>
          <t>普通8</t>
        </is>
      </c>
    </row>
    <row r="11451">
      <c r="A11451" t="n">
        <v>14610009</v>
      </c>
      <c r="B11451" t="inlineStr">
        <is>
          <t>普通9</t>
        </is>
      </c>
    </row>
    <row r="11452">
      <c r="A11452" t="n">
        <v>14610010</v>
      </c>
      <c r="B11452" t="inlineStr">
        <is>
          <t>普通10</t>
        </is>
      </c>
    </row>
    <row r="11453">
      <c r="A11453" t="n">
        <v>14610011</v>
      </c>
      <c r="B11453" t="inlineStr">
        <is>
          <t>困难1</t>
        </is>
      </c>
    </row>
    <row r="11454">
      <c r="A11454" t="n">
        <v>14610012</v>
      </c>
      <c r="B11454" t="inlineStr">
        <is>
          <t>困难2</t>
        </is>
      </c>
    </row>
    <row r="11455">
      <c r="A11455" t="n">
        <v>14610013</v>
      </c>
      <c r="B11455" t="inlineStr">
        <is>
          <t>困难3</t>
        </is>
      </c>
    </row>
    <row r="11456">
      <c r="A11456" t="n">
        <v>14610014</v>
      </c>
      <c r="B11456" t="inlineStr">
        <is>
          <t>困难4</t>
        </is>
      </c>
    </row>
    <row r="11457">
      <c r="A11457" t="n">
        <v>14610015</v>
      </c>
      <c r="B11457" t="inlineStr">
        <is>
          <t>困难5</t>
        </is>
      </c>
    </row>
    <row r="11458">
      <c r="A11458" t="n">
        <v>14610016</v>
      </c>
      <c r="B11458" t="inlineStr">
        <is>
          <t>困难6</t>
        </is>
      </c>
    </row>
    <row r="11459">
      <c r="A11459" t="n">
        <v>14610017</v>
      </c>
      <c r="B11459" t="inlineStr">
        <is>
          <t>困难7</t>
        </is>
      </c>
    </row>
    <row r="11460">
      <c r="A11460" t="n">
        <v>14610018</v>
      </c>
      <c r="B11460" t="inlineStr">
        <is>
          <t>困难8</t>
        </is>
      </c>
    </row>
    <row r="11461">
      <c r="A11461" t="n">
        <v>14610019</v>
      </c>
      <c r="B11461" t="inlineStr">
        <is>
          <t>困难9</t>
        </is>
      </c>
    </row>
    <row r="11462">
      <c r="A11462" t="n">
        <v>14610020</v>
      </c>
      <c r="B11462" t="inlineStr">
        <is>
          <t>困难10</t>
        </is>
      </c>
    </row>
    <row r="11463">
      <c r="A11463" t="n">
        <v>14610021</v>
      </c>
      <c r="B11463" t="inlineStr">
        <is>
          <t>噩梦1</t>
        </is>
      </c>
    </row>
    <row r="11464">
      <c r="A11464" t="n">
        <v>14610022</v>
      </c>
      <c r="B11464" t="inlineStr">
        <is>
          <t>噩梦2</t>
        </is>
      </c>
    </row>
    <row r="11465">
      <c r="A11465" t="n">
        <v>14610023</v>
      </c>
      <c r="B11465" t="inlineStr">
        <is>
          <t>噩梦3</t>
        </is>
      </c>
    </row>
    <row r="11466">
      <c r="A11466" t="n">
        <v>14610024</v>
      </c>
      <c r="B11466" t="inlineStr">
        <is>
          <t>噩梦4</t>
        </is>
      </c>
    </row>
    <row r="11467">
      <c r="A11467" t="n">
        <v>14610025</v>
      </c>
      <c r="B11467" t="inlineStr">
        <is>
          <t>噩梦5</t>
        </is>
      </c>
    </row>
    <row r="11468">
      <c r="A11468" t="n">
        <v>14610026</v>
      </c>
      <c r="B11468" t="inlineStr">
        <is>
          <t>噩梦6</t>
        </is>
      </c>
    </row>
    <row r="11469">
      <c r="A11469" t="n">
        <v>14610027</v>
      </c>
      <c r="B11469" t="inlineStr">
        <is>
          <t>噩梦7</t>
        </is>
      </c>
    </row>
    <row r="11470">
      <c r="A11470" t="n">
        <v>14610028</v>
      </c>
      <c r="B11470" t="inlineStr">
        <is>
          <t>噩梦8</t>
        </is>
      </c>
    </row>
    <row r="11471">
      <c r="A11471" t="n">
        <v>14610029</v>
      </c>
      <c r="B11471" t="inlineStr">
        <is>
          <t>噩梦9</t>
        </is>
      </c>
    </row>
    <row r="11472">
      <c r="A11472" t="n">
        <v>14610030</v>
      </c>
      <c r="B11472" t="inlineStr">
        <is>
          <t>噩梦10</t>
        </is>
      </c>
    </row>
    <row r="11473">
      <c r="A11473" t="n">
        <v>14610031</v>
      </c>
      <c r="B11473" t="inlineStr">
        <is>
          <t>地狱1</t>
        </is>
      </c>
    </row>
    <row r="11474">
      <c r="A11474" t="n">
        <v>14610032</v>
      </c>
      <c r="B11474" t="inlineStr">
        <is>
          <t>地狱2</t>
        </is>
      </c>
    </row>
    <row r="11475">
      <c r="A11475" t="n">
        <v>14610033</v>
      </c>
      <c r="B11475" t="inlineStr">
        <is>
          <t>地狱3</t>
        </is>
      </c>
    </row>
    <row r="11476">
      <c r="A11476" t="n">
        <v>14610034</v>
      </c>
      <c r="B11476" t="inlineStr">
        <is>
          <t>地狱4</t>
        </is>
      </c>
    </row>
    <row r="11477">
      <c r="A11477" t="n">
        <v>14610035</v>
      </c>
      <c r="B11477" t="inlineStr">
        <is>
          <t>地狱5</t>
        </is>
      </c>
    </row>
    <row r="11478">
      <c r="A11478" t="n">
        <v>14610036</v>
      </c>
      <c r="B11478" t="inlineStr">
        <is>
          <t>地狱6</t>
        </is>
      </c>
    </row>
    <row r="11479">
      <c r="A11479" t="n">
        <v>14610037</v>
      </c>
      <c r="B11479" t="inlineStr">
        <is>
          <t>地狱7</t>
        </is>
      </c>
    </row>
    <row r="11480">
      <c r="A11480" t="n">
        <v>14610038</v>
      </c>
      <c r="B11480" t="inlineStr">
        <is>
          <t>地狱8</t>
        </is>
      </c>
    </row>
    <row r="11481">
      <c r="A11481" t="n">
        <v>14610039</v>
      </c>
      <c r="B11481" t="inlineStr">
        <is>
          <t>地狱9</t>
        </is>
      </c>
    </row>
    <row r="11482">
      <c r="A11482" t="n">
        <v>14610040</v>
      </c>
      <c r="B11482" t="inlineStr">
        <is>
          <t>地狱10</t>
        </is>
      </c>
    </row>
    <row r="11483">
      <c r="A11483" t="n">
        <v>14610041</v>
      </c>
      <c r="B11483" t="inlineStr">
        <is>
          <t>深渊1</t>
        </is>
      </c>
    </row>
    <row r="11484">
      <c r="A11484" t="n">
        <v>14610042</v>
      </c>
      <c r="B11484" t="inlineStr">
        <is>
          <t>深渊2</t>
        </is>
      </c>
    </row>
    <row r="11485">
      <c r="A11485" t="n">
        <v>14610043</v>
      </c>
      <c r="B11485" t="inlineStr">
        <is>
          <t>深渊3</t>
        </is>
      </c>
    </row>
    <row r="11486">
      <c r="A11486" t="n">
        <v>14610044</v>
      </c>
      <c r="B11486" t="inlineStr">
        <is>
          <t>深渊4</t>
        </is>
      </c>
    </row>
    <row r="11487">
      <c r="A11487" t="n">
        <v>14610045</v>
      </c>
      <c r="B11487" t="inlineStr">
        <is>
          <t>深渊5</t>
        </is>
      </c>
    </row>
    <row r="11488">
      <c r="A11488" t="n">
        <v>14610046</v>
      </c>
      <c r="B11488" t="inlineStr">
        <is>
          <t>深渊6</t>
        </is>
      </c>
    </row>
    <row r="11489">
      <c r="A11489" t="n">
        <v>14610047</v>
      </c>
      <c r="B11489" t="inlineStr">
        <is>
          <t>深渊7</t>
        </is>
      </c>
    </row>
    <row r="11490">
      <c r="A11490" t="n">
        <v>14610048</v>
      </c>
      <c r="B11490" t="inlineStr">
        <is>
          <t>深渊8</t>
        </is>
      </c>
    </row>
    <row r="11491">
      <c r="A11491" t="n">
        <v>14610049</v>
      </c>
      <c r="B11491" t="inlineStr">
        <is>
          <t>深渊9</t>
        </is>
      </c>
    </row>
    <row r="11492">
      <c r="A11492" t="n">
        <v>14610050</v>
      </c>
      <c r="B11492" t="inlineStr">
        <is>
          <t>深渊10</t>
        </is>
      </c>
    </row>
    <row r="11493">
      <c r="A11493" t="n">
        <v>14710001</v>
      </c>
      <c r="B11493" t="inlineStr">
        <is>
          <t>持续时间内，开启神灯获得当前神灯等级最高品质装备的概率翻倍</t>
        </is>
      </c>
    </row>
    <row r="11494">
      <c r="A11494" t="n">
        <v>14710002</v>
      </c>
      <c r="B11494" t="inlineStr">
        <is>
          <t>持续时间内，挖矿获得矿石数量提高50%，最多触发50次（仅手动挖矿）</t>
        </is>
      </c>
    </row>
    <row r="11495">
      <c r="A11495" t="n">
        <v>14710003</v>
      </c>
      <c r="B11495" t="inlineStr">
        <is>
          <t>持续时间内，祈灵获得当前雕像等级下最高品质词条的概率翻倍，最多触发100次</t>
        </is>
      </c>
    </row>
    <row r="11496">
      <c r="A11496" t="n">
        <v>14710004</v>
      </c>
      <c r="B11496" t="inlineStr">
        <is>
          <t>加速所有正在升级的神灯、科技和庄园建筑各60分钟</t>
        </is>
      </c>
    </row>
    <row r="11497">
      <c r="A11497" t="n">
        <v>14710005</v>
      </c>
      <c r="B11497" t="inlineStr">
        <is>
          <t>持续时间内，庄园收获时获得50%额外果蔬贡品，最多20次</t>
        </is>
      </c>
    </row>
    <row r="11498">
      <c r="A11498" t="n">
        <v>14710006</v>
      </c>
      <c r="B11498" t="inlineStr">
        <is>
          <t>眩晕</t>
        </is>
      </c>
    </row>
    <row r="11499">
      <c r="A11499" t="n">
        <v>14710007</v>
      </c>
      <c r="B11499" t="inlineStr">
        <is>
          <t>增加攻击力</t>
        </is>
      </c>
    </row>
    <row r="11500">
      <c r="A11500" t="n">
        <v>14710008</v>
      </c>
      <c r="B11500" t="inlineStr">
        <is>
          <t>减少攻击力</t>
        </is>
      </c>
    </row>
    <row r="11501">
      <c r="A11501" t="n">
        <v>14710009</v>
      </c>
      <c r="B11501" t="inlineStr">
        <is>
          <t>召唤单位</t>
        </is>
      </c>
    </row>
    <row r="11502">
      <c r="A11502" t="n">
        <v>14710010</v>
      </c>
      <c r="B11502" t="inlineStr">
        <is>
          <t>增加技能效果</t>
        </is>
      </c>
    </row>
    <row r="11503">
      <c r="A11503" t="n">
        <v>14710011</v>
      </c>
      <c r="B11503" t="inlineStr">
        <is>
          <t>破盾</t>
        </is>
      </c>
    </row>
    <row r="11504">
      <c r="A11504" t="n">
        <v>14710012</v>
      </c>
      <c r="B11504" t="inlineStr">
        <is>
          <t>重置cd</t>
        </is>
      </c>
    </row>
    <row r="11505">
      <c r="A11505" t="n">
        <v>14710013</v>
      </c>
      <c r="B11505" t="inlineStr">
        <is>
          <t>易碎效果</t>
        </is>
      </c>
    </row>
    <row r="11506">
      <c r="A11506" t="n">
        <v>14710014</v>
      </c>
      <c r="B11506" t="inlineStr">
        <is>
          <t>释放技能1后使技能1的伤害增加，有上限</t>
        </is>
      </c>
    </row>
    <row r="11507">
      <c r="A11507" t="n">
        <v>14710015</v>
      </c>
      <c r="B11507" t="inlineStr">
        <is>
          <t>根据暴击几率获得暴击伤害</t>
        </is>
      </c>
    </row>
    <row r="11508">
      <c r="A11508" t="n">
        <v>14710016</v>
      </c>
      <c r="B11508" t="inlineStr">
        <is>
          <t>单次伤害(根据基础普攻计算)</t>
        </is>
      </c>
    </row>
    <row r="11509">
      <c r="A11509" t="n">
        <v>14710017</v>
      </c>
      <c r="B11509" t="inlineStr">
        <is>
          <t>禁锢</t>
        </is>
      </c>
    </row>
    <row r="11510">
      <c r="A11510" t="n">
        <v>14710018</v>
      </c>
      <c r="B11510" t="inlineStr">
        <is>
          <t>降低移速</t>
        </is>
      </c>
    </row>
    <row r="11511">
      <c r="A11511" t="n">
        <v>14710019</v>
      </c>
      <c r="B11511" t="inlineStr">
        <is>
          <t>增加普攻伤害（百分比）</t>
        </is>
      </c>
    </row>
    <row r="11512">
      <c r="A11512" t="n">
        <v>14710020</v>
      </c>
      <c r="B11512" t="inlineStr">
        <is>
          <t>增加攻速</t>
        </is>
      </c>
    </row>
    <row r="11513">
      <c r="A11513" t="n">
        <v>14710021</v>
      </c>
      <c r="B11513" t="inlineStr">
        <is>
          <t>根据最大生命值计算技能伤害</t>
        </is>
      </c>
    </row>
    <row r="11514">
      <c r="A11514" t="n">
        <v>14710022</v>
      </c>
      <c r="B11514" t="inlineStr">
        <is>
          <t>增加目标受到的连击伤害</t>
        </is>
      </c>
    </row>
    <row r="11515">
      <c r="A11515" t="n">
        <v>14710023</v>
      </c>
      <c r="B11515" t="inlineStr">
        <is>
          <t>增加目标受到的反击伤害</t>
        </is>
      </c>
    </row>
    <row r="11516">
      <c r="A11516" t="n">
        <v>14710024</v>
      </c>
      <c r="B11516" t="inlineStr">
        <is>
          <t>增加目标被普攻击晕的时长</t>
        </is>
      </c>
    </row>
    <row r="11517">
      <c r="A11517" t="n">
        <v>14710025</v>
      </c>
      <c r="B11517" t="inlineStr">
        <is>
          <t>每秒回复百分比最大生命</t>
        </is>
      </c>
    </row>
    <row r="11518">
      <c r="A11518" t="n">
        <v>14710026</v>
      </c>
      <c r="B11518" t="inlineStr">
        <is>
          <t>降低目标百分比攻击</t>
        </is>
      </c>
    </row>
    <row r="11519">
      <c r="A11519" t="n">
        <v>14710027</v>
      </c>
      <c r="B11519" t="inlineStr">
        <is>
          <t>降低目标百分比攻速（无特效）</t>
        </is>
      </c>
    </row>
    <row r="11520">
      <c r="A11520" t="n">
        <v>14710028</v>
      </c>
      <c r="B11520" t="inlineStr">
        <is>
          <t>每秒回复百分比已损失生命值</t>
        </is>
      </c>
    </row>
    <row r="11521">
      <c r="A11521" t="n">
        <v>14710029</v>
      </c>
      <c r="B11521" t="inlineStr">
        <is>
          <t>增加目标受到的所有伤害</t>
        </is>
      </c>
    </row>
    <row r="11522">
      <c r="A11522" t="n">
        <v>14710030</v>
      </c>
      <c r="B11522" t="inlineStr">
        <is>
          <t>净化(解除控制和所有debuff效果)</t>
        </is>
      </c>
    </row>
    <row r="11523">
      <c r="A11523" t="n">
        <v>14710031</v>
      </c>
      <c r="B11523" t="inlineStr">
        <is>
          <t>免疫控制(击飞，击晕，击退，沉默，眩晕，缴械，禁锢，减速)</t>
        </is>
      </c>
    </row>
    <row r="11524">
      <c r="A11524" t="n">
        <v>14710032</v>
      </c>
      <c r="B11524" t="inlineStr">
        <is>
          <t>增加友方角色攻击力</t>
        </is>
      </c>
    </row>
    <row r="11525">
      <c r="A11525" t="n">
        <v>14710033</v>
      </c>
      <c r="B11525" t="inlineStr">
        <is>
          <t>增加友方角色攻速</t>
        </is>
      </c>
    </row>
    <row r="11526">
      <c r="A11526" t="n">
        <v>14710034</v>
      </c>
      <c r="B11526" t="inlineStr">
        <is>
          <t>护盾(防御计算)</t>
        </is>
      </c>
    </row>
    <row r="11527">
      <c r="A11527" t="n">
        <v>14710035</v>
      </c>
      <c r="B11527" t="inlineStr">
        <is>
          <t>跟随陷阱(最大生命值伤害)</t>
        </is>
      </c>
    </row>
    <row r="11528">
      <c r="A11528" t="n">
        <v>14710036</v>
      </c>
      <c r="B11528" t="inlineStr">
        <is>
          <t>跟随陷阱(普攻伤害)</t>
        </is>
      </c>
    </row>
    <row r="11529">
      <c r="A11529" t="n">
        <v>14710037</v>
      </c>
      <c r="B11529" t="inlineStr">
        <is>
          <t>护盾(攻击计算)</t>
        </is>
      </c>
    </row>
    <row r="11530">
      <c r="A11530" t="n">
        <v>14710038</v>
      </c>
      <c r="B11530" t="inlineStr">
        <is>
          <t>护盾(最大生命值计算)</t>
        </is>
      </c>
    </row>
    <row r="11531">
      <c r="A11531" t="n">
        <v>14710039</v>
      </c>
      <c r="B11531" t="inlineStr">
        <is>
          <t>降低移速无特效</t>
        </is>
      </c>
    </row>
    <row r="11532">
      <c r="A11532" t="n">
        <v>14710040</v>
      </c>
      <c r="B11532" t="inlineStr">
        <is>
          <t>增加同伴伤害</t>
        </is>
      </c>
    </row>
    <row r="11533">
      <c r="A11533" t="n">
        <v>14710041</v>
      </c>
      <c r="B11533" t="inlineStr">
        <is>
          <t>主动技能对目标额外造成伤害</t>
        </is>
      </c>
    </row>
    <row r="11534">
      <c r="A11534" t="n">
        <v>14710042</v>
      </c>
      <c r="B11534" t="inlineStr">
        <is>
          <t>斩杀目标</t>
        </is>
      </c>
    </row>
    <row r="11535">
      <c r="A11535" t="n">
        <v>14710043</v>
      </c>
      <c r="B11535" t="inlineStr">
        <is>
          <t>无敌5秒</t>
        </is>
      </c>
    </row>
    <row r="11536">
      <c r="A11536" t="n">
        <v>14710044</v>
      </c>
      <c r="B11536" t="inlineStr">
        <is>
          <t>单次伤害(根据当前普攻计算)</t>
        </is>
      </c>
    </row>
    <row r="11537">
      <c r="A11537" t="n">
        <v>14710045</v>
      </c>
      <c r="B11537" t="inlineStr">
        <is>
          <t>禁锢（带特效）</t>
        </is>
      </c>
    </row>
    <row r="11538">
      <c r="A11538" t="n">
        <v>14710046</v>
      </c>
      <c r="B11538" t="inlineStr">
        <is>
          <t>特定技能伤害增加</t>
        </is>
      </c>
    </row>
    <row r="11539">
      <c r="A11539" t="n">
        <v>14710047</v>
      </c>
      <c r="B11539" t="inlineStr">
        <is>
          <t>增加普攻减伤</t>
        </is>
      </c>
    </row>
    <row r="11540">
      <c r="A11540" t="n">
        <v>14710048</v>
      </c>
      <c r="B11540" t="inlineStr">
        <is>
          <t>增加暴击几率</t>
        </is>
      </c>
    </row>
    <row r="11541">
      <c r="A11541" t="n">
        <v>14710049</v>
      </c>
      <c r="B11541" t="inlineStr">
        <is>
          <t>根据暴击几率转化暴击伤害</t>
        </is>
      </c>
    </row>
    <row r="11542">
      <c r="A11542" t="n">
        <v>14710050</v>
      </c>
      <c r="B11542" t="inlineStr">
        <is>
          <t>根据当前生命值增加攻击</t>
        </is>
      </c>
    </row>
    <row r="11543">
      <c r="A11543" t="n">
        <v>14710051</v>
      </c>
      <c r="B11543" t="inlineStr">
        <is>
          <t>根据减伤造成最大生命值伤害</t>
        </is>
      </c>
    </row>
    <row r="11544">
      <c r="A11544" t="n">
        <v>14710052</v>
      </c>
      <c r="B11544" t="inlineStr">
        <is>
          <t>增加技能暴击几率</t>
        </is>
      </c>
    </row>
    <row r="11545">
      <c r="A11545" t="n">
        <v>14710053</v>
      </c>
      <c r="B11545" t="inlineStr">
        <is>
          <t>根据技能暴击几率转化技能暴击伤害</t>
        </is>
      </c>
    </row>
    <row r="11546">
      <c r="A11546" t="n">
        <v>14710054</v>
      </c>
      <c r="B11546" t="inlineStr">
        <is>
          <t>普攻有x%几率减速目标x%，持续x秒</t>
        </is>
      </c>
    </row>
    <row r="11547">
      <c r="A11547" t="n">
        <v>14710055</v>
      </c>
      <c r="B11547" t="inlineStr">
        <is>
          <t>受到普通攻击时反弹伤害给目标</t>
        </is>
      </c>
    </row>
    <row r="11548">
      <c r="A11548" t="n">
        <v>14710056</v>
      </c>
      <c r="B11548" t="inlineStr">
        <is>
          <t>根据普攻计算反弹伤害</t>
        </is>
      </c>
    </row>
    <row r="11549">
      <c r="A11549" t="n">
        <v>14710057</v>
      </c>
      <c r="B11549" t="inlineStr">
        <is>
          <t>普通攻击对目标周围造成范围伤害</t>
        </is>
      </c>
    </row>
    <row r="11550">
      <c r="A11550" t="n">
        <v>14710058</v>
      </c>
      <c r="B11550" t="inlineStr">
        <is>
          <t>根据普攻计算反击aoe伤害</t>
        </is>
      </c>
    </row>
    <row r="11551">
      <c r="A11551" t="n">
        <v>14710059</v>
      </c>
      <c r="B11551" t="inlineStr">
        <is>
          <t>连击时发射两枚子弹</t>
        </is>
      </c>
    </row>
    <row r="11552">
      <c r="A11552" t="n">
        <v>14710060</v>
      </c>
      <c r="B11552" t="inlineStr">
        <is>
          <t>连击时造成范围伤害</t>
        </is>
      </c>
    </row>
    <row r="11553">
      <c r="A11553" t="n">
        <v>14710061</v>
      </c>
      <c r="B11553" t="inlineStr">
        <is>
          <t>降低敌人攻速x%，持续x秒</t>
        </is>
      </c>
    </row>
    <row r="11554">
      <c r="A11554" t="n">
        <v>14710062</v>
      </c>
      <c r="B11554" t="inlineStr">
        <is>
          <t>释放主动技能后，引爆敌人</t>
        </is>
      </c>
    </row>
    <row r="11555">
      <c r="A11555" t="n">
        <v>14710063</v>
      </c>
      <c r="B11555" t="inlineStr">
        <is>
          <t>减速敌人</t>
        </is>
      </c>
    </row>
    <row r="11556">
      <c r="A11556" t="n">
        <v>14710064</v>
      </c>
      <c r="B11556" t="inlineStr">
        <is>
          <t>每n次普攻额外造成目标x%普攻伤害</t>
        </is>
      </c>
    </row>
    <row r="11557">
      <c r="A11557" t="n">
        <v>14710065</v>
      </c>
      <c r="B11557" t="inlineStr">
        <is>
          <t>使用主动技能后引爆</t>
        </is>
      </c>
    </row>
    <row r="11558">
      <c r="A11558" t="n">
        <v>14710066</v>
      </c>
      <c r="B11558" t="inlineStr">
        <is>
          <t>增加攻速(无特效)</t>
        </is>
      </c>
    </row>
    <row r="11559">
      <c r="A11559" t="n">
        <v>14710067</v>
      </c>
      <c r="B11559" t="inlineStr">
        <is>
          <t>上阵鸡类同伴每隔x秒扔连续扔出5个鸡蛋</t>
        </is>
      </c>
    </row>
    <row r="11560">
      <c r="A11560" t="n">
        <v>14710068</v>
      </c>
      <c r="B11560" t="inlineStr">
        <is>
          <t>上阵鸟类同伴，增加x%所有上阵同伴攻速</t>
        </is>
      </c>
    </row>
    <row r="11561">
      <c r="A11561" t="n">
        <v>14710069</v>
      </c>
      <c r="B11561" t="inlineStr">
        <is>
          <t>上阵蜗牛同伴，每隔30s获得一个x%最大生命值护盾，持续x秒</t>
        </is>
      </c>
    </row>
    <row r="11562">
      <c r="A11562" t="n">
        <v>14710070</v>
      </c>
      <c r="B11562" t="inlineStr">
        <is>
          <t>降低基础技能减伤</t>
        </is>
      </c>
    </row>
    <row r="11563">
      <c r="A11563" t="n">
        <v>14710071</v>
      </c>
      <c r="B11563" t="inlineStr">
        <is>
          <t>主动技能对生命低于30%目标额外造成x%伤害</t>
        </is>
      </c>
    </row>
    <row r="11564">
      <c r="A11564" t="n">
        <v>14710072</v>
      </c>
      <c r="B11564" t="inlineStr">
        <is>
          <t>普攻50%概率附带目标当前生命值x%伤害</t>
        </is>
      </c>
    </row>
    <row r="11565">
      <c r="A11565" t="n">
        <v>14710073</v>
      </c>
      <c r="B11565" t="inlineStr">
        <is>
          <t>普攻概率附带目标当前生命值x%伤害</t>
        </is>
      </c>
    </row>
    <row r="11566">
      <c r="A11566" t="n">
        <v>14710074</v>
      </c>
      <c r="B11566" t="inlineStr">
        <is>
          <t>生命每降低10%，减伤增加2%</t>
        </is>
      </c>
    </row>
    <row r="11567">
      <c r="A11567" t="n">
        <v>14710075</v>
      </c>
      <c r="B11567" t="inlineStr">
        <is>
          <t>每触发1次击晕，主动技能cd减少0.4s</t>
        </is>
      </c>
    </row>
    <row r="11568">
      <c r="A11568" t="n">
        <v>14710076</v>
      </c>
      <c r="B11568" t="inlineStr">
        <is>
          <t>生命每降低10%，攻击增加2%</t>
        </is>
      </c>
    </row>
    <row r="11569">
      <c r="A11569" t="n">
        <v>14710077</v>
      </c>
      <c r="B11569" t="inlineStr">
        <is>
          <t>召唤一个灵体单位，每次攻击造成x%单体伤害，持续n秒</t>
        </is>
      </c>
    </row>
    <row r="11570">
      <c r="A11570" t="n">
        <v>14710078</v>
      </c>
      <c r="B11570" t="inlineStr">
        <is>
          <t>生成拥有蘑菇本体30%生命的分身，每次造成x%伤害</t>
        </is>
      </c>
    </row>
    <row r="11571">
      <c r="A11571" t="n">
        <v>14710079</v>
      </c>
      <c r="B11571" t="inlineStr">
        <is>
          <t>释放主动技能后下次普攻伤害增加</t>
        </is>
      </c>
    </row>
    <row r="11572">
      <c r="A11572" t="n">
        <v>14710080</v>
      </c>
      <c r="B11572" t="inlineStr">
        <is>
          <t>普攻触发暴击时，攻击增加x%持续1秒</t>
        </is>
      </c>
    </row>
    <row r="11573">
      <c r="A11573" t="n">
        <v>14710081</v>
      </c>
      <c r="B11573" t="inlineStr">
        <is>
          <t>普攻多一发子弹</t>
        </is>
      </c>
    </row>
    <row r="11574">
      <c r="A11574" t="n">
        <v>14710082</v>
      </c>
      <c r="B11574" t="inlineStr">
        <is>
          <t>战斗开始后每隔x秒获得x%最大生命值护盾，护盾持续x秒</t>
        </is>
      </c>
    </row>
    <row r="11575">
      <c r="A11575" t="n">
        <v>14710083</v>
      </c>
      <c r="B11575" t="inlineStr">
        <is>
          <t>主动技能伤害增加x%</t>
        </is>
      </c>
    </row>
    <row r="11576">
      <c r="A11576" t="n">
        <v>14710084</v>
      </c>
      <c r="B11576" t="inlineStr">
        <is>
          <t>主动技能对生命低于60%目标额外造成x%伤害</t>
        </is>
      </c>
    </row>
    <row r="11577">
      <c r="A11577" t="n">
        <v>14710085</v>
      </c>
      <c r="B11577" t="inlineStr">
        <is>
          <t>增加反击击飞</t>
        </is>
      </c>
    </row>
    <row r="11578">
      <c r="A11578" t="n">
        <v>14710086</v>
      </c>
      <c r="B11578" t="inlineStr">
        <is>
          <t>暂停能量回复</t>
        </is>
      </c>
    </row>
    <row r="11579">
      <c r="A11579" t="n">
        <v>14710087</v>
      </c>
      <c r="B11579" t="inlineStr">
        <is>
          <t>增加忽视闪避</t>
        </is>
      </c>
    </row>
    <row r="11580">
      <c r="A11580" t="n">
        <v>14710088</v>
      </c>
      <c r="B11580" t="inlineStr">
        <is>
          <t>血量低于50%时跳转(60秒cd)</t>
        </is>
      </c>
    </row>
    <row r="11581">
      <c r="A11581" t="n">
        <v>14710089</v>
      </c>
      <c r="B11581" t="inlineStr">
        <is>
          <t>开启生命上限30%的护盾</t>
        </is>
      </c>
    </row>
    <row r="11582">
      <c r="A11582" t="n">
        <v>14710090</v>
      </c>
      <c r="B11582" t="inlineStr">
        <is>
          <t>连击3次后造成额外伤害</t>
        </is>
      </c>
    </row>
    <row r="11583">
      <c r="A11583" t="n">
        <v>14710091</v>
      </c>
      <c r="B11583" t="inlineStr">
        <is>
          <t>触发反击后跳转</t>
        </is>
      </c>
    </row>
    <row r="11584">
      <c r="A11584" t="n">
        <v>14710092</v>
      </c>
      <c r="B11584" t="inlineStr">
        <is>
          <t>回复X%已损失生命</t>
        </is>
      </c>
    </row>
    <row r="11585">
      <c r="A11585" t="n">
        <v>14710093</v>
      </c>
      <c r="B11585" t="inlineStr">
        <is>
          <t>被击晕时降低减伤</t>
        </is>
      </c>
    </row>
    <row r="11586">
      <c r="A11586" t="n">
        <v>14710094</v>
      </c>
      <c r="B11586" t="inlineStr">
        <is>
          <t>提升同伴伤害系数</t>
        </is>
      </c>
    </row>
    <row r="11587">
      <c r="A11587" t="n">
        <v>14710095</v>
      </c>
      <c r="B11587" t="inlineStr">
        <is>
          <t>释放主动技能后，召唤闪电</t>
        </is>
      </c>
    </row>
    <row r="11588">
      <c r="A11588" t="n">
        <v>14710096</v>
      </c>
      <c r="B11588" t="inlineStr">
        <is>
          <t>使用主动技能后，召唤闪电</t>
        </is>
      </c>
    </row>
    <row r="11589">
      <c r="A11589" t="n">
        <v>14710097</v>
      </c>
      <c r="B11589" t="inlineStr">
        <is>
          <t>释放狂风过境和利刃穿透时恢复生命</t>
        </is>
      </c>
    </row>
    <row r="11590">
      <c r="A11590" t="n">
        <v>14710098</v>
      </c>
      <c r="B11590" t="inlineStr">
        <is>
          <t>进入boss关卡时，生命低于70%时触发无敌</t>
        </is>
      </c>
    </row>
    <row r="11591">
      <c r="A11591" t="n">
        <v>14710099</v>
      </c>
      <c r="B11591" t="inlineStr">
        <is>
          <t>普攻概率附带最大生命值伤害</t>
        </is>
      </c>
    </row>
    <row r="11592">
      <c r="A11592" t="n">
        <v>14710100</v>
      </c>
      <c r="B11592" t="inlineStr">
        <is>
          <t>每秒提升暴击几率，持续20秒</t>
        </is>
      </c>
    </row>
    <row r="11593">
      <c r="A11593" t="n">
        <v>14710101</v>
      </c>
      <c r="B11593" t="inlineStr">
        <is>
          <t>每秒提升暴击伤害，持续20秒</t>
        </is>
      </c>
    </row>
    <row r="11594">
      <c r="A11594" t="n">
        <v>14710102</v>
      </c>
      <c r="B11594" t="inlineStr">
        <is>
          <t>为同伴附加持续提升攻速buff</t>
        </is>
      </c>
    </row>
    <row r="11595">
      <c r="A11595" t="n">
        <v>14710103</v>
      </c>
      <c r="B11595" t="inlineStr">
        <is>
          <t>每秒提升攻速，持续20秒</t>
        </is>
      </c>
    </row>
    <row r="11596">
      <c r="A11596" t="n">
        <v>14710104</v>
      </c>
      <c r="B11596" t="inlineStr">
        <is>
          <t>敌我生命判断陷阱（我方生命较高）</t>
        </is>
      </c>
    </row>
    <row r="11597">
      <c r="A11597" t="n">
        <v>14710105</v>
      </c>
      <c r="B11597" t="inlineStr">
        <is>
          <t>敌我生命判断陷阱（目标生命较高）</t>
        </is>
      </c>
    </row>
    <row r="11598">
      <c r="A11598" t="n">
        <v>14710106</v>
      </c>
      <c r="B11598" t="inlineStr">
        <is>
          <t>我方生命较高时，目标减伤降低</t>
        </is>
      </c>
    </row>
    <row r="11599">
      <c r="A11599" t="n">
        <v>14710107</v>
      </c>
      <c r="B11599" t="inlineStr">
        <is>
          <t>目标生命较高时，降低目标攻击</t>
        </is>
      </c>
    </row>
    <row r="11600">
      <c r="A11600" t="n">
        <v>14710108</v>
      </c>
      <c r="B11600" t="inlineStr">
        <is>
          <t>共享伤害陷阱</t>
        </is>
      </c>
    </row>
    <row r="11601">
      <c r="A11601" t="n">
        <v>14710109</v>
      </c>
      <c r="B11601" t="inlineStr">
        <is>
          <t>共享伤害</t>
        </is>
      </c>
    </row>
    <row r="11602">
      <c r="A11602" t="n">
        <v>14710110</v>
      </c>
      <c r="B11602" t="inlineStr">
        <is>
          <t>根据怪物类型附加buff（秒杀小怪，击晕boss和玩家1秒）</t>
        </is>
      </c>
    </row>
    <row r="11603">
      <c r="A11603" t="n">
        <v>14710111</v>
      </c>
      <c r="B11603" t="inlineStr">
        <is>
          <t>每隔10秒触发陷阱（秒杀小怪，击晕boss和玩家1秒）</t>
        </is>
      </c>
    </row>
    <row r="11604">
      <c r="A11604" t="n">
        <v>14710112</v>
      </c>
      <c r="B11604" t="inlineStr">
        <is>
          <t>每隔10秒触发陷阱（造成生命上限百分比的伤害）</t>
        </is>
      </c>
    </row>
    <row r="11605">
      <c r="A11605" t="n">
        <v>14710113</v>
      </c>
      <c r="B11605" t="inlineStr">
        <is>
          <t>每隔12秒触发陷阱（范围伤害）</t>
        </is>
      </c>
    </row>
    <row r="11606">
      <c r="A11606" t="n">
        <v>14710114</v>
      </c>
      <c r="B11606" t="inlineStr">
        <is>
          <t>每隔12秒触发陷阱（击飞）</t>
        </is>
      </c>
    </row>
    <row r="11607">
      <c r="A11607" t="n">
        <v>14710115</v>
      </c>
      <c r="B11607" t="inlineStr">
        <is>
          <t>击飞效果</t>
        </is>
      </c>
    </row>
    <row r="11608">
      <c r="A11608" t="n">
        <v>14710116</v>
      </c>
      <c r="B11608" t="inlineStr">
        <is>
          <t>技能暴击后增加攻击</t>
        </is>
      </c>
    </row>
    <row r="11609">
      <c r="A11609" t="n">
        <v>14710117</v>
      </c>
      <c r="B11609" t="inlineStr">
        <is>
          <t>每次触发闪避后提升能量回复速度，持续5秒</t>
        </is>
      </c>
    </row>
    <row r="11610">
      <c r="A11610" t="n">
        <v>14710118</v>
      </c>
      <c r="B11610" t="inlineStr">
        <is>
          <t>每隔10秒触发陷阱（提升自身攻击5秒）</t>
        </is>
      </c>
    </row>
    <row r="11611">
      <c r="A11611" t="n">
        <v>14710119</v>
      </c>
      <c r="B11611" t="inlineStr">
        <is>
          <t>提升能量回复速度</t>
        </is>
      </c>
    </row>
    <row r="11612">
      <c r="A11612" t="n">
        <v>14710120</v>
      </c>
      <c r="B11612" t="inlineStr">
        <is>
          <t>逐步结算伤害</t>
        </is>
      </c>
    </row>
    <row r="11613">
      <c r="A11613" t="n">
        <v>14710121</v>
      </c>
      <c r="B11613" t="inlineStr">
        <is>
          <t>每秒dot</t>
        </is>
      </c>
    </row>
    <row r="11614">
      <c r="A11614" t="n">
        <v>14710122</v>
      </c>
      <c r="B11614" t="inlineStr">
        <is>
          <t>友方增益陷阱</t>
        </is>
      </c>
    </row>
    <row r="11615">
      <c r="A11615" t="n">
        <v>14710123</v>
      </c>
      <c r="B11615" t="inlineStr">
        <is>
          <t>每2秒提升2%攻击，持续20秒</t>
        </is>
      </c>
    </row>
    <row r="11616">
      <c r="A11616" t="n">
        <v>14710124</v>
      </c>
      <c r="B11616" t="inlineStr">
        <is>
          <t>每2秒提升5%生命回复，持续20秒</t>
        </is>
      </c>
    </row>
    <row r="11617">
      <c r="A11617" t="n">
        <v>14710125</v>
      </c>
      <c r="B11617" t="inlineStr">
        <is>
          <t>立即回复自身上限X%的生命</t>
        </is>
      </c>
    </row>
    <row r="11618">
      <c r="A11618" t="n">
        <v>14710126</v>
      </c>
      <c r="B11618" t="inlineStr">
        <is>
          <t>全体怪物移速降低（陷阱）</t>
        </is>
      </c>
    </row>
    <row r="11619">
      <c r="A11619" t="n">
        <v>14710127</v>
      </c>
      <c r="B11619" t="inlineStr">
        <is>
          <t>移速降低</t>
        </is>
      </c>
    </row>
    <row r="11620">
      <c r="A11620" t="n">
        <v>14710128</v>
      </c>
      <c r="B11620" t="inlineStr">
        <is>
          <t>提升对Boss伤害（不覆盖）</t>
        </is>
      </c>
    </row>
    <row r="11621">
      <c r="A11621" t="n">
        <v>14710129</v>
      </c>
      <c r="B11621" t="inlineStr">
        <is>
          <t>降低Boss的连击概率（陷阱）</t>
        </is>
      </c>
    </row>
    <row r="11622">
      <c r="A11622" t="n">
        <v>14710130</v>
      </c>
      <c r="B11622" t="inlineStr">
        <is>
          <t>降低连击概率</t>
        </is>
      </c>
    </row>
    <row r="11623">
      <c r="A11623" t="n">
        <v>14710131</v>
      </c>
      <c r="B11623" t="inlineStr">
        <is>
          <t>降低Boss的反击概率（陷阱）</t>
        </is>
      </c>
    </row>
    <row r="11624">
      <c r="A11624" t="n">
        <v>14710132</v>
      </c>
      <c r="B11624" t="inlineStr">
        <is>
          <t>降低反击概率</t>
        </is>
      </c>
    </row>
    <row r="11625">
      <c r="A11625" t="n">
        <v>14710133</v>
      </c>
      <c r="B11625" t="inlineStr">
        <is>
          <t>降低Boss的能量回复速度（陷阱）</t>
        </is>
      </c>
    </row>
    <row r="11626">
      <c r="A11626" t="n">
        <v>14710134</v>
      </c>
      <c r="B11626" t="inlineStr">
        <is>
          <t>降低能量回复速度</t>
        </is>
      </c>
    </row>
    <row r="11627">
      <c r="A11627" t="n">
        <v>14710135</v>
      </c>
      <c r="B11627" t="inlineStr">
        <is>
          <t>百分比提升基础攻击力（无特效，不覆盖）</t>
        </is>
      </c>
    </row>
    <row r="11628">
      <c r="A11628" t="n">
        <v>14710136</v>
      </c>
      <c r="B11628" t="inlineStr">
        <is>
          <t>百分比提升基础防御（不覆盖）</t>
        </is>
      </c>
    </row>
    <row r="11629">
      <c r="A11629" t="n">
        <v>14710137</v>
      </c>
      <c r="B11629" t="inlineStr">
        <is>
          <t>百分比提升基础生命（不覆盖）</t>
        </is>
      </c>
    </row>
    <row r="11630">
      <c r="A11630" t="n">
        <v>14710138</v>
      </c>
      <c r="B11630" t="inlineStr">
        <is>
          <t>提升基础闪避概率（不覆盖）</t>
        </is>
      </c>
    </row>
    <row r="11631">
      <c r="A11631" t="n">
        <v>14710139</v>
      </c>
      <c r="B11631" t="inlineStr">
        <is>
          <t>提升普攻暴击概率（不覆盖）</t>
        </is>
      </c>
    </row>
    <row r="11632">
      <c r="A11632" t="n">
        <v>14710140</v>
      </c>
      <c r="B11632" t="inlineStr">
        <is>
          <t>提升基础暴击伤害（不覆盖）</t>
        </is>
      </c>
    </row>
    <row r="11633">
      <c r="A11633" t="n">
        <v>14710141</v>
      </c>
      <c r="B11633" t="inlineStr">
        <is>
          <t>提升反击概率（不覆盖）</t>
        </is>
      </c>
    </row>
    <row r="11634">
      <c r="A11634" t="n">
        <v>14710142</v>
      </c>
      <c r="B11634" t="inlineStr">
        <is>
          <t>提升连击概率（不覆盖）</t>
        </is>
      </c>
    </row>
    <row r="11635">
      <c r="A11635" t="n">
        <v>14710143</v>
      </c>
      <c r="B11635" t="inlineStr">
        <is>
          <t>提升普攻击晕概率（不覆盖）</t>
        </is>
      </c>
    </row>
    <row r="11636">
      <c r="A11636" t="n">
        <v>14710144</v>
      </c>
      <c r="B11636" t="inlineStr">
        <is>
          <t>提升同伴伤害系数（不覆盖）</t>
        </is>
      </c>
    </row>
    <row r="11637">
      <c r="A11637" t="n">
        <v>14710145</v>
      </c>
      <c r="B11637" t="inlineStr">
        <is>
          <t>提升主动技能伤害（不覆盖）</t>
        </is>
      </c>
    </row>
    <row r="11638">
      <c r="A11638" t="n">
        <v>14710146</v>
      </c>
      <c r="B11638" t="inlineStr">
        <is>
          <t>提升普攻减伤</t>
        </is>
      </c>
    </row>
    <row r="11639">
      <c r="A11639" t="n">
        <v>14710147</v>
      </c>
      <c r="B11639" t="inlineStr">
        <is>
          <t>提升技能减伤</t>
        </is>
      </c>
    </row>
    <row r="11640">
      <c r="A11640" t="n">
        <v>14710148</v>
      </c>
      <c r="B11640" t="inlineStr">
        <is>
          <t>提升蘑菇忽略击晕（不覆盖）</t>
        </is>
      </c>
    </row>
    <row r="11641">
      <c r="A11641" t="n">
        <v>14710149</v>
      </c>
      <c r="B11641" t="inlineStr">
        <is>
          <t>提升生命自动回复效果</t>
        </is>
      </c>
    </row>
    <row r="11642">
      <c r="A11642" t="n">
        <v>14710150</v>
      </c>
      <c r="B11642" t="inlineStr">
        <is>
          <t>提升能量回复速度（不覆盖）</t>
        </is>
      </c>
    </row>
    <row r="11643">
      <c r="A11643" t="n">
        <v>14710151</v>
      </c>
      <c r="B11643" t="inlineStr">
        <is>
          <t>提升减伤（无特效）</t>
        </is>
      </c>
    </row>
    <row r="11644">
      <c r="A11644" t="n">
        <v>14710152</v>
      </c>
      <c r="B11644" t="inlineStr">
        <is>
          <t>降低全体怪物的普攻减伤（陷阱）</t>
        </is>
      </c>
    </row>
    <row r="11645">
      <c r="A11645" t="n">
        <v>14710153</v>
      </c>
      <c r="B11645" t="inlineStr">
        <is>
          <t>降低全体怪物的普攻减伤</t>
        </is>
      </c>
    </row>
    <row r="11646">
      <c r="A11646" t="n">
        <v>14710154</v>
      </c>
      <c r="B11646" t="inlineStr">
        <is>
          <t>降低全体怪物的连击减伤（陷阱）</t>
        </is>
      </c>
    </row>
    <row r="11647">
      <c r="A11647" t="n">
        <v>14710155</v>
      </c>
      <c r="B11647" t="inlineStr">
        <is>
          <t>降低全体怪物的连击减伤</t>
        </is>
      </c>
    </row>
    <row r="11648">
      <c r="A11648" t="n">
        <v>14710156</v>
      </c>
      <c r="B11648" t="inlineStr">
        <is>
          <t>降低全体怪物的反击减伤（陷阱）</t>
        </is>
      </c>
    </row>
    <row r="11649">
      <c r="A11649" t="n">
        <v>14710157</v>
      </c>
      <c r="B11649" t="inlineStr">
        <is>
          <t>降低全体怪物的反击减伤</t>
        </is>
      </c>
    </row>
    <row r="11650">
      <c r="A11650" t="n">
        <v>14710158</v>
      </c>
      <c r="B11650" t="inlineStr">
        <is>
          <t>使所有怪物受到技能伤害增加</t>
        </is>
      </c>
    </row>
    <row r="11651">
      <c r="A11651" t="n">
        <v>14710159</v>
      </c>
      <c r="B11651" t="inlineStr">
        <is>
          <t>降低全体怪物的击晕抵抗（陷阱）</t>
        </is>
      </c>
    </row>
    <row r="11652">
      <c r="A11652" t="n">
        <v>14710160</v>
      </c>
      <c r="B11652" t="inlineStr">
        <is>
          <t>降低全体怪物的击晕抵抗</t>
        </is>
      </c>
    </row>
    <row r="11653">
      <c r="A11653" t="n">
        <v>14710161</v>
      </c>
      <c r="B11653" t="inlineStr">
        <is>
          <t>释放技能后，回复已损失生命的生命值</t>
        </is>
      </c>
    </row>
    <row r="11654">
      <c r="A11654" t="n">
        <v>14710162</v>
      </c>
      <c r="B11654" t="inlineStr">
        <is>
          <t>降低全体怪物攻击速度（陷阱）</t>
        </is>
      </c>
    </row>
    <row r="11655">
      <c r="A11655" t="n">
        <v>14710163</v>
      </c>
      <c r="B11655" t="inlineStr">
        <is>
          <t>降低全体怪物攻击速度</t>
        </is>
      </c>
    </row>
    <row r="11656">
      <c r="A11656" t="n">
        <v>14710164</v>
      </c>
      <c r="B11656" t="inlineStr">
        <is>
          <t>为同伴增加持续提升攻速buff</t>
        </is>
      </c>
    </row>
    <row r="11657">
      <c r="A11657" t="n">
        <v>14710165</v>
      </c>
      <c r="B11657" t="inlineStr">
        <is>
          <t>提升同伴攻击速度</t>
        </is>
      </c>
    </row>
    <row r="11658">
      <c r="A11658" t="n">
        <v>14710166</v>
      </c>
      <c r="B11658" t="inlineStr">
        <is>
          <t>降低全体怪物减伤（陷阱）</t>
        </is>
      </c>
    </row>
    <row r="11659">
      <c r="A11659" t="n">
        <v>14710167</v>
      </c>
      <c r="B11659" t="inlineStr">
        <is>
          <t>降低全体怪物减伤</t>
        </is>
      </c>
    </row>
    <row r="11660">
      <c r="A11660" t="n">
        <v>14710168</v>
      </c>
      <c r="B11660" t="inlineStr">
        <is>
          <t>释放技能后跳转，回复X点充能</t>
        </is>
      </c>
    </row>
    <row r="11661">
      <c r="A11661" t="n">
        <v>14710169</v>
      </c>
      <c r="B11661" t="inlineStr">
        <is>
          <t>每次普通攻击有50%概率额外减少目标生命值</t>
        </is>
      </c>
    </row>
    <row r="11662">
      <c r="A11662" t="n">
        <v>14710170</v>
      </c>
      <c r="B11662" t="inlineStr">
        <is>
          <t>血量低于50%时附加无敌，持续5秒，CD900秒</t>
        </is>
      </c>
    </row>
    <row r="11663">
      <c r="A11663" t="n">
        <v>14710171</v>
      </c>
      <c r="B11663" t="inlineStr">
        <is>
          <t>血量低于50%时附加攻击提高，持续5秒，CD900秒</t>
        </is>
      </c>
    </row>
    <row r="11664">
      <c r="A11664" t="n">
        <v>14710172</v>
      </c>
      <c r="B11664" t="inlineStr">
        <is>
          <t>百分比提升基础攻击力（无特效）</t>
        </is>
      </c>
    </row>
    <row r="11665">
      <c r="A11665" t="n">
        <v>14710173</v>
      </c>
      <c r="B11665" t="inlineStr">
        <is>
          <t>当普通怪物血量低于时X%，斩杀该怪物</t>
        </is>
      </c>
    </row>
    <row r="11666">
      <c r="A11666" t="n">
        <v>14710174</v>
      </c>
      <c r="B11666" t="inlineStr">
        <is>
          <t>每0.5秒触发陷阱（检测怪物是否可被斩杀）</t>
        </is>
      </c>
    </row>
    <row r="11667">
      <c r="A11667" t="n">
        <v>14710175</v>
      </c>
      <c r="B11667" t="inlineStr">
        <is>
          <t>提升同伴伤害</t>
        </is>
      </c>
    </row>
    <row r="11668">
      <c r="A11668" t="n">
        <v>14710176</v>
      </c>
      <c r="B11668" t="inlineStr">
        <is>
          <t>提升反击减伤（不覆盖）</t>
        </is>
      </c>
    </row>
    <row r="11669">
      <c r="A11669" t="n">
        <v>14710177</v>
      </c>
      <c r="B11669" t="inlineStr">
        <is>
          <t>提升连击减伤（不覆盖）</t>
        </is>
      </c>
    </row>
    <row r="11670">
      <c r="A11670" t="n">
        <v>14710178</v>
      </c>
      <c r="B11670" t="inlineStr">
        <is>
          <t>提升反击伤害系数（不覆盖）</t>
        </is>
      </c>
    </row>
    <row r="11671">
      <c r="A11671" t="n">
        <v>14710179</v>
      </c>
      <c r="B11671" t="inlineStr">
        <is>
          <t>提升连击伤害系数（不覆盖）</t>
        </is>
      </c>
    </row>
    <row r="11672">
      <c r="A11672" t="n">
        <v>14710180</v>
      </c>
      <c r="B11672" t="inlineStr">
        <is>
          <t>回复X点充能</t>
        </is>
      </c>
    </row>
    <row r="11673">
      <c r="A11673" t="n">
        <v>14710181</v>
      </c>
      <c r="B11673" t="inlineStr">
        <is>
          <t>世界boss-攻击速度百分比提升</t>
        </is>
      </c>
    </row>
    <row r="11674">
      <c r="A11674" t="n">
        <v>14710182</v>
      </c>
      <c r="B11674" t="inlineStr">
        <is>
          <t>世界boss-攻击力百分比下降</t>
        </is>
      </c>
    </row>
    <row r="11675">
      <c r="A11675" t="n">
        <v>14710183</v>
      </c>
      <c r="B11675" t="inlineStr">
        <is>
          <t>世界boss-反击减伤降低</t>
        </is>
      </c>
    </row>
    <row r="11676">
      <c r="A11676" t="n">
        <v>14710184</v>
      </c>
      <c r="B11676" t="inlineStr">
        <is>
          <t>世界boss-普攻减伤降低</t>
        </is>
      </c>
    </row>
    <row r="11677">
      <c r="A11677" t="n">
        <v>14710185</v>
      </c>
      <c r="B11677" t="inlineStr">
        <is>
          <t>世界boss-连击减伤降低</t>
        </is>
      </c>
    </row>
    <row r="11678">
      <c r="A11678" t="n">
        <v>14710186</v>
      </c>
      <c r="B11678" t="inlineStr">
        <is>
          <t>世界boss-技能减伤降低</t>
        </is>
      </c>
    </row>
    <row r="11679">
      <c r="A11679" t="n">
        <v>14710187</v>
      </c>
      <c r="B11679" t="inlineStr">
        <is>
          <t>世界boss-同伴减伤降低</t>
        </is>
      </c>
    </row>
    <row r="11680">
      <c r="A11680" t="n">
        <v>14710188</v>
      </c>
      <c r="B11680" t="inlineStr">
        <is>
          <t>金鱼纸鸢-触发3次连击后跳转</t>
        </is>
      </c>
    </row>
    <row r="11681">
      <c r="A11681" t="n">
        <v>14710189</v>
      </c>
      <c r="B11681" t="inlineStr">
        <is>
          <t>金鱼纸鸢-单次范围伤害陷阱</t>
        </is>
      </c>
    </row>
    <row r="11682">
      <c r="A11682" t="n">
        <v>14710190</v>
      </c>
      <c r="B11682" t="inlineStr">
        <is>
          <t>以诗为行-释放N次技能后跳转</t>
        </is>
      </c>
    </row>
    <row r="11683">
      <c r="A11683" t="n">
        <v>14710191</v>
      </c>
      <c r="B11683" t="inlineStr">
        <is>
          <t>以诗为行-随机技能刷新CD</t>
        </is>
      </c>
    </row>
    <row r="11684">
      <c r="A11684" t="n">
        <v>14710192</v>
      </c>
      <c r="B11684" t="inlineStr">
        <is>
          <t>滚滚竹筒-处于护盾中时提升攻击和反击概率</t>
        </is>
      </c>
    </row>
    <row r="11685">
      <c r="A11685" t="n">
        <v>14710193</v>
      </c>
      <c r="B11685" t="inlineStr">
        <is>
          <t>自助小摩托-触发反击后跳转</t>
        </is>
      </c>
    </row>
    <row r="11686">
      <c r="A11686" t="n">
        <v>14710194</v>
      </c>
      <c r="B11686" t="inlineStr">
        <is>
          <t>自助小摩托-提高全局反击伤害，最多叠加3层</t>
        </is>
      </c>
    </row>
    <row r="11687">
      <c r="A11687" t="n">
        <v>14710195</v>
      </c>
      <c r="B11687" t="inlineStr">
        <is>
          <t>百变史莱姆-受到生命上限X%伤害后跳转</t>
        </is>
      </c>
    </row>
    <row r="11688">
      <c r="A11688" t="n">
        <v>14710196</v>
      </c>
      <c r="B11688" t="inlineStr">
        <is>
          <t>每隔10秒触发百分比已损失生命回复</t>
        </is>
      </c>
    </row>
    <row r="11689">
      <c r="A11689" t="n">
        <v>14710197</v>
      </c>
      <c r="B11689" t="inlineStr">
        <is>
          <t>击退效果</t>
        </is>
      </c>
    </row>
    <row r="11690">
      <c r="A11690" t="n">
        <v>14710198</v>
      </c>
      <c r="B11690" t="inlineStr">
        <is>
          <t>普攻/连击/反击额外发射1~5枚子弹</t>
        </is>
      </c>
    </row>
    <row r="11691">
      <c r="A11691" t="n">
        <v>14710199</v>
      </c>
      <c r="B11691" t="inlineStr">
        <is>
          <t>蓝女王-造成伤害额外对5个目标造成原伤害10%的分摊伤害</t>
        </is>
      </c>
    </row>
    <row r="11692">
      <c r="A11692" t="n">
        <v>14710200</v>
      </c>
      <c r="B11692" t="inlineStr">
        <is>
          <t>风火轮(改)-20s陷阱</t>
        </is>
      </c>
    </row>
    <row r="11693">
      <c r="A11693" t="n">
        <v>14710201</v>
      </c>
      <c r="B11693" t="inlineStr">
        <is>
          <t>风火轮-百分比增加攻速（无特效）</t>
        </is>
      </c>
    </row>
    <row r="11694">
      <c r="A11694" t="n">
        <v>14710202</v>
      </c>
      <c r="B11694" t="inlineStr">
        <is>
          <t>每损失10%生命触发技能</t>
        </is>
      </c>
    </row>
    <row r="11695">
      <c r="A11695" t="n">
        <v>14710203</v>
      </c>
      <c r="B11695" t="inlineStr">
        <is>
          <t>每攻击10次触发技能</t>
        </is>
      </c>
    </row>
    <row r="11696">
      <c r="A11696" t="n">
        <v>14710204</v>
      </c>
      <c r="B11696" t="inlineStr">
        <is>
          <t>家族Boss被动（无视伤害降低、最大生命百分比掉血、斩杀buff）</t>
        </is>
      </c>
    </row>
    <row r="11697">
      <c r="A11697" t="n">
        <v>14710205</v>
      </c>
      <c r="B11697" t="inlineStr">
        <is>
          <t>提升反击概率</t>
        </is>
      </c>
    </row>
    <row r="11698">
      <c r="A11698" t="n">
        <v>14710206</v>
      </c>
      <c r="B11698" t="inlineStr">
        <is>
          <t>提升连击概率</t>
        </is>
      </c>
    </row>
    <row r="11699">
      <c r="A11699" t="n">
        <v>14710207</v>
      </c>
      <c r="B11699" t="inlineStr">
        <is>
          <t>单次伤害(根据攻击力计算)</t>
        </is>
      </c>
    </row>
    <row r="11700">
      <c r="A11700" t="n">
        <v>14710208</v>
      </c>
      <c r="B11700" t="inlineStr">
        <is>
          <t>神灯小偷（无视击退）</t>
        </is>
      </c>
    </row>
    <row r="11701">
      <c r="A11701" t="n">
        <v>14710209</v>
      </c>
      <c r="B11701" t="inlineStr">
        <is>
          <t>家族GVG-降低百分比攻击</t>
        </is>
      </c>
    </row>
    <row r="11702">
      <c r="A11702" t="n">
        <v>14710210</v>
      </c>
      <c r="B11702" t="inlineStr">
        <is>
          <t>家族GVG-降低百分比防御</t>
        </is>
      </c>
    </row>
    <row r="11703">
      <c r="A11703" t="n">
        <v>14710211</v>
      </c>
      <c r="B11703" t="inlineStr">
        <is>
          <t>菇菇车位-降低百分比攻击</t>
        </is>
      </c>
    </row>
    <row r="11704">
      <c r="A11704" t="n">
        <v>14710212</v>
      </c>
      <c r="B11704" t="inlineStr">
        <is>
          <t>菇菇车位-降低百分比防御</t>
        </is>
      </c>
    </row>
    <row r="11705">
      <c r="A11705" t="n">
        <v>14710213</v>
      </c>
      <c r="B11705" t="inlineStr">
        <is>
          <t>菇菇车位-降低百分比生命</t>
        </is>
      </c>
    </row>
    <row r="11706">
      <c r="A11706" t="n">
        <v>14810001</v>
      </c>
      <c r="B11706" t="inlineStr">
        <is>
          <t>操作成功</t>
        </is>
      </c>
    </row>
    <row r="11707">
      <c r="A11707" t="n">
        <v>14810002</v>
      </c>
      <c r="B11707" t="inlineStr">
        <is>
          <t>系统错误</t>
        </is>
      </c>
    </row>
    <row r="11708">
      <c r="A11708" t="n">
        <v>14810003</v>
      </c>
      <c r="B11708" t="inlineStr">
        <is>
          <t>请求的参数不合法</t>
        </is>
      </c>
    </row>
    <row r="11709">
      <c r="A11709" t="n">
        <v>14810004</v>
      </c>
      <c r="B11709" t="inlineStr">
        <is>
          <t>物品不存在</t>
        </is>
      </c>
    </row>
    <row r="11710">
      <c r="A11710" t="n">
        <v>14810005</v>
      </c>
      <c r="B11710" t="inlineStr">
        <is>
          <t>校验失败</t>
        </is>
      </c>
    </row>
    <row r="11711">
      <c r="A11711" t="n">
        <v>14810006</v>
      </c>
      <c r="B11711" t="inlineStr">
        <is>
          <t>登录超时</t>
        </is>
      </c>
    </row>
    <row r="11712">
      <c r="A11712" t="n">
        <v>14810007</v>
      </c>
      <c r="B11712" t="inlineStr">
        <is>
          <t>服务器未开放</t>
        </is>
      </c>
    </row>
    <row r="11713">
      <c r="A11713" t="n">
        <v>14810008</v>
      </c>
      <c r="B11713" t="inlineStr">
        <is>
          <t>帐号IP被封,联系客服</t>
        </is>
      </c>
    </row>
    <row r="11714">
      <c r="A11714" t="n">
        <v>14810009</v>
      </c>
      <c r="B11714" t="inlineStr">
        <is>
          <t>进入游戏失败</t>
        </is>
      </c>
    </row>
    <row r="11715">
      <c r="A11715" t="n">
        <v>14810010</v>
      </c>
      <c r="B11715" t="inlineStr">
        <is>
          <t>创角失败</t>
        </is>
      </c>
    </row>
    <row r="11716">
      <c r="A11716" t="n">
        <v>14810011</v>
      </c>
      <c r="B11716" t="inlineStr">
        <is>
          <t>该帐号创角过多</t>
        </is>
      </c>
    </row>
    <row r="11717">
      <c r="A11717" t="n">
        <v>14810012</v>
      </c>
      <c r="B11717" t="inlineStr">
        <is>
          <t>使用物品失败</t>
        </is>
      </c>
    </row>
    <row r="11718">
      <c r="A11718" t="n">
        <v>14810013</v>
      </c>
      <c r="B11718" t="inlineStr">
        <is>
          <t>该物品不能在背包中使用</t>
        </is>
      </c>
    </row>
    <row r="11719">
      <c r="A11719" t="n">
        <v>14810014</v>
      </c>
      <c r="B11719" t="inlineStr">
        <is>
          <t>自选的物品不存在</t>
        </is>
      </c>
    </row>
    <row r="11720">
      <c r="A11720" t="n">
        <v>14810015</v>
      </c>
      <c r="B11720" t="inlineStr">
        <is>
          <t>物品使用数量超过上限</t>
        </is>
      </c>
    </row>
    <row r="11721">
      <c r="A11721" t="n">
        <v>14810016</v>
      </c>
      <c r="B11721" t="inlineStr">
        <is>
          <t>使用物品的数量不能小于1个</t>
        </is>
      </c>
    </row>
    <row r="11722">
      <c r="A11722" t="n">
        <v>14810017</v>
      </c>
      <c r="B11722" t="inlineStr">
        <is>
          <t>没有该道具</t>
        </is>
      </c>
    </row>
    <row r="11723">
      <c r="A11723" t="n">
        <v>14810018</v>
      </c>
      <c r="B11723" t="inlineStr">
        <is>
          <t>操作过于频繁，请稍后再试！</t>
        </is>
      </c>
    </row>
    <row r="11724">
      <c r="A11724" t="n">
        <v>14810019</v>
      </c>
      <c r="B11724" t="inlineStr">
        <is>
          <t>你的账号在另一个地方登录，你已被迫下线。若非本人操作，账号可能被盗！</t>
        </is>
      </c>
    </row>
    <row r="11725">
      <c r="A11725" t="n">
        <v>14810020</v>
      </c>
      <c r="B11725" t="inlineStr">
        <is>
          <t>遇见无法预知错误，请稍后再试！</t>
        </is>
      </c>
    </row>
    <row r="11726">
      <c r="A11726" t="n">
        <v>14810021</v>
      </c>
      <c r="B11726" t="inlineStr">
        <is>
          <t xml:space="preserve"> 重连失败，请重新登录！</t>
        </is>
      </c>
    </row>
    <row r="11727">
      <c r="A11727" t="n">
        <v>14810022</v>
      </c>
      <c r="B11727" t="inlineStr">
        <is>
          <t>网络连接异常，请您尝试重新登录！</t>
        </is>
      </c>
    </row>
    <row r="11728">
      <c r="A11728" t="n">
        <v>14810023</v>
      </c>
      <c r="B11728" t="inlineStr">
        <is>
          <t>已达到最大等级</t>
        </is>
      </c>
    </row>
    <row r="11729">
      <c r="A11729" t="n">
        <v>14810024</v>
      </c>
      <c r="B11729" t="inlineStr">
        <is>
          <t>请先处理临时背包中的装备</t>
        </is>
      </c>
    </row>
    <row r="11730">
      <c r="A11730" t="n">
        <v>14810025</v>
      </c>
      <c r="B11730" t="inlineStr">
        <is>
          <t>数据配置异常</t>
        </is>
      </c>
    </row>
    <row r="11731">
      <c r="A11731" t="n">
        <v>14810026</v>
      </c>
      <c r="B11731" t="inlineStr">
        <is>
          <t>不是可以转职的职业</t>
        </is>
      </c>
    </row>
    <row r="11732">
      <c r="A11732" t="n">
        <v>14810027</v>
      </c>
      <c r="B11732" t="inlineStr">
        <is>
          <t>已到达转职次数上限</t>
        </is>
      </c>
    </row>
    <row r="11733">
      <c r="A11733" t="n">
        <v>14810028</v>
      </c>
      <c r="B11733" t="inlineStr">
        <is>
          <t>金币不足</t>
        </is>
      </c>
    </row>
    <row r="11734">
      <c r="A11734" t="n">
        <v>14810029</v>
      </c>
      <c r="B11734" t="inlineStr">
        <is>
          <t>未拥有该伙伴</t>
        </is>
      </c>
    </row>
    <row r="11735">
      <c r="A11735" t="n">
        <v>14810030</v>
      </c>
      <c r="B11735" t="inlineStr">
        <is>
          <t>槽位未开放</t>
        </is>
      </c>
    </row>
    <row r="11736">
      <c r="A11736" t="n">
        <v>14810031</v>
      </c>
      <c r="B11736" t="inlineStr">
        <is>
          <t>重复操作</t>
        </is>
      </c>
    </row>
    <row r="11737">
      <c r="A11737" t="n">
        <v>14810032</v>
      </c>
      <c r="B11737" t="inlineStr">
        <is>
          <t>站位上有重复数据</t>
        </is>
      </c>
    </row>
    <row r="11738">
      <c r="A11738" t="n">
        <v>14810033</v>
      </c>
      <c r="B11738" t="inlineStr">
        <is>
          <t>不能设置未开放槽位</t>
        </is>
      </c>
    </row>
    <row r="11739">
      <c r="A11739" t="n">
        <v>14810034</v>
      </c>
      <c r="B11739" t="inlineStr">
        <is>
          <t>技能未解锁</t>
        </is>
      </c>
    </row>
    <row r="11740">
      <c r="A11740" t="n">
        <v>14810035</v>
      </c>
      <c r="B11740" t="inlineStr">
        <is>
          <t>卡池未解锁</t>
        </is>
      </c>
    </row>
    <row r="11741">
      <c r="A11741" t="n">
        <v>14810036</v>
      </c>
      <c r="B11741" t="inlineStr">
        <is>
          <t>装备形象未解锁</t>
        </is>
      </c>
    </row>
    <row r="11742">
      <c r="A11742" t="n">
        <v>14810037</v>
      </c>
      <c r="B11742" t="inlineStr">
        <is>
          <t>任务不存在</t>
        </is>
      </c>
    </row>
    <row r="11743">
      <c r="A11743" t="n">
        <v>14810038</v>
      </c>
      <c r="B11743" t="inlineStr">
        <is>
          <t>任务未完成</t>
        </is>
      </c>
    </row>
    <row r="11744">
      <c r="A11744" t="n">
        <v>14810039</v>
      </c>
      <c r="B11744" t="inlineStr">
        <is>
          <t>同一时间只能研究一种科技</t>
        </is>
      </c>
    </row>
    <row r="11745">
      <c r="A11745" t="n">
        <v>14810040</v>
      </c>
      <c r="B11745" t="inlineStr">
        <is>
          <t xml:space="preserve"> 请先完成前置科技研究</t>
        </is>
      </c>
    </row>
    <row r="11746">
      <c r="A11746" t="n">
        <v>14810041</v>
      </c>
      <c r="B11746" t="inlineStr">
        <is>
          <t>聊天内容过长</t>
        </is>
      </c>
    </row>
    <row r="11747">
      <c r="A11747" t="n">
        <v>14810042</v>
      </c>
      <c r="B11747" t="inlineStr">
        <is>
          <t>聊天内容过短</t>
        </is>
      </c>
    </row>
    <row r="11748">
      <c r="A11748" t="n">
        <v>14810043</v>
      </c>
      <c r="B11748" t="inlineStr">
        <is>
          <t>聊天内容含有特殊字符</t>
        </is>
      </c>
    </row>
    <row r="11749">
      <c r="A11749" t="n">
        <v>14810044</v>
      </c>
      <c r="B11749" t="inlineStr">
        <is>
          <t>聊天内容含有敏感字符</t>
        </is>
      </c>
    </row>
    <row r="11750">
      <c r="A11750" t="n">
        <v>14810045</v>
      </c>
      <c r="B11750" t="inlineStr">
        <is>
          <t>名字字数过少</t>
        </is>
      </c>
    </row>
    <row r="11751">
      <c r="A11751" t="n">
        <v>14810046</v>
      </c>
      <c r="B11751" t="inlineStr">
        <is>
          <t>名字字数过多</t>
        </is>
      </c>
    </row>
    <row r="11752">
      <c r="A11752" t="n">
        <v>14810047</v>
      </c>
      <c r="B11752" t="inlineStr">
        <is>
          <t>您的名称包含emoji字符，请换一个试试</t>
        </is>
      </c>
    </row>
    <row r="11753">
      <c r="A11753" t="n">
        <v>14810048</v>
      </c>
      <c r="B11753" t="inlineStr">
        <is>
          <t>您的名称包含敏感词汇，请换一个试试</t>
        </is>
      </c>
    </row>
    <row r="11754">
      <c r="A11754" t="n">
        <v>14810049</v>
      </c>
      <c r="B11754" t="inlineStr">
        <is>
          <t>您输入的昵称已被占用，换一个试试吧</t>
        </is>
      </c>
    </row>
    <row r="11755">
      <c r="A11755" t="n">
        <v>14810050</v>
      </c>
      <c r="B11755" t="inlineStr">
        <is>
          <t>您的名称包含特殊字符，请换一个试试</t>
        </is>
      </c>
    </row>
    <row r="11756">
      <c r="A11756" t="n">
        <v>14810051</v>
      </c>
      <c r="B11756" t="inlineStr">
        <is>
          <t>没有可升级的伙伴</t>
        </is>
      </c>
    </row>
    <row r="11757">
      <c r="A11757" t="n">
        <v>14810052</v>
      </c>
      <c r="B11757" t="inlineStr">
        <is>
          <t>不能添加自己为好友</t>
        </is>
      </c>
    </row>
    <row r="11758">
      <c r="A11758" t="n">
        <v>14810053</v>
      </c>
      <c r="B11758" t="inlineStr">
        <is>
          <t>该玩家已经是好友</t>
        </is>
      </c>
    </row>
    <row r="11759">
      <c r="A11759" t="n">
        <v>14810054</v>
      </c>
      <c r="B11759" t="inlineStr">
        <is>
          <t>该玩家已经存在于好友申请中，待处理</t>
        </is>
      </c>
    </row>
    <row r="11760">
      <c r="A11760" t="n">
        <v>14810055</v>
      </c>
      <c r="B11760" t="inlineStr">
        <is>
          <t>该玩家已经存在于黑名单中</t>
        </is>
      </c>
    </row>
    <row r="11761">
      <c r="A11761" t="n">
        <v>14810056</v>
      </c>
      <c r="B11761" t="inlineStr">
        <is>
          <t>该玩家非好友关系</t>
        </is>
      </c>
    </row>
    <row r="11762">
      <c r="A11762" t="n">
        <v>14810057</v>
      </c>
      <c r="B11762" t="inlineStr">
        <is>
          <t>该玩家不在黑名单中</t>
        </is>
      </c>
    </row>
    <row r="11763">
      <c r="A11763" t="n">
        <v>14810058</v>
      </c>
      <c r="B11763" t="inlineStr">
        <is>
          <t>好友数量已达上限</t>
        </is>
      </c>
    </row>
    <row r="11764">
      <c r="A11764" t="n">
        <v>14810059</v>
      </c>
      <c r="B11764" t="inlineStr">
        <is>
          <t>黑名单数量已达上限</t>
        </is>
      </c>
    </row>
    <row r="11765">
      <c r="A11765" t="n">
        <v>14810060</v>
      </c>
      <c r="B11765" t="inlineStr">
        <is>
          <t>添加频率过快，请稍后再试</t>
        </is>
      </c>
    </row>
    <row r="11766">
      <c r="A11766" t="n">
        <v>14810061</v>
      </c>
      <c r="B11766" t="inlineStr">
        <is>
          <t>该好友请求不存在</t>
        </is>
      </c>
    </row>
    <row r="11767">
      <c r="A11767" t="n">
        <v>14810062</v>
      </c>
      <c r="B11767" t="inlineStr">
        <is>
          <t>刷新推荐列表小于限制时间</t>
        </is>
      </c>
    </row>
    <row r="11768">
      <c r="A11768" t="n">
        <v>14810063</v>
      </c>
      <c r="B11768" t="inlineStr">
        <is>
          <t>重复送好友礼物</t>
        </is>
      </c>
    </row>
    <row r="11769">
      <c r="A11769" t="n">
        <v>14810064</v>
      </c>
      <c r="B11769" t="inlineStr">
        <is>
          <t>有正在进行中的副本</t>
        </is>
      </c>
    </row>
    <row r="11770">
      <c r="A11770" t="n">
        <v>14810065</v>
      </c>
      <c r="B11770" t="inlineStr">
        <is>
          <t>副本关卡未解锁</t>
        </is>
      </c>
    </row>
    <row r="11771">
      <c r="A11771" t="n">
        <v>14810066</v>
      </c>
      <c r="B11771" t="inlineStr">
        <is>
          <t>副本不存在</t>
        </is>
      </c>
    </row>
    <row r="11772">
      <c r="A11772" t="n">
        <v>14810067</v>
      </c>
      <c r="B11772" t="inlineStr">
        <is>
          <t>此方块未解锁</t>
        </is>
      </c>
    </row>
    <row r="11773">
      <c r="A11773" t="n">
        <v>14810068</v>
      </c>
      <c r="B11773" t="inlineStr">
        <is>
          <t>格子ID错误</t>
        </is>
      </c>
    </row>
    <row r="11774">
      <c r="A11774" t="n">
        <v>14810069</v>
      </c>
      <c r="B11774" t="inlineStr">
        <is>
          <t>无法发言</t>
        </is>
      </c>
    </row>
    <row r="11775">
      <c r="A11775" t="n">
        <v>14810070</v>
      </c>
      <c r="B11775" t="inlineStr">
        <is>
          <t>未达到发言等级</t>
        </is>
      </c>
    </row>
    <row r="11776">
      <c r="A11776" t="n">
        <v>14810071</v>
      </c>
      <c r="B11776" t="inlineStr">
        <is>
          <t>发言CD中</t>
        </is>
      </c>
    </row>
    <row r="11777">
      <c r="A11777" t="n">
        <v>14810072</v>
      </c>
      <c r="B11777" t="inlineStr">
        <is>
          <t>没有可领取的邮件</t>
        </is>
      </c>
    </row>
    <row r="11778">
      <c r="A11778" t="n">
        <v>14810073</v>
      </c>
      <c r="B11778" t="inlineStr">
        <is>
          <t>邮件不存在</t>
        </is>
      </c>
    </row>
    <row r="11779">
      <c r="A11779" t="n">
        <v>14810074</v>
      </c>
      <c r="B11779" t="inlineStr">
        <is>
          <t>邮件删除失败</t>
        </is>
      </c>
    </row>
    <row r="11780">
      <c r="A11780" t="n">
        <v>14810075</v>
      </c>
      <c r="B11780" t="inlineStr">
        <is>
          <t>邮件中的物品不存在</t>
        </is>
      </c>
    </row>
    <row r="11781">
      <c r="A11781" t="n">
        <v>14810076</v>
      </c>
      <c r="B11781" t="inlineStr">
        <is>
          <t>邮件已过有效期</t>
        </is>
      </c>
    </row>
    <row r="11782">
      <c r="A11782" t="n">
        <v>14810077</v>
      </c>
      <c r="B11782" t="inlineStr">
        <is>
          <t>礼包不可领取</t>
        </is>
      </c>
    </row>
    <row r="11783">
      <c r="A11783" t="n">
        <v>14810078</v>
      </c>
      <c r="B11783" t="inlineStr">
        <is>
          <t>礼包不可购买</t>
        </is>
      </c>
    </row>
    <row r="11784">
      <c r="A11784" t="n">
        <v>14810079</v>
      </c>
      <c r="B11784" t="inlineStr">
        <is>
          <t>充值礼包不存在</t>
        </is>
      </c>
    </row>
    <row r="11785">
      <c r="A11785" t="n">
        <v>14810080</v>
      </c>
      <c r="B11785" t="inlineStr">
        <is>
          <t>没有充值，不可领取</t>
        </is>
      </c>
    </row>
    <row r="11786">
      <c r="A11786" t="n">
        <v>14810081</v>
      </c>
      <c r="B11786" t="inlineStr">
        <is>
          <t>充值礼包已售罄</t>
        </is>
      </c>
    </row>
    <row r="11787">
      <c r="A11787" t="n">
        <v>14810082</v>
      </c>
      <c r="B11787" t="inlineStr">
        <is>
          <t>充值礼包已过期</t>
        </is>
      </c>
    </row>
    <row r="11788">
      <c r="A11788" t="n">
        <v>14810083</v>
      </c>
      <c r="B11788" t="inlineStr">
        <is>
          <t>充值金额低于所需的售价</t>
        </is>
      </c>
    </row>
    <row r="11789">
      <c r="A11789" t="n">
        <v>14810084</v>
      </c>
      <c r="B11789" t="inlineStr">
        <is>
          <t>次数不足</t>
        </is>
      </c>
    </row>
    <row r="11790">
      <c r="A11790" t="n">
        <v>14810085</v>
      </c>
      <c r="B11790" t="inlineStr">
        <is>
          <t>冷却时间未到</t>
        </is>
      </c>
    </row>
    <row r="11791">
      <c r="A11791" t="n">
        <v>14810086</v>
      </c>
      <c r="B11791" t="inlineStr">
        <is>
          <t>不满足领奖条件</t>
        </is>
      </c>
    </row>
    <row r="11792">
      <c r="A11792" t="n">
        <v>14810087</v>
      </c>
      <c r="B11792" t="inlineStr">
        <is>
          <t>功能暂未开放</t>
        </is>
      </c>
    </row>
    <row r="11793">
      <c r="A11793" t="n">
        <v>14810088</v>
      </c>
      <c r="B11793" t="inlineStr">
        <is>
          <t>激活码已被使用</t>
        </is>
      </c>
    </row>
    <row r="11794">
      <c r="A11794" t="n">
        <v>14810089</v>
      </c>
      <c r="B11794" t="inlineStr">
        <is>
          <t>已经领完</t>
        </is>
      </c>
    </row>
    <row r="11795">
      <c r="A11795" t="n">
        <v>14810090</v>
      </c>
      <c r="B11795" t="inlineStr">
        <is>
          <t>激活码已过期</t>
        </is>
      </c>
    </row>
    <row r="11796">
      <c r="A11796" t="n">
        <v>14810091</v>
      </c>
      <c r="B11796" t="inlineStr">
        <is>
          <t>礼包不存在</t>
        </is>
      </c>
    </row>
    <row r="11797">
      <c r="A11797" t="n">
        <v>14810092</v>
      </c>
      <c r="B11797" t="inlineStr">
        <is>
          <t>激活码不存在</t>
        </is>
      </c>
    </row>
    <row r="11798">
      <c r="A11798" t="n">
        <v>14810093</v>
      </c>
      <c r="B11798" t="inlineStr">
        <is>
          <t>未知错误</t>
        </is>
      </c>
    </row>
    <row r="11799">
      <c r="A11799" t="n">
        <v>14810094</v>
      </c>
      <c r="B11799" t="inlineStr">
        <is>
          <t>使用失败</t>
        </is>
      </c>
    </row>
    <row r="11800">
      <c r="A11800" t="n">
        <v>14810095</v>
      </c>
      <c r="B11800" t="inlineStr">
        <is>
          <t>激活码不能为空</t>
        </is>
      </c>
    </row>
    <row r="11801">
      <c r="A11801" t="n">
        <v>14810096</v>
      </c>
      <c r="B11801" t="inlineStr">
        <is>
          <t>激活码验证失败</t>
        </is>
      </c>
    </row>
    <row r="11802">
      <c r="A11802" t="n">
        <v>14810097</v>
      </c>
      <c r="B11802" t="inlineStr">
        <is>
          <t>名字不能包含'菇勇者'</t>
        </is>
      </c>
    </row>
    <row r="11803">
      <c r="A11803" t="n">
        <v>14810098</v>
      </c>
      <c r="B11803" t="inlineStr">
        <is>
          <t>不能是纯数字</t>
        </is>
      </c>
    </row>
    <row r="11804">
      <c r="A11804" t="n">
        <v>14810099</v>
      </c>
      <c r="B11804" t="inlineStr">
        <is>
          <t>已经领取过该问卷奖励</t>
        </is>
      </c>
    </row>
    <row r="11805">
      <c r="A11805" t="n">
        <v>14810100</v>
      </c>
      <c r="B11805" t="inlineStr">
        <is>
          <t>问卷已过期</t>
        </is>
      </c>
    </row>
    <row r="11806">
      <c r="A11806" t="n">
        <v>14810101</v>
      </c>
      <c r="B11806" t="inlineStr">
        <is>
          <t>每天可领取达到上限</t>
        </is>
      </c>
    </row>
    <row r="11807">
      <c r="A11807" t="n">
        <v>14810102</v>
      </c>
      <c r="B11807" t="inlineStr">
        <is>
          <t>好友推荐列表刷新时间没到</t>
        </is>
      </c>
    </row>
    <row r="11808">
      <c r="A11808" t="n">
        <v>14810103</v>
      </c>
      <c r="B11808" t="inlineStr">
        <is>
          <t>对方好友数量已达上限</t>
        </is>
      </c>
    </row>
    <row r="11809">
      <c r="A11809" t="n">
        <v>14810104</v>
      </c>
      <c r="B11809" t="inlineStr">
        <is>
          <t>奖励不可领取</t>
        </is>
      </c>
    </row>
    <row r="11810">
      <c r="A11810" t="n">
        <v>14810105</v>
      </c>
      <c r="B11810" t="inlineStr">
        <is>
          <t>已达每日购买上限</t>
        </is>
      </c>
    </row>
    <row r="11811">
      <c r="A11811" t="n">
        <v>14810106</v>
      </c>
      <c r="B11811" t="inlineStr">
        <is>
          <t>录像已过期</t>
        </is>
      </c>
    </row>
    <row r="11812">
      <c r="A11812" t="n">
        <v>14810107</v>
      </c>
      <c r="B11812" t="inlineStr">
        <is>
          <t>坐骑未解锁</t>
        </is>
      </c>
    </row>
    <row r="11813">
      <c r="A11813" t="n">
        <v>14810108</v>
      </c>
      <c r="B11813" t="inlineStr">
        <is>
          <t>该田地已种植</t>
        </is>
      </c>
    </row>
    <row r="11814">
      <c r="A11814" t="n">
        <v>14810109</v>
      </c>
      <c r="B11814" t="inlineStr">
        <is>
          <t>该田地未解锁</t>
        </is>
      </c>
    </row>
    <row r="11815">
      <c r="A11815" t="n">
        <v>14810110</v>
      </c>
      <c r="B11815" t="inlineStr">
        <is>
          <t>该田地未种植</t>
        </is>
      </c>
    </row>
    <row r="11816">
      <c r="A11816" t="n">
        <v>14810111</v>
      </c>
      <c r="B11816" t="inlineStr">
        <is>
          <t>该田地不可施肥</t>
        </is>
      </c>
    </row>
    <row r="11817">
      <c r="A11817" t="n">
        <v>14810112</v>
      </c>
      <c r="B11817" t="inlineStr">
        <is>
          <t>不可偷取自己的果实</t>
        </is>
      </c>
    </row>
    <row r="11818">
      <c r="A11818" t="n">
        <v>14810113</v>
      </c>
      <c r="B11818" t="inlineStr">
        <is>
          <t>该田地不可采摘</t>
        </is>
      </c>
    </row>
    <row r="11819">
      <c r="A11819" t="n">
        <v>14810114</v>
      </c>
      <c r="B11819" t="inlineStr">
        <is>
          <t>不可帮助他人驱赶自己</t>
        </is>
      </c>
    </row>
    <row r="11820">
      <c r="A11820" t="n">
        <v>14810115</v>
      </c>
      <c r="B11820" t="inlineStr">
        <is>
          <t>该田地不可偷取</t>
        </is>
      </c>
    </row>
    <row r="11821">
      <c r="A11821" t="n">
        <v>14810116</v>
      </c>
      <c r="B11821" t="inlineStr">
        <is>
          <t>您有未解锁的雕像格</t>
        </is>
      </c>
    </row>
    <row r="11822">
      <c r="A11822" t="n">
        <v>14810117</v>
      </c>
      <c r="B11822" t="inlineStr">
        <is>
          <t>小偷已驱赶</t>
        </is>
      </c>
    </row>
    <row r="11823">
      <c r="A11823" t="n">
        <v>14810118</v>
      </c>
      <c r="B11823" t="inlineStr">
        <is>
          <t>数量不足，请前往菇菇庄园种植获取</t>
        </is>
      </c>
    </row>
    <row r="11824">
      <c r="A11824" t="n">
        <v>14810119</v>
      </c>
      <c r="B11824" t="inlineStr">
        <is>
          <t>未加入队伍</t>
        </is>
      </c>
    </row>
    <row r="11825">
      <c r="A11825" t="n">
        <v>14810120</v>
      </c>
      <c r="B11825" t="inlineStr">
        <is>
          <t>战斗已开始，无法退出</t>
        </is>
      </c>
    </row>
    <row r="11826">
      <c r="A11826" t="n">
        <v>14810121</v>
      </c>
      <c r="B11826" t="inlineStr">
        <is>
          <t>队伍不存在</t>
        </is>
      </c>
    </row>
    <row r="11827">
      <c r="A11827" t="n">
        <v>14810122</v>
      </c>
      <c r="B11827" t="inlineStr">
        <is>
          <t>未进入准备状态</t>
        </is>
      </c>
    </row>
    <row r="11828">
      <c r="A11828" t="n">
        <v>14810123</v>
      </c>
      <c r="B11828" t="inlineStr">
        <is>
          <t>战斗已开始，无法修改同伴</t>
        </is>
      </c>
    </row>
    <row r="11829">
      <c r="A11829" t="n">
        <v>14810124</v>
      </c>
      <c r="B11829" t="inlineStr">
        <is>
          <t>已经在匹配中</t>
        </is>
      </c>
    </row>
    <row r="11830">
      <c r="A11830" t="n">
        <v>14810125</v>
      </c>
      <c r="B11830" t="inlineStr">
        <is>
          <t>已经停止匹配</t>
        </is>
      </c>
    </row>
    <row r="11831">
      <c r="A11831" t="n">
        <v>14810126</v>
      </c>
      <c r="B11831" t="inlineStr">
        <is>
          <t>只有队长可操作</t>
        </is>
      </c>
    </row>
    <row r="11832">
      <c r="A11832" t="n">
        <v>14810127</v>
      </c>
      <c r="B11832" t="inlineStr">
        <is>
          <t>已经加入其他队伍</t>
        </is>
      </c>
    </row>
    <row r="11833">
      <c r="A11833" t="n">
        <v>14810128</v>
      </c>
      <c r="B11833" t="inlineStr">
        <is>
          <t>队伍已解散</t>
        </is>
      </c>
    </row>
    <row r="11834">
      <c r="A11834" t="n">
        <v>14810129</v>
      </c>
      <c r="B11834" t="inlineStr">
        <is>
          <t>已经离开队伍</t>
        </is>
      </c>
    </row>
    <row r="11835">
      <c r="A11835" t="n">
        <v>14810130</v>
      </c>
      <c r="B11835" t="inlineStr">
        <is>
          <t>已经加入了家族</t>
        </is>
      </c>
    </row>
    <row r="11836">
      <c r="A11836" t="n">
        <v>14810131</v>
      </c>
      <c r="B11836" t="inlineStr">
        <is>
          <t>名字过长</t>
        </is>
      </c>
    </row>
    <row r="11837">
      <c r="A11837" t="n">
        <v>14810132</v>
      </c>
      <c r="B11837" t="inlineStr">
        <is>
          <t>名字字数过少</t>
        </is>
      </c>
    </row>
    <row r="11838">
      <c r="A11838" t="n">
        <v>14810133</v>
      </c>
      <c r="B11838" t="inlineStr">
        <is>
          <t>不能包含emoji表情符号</t>
        </is>
      </c>
    </row>
    <row r="11839">
      <c r="A11839" t="n">
        <v>14810134</v>
      </c>
      <c r="B11839" t="inlineStr">
        <is>
          <t>不能包含特殊字符</t>
        </is>
      </c>
    </row>
    <row r="11840">
      <c r="A11840" t="n">
        <v>14810135</v>
      </c>
      <c r="B11840" t="inlineStr">
        <is>
          <t>内容包含敏感词汇</t>
        </is>
      </c>
    </row>
    <row r="11841">
      <c r="A11841" t="n">
        <v>14810136</v>
      </c>
      <c r="B11841" t="inlineStr">
        <is>
          <t>家族名称重复</t>
        </is>
      </c>
    </row>
    <row r="11842">
      <c r="A11842" t="n">
        <v>14810137</v>
      </c>
      <c r="B11842" t="inlineStr">
        <is>
          <t>当前职位没有操作权限</t>
        </is>
      </c>
    </row>
    <row r="11843">
      <c r="A11843" t="n">
        <v>14810138</v>
      </c>
      <c r="B11843" t="inlineStr">
        <is>
          <t>家族不存在</t>
        </is>
      </c>
    </row>
    <row r="11844">
      <c r="A11844" t="n">
        <v>14810139</v>
      </c>
      <c r="B11844" t="inlineStr">
        <is>
          <t>内容过长</t>
        </is>
      </c>
    </row>
    <row r="11845">
      <c r="A11845" t="n">
        <v>14810140</v>
      </c>
      <c r="B11845" t="inlineStr">
        <is>
          <t>未满足加入家族条件，无法加入</t>
        </is>
      </c>
    </row>
    <row r="11846">
      <c r="A11846" t="n">
        <v>14810141</v>
      </c>
      <c r="B11846" t="inlineStr">
        <is>
          <t>当前家族成员数已满</t>
        </is>
      </c>
    </row>
    <row r="11847">
      <c r="A11847" t="n">
        <v>14810142</v>
      </c>
      <c r="B11847" t="inlineStr">
        <is>
          <t>已经申请过该家族</t>
        </is>
      </c>
    </row>
    <row r="11848">
      <c r="A11848" t="n">
        <v>14810143</v>
      </c>
      <c r="B11848" t="inlineStr">
        <is>
          <t>碎片</t>
        </is>
      </c>
    </row>
    <row r="11849">
      <c r="A11849" t="n">
        <v>14810144</v>
      </c>
      <c r="B11849" t="inlineStr">
        <is>
          <t>该玩家已加入其他家族</t>
        </is>
      </c>
    </row>
    <row r="11850">
      <c r="A11850" t="n">
        <v>14810145</v>
      </c>
      <c r="B11850" t="inlineStr">
        <is>
          <t>非家族成员</t>
        </is>
      </c>
    </row>
    <row r="11851">
      <c r="A11851" t="n">
        <v>14810146</v>
      </c>
      <c r="B11851" t="inlineStr">
        <is>
          <t>家族族长不能主动退出</t>
        </is>
      </c>
    </row>
    <row r="11852">
      <c r="A11852" t="n">
        <v>14810147</v>
      </c>
      <c r="B11852" t="inlineStr">
        <is>
          <t>该职位达到人数上限</t>
        </is>
      </c>
    </row>
    <row r="11853">
      <c r="A11853" t="n">
        <v>14810148</v>
      </c>
      <c r="B11853" t="inlineStr">
        <is>
          <t>次数不足</t>
        </is>
      </c>
    </row>
    <row r="11854">
      <c r="A11854" t="n">
        <v>14810149</v>
      </c>
      <c r="B11854" t="inlineStr">
        <is>
          <t>玩家已取消申请</t>
        </is>
      </c>
    </row>
    <row r="11855">
      <c r="A11855" t="n">
        <v>14810150</v>
      </c>
      <c r="B11855" t="inlineStr">
        <is>
          <t>请解锁一个栏位</t>
        </is>
      </c>
    </row>
    <row r="11856">
      <c r="A11856" t="n">
        <v>14810151</v>
      </c>
      <c r="B11856" t="inlineStr">
        <is>
          <t>您有正在偷取的农作物</t>
        </is>
      </c>
    </row>
    <row r="11857">
      <c r="A11857" t="n">
        <v>14810152</v>
      </c>
      <c r="B11857" t="inlineStr">
        <is>
          <t>玩家当前版本与线上最新版本不符</t>
        </is>
      </c>
    </row>
    <row r="11858">
      <c r="A11858" t="n">
        <v>14810153</v>
      </c>
      <c r="B11858" t="inlineStr">
        <is>
          <t>不可重复偷取同一农作物</t>
        </is>
      </c>
    </row>
    <row r="11859">
      <c r="A11859" t="n">
        <v>14810154</v>
      </c>
      <c r="B11859" t="inlineStr">
        <is>
          <t>未解锁庄园</t>
        </is>
      </c>
    </row>
    <row r="11860">
      <c r="A11860" t="n">
        <v>14810155</v>
      </c>
      <c r="B11860" t="inlineStr">
        <is>
          <t>未解锁该难度</t>
        </is>
      </c>
    </row>
    <row r="11861">
      <c r="A11861" t="n">
        <v>14810156</v>
      </c>
      <c r="B11861" t="inlineStr">
        <is>
          <t>当前处于副本场景中，无法加入队伍</t>
        </is>
      </c>
    </row>
    <row r="11862">
      <c r="A11862" t="n">
        <v>14810157</v>
      </c>
      <c r="B11862" t="inlineStr">
        <is>
          <t>当前处于副本场景中，无法跳转</t>
        </is>
      </c>
    </row>
    <row r="11863">
      <c r="A11863" t="n">
        <v>14810158</v>
      </c>
      <c r="B11863" t="inlineStr">
        <is>
          <t>购买失败，请重启游戏</t>
        </is>
      </c>
    </row>
    <row r="11864">
      <c r="A11864" t="n">
        <v>14810159</v>
      </c>
      <c r="B11864" t="inlineStr">
        <is>
          <t>武魂槽位未解锁</t>
        </is>
      </c>
    </row>
    <row r="11865">
      <c r="A11865" t="n">
        <v>14810160</v>
      </c>
      <c r="B11865" t="inlineStr">
        <is>
          <t>武魂不存在</t>
        </is>
      </c>
    </row>
    <row r="11866">
      <c r="A11866" t="n">
        <v>14810161</v>
      </c>
      <c r="B11866" t="inlineStr">
        <is>
          <t>武魂属性互斥</t>
        </is>
      </c>
    </row>
    <row r="11867">
      <c r="A11867" t="n">
        <v>14810162</v>
      </c>
      <c r="B11867" t="inlineStr">
        <is>
          <t>切磋目标不存在</t>
        </is>
      </c>
    </row>
    <row r="11868">
      <c r="A11868" t="n">
        <v>14810163</v>
      </c>
      <c r="B11868" t="inlineStr">
        <is>
          <t>语音无法识别，请重新录制</t>
        </is>
      </c>
    </row>
    <row r="11869">
      <c r="A11869" t="n">
        <v>14810164</v>
      </c>
      <c r="B11869" t="inlineStr">
        <is>
          <t>语音超时，已自动发送</t>
        </is>
      </c>
    </row>
    <row r="11870">
      <c r="A11870" t="n">
        <v>14810165</v>
      </c>
      <c r="B11870" t="inlineStr">
        <is>
          <t>禁言下不可修改家族公告</t>
        </is>
      </c>
    </row>
    <row r="11871">
      <c r="A11871" t="n">
        <v>14810166</v>
      </c>
      <c r="B11871" t="inlineStr">
        <is>
          <t>已完成</t>
        </is>
      </c>
    </row>
    <row r="11872">
      <c r="A11872" t="n">
        <v>14810167</v>
      </c>
      <c r="B11872" t="inlineStr">
        <is>
          <t>已经发起过帮助</t>
        </is>
      </c>
    </row>
    <row r="11873">
      <c r="A11873" t="n">
        <v>14810168</v>
      </c>
      <c r="B11873" t="inlineStr">
        <is>
          <t>帮助已过期</t>
        </is>
      </c>
    </row>
    <row r="11874">
      <c r="A11874" t="n">
        <v>14810169</v>
      </c>
      <c r="B11874" t="inlineStr">
        <is>
          <t>已对该玩家进行过帮助</t>
        </is>
      </c>
    </row>
    <row r="11875">
      <c r="A11875" t="n">
        <v>14810170</v>
      </c>
      <c r="B11875" t="inlineStr">
        <is>
          <t>已达到帮助次数上限</t>
        </is>
      </c>
    </row>
    <row r="11876">
      <c r="A11876" t="n">
        <v>14810171</v>
      </c>
      <c r="B11876" t="inlineStr">
        <is>
          <t>已全部帮助</t>
        </is>
      </c>
    </row>
    <row r="11877">
      <c r="A11877" t="n">
        <v>14810172</v>
      </c>
      <c r="B11877" t="inlineStr">
        <is>
          <t>枕头×1</t>
        </is>
      </c>
    </row>
    <row r="11878">
      <c r="A11878" t="n">
        <v>14810173</v>
      </c>
      <c r="B11878" t="inlineStr">
        <is>
          <t>宝箱已消失</t>
        </is>
      </c>
    </row>
    <row r="11879">
      <c r="A11879" t="n">
        <v>14810174</v>
      </c>
      <c r="B11879" t="inlineStr">
        <is>
          <t>已拾取该宝箱，无法重复拾取</t>
        </is>
      </c>
    </row>
    <row r="11880">
      <c r="A11880" t="n">
        <v>14810175</v>
      </c>
      <c r="B11880" t="inlineStr">
        <is>
          <t>本次可拾取宝箱已达上限</t>
        </is>
      </c>
    </row>
    <row r="11881">
      <c r="A11881" t="n">
        <v>14810176</v>
      </c>
      <c r="B11881" t="inlineStr">
        <is>
          <t>对方已购买了鹊桥仙令</t>
        </is>
      </c>
    </row>
    <row r="11882">
      <c r="A11882" t="n">
        <v>14810177</v>
      </c>
      <c r="B11882" t="inlineStr">
        <is>
          <t>不能给自己送花</t>
        </is>
      </c>
    </row>
    <row r="11883">
      <c r="A11883" t="n">
        <v>14810178</v>
      </c>
      <c r="B11883" t="inlineStr">
        <is>
          <t>本期家族乱斗活动未报名，请等待下期</t>
        </is>
      </c>
    </row>
    <row r="11884">
      <c r="A11884" t="n">
        <v>14810179</v>
      </c>
      <c r="B11884" t="inlineStr">
        <is>
          <t>家族乱斗作战期未结束，无法退出家族</t>
        </is>
      </c>
    </row>
    <row r="11885">
      <c r="A11885" t="n">
        <v>14810180</v>
      </c>
      <c r="B11885" t="inlineStr">
        <is>
          <t>本期家族乱斗已轮空，请等待下期</t>
        </is>
      </c>
    </row>
    <row r="11886">
      <c r="A11886" t="n">
        <v>14810181</v>
      </c>
      <c r="B11886" t="inlineStr">
        <is>
          <t>家族乱斗期间不能解散家族</t>
        </is>
      </c>
    </row>
    <row r="11887">
      <c r="A11887" t="n">
        <v>14810182</v>
      </c>
      <c r="B11887" t="inlineStr">
        <is>
          <t>乱斗调整期到周五领奖期间，无法踢出玩家</t>
        </is>
      </c>
    </row>
    <row r="11888">
      <c r="A11888" t="n">
        <v>14810183</v>
      </c>
      <c r="B11888" t="inlineStr">
        <is>
          <t>您已有伙伴</t>
        </is>
      </c>
    </row>
    <row r="11889">
      <c r="A11889" t="n">
        <v>14810184</v>
      </c>
      <c r="B11889" t="inlineStr">
        <is>
          <t>神器未解锁</t>
        </is>
      </c>
    </row>
    <row r="11890">
      <c r="A11890" t="n">
        <v>14810185</v>
      </c>
      <c r="B11890" t="inlineStr">
        <is>
          <t>家族活动正在进行中，无法解散家族</t>
        </is>
      </c>
    </row>
    <row r="11891">
      <c r="A11891" t="n">
        <v>14810186</v>
      </c>
      <c r="B11891" t="inlineStr">
        <is>
          <t>新加入成员无法领取礼盒</t>
        </is>
      </c>
    </row>
    <row r="11892">
      <c r="A11892" t="n">
        <v>14810187</v>
      </c>
      <c r="B11892" t="inlineStr">
        <is>
          <t>今日举报已达上限</t>
        </is>
      </c>
    </row>
    <row r="11893">
      <c r="A11893" t="n">
        <v>14810188</v>
      </c>
      <c r="B11893" t="inlineStr">
        <is>
          <t>今日申诉已达上限</t>
        </is>
      </c>
    </row>
    <row r="11894">
      <c r="A11894" t="n">
        <v>14810189</v>
      </c>
      <c r="B11894" t="inlineStr">
        <is>
          <t>暂无奖励可领取</t>
        </is>
      </c>
    </row>
    <row r="11895">
      <c r="A11895" t="n">
        <v>14810190</v>
      </c>
      <c r="B11895" t="inlineStr">
        <is>
          <t>物品不足</t>
        </is>
      </c>
    </row>
    <row r="11896">
      <c r="A11896" t="n">
        <v>14810191</v>
      </c>
      <c r="B11896" t="inlineStr">
        <is>
          <t>钻石不足</t>
        </is>
      </c>
    </row>
    <row r="11897">
      <c r="A11897" t="n">
        <v>14810192</v>
      </c>
      <c r="B11897" t="inlineStr">
        <is>
          <t>等级不足</t>
        </is>
      </c>
    </row>
    <row r="11898">
      <c r="A11898" t="n">
        <v>14810193</v>
      </c>
      <c r="B11898" t="inlineStr">
        <is>
          <t>奖励已领取</t>
        </is>
      </c>
    </row>
    <row r="11899">
      <c r="A11899" t="n">
        <v>14810194</v>
      </c>
      <c r="B11899" t="inlineStr">
        <is>
          <t>每日挑战次数已用完</t>
        </is>
      </c>
    </row>
    <row r="11900">
      <c r="A11900" t="n">
        <v>14810195</v>
      </c>
      <c r="B11900" t="inlineStr">
        <is>
          <t>已领取</t>
        </is>
      </c>
    </row>
    <row r="11901">
      <c r="A11901" t="n">
        <v>14810196</v>
      </c>
      <c r="B11901" t="inlineStr">
        <is>
          <t>您已被对方拉黑</t>
        </is>
      </c>
    </row>
    <row r="11902">
      <c r="A11902" t="n">
        <v>14810197</v>
      </c>
      <c r="B11902" t="inlineStr">
        <is>
          <t>挑战券已满，请先前往竞技场挑战</t>
        </is>
      </c>
    </row>
    <row r="11903">
      <c r="A11903" t="n">
        <v>14810198</v>
      </c>
      <c r="B11903" t="inlineStr">
        <is>
          <t>检测到有作弊行为，强制下线</t>
        </is>
      </c>
    </row>
    <row r="11904">
      <c r="A11904" t="n">
        <v>14810199</v>
      </c>
      <c r="B11904" t="inlineStr">
        <is>
          <t>队伍已满员</t>
        </is>
      </c>
    </row>
    <row r="11905">
      <c r="A11905" t="n">
        <v>14810200</v>
      </c>
      <c r="B11905" t="inlineStr">
        <is>
          <t>请先加入家族</t>
        </is>
      </c>
    </row>
    <row r="11906">
      <c r="A11906" t="n">
        <v>14810201</v>
      </c>
      <c r="B11906" t="inlineStr">
        <is>
          <t>暂无可加入的家族</t>
        </is>
      </c>
    </row>
    <row r="11907">
      <c r="A11907" t="n">
        <v>14810202</v>
      </c>
      <c r="B11907" t="inlineStr">
        <is>
          <t>功能未开启</t>
        </is>
      </c>
    </row>
    <row r="11908">
      <c r="A11908" t="n">
        <v>14810203</v>
      </c>
      <c r="B11908" t="inlineStr">
        <is>
          <t>该好友未解锁庄园</t>
        </is>
      </c>
    </row>
    <row r="11909">
      <c r="A11909" t="n">
        <v>14810204</v>
      </c>
      <c r="B11909" t="inlineStr">
        <is>
          <t>等待副本结算中</t>
        </is>
      </c>
    </row>
    <row r="11910">
      <c r="A11910" t="n">
        <v>14810205</v>
      </c>
      <c r="B11910" t="inlineStr">
        <is>
          <t>您已阵亡，请等待副本结算</t>
        </is>
      </c>
    </row>
    <row r="11911">
      <c r="A11911" t="n">
        <v>14810206</v>
      </c>
      <c r="B11911" t="inlineStr">
        <is>
          <t>活动已结束</t>
        </is>
      </c>
    </row>
    <row r="11912">
      <c r="A11912" t="n">
        <v>14810207</v>
      </c>
      <c r="B11912" t="inlineStr">
        <is>
          <t>武魂背包中武魂过多，请前往分解</t>
        </is>
      </c>
    </row>
    <row r="11913">
      <c r="A11913" t="n">
        <v>14810208</v>
      </c>
      <c r="B11913" t="inlineStr">
        <is>
          <t>已离开宝箱范围，拾取停止</t>
        </is>
      </c>
    </row>
    <row r="11914">
      <c r="A11914" t="n">
        <v>14810209</v>
      </c>
      <c r="B11914" t="inlineStr">
        <is>
          <t>首领尚未出现，敬请等待</t>
        </is>
      </c>
    </row>
    <row r="11915">
      <c r="A11915" t="n">
        <v>14810210</v>
      </c>
      <c r="B11915" t="inlineStr">
        <is>
          <t>本时段挑战次数已耗尽</t>
        </is>
      </c>
    </row>
    <row r="11916">
      <c r="A11916" t="n">
        <v>14810211</v>
      </c>
      <c r="B11916" t="inlineStr">
        <is>
          <t>请到最新服创建角色</t>
        </is>
      </c>
    </row>
    <row r="11917">
      <c r="A11917" t="n">
        <v>14810212</v>
      </c>
      <c r="B11917" t="inlineStr">
        <is>
          <t>创角已到达上限</t>
        </is>
      </c>
    </row>
    <row r="11918">
      <c r="A11918" t="n">
        <v>14810213</v>
      </c>
      <c r="B11918" t="inlineStr">
        <is>
          <t>IP异常，禁止注册，请联系客服</t>
        </is>
      </c>
    </row>
    <row r="11919">
      <c r="A11919" t="n">
        <v>14810214</v>
      </c>
      <c r="B11919" t="inlineStr">
        <is>
          <t>没有符合条件的玩家</t>
        </is>
      </c>
    </row>
    <row r="11920">
      <c r="A11920" t="n">
        <v>14810215</v>
      </c>
      <c r="B11920" t="inlineStr">
        <is>
          <t>无法参与本期家族乱斗，请等待下期</t>
        </is>
      </c>
    </row>
    <row r="11921">
      <c r="A11921" t="n">
        <v>14810216</v>
      </c>
      <c r="B11921" t="inlineStr">
        <is>
          <t>对方已有伙伴</t>
        </is>
      </c>
    </row>
    <row r="11922">
      <c r="A11922" t="n">
        <v>14810217</v>
      </c>
      <c r="B11922" t="inlineStr">
        <is>
          <t>加入新家族，今日无法领取熔岩宝箱</t>
        </is>
      </c>
    </row>
    <row r="11923">
      <c r="A11923" t="n">
        <v>14810218</v>
      </c>
      <c r="B11923" t="inlineStr">
        <is>
          <t>您今日已经挑战过此玩家</t>
        </is>
      </c>
    </row>
    <row r="11924">
      <c r="A11924" t="n">
        <v>14810219</v>
      </c>
      <c r="B11924" t="inlineStr">
        <is>
          <t>无法挑战自己</t>
        </is>
      </c>
    </row>
    <row r="11925">
      <c r="A11925" t="n">
        <v>14810220</v>
      </c>
      <c r="B11925" t="inlineStr">
        <is>
          <t>该类型目标挑战处于冷却中</t>
        </is>
      </c>
    </row>
    <row r="11926">
      <c r="A11926" t="n">
        <v>14810221</v>
      </c>
      <c r="B11926" t="inlineStr">
        <is>
          <t>战斗后一段时间内无法传送</t>
        </is>
      </c>
    </row>
    <row r="11927">
      <c r="A11927" t="n">
        <v>14810222</v>
      </c>
      <c r="B11927" t="inlineStr">
        <is>
          <t>CD冷却中</t>
        </is>
      </c>
    </row>
    <row r="11928">
      <c r="A11928" t="n">
        <v>14810223</v>
      </c>
      <c r="B11928" t="inlineStr">
        <is>
          <t>目标正在战斗中</t>
        </is>
      </c>
    </row>
    <row r="11929">
      <c r="A11929" t="n">
        <v>14810224</v>
      </c>
      <c r="B11929" t="inlineStr">
        <is>
          <t>本服圣物无法攻击</t>
        </is>
      </c>
    </row>
    <row r="11930">
      <c r="A11930" t="n">
        <v>14810225</v>
      </c>
      <c r="B11930" t="inlineStr">
        <is>
          <t>等级达到80级开启</t>
        </is>
      </c>
    </row>
    <row r="11931">
      <c r="A11931" t="n">
        <v>14810226</v>
      </c>
      <c r="B11931" t="inlineStr">
        <is>
          <t>当前未处于可入侵时间</t>
        </is>
      </c>
    </row>
    <row r="11932">
      <c r="A11932" t="n">
        <v>14810227</v>
      </c>
      <c r="B11932" t="inlineStr">
        <is>
          <t>副本钥匙不足，已自动退出队伍</t>
        </is>
      </c>
    </row>
    <row r="11933">
      <c r="A11933" t="n">
        <v>14810228</v>
      </c>
      <c r="B11933" t="inlineStr">
        <is>
          <t>违规设备/IP，禁止登录</t>
        </is>
      </c>
    </row>
    <row r="11934">
      <c r="A11934" t="n">
        <v>14810229</v>
      </c>
      <c r="B11934" t="inlineStr">
        <is>
          <t>晋升条件未达成</t>
        </is>
      </c>
    </row>
    <row r="11935">
      <c r="A11935" t="n">
        <v>14810230</v>
      </c>
      <c r="B11935" t="inlineStr">
        <is>
          <t>战斗中无法进行传送</t>
        </is>
      </c>
    </row>
    <row r="11936">
      <c r="A11936" t="n">
        <v>14810231</v>
      </c>
      <c r="B11936" t="inlineStr">
        <is>
          <t>停车冷却中</t>
        </is>
      </c>
    </row>
    <row r="11937">
      <c r="A11937" t="n">
        <v>14810232</v>
      </c>
      <c r="B11937" t="inlineStr">
        <is>
          <t>找不到停车场</t>
        </is>
      </c>
    </row>
    <row r="11938">
      <c r="A11938" t="n">
        <v>14810233</v>
      </c>
      <c r="B11938" t="inlineStr">
        <is>
          <t>装扮未解锁</t>
        </is>
      </c>
    </row>
    <row r="11939">
      <c r="A11939" t="n">
        <v>14810234</v>
      </c>
      <c r="B11939" t="inlineStr">
        <is>
          <t>找不到车位</t>
        </is>
      </c>
    </row>
    <row r="11940">
      <c r="A11940" t="n">
        <v>14810235</v>
      </c>
      <c r="B11940" t="inlineStr">
        <is>
          <t>不能挑战自己的车</t>
        </is>
      </c>
    </row>
    <row r="11941">
      <c r="A11941" t="n">
        <v>14810236</v>
      </c>
      <c r="B11941" t="inlineStr">
        <is>
          <t>挑战次数已用完</t>
        </is>
      </c>
    </row>
    <row r="11942">
      <c r="A11942" t="n">
        <v>14810237</v>
      </c>
      <c r="B11942" t="inlineStr">
        <is>
          <t>不能挑战缴纳了保护费的玩家</t>
        </is>
      </c>
    </row>
    <row r="11943">
      <c r="A11943" t="n">
        <v>14810238</v>
      </c>
      <c r="B11943" t="inlineStr">
        <is>
          <t>无法挑战空车位</t>
        </is>
      </c>
    </row>
    <row r="11944">
      <c r="A11944" t="n">
        <v>14810239</v>
      </c>
      <c r="B11944" t="inlineStr">
        <is>
          <t>挑战冷却中</t>
        </is>
      </c>
    </row>
    <row r="11945">
      <c r="A11945" t="n">
        <v>14810240</v>
      </c>
      <c r="B11945" t="inlineStr">
        <is>
          <t>未满足保护费缴纳条件</t>
        </is>
      </c>
    </row>
    <row r="11946">
      <c r="A11946" t="n">
        <v>14810241</v>
      </c>
      <c r="B11946" t="inlineStr">
        <is>
          <t>对方未开启保护费缴纳</t>
        </is>
      </c>
    </row>
    <row r="11947">
      <c r="A11947" t="n">
        <v>14810242</v>
      </c>
      <c r="B11947" t="inlineStr">
        <is>
          <t>不能同时停在多个车位</t>
        </is>
      </c>
    </row>
    <row r="11948">
      <c r="A11948" t="n">
        <v>14810243</v>
      </c>
      <c r="B11948" t="inlineStr">
        <is>
          <t>车子未在停放中</t>
        </is>
      </c>
    </row>
    <row r="11949">
      <c r="A11949" t="n">
        <v>14810244</v>
      </c>
      <c r="B11949" t="inlineStr">
        <is>
          <t>车位已经停了其他车</t>
        </is>
      </c>
    </row>
    <row r="11950">
      <c r="A11950" t="n">
        <v>14810245</v>
      </c>
      <c r="B11950" t="inlineStr">
        <is>
          <t>停车场停放冷却中</t>
        </is>
      </c>
    </row>
    <row r="11951">
      <c r="A11951" t="n">
        <v>14810246</v>
      </c>
      <c r="B11951" t="inlineStr">
        <is>
          <t>退出团购后一分钟才可重新团购</t>
        </is>
      </c>
    </row>
    <row r="11952">
      <c r="A11952" t="n">
        <v>14810247</v>
      </c>
      <c r="B11952" t="inlineStr">
        <is>
          <t>团购成功，商品已发放至邮箱</t>
        </is>
      </c>
    </row>
    <row r="11953">
      <c r="A11953" t="n">
        <v>14810248</v>
      </c>
      <c r="B11953" t="inlineStr">
        <is>
          <t>团购失败，消耗已返还至邮箱</t>
        </is>
      </c>
    </row>
    <row r="11954">
      <c r="A11954" t="n">
        <v>14810249</v>
      </c>
      <c r="B11954" t="inlineStr">
        <is>
          <t>团购次数已达上限</t>
        </is>
      </c>
    </row>
    <row r="11955">
      <c r="A11955" t="n">
        <v>14810250</v>
      </c>
      <c r="B11955" t="inlineStr">
        <is>
          <t>正处于团购队伍中</t>
        </is>
      </c>
    </row>
    <row r="11956">
      <c r="A11956" t="n">
        <v>14810251</v>
      </c>
      <c r="B11956" t="inlineStr">
        <is>
          <t>已达到停车数量上限</t>
        </is>
      </c>
    </row>
    <row r="11957">
      <c r="A11957" t="n">
        <v>14810252</v>
      </c>
      <c r="B11957" t="inlineStr">
        <is>
          <t>团购队伍人数已满</t>
        </is>
      </c>
    </row>
    <row r="11958">
      <c r="A11958" t="n">
        <v>14810253</v>
      </c>
      <c r="B11958" t="inlineStr">
        <is>
          <t>特权未激活</t>
        </is>
      </c>
    </row>
    <row r="11959">
      <c r="A11959" t="n">
        <v>14810254</v>
      </c>
      <c r="B11959" t="inlineStr">
        <is>
          <t>精炼石数量已达仓库上限</t>
        </is>
      </c>
    </row>
    <row r="11960">
      <c r="A11960" t="n">
        <v>14810255</v>
      </c>
      <c r="B11960" t="inlineStr">
        <is>
          <t>今日抢夺次数已达上限</t>
        </is>
      </c>
    </row>
    <row r="11961">
      <c r="A11961" t="n">
        <v>14810256</v>
      </c>
      <c r="B11961" t="inlineStr">
        <is>
          <t>该需求已失效</t>
        </is>
      </c>
    </row>
    <row r="11962">
      <c r="A11962" t="n">
        <v>14810257</v>
      </c>
      <c r="B11962" t="inlineStr">
        <is>
          <t>偷菜次数已达上限</t>
        </is>
      </c>
    </row>
    <row r="11963">
      <c r="A11963" t="n">
        <v>14810258</v>
      </c>
      <c r="B11963" t="inlineStr">
        <is>
          <t>停车保护中，不能抢夺</t>
        </is>
      </c>
    </row>
    <row r="11964">
      <c r="A11964" t="n">
        <v>14810259</v>
      </c>
      <c r="B11964" t="inlineStr">
        <is>
          <t>跟班数量已达上限</t>
        </is>
      </c>
    </row>
    <row r="11965">
      <c r="A11965" t="n">
        <v>14810260</v>
      </c>
      <c r="B11965" t="inlineStr">
        <is>
          <t>发送成功</t>
        </is>
      </c>
    </row>
    <row r="11966">
      <c r="A11966" t="n">
        <v>14810261</v>
      </c>
      <c r="B11966" t="inlineStr">
        <is>
          <t>仅在星期天20:00-21:00开放</t>
        </is>
      </c>
    </row>
    <row r="11967">
      <c r="A11967" t="n">
        <v>14810262</v>
      </c>
      <c r="B11967" t="inlineStr">
        <is>
          <t>跟班状态已过期</t>
        </is>
      </c>
    </row>
    <row r="11968">
      <c r="A11968" t="n">
        <v>14810263</v>
      </c>
      <c r="B11968" t="inlineStr">
        <is>
          <t>收集时间未满10分钟，不可领取</t>
        </is>
      </c>
    </row>
    <row r="11969">
      <c r="A11969" t="n">
        <v>14910001</v>
      </c>
      <c r="B11969" t="inlineStr">
        <is>
          <t>家族讨伐奖励</t>
        </is>
      </c>
    </row>
    <row r="11970">
      <c r="A11970" t="n">
        <v>14910002</v>
      </c>
      <c r="B11970" t="inlineStr">
        <is>
          <t>家族乱斗奖励</t>
        </is>
      </c>
    </row>
    <row r="11971">
      <c r="A11971" t="n">
        <v>14910003</v>
      </c>
      <c r="B11971" t="inlineStr">
        <is>
          <t>T后台纯文本邮件模板</t>
        </is>
      </c>
    </row>
    <row r="11972">
      <c r="A11972" t="n">
        <v>14910004</v>
      </c>
      <c r="B11972" t="inlineStr">
        <is>
          <t>T后台文本+奖励邮件模板</t>
        </is>
      </c>
    </row>
    <row r="11973">
      <c r="A11973" t="n">
        <v>14910005</v>
      </c>
      <c r="B11973" t="inlineStr">
        <is>
          <t>竞技场每日排行奖励</t>
        </is>
      </c>
    </row>
    <row r="11974">
      <c r="A11974" t="n">
        <v>14910006</v>
      </c>
      <c r="B11974" t="inlineStr">
        <is>
          <t>首先要恭喜您，今天您在角斗场中奋勇战斗，取得了第%s名的好成绩。现将排名对应的奖励附于该邮件中发送给您，请查收。</t>
        </is>
      </c>
    </row>
    <row r="11975">
      <c r="A11975" t="n">
        <v>14910007</v>
      </c>
      <c r="B11975" t="inlineStr">
        <is>
          <t>竞技场赛季排行奖励</t>
        </is>
      </c>
    </row>
    <row r="11976">
      <c r="A11976" t="n">
        <v>14910008</v>
      </c>
      <c r="B11976" t="inlineStr">
        <is>
          <t>首先要恭喜您，本赛季中您在角斗场里奋勇战斗，取得了第%s名的好成绩。现将排名对应的奖励附于该邮件中发送给您，请查收。</t>
        </is>
      </c>
    </row>
    <row r="11977">
      <c r="A11977" t="n">
        <v>14910009</v>
      </c>
      <c r="B11977" t="inlineStr">
        <is>
          <t>通行证奖励</t>
        </is>
      </c>
    </row>
    <row r="11978">
      <c r="A11978" t="n">
        <v>14910010</v>
      </c>
      <c r="B11978" t="inlineStr">
        <is>
          <t>该赛季的通行证有效期已达到，这是您未领取的奖励</t>
        </is>
      </c>
    </row>
    <row r="11979">
      <c r="A11979" t="n">
        <v>14910011</v>
      </c>
      <c r="B11979" t="inlineStr">
        <is>
          <t>活动排行榜奖励</t>
        </is>
      </c>
    </row>
    <row r="11980">
      <c r="A11980" t="n">
        <v>14910012</v>
      </c>
      <c r="B11980" t="inlineStr">
        <is>
          <t>恭喜您在##1活动中获得第##2名，相关奖励已通过邮件发送给您，请注意查收。</t>
        </is>
      </c>
    </row>
    <row r="11981">
      <c r="A11981" t="n">
        <v>14910013</v>
      </c>
      <c r="B11981" t="inlineStr">
        <is>
          <t>活动未领取奖励</t>
        </is>
      </c>
    </row>
    <row r="11982">
      <c r="A11982" t="n">
        <v>14910014</v>
      </c>
      <c r="B11982" t="inlineStr">
        <is>
          <t>您在%s活动中获得的奖励尚未领取，现通过邮件补发给您，请注意查收。</t>
        </is>
      </c>
    </row>
    <row r="11983">
      <c r="A11983" t="n">
        <v>14910015</v>
      </c>
      <c r="B11983" t="inlineStr">
        <is>
          <t>家族讨伐参与奖励</t>
        </is>
      </c>
    </row>
    <row r="11984">
      <c r="A11984" t="n">
        <v>14910016</v>
      </c>
      <c r="B11984" t="inlineStr">
        <is>
          <t>您与家族成员共同讨伐了郁郁胖头鱼，基于您的英勇表现，请查收以下参与奖励和伤害贡献奖励。</t>
        </is>
      </c>
    </row>
    <row r="11985">
      <c r="A11985" t="n">
        <v>14910017</v>
      </c>
      <c r="B11985" t="inlineStr">
        <is>
          <t>家族讨伐战报</t>
        </is>
      </c>
    </row>
    <row r="11986">
      <c r="A11986" t="n">
        <v>14910018</v>
      </c>
      <c r="B11986" t="inlineStr">
        <is>
          <t>您与家族成员共同讨伐了郁郁胖头鱼，以下为本次讨伐中的伤害贡献情况。</t>
        </is>
      </c>
    </row>
    <row r="11987">
      <c r="A11987" t="n">
        <v>14910019</v>
      </c>
      <c r="B11987" t="inlineStr">
        <is>
          <t>时序塔周结算奖励</t>
        </is>
      </c>
    </row>
    <row r="11988">
      <c r="A11988" t="n">
        <v>14910020</v>
      </c>
      <c r="B11988" t="inlineStr">
        <is>
          <t>截止至上周，您已成功突破第%s层时序塔，请查收以下奖励。</t>
        </is>
      </c>
    </row>
    <row r="11989">
      <c r="A11989" t="n">
        <v>14910021</v>
      </c>
      <c r="B11989" t="inlineStr">
        <is>
          <t>活动道具回收</t>
        </is>
      </c>
    </row>
    <row r="11990">
      <c r="A11990" t="n">
        <v>14910022</v>
      </c>
      <c r="B11990" t="inlineStr">
        <is>
          <t>您在%s活动中的活动道具已回收，现通过邮件补发给您，请注意查收。</t>
        </is>
      </c>
    </row>
    <row r="11991">
      <c r="A11991" t="n">
        <v>14910023</v>
      </c>
      <c r="B11991" t="inlineStr">
        <is>
          <t>游戏圈礼包奖励</t>
        </is>
      </c>
    </row>
    <row r="11992">
      <c r="A11992" t="n">
        <v>14910024</v>
      </c>
      <c r="B11992" t="inlineStr">
        <is>
          <t>亲爱的菇勇者，请查收您的游戏圈奖励礼包。</t>
        </is>
      </c>
    </row>
    <row r="11993">
      <c r="A11993" t="n">
        <v>14910025</v>
      </c>
      <c r="B11993" t="inlineStr">
        <is>
          <t>族长自动禅让通知</t>
        </is>
      </c>
    </row>
    <row r="11994">
      <c r="A11994" t="n">
        <v>14910026</v>
      </c>
      <c r="B11994" t="inlineStr">
        <is>
          <t>尊敬的%s，\n因上任盟主长时间未上线，感念于您对家族所做出的卓越贡献和不凡的领导能力，现正式将盟主之位郑重转让于您。\n我们相信在您的引领之下，家族必将迎来更加辉煌灿烂的未来！</t>
        </is>
      </c>
    </row>
    <row r="11995">
      <c r="A11995" t="n">
        <v>14910027</v>
      </c>
      <c r="B11995" t="inlineStr">
        <is>
          <t>尊敬的家族成员们，\n出于对家族今后发展的慎重考虑，族长之位已依照家族规则自动禅让于族内资历深厚且贡献卓著的##1。\n我们相信在##2的带领下，家族必将继续秉持一往无前的意志，共同迈向更为光辉荣耀的崭新篇章！</t>
        </is>
      </c>
    </row>
    <row r="11996">
      <c r="A11996" t="n">
        <v>14910029</v>
      </c>
      <c r="B11996" t="inlineStr">
        <is>
          <t>由于您长时间未上线，族长已自动禅让给%s。</t>
        </is>
      </c>
    </row>
    <row r="11997">
      <c r="A11997" t="n">
        <v>14910030</v>
      </c>
      <c r="B11997" t="inlineStr">
        <is>
          <t>趣味竞答活动排名奖励</t>
        </is>
      </c>
    </row>
    <row r="11998">
      <c r="A11998" t="n">
        <v>14910031</v>
      </c>
      <c r="B11998" t="inlineStr">
        <is>
          <t>您的家族在本次趣味竞答活动中取得了第##1名的好成绩，获得了##2点家族经验，请查收以下个人奖励。</t>
        </is>
      </c>
    </row>
    <row r="11999">
      <c r="A11999" t="n">
        <v>14910032</v>
      </c>
      <c r="B11999" t="inlineStr">
        <is>
          <t>武魂背包达到上限</t>
        </is>
      </c>
    </row>
    <row r="12000">
      <c r="A12000" t="n">
        <v>14910033</v>
      </c>
      <c r="B12000" t="inlineStr">
        <is>
          <t>亲爱的菇勇者，您的武魂背包达到上限，请前往分解，获得的武魂暂存于邮件中。</t>
        </is>
      </c>
    </row>
    <row r="12001">
      <c r="A12001" t="n">
        <v>14910034</v>
      </c>
      <c r="B12001" t="inlineStr">
        <is>
          <t>助力短讯</t>
        </is>
      </c>
    </row>
    <row r="12002">
      <c r="A12002" t="n">
        <v>14910035</v>
      </c>
      <c r="B12002" t="inlineStr">
        <is>
          <t>神灯升级已完成！感谢家族成员##1的激情助力，共计为您加速##2时##3分##4秒。</t>
        </is>
      </c>
    </row>
    <row r="12003">
      <c r="A12003" t="n">
        <v>14910036</v>
      </c>
      <c r="B12003" t="inlineStr">
        <is>
          <t>庄园建筑升级已完成！感谢家族成员##1的激情助力，共计为您加速##2时##3分##4秒。</t>
        </is>
      </c>
    </row>
    <row r="12004">
      <c r="A12004" t="n">
        <v>14910037</v>
      </c>
      <c r="B12004" t="inlineStr">
        <is>
          <t>科技研究已完成！感谢家族成员##1的激情助力，共计为您加速##2时##3分##4秒。</t>
        </is>
      </c>
    </row>
    <row r="12005">
      <c r="A12005" t="n">
        <v>14910038</v>
      </c>
      <c r="B12005" t="inlineStr">
        <is>
          <t>深渊之门每日战报</t>
        </is>
      </c>
    </row>
    <row r="12006">
      <c r="A12006" t="n">
        <v>14910039</v>
      </c>
      <c r="B12006" t="inlineStr">
        <is>
          <t>您与冒险大陆上的其他勇者共同讨伐了地狱三头犬，以下为本次讨伐中的排行情况。</t>
        </is>
      </c>
    </row>
    <row r="12007">
      <c r="A12007" t="n">
        <v>14910040</v>
      </c>
      <c r="B12007" t="inlineStr">
        <is>
          <t>深渊之门排行奖励</t>
        </is>
      </c>
    </row>
    <row r="12008">
      <c r="A12008" t="n">
        <v>14910041</v>
      </c>
      <c r="B12008" t="inlineStr">
        <is>
          <t>您在昨日穿越深渊之门副本中获得的排名为：%s，基于您的英勇表现，请查收以下奖励。</t>
        </is>
      </c>
    </row>
    <row r="12009">
      <c r="A12009" t="n">
        <v>14910042</v>
      </c>
      <c r="B12009" t="inlineStr">
        <is>
          <t>深渊之门全服伤害奖励</t>
        </is>
      </c>
    </row>
    <row r="12010">
      <c r="A12010" t="n">
        <v>14910043</v>
      </c>
      <c r="B12010" t="inlineStr">
        <is>
          <t>昨日全服冒险者们对地狱三头犬造成的总伤害成功突破了%s，请查收以下奖励。</t>
        </is>
      </c>
    </row>
    <row r="12011">
      <c r="A12011" t="n">
        <v>14910044</v>
      </c>
      <c r="B12011" t="inlineStr">
        <is>
          <t>家族轮空奖励</t>
        </is>
      </c>
    </row>
    <row r="12012">
      <c r="A12012" t="n">
        <v>14910045</v>
      </c>
      <c r="B12012" t="inlineStr">
        <is>
          <t>您的家族在本周家族乱斗中轮空，请查收以下轮空奖励。（额外获得家族赛季积分%s）</t>
        </is>
      </c>
    </row>
    <row r="12013">
      <c r="A12013" t="n">
        <v>14910046</v>
      </c>
      <c r="B12013" t="inlineStr">
        <is>
          <t>家族乱斗个人排名奖励</t>
        </is>
      </c>
    </row>
    <row r="12014">
      <c r="A12014" t="n">
        <v>14910047</v>
      </c>
      <c r="B12014" t="inlineStr">
        <is>
          <t>您在本周【%s场】家族乱斗中获得第%s名，请查收以下奖励。</t>
        </is>
      </c>
    </row>
    <row r="12015">
      <c r="A12015" t="n">
        <v>14910048</v>
      </c>
      <c r="B12015" t="inlineStr">
        <is>
          <t>家族乱斗家族排名奖励</t>
        </is>
      </c>
    </row>
    <row r="12016">
      <c r="A12016" t="n">
        <v>14910049</v>
      </c>
      <c r="B12016" t="inlineStr">
        <is>
          <t>您的家族在本周【%s场】家族乱斗中获得第%s名，请查收以下奖励。</t>
        </is>
      </c>
    </row>
    <row r="12017">
      <c r="A12017" t="n">
        <v>14910050</v>
      </c>
      <c r="B12017" t="inlineStr">
        <is>
          <t>您的家族在本次家族乱斗中%s，请查收以下奖励。</t>
        </is>
      </c>
    </row>
    <row r="12018">
      <c r="A12018" t="n">
        <v>14910051</v>
      </c>
      <c r="B12018" t="inlineStr">
        <is>
          <t>跨服排位赛晋级奖励</t>
        </is>
      </c>
    </row>
    <row r="12019">
      <c r="A12019" t="n">
        <v>14910052</v>
      </c>
      <c r="B12019" t="inlineStr">
        <is>
          <t>恭喜您凭借非凡的实力和勇气在本次跨服排位赛中成功晋级至%s！请接收这份属于勇士的荣耀奖励，期待您下一次的杰出表现！</t>
        </is>
      </c>
    </row>
    <row r="12020">
      <c r="A12020" t="n">
        <v>14910053</v>
      </c>
      <c r="B12020" t="inlineStr">
        <is>
          <t>跨服排位赛降级结算</t>
        </is>
      </c>
    </row>
    <row r="12021">
      <c r="A12021" t="n">
        <v>14910054</v>
      </c>
      <c r="B12021" t="inlineStr">
        <is>
          <t>感谢您在本次跨服排位赛中的积极参与，请接收这份属于勇士的奖励！很遗憾因为排名变动，您的段位将降至%s，希望再接再厉，再创佳绩！</t>
        </is>
      </c>
    </row>
    <row r="12022">
      <c r="A12022" t="n">
        <v>14910055</v>
      </c>
      <c r="B12022" t="inlineStr">
        <is>
          <t>跨服排位赛结算奖励</t>
        </is>
      </c>
    </row>
    <row r="12023">
      <c r="A12023" t="n">
        <v>14910056</v>
      </c>
      <c r="B12023" t="inlineStr">
        <is>
          <t>感谢您在本次跨服排位赛中奋勇作战，您的排位将维持在%s，请接收这份属于勇士的奖励，希望看到您再一次的英勇战绩！</t>
        </is>
      </c>
    </row>
    <row r="12024">
      <c r="A12024" t="n">
        <v>14910057</v>
      </c>
      <c r="B12024" t="inlineStr">
        <is>
          <t>跨服排位赛定级奖励</t>
        </is>
      </c>
    </row>
    <row r="12025">
      <c r="A12025" t="n">
        <v>14910058</v>
      </c>
      <c r="B12025" t="inlineStr">
        <is>
          <t>感谢您的积极参与，本次定级赛已结束！现按照定级赛结果将您定位到%s，希望能在赛场上再一次见证属于您的辉煌！</t>
        </is>
      </c>
    </row>
    <row r="12026">
      <c r="A12026" t="n">
        <v>14910059</v>
      </c>
      <c r="B12026" t="inlineStr">
        <is>
          <t>位面战争守卫奖励</t>
        </is>
      </c>
    </row>
    <row r="12027">
      <c r="A12027" t="n">
        <v>14910060</v>
      </c>
      <c r="B12027" t="inlineStr">
        <is>
          <t>您成功击败了其他位面的敌人，这是属于您的守卫奖励！</t>
        </is>
      </c>
    </row>
    <row r="12028">
      <c r="A12028" t="n">
        <v>14910061</v>
      </c>
      <c r="B12028" t="inlineStr">
        <is>
          <t>个人御敌排行榜奖励</t>
        </is>
      </c>
    </row>
    <row r="12029">
      <c r="A12029" t="n">
        <v>14910062</v>
      </c>
      <c r="B12029" t="inlineStr">
        <is>
          <t>个人杀敌排行榜奖励</t>
        </is>
      </c>
    </row>
    <row r="12030">
      <c r="A12030" t="n">
        <v>14910063</v>
      </c>
      <c r="B12030" t="inlineStr">
        <is>
          <t>个人积分排行榜奖励</t>
        </is>
      </c>
    </row>
    <row r="12031">
      <c r="A12031" t="n">
        <v>14910064</v>
      </c>
      <c r="B12031" t="inlineStr">
        <is>
          <t>服务器积分排行榜奖励</t>
        </is>
      </c>
    </row>
    <row r="12032">
      <c r="A12032" t="n">
        <v>14910065</v>
      </c>
      <c r="B12032" t="inlineStr">
        <is>
          <t>家族讨伐首次击杀奖励</t>
        </is>
      </c>
    </row>
    <row r="12033">
      <c r="A12033" t="n">
        <v>14910066</v>
      </c>
      <c r="B12033" t="inlineStr">
        <is>
          <t>恭喜您与家族成员成功击败难度为%s的郁郁胖头鱼，请查收以下奖励。</t>
        </is>
      </c>
    </row>
    <row r="12034">
      <c r="A12034" t="n">
        <v>14910067</v>
      </c>
      <c r="B12034" t="inlineStr">
        <is>
          <t>家族讨伐在线参与奖励</t>
        </is>
      </c>
    </row>
    <row r="12035">
      <c r="A12035" t="n">
        <v>14910068</v>
      </c>
      <c r="B12035" t="inlineStr">
        <is>
          <t>为表彰您在今日的家族讨伐中积极参与战斗，家族发放了以下奖励，请注意查收。</t>
        </is>
      </c>
    </row>
    <row r="12036">
      <c r="A12036" t="n">
        <v>14910069</v>
      </c>
      <c r="B12036" t="inlineStr">
        <is>
          <t>感谢您在本赛季的奋勇作战，由于下一段位暂未开启，您的段位保持不变，根据本轮排名给您发放段位奖励和额外排名奖励，希望看到您再一次的英勇战绩！</t>
        </is>
      </c>
    </row>
    <row r="12037">
      <c r="A12037" t="n">
        <v>14910070</v>
      </c>
      <c r="B12037" t="inlineStr">
        <is>
          <t>中秋活动卡牌退还通知</t>
        </is>
      </c>
    </row>
    <row r="12038">
      <c r="A12038" t="n">
        <v>14910071</v>
      </c>
      <c r="B12038" t="inlineStr">
        <is>
          <t>您赠送的卡牌%s未被及时领取，现已自动退还。</t>
        </is>
      </c>
    </row>
    <row r="12039">
      <c r="A12039" t="n">
        <v>14910072</v>
      </c>
      <c r="B12039" t="inlineStr">
        <is>
          <t>战令未领取奖励</t>
        </is>
      </c>
    </row>
    <row r="12040">
      <c r="A12040" t="n">
        <v>14910073</v>
      </c>
      <c r="B12040" t="inlineStr">
        <is>
          <t>您在%s中获得的奖励尚未领取，现通过邮件补发给您，请注意查收。</t>
        </is>
      </c>
    </row>
    <row r="12041">
      <c r="A12041" t="n">
        <v>14910074</v>
      </c>
      <c r="B12041" t="inlineStr">
        <is>
          <t>菇菇车位抢夺成功</t>
        </is>
      </c>
    </row>
    <row r="12042">
      <c r="A12042" t="n">
        <v>14910075</v>
      </c>
      <c r="B12042" t="inlineStr">
        <is>
          <t>您和##1一起在##2的车位抢夺了##3，每人获得##4个菇车币，请查收</t>
        </is>
      </c>
    </row>
    <row r="12043">
      <c r="A12043" t="n">
        <v>14910076</v>
      </c>
      <c r="B12043" t="inlineStr">
        <is>
          <t>菇菇车位管理费</t>
        </is>
      </c>
    </row>
    <row r="12044">
      <c r="A12044" t="n">
        <v>14910077</v>
      </c>
      <c r="B12044" t="inlineStr">
        <is>
          <t>##1的##2在您的车位停车##3分钟，安全获得##4个菇车币，向您缴纳管理费##5个菇车币，请查收</t>
        </is>
      </c>
    </row>
    <row r="12045">
      <c r="A12045" t="n">
        <v>14910078</v>
      </c>
      <c r="B12045" t="inlineStr">
        <is>
          <t>参与团购成功</t>
        </is>
      </c>
    </row>
    <row r="12046">
      <c r="A12046" t="n">
        <v>14910079</v>
      </c>
      <c r="B12046" t="inlineStr">
        <is>
          <t>您在万圣狂欢中参与团购成功，这是您成功购买的商品，请注意查收。</t>
        </is>
      </c>
    </row>
    <row r="12047">
      <c r="A12047" t="n">
        <v>14910080</v>
      </c>
      <c r="B12047" t="inlineStr">
        <is>
          <t>参与团购失败</t>
        </is>
      </c>
    </row>
    <row r="12048">
      <c r="A12048" t="n">
        <v>14910081</v>
      </c>
      <c r="B12048" t="inlineStr">
        <is>
          <t>您在万圣狂欢中参与团购失败，这是返还给您的消耗，请注意查收。</t>
        </is>
      </c>
    </row>
    <row r="12049">
      <c r="A12049" t="n">
        <v>14910082</v>
      </c>
      <c r="B12049" t="inlineStr">
        <is>
          <t>菇菇车位额外收益</t>
        </is>
      </c>
    </row>
    <row r="12050">
      <c r="A12050" t="n">
        <v>14910083</v>
      </c>
      <c r="B12050" t="inlineStr">
        <is>
          <t>##1的##2在您的车位停车##3分钟，使您获得额外收益##4个菇车币，请查收。</t>
        </is>
      </c>
    </row>
    <row r="12051">
      <c r="A12051" t="n">
        <v>14910084</v>
      </c>
      <c r="B12051" t="inlineStr">
        <is>
          <t>自定义头像未通过审核</t>
        </is>
      </c>
    </row>
    <row r="12052">
      <c r="A12052" t="n">
        <v>14910085</v>
      </c>
      <c r="B12052" t="inlineStr">
        <is>
          <t>您的自定义头像审核未通过，请注意遵守游戏规范。</t>
        </is>
      </c>
    </row>
    <row r="12053">
      <c r="A12053" t="n">
        <v>14910086</v>
      </c>
      <c r="B12053" t="inlineStr">
        <is>
          <t>储值奖励</t>
        </is>
      </c>
    </row>
    <row r="12054">
      <c r="A12054" t="n">
        <v>14910087</v>
      </c>
      <c r="B12054" t="inlineStr">
        <is>
          <t>您的储值奖励已到账，请注意查收。</t>
        </is>
      </c>
    </row>
    <row r="12055">
      <c r="A12055" t="n">
        <v>14910088</v>
      </c>
      <c r="B12055" t="inlineStr">
        <is>
          <t>储值补偿</t>
        </is>
      </c>
    </row>
    <row r="12056">
      <c r="A12056" t="n">
        <v>14910089</v>
      </c>
      <c r="B12056" t="inlineStr">
        <is>
          <t>亲爱的菇勇者，由于网络故障的原因，本次礼包购买失败。为此我们向您补偿等额的游戏充值代币，可用于购买游戏内相同价值的礼包。请查收，谢谢。</t>
        </is>
      </c>
    </row>
    <row r="12057">
      <c r="A12057" t="n">
        <v>14910096</v>
      </c>
      <c r="B12057" t="inlineStr">
        <is>
          <t>Google Play商店预约奖励</t>
        </is>
      </c>
    </row>
    <row r="12058">
      <c r="A12058" t="n">
        <v>14910097</v>
      </c>
      <c r="B12058" t="inlineStr">
        <is>
          <t>我们将向通过Google Play商店进行预约的客户提供感激的奖励，我们将全力运营以回报您的等待，谢谢。如果您还有其他问题或需要进一步的帮助，请随时联系我们。</t>
        </is>
      </c>
    </row>
    <row r="12059">
      <c r="A12059" t="n">
        <v>15010001</v>
      </c>
      <c r="B12059" t="inlineStr">
        <is>
          <t>[{0,"职业形象"},{1,"发色"},{2,"称号"}]</t>
        </is>
      </c>
    </row>
    <row r="12060">
      <c r="A12060" t="n">
        <v>15010002</v>
      </c>
      <c r="B12060" t="inlineStr">
        <is>
          <t>[{0,"召唤"},{1,"礼包商城"},{2,"限时商城"},{3,"杂货商城"}]</t>
        </is>
      </c>
    </row>
    <row r="12061">
      <c r="A12061" t="n">
        <v>15010003</v>
      </c>
      <c r="B12061" t="inlineStr">
        <is>
          <t>[{1,"菇勇者"},{2,"战士"},{3,"弓箭手"},{4,"法师"},{5,"斧武士"},{6,"风弩手"},{7,"魔灵士"}]</t>
        </is>
      </c>
    </row>
    <row r="12062">
      <c r="A12062" t="n">
        <v>15010004</v>
      </c>
      <c r="B12062" t="inlineStr">
        <is>
          <t>"菇勇者"</t>
        </is>
      </c>
    </row>
    <row r="12063">
      <c r="A12063" t="n">
        <v>15010005</v>
      </c>
      <c r="B12063" t="inlineStr">
        <is>
          <t>[{1,"优秀"},{2,"精良"},{3,"稀有"},{4,"史诗"},{5,"传奇"}]</t>
        </is>
      </c>
    </row>
    <row r="12064">
      <c r="A12064" t="n">
        <v>15010006</v>
      </c>
      <c r="B12064" t="inlineStr">
        <is>
          <t>[{1,"精良",1000},{2,"稀有",200},{3,"史诗",45},{4,"传奇",5}]</t>
        </is>
      </c>
    </row>
    <row r="12065">
      <c r="A12065" t="n">
        <v>15010007</v>
      </c>
      <c r="B12065" t="inlineStr">
        <is>
          <t>[[1,"整体形状"],[2,"整体颜色"],[3,"内部图案"],[4,"图案颜色"]]</t>
        </is>
      </c>
    </row>
    <row r="12066">
      <c r="A12066" t="n">
        <v>15010008</v>
      </c>
      <c r="B12066" t="inlineStr">
        <is>
          <t>[{10001,"攻击印记"},{10002,"生命印记"},{10003,"防御印记"},{10004,"暴伤印记"},{10005,"抗暴印记"},{10006,"普攻印记"},{10007,"同伴印记"},{10008,"技能印记"}]</t>
        </is>
      </c>
    </row>
    <row r="12067">
      <c r="A12067" t="n">
        <v>15010009</v>
      </c>
      <c r="B12067" t="inlineStr">
        <is>
          <t>[{"gvg_guidance_1","1.匹配完成后，我方家族的成员会与敌方家族的成员在三条分路进行对战"},{"gvg_guidance_2","2.家族成员可选择加入地图上的任意一条分路，未能及时加入的成员将被自动分配到各分路"},{"gvg_guidance_3","3.调整期内，家族族长可以对分路的玩家顺序进行调整"},{"gvg_guidance_4","4.战斗开始后，每条分路按顺序派玩家上阵进行1v1的战斗"},{"gvg_guidance_5","5.每场战斗结束后，可以在战报中查看战斗回放和战斗结果"},{"gvg_guidance_6","6.击败分路上的所有敌方玩家，则获得该条分路的胜利"},{"gvg_guidance_7","7.要获得最终的胜利，需要在三条分路中取得两条及以上的分路的胜利"}]</t>
        </is>
      </c>
    </row>
    <row r="12068">
      <c r="A12068" t="n">
        <v>15010010</v>
      </c>
      <c r="B12068" t="inlineStr">
        <is>
          <t>[{"潮流聚焦",1014},{"神武来袭",40004},{"反馈升级",2026}]</t>
        </is>
      </c>
    </row>
    <row r="12069">
      <c r="A12069" t="n">
        <v>15010011</v>
      </c>
      <c r="B12069" t="inlineStr">
        <is>
          <t>[{1,"DE"},{2,"RU"},{3,"FR"},{4,"EN"},{5,"PT"},{6,"TR"},{7,"ES"}]</t>
        </is>
      </c>
    </row>
    <row r="12070">
      <c r="A12070" t="n">
        <v>15010012</v>
      </c>
      <c r="B12070" t="inlineStr">
        <is>
          <t>德语区</t>
        </is>
      </c>
    </row>
    <row r="12071">
      <c r="A12071" t="n">
        <v>15010013</v>
      </c>
      <c r="B12071" t="inlineStr">
        <is>
          <t>俄语区</t>
        </is>
      </c>
    </row>
    <row r="12072">
      <c r="A12072" t="n">
        <v>15010014</v>
      </c>
      <c r="B12072" t="inlineStr">
        <is>
          <t>法语区</t>
        </is>
      </c>
    </row>
    <row r="12073">
      <c r="A12073" t="n">
        <v>15010015</v>
      </c>
      <c r="B12073" t="inlineStr">
        <is>
          <t>英语区</t>
        </is>
      </c>
    </row>
    <row r="12074">
      <c r="A12074" t="n">
        <v>15010016</v>
      </c>
      <c r="B12074" t="inlineStr">
        <is>
          <t>葡萄牙语区</t>
        </is>
      </c>
    </row>
    <row r="12075">
      <c r="A12075" t="n">
        <v>15010017</v>
      </c>
      <c r="B12075" t="inlineStr">
        <is>
          <t>土耳其语区</t>
        </is>
      </c>
    </row>
    <row r="12076">
      <c r="A12076" t="n">
        <v>15010018</v>
      </c>
      <c r="B12076" t="inlineStr">
        <is>
          <t>西班牙语区</t>
        </is>
      </c>
    </row>
    <row r="12077">
      <c r="A12077" t="n">
        <v>15010019</v>
      </c>
      <c r="B12077" t="inlineStr">
        <is>
          <t>意大利语区</t>
        </is>
      </c>
    </row>
    <row r="12078">
      <c r="A12078" t="n">
        <v>15010020</v>
      </c>
      <c r="B12078" t="inlineStr">
        <is>
          <t>阿拉伯语区</t>
        </is>
      </c>
    </row>
    <row r="12079">
      <c r="A12079" t="n">
        <v>15110001</v>
      </c>
      <c r="B12079" t="inlineStr">
        <is>
          <t>服务器一</t>
        </is>
      </c>
    </row>
    <row r="12080">
      <c r="A12080" t="n">
        <v>15110002</v>
      </c>
      <c r="B12080" t="inlineStr">
        <is>
          <t>服务器二</t>
        </is>
      </c>
    </row>
    <row r="12081">
      <c r="A12081" t="n">
        <v>15110003</v>
      </c>
      <c r="B12081" t="inlineStr">
        <is>
          <t>服务器三</t>
        </is>
      </c>
    </row>
    <row r="12082">
      <c r="A12082" t="n">
        <v>15110004</v>
      </c>
      <c r="B12082" t="inlineStr">
        <is>
          <t>服务器四</t>
        </is>
      </c>
    </row>
    <row r="12083">
      <c r="A12083" t="n">
        <v>15110005</v>
      </c>
      <c r="B12083" t="inlineStr">
        <is>
          <t>服务器五</t>
        </is>
      </c>
    </row>
    <row r="12084">
      <c r="A12084" t="n">
        <v>15110006</v>
      </c>
      <c r="B12084" t="inlineStr">
        <is>
          <t>服务器六</t>
        </is>
      </c>
    </row>
    <row r="12085">
      <c r="A12085" t="n">
        <v>15110007</v>
      </c>
      <c r="B12085" t="inlineStr">
        <is>
          <t>服务器七</t>
        </is>
      </c>
    </row>
    <row r="12086">
      <c r="A12086" t="n">
        <v>15110008</v>
      </c>
      <c r="B12086" t="inlineStr">
        <is>
          <t>服务器八</t>
        </is>
      </c>
    </row>
    <row r="12087">
      <c r="A12087" t="n">
        <v>15110009</v>
      </c>
      <c r="B12087" t="inlineStr">
        <is>
          <t>服务器九</t>
        </is>
      </c>
    </row>
    <row r="12088">
      <c r="A12088" t="n">
        <v>15110010</v>
      </c>
      <c r="B12088" t="inlineStr">
        <is>
          <t>服务器十</t>
        </is>
      </c>
    </row>
    <row r="12089">
      <c r="A12089" t="n">
        <v>15110011</v>
      </c>
      <c r="B12089" t="inlineStr">
        <is>
          <t>服务器十一</t>
        </is>
      </c>
    </row>
    <row r="12090">
      <c r="A12090" t="n">
        <v>15110012</v>
      </c>
      <c r="B12090" t="inlineStr">
        <is>
          <t>服务器十二</t>
        </is>
      </c>
    </row>
    <row r="12091">
      <c r="A12091" t="n">
        <v>15110013</v>
      </c>
      <c r="B12091" t="inlineStr">
        <is>
          <t>服务器十三</t>
        </is>
      </c>
    </row>
    <row r="12092">
      <c r="A12092" t="n">
        <v>15110014</v>
      </c>
      <c r="B12092" t="inlineStr">
        <is>
          <t>服务器十四</t>
        </is>
      </c>
    </row>
    <row r="12093">
      <c r="A12093" t="n">
        <v>15110015</v>
      </c>
      <c r="B12093" t="inlineStr">
        <is>
          <t>服务器十五</t>
        </is>
      </c>
    </row>
    <row r="12094">
      <c r="A12094" t="n">
        <v>15110016</v>
      </c>
      <c r="B12094" t="inlineStr">
        <is>
          <t>服务器十六</t>
        </is>
      </c>
    </row>
    <row r="12095">
      <c r="A12095" t="n">
        <v>15110017</v>
      </c>
      <c r="B12095" t="inlineStr">
        <is>
          <t>服务器十七</t>
        </is>
      </c>
    </row>
    <row r="12096">
      <c r="A12096" t="n">
        <v>15110018</v>
      </c>
      <c r="B12096" t="inlineStr">
        <is>
          <t>服务器十八</t>
        </is>
      </c>
    </row>
    <row r="12097">
      <c r="A12097" t="n">
        <v>15110019</v>
      </c>
      <c r="B12097" t="inlineStr">
        <is>
          <t>服务器十九</t>
        </is>
      </c>
    </row>
    <row r="12098">
      <c r="A12098" t="n">
        <v>15110020</v>
      </c>
      <c r="B12098" t="inlineStr">
        <is>
          <t>服务器二十</t>
        </is>
      </c>
    </row>
    <row r="12099">
      <c r="A12099" t="n">
        <v>15110021</v>
      </c>
      <c r="B12099" t="inlineStr">
        <is>
          <t>魔法之门</t>
        </is>
      </c>
    </row>
    <row r="12100">
      <c r="A12100" t="n">
        <v>15110022</v>
      </c>
      <c r="B12100" t="inlineStr">
        <is>
          <t>星辰之港</t>
        </is>
      </c>
    </row>
    <row r="12101">
      <c r="A12101" t="n">
        <v>15110023</v>
      </c>
      <c r="B12101" t="inlineStr">
        <is>
          <t>梦幻花园</t>
        </is>
      </c>
    </row>
    <row r="12102">
      <c r="A12102" t="n">
        <v>15110024</v>
      </c>
      <c r="B12102" t="inlineStr">
        <is>
          <t>风暴之峡</t>
        </is>
      </c>
    </row>
    <row r="12103">
      <c r="A12103" t="n">
        <v>15110025</v>
      </c>
      <c r="B12103" t="inlineStr">
        <is>
          <t>神秘之谷</t>
        </is>
      </c>
    </row>
    <row r="12104">
      <c r="A12104" t="n">
        <v>15110026</v>
      </c>
      <c r="B12104" t="inlineStr">
        <is>
          <t>幻影森林</t>
        </is>
      </c>
    </row>
    <row r="12105">
      <c r="A12105" t="n">
        <v>15110027</v>
      </c>
      <c r="B12105" t="inlineStr">
        <is>
          <t>龙之巢穴</t>
        </is>
      </c>
    </row>
    <row r="12106">
      <c r="A12106" t="n">
        <v>15110028</v>
      </c>
      <c r="B12106" t="inlineStr">
        <is>
          <t>雪峰之巅</t>
        </is>
      </c>
    </row>
    <row r="12107">
      <c r="A12107" t="n">
        <v>15110029</v>
      </c>
      <c r="B12107" t="inlineStr">
        <is>
          <t>魔法之林</t>
        </is>
      </c>
    </row>
    <row r="12108">
      <c r="A12108" t="n">
        <v>15110030</v>
      </c>
      <c r="B12108" t="inlineStr">
        <is>
          <t>黑暗废墟</t>
        </is>
      </c>
    </row>
    <row r="12109">
      <c r="A12109" t="n">
        <v>15110031</v>
      </c>
      <c r="B12109" t="inlineStr">
        <is>
          <t>幻影湖畔</t>
        </is>
      </c>
    </row>
    <row r="12110">
      <c r="A12110" t="n">
        <v>15110032</v>
      </c>
      <c r="B12110" t="inlineStr">
        <is>
          <t>神圣之地</t>
        </is>
      </c>
    </row>
    <row r="12111">
      <c r="A12111" t="n">
        <v>15110033</v>
      </c>
      <c r="B12111" t="inlineStr">
        <is>
          <t>雷霆峡谷</t>
        </is>
      </c>
    </row>
    <row r="12112">
      <c r="A12112" t="n">
        <v>15110034</v>
      </c>
      <c r="B12112" t="inlineStr">
        <is>
          <t>黄金海滩</t>
        </is>
      </c>
    </row>
    <row r="12113">
      <c r="A12113" t="n">
        <v>15110035</v>
      </c>
      <c r="B12113" t="inlineStr">
        <is>
          <t>翡翠湖畔</t>
        </is>
      </c>
    </row>
    <row r="12114">
      <c r="A12114" t="n">
        <v>15110036</v>
      </c>
      <c r="B12114" t="inlineStr">
        <is>
          <t>天使圣境</t>
        </is>
      </c>
    </row>
    <row r="12115">
      <c r="A12115" t="n">
        <v>15110037</v>
      </c>
      <c r="B12115" t="inlineStr">
        <is>
          <t>龙骨之林</t>
        </is>
      </c>
    </row>
    <row r="12116">
      <c r="A12116" t="n">
        <v>15110038</v>
      </c>
      <c r="B12116" t="inlineStr">
        <is>
          <t>银月湖畔</t>
        </is>
      </c>
    </row>
    <row r="12117">
      <c r="A12117" t="n">
        <v>15110039</v>
      </c>
      <c r="B12117" t="inlineStr">
        <is>
          <t>魔法王国</t>
        </is>
      </c>
    </row>
    <row r="12118">
      <c r="A12118" t="n">
        <v>15110040</v>
      </c>
      <c r="B12118" t="inlineStr">
        <is>
          <t>神秘沙漠</t>
        </is>
      </c>
    </row>
    <row r="12119">
      <c r="A12119" t="n">
        <v>15110041</v>
      </c>
      <c r="B12119" t="inlineStr">
        <is>
          <t>区域1</t>
        </is>
      </c>
    </row>
    <row r="12120">
      <c r="A12120" t="n">
        <v>15110042</v>
      </c>
      <c r="B12120" t="inlineStr">
        <is>
          <t>区域2</t>
        </is>
      </c>
    </row>
    <row r="12121">
      <c r="A12121" t="n">
        <v>15110043</v>
      </c>
      <c r="B12121" t="inlineStr">
        <is>
          <t>区域3</t>
        </is>
      </c>
    </row>
    <row r="12122">
      <c r="A12122" t="n">
        <v>15110044</v>
      </c>
      <c r="B12122" t="inlineStr">
        <is>
          <t>区域4</t>
        </is>
      </c>
    </row>
    <row r="12123">
      <c r="A12123" t="n">
        <v>15110045</v>
      </c>
      <c r="B12123" t="inlineStr">
        <is>
          <t>区域5</t>
        </is>
      </c>
    </row>
    <row r="12124">
      <c r="A12124" t="n">
        <v>15110046</v>
      </c>
      <c r="B12124" t="inlineStr">
        <is>
          <t>区域6</t>
        </is>
      </c>
    </row>
    <row r="12125">
      <c r="A12125" t="n">
        <v>15110047</v>
      </c>
      <c r="B12125" t="inlineStr">
        <is>
          <t>区域7</t>
        </is>
      </c>
    </row>
    <row r="12126">
      <c r="A12126" t="n">
        <v>15110048</v>
      </c>
      <c r="B12126" t="inlineStr">
        <is>
          <t>区域8</t>
        </is>
      </c>
    </row>
    <row r="12127">
      <c r="A12127" t="n">
        <v>15110049</v>
      </c>
      <c r="B12127" t="inlineStr">
        <is>
          <t>区域9</t>
        </is>
      </c>
    </row>
    <row r="12128">
      <c r="A12128" t="n">
        <v>15110050</v>
      </c>
      <c r="B12128" t="inlineStr">
        <is>
          <t>区域10</t>
        </is>
      </c>
    </row>
    <row r="12129">
      <c r="A12129" t="n">
        <v>15110051</v>
      </c>
      <c r="B12129" t="inlineStr">
        <is>
          <t>区域11</t>
        </is>
      </c>
    </row>
    <row r="12130">
      <c r="A12130" t="n">
        <v>15110052</v>
      </c>
      <c r="B12130" t="inlineStr">
        <is>
          <t>区域12</t>
        </is>
      </c>
    </row>
    <row r="12131">
      <c r="A12131" t="n">
        <v>15110053</v>
      </c>
      <c r="B12131" t="inlineStr">
        <is>
          <t>区域13</t>
        </is>
      </c>
    </row>
    <row r="12132">
      <c r="A12132" t="n">
        <v>15110054</v>
      </c>
      <c r="B12132" t="inlineStr">
        <is>
          <t>区域14</t>
        </is>
      </c>
    </row>
    <row r="12133">
      <c r="A12133" t="n">
        <v>15110055</v>
      </c>
      <c r="B12133" t="inlineStr">
        <is>
          <t>区域15</t>
        </is>
      </c>
    </row>
    <row r="12134">
      <c r="A12134" t="n">
        <v>15110056</v>
      </c>
      <c r="B12134" t="inlineStr">
        <is>
          <t>区域16</t>
        </is>
      </c>
    </row>
    <row r="12135">
      <c r="A12135" t="n">
        <v>15110057</v>
      </c>
      <c r="B12135" t="inlineStr">
        <is>
          <t>区域17</t>
        </is>
      </c>
    </row>
    <row r="12136">
      <c r="A12136" t="n">
        <v>15110058</v>
      </c>
      <c r="B12136" t="inlineStr">
        <is>
          <t>区域18</t>
        </is>
      </c>
    </row>
    <row r="12137">
      <c r="A12137" t="n">
        <v>15110059</v>
      </c>
      <c r="B12137" t="inlineStr">
        <is>
          <t>区域19</t>
        </is>
      </c>
    </row>
    <row r="12138">
      <c r="A12138" t="n">
        <v>15110060</v>
      </c>
      <c r="B12138" t="inlineStr">
        <is>
          <t>区域20</t>
        </is>
      </c>
    </row>
    <row r="12139">
      <c r="A12139" t="n">
        <v>15110061</v>
      </c>
      <c r="B12139" t="inlineStr">
        <is>
          <t>区域21</t>
        </is>
      </c>
    </row>
    <row r="12140">
      <c r="A12140" t="n">
        <v>15110062</v>
      </c>
      <c r="B12140" t="inlineStr">
        <is>
          <t>区域22</t>
        </is>
      </c>
    </row>
    <row r="12141">
      <c r="A12141" t="n">
        <v>15110063</v>
      </c>
      <c r="B12141" t="inlineStr">
        <is>
          <t>区域23</t>
        </is>
      </c>
    </row>
    <row r="12142">
      <c r="A12142" t="n">
        <v>15110064</v>
      </c>
      <c r="B12142" t="inlineStr">
        <is>
          <t>区域24</t>
        </is>
      </c>
    </row>
    <row r="12143">
      <c r="A12143" t="n">
        <v>15110065</v>
      </c>
      <c r="B12143" t="inlineStr">
        <is>
          <t>区域25</t>
        </is>
      </c>
    </row>
    <row r="12144">
      <c r="A12144" t="n">
        <v>15110066</v>
      </c>
      <c r="B12144" t="inlineStr">
        <is>
          <t>区域26</t>
        </is>
      </c>
    </row>
    <row r="12145">
      <c r="A12145" t="n">
        <v>15110067</v>
      </c>
      <c r="B12145" t="inlineStr">
        <is>
          <t>区域27</t>
        </is>
      </c>
    </row>
    <row r="12146">
      <c r="A12146" t="n">
        <v>15110068</v>
      </c>
      <c r="B12146" t="inlineStr">
        <is>
          <t>区域28</t>
        </is>
      </c>
    </row>
    <row r="12147">
      <c r="A12147" t="n">
        <v>15110069</v>
      </c>
      <c r="B12147" t="inlineStr">
        <is>
          <t>区域29</t>
        </is>
      </c>
    </row>
    <row r="12148">
      <c r="A12148" t="n">
        <v>15110070</v>
      </c>
      <c r="B12148" t="inlineStr">
        <is>
          <t>区域30</t>
        </is>
      </c>
    </row>
    <row r="12149">
      <c r="A12149" t="n">
        <v>15210001</v>
      </c>
      <c r="B12149" t="inlineStr">
        <is>
          <t>可盐可甜</t>
        </is>
      </c>
    </row>
    <row r="12150">
      <c r="A12150" t="n">
        <v>15210002</v>
      </c>
      <c r="B12150" t="inlineStr">
        <is>
          <t>人间锦鲤</t>
        </is>
      </c>
    </row>
    <row r="12151">
      <c r="A12151" t="n">
        <v>15210003</v>
      </c>
      <c r="B12151" t="inlineStr">
        <is>
          <t>可爱萝莉</t>
        </is>
      </c>
    </row>
    <row r="12152">
      <c r="A12152" t="n">
        <v>15210004</v>
      </c>
      <c r="B12152" t="inlineStr">
        <is>
          <t>高冷御姐</t>
        </is>
      </c>
    </row>
    <row r="12153">
      <c r="A12153" t="n">
        <v>15210005</v>
      </c>
      <c r="B12153" t="inlineStr">
        <is>
          <t>成熟大姐姐</t>
        </is>
      </c>
    </row>
    <row r="12154">
      <c r="A12154" t="n">
        <v>15210006</v>
      </c>
      <c r="B12154" t="inlineStr">
        <is>
          <t>和平使者</t>
        </is>
      </c>
    </row>
    <row r="12155">
      <c r="A12155" t="n">
        <v>15210007</v>
      </c>
      <c r="B12155" t="inlineStr">
        <is>
          <t>大眼萌妹</t>
        </is>
      </c>
    </row>
    <row r="12156">
      <c r="A12156" t="n">
        <v>15210008</v>
      </c>
      <c r="B12156" t="inlineStr">
        <is>
          <t>女汉纸</t>
        </is>
      </c>
    </row>
    <row r="12157">
      <c r="A12157" t="n">
        <v>15210009</v>
      </c>
      <c r="B12157" t="inlineStr">
        <is>
          <t>教父</t>
        </is>
      </c>
    </row>
    <row r="12158">
      <c r="A12158" t="n">
        <v>15210010</v>
      </c>
      <c r="B12158" t="inlineStr">
        <is>
          <t>小丑</t>
        </is>
      </c>
    </row>
    <row r="12159">
      <c r="A12159" t="n">
        <v>15210011</v>
      </c>
      <c r="B12159" t="inlineStr">
        <is>
          <t>霸道总裁</t>
        </is>
      </c>
    </row>
    <row r="12160">
      <c r="A12160" t="n">
        <v>15210012</v>
      </c>
      <c r="B12160" t="inlineStr">
        <is>
          <t>遥遥领先</t>
        </is>
      </c>
    </row>
    <row r="12161">
      <c r="A12161" t="n">
        <v>15210013</v>
      </c>
      <c r="B12161" t="inlineStr">
        <is>
          <t>钓鱼执法</t>
        </is>
      </c>
    </row>
    <row r="12162">
      <c r="A12162" t="n">
        <v>15210014</v>
      </c>
      <c r="B12162" t="inlineStr">
        <is>
          <t>鸽王之王</t>
        </is>
      </c>
    </row>
    <row r="12163">
      <c r="A12163" t="n">
        <v>15210015</v>
      </c>
      <c r="B12163" t="inlineStr">
        <is>
          <t>天下第一美</t>
        </is>
      </c>
    </row>
    <row r="12164">
      <c r="A12164" t="n">
        <v>15210016</v>
      </c>
      <c r="B12164" t="inlineStr">
        <is>
          <t>天下第一帅</t>
        </is>
      </c>
    </row>
    <row r="12165">
      <c r="A12165" t="n">
        <v>15210017</v>
      </c>
      <c r="B12165" t="inlineStr">
        <is>
          <t>24h待命</t>
        </is>
      </c>
    </row>
    <row r="12166">
      <c r="A12166" t="n">
        <v>15210018</v>
      </c>
      <c r="B12166" t="inlineStr">
        <is>
          <t>昼伏夜出</t>
        </is>
      </c>
    </row>
    <row r="12167">
      <c r="A12167" t="n">
        <v>15210019</v>
      </c>
      <c r="B12167" t="inlineStr">
        <is>
          <t>白日在线</t>
        </is>
      </c>
    </row>
    <row r="12168">
      <c r="A12168" t="n">
        <v>15210020</v>
      </c>
      <c r="B12168" t="inlineStr">
        <is>
          <t>偶尔上线</t>
        </is>
      </c>
    </row>
    <row r="12169">
      <c r="A12169" t="n">
        <v>15310001</v>
      </c>
      <c r="B12169" t="inlineStr">
        <is>
          <t>科技研究</t>
        </is>
      </c>
    </row>
    <row r="12170">
      <c r="A12170" t="n">
        <v>15310002</v>
      </c>
      <c r="B12170" t="inlineStr">
        <is>
          <t>离线收益</t>
        </is>
      </c>
    </row>
    <row r="12171">
      <c r="A12171" t="n">
        <v>15310003</v>
      </c>
      <c r="B12171" t="inlineStr">
        <is>
          <t>神灯升级</t>
        </is>
      </c>
    </row>
    <row r="12172">
      <c r="A12172" t="n">
        <v>15310004</v>
      </c>
      <c r="B12172" t="inlineStr">
        <is>
          <t>庄园作物成熟</t>
        </is>
      </c>
    </row>
    <row r="12173">
      <c r="A12173" t="n">
        <v>15310005</v>
      </c>
      <c r="B12173" t="inlineStr">
        <is>
          <t>庄园作物被盗</t>
        </is>
      </c>
    </row>
    <row r="12174">
      <c r="A12174" t="n">
        <v>15310006</v>
      </c>
      <c r="B12174" t="inlineStr">
        <is>
          <t>最新科技研究已完成。</t>
        </is>
      </c>
    </row>
    <row r="12175">
      <c r="A12175" t="n">
        <v>15310007</v>
      </c>
      <c r="B12175" t="inlineStr">
        <is>
          <t>离线收益已满，请及时登录获取，以免损失收益。</t>
        </is>
      </c>
    </row>
    <row r="12176">
      <c r="A12176" t="n">
        <v>15310008</v>
      </c>
      <c r="B12176" t="inlineStr">
        <is>
          <t>您的神灯升级已完成，上线开启更高级装备。</t>
        </is>
      </c>
    </row>
    <row r="12177">
      <c r="A12177" t="n">
        <v>15310009</v>
      </c>
      <c r="B12177" t="inlineStr">
        <is>
          <t>庄园作物已成熟，请及时收取。</t>
        </is>
      </c>
    </row>
    <row r="12178">
      <c r="A12178" t="n">
        <v>15310010</v>
      </c>
      <c r="B12178" t="inlineStr">
        <is>
          <t>您的庄园作物被盗，请及时驱赶小偷，收取剩余作物。</t>
        </is>
      </c>
    </row>
    <row r="12179">
      <c r="A12179" t="n">
        <v>99010001</v>
      </c>
      <c r="B12179" t="inlineStr">
        <is>
          <t>万圣团购Ⅰ</t>
        </is>
      </c>
    </row>
    <row r="12180">
      <c r="A12180" t="n">
        <v>99010002</v>
      </c>
      <c r="B12180" t="inlineStr">
        <is>
          <t>万圣团购Ⅱ</t>
        </is>
      </c>
    </row>
    <row r="12181">
      <c r="A12181" t="n">
        <v>99010003</v>
      </c>
      <c r="B12181" t="inlineStr">
        <is>
          <t>万圣团购Ⅲ</t>
        </is>
      </c>
    </row>
    <row r="12182">
      <c r="A12182" t="n">
        <v>99010004</v>
      </c>
      <c r="B12182" t="inlineStr">
        <is>
          <t>万圣团购Ⅳ</t>
        </is>
      </c>
    </row>
    <row r="12183">
      <c r="A12183" t="n">
        <v>99010005</v>
      </c>
      <c r="B12183" t="inlineStr">
        <is>
          <t>万圣团购Ⅴ</t>
        </is>
      </c>
    </row>
    <row r="12184">
      <c r="A12184" t="n">
        <v>99010006</v>
      </c>
      <c r="B12184" t="inlineStr">
        <is>
          <t>万圣团购Ⅵ</t>
        </is>
      </c>
    </row>
    <row r="12185">
      <c r="A12185" t="n">
        <v>100010001</v>
      </c>
      <c r="B12185" t="inlineStr">
        <is>
          <t>Lv.10</t>
        </is>
      </c>
    </row>
    <row r="12186">
      <c r="A12186" t="n">
        <v>100010002</v>
      </c>
      <c r="B12186" t="inlineStr">
        <is>
          <t>Lv.20</t>
        </is>
      </c>
    </row>
    <row r="12187">
      <c r="A12187" t="n">
        <v>100010003</v>
      </c>
      <c r="B12187" t="inlineStr">
        <is>
          <t>Lv.30</t>
        </is>
      </c>
    </row>
    <row r="12188">
      <c r="A12188" t="n">
        <v>100010004</v>
      </c>
      <c r="B12188" t="inlineStr">
        <is>
          <t>Lv.60</t>
        </is>
      </c>
    </row>
    <row r="12189">
      <c r="A12189" t="n">
        <v>100010005</v>
      </c>
      <c r="B12189" t="inlineStr">
        <is>
          <t>Lv.40</t>
        </is>
      </c>
    </row>
    <row r="12190">
      <c r="A12190" t="n">
        <v>100010006</v>
      </c>
      <c r="B12190" t="inlineStr">
        <is>
          <t>Lv.100</t>
        </is>
      </c>
    </row>
    <row r="12191">
      <c r="A12191" t="n">
        <v>100010007</v>
      </c>
      <c r="B12191" t="inlineStr">
        <is>
          <t>Lv.50</t>
        </is>
      </c>
    </row>
    <row r="12192">
      <c r="A12192" t="n">
        <v>100010008</v>
      </c>
      <c r="B12192" t="inlineStr">
        <is>
          <t>Lv.70</t>
        </is>
      </c>
    </row>
    <row r="12193">
      <c r="A12193" t="n">
        <v>100010009</v>
      </c>
      <c r="B12193" t="inlineStr">
        <is>
          <t>Lv.80</t>
        </is>
      </c>
    </row>
    <row r="12194">
      <c r="A12194" t="n">
        <v>100010010</v>
      </c>
      <c r="B12194" t="inlineStr">
        <is>
          <t>Lv.90</t>
        </is>
      </c>
    </row>
    <row r="12195">
      <c r="A12195" t="n">
        <v>100010011</v>
      </c>
      <c r="B12195" t="inlineStr">
        <is>
          <t>##1阶##2星后解锁</t>
        </is>
      </c>
    </row>
    <row r="12196">
      <c r="A12196" t="n">
        <v>100010012</v>
      </c>
      <c r="B12196" t="inlineStr">
        <is>
          <t>%s级后解锁</t>
        </is>
      </c>
    </row>
    <row r="12197">
      <c r="A12197" t="n">
        <v>999000001</v>
      </c>
      <c r="B12197" t="inlineStr">
        <is>
          <t>第##1名</t>
        </is>
      </c>
    </row>
    <row r="12198">
      <c r="A12198" t="n">
        <v>999000002</v>
      </c>
      <c r="B12198" t="inlineStr">
        <is>
          <t>每##1抽</t>
        </is>
      </c>
    </row>
    <row r="12199">
      <c r="A12199" t="n">
        <v>999000003</v>
      </c>
      <c r="B12199" t="inlineStr">
        <is>
          <t>再抽##1</t>
        </is>
      </c>
    </row>
    <row r="12200">
      <c r="A12200" t="n">
        <v>999000004</v>
      </c>
      <c r="B12200" t="inlineStr">
        <is>
          <t>必获得##2</t>
        </is>
      </c>
    </row>
    <row r="12201">
      <c r="A12201" t="n">
        <v>999000005</v>
      </c>
      <c r="B12201" t="inlineStr">
        <is>
          <t>技能冲刺</t>
        </is>
      </c>
    </row>
    <row r="12202">
      <c r="A12202" t="n">
        <v>999000006</v>
      </c>
      <c r="B12202" t="inlineStr">
        <is>
          <t>科技冲刺</t>
        </is>
      </c>
    </row>
    <row r="12203">
      <c r="A12203" t="n">
        <v>999000007</v>
      </c>
      <c r="B12203" t="inlineStr">
        <is>
          <t>家族祈灵</t>
        </is>
      </c>
    </row>
    <row r="12204">
      <c r="A12204" t="n">
        <v>999000008</v>
      </c>
      <c r="B12204" t="inlineStr">
        <is>
          <t>关卡冲刺</t>
        </is>
      </c>
    </row>
    <row r="12205">
      <c r="A12205" t="n">
        <v>999000009</v>
      </c>
      <c r="B12205" t="inlineStr">
        <is>
          <t>祈灵冲刺</t>
        </is>
      </c>
    </row>
    <row r="12206">
      <c r="A12206" t="n">
        <v>999000010</v>
      </c>
      <c r="B12206" t="inlineStr">
        <is>
          <t>同伴冲刺</t>
        </is>
      </c>
    </row>
    <row r="12207">
      <c r="A12207" t="n">
        <v>999000011</v>
      </c>
      <c r="B12207" t="inlineStr">
        <is>
          <t>武魂冲刺</t>
        </is>
      </c>
    </row>
    <row r="12208">
      <c r="A12208" t="n">
        <v>999000012</v>
      </c>
      <c r="B12208" t="inlineStr">
        <is>
          <t>遗物冲刺</t>
        </is>
      </c>
    </row>
    <row r="12209">
      <c r="A12209" t="n">
        <v>999000013</v>
      </c>
      <c r="B12209" t="inlineStr">
        <is>
          <t>坐骑冲刺</t>
        </is>
      </c>
    </row>
    <row r="12210">
      <c r="A12210" t="n">
        <v>999000014</v>
      </c>
      <c r="B12210" t="inlineStr">
        <is>
          <t>洗练冲刺</t>
        </is>
      </c>
    </row>
    <row r="12211">
      <c r="A12211" t="n">
        <v>999100001</v>
      </c>
      <c r="B12211" t="inlineStr">
        <is>
          <t>职业形象</t>
        </is>
      </c>
    </row>
    <row r="12212">
      <c r="A12212" t="n">
        <v>999100002</v>
      </c>
      <c r="B12212" t="inlineStr">
        <is>
          <t>发色</t>
        </is>
      </c>
    </row>
    <row r="12213">
      <c r="A12213" t="n">
        <v>999100003</v>
      </c>
      <c r="B12213" t="inlineStr">
        <is>
          <t>称号</t>
        </is>
      </c>
    </row>
    <row r="12214">
      <c r="A12214" t="n">
        <v>999100004</v>
      </c>
      <c r="B12214" t="inlineStr">
        <is>
          <t>头像框</t>
        </is>
      </c>
    </row>
    <row r="12215">
      <c r="A12215" t="n">
        <v>999100005</v>
      </c>
      <c r="B12215" t="inlineStr">
        <is>
          <t>召唤</t>
        </is>
      </c>
    </row>
    <row r="12216">
      <c r="A12216" t="n">
        <v>999100006</v>
      </c>
      <c r="B12216" t="inlineStr">
        <is>
          <t>礼包商城</t>
        </is>
      </c>
    </row>
    <row r="12217">
      <c r="A12217" t="n">
        <v>999100007</v>
      </c>
      <c r="B12217" t="inlineStr">
        <is>
          <t>限时商城</t>
        </is>
      </c>
    </row>
    <row r="12218">
      <c r="A12218" t="n">
        <v>999100008</v>
      </c>
      <c r="B12218" t="inlineStr">
        <is>
          <t>杂货商城</t>
        </is>
      </c>
    </row>
    <row r="12219">
      <c r="A12219" t="n">
        <v>999100009</v>
      </c>
      <c r="B12219" t="inlineStr">
        <is>
          <t>菇勇者</t>
        </is>
      </c>
    </row>
    <row r="12220">
      <c r="A12220" t="n">
        <v>999100010</v>
      </c>
      <c r="B12220" t="inlineStr">
        <is>
          <t>战士</t>
        </is>
      </c>
    </row>
    <row r="12221">
      <c r="A12221" t="n">
        <v>999100011</v>
      </c>
      <c r="B12221" t="inlineStr">
        <is>
          <t>弓箭手</t>
        </is>
      </c>
    </row>
    <row r="12222">
      <c r="A12222" t="n">
        <v>999100012</v>
      </c>
      <c r="B12222" t="inlineStr">
        <is>
          <t>法师</t>
        </is>
      </c>
    </row>
    <row r="12223">
      <c r="A12223" t="n">
        <v>999100013</v>
      </c>
      <c r="B12223" t="inlineStr">
        <is>
          <t>斧武士</t>
        </is>
      </c>
    </row>
    <row r="12224">
      <c r="A12224" t="n">
        <v>999100014</v>
      </c>
      <c r="B12224" t="inlineStr">
        <is>
          <t>风弩手</t>
        </is>
      </c>
    </row>
    <row r="12225">
      <c r="A12225" t="n">
        <v>999100015</v>
      </c>
      <c r="B12225" t="inlineStr">
        <is>
          <t>魔灵士</t>
        </is>
      </c>
    </row>
    <row r="12226">
      <c r="A12226" t="n">
        <v>999100016</v>
      </c>
      <c r="B12226" t="inlineStr">
        <is>
          <t>优秀</t>
        </is>
      </c>
    </row>
    <row r="12227">
      <c r="A12227" t="n">
        <v>999100017</v>
      </c>
      <c r="B12227" t="inlineStr">
        <is>
          <t>精良</t>
        </is>
      </c>
    </row>
    <row r="12228">
      <c r="A12228" t="n">
        <v>999100018</v>
      </c>
      <c r="B12228" t="inlineStr">
        <is>
          <t>稀有</t>
        </is>
      </c>
    </row>
    <row r="12229">
      <c r="A12229" t="n">
        <v>999100019</v>
      </c>
      <c r="B12229" t="inlineStr">
        <is>
          <t>史诗</t>
        </is>
      </c>
    </row>
    <row r="12230">
      <c r="A12230" t="n">
        <v>999100020</v>
      </c>
      <c r="B12230" t="inlineStr">
        <is>
          <t>传奇</t>
        </is>
      </c>
    </row>
    <row r="12231">
      <c r="A12231" t="n">
        <v>999100021</v>
      </c>
      <c r="B12231" t="inlineStr">
        <is>
          <t>不朽</t>
        </is>
      </c>
    </row>
    <row r="12232">
      <c r="A12232" t="n">
        <v>999100022</v>
      </c>
      <c r="B12232" t="inlineStr">
        <is>
          <t>整体形状</t>
        </is>
      </c>
    </row>
    <row r="12233">
      <c r="A12233" t="n">
        <v>999100023</v>
      </c>
      <c r="B12233" t="inlineStr">
        <is>
          <t>整体颜色</t>
        </is>
      </c>
    </row>
    <row r="12234">
      <c r="A12234" t="n">
        <v>999100024</v>
      </c>
      <c r="B12234" t="inlineStr">
        <is>
          <t>内部图案</t>
        </is>
      </c>
    </row>
    <row r="12235">
      <c r="A12235" t="n">
        <v>999100025</v>
      </c>
      <c r="B12235" t="inlineStr">
        <is>
          <t>图案颜色</t>
        </is>
      </c>
    </row>
    <row r="12236">
      <c r="A12236" t="n">
        <v>999100026</v>
      </c>
      <c r="B12236" t="inlineStr">
        <is>
          <t>攻击印记</t>
        </is>
      </c>
    </row>
    <row r="12237">
      <c r="A12237" t="n">
        <v>999100027</v>
      </c>
      <c r="B12237" t="inlineStr">
        <is>
          <t>生命印记</t>
        </is>
      </c>
    </row>
    <row r="12238">
      <c r="A12238" t="n">
        <v>999100028</v>
      </c>
      <c r="B12238" t="inlineStr">
        <is>
          <t>防御印记</t>
        </is>
      </c>
    </row>
    <row r="12239">
      <c r="A12239" t="n">
        <v>999100029</v>
      </c>
      <c r="B12239" t="inlineStr">
        <is>
          <t>暴伤印记</t>
        </is>
      </c>
    </row>
    <row r="12240">
      <c r="A12240" t="n">
        <v>999100030</v>
      </c>
      <c r="B12240" t="inlineStr">
        <is>
          <t>抗暴印记</t>
        </is>
      </c>
    </row>
    <row r="12241">
      <c r="A12241" t="n">
        <v>999100031</v>
      </c>
      <c r="B12241" t="inlineStr">
        <is>
          <t>普攻印记</t>
        </is>
      </c>
    </row>
    <row r="12242">
      <c r="A12242" t="n">
        <v>999100032</v>
      </c>
      <c r="B12242" t="inlineStr">
        <is>
          <t>同伴印记</t>
        </is>
      </c>
    </row>
    <row r="12243">
      <c r="A12243" t="n">
        <v>999100033</v>
      </c>
      <c r="B12243" t="inlineStr">
        <is>
          <t>技能印记</t>
        </is>
      </c>
    </row>
    <row r="12244">
      <c r="A12244" t="n">
        <v>999100034</v>
      </c>
      <c r="B12244" t="inlineStr">
        <is>
          <t>1.匹配完成后，我方家族的成员会与敌方家族的成员在三条分路进行对战</t>
        </is>
      </c>
    </row>
    <row r="12245">
      <c r="A12245" t="n">
        <v>999100035</v>
      </c>
      <c r="B12245" t="inlineStr">
        <is>
          <t>2.家族成员可选择加入地图上的任意一条分路</t>
        </is>
      </c>
    </row>
    <row r="12246">
      <c r="A12246" t="n">
        <v>999100036</v>
      </c>
      <c r="B12246" t="inlineStr">
        <is>
          <t>3.调整期内，家族族长、长老可以对分路的玩家顺序进行调整，也可以整体交换两个分路上的所有玩家</t>
        </is>
      </c>
    </row>
    <row r="12247">
      <c r="A12247" t="n">
        <v>999100037</v>
      </c>
      <c r="B12247" t="inlineStr">
        <is>
          <t>4.战斗开始后，每条分路按顺序派玩家上阵进行1v1的战斗</t>
        </is>
      </c>
    </row>
    <row r="12248">
      <c r="A12248" t="n">
        <v>999100038</v>
      </c>
      <c r="B12248" t="inlineStr">
        <is>
          <t>5.每场战斗结束后，可以在战报中查看战斗回访和战斗结果</t>
        </is>
      </c>
    </row>
    <row r="12249">
      <c r="A12249" t="n">
        <v>999100039</v>
      </c>
      <c r="B12249" t="inlineStr">
        <is>
          <t>6.击败分路上的所有敌方玩家，则获得该条分路的胜利</t>
        </is>
      </c>
    </row>
    <row r="12250">
      <c r="A12250" t="n">
        <v>999100040</v>
      </c>
      <c r="B12250" t="inlineStr">
        <is>
          <t>7.要获得最终的胜利，需要在三条分路中取得两条及以上的分路的胜利</t>
        </is>
      </c>
    </row>
    <row r="12251">
      <c r="A12251" t="n">
        <v>999100041</v>
      </c>
      <c r="B12251" t="inlineStr">
        <is>
          <t>潮流聚焦</t>
        </is>
      </c>
    </row>
    <row r="12252">
      <c r="A12252" t="n">
        <v>999100042</v>
      </c>
      <c r="B12252" t="inlineStr">
        <is>
          <t>神武来袭</t>
        </is>
      </c>
    </row>
    <row r="12253">
      <c r="A12253" t="n">
        <v>999100043</v>
      </c>
      <c r="B12253" t="inlineStr">
        <is>
          <t>回馈升级</t>
        </is>
      </c>
    </row>
    <row r="12254">
      <c r="A12254" t="n">
        <v>999100044</v>
      </c>
      <c r="B12254" t="inlineStr">
        <is>
          <t>1.长按并拖动弹弓，选择发射方向</t>
        </is>
      </c>
    </row>
    <row r="12255">
      <c r="A12255" t="n">
        <v>999100045</v>
      </c>
      <c r="B12255" t="inlineStr">
        <is>
          <t>2.松手后，即可向对应方向发射子弹（发射需消耗1点体力，炸弹菇发射时不消耗体力）</t>
        </is>
      </c>
    </row>
    <row r="12256">
      <c r="A12256" t="n">
        <v>999100046</v>
      </c>
      <c r="B12256" t="inlineStr">
        <is>
          <t>3.发射后，需要等运动中的子弹停下后方可发射下一个子弹</t>
        </is>
      </c>
    </row>
    <row r="12257">
      <c r="A12257" t="n">
        <v>999100047</v>
      </c>
      <c r="B12257" t="inlineStr">
        <is>
          <t>4.点击切换按钮可切换子弹</t>
        </is>
      </c>
    </row>
    <row r="12258">
      <c r="A12258" t="n">
        <v>999100048</v>
      </c>
      <c r="B12258" t="inlineStr">
        <is>
          <t>5.每种子弹有自己的伤害、速度等效果，根据情况选用合适的子弹</t>
        </is>
      </c>
    </row>
    <row r="12259">
      <c r="A12259" t="n">
        <v>999100049</v>
      </c>
      <c r="B12259" t="inlineStr">
        <is>
          <t>6.月饼血量为2，宝箱怪血量为4，血量清0后可获得月饼、蜜柚奖励</t>
        </is>
      </c>
    </row>
    <row r="12260">
      <c r="A12260" t="n">
        <v>999100050</v>
      </c>
      <c r="B12260" t="inlineStr">
        <is>
          <t>7.每关的宝箱怪被击败后，将前往下一关</t>
        </is>
      </c>
    </row>
    <row r="12261">
      <c r="A12261" t="n">
        <v>999100051</v>
      </c>
      <c r="B12261" t="inlineStr">
        <is>
          <t>巅峰之王</t>
        </is>
      </c>
    </row>
    <row r="12262">
      <c r="A12262" t="n">
        <v>999100052</v>
      </c>
      <c r="B12262" t="inlineStr">
        <is>
          <t>王者之师</t>
        </is>
      </c>
    </row>
    <row r="12263">
      <c r="A12263" t="n">
        <v>999200001</v>
      </c>
      <c r="B12263" t="inlineStr">
        <is>
          <t>粉水灵</t>
        </is>
      </c>
    </row>
    <row r="12264">
      <c r="A12264" t="n">
        <v>999200002</v>
      </c>
      <c r="B12264" t="inlineStr">
        <is>
          <t>自然之灵</t>
        </is>
      </c>
    </row>
    <row r="12265">
      <c r="A12265" t="n">
        <v>999200003</v>
      </c>
      <c r="B12265" t="inlineStr">
        <is>
          <t>好战水灵</t>
        </is>
      </c>
    </row>
    <row r="12266">
      <c r="A12266" t="n">
        <v>999200004</v>
      </c>
      <c r="B12266" t="inlineStr">
        <is>
          <t>常胜水灵</t>
        </is>
      </c>
    </row>
    <row r="12267">
      <c r="A12267" t="n">
        <v>999200005</v>
      </c>
      <c r="B12267" t="inlineStr">
        <is>
          <t>战神水灵</t>
        </is>
      </c>
    </row>
    <row r="12268">
      <c r="A12268" t="n">
        <v>999100053</v>
      </c>
      <c r="B12268" t="inlineStr">
        <is>
          <t xml:space="preserve">成长助力\n巅峰无限  </t>
        </is>
      </c>
    </row>
    <row r="12269">
      <c r="A12269" t="n">
        <v>999100054</v>
      </c>
      <c r="B12269" t="inlineStr">
        <is>
          <t>燃灯不止\n好礼不断</t>
        </is>
      </c>
    </row>
    <row r="12270">
      <c r="A12270" t="n">
        <v>999100055</v>
      </c>
      <c r="B12270" t="inlineStr">
        <is>
          <t>送50级</t>
        </is>
      </c>
    </row>
    <row r="12271">
      <c r="A12271" t="n">
        <v>999100056</v>
      </c>
      <c r="B12271" t="inlineStr">
        <is>
          <t>“极品面具”</t>
        </is>
      </c>
    </row>
    <row r="12272">
      <c r="A12272" t="n">
        <v>999100057</v>
      </c>
      <c r="B12272" t="inlineStr">
        <is>
          <t>“极品武器”</t>
        </is>
      </c>
    </row>
    <row r="12273">
      <c r="A12273" t="n">
        <v>999100058</v>
      </c>
      <c r="B12273" t="inlineStr">
        <is>
          <t>“极品头盔”</t>
        </is>
      </c>
    </row>
    <row r="12274">
      <c r="A12274" t="n">
        <v>999100059</v>
      </c>
      <c r="B12274" t="inlineStr">
        <is>
          <t>见招拆招\n这一招棋高一着</t>
        </is>
      </c>
    </row>
    <row r="12275">
      <c r="A12275" t="n">
        <v>999100060</v>
      </c>
      <c r="B12275" t="inlineStr">
        <is>
          <t>茄子撸串\n大金链子肥裤带</t>
        </is>
      </c>
    </row>
    <row r="12276">
      <c r="A12276" t="n">
        <v>999100061</v>
      </c>
      <c r="B12276" t="inlineStr">
        <is>
          <t>免广告卡\n永久免看广告！</t>
        </is>
      </c>
    </row>
    <row r="12277">
      <c r="A12277" t="n">
        <v>999100062</v>
      </c>
      <c r="B12277" t="inlineStr">
        <is>
          <t>神灯基金</t>
        </is>
      </c>
    </row>
    <row r="12278">
      <c r="A12278" t="n">
        <v>999100063</v>
      </c>
      <c r="B12278" t="inlineStr">
        <is>
          <t>乡菇快乐卡\n30天特权！</t>
        </is>
      </c>
    </row>
    <row r="12279">
      <c r="A12279" t="n">
        <v>999100064</v>
      </c>
      <c r="B12279" t="inlineStr">
        <is>
          <t>月卡\n30天特权！</t>
        </is>
      </c>
    </row>
    <row r="12280">
      <c r="A12280" t="n">
        <v>999100065</v>
      </c>
      <c r="B12280" t="inlineStr">
        <is>
          <t>终身卡\n永久专属权限！</t>
        </is>
      </c>
    </row>
    <row r="12281">
      <c r="A12281" t="n">
        <v>999100066</v>
      </c>
      <c r="B12281" t="inlineStr">
        <is>
          <t>终身</t>
        </is>
      </c>
    </row>
    <row r="12282">
      <c r="A12282" t="n">
        <v>999100067</v>
      </c>
      <c r="B12282" t="inlineStr">
        <is>
          <t>自动挖矿卡\n30天特权！</t>
        </is>
      </c>
    </row>
    <row r="12283">
      <c r="A12283" t="n">
        <v>999100068</v>
      </c>
      <c r="B12283" t="inlineStr">
        <is>
          <t>返利比</t>
        </is>
      </c>
    </row>
    <row r="12284">
      <c r="A12284" t="n">
        <v>999100069</v>
      </c>
      <c r="B12284" t="inlineStr">
        <is>
          <t>等级基金</t>
        </is>
      </c>
    </row>
    <row r="12285">
      <c r="A12285" t="n">
        <v>999100070</v>
      </c>
      <c r="B12285" t="inlineStr">
        <is>
          <t>菇勇者逆袭计划</t>
        </is>
      </c>
    </row>
    <row r="12286">
      <c r="A12286" t="n">
        <v>999100071</v>
      </c>
      <c r="B12286" t="inlineStr">
        <is>
          <t>菇仔农家乐</t>
        </is>
      </c>
    </row>
    <row r="12287">
      <c r="A12287" t="n">
        <v>999100072</v>
      </c>
      <c r="B12287" t="inlineStr">
        <is>
          <t>免广告卡</t>
        </is>
      </c>
    </row>
    <row r="12288">
      <c r="A12288" t="n">
        <v>999100073</v>
      </c>
      <c r="B12288" t="inlineStr">
        <is>
          <t>神灯基金</t>
        </is>
      </c>
    </row>
    <row r="12289">
      <c r="A12289" t="n">
        <v>999100074</v>
      </c>
      <c r="B12289" t="inlineStr">
        <is>
          <t>乡菇快乐卡</t>
        </is>
      </c>
    </row>
    <row r="12290">
      <c r="A12290" t="n">
        <v>999100075</v>
      </c>
      <c r="B12290" t="inlineStr">
        <is>
          <t>月卡</t>
        </is>
      </c>
    </row>
    <row r="12291">
      <c r="A12291" t="n">
        <v>999100076</v>
      </c>
      <c r="B12291" t="inlineStr">
        <is>
          <t>终身卡</t>
        </is>
      </c>
    </row>
    <row r="12292">
      <c r="A12292" t="n">
        <v>999100077</v>
      </c>
      <c r="B12292" t="inlineStr">
        <is>
          <t>终身</t>
        </is>
      </c>
    </row>
    <row r="12293">
      <c r="A12293" t="n">
        <v>999100078</v>
      </c>
      <c r="B12293" t="inlineStr">
        <is>
          <t>自动挖矿卡</t>
        </is>
      </c>
    </row>
    <row r="12294">
      <c r="A12294" t="n">
        <v>999100079</v>
      </c>
      <c r="B12294" t="inlineStr">
        <is>
          <t>永久免看广告！</t>
        </is>
      </c>
    </row>
    <row r="12295">
      <c r="A12295" t="n">
        <v>999100080</v>
      </c>
      <c r="B12295" t="inlineStr">
        <is>
          <t>30天特权！</t>
        </is>
      </c>
    </row>
    <row r="12296">
      <c r="A12296" t="n">
        <v>999100081</v>
      </c>
      <c r="B12296" t="inlineStr">
        <is>
          <t>永久专属权限！</t>
        </is>
      </c>
    </row>
    <row r="12297">
      <c r="A12297" t="n">
        <v>999100082</v>
      </c>
      <c r="B12297" t="inlineStr">
        <is>
          <t>是否消耗%s钻石更改角色性别？</t>
        </is>
      </c>
    </row>
    <row r="12298">
      <c r="A12298" t="n">
        <v>999100083</v>
      </c>
      <c r="B12298" t="inlineStr">
        <is>
          <t>神器预览</t>
        </is>
      </c>
    </row>
    <row r="12299">
      <c r="A12299" t="n">
        <v>999100084</v>
      </c>
      <c r="B12299" t="inlineStr">
        <is>
          <t>坐骑预览</t>
        </is>
      </c>
    </row>
    <row r="12300">
      <c r="A12300" t="n">
        <v>999100085</v>
      </c>
      <c r="B12300" t="inlineStr">
        <is>
          <t>战斗方案</t>
        </is>
      </c>
    </row>
    <row r="12301">
      <c r="A12301" t="n">
        <v>999100086</v>
      </c>
      <c r="B12301" t="inlineStr">
        <is>
          <t>&lt;b&gt;&lt;color=#544231&gt;1.&lt;/color&gt;&lt;color=#ffb300&gt;&lt;outline color=#2c1208 width=2&gt;专属管道&lt;/outline&gt;&lt;/color&gt;&lt;color=#544231&gt;：游戏问题&lt;/color&gt;&lt;color=#ffb300&gt;&lt;outline color=#2c1208 width=2&gt;优先&lt;/outline&gt;&lt;/color&gt;&lt;color=#544231&gt;处理&lt;/color&gt; &lt;color=#544231&gt;2.&lt;/color&gt;&lt;color=#ffb300&gt;&lt;outline color=#2c1208 width=2&gt;认证礼包&lt;/outline&gt;&lt;/color&gt;&lt;color=#544231&gt;：完成认证领取&lt;/color&gt;&lt;color=#ffb300&gt;&lt;outline color=#2c1208 width=2&gt;福利&lt;/outline&gt;&lt;/color&gt; &lt;color=#544231&gt;3.&lt;/color&gt;&lt;color=#ffb300&gt;&lt;outline color=#2c1208 width=2&gt;专属活动&lt;/outline&gt;&lt;/color&gt;&lt;color=#544231&gt;：参加&lt;/color&gt;&lt;color=#ffb300&gt;&lt;outline color=#2c1208 width=2&gt;专属贵宾&lt;/outline&gt;&lt;/color&gt;&lt;color=#544231&gt;活动&lt;/color&gt;&lt;/b&gt;</t>
        </is>
      </c>
    </row>
    <row r="12302">
      <c r="A12302" t="n">
        <v>999100087</v>
      </c>
      <c r="B12302" t="inlineStr">
        <is>
          <t>发</t>
        </is>
      </c>
    </row>
    <row r="12303">
      <c r="A12303" t="n">
        <v>999100088</v>
      </c>
      <c r="B12303" t="inlineStr">
        <is>
          <t>开</t>
        </is>
      </c>
    </row>
    <row r="12304">
      <c r="A12304" t="n">
        <v>999100089</v>
      </c>
      <c r="B12304" t="inlineStr">
        <is>
          <t>获得新神器</t>
        </is>
      </c>
    </row>
    <row r="12305">
      <c r="A12305" t="n">
        <v>999100090</v>
      </c>
      <c r="B12305" t="inlineStr">
        <is>
          <t>获得神器</t>
        </is>
      </c>
    </row>
    <row r="12306">
      <c r="A12306" t="n">
        <v>999100091</v>
      </c>
      <c r="B12306" t="inlineStr">
        <is>
          <t>&lt;b&gt;&lt;color=#544231&gt;家族成员&lt;color=#C77808&gt;##1&lt;/color&gt;造成了&lt;color=#C53E3E&gt;##2&lt;/color&gt;伤害，为家族成员带回了&lt;color=#577014&gt;普通熔岩宝箱x##3家族熔岩宝箱x##4&lt;/color&gt;&lt;/color&gt;&lt;/b&gt;</t>
        </is>
      </c>
    </row>
    <row r="12307">
      <c r="A12307" t="n">
        <v>999100092</v>
      </c>
      <c r="B12307" t="inlineStr">
        <is>
          <t>开服第2天，通过普通5-10</t>
        </is>
      </c>
    </row>
    <row r="12308">
      <c r="A12308" t="n">
        <v>999100093</v>
      </c>
      <c r="B12308" t="inlineStr">
        <is>
          <t>无衰减效果</t>
        </is>
      </c>
    </row>
    <row r="12309">
      <c r="A12309" t="n">
        <v>999100094</v>
      </c>
      <c r="B12309" t="inlineStr">
        <is>
          <t>玩家攻击、防御和同伴伤害各下降10%</t>
        </is>
      </c>
    </row>
    <row r="12310">
      <c r="A12310" t="n">
        <v>999100095</v>
      </c>
      <c r="B12310" t="inlineStr">
        <is>
          <t>玩家攻击、防御和同伴伤害各下降20%</t>
        </is>
      </c>
    </row>
    <row r="12311">
      <c r="A12311" t="n">
        <v>999100096</v>
      </c>
      <c r="B12311" t="inlineStr">
        <is>
          <t>玩家攻击、防御和同伴伤害各下降30%</t>
        </is>
      </c>
    </row>
    <row r="12312">
      <c r="A12312" t="n">
        <v>999100097</v>
      </c>
      <c r="B12312" t="inlineStr">
        <is>
          <t>玩家攻击、防御和同伴伤害各下降40%</t>
        </is>
      </c>
    </row>
    <row r="12313">
      <c r="A12313" t="n">
        <v>999100098</v>
      </c>
      <c r="B12313" t="inlineStr">
        <is>
          <t>玩家攻击、防御和同伴伤害各下降50%</t>
        </is>
      </c>
    </row>
    <row r="12314">
      <c r="A12314" t="n">
        <v>999100099</v>
      </c>
      <c r="B12314" t="inlineStr">
        <is>
          <t>冷却中，无法抓捕</t>
        </is>
      </c>
    </row>
    <row r="12315">
      <c r="A12315" t="n">
        <v>999100100</v>
      </c>
      <c r="B12315" t="inlineStr">
        <is>
          <t>蘑菇银行</t>
        </is>
      </c>
    </row>
    <row r="12316">
      <c r="A12316" t="n">
        <v>999100101</v>
      </c>
      <c r="B12316" t="inlineStr">
        <is>
          <t>日常任务活跃度达到100，即可购买超值礼包！</t>
        </is>
      </c>
    </row>
    <row r="12317">
      <c r="A12317" t="n">
        <v>999100102</v>
      </c>
      <c r="B12317" t="inlineStr">
        <is>
          <t>Lv.1</t>
        </is>
      </c>
    </row>
    <row r="12318">
      <c r="A12318" t="n">
        <v>999100103</v>
      </c>
      <c r="B12318" t="inlineStr">
        <is>
          <t>Lv.2</t>
        </is>
      </c>
    </row>
    <row r="12319">
      <c r="A12319" t="n">
        <v>999100104</v>
      </c>
      <c r="B12319" t="inlineStr">
        <is>
          <t>Lv.3</t>
        </is>
      </c>
    </row>
    <row r="12320">
      <c r="A12320" t="n">
        <v>999100105</v>
      </c>
      <c r="B12320" t="inlineStr">
        <is>
          <t>Lv.4</t>
        </is>
      </c>
    </row>
    <row r="12321">
      <c r="A12321" t="n">
        <v>999100106</v>
      </c>
      <c r="B12321" t="inlineStr">
        <is>
          <t>Lv.5</t>
        </is>
      </c>
    </row>
    <row r="12322">
      <c r="A12322" t="n">
        <v>999100107</v>
      </c>
      <c r="B12322" t="inlineStr">
        <is>
          <t>Lv.6</t>
        </is>
      </c>
    </row>
    <row r="12323">
      <c r="A12323" t="n">
        <v>999100108</v>
      </c>
      <c r="B12323" t="inlineStr">
        <is>
          <t>Lv.7</t>
        </is>
      </c>
    </row>
    <row r="12324">
      <c r="A12324" t="n">
        <v>999100109</v>
      </c>
      <c r="B12324" t="inlineStr">
        <is>
          <t>跟班数：%s</t>
        </is>
      </c>
    </row>
    <row r="12325">
      <c r="A12325" t="n">
        <v>999100110</v>
      </c>
      <c r="B12325" t="inlineStr">
        <is>
          <t>该跟班有雇主，需战胜其雇主才可抓取，是否确认抓取？</t>
        </is>
      </c>
    </row>
    <row r="12326">
      <c r="A12326" t="n">
        <v>999100111</v>
      </c>
      <c r="B12326" t="inlineStr">
        <is>
          <t>传说礼包</t>
        </is>
      </c>
    </row>
    <row r="12327">
      <c r="A12327" t="n">
        <v>999100112</v>
      </c>
      <c r="B12327" t="inlineStr">
        <is>
          <t>普通礼包</t>
        </is>
      </c>
    </row>
    <row r="12328">
      <c r="A12328" t="n">
        <v>999100113</v>
      </c>
      <c r="B12328" t="inlineStr">
        <is>
          <t>稀有礼包</t>
        </is>
      </c>
    </row>
    <row r="12329">
      <c r="A12329" t="n">
        <v>999100114</v>
      </c>
      <c r="B12329" t="inlineStr">
        <is>
          <t>史诗礼包</t>
        </is>
      </c>
    </row>
    <row r="12330">
      <c r="A12330" t="n">
        <v>999100115</v>
      </c>
      <c r="B12330" t="inlineStr">
        <is>
          <t>先锋勇者</t>
        </is>
      </c>
    </row>
    <row r="12331">
      <c r="A12331" t="n">
        <v>999100116</v>
      </c>
      <c r="B12331" t="inlineStr">
        <is>
          <t>冒险新世界</t>
        </is>
      </c>
    </row>
    <row r="12332">
      <c r="A12332" t="n">
        <v>999100127</v>
      </c>
      <c r="B12332" t="inlineStr">
        <is>
          <t>您的本赛季家族乱斗个人排名奖励已发送，请查收以下奖励。</t>
        </is>
      </c>
    </row>
    <row r="12333">
      <c r="A12333" t="n">
        <v>999100128</v>
      </c>
      <c r="B12333" t="inlineStr">
        <is>
          <t>您在本赛季家族乱斗家族排名奖励已发送，请查收以下奖励。</t>
        </is>
      </c>
    </row>
    <row r="12334">
      <c r="A12334" t="n">
        <v>999100129</v>
      </c>
      <c r="B12334" t="inlineStr">
        <is>
          <t>家族乱斗每赛季家族排名前三的家族成员专属称号，限时28天</t>
        </is>
      </c>
    </row>
    <row r="12335">
      <c r="A12335" t="n">
        <v>300223</v>
      </c>
      <c r="B12335" t="inlineStr">
        <is>
          <t>抗暴加成</t>
        </is>
      </c>
    </row>
    <row r="12336">
      <c r="A12336" t="n">
        <v>300224</v>
      </c>
      <c r="B12336" t="inlineStr">
        <is>
          <t>全局抗暴</t>
        </is>
      </c>
    </row>
    <row r="12337">
      <c r="A12337" t="n">
        <v>300225</v>
      </c>
      <c r="B12337" t="inlineStr">
        <is>
          <t>暂无附魔加成</t>
        </is>
      </c>
    </row>
    <row r="12338">
      <c r="A12338" t="n">
        <v>10110635</v>
      </c>
      <c r="B12338" t="inlineStr">
        <is>
          <t>附魔助力礼包Ⅰ</t>
        </is>
      </c>
    </row>
    <row r="12339">
      <c r="A12339" t="n">
        <v>10110636</v>
      </c>
      <c r="B12339" t="inlineStr">
        <is>
          <t>附魔助力礼包Ⅱ</t>
        </is>
      </c>
    </row>
    <row r="12340">
      <c r="A12340" t="n">
        <v>10110637</v>
      </c>
      <c r="B12340" t="inlineStr">
        <is>
          <t>附魔助力礼包Ⅲ</t>
        </is>
      </c>
    </row>
    <row r="12341">
      <c r="A12341" t="n">
        <v>999100130</v>
      </c>
      <c r="B12341" t="inlineStr">
        <is>
          <t>开服第27天</t>
        </is>
      </c>
    </row>
    <row r="12342">
      <c r="A12342" t="n">
        <v>999100131</v>
      </c>
      <c r="B12342" t="inlineStr">
        <is>
          <t>蓝色</t>
        </is>
      </c>
    </row>
    <row r="12343">
      <c r="A12343" t="n">
        <v>999100132</v>
      </c>
      <c r="B12343" t="inlineStr">
        <is>
          <t>紫色</t>
        </is>
      </c>
    </row>
    <row r="12344">
      <c r="A12344" t="n">
        <v>999100133</v>
      </c>
      <c r="B12344" t="inlineStr">
        <is>
          <t>金色</t>
        </is>
      </c>
    </row>
    <row r="12345">
      <c r="A12345" t="n">
        <v>999100134</v>
      </c>
      <c r="B12345" t="inlineStr">
        <is>
          <t>橙色</t>
        </is>
      </c>
    </row>
    <row r="12346">
      <c r="A12346" t="n">
        <v>999100135</v>
      </c>
      <c r="B12346" t="inlineStr">
        <is>
          <t>红色</t>
        </is>
      </c>
    </row>
    <row r="12347">
      <c r="A12347" t="n">
        <v>999100136</v>
      </c>
      <c r="B12347" t="inlineStr">
        <is>
          <t>粉色</t>
        </is>
      </c>
    </row>
    <row r="12348">
      <c r="A12348" t="n">
        <v>999100137</v>
      </c>
      <c r="B12348" t="inlineStr">
        <is>
          <t>完成探秘焚焰神殿概率获得</t>
        </is>
      </c>
    </row>
    <row r="12349">
      <c r="A12349" t="n">
        <v>999100138</v>
      </c>
      <c r="B12349" t="inlineStr">
        <is>
          <t>全局反击伤害增加5%</t>
        </is>
      </c>
    </row>
    <row r="12350">
      <c r="A12350" t="n">
        <v>999100139</v>
      </c>
      <c r="B12350" t="inlineStr">
        <is>
          <t>全局连击伤害增加5%</t>
        </is>
      </c>
    </row>
    <row r="12351">
      <c r="A12351" t="n">
        <v>999100140</v>
      </c>
      <c r="B12351" t="inlineStr">
        <is>
          <t>全局普攻伤害增加5%</t>
        </is>
      </c>
    </row>
    <row r="12352">
      <c r="A12352" t="n">
        <v>999100141</v>
      </c>
      <c r="B12352" t="inlineStr">
        <is>
          <t>全局反击伤害增加10%</t>
        </is>
      </c>
    </row>
    <row r="12353">
      <c r="A12353" t="n">
        <v>999100142</v>
      </c>
      <c r="B12353" t="inlineStr">
        <is>
          <t>全局连击伤害增加10%</t>
        </is>
      </c>
    </row>
    <row r="12354">
      <c r="A12354" t="n">
        <v>999100143</v>
      </c>
      <c r="B12354" t="inlineStr">
        <is>
          <t>全局普攻伤害增加10%</t>
        </is>
      </c>
    </row>
    <row r="12355">
      <c r="A12355" t="n">
        <v>999100144</v>
      </c>
      <c r="B12355" t="inlineStr">
        <is>
          <t>焚焰神殿深处埋藏着大量稀有的符石，突破神殿守护的阻挡，为神器注入强大力量吧！</t>
        </is>
      </c>
    </row>
    <row r="12356">
      <c r="A12356" t="n">
        <v>999100145</v>
      </c>
      <c r="B12356" t="inlineStr">
        <is>
          <t>神器精炼石仓库达到上限</t>
        </is>
      </c>
    </row>
    <row r="12357">
      <c r="A12357" t="n">
        <v>999100146</v>
      </c>
      <c r="B12357" t="inlineStr">
        <is>
          <t>亲爱的菇勇者，您的槽位%s精炼石数量已达到上限，请前往强化，获得的新精炼石暂存于邮件中，请在对应槽位仓库未满时领取。</t>
        </is>
      </c>
    </row>
    <row r="12358">
      <c r="A12358" t="n">
        <v>999100147</v>
      </c>
      <c r="B12358" t="inlineStr">
        <is>
          <t>随机卓越符石</t>
        </is>
      </c>
    </row>
    <row r="12359">
      <c r="A12359" t="n">
        <v>999100148</v>
      </c>
      <c r="B12359" t="inlineStr">
        <is>
          <t>随机史诗符石</t>
        </is>
      </c>
    </row>
    <row r="12360">
      <c r="A12360" t="n">
        <v>999100149</v>
      </c>
      <c r="B12360" t="inlineStr">
        <is>
          <t>可以为神器注入强大力量的宝石</t>
        </is>
      </c>
    </row>
    <row r="12361">
      <c r="A12361" t="n">
        <v>999100157</v>
      </c>
      <c r="B12361" t="inlineStr">
        <is>
          <t>从麦门猫、常胜水灵、雪妖、飞花仙人掌、功夫神鸡、红鸾鸟、武士熊猫、糕糕雪蜗、灵鹿和机甲龙中随机获得一个同伴</t>
        </is>
      </c>
    </row>
    <row r="12362">
      <c r="A12362" t="n">
        <v>999100158</v>
      </c>
      <c r="B12362" t="inlineStr">
        <is>
          <t>从猫太子、战神水灵、雪大将、牛仔仙人掌、抽油烟鸡、侠客鸟、武林高手、酒鬼蜗、天使鹿中随机获得一个同伴</t>
        </is>
      </c>
    </row>
    <row r="12363">
      <c r="A12363" t="n">
        <v>999100159</v>
      </c>
      <c r="B12363" t="inlineStr">
        <is>
          <t>可获得精良品质,随机槽位,随机套装的1颗符石</t>
        </is>
      </c>
    </row>
    <row r="12364">
      <c r="A12364" t="n">
        <v>999100160</v>
      </c>
      <c r="B12364" t="inlineStr">
        <is>
          <t>可获得稀有品质,随机槽位,随机套装的1颗符石</t>
        </is>
      </c>
    </row>
    <row r="12365">
      <c r="A12365" t="n">
        <v>999100161</v>
      </c>
      <c r="B12365" t="inlineStr">
        <is>
          <t>可获得卓越品质,随机槽位,随机套装的1颗符石</t>
        </is>
      </c>
    </row>
    <row r="12366">
      <c r="A12366" t="n">
        <v>999100162</v>
      </c>
      <c r="B12366" t="inlineStr">
        <is>
          <t>可获得史诗品质,随机槽位,随机套装的1颗符石</t>
        </is>
      </c>
    </row>
    <row r="12367">
      <c r="A12367" t="n">
        <v>999100163</v>
      </c>
      <c r="B12367" t="inlineStr">
        <is>
          <t>可获得传奇品质,随机槽位,随机套装的1颗符石</t>
        </is>
      </c>
    </row>
    <row r="12368">
      <c r="A12368" t="n">
        <v>999100164</v>
      </c>
      <c r="B12368" t="inlineStr">
        <is>
          <t>可获得不朽品质,随机槽位,随机套装的1颗符石</t>
        </is>
      </c>
    </row>
    <row r="12369">
      <c r="A12369" t="n">
        <v>999100165</v>
      </c>
      <c r="B12369" t="inlineStr">
        <is>
          <t>试炼卡</t>
        </is>
      </c>
    </row>
    <row r="12370">
      <c r="A12370" t="n">
        <v>999100166</v>
      </c>
      <c r="B12370" t="inlineStr">
        <is>
          <t>用于提升背饰的羽毛等级</t>
        </is>
      </c>
    </row>
    <row r="12371">
      <c r="A12371" t="n">
        <v>999100167</v>
      </c>
      <c r="B12371" t="inlineStr">
        <is>
          <t>用于提升背饰的天赋等级</t>
        </is>
      </c>
    </row>
    <row r="12372">
      <c r="A12372" t="n">
        <v>999100168</v>
      </c>
      <c r="B12372" t="inlineStr">
        <is>
          <t>用于解锁背饰鎏光飞羽的道具</t>
        </is>
      </c>
    </row>
    <row r="12373">
      <c r="A12373" t="n">
        <v>999100169</v>
      </c>
      <c r="B12373" t="inlineStr">
        <is>
          <t>镐子数量上限增加20个</t>
        </is>
      </c>
    </row>
    <row r="12374">
      <c r="A12374" t="n">
        <v>999100170</v>
      </c>
      <c r="B12374" t="inlineStr">
        <is>
          <t>购买后立刻获得钻石3200</t>
        </is>
      </c>
    </row>
    <row r="12375">
      <c r="A12375" t="n">
        <v>999100171</v>
      </c>
      <c r="B12375" t="inlineStr">
        <is>
          <t>每日获得1次暗黑试炼重置次数</t>
        </is>
      </c>
    </row>
    <row r="12376">
      <c r="A12376" t="n">
        <v>999100172</v>
      </c>
      <c r="B12376" t="inlineStr">
        <is>
          <t>暗黑试炼挑战奖励+50%</t>
        </is>
      </c>
    </row>
    <row r="12377">
      <c r="A12377" t="n">
        <v>999100173</v>
      </c>
      <c r="B12377" t="inlineStr">
        <is>
          <t>暗黑试炼重置次数</t>
        </is>
      </c>
    </row>
    <row r="12378">
      <c r="A12378" t="n">
        <v>999100174</v>
      </c>
      <c r="B12378" t="inlineStr">
        <is>
          <t>暗黑试炼挑战奖励收益</t>
        </is>
      </c>
    </row>
    <row r="12379">
      <c r="A12379" t="n">
        <v>999100175</v>
      </c>
      <c r="B12379" t="inlineStr">
        <is>
          <t>暗黑试炼-战士</t>
        </is>
      </c>
    </row>
    <row r="12380">
      <c r="A12380" t="n">
        <v>999100176</v>
      </c>
      <c r="B12380" t="inlineStr">
        <is>
          <t>暗黑试炼-弓手</t>
        </is>
      </c>
    </row>
    <row r="12381">
      <c r="A12381" t="n">
        <v>999100177</v>
      </c>
      <c r="B12381" t="inlineStr">
        <is>
          <t>暗黑试炼-法师</t>
        </is>
      </c>
    </row>
    <row r="12382">
      <c r="A12382" t="n">
        <v>999100178</v>
      </c>
      <c r="B12382" t="inlineStr">
        <is>
          <t>每日挑战不同的暗黑试炼，击败邪恶的敌人，获得丰厚奖励！</t>
        </is>
      </c>
    </row>
    <row r="12383">
      <c r="A12383" t="n">
        <v>999100179</v>
      </c>
      <c r="B12383" t="inlineStr">
        <is>
          <t>每日挑战不同的试炼，击败邪恶的敌人，获得丰厚奖励！</t>
        </is>
      </c>
    </row>
    <row r="12384">
      <c r="A12384" t="n">
        <v>999100180</v>
      </c>
      <c r="B12384" t="inlineStr">
        <is>
          <t>触发5次反击后跳转</t>
        </is>
      </c>
    </row>
    <row r="12385">
      <c r="A12385" t="n">
        <v>999100181</v>
      </c>
      <c r="B12385" t="inlineStr">
        <is>
          <t>回复自身上限X%的生命</t>
        </is>
      </c>
    </row>
    <row r="12386">
      <c r="A12386" t="n">
        <v>999100182</v>
      </c>
      <c r="B12386" t="inlineStr">
        <is>
          <t>战斗开始后，每过15秒，增加15%攻速，最多为15%</t>
        </is>
      </c>
    </row>
    <row r="12387">
      <c r="A12387" t="n">
        <v>999100183</v>
      </c>
      <c r="B12387" t="inlineStr">
        <is>
          <t>战斗开始后，每过30秒，增加20%暴击，最多为20%</t>
        </is>
      </c>
    </row>
    <row r="12388">
      <c r="A12388" t="n">
        <v>999100184</v>
      </c>
      <c r="B12388" t="inlineStr">
        <is>
          <t>战斗开始后，每过45秒，增加20%攻击，最多为20%</t>
        </is>
      </c>
    </row>
    <row r="12389">
      <c r="A12389" t="n">
        <v>999100185</v>
      </c>
      <c r="B12389" t="inlineStr">
        <is>
          <t>增加攻击</t>
        </is>
      </c>
    </row>
    <row r="12390">
      <c r="A12390" t="n">
        <v>999100186</v>
      </c>
      <c r="B12390" t="inlineStr">
        <is>
          <t>血量低于20%时跳转</t>
        </is>
      </c>
    </row>
    <row r="12391">
      <c r="A12391" t="n">
        <v>999100187</v>
      </c>
      <c r="B12391" t="inlineStr">
        <is>
          <t>增加暴伤</t>
        </is>
      </c>
    </row>
    <row r="12392">
      <c r="A12392" t="n">
        <v>999100188</v>
      </c>
      <c r="B12392" t="inlineStr">
        <is>
          <t>战斗开始后，每过2秒，增加5%暴击伤害，最多为25%</t>
        </is>
      </c>
    </row>
    <row r="12393">
      <c r="A12393" t="n">
        <v>999100189</v>
      </c>
      <c r="B12393" t="inlineStr">
        <is>
          <t>战斗开始后，每过2秒，增加5%连击伤害，最多为50%</t>
        </is>
      </c>
    </row>
    <row r="12394">
      <c r="A12394" t="n">
        <v>999100190</v>
      </c>
      <c r="B12394" t="inlineStr">
        <is>
          <t>每释放一次技能后跳转</t>
        </is>
      </c>
    </row>
    <row r="12395">
      <c r="A12395" t="n">
        <v>999100191</v>
      </c>
      <c r="B12395" t="inlineStr">
        <is>
          <t>攻击增加2%</t>
        </is>
      </c>
    </row>
    <row r="12396">
      <c r="A12396" t="n">
        <v>999100192</v>
      </c>
      <c r="B12396" t="inlineStr">
        <is>
          <t>技能回复速度加快100%，持续5秒</t>
        </is>
      </c>
    </row>
    <row r="12397">
      <c r="A12397" t="n">
        <v>300257</v>
      </c>
      <c r="B12397" t="inlineStr">
        <is>
          <t>华丽背影</t>
        </is>
      </c>
    </row>
    <row r="12398">
      <c r="A12398" t="n">
        <v>300258</v>
      </c>
      <c r="B12398" t="inlineStr">
        <is>
          <t>增加##1%BOSS伤害和##2%BOSS减伤</t>
        </is>
      </c>
    </row>
    <row r="12399">
      <c r="A12399" t="n">
        <v>300259</v>
      </c>
      <c r="B12399" t="inlineStr">
        <is>
          <t>战斗开始后，每隔10秒（包括第0秒）随机获得一个以下效果：净化并无视控制效果，持续4秒；增加##1%攻击，持续4秒；增加##2%暴伤和技能爆伤，持续4秒；回复##3%最大生命值</t>
        </is>
      </c>
    </row>
    <row r="12400">
      <c r="A12400" t="n">
        <v>300260</v>
      </c>
      <c r="B12400" t="inlineStr">
        <is>
          <t>战斗开始后，每隔10秒（包括第0秒）随机获得一个以下效果：净化并无视控制效果，持续5秒；增加##1%攻击，持续5秒；增加##2%暴伤和技能爆伤，持续5秒；回复##3%最大生命值</t>
        </is>
      </c>
    </row>
    <row r="12401">
      <c r="A12401" t="n">
        <v>300261</v>
      </c>
      <c r="B12401" t="inlineStr">
        <is>
          <t>战斗开始后，每隔10秒（包括第0秒）随机获得一个以下效果：净化并无视控制效果，持续6秒；增加##1%攻击，持续6秒；增加##2%暴伤和技能爆伤，持续6秒；回复##3%最大生命值</t>
        </is>
      </c>
    </row>
    <row r="12402">
      <c r="A12402" t="n">
        <v>300262</v>
      </c>
      <c r="B12402" t="inlineStr">
        <is>
          <t>雪精灵驾到</t>
        </is>
      </c>
    </row>
    <row r="12403">
      <c r="A12403" t="n">
        <v>300264</v>
      </c>
      <c r="B12403" t="inlineStr">
        <is>
          <t>鎏光之羽</t>
        </is>
      </c>
    </row>
    <row r="12404">
      <c r="A12404" t="n">
        <v>300313</v>
      </c>
      <c r="B12404" t="inlineStr">
        <is>
          <t>背饰</t>
        </is>
      </c>
    </row>
    <row r="12405">
      <c r="A12405" t="n">
        <v>300314</v>
      </c>
      <c r="B12405" t="inlineStr">
        <is>
          <t>开服第18天</t>
        </is>
      </c>
    </row>
    <row r="12406">
      <c r="A12406" t="n">
        <v>202133</v>
      </c>
      <c r="B12406" t="inlineStr">
        <is>
          <t>神羽现世，引领时尚潮流！飞跃天际，成为瞩目焦点！恭喜~s成功解锁高级背饰鎏光飞羽！（全服同享礼盒待大佬发送）</t>
        </is>
      </c>
    </row>
    <row r="12407">
      <c r="A12407" t="n">
        <v>202134</v>
      </c>
      <c r="B12407" t="inlineStr">
        <is>
          <t>鎏光飞羽</t>
        </is>
      </c>
    </row>
    <row r="12408">
      <c r="A12408" t="n">
        <v>202230</v>
      </c>
      <c r="B12408" t="inlineStr">
        <is>
          <t>解锁“鎏光飞羽”礼盒</t>
        </is>
      </c>
    </row>
    <row r="12409">
      <c r="A12409" t="n">
        <v>202240</v>
      </c>
      <c r="B12409" t="inlineStr">
        <is>
          <t>解锁高级背饰\n“鎏光飞羽”</t>
        </is>
      </c>
    </row>
    <row r="12410">
      <c r="A12410" t="n">
        <v>999100193</v>
      </c>
      <c r="B12410" t="inlineStr">
        <is>
          <t>狐尾</t>
        </is>
      </c>
    </row>
    <row r="12411">
      <c r="A12411" t="n">
        <v>999100194</v>
      </c>
      <c r="B12411" t="inlineStr">
        <is>
          <t>防御强化</t>
        </is>
      </c>
    </row>
    <row r="12412">
      <c r="A12412" t="n">
        <v>999100195</v>
      </c>
      <c r="B12412" t="inlineStr">
        <is>
          <t>攻击强化</t>
        </is>
      </c>
    </row>
    <row r="12413">
      <c r="A12413" t="n">
        <v>999100196</v>
      </c>
      <c r="B12413" t="inlineStr">
        <is>
          <t>生命强化</t>
        </is>
      </c>
    </row>
    <row r="12414">
      <c r="A12414" t="n">
        <v>999100197</v>
      </c>
      <c r="B12414" t="inlineStr">
        <is>
          <t>同伴伤害强化</t>
        </is>
      </c>
    </row>
    <row r="12415">
      <c r="A12415" t="n">
        <v>999100198</v>
      </c>
      <c r="B12415" t="inlineStr">
        <is>
          <t>同伴减伤强化</t>
        </is>
      </c>
    </row>
    <row r="12416">
      <c r="A12416" t="n">
        <v>999100199</v>
      </c>
      <c r="B12416" t="inlineStr">
        <is>
          <t>技能减伤强化</t>
        </is>
      </c>
    </row>
    <row r="12417">
      <c r="A12417" t="n">
        <v>999100200</v>
      </c>
      <c r="B12417" t="inlineStr">
        <is>
          <t>普攻减伤强化</t>
        </is>
      </c>
    </row>
    <row r="12418">
      <c r="A12418" t="n">
        <v>999100201</v>
      </c>
      <c r="B12418" t="inlineStr">
        <is>
          <t>连击减伤强化</t>
        </is>
      </c>
    </row>
    <row r="12419">
      <c r="A12419" t="n">
        <v>999100202</v>
      </c>
      <c r="B12419" t="inlineStr">
        <is>
          <t>反击减伤强化</t>
        </is>
      </c>
    </row>
    <row r="12420">
      <c r="A12420" t="n">
        <v>999100203</v>
      </c>
      <c r="B12420" t="inlineStr">
        <is>
          <t>飞升</t>
        </is>
      </c>
    </row>
    <row r="12421">
      <c r="A12421" t="n">
        <v>999100204</v>
      </c>
      <c r="B12421" t="inlineStr">
        <is>
          <t>反击回复</t>
        </is>
      </c>
    </row>
    <row r="12422">
      <c r="A12422" t="n">
        <v>999100205</v>
      </c>
      <c r="B12422" t="inlineStr">
        <is>
          <t>狂暴</t>
        </is>
      </c>
    </row>
    <row r="12423">
      <c r="A12423" t="n">
        <v>999100206</v>
      </c>
      <c r="B12423" t="inlineStr">
        <is>
          <t>蓄势待发</t>
        </is>
      </c>
    </row>
    <row r="12424">
      <c r="A12424" t="n">
        <v>999100207</v>
      </c>
      <c r="B12424" t="inlineStr">
        <is>
          <t>疾风连弹</t>
        </is>
      </c>
    </row>
    <row r="12425">
      <c r="A12425" t="n">
        <v>999100208</v>
      </c>
      <c r="B12425" t="inlineStr">
        <is>
          <t>击晕时长强化</t>
        </is>
      </c>
    </row>
    <row r="12426">
      <c r="A12426" t="n">
        <v>999100209</v>
      </c>
      <c r="B12426" t="inlineStr">
        <is>
          <t>时间压缩</t>
        </is>
      </c>
    </row>
    <row r="12427">
      <c r="A12427" t="n">
        <v>999100210</v>
      </c>
      <c r="B12427" t="inlineStr">
        <is>
          <t>无尽爆发</t>
        </is>
      </c>
    </row>
    <row r="12428">
      <c r="A12428" t="n">
        <v>999100211</v>
      </c>
      <c r="B12428" t="inlineStr">
        <is>
          <t>技能减伤+##1%</t>
        </is>
      </c>
    </row>
    <row r="12429">
      <c r="A12429" t="n">
        <v>999100212</v>
      </c>
      <c r="B12429" t="inlineStr">
        <is>
          <t>普攻减伤+##1%</t>
        </is>
      </c>
    </row>
    <row r="12430">
      <c r="A12430" t="n">
        <v>999100213</v>
      </c>
      <c r="B12430" t="inlineStr">
        <is>
          <t>回复+##1%</t>
        </is>
      </c>
    </row>
    <row r="12431">
      <c r="A12431" t="n">
        <v>999100214</v>
      </c>
      <c r="B12431" t="inlineStr">
        <is>
          <t>忽视连击+##1%</t>
        </is>
      </c>
    </row>
    <row r="12432">
      <c r="A12432" t="n">
        <v>999100215</v>
      </c>
      <c r="B12432" t="inlineStr">
        <is>
          <t>战斗15s后,【攻速】+##1%；战斗30s后,【暴击几率】+##2%；战斗45s后，【攻击】+##3%</t>
        </is>
      </c>
    </row>
    <row r="12433">
      <c r="A12433" t="n">
        <v>999100216</v>
      </c>
      <c r="B12433" t="inlineStr">
        <is>
          <t>每触发5次反击，回复##1%的最大生命值</t>
        </is>
      </c>
    </row>
    <row r="12434">
      <c r="A12434" t="n">
        <v>999100217</v>
      </c>
      <c r="B12434" t="inlineStr">
        <is>
          <t>血量低于20%时，增加##1%攻击，##2%攻速，##3%基础暴伤</t>
        </is>
      </c>
    </row>
    <row r="12435">
      <c r="A12435" t="n">
        <v>999100218</v>
      </c>
      <c r="B12435" t="inlineStr">
        <is>
          <t>每隔3秒暴击伤害额外增加##1%(上限##2%)</t>
        </is>
      </c>
    </row>
    <row r="12436">
      <c r="A12436" t="n">
        <v>999100219</v>
      </c>
      <c r="B12436" t="inlineStr">
        <is>
          <t>每隔2秒连击伤害额外增加##1%(上限##2%)</t>
        </is>
      </c>
    </row>
    <row r="12437">
      <c r="A12437" t="n">
        <v>999100220</v>
      </c>
      <c r="B12437" t="inlineStr">
        <is>
          <t>击晕时长+##1%</t>
        </is>
      </c>
    </row>
    <row r="12438">
      <c r="A12438" t="n">
        <v>999100221</v>
      </c>
      <c r="B12438" t="inlineStr">
        <is>
          <t>忽视反击+##1%</t>
        </is>
      </c>
    </row>
    <row r="12439">
      <c r="A12439" t="n">
        <v>999100222</v>
      </c>
      <c r="B12439" t="inlineStr">
        <is>
          <t>每释放一次技能，攻击增加##1%(上限##2%)</t>
        </is>
      </c>
    </row>
    <row r="12440">
      <c r="A12440" t="n">
        <v>999100223</v>
      </c>
      <c r="B12440" t="inlineStr">
        <is>
          <t>生命首次低于20%时，技能恢复速度加快##1%，持续5秒</t>
        </is>
      </c>
    </row>
    <row r="12441">
      <c r="A12441" t="n">
        <v>999100224</v>
      </c>
      <c r="B12441" t="inlineStr">
        <is>
          <t>击杀魔物榜</t>
        </is>
      </c>
    </row>
    <row r="12442">
      <c r="A12442" t="n">
        <v>999100225</v>
      </c>
      <c r="B12442" t="inlineStr">
        <is>
          <t>家族乱斗每赛季个人排名第一获得</t>
        </is>
      </c>
    </row>
    <row r="12443">
      <c r="A12443" t="n">
        <v>999100226</v>
      </c>
      <c r="B12443" t="inlineStr">
        <is>
          <t>家族乱斗每赛季个人排名可获得</t>
        </is>
      </c>
    </row>
    <row r="12444">
      <c r="A12444" t="n">
        <v>400013</v>
      </c>
      <c r="B12444" t="inlineStr">
        <is>
          <t>%s阶</t>
        </is>
      </c>
    </row>
    <row r="12445">
      <c r="A12445" t="n">
        <v>300183</v>
      </c>
      <c r="B12445" t="inlineStr">
        <is>
          <t>开服第27天开启</t>
        </is>
      </c>
    </row>
    <row r="12446">
      <c r="A12446" t="n">
        <v>300186</v>
      </c>
      <c r="B12446" t="inlineStr">
        <is>
          <t>蘑菇</t>
        </is>
      </c>
    </row>
    <row r="12447">
      <c r="A12447" t="n">
        <v>300187</v>
      </c>
      <c r="B12447" t="inlineStr">
        <is>
          <t>速度快</t>
        </is>
      </c>
    </row>
    <row r="12448">
      <c r="A12448" t="n">
        <v>300188</v>
      </c>
      <c r="B12448" t="inlineStr">
        <is>
          <t>豹菇</t>
        </is>
      </c>
    </row>
    <row r="12449">
      <c r="A12449" t="n">
        <v>300189</v>
      </c>
      <c r="B12449" t="inlineStr">
        <is>
          <t>速度慢</t>
        </is>
      </c>
    </row>
    <row r="12450">
      <c r="A12450" t="n">
        <v>300200</v>
      </c>
      <c r="B12450" t="inlineStr">
        <is>
          <t>新一轮活动将在下周一开启！</t>
        </is>
      </c>
    </row>
    <row r="12451">
      <c r="A12451" t="n">
        <v>10110641</v>
      </c>
      <c r="B12451" t="inlineStr">
        <is>
          <t>神灯助力礼包Ⅰ</t>
        </is>
      </c>
    </row>
    <row r="12452">
      <c r="A12452" t="n">
        <v>10110642</v>
      </c>
      <c r="B12452" t="inlineStr">
        <is>
          <t>神灯助力礼包Ⅱ</t>
        </is>
      </c>
    </row>
    <row r="12453">
      <c r="A12453" t="n">
        <v>10110643</v>
      </c>
      <c r="B12453" t="inlineStr">
        <is>
          <t>神灯助力礼包Ⅲ</t>
        </is>
      </c>
    </row>
    <row r="12454">
      <c r="A12454" t="n">
        <v>10110644</v>
      </c>
      <c r="B12454" t="inlineStr">
        <is>
          <t>觉醒助力礼包Ⅰ</t>
        </is>
      </c>
    </row>
    <row r="12455">
      <c r="A12455" t="n">
        <v>10110645</v>
      </c>
      <c r="B12455" t="inlineStr">
        <is>
          <t>觉醒助力礼包Ⅱ</t>
        </is>
      </c>
    </row>
    <row r="12456">
      <c r="A12456" t="n">
        <v>10110646</v>
      </c>
      <c r="B12456" t="inlineStr">
        <is>
          <t>觉醒助力礼包Ⅲ</t>
        </is>
      </c>
    </row>
    <row r="12457">
      <c r="A12457" t="n">
        <v>999100227</v>
      </c>
      <c r="B12457" t="inlineStr">
        <is>
          <t>恶魔入侵积分榜</t>
        </is>
      </c>
    </row>
    <row r="12458">
      <c r="A12458" t="n">
        <v>999100228</v>
      </c>
      <c r="B12458" t="inlineStr">
        <is>
          <t>雪怪来袭</t>
        </is>
      </c>
    </row>
    <row r="12459">
      <c r="A12459" t="n">
        <v>999100229</v>
      </c>
      <c r="B12459" t="inlineStr">
        <is>
          <t>幸福驿站</t>
        </is>
      </c>
    </row>
    <row r="12460">
      <c r="A12460" t="n">
        <v>999100230</v>
      </c>
      <c r="B12460" t="inlineStr">
        <is>
          <t>金蛋贺岁</t>
        </is>
      </c>
    </row>
    <row r="12461">
      <c r="A12461" t="n">
        <v>999100231</v>
      </c>
      <c r="B12461" t="inlineStr">
        <is>
          <t>跨岁同游</t>
        </is>
      </c>
    </row>
    <row r="12462">
      <c r="A12462" t="n">
        <v>999100264</v>
      </c>
      <c r="B12462" t="inlineStr">
        <is>
          <t>积分榜</t>
        </is>
      </c>
    </row>
    <row r="12463">
      <c r="A12463" t="n">
        <v>999100265</v>
      </c>
      <c r="B12463" t="inlineStr">
        <is>
          <t>恶魔入侵次数</t>
        </is>
      </c>
    </row>
    <row r="12464">
      <c r="A12464" t="n">
        <v>999100266</v>
      </c>
      <c r="B12464" t="inlineStr">
        <is>
          <t>进入焚焰神殿副本的道具，每日自动补充到上限</t>
        </is>
      </c>
    </row>
    <row r="12465">
      <c r="A12465" t="n">
        <v>999100268</v>
      </c>
      <c r="B12465" t="inlineStr">
        <is>
          <t>恶魔入侵</t>
        </is>
      </c>
    </row>
    <row r="12466">
      <c r="A12466" t="n">
        <v>999100269</v>
      </c>
      <c r="B12466" t="inlineStr">
        <is>
          <t>抓仆人</t>
        </is>
      </c>
    </row>
    <row r="12467">
      <c r="A12467" t="n">
        <v>999100271</v>
      </c>
      <c r="B12467" t="inlineStr">
        <is>
          <t>自选礼包Ⅰ</t>
        </is>
      </c>
    </row>
    <row r="12468">
      <c r="A12468" t="n">
        <v>999100272</v>
      </c>
      <c r="B12468" t="inlineStr">
        <is>
          <t>自选礼包Ⅱ</t>
        </is>
      </c>
    </row>
    <row r="12469">
      <c r="A12469" t="n">
        <v>999100273</v>
      </c>
      <c r="B12469" t="inlineStr">
        <is>
          <t>自选礼包Ⅲ</t>
        </is>
      </c>
    </row>
    <row r="12470">
      <c r="A12470" t="n">
        <v>999100274</v>
      </c>
      <c r="B12470" t="inlineStr">
        <is>
          <t>自选礼包Ⅳ</t>
        </is>
      </c>
    </row>
    <row r="12471">
      <c r="A12471" t="n">
        <v>999100275</v>
      </c>
      <c r="B12471" t="inlineStr">
        <is>
          <t>自选礼包Ⅴ</t>
        </is>
      </c>
    </row>
    <row r="12472">
      <c r="A12472" t="n">
        <v>999100276</v>
      </c>
      <c r="B12472" t="inlineStr">
        <is>
          <t>自选礼包Ⅵ</t>
        </is>
      </c>
    </row>
    <row r="12473">
      <c r="A12473" t="n">
        <v>999100277</v>
      </c>
      <c r="B12473" t="inlineStr">
        <is>
          <t>每日福利</t>
        </is>
      </c>
    </row>
    <row r="12474">
      <c r="A12474" t="n">
        <v>999100278</v>
      </c>
      <c r="B12474" t="inlineStr">
        <is>
          <t>战斗开始后，每次攻击提高1%防御，最多叠加20次，叠满后获得10%攻击</t>
        </is>
      </c>
    </row>
    <row r="12475">
      <c r="A12475" t="n">
        <v>999100279</v>
      </c>
      <c r="B12475" t="inlineStr">
        <is>
          <t>战斗开始后，每次普攻提高##1%防御，最多叠加40次，叠满后获得##2%攻击</t>
        </is>
      </c>
    </row>
    <row r="12476">
      <c r="A12476" t="n">
        <v>999100280</v>
      </c>
      <c r="B12476" t="inlineStr">
        <is>
          <t>每次攻击提高1%防御</t>
        </is>
      </c>
    </row>
    <row r="12477">
      <c r="A12477" t="n">
        <v>999100281</v>
      </c>
      <c r="B12477" t="inlineStr">
        <is>
          <t>增加防御</t>
        </is>
      </c>
    </row>
    <row r="12478">
      <c r="A12478" t="n">
        <v>999100282</v>
      </c>
      <c r="B12478" t="inlineStr">
        <is>
          <t>每20次攻击提高10%攻击</t>
        </is>
      </c>
    </row>
    <row r="12479">
      <c r="A12479" t="n">
        <v>999100283</v>
      </c>
      <c r="B12479" t="inlineStr">
        <is>
          <t>请先选择当前层大奖</t>
        </is>
      </c>
    </row>
    <row r="12480">
      <c r="A12480" t="n">
        <v>300219</v>
      </c>
      <c r="B12480" t="inlineStr">
        <is>
          <t>雪夜呦呦</t>
        </is>
      </c>
    </row>
    <row r="12481">
      <c r="A12481" t="n">
        <v>300220</v>
      </c>
      <c r="B12481" t="inlineStr">
        <is>
          <t>达人榜</t>
        </is>
      </c>
    </row>
    <row r="12482">
      <c r="A12482" t="n">
        <v>300221</v>
      </c>
      <c r="B12482" t="inlineStr">
        <is>
          <t>雪球:</t>
        </is>
      </c>
    </row>
    <row r="12483">
      <c r="A12483" t="n">
        <v>300222</v>
      </c>
      <c r="B12483" t="inlineStr">
        <is>
          <t>雪人堆堆乐</t>
        </is>
      </c>
    </row>
    <row r="12484">
      <c r="A12484" t="n">
        <v>300226</v>
      </c>
      <c r="B12484" t="inlineStr">
        <is>
          <t>跨岁巡游</t>
        </is>
      </c>
    </row>
    <row r="12485">
      <c r="A12485" t="n">
        <v>300227</v>
      </c>
      <c r="B12485" t="inlineStr">
        <is>
          <t>用于解锁坐骑雪夜呦呦的道具</t>
        </is>
      </c>
    </row>
    <row r="12486">
      <c r="A12486" t="n">
        <v>300329</v>
      </c>
      <c r="B12486" t="inlineStr">
        <is>
          <t>逆转之战</t>
        </is>
      </c>
    </row>
    <row r="12487">
      <c r="A12487" t="n">
        <v>300330</v>
      </c>
      <c r="B12487" t="inlineStr">
        <is>
          <t>降低同伴伤害</t>
        </is>
      </c>
    </row>
    <row r="12488">
      <c r="A12488" t="n">
        <v>300331</v>
      </c>
      <c r="B12488" t="inlineStr">
        <is>
          <t>普攻触发破盾</t>
        </is>
      </c>
    </row>
    <row r="12489">
      <c r="A12489" t="n">
        <v>300332</v>
      </c>
      <c r="B12489" t="inlineStr">
        <is>
          <t>随机触发效果</t>
        </is>
      </c>
    </row>
    <row r="12490">
      <c r="A12490" t="n">
        <v>300333</v>
      </c>
      <c r="B12490" t="inlineStr">
        <is>
          <t>增加全局暴伤</t>
        </is>
      </c>
    </row>
    <row r="12491">
      <c r="A12491" t="n">
        <v>300334</v>
      </c>
      <c r="B12491" t="inlineStr">
        <is>
          <t>增加全局技能爆伤</t>
        </is>
      </c>
    </row>
    <row r="12492">
      <c r="A12492" t="n">
        <v>300335</v>
      </c>
      <c r="B12492" t="inlineStr">
        <is>
          <t>增加同伴百分比攻击</t>
        </is>
      </c>
    </row>
    <row r="12493">
      <c r="A12493" t="n">
        <v>300336</v>
      </c>
      <c r="B12493" t="inlineStr">
        <is>
          <t>回复百分比最大生命</t>
        </is>
      </c>
    </row>
    <row r="12494">
      <c r="A12494" t="n">
        <v>300337</v>
      </c>
      <c r="B12494" t="inlineStr">
        <is>
          <t>游鱼纸鸢-触发3次连击后造成范围伤害</t>
        </is>
      </c>
    </row>
    <row r="12495">
      <c r="A12495" t="n">
        <v>300338</v>
      </c>
      <c r="B12495" t="inlineStr">
        <is>
          <t>血量低于80%时跳转</t>
        </is>
      </c>
    </row>
    <row r="12496">
      <c r="A12496" t="n">
        <v>300339</v>
      </c>
      <c r="B12496" t="inlineStr">
        <is>
          <t>血量低于80%时增加攻击</t>
        </is>
      </c>
    </row>
    <row r="12497">
      <c r="A12497" t="n">
        <v>300340</v>
      </c>
      <c r="B12497" t="inlineStr">
        <is>
          <t>血量低于60%时跳转</t>
        </is>
      </c>
    </row>
    <row r="12498">
      <c r="A12498" t="n">
        <v>300341</v>
      </c>
      <c r="B12498" t="inlineStr">
        <is>
          <t>血量低于60%时增加护盾</t>
        </is>
      </c>
    </row>
    <row r="12499">
      <c r="A12499" t="n">
        <v>300342</v>
      </c>
      <c r="B12499" t="inlineStr">
        <is>
          <t>血量低于30%时跳转</t>
        </is>
      </c>
    </row>
    <row r="12500">
      <c r="A12500" t="n">
        <v>300343</v>
      </c>
      <c r="B12500" t="inlineStr">
        <is>
          <t>血量低于30%时增加减伤</t>
        </is>
      </c>
    </row>
    <row r="12501">
      <c r="A12501" t="n">
        <v>300344</v>
      </c>
      <c r="B12501" t="inlineStr">
        <is>
          <t>减少攻速</t>
        </is>
      </c>
    </row>
    <row r="12502">
      <c r="A12502" t="n">
        <v>300345</v>
      </c>
      <c r="B12502" t="inlineStr">
        <is>
          <t>减少能量回复速度</t>
        </is>
      </c>
    </row>
    <row r="12503">
      <c r="A12503" t="n">
        <v>300346</v>
      </c>
      <c r="B12503" t="inlineStr">
        <is>
          <t>减少同伴攻速陷阱</t>
        </is>
      </c>
    </row>
    <row r="12504">
      <c r="A12504" t="n">
        <v>300347</v>
      </c>
      <c r="B12504" t="inlineStr">
        <is>
          <t>菇菇车位-降低同伴百分比伤害</t>
        </is>
      </c>
    </row>
    <row r="12505">
      <c r="A12505" t="n">
        <v>300348</v>
      </c>
      <c r="B12505" t="inlineStr">
        <is>
          <t>生命每降低10%，攻击增加5%</t>
        </is>
      </c>
    </row>
    <row r="12506">
      <c r="A12506" t="n">
        <v>300349</v>
      </c>
      <c r="B12506" t="inlineStr">
        <is>
          <t>生命每降低10%，移速增加5%</t>
        </is>
      </c>
    </row>
    <row r="12507">
      <c r="A12507" t="n">
        <v>300350</v>
      </c>
      <c r="B12507" t="inlineStr">
        <is>
          <t>生命每降低10%，攻速增加5%</t>
        </is>
      </c>
    </row>
    <row r="12508">
      <c r="A12508" t="n">
        <v>300351</v>
      </c>
      <c r="B12508" t="inlineStr">
        <is>
          <t>增加减伤</t>
        </is>
      </c>
    </row>
    <row r="12509">
      <c r="A12509" t="n">
        <v>300352</v>
      </c>
      <c r="B12509" t="inlineStr">
        <is>
          <t>战斗开始后，每过1秒，减少5%减伤，最多为50%</t>
        </is>
      </c>
    </row>
    <row r="12510">
      <c r="A12510" t="n">
        <v>300353</v>
      </c>
      <c r="B12510" t="inlineStr">
        <is>
          <t>普攻使目标每秒额外受到1.5%最大生命值伤害，持续5秒</t>
        </is>
      </c>
    </row>
    <row r="12511">
      <c r="A12511" t="n">
        <v>300354</v>
      </c>
      <c r="B12511" t="inlineStr">
        <is>
          <t>生命每降低10%，攻击增加10%</t>
        </is>
      </c>
    </row>
    <row r="12512">
      <c r="A12512" t="n">
        <v>300355</v>
      </c>
      <c r="B12512" t="inlineStr">
        <is>
          <t>免疫死亡3秒</t>
        </is>
      </c>
    </row>
    <row r="12513">
      <c r="A12513" t="n">
        <v>300356</v>
      </c>
      <c r="B12513" t="inlineStr">
        <is>
          <t>闹钟王游鱼纸鸢-触发3次普攻后造成伤害</t>
        </is>
      </c>
    </row>
    <row r="12514">
      <c r="A12514" t="n">
        <v>300357</v>
      </c>
      <c r="B12514" t="inlineStr">
        <is>
          <t>每秒提升暴击几率</t>
        </is>
      </c>
    </row>
    <row r="12515">
      <c r="A12515" t="n">
        <v>300358</v>
      </c>
      <c r="B12515" t="inlineStr">
        <is>
          <t>每秒提升暴击伤害</t>
        </is>
      </c>
    </row>
    <row r="12516">
      <c r="A12516" t="n">
        <v>300359</v>
      </c>
      <c r="B12516" t="inlineStr">
        <is>
          <t>增加嘲讽</t>
        </is>
      </c>
    </row>
    <row r="12517">
      <c r="A12517" t="n">
        <v>300360</v>
      </c>
      <c r="B12517" t="inlineStr">
        <is>
          <t>每秒提升攻击</t>
        </is>
      </c>
    </row>
    <row r="12518">
      <c r="A12518" t="n">
        <v>300361</v>
      </c>
      <c r="B12518" t="inlineStr">
        <is>
          <t>血量低于30%时跳转(90秒cd)</t>
        </is>
      </c>
    </row>
    <row r="12519">
      <c r="A12519" t="n">
        <v>300363</v>
      </c>
      <c r="B12519" t="inlineStr">
        <is>
          <t>增加回复</t>
        </is>
      </c>
    </row>
    <row r="12520">
      <c r="A12520" t="n">
        <v>300364</v>
      </c>
      <c r="B12520" t="inlineStr">
        <is>
          <t>回复下降</t>
        </is>
      </c>
    </row>
    <row r="12521">
      <c r="A12521" t="n">
        <v>300365</v>
      </c>
      <c r="B12521" t="inlineStr">
        <is>
          <t>生命每降低10%，防御增加10</t>
        </is>
      </c>
    </row>
    <row r="12522">
      <c r="A12522" t="n">
        <v>300366</v>
      </c>
      <c r="B12522" t="inlineStr">
        <is>
          <t>根据当前生命值计算技能伤害</t>
        </is>
      </c>
    </row>
    <row r="12523">
      <c r="A12523" t="n">
        <v>300368</v>
      </c>
      <c r="B12523" t="inlineStr">
        <is>
          <t>普通攻击对目标周围3名造成范围伤害</t>
        </is>
      </c>
    </row>
    <row r="12524">
      <c r="A12524" t="n">
        <v>300369</v>
      </c>
      <c r="B12524" t="inlineStr">
        <is>
          <t>免疫死亡,效果结束后回复5%生命</t>
        </is>
      </c>
    </row>
    <row r="12525">
      <c r="A12525" t="n">
        <v>300384</v>
      </c>
      <c r="B12525" t="inlineStr">
        <is>
          <t>噩梦1成功破1路</t>
        </is>
      </c>
    </row>
    <row r="12526">
      <c r="A12526" t="n">
        <v>300385</v>
      </c>
      <c r="B12526" t="inlineStr">
        <is>
          <t>噩梦1成功破2路</t>
        </is>
      </c>
    </row>
    <row r="12527">
      <c r="A12527" t="n">
        <v>300386</v>
      </c>
      <c r="B12527" t="inlineStr">
        <is>
          <t>噩梦1成功破3路</t>
        </is>
      </c>
    </row>
    <row r="12528">
      <c r="A12528" t="n">
        <v>300387</v>
      </c>
      <c r="B12528" t="inlineStr">
        <is>
          <t>噩梦2成功破1路</t>
        </is>
      </c>
    </row>
    <row r="12529">
      <c r="A12529" t="n">
        <v>300388</v>
      </c>
      <c r="B12529" t="inlineStr">
        <is>
          <t>噩梦2成功破2路</t>
        </is>
      </c>
    </row>
    <row r="12530">
      <c r="A12530" t="n">
        <v>300389</v>
      </c>
      <c r="B12530" t="inlineStr">
        <is>
          <t>噩梦2成功破3路</t>
        </is>
      </c>
    </row>
    <row r="12531">
      <c r="A12531" t="n">
        <v>300390</v>
      </c>
      <c r="B12531" t="inlineStr">
        <is>
          <t>噩梦3成功破1路</t>
        </is>
      </c>
    </row>
    <row r="12532">
      <c r="A12532" t="n">
        <v>300391</v>
      </c>
      <c r="B12532" t="inlineStr">
        <is>
          <t>噩梦3成功破2路</t>
        </is>
      </c>
    </row>
    <row r="12533">
      <c r="A12533" t="n">
        <v>300392</v>
      </c>
      <c r="B12533" t="inlineStr">
        <is>
          <t>噩梦3成功破3路</t>
        </is>
      </c>
    </row>
    <row r="12534">
      <c r="A12534" t="n">
        <v>300393</v>
      </c>
      <c r="B12534" t="inlineStr">
        <is>
          <t>地狱1成功破1路</t>
        </is>
      </c>
    </row>
    <row r="12535">
      <c r="A12535" t="n">
        <v>300394</v>
      </c>
      <c r="B12535" t="inlineStr">
        <is>
          <t>地狱1成功破2路</t>
        </is>
      </c>
    </row>
    <row r="12536">
      <c r="A12536" t="n">
        <v>300395</v>
      </c>
      <c r="B12536" t="inlineStr">
        <is>
          <t>地狱1成功破3路</t>
        </is>
      </c>
    </row>
    <row r="12537">
      <c r="A12537" t="n">
        <v>300396</v>
      </c>
      <c r="B12537" t="inlineStr">
        <is>
          <t>地狱2成功破1路</t>
        </is>
      </c>
    </row>
    <row r="12538">
      <c r="A12538" t="n">
        <v>300397</v>
      </c>
      <c r="B12538" t="inlineStr">
        <is>
          <t>地狱2成功破2路</t>
        </is>
      </c>
    </row>
    <row r="12539">
      <c r="A12539" t="n">
        <v>300398</v>
      </c>
      <c r="B12539" t="inlineStr">
        <is>
          <t>地狱2成功破3路</t>
        </is>
      </c>
    </row>
    <row r="12540">
      <c r="A12540" t="n">
        <v>300399</v>
      </c>
      <c r="B12540" t="inlineStr">
        <is>
          <t>地狱3成功破1路</t>
        </is>
      </c>
    </row>
    <row r="12541">
      <c r="A12541" t="n">
        <v>300400</v>
      </c>
      <c r="B12541" t="inlineStr">
        <is>
          <t>地狱3成功破2路</t>
        </is>
      </c>
    </row>
    <row r="12542">
      <c r="A12542" t="n">
        <v>300401</v>
      </c>
      <c r="B12542" t="inlineStr">
        <is>
          <t>地狱3成功破3路</t>
        </is>
      </c>
    </row>
    <row r="12543">
      <c r="A12543" t="n">
        <v>300402</v>
      </c>
      <c r="B12543" t="inlineStr">
        <is>
          <t>深渊1成功破1路</t>
        </is>
      </c>
    </row>
    <row r="12544">
      <c r="A12544" t="n">
        <v>300403</v>
      </c>
      <c r="B12544" t="inlineStr">
        <is>
          <t>深渊1成功破2路</t>
        </is>
      </c>
    </row>
    <row r="12545">
      <c r="A12545" t="n">
        <v>300404</v>
      </c>
      <c r="B12545" t="inlineStr">
        <is>
          <t>深渊1成功破3路</t>
        </is>
      </c>
    </row>
    <row r="12546">
      <c r="A12546" t="n">
        <v>300405</v>
      </c>
      <c r="B12546" t="inlineStr">
        <is>
          <t>深渊2成功破1路</t>
        </is>
      </c>
    </row>
    <row r="12547">
      <c r="A12547" t="n">
        <v>300406</v>
      </c>
      <c r="B12547" t="inlineStr">
        <is>
          <t>深渊2成功破2路</t>
        </is>
      </c>
    </row>
    <row r="12548">
      <c r="A12548" t="n">
        <v>300407</v>
      </c>
      <c r="B12548" t="inlineStr">
        <is>
          <t>深渊2成功破3路</t>
        </is>
      </c>
    </row>
    <row r="12549">
      <c r="A12549" t="n">
        <v>300408</v>
      </c>
      <c r="B12549" t="inlineStr">
        <is>
          <t>深渊3成功破1路</t>
        </is>
      </c>
    </row>
    <row r="12550">
      <c r="A12550" t="n">
        <v>300409</v>
      </c>
      <c r="B12550" t="inlineStr">
        <is>
          <t>深渊3成功破2路</t>
        </is>
      </c>
    </row>
    <row r="12551">
      <c r="A12551" t="n">
        <v>300410</v>
      </c>
      <c r="B12551" t="inlineStr">
        <is>
          <t>深渊3成功破3路</t>
        </is>
      </c>
    </row>
    <row r="12552">
      <c r="A12552" t="n">
        <v>300411</v>
      </c>
      <c r="B12552" t="inlineStr">
        <is>
          <t>末日1成功破1路</t>
        </is>
      </c>
    </row>
    <row r="12553">
      <c r="A12553" t="n">
        <v>300412</v>
      </c>
      <c r="B12553" t="inlineStr">
        <is>
          <t>末日1成功破2路</t>
        </is>
      </c>
    </row>
    <row r="12554">
      <c r="A12554" t="n">
        <v>300413</v>
      </c>
      <c r="B12554" t="inlineStr">
        <is>
          <t>末日1成功破3路</t>
        </is>
      </c>
    </row>
    <row r="12555">
      <c r="A12555" t="n">
        <v>300414</v>
      </c>
      <c r="B12555" t="inlineStr">
        <is>
          <t>末日2成功破1路</t>
        </is>
      </c>
    </row>
    <row r="12556">
      <c r="A12556" t="n">
        <v>300415</v>
      </c>
      <c r="B12556" t="inlineStr">
        <is>
          <t>末日2成功破2路</t>
        </is>
      </c>
    </row>
    <row r="12557">
      <c r="A12557" t="n">
        <v>300416</v>
      </c>
      <c r="B12557" t="inlineStr">
        <is>
          <t>末日2成功破3路</t>
        </is>
      </c>
    </row>
    <row r="12558">
      <c r="A12558" t="n">
        <v>300417</v>
      </c>
      <c r="B12558" t="inlineStr">
        <is>
          <t>末日3成功破1路</t>
        </is>
      </c>
    </row>
    <row r="12559">
      <c r="A12559" t="n">
        <v>300418</v>
      </c>
      <c r="B12559" t="inlineStr">
        <is>
          <t>末日3成功破2路</t>
        </is>
      </c>
    </row>
    <row r="12560">
      <c r="A12560" t="n">
        <v>300419</v>
      </c>
      <c r="B12560" t="inlineStr">
        <is>
          <t>末日3成功破3路</t>
        </is>
      </c>
    </row>
    <row r="12561">
      <c r="A12561" t="n">
        <v>300420</v>
      </c>
      <c r="B12561" t="inlineStr">
        <is>
          <t>虚空1成功破1路</t>
        </is>
      </c>
    </row>
    <row r="12562">
      <c r="A12562" t="n">
        <v>300421</v>
      </c>
      <c r="B12562" t="inlineStr">
        <is>
          <t>虚空1成功破2路</t>
        </is>
      </c>
    </row>
    <row r="12563">
      <c r="A12563" t="n">
        <v>300422</v>
      </c>
      <c r="B12563" t="inlineStr">
        <is>
          <t>虚空1成功破3路</t>
        </is>
      </c>
    </row>
    <row r="12564">
      <c r="A12564" t="n">
        <v>300423</v>
      </c>
      <c r="B12564" t="inlineStr">
        <is>
          <t>虚空2成功破1路</t>
        </is>
      </c>
    </row>
    <row r="12565">
      <c r="A12565" t="n">
        <v>300424</v>
      </c>
      <c r="B12565" t="inlineStr">
        <is>
          <t>虚空2成功破2路</t>
        </is>
      </c>
    </row>
    <row r="12566">
      <c r="A12566" t="n">
        <v>300425</v>
      </c>
      <c r="B12566" t="inlineStr">
        <is>
          <t>虚空2成功破3路</t>
        </is>
      </c>
    </row>
    <row r="12567">
      <c r="A12567" t="n">
        <v>300426</v>
      </c>
      <c r="B12567" t="inlineStr">
        <is>
          <t>虚空3成功破1路</t>
        </is>
      </c>
    </row>
    <row r="12568">
      <c r="A12568" t="n">
        <v>300427</v>
      </c>
      <c r="B12568" t="inlineStr">
        <is>
          <t>虚空3成功破2路</t>
        </is>
      </c>
    </row>
    <row r="12569">
      <c r="A12569" t="n">
        <v>300428</v>
      </c>
      <c r="B12569" t="inlineStr">
        <is>
          <t>虚空3成功破3路</t>
        </is>
      </c>
    </row>
    <row r="12570">
      <c r="A12570" t="n">
        <v>300429</v>
      </c>
      <c r="B12570" t="inlineStr">
        <is>
          <t>广告奖励</t>
        </is>
      </c>
    </row>
    <row r="12571">
      <c r="A12571" t="n">
        <v>300430</v>
      </c>
      <c r="B12571" t="inlineStr">
        <is>
          <t>用于在逆转之战中兑换侍魂棋子的道具，活动结束后转化为1000金币</t>
        </is>
      </c>
    </row>
    <row r="12572">
      <c r="A12572" t="n">
        <v>300431</v>
      </c>
      <c r="B12572" t="inlineStr">
        <is>
          <t>操棋石礼包Ⅰ</t>
        </is>
      </c>
    </row>
    <row r="12573">
      <c r="A12573" t="n">
        <v>300432</v>
      </c>
      <c r="B12573" t="inlineStr">
        <is>
          <t>操棋石礼包Ⅱ</t>
        </is>
      </c>
    </row>
    <row r="12574">
      <c r="A12574" t="n">
        <v>300433</v>
      </c>
      <c r="B12574" t="inlineStr">
        <is>
          <t>操棋石礼包Ⅲ</t>
        </is>
      </c>
    </row>
    <row r="12575">
      <c r="A12575" t="n">
        <v>300434</v>
      </c>
      <c r="B12575" t="inlineStr">
        <is>
          <t>自选礼包</t>
        </is>
      </c>
    </row>
    <row r="12576">
      <c r="A12576" t="n">
        <v>300435</v>
      </c>
      <c r="B12576" t="inlineStr">
        <is>
          <t>钻石荣耀</t>
        </is>
      </c>
    </row>
    <row r="12577">
      <c r="A12577" t="n">
        <v>300436</v>
      </c>
      <c r="B12577" t="inlineStr">
        <is>
          <t>至尊钻宴</t>
        </is>
      </c>
    </row>
    <row r="12578">
      <c r="A12578" t="n">
        <v>300437</v>
      </c>
      <c r="B12578" t="inlineStr">
        <is>
          <t>镜像射手菇</t>
        </is>
      </c>
    </row>
    <row r="12579">
      <c r="A12579" t="n">
        <v>300438</v>
      </c>
      <c r="B12579" t="inlineStr">
        <is>
          <t>普攻有40%几率触发连击</t>
        </is>
      </c>
    </row>
    <row r="12580">
      <c r="A12580" t="n">
        <v>300439</v>
      </c>
      <c r="B12580" t="inlineStr">
        <is>
          <t>长</t>
        </is>
      </c>
    </row>
    <row r="12581">
      <c r="A12581" t="n">
        <v>300440</v>
      </c>
      <c r="B12581" t="inlineStr">
        <is>
          <t>镜像法师菇</t>
        </is>
      </c>
    </row>
    <row r="12582">
      <c r="A12582" t="n">
        <v>300441</v>
      </c>
      <c r="B12582" t="inlineStr">
        <is>
          <t>普攻有20%几率击晕目标</t>
        </is>
      </c>
    </row>
    <row r="12583">
      <c r="A12583" t="n">
        <v>300442</v>
      </c>
      <c r="B12583" t="inlineStr">
        <is>
          <t>镜像战士菇</t>
        </is>
      </c>
    </row>
    <row r="12584">
      <c r="A12584" t="n">
        <v>300443</v>
      </c>
      <c r="B12584" t="inlineStr">
        <is>
          <t>受到攻击有40%几率触发反击</t>
        </is>
      </c>
    </row>
    <row r="12585">
      <c r="A12585" t="n">
        <v>300444</v>
      </c>
      <c r="B12585" t="inlineStr">
        <is>
          <t>普攻有60%几率触发连击</t>
        </is>
      </c>
    </row>
    <row r="12586">
      <c r="A12586" t="n">
        <v>300445</v>
      </c>
      <c r="B12586" t="inlineStr">
        <is>
          <t>受到攻击有60%几率触发反击</t>
        </is>
      </c>
    </row>
    <row r="12587">
      <c r="A12587" t="n">
        <v>300446</v>
      </c>
      <c r="B12587" t="inlineStr">
        <is>
          <t>普攻有60%几率触发连击；普攻和连击有40%几率触发暴击</t>
        </is>
      </c>
    </row>
    <row r="12588">
      <c r="A12588" t="n">
        <v>300447</v>
      </c>
      <c r="B12588" t="inlineStr">
        <is>
          <t>普攻有20%几率击晕目标；每隔8秒释放“陨石突击”，造成200%范围伤害并使目标受到击晕时长增加30%</t>
        </is>
      </c>
    </row>
    <row r="12589">
      <c r="A12589" t="n">
        <v>300448</v>
      </c>
      <c r="B12589" t="inlineStr">
        <is>
          <t>受到攻击有60%几率触发反击，每秒回复1.5%生命</t>
        </is>
      </c>
    </row>
    <row r="12590">
      <c r="A12590" t="n">
        <v>300449</v>
      </c>
      <c r="B12590" t="inlineStr">
        <is>
          <t>普攻有20%几率击晕目标；每隔12秒释放“蝙蝠侠踪”，每秒造成80%范围伤害，持续5秒（战斗开始2秒后对首个目标释放）</t>
        </is>
      </c>
    </row>
    <row r="12591">
      <c r="A12591" t="n">
        <v>300450</v>
      </c>
      <c r="B12591" t="inlineStr">
        <is>
          <t>普攻有20%几率击晕目标；每隔15秒释放技能“闪电突袭”，造成200%范围伤害，并使自身免疫伤害3秒（战斗开始5秒后对首个目标释放）</t>
        </is>
      </c>
    </row>
    <row r="12592">
      <c r="A12592" t="n">
        <v>300451</v>
      </c>
      <c r="B12592" t="inlineStr">
        <is>
          <t>普攻有20%几率击晕目标；每隔10秒释放技能“榴莲炸弹”，造成150%范围伤害，并使目标减速40%，持续5秒（战斗开始后对首个目标释放）</t>
        </is>
      </c>
    </row>
    <row r="12593">
      <c r="A12593" t="n">
        <v>300452</v>
      </c>
      <c r="B12593" t="inlineStr">
        <is>
          <t>普攻有60%几率触发连击；战斗开始后，每过1秒提升1%攻击</t>
        </is>
      </c>
    </row>
    <row r="12594">
      <c r="A12594" t="n">
        <v>300453</v>
      </c>
      <c r="B12594" t="inlineStr">
        <is>
          <t>普攻有60%几率触发连击；普攻和连击额外造成30%范围伤害</t>
        </is>
      </c>
    </row>
    <row r="12595">
      <c r="A12595" t="n">
        <v>300454</v>
      </c>
      <c r="B12595" t="inlineStr">
        <is>
          <t>普攻有60%几率触发连击，30%几率击飞目标；普攻和连击有40%几率触发暴击</t>
        </is>
      </c>
    </row>
    <row r="12596">
      <c r="A12596" t="n">
        <v>300455</v>
      </c>
      <c r="B12596" t="inlineStr">
        <is>
          <t>受到攻击有60%几率触发反击，每秒回复1.5%生命；每隔5秒提高全体友军5%减伤，最多40%</t>
        </is>
      </c>
    </row>
    <row r="12597">
      <c r="A12597" t="n">
        <v>300456</v>
      </c>
      <c r="B12597" t="inlineStr">
        <is>
          <t>受到攻击有60%几率触发反击，每秒回复1.5%生命；生命越低攻击越高，生命首次下降到50%时获得30%最大生命值的护盾</t>
        </is>
      </c>
    </row>
    <row r="12598">
      <c r="A12598" t="n">
        <v>300457</v>
      </c>
      <c r="B12598" t="inlineStr">
        <is>
          <t>受到攻击有60%几率触发反击，每秒回复1.5%生命；受到攻击反弹80%普攻伤害</t>
        </is>
      </c>
    </row>
    <row r="12599">
      <c r="A12599" t="n">
        <v>300458</v>
      </c>
      <c r="B12599" t="inlineStr">
        <is>
          <t>受到攻击有60%几率触发反击，每秒回复1.5%生命命；每隔5秒提高全体友军70%减伤，持续4秒（不包括自己）</t>
        </is>
      </c>
    </row>
    <row r="12600">
      <c r="A12600" t="n">
        <v>300459</v>
      </c>
      <c r="B12600" t="inlineStr">
        <is>
          <t>普攻有60%几率触发连击；普攻和连击额外造成30%范围伤害，且有60%几率触发暴击</t>
        </is>
      </c>
    </row>
    <row r="12601">
      <c r="A12601" t="n">
        <v>300460</v>
      </c>
      <c r="B12601" t="inlineStr">
        <is>
          <t>受到攻击有60%几率触发反击，每秒回复3%生命；生命越低攻击越高，生命首次下降到50%时获得30%最大生命值的护盾；受到攻击反弹80%普攻伤害</t>
        </is>
      </c>
    </row>
    <row r="12602">
      <c r="A12602" t="n">
        <v>300461</v>
      </c>
      <c r="B12602" t="inlineStr">
        <is>
          <t>普攻有20%几率击晕目标；每隔10秒随机释放“蝙蝠侠踪”、“闪电突袭”、“榴莲炸弹”和“金币炸弹”其中一个技能</t>
        </is>
      </c>
    </row>
    <row r="12603">
      <c r="A12603" t="n">
        <v>300462</v>
      </c>
      <c r="B12603" t="inlineStr">
        <is>
          <t>受到攻击有60%几率触发反击，每秒回复1.5%生命；每隔5秒提高全体友军10%减伤；受到攻击反弹80%普攻伤害</t>
        </is>
      </c>
    </row>
    <row r="12604">
      <c r="A12604" t="n">
        <v>300463</v>
      </c>
      <c r="B12604" t="inlineStr">
        <is>
          <t>普攻有60%几率触发连击；普攻和连击额外造成30%范围伤害，且有40%几率触发暴击</t>
        </is>
      </c>
    </row>
    <row r="12605">
      <c r="A12605" t="n">
        <v>300464</v>
      </c>
      <c r="B12605" t="inlineStr">
        <is>
          <t>普攻有20%几率击晕目标；每隔10秒随机释放“榴莲炸弹”、“金币炸弹”、“大地回春”和“菇菇罩”其中一个技能</t>
        </is>
      </c>
    </row>
    <row r="12606">
      <c r="A12606" t="n">
        <v>300465</v>
      </c>
      <c r="B12606" t="inlineStr">
        <is>
          <t>普攻有60%几率触发连击，连击伤害增加60%，且连击时额外发生1枚子弹</t>
        </is>
      </c>
    </row>
    <row r="12607">
      <c r="A12607" t="n">
        <v>300466</v>
      </c>
      <c r="B12607" t="inlineStr">
        <is>
          <t>普攻有20%几率击晕目标；每隔10秒随机释放“蝙蝠侠踪”、“闪电突袭”和“榴莲炸弹”其中一个技能</t>
        </is>
      </c>
    </row>
    <row r="12608">
      <c r="A12608" t="n">
        <v>300467</v>
      </c>
      <c r="B12608" t="inlineStr">
        <is>
          <t>普攻有20%几率击晕目标；每隔10秒随机释放“金币炸弹”、“大地回春”和“菇菇罩”其中一个技能</t>
        </is>
      </c>
    </row>
    <row r="12609">
      <c r="A12609" t="n">
        <v>300468</v>
      </c>
      <c r="B12609" t="inlineStr">
        <is>
          <t>受到攻击有60%几率触发反击，每秒回复1.5%生命；每隔5秒提高全体友军5%减伤，最多40%；受到攻击反弹80%普攻伤害</t>
        </is>
      </c>
    </row>
    <row r="12610">
      <c r="A12610" t="n">
        <v>300469</v>
      </c>
      <c r="B12610" t="inlineStr">
        <is>
          <t>受到攻击有60%几率触发反击，反击伤害增加60%，每秒回复1.5%生命；生命越低攻击越高，生命首次下降到50%时获得30%最大生命值的护盾</t>
        </is>
      </c>
    </row>
    <row r="12611">
      <c r="A12611" t="n">
        <v>300470</v>
      </c>
      <c r="B12611" t="inlineStr">
        <is>
          <t>受到攻击有60%几率触发反击，每秒回复1.5%生命；每隔5秒提高全体友军70%减伤，持续4秒（不包括自己）;血越低防御越高</t>
        </is>
      </c>
    </row>
    <row r="12612">
      <c r="A12612" t="n">
        <v>300471</v>
      </c>
      <c r="B12612" t="inlineStr">
        <is>
          <t>普攻有60%几率触发连击，连击伤害增加100%，且连击时额外发射1枚子弹</t>
        </is>
      </c>
    </row>
    <row r="12613">
      <c r="A12613" t="n">
        <v>300472</v>
      </c>
      <c r="B12613" t="inlineStr">
        <is>
          <t>普攻有60%几率触发连击，连击时额外发射1枚子弹；普攻和连击额外造成30%范围伤害，且有80%几率触发暴击</t>
        </is>
      </c>
    </row>
    <row r="12614">
      <c r="A12614" t="n">
        <v>300473</v>
      </c>
      <c r="B12614" t="inlineStr">
        <is>
          <t>普攻有20%几率击晕目标；每隔9秒随机释放一个技能</t>
        </is>
      </c>
    </row>
    <row r="12615">
      <c r="A12615" t="n">
        <v>300474</v>
      </c>
      <c r="B12615" t="inlineStr">
        <is>
          <t>受到攻击有60%几率触发反击，每秒回复1.5%生命；生命越低攻击和防御越高；受到攻击反弹80%普攻伤害</t>
        </is>
      </c>
    </row>
    <row r="12616">
      <c r="A12616" t="n">
        <v>300475</v>
      </c>
      <c r="B12616" t="inlineStr">
        <is>
          <t>受到攻击有60%几率触发反击，反击伤害增加60%，每秒回复1.5%生命；每隔5秒提高全体友军70%减伤，持续4秒（自身获得20%减伤）;血越低攻击越高</t>
        </is>
      </c>
    </row>
    <row r="12617">
      <c r="A12617" t="n">
        <v>300476</v>
      </c>
      <c r="B12617" t="inlineStr">
        <is>
          <t>普攻有60%几率触发连击，连击伤害增加60%，且连击时额外发射1枚子弹；普攻和连击有40%几率触发暴击</t>
        </is>
      </c>
    </row>
    <row r="12618">
      <c r="A12618" t="n">
        <v>300477</v>
      </c>
      <c r="B12618" t="inlineStr">
        <is>
          <t>普攻有20%几率击晕目标；每隔8秒随机释放一个技能</t>
        </is>
      </c>
    </row>
    <row r="12619">
      <c r="A12619" t="n">
        <v>300478</v>
      </c>
      <c r="B12619" t="inlineStr">
        <is>
          <t>受到攻击有60%几率触发反击，反击伤害增加60%，每秒回复1.5%生命；每隔5秒提高全体友军6%减伤；血越低防御越高</t>
        </is>
      </c>
    </row>
    <row r="12620">
      <c r="A12620" t="n">
        <v>300479</v>
      </c>
      <c r="B12620" t="inlineStr">
        <is>
          <t>游荡的风灵</t>
        </is>
      </c>
    </row>
    <row r="12621">
      <c r="A12621" t="n">
        <v>300480</v>
      </c>
      <c r="B12621" t="inlineStr">
        <is>
          <t>无被动技能</t>
        </is>
      </c>
    </row>
    <row r="12622">
      <c r="A12622" t="n">
        <v>300481</v>
      </c>
      <c r="B12622" t="inlineStr">
        <is>
          <t>中</t>
        </is>
      </c>
    </row>
    <row r="12623">
      <c r="A12623" t="n">
        <v>300482</v>
      </c>
      <c r="B12623" t="inlineStr">
        <is>
          <t>短</t>
        </is>
      </c>
    </row>
    <row r="12624">
      <c r="A12624" t="n">
        <v>300483</v>
      </c>
      <c r="B12624" t="inlineStr">
        <is>
          <t>魇眼</t>
        </is>
      </c>
    </row>
    <row r="12625">
      <c r="A12625" t="n">
        <v>300485</v>
      </c>
      <c r="B12625" t="inlineStr">
        <is>
          <t>寄居沙子蟹</t>
        </is>
      </c>
    </row>
    <row r="12626">
      <c r="A12626" t="n">
        <v>300486</v>
      </c>
      <c r="B12626" t="inlineStr">
        <is>
          <t>慢</t>
        </is>
      </c>
    </row>
    <row r="12627">
      <c r="A12627" t="n">
        <v>300487</v>
      </c>
      <c r="B12627" t="inlineStr">
        <is>
          <t>外卖小哥</t>
        </is>
      </c>
    </row>
    <row r="12628">
      <c r="A12628" t="n">
        <v>300488</v>
      </c>
      <c r="B12628" t="inlineStr">
        <is>
          <t>快</t>
        </is>
      </c>
    </row>
    <row r="12629">
      <c r="A12629" t="n">
        <v>300489</v>
      </c>
      <c r="B12629" t="inlineStr">
        <is>
          <t>骷髅骑士</t>
        </is>
      </c>
    </row>
    <row r="12630">
      <c r="A12630" t="n">
        <v>300490</v>
      </c>
      <c r="B12630" t="inlineStr">
        <is>
          <t>小石怪</t>
        </is>
      </c>
    </row>
    <row r="12631">
      <c r="A12631" t="n">
        <v>300491</v>
      </c>
      <c r="B12631" t="inlineStr">
        <is>
          <t>肉食花</t>
        </is>
      </c>
    </row>
    <row r="12632">
      <c r="A12632" t="n">
        <v>300492</v>
      </c>
      <c r="B12632" t="inlineStr">
        <is>
          <t>攻击无视闪避</t>
        </is>
      </c>
    </row>
    <row r="12633">
      <c r="A12633" t="n">
        <v>300493</v>
      </c>
      <c r="B12633" t="inlineStr">
        <is>
          <t>小鼠</t>
        </is>
      </c>
    </row>
    <row r="12634">
      <c r="A12634" t="n">
        <v>300494</v>
      </c>
      <c r="B12634" t="inlineStr">
        <is>
          <t>慢吞吞海狮</t>
        </is>
      </c>
    </row>
    <row r="12635">
      <c r="A12635" t="n">
        <v>300495</v>
      </c>
      <c r="B12635" t="inlineStr">
        <is>
          <t>受到攻击时有60%几率触发反击</t>
        </is>
      </c>
    </row>
    <row r="12636">
      <c r="A12636" t="n">
        <v>300496</v>
      </c>
      <c r="B12636" t="inlineStr">
        <is>
          <t>积木怪</t>
        </is>
      </c>
    </row>
    <row r="12637">
      <c r="A12637" t="n">
        <v>300497</v>
      </c>
      <c r="B12637" t="inlineStr">
        <is>
          <t>普攻有30%几率击晕目标</t>
        </is>
      </c>
    </row>
    <row r="12638">
      <c r="A12638" t="n">
        <v>300498</v>
      </c>
      <c r="B12638" t="inlineStr">
        <is>
          <t>跳跳猴</t>
        </is>
      </c>
    </row>
    <row r="12639">
      <c r="A12639" t="n">
        <v>300500</v>
      </c>
      <c r="B12639" t="inlineStr">
        <is>
          <t>蝴蝶</t>
        </is>
      </c>
    </row>
    <row r="12640">
      <c r="A12640" t="n">
        <v>300501</v>
      </c>
      <c r="B12640" t="inlineStr">
        <is>
          <t>上阵后立刻释放技能，造成200%范围伤害，并使目标眩晕0.8秒</t>
        </is>
      </c>
    </row>
    <row r="12641">
      <c r="A12641" t="n">
        <v>300502</v>
      </c>
      <c r="B12641" t="inlineStr">
        <is>
          <t>小枝枝</t>
        </is>
      </c>
    </row>
    <row r="12642">
      <c r="A12642" t="n">
        <v>300503</v>
      </c>
      <c r="B12642" t="inlineStr">
        <is>
          <t>普攻有20%几率触发连击，有60%几率触发暴击</t>
        </is>
      </c>
    </row>
    <row r="12643">
      <c r="A12643" t="n">
        <v>300504</v>
      </c>
      <c r="B12643" t="inlineStr">
        <is>
          <t>豚豚</t>
        </is>
      </c>
    </row>
    <row r="12644">
      <c r="A12644" t="n">
        <v>300505</v>
      </c>
      <c r="B12644" t="inlineStr">
        <is>
          <t>血量下降时，提高攻击、攻速和移速</t>
        </is>
      </c>
    </row>
    <row r="12645">
      <c r="A12645" t="n">
        <v>300506</v>
      </c>
      <c r="B12645" t="inlineStr">
        <is>
          <t>贪吃浣熊</t>
        </is>
      </c>
    </row>
    <row r="12646">
      <c r="A12646" t="n">
        <v>300507</v>
      </c>
      <c r="B12646" t="inlineStr">
        <is>
          <t>每秒回复自身2%最大生命值</t>
        </is>
      </c>
    </row>
    <row r="12647">
      <c r="A12647" t="n">
        <v>300508</v>
      </c>
      <c r="B12647" t="inlineStr">
        <is>
          <t>翡翠艳艳蛇</t>
        </is>
      </c>
    </row>
    <row r="12648">
      <c r="A12648" t="n">
        <v>300509</v>
      </c>
      <c r="B12648" t="inlineStr">
        <is>
          <t>普攻时有概率额外造成100%伤害，并使目标攻击下降20%，持续3秒</t>
        </is>
      </c>
    </row>
    <row r="12649">
      <c r="A12649" t="n">
        <v>300510</v>
      </c>
      <c r="B12649" t="inlineStr">
        <is>
          <t>沙虫</t>
        </is>
      </c>
    </row>
    <row r="12650">
      <c r="A12650" t="n">
        <v>300511</v>
      </c>
      <c r="B12650" t="inlineStr">
        <is>
          <t>上阵后释放烟雾弹，造成200%范围伤害，并使目标受到伤害增加20%，持续5秒；受到攻击时有60%几率触发反击</t>
        </is>
      </c>
    </row>
    <row r="12651">
      <c r="A12651" t="n">
        <v>300512</v>
      </c>
      <c r="B12651" t="inlineStr">
        <is>
          <t>外星异客</t>
        </is>
      </c>
    </row>
    <row r="12652">
      <c r="A12652" t="n">
        <v>300513</v>
      </c>
      <c r="B12652" t="inlineStr">
        <is>
          <t>攻击时有30%概率使目标主动技能能量停止回复，持续0.5秒；攻击时有60%几率触发暴击</t>
        </is>
      </c>
    </row>
    <row r="12653">
      <c r="A12653" t="n">
        <v>300514</v>
      </c>
      <c r="B12653" t="inlineStr">
        <is>
          <t>狮身守卫</t>
        </is>
      </c>
    </row>
    <row r="12654">
      <c r="A12654" t="n">
        <v>300515</v>
      </c>
      <c r="B12654" t="inlineStr">
        <is>
          <t>上阵后提高所有友军20%减伤，持续8秒；受到攻击时有60%几率触发反击</t>
        </is>
      </c>
    </row>
    <row r="12655">
      <c r="A12655" t="n">
        <v>300516</v>
      </c>
      <c r="B12655" t="inlineStr">
        <is>
          <t>水下探险家</t>
        </is>
      </c>
    </row>
    <row r="12656">
      <c r="A12656" t="n">
        <v>300517</v>
      </c>
      <c r="B12656" t="inlineStr">
        <is>
          <t>上阵后获得50%减伤，每秒损失5%减伤；受到攻击时有60%几率触发反击</t>
        </is>
      </c>
    </row>
    <row r="12657">
      <c r="A12657" t="n">
        <v>300518</v>
      </c>
      <c r="B12657" t="inlineStr">
        <is>
          <t>绿头鳄</t>
        </is>
      </c>
    </row>
    <row r="12658">
      <c r="A12658" t="n">
        <v>300519</v>
      </c>
      <c r="B12658" t="inlineStr">
        <is>
          <t>生命首次低于30%时，在持续5秒内会回复100%血量，并提高50%攻击和攻速</t>
        </is>
      </c>
    </row>
    <row r="12659">
      <c r="A12659" t="n">
        <v>300520</v>
      </c>
      <c r="B12659" t="inlineStr">
        <is>
          <t>椰子树灵</t>
        </is>
      </c>
    </row>
    <row r="12660">
      <c r="A12660" t="n">
        <v>300521</v>
      </c>
      <c r="B12660" t="inlineStr">
        <is>
          <t>普攻有60%几率触发连击；普攻和连击时额外发射1枚子弹</t>
        </is>
      </c>
    </row>
    <row r="12661">
      <c r="A12661" t="n">
        <v>300522</v>
      </c>
      <c r="B12661" t="inlineStr">
        <is>
          <t>恶灵巫师</t>
        </is>
      </c>
    </row>
    <row r="12662">
      <c r="A12662" t="n">
        <v>300523</v>
      </c>
      <c r="B12662" t="inlineStr">
        <is>
          <t>上阵后，召唤一个攻速为3的英魂降临，每次普攻造成100%伤害，不可被选中，持续10秒</t>
        </is>
      </c>
    </row>
    <row r="12663">
      <c r="A12663" t="n">
        <v>300524</v>
      </c>
      <c r="B12663" t="inlineStr">
        <is>
          <t>跳跳僵尸菇</t>
        </is>
      </c>
    </row>
    <row r="12664">
      <c r="A12664" t="n">
        <v>300525</v>
      </c>
      <c r="B12664" t="inlineStr">
        <is>
          <t>上阵后立刻释放且慢一慢，造成200%范围伤害，并使目标攻速下降25%，持续5秒；普攻有25%几率击晕目标</t>
        </is>
      </c>
    </row>
    <row r="12665">
      <c r="A12665" t="n">
        <v>300526</v>
      </c>
      <c r="B12665" t="inlineStr">
        <is>
          <t>郁郁胖头鱼</t>
        </is>
      </c>
    </row>
    <row r="12666">
      <c r="A12666" t="n">
        <v>300527</v>
      </c>
      <c r="B12666" t="inlineStr">
        <is>
          <t>造成20%最大生命值伤害，并使目标晕眩1.5秒，且回复下降100%，持续8秒，随后立刻阵亡</t>
        </is>
      </c>
    </row>
    <row r="12667">
      <c r="A12667" t="n">
        <v>300528</v>
      </c>
      <c r="B12667" t="inlineStr">
        <is>
          <t>皮皮纷</t>
        </is>
      </c>
    </row>
    <row r="12668">
      <c r="A12668" t="n">
        <v>300529</v>
      </c>
      <c r="B12668" t="inlineStr">
        <is>
          <t>生命越低攻击越高，首次受到致命伤害时免疫死亡1.5秒；受到攻击时有60%几率触发反击</t>
        </is>
      </c>
    </row>
    <row r="12669">
      <c r="A12669" t="n">
        <v>300530</v>
      </c>
      <c r="B12669" t="inlineStr">
        <is>
          <t>闹钟王-法师</t>
        </is>
      </c>
    </row>
    <row r="12670">
      <c r="A12670" t="n">
        <v>300531</v>
      </c>
      <c r="B12670" t="inlineStr">
        <is>
          <t>每隔5秒释放一次血月降临，造成200%范围伤害，并使下一次释放此技能伤害增加50%，最多叠加5次；普攻有25%几率击晕目标</t>
        </is>
      </c>
    </row>
    <row r="12671">
      <c r="A12671" t="n">
        <v>300532</v>
      </c>
      <c r="B12671" t="inlineStr">
        <is>
          <t>闹钟王-剑士</t>
        </is>
      </c>
    </row>
    <row r="12672">
      <c r="A12672" t="n">
        <v>300533</v>
      </c>
      <c r="B12672" t="inlineStr">
        <is>
          <t>受到攻击时有60%几率触发反击，反击造成150%普攻伤害，且每次反击会回复1.5%已损失生命</t>
        </is>
      </c>
    </row>
    <row r="12673">
      <c r="A12673" t="n">
        <v>300534</v>
      </c>
      <c r="B12673" t="inlineStr">
        <is>
          <t>闹钟王-弓箭</t>
        </is>
      </c>
    </row>
    <row r="12674">
      <c r="A12674" t="n">
        <v>300535</v>
      </c>
      <c r="B12674" t="inlineStr">
        <is>
          <t>普攻分别有60%几率触发连击和暴击；每普攻三次或连击三次额外造成100%伤害</t>
        </is>
      </c>
    </row>
    <row r="12675">
      <c r="A12675" t="n">
        <v>300536</v>
      </c>
      <c r="B12675" t="inlineStr">
        <is>
          <t>神灯小偷</t>
        </is>
      </c>
    </row>
    <row r="12676">
      <c r="A12676" t="n">
        <v>300537</v>
      </c>
      <c r="B12676" t="inlineStr">
        <is>
          <t>每秒回复2%生命值</t>
        </is>
      </c>
    </row>
    <row r="12677">
      <c r="A12677" t="n">
        <v>300538</v>
      </c>
      <c r="B12677" t="inlineStr">
        <is>
          <t>火龙</t>
        </is>
      </c>
    </row>
    <row r="12678">
      <c r="A12678" t="n">
        <v>300539</v>
      </c>
      <c r="B12678" t="inlineStr">
        <is>
          <t>普攻时有60%几率触发连击；每秒获得10%暴击几率和20%暴伤；忽视闪避</t>
        </is>
      </c>
    </row>
    <row r="12679">
      <c r="A12679" t="n">
        <v>300540</v>
      </c>
      <c r="B12679" t="inlineStr">
        <is>
          <t>生命低于##1%增加##2%攻击，持续##3秒；生命低于##4%增加##5%最大生命护盾，持续##6秒；生命低于##7%增加##8%减伤，持续##9秒</t>
        </is>
      </c>
    </row>
    <row r="12680">
      <c r="A12680" t="n">
        <v>300541</v>
      </c>
      <c r="B12680" t="inlineStr">
        <is>
          <t>家族升级</t>
        </is>
      </c>
    </row>
    <row r="12681">
      <c r="A12681" t="n">
        <v>300542</v>
      </c>
      <c r="B12681" t="inlineStr">
        <is>
          <t>家族答题排名</t>
        </is>
      </c>
    </row>
    <row r="12682">
      <c r="A12682" t="n">
        <v>300543</v>
      </c>
      <c r="B12682" t="inlineStr">
        <is>
          <t>成功击杀胖头鱼</t>
        </is>
      </c>
    </row>
    <row r="12683">
      <c r="A12683" t="n">
        <v>300544</v>
      </c>
      <c r="B12683" t="inlineStr">
        <is>
          <t>击杀胖头鱼失败</t>
        </is>
      </c>
    </row>
    <row r="12684">
      <c r="A12684" t="n">
        <v>300545</v>
      </c>
      <c r="B12684" t="inlineStr">
        <is>
          <t>家族乱斗获胜</t>
        </is>
      </c>
    </row>
    <row r="12685">
      <c r="A12685" t="n">
        <v>300546</v>
      </c>
      <c r="B12685" t="inlineStr">
        <is>
          <t>您的家族在与##1的对战中获胜，获得##2个神威锤，##3个武魂水晶，##4个特级种子，##5个钻石，##6个神灯，##7个金币</t>
        </is>
      </c>
    </row>
    <row r="12686">
      <c r="A12686" t="n">
        <v>300547</v>
      </c>
      <c r="B12686" t="inlineStr">
        <is>
          <t>家族乱斗失败</t>
        </is>
      </c>
    </row>
    <row r="12687">
      <c r="A12687" t="n">
        <v>300548</v>
      </c>
      <c r="B12687" t="inlineStr">
        <is>
          <t>您的家族在与##1的对战中落败，获得##2个神威锤，##3个武魂水晶，##4个特级种子，##5个钻石，##6个神灯，##7个金币</t>
        </is>
      </c>
    </row>
    <row r="12688">
      <c r="A12688" t="n">
        <v>300549</v>
      </c>
      <c r="B12688" t="inlineStr">
        <is>
          <t>家族乱斗周战斗结果</t>
        </is>
      </c>
    </row>
    <row r="12689">
      <c r="A12689" t="n">
        <v>300550</v>
      </c>
      <c r="B12689" t="inlineStr">
        <is>
          <t>您的家族在本周的家族乱斗战斗中，共获得##1的家族赛季积分</t>
        </is>
      </c>
    </row>
    <row r="12690">
      <c r="A12690" t="n">
        <v>300551</v>
      </c>
      <c r="B12690" t="inlineStr">
        <is>
          <t>家族成员退出</t>
        </is>
      </c>
    </row>
    <row r="12691">
      <c r="A12691" t="n">
        <v>300552</v>
      </c>
      <c r="B12691" t="inlineStr">
        <is>
          <t>逐出成员</t>
        </is>
      </c>
    </row>
    <row r="12692">
      <c r="A12692" t="n">
        <v>300553</v>
      </c>
      <c r="B12692" t="inlineStr">
        <is>
          <t>成员加入</t>
        </is>
      </c>
    </row>
    <row r="12693">
      <c r="A12693" t="n">
        <v>300554</v>
      </c>
      <c r="B12693" t="inlineStr">
        <is>
          <t>任命玩家</t>
        </is>
      </c>
    </row>
    <row r="12694">
      <c r="A12694" t="n">
        <v>300555</v>
      </c>
      <c r="B12694" t="inlineStr">
        <is>
          <t>解任玩家</t>
        </is>
      </c>
    </row>
    <row r="12695">
      <c r="A12695" t="n">
        <v>999100284</v>
      </c>
      <c r="B12695" t="inlineStr">
        <is>
          <t>普攻有20%几率击晕目标；每隔12秒释放"蝙蝠侠踪"，每秒造成80%范围伤害，持续5秒（战斗开始2秒后对首个目标释放）</t>
        </is>
      </c>
    </row>
    <row r="12696">
      <c r="A12696" t="n">
        <v>999100285</v>
      </c>
      <c r="B12696" t="inlineStr">
        <is>
          <t>普攻有20%几率击晕目标；每隔15秒释放技能"闪电突袭"，造成200%范围伤害，并使自身免疫伤害3秒（战斗开始5秒后对首个目标释放）</t>
        </is>
      </c>
    </row>
    <row r="12697">
      <c r="A12697" t="n">
        <v>999100286</v>
      </c>
      <c r="B12697" t="inlineStr">
        <is>
          <t>普攻有20%几率击晕目标；每隔10秒释放技能"榴莲炸弹"，造成150%范围伤害，并使目标减速40%，持续5秒（战斗开始后对首个目标释放）</t>
        </is>
      </c>
    </row>
    <row r="12698">
      <c r="A12698" t="n">
        <v>999100287</v>
      </c>
      <c r="B12698" t="inlineStr">
        <is>
          <t>普攻有20%几率击晕目标；每隔10秒随机释放"蝙蝠侠踪"、"闪电突袭"、"榴莲炸弹"和"金币炸弹"其中一个技能</t>
        </is>
      </c>
    </row>
    <row r="12699">
      <c r="A12699" t="n">
        <v>999100288</v>
      </c>
      <c r="B12699" t="inlineStr">
        <is>
          <t>普攻有20%几率击晕目标；每隔10秒随机释放"榴莲炸弹"、"金币炸弹"、"大地回春"和"菇菇罩"其中一个技能</t>
        </is>
      </c>
    </row>
    <row r="12700">
      <c r="A12700" t="n">
        <v>999100289</v>
      </c>
      <c r="B12700" t="inlineStr">
        <is>
          <t>普攻有20%几率击晕目标；每隔10秒随机释放"蝙蝠侠踪"、"闪电突袭"和"榴莲炸弹"其中一个技能</t>
        </is>
      </c>
    </row>
    <row r="12701">
      <c r="A12701" t="n">
        <v>999100290</v>
      </c>
      <c r="B12701" t="inlineStr">
        <is>
          <t>普攻有20%几率击晕目标；每隔10秒随机释放"金币炸弹"、"大地回春"和"菇菇罩"其中一个技能</t>
        </is>
      </c>
    </row>
    <row r="12702">
      <c r="A12702" t="n">
        <v>999100291</v>
      </c>
      <c r="B12702" t="inlineStr">
        <is>
          <t>噩梦难度累计获得##1颗星</t>
        </is>
      </c>
    </row>
    <row r="12703">
      <c r="A12703" t="n">
        <v>999100292</v>
      </c>
      <c r="B12703" t="inlineStr">
        <is>
          <t>地狱难度累计获得##1颗星</t>
        </is>
      </c>
    </row>
    <row r="12704">
      <c r="A12704" t="n">
        <v>999100293</v>
      </c>
      <c r="B12704" t="inlineStr">
        <is>
          <t>深渊难度累计获得##1颗星</t>
        </is>
      </c>
    </row>
    <row r="12705">
      <c r="A12705" t="n">
        <v>999100294</v>
      </c>
      <c r="B12705" t="inlineStr">
        <is>
          <t>末日难度累计获得##1颗星</t>
        </is>
      </c>
    </row>
    <row r="12706">
      <c r="A12706" t="n">
        <v>999100295</v>
      </c>
      <c r="B12706" t="inlineStr">
        <is>
          <t>虚空难度累计获得##1颗星</t>
        </is>
      </c>
    </row>
    <row r="12707">
      <c r="A12707" t="n">
        <v>999100296</v>
      </c>
      <c r="B12707" t="inlineStr">
        <is>
          <t>逆转之战开局效果</t>
        </is>
      </c>
    </row>
    <row r="12708">
      <c r="A12708" t="n">
        <v>999100297</v>
      </c>
      <c r="B12708" t="inlineStr">
        <is>
          <t>蝴蝶的目眩神迷</t>
        </is>
      </c>
    </row>
    <row r="12709">
      <c r="A12709" t="n">
        <v>999100298</v>
      </c>
      <c r="B12709" t="inlineStr">
        <is>
          <t>豚豚被动效果</t>
        </is>
      </c>
    </row>
    <row r="12710">
      <c r="A12710" t="n">
        <v>999100299</v>
      </c>
      <c r="B12710" t="inlineStr">
        <is>
          <t>翡翠艳艳蛇被动效果</t>
        </is>
      </c>
    </row>
    <row r="12711">
      <c r="A12711" t="n">
        <v>999100300</v>
      </c>
      <c r="B12711" t="inlineStr">
        <is>
          <t>沙虫的烟雾弹</t>
        </is>
      </c>
    </row>
    <row r="12712">
      <c r="A12712" t="n">
        <v>999100301</v>
      </c>
      <c r="B12712" t="inlineStr">
        <is>
          <t>外星异客被动效果</t>
        </is>
      </c>
    </row>
    <row r="12713">
      <c r="A12713" t="n">
        <v>999100302</v>
      </c>
      <c r="B12713" t="inlineStr">
        <is>
          <t>狮身守卫被动效果</t>
        </is>
      </c>
    </row>
    <row r="12714">
      <c r="A12714" t="n">
        <v>999100303</v>
      </c>
      <c r="B12714" t="inlineStr">
        <is>
          <t>水下探险家被动效果</t>
        </is>
      </c>
    </row>
    <row r="12715">
      <c r="A12715" t="n">
        <v>999100304</v>
      </c>
      <c r="B12715" t="inlineStr">
        <is>
          <t>多尔被动效果</t>
        </is>
      </c>
    </row>
    <row r="12716">
      <c r="A12716" t="n">
        <v>999100305</v>
      </c>
      <c r="B12716" t="inlineStr">
        <is>
          <t>恶灵巫师英魂降临</t>
        </is>
      </c>
    </row>
    <row r="12717">
      <c r="A12717" t="n">
        <v>999100306</v>
      </c>
      <c r="B12717" t="inlineStr">
        <is>
          <t>僵尸的且慢一慢</t>
        </is>
      </c>
    </row>
    <row r="12718">
      <c r="A12718" t="n">
        <v>999100307</v>
      </c>
      <c r="B12718" t="inlineStr">
        <is>
          <t>胖头鱼技能</t>
        </is>
      </c>
    </row>
    <row r="12719">
      <c r="A12719" t="n">
        <v>999100308</v>
      </c>
      <c r="B12719" t="inlineStr">
        <is>
          <t>皮皮分被动</t>
        </is>
      </c>
    </row>
    <row r="12720">
      <c r="A12720" t="n">
        <v>999100309</v>
      </c>
      <c r="B12720" t="inlineStr">
        <is>
          <t>皮皮分免疫死亡3秒</t>
        </is>
      </c>
    </row>
    <row r="12721">
      <c r="A12721" t="n">
        <v>999100310</v>
      </c>
      <c r="B12721" t="inlineStr">
        <is>
          <t>闹钟王-血月降临</t>
        </is>
      </c>
    </row>
    <row r="12722">
      <c r="A12722" t="n">
        <v>999100311</v>
      </c>
      <c r="B12722" t="inlineStr">
        <is>
          <t>闹钟王-游鱼纸鸢</t>
        </is>
      </c>
    </row>
    <row r="12723">
      <c r="A12723" t="n">
        <v>999100312</v>
      </c>
      <c r="B12723" t="inlineStr">
        <is>
          <t>火龙被动</t>
        </is>
      </c>
    </row>
    <row r="12724">
      <c r="A12724" t="n">
        <v>999100313</v>
      </c>
      <c r="B12724" t="inlineStr">
        <is>
          <t>神等小偷加嘲讽</t>
        </is>
      </c>
    </row>
    <row r="12725">
      <c r="A12725" t="n">
        <v>999100314</v>
      </c>
      <c r="B12725" t="inlineStr">
        <is>
          <t>逆转法师-陨石突击1</t>
        </is>
      </c>
    </row>
    <row r="12726">
      <c r="A12726" t="n">
        <v>999100315</v>
      </c>
      <c r="B12726" t="inlineStr">
        <is>
          <t>逆转弓箭手-每秒提升攻击力</t>
        </is>
      </c>
    </row>
    <row r="12727">
      <c r="A12727" t="n">
        <v>999100316</v>
      </c>
      <c r="B12727" t="inlineStr">
        <is>
          <t>镜像战士菇被动效果</t>
        </is>
      </c>
    </row>
    <row r="12728">
      <c r="A12728" t="n">
        <v>999100317</v>
      </c>
      <c r="B12728" t="inlineStr">
        <is>
          <t>逆转法师-蝙蝠侠踪</t>
        </is>
      </c>
    </row>
    <row r="12729">
      <c r="A12729" t="n">
        <v>999100318</v>
      </c>
      <c r="B12729" t="inlineStr">
        <is>
          <t>逆转法师-闪电突袭</t>
        </is>
      </c>
    </row>
    <row r="12730">
      <c r="A12730" t="n">
        <v>999100319</v>
      </c>
      <c r="B12730" t="inlineStr">
        <is>
          <t>逆转法师-榴莲炸弹</t>
        </is>
      </c>
    </row>
    <row r="12731">
      <c r="A12731" t="n">
        <v>999100320</v>
      </c>
      <c r="B12731" t="inlineStr">
        <is>
          <t>逆转法师-分身攻击</t>
        </is>
      </c>
    </row>
    <row r="12732">
      <c r="A12732" t="n">
        <v>999100321</v>
      </c>
      <c r="B12732" t="inlineStr">
        <is>
          <t>逆转法师-蝙蝠侠踪占位用</t>
        </is>
      </c>
    </row>
    <row r="12733">
      <c r="A12733" t="n">
        <v>999100322</v>
      </c>
      <c r="B12733" t="inlineStr">
        <is>
          <t>逆转法师-金币炸弹</t>
        </is>
      </c>
    </row>
    <row r="12734">
      <c r="A12734" t="n">
        <v>999100323</v>
      </c>
      <c r="B12734" t="inlineStr">
        <is>
          <t>逆转法师-大地回春</t>
        </is>
      </c>
    </row>
    <row r="12735">
      <c r="A12735" t="n">
        <v>999100324</v>
      </c>
      <c r="B12735" t="inlineStr">
        <is>
          <t>逆转法师-菇菇罩</t>
        </is>
      </c>
    </row>
    <row r="12736">
      <c r="A12736" t="n">
        <v>999100325</v>
      </c>
      <c r="B12736" t="inlineStr">
        <is>
          <t>鳄鱼被动</t>
        </is>
      </c>
    </row>
    <row r="12737">
      <c r="A12737" t="n">
        <v>999100326</v>
      </c>
      <c r="B12737" t="inlineStr">
        <is>
          <t>闹钟王剑士被动</t>
        </is>
      </c>
    </row>
    <row r="12738">
      <c r="A12738" t="n">
        <v>999100327</v>
      </c>
      <c r="B12738" t="inlineStr">
        <is>
          <t>逆转战士-血越低防御越高</t>
        </is>
      </c>
    </row>
    <row r="12739">
      <c r="A12739" t="n">
        <v>999100328</v>
      </c>
      <c r="B12739" t="inlineStr">
        <is>
          <t>逆转战士-回复友军血量</t>
        </is>
      </c>
    </row>
    <row r="12740">
      <c r="A12740" t="n">
        <v>999100329</v>
      </c>
      <c r="B12740" t="inlineStr">
        <is>
          <t>逆转战士-提升友军减伤</t>
        </is>
      </c>
    </row>
    <row r="12741">
      <c r="A12741" t="n">
        <v>999100330</v>
      </c>
      <c r="B12741" t="inlineStr">
        <is>
          <t>逆转法师-夜行鸦眼之镰</t>
        </is>
      </c>
    </row>
    <row r="12742">
      <c r="A12742" t="n">
        <v>999100331</v>
      </c>
      <c r="B12742" t="inlineStr">
        <is>
          <t>逆转射手-雷霆之怒</t>
        </is>
      </c>
    </row>
    <row r="12743">
      <c r="A12743" t="n">
        <v>999100332</v>
      </c>
      <c r="B12743" t="inlineStr">
        <is>
          <t>操棋石</t>
        </is>
      </c>
    </row>
    <row r="12744">
      <c r="A12744" t="n">
        <v>999100333</v>
      </c>
      <c r="B12744" t="inlineStr">
        <is>
          <t>魔语</t>
        </is>
      </c>
    </row>
    <row r="12745">
      <c r="A12745" t="n">
        <v>999100334</v>
      </c>
      <c r="B12745" t="inlineStr">
        <is>
          <t>炎魔冠</t>
        </is>
      </c>
    </row>
    <row r="12746">
      <c r="A12746" t="n">
        <v>999100335</v>
      </c>
      <c r="B12746" t="inlineStr">
        <is>
          <t>用于解锁面饰装扮“魔语”</t>
        </is>
      </c>
    </row>
    <row r="12747">
      <c r="A12747" t="n">
        <v>999100336</v>
      </c>
      <c r="B12747" t="inlineStr">
        <is>
          <t>用于解锁头饰装扮“炎魔冠”</t>
        </is>
      </c>
    </row>
    <row r="12748">
      <c r="A12748" t="n">
        <v>999100337</v>
      </c>
      <c r="B12748" t="inlineStr">
        <is>
          <t>逆转之战-寄居沙子蟹</t>
        </is>
      </c>
    </row>
    <row r="12749">
      <c r="A12749" t="n">
        <v>999100338</v>
      </c>
      <c r="B12749" t="inlineStr">
        <is>
          <t>逆转之战-骷髅骑士</t>
        </is>
      </c>
    </row>
    <row r="12750">
      <c r="A12750" t="n">
        <v>999100339</v>
      </c>
      <c r="B12750" t="inlineStr">
        <is>
          <t>逆转之战-豚豚猪</t>
        </is>
      </c>
    </row>
    <row r="12751">
      <c r="A12751" t="n">
        <v>999100340</v>
      </c>
      <c r="B12751" t="inlineStr">
        <is>
          <t>逆转之战-慢吞吞海狮</t>
        </is>
      </c>
    </row>
    <row r="12752">
      <c r="A12752" t="n">
        <v>999100341</v>
      </c>
      <c r="B12752" t="inlineStr">
        <is>
          <t>逆转之战-魇眼</t>
        </is>
      </c>
    </row>
    <row r="12753">
      <c r="A12753" t="n">
        <v>999100342</v>
      </c>
      <c r="B12753" t="inlineStr">
        <is>
          <t>逆转之战-游荡的风铃</t>
        </is>
      </c>
    </row>
    <row r="12754">
      <c r="A12754" t="n">
        <v>999100343</v>
      </c>
      <c r="B12754" t="inlineStr">
        <is>
          <t>逆转之战-跳跳猴</t>
        </is>
      </c>
    </row>
    <row r="12755">
      <c r="A12755" t="n">
        <v>999100344</v>
      </c>
      <c r="B12755" t="inlineStr">
        <is>
          <t>逆转之战-肉食花</t>
        </is>
      </c>
    </row>
    <row r="12756">
      <c r="A12756" t="n">
        <v>999100345</v>
      </c>
      <c r="B12756" t="inlineStr">
        <is>
          <t>逆转之战-小石怪</t>
        </is>
      </c>
    </row>
    <row r="12757">
      <c r="A12757" t="n">
        <v>999100346</v>
      </c>
      <c r="B12757" t="inlineStr">
        <is>
          <t>逆转之战-积木怪</t>
        </is>
      </c>
    </row>
    <row r="12758">
      <c r="A12758" t="n">
        <v>999100347</v>
      </c>
      <c r="B12758" t="inlineStr">
        <is>
          <t>逆转之战-贪吃浣熊</t>
        </is>
      </c>
    </row>
    <row r="12759">
      <c r="A12759" t="n">
        <v>999100348</v>
      </c>
      <c r="B12759" t="inlineStr">
        <is>
          <t>逆转之战-小鼠</t>
        </is>
      </c>
    </row>
    <row r="12760">
      <c r="A12760" t="n">
        <v>999100349</v>
      </c>
      <c r="B12760" t="inlineStr">
        <is>
          <t>逆转之战-翡翠艳艳蛇</t>
        </is>
      </c>
    </row>
    <row r="12761">
      <c r="A12761" t="n">
        <v>999100350</v>
      </c>
      <c r="B12761" t="inlineStr">
        <is>
          <t>逆转之战-蝴蝶</t>
        </is>
      </c>
    </row>
    <row r="12762">
      <c r="A12762" t="n">
        <v>999100351</v>
      </c>
      <c r="B12762" t="inlineStr">
        <is>
          <t>逆转之战-小枝枝</t>
        </is>
      </c>
    </row>
    <row r="12763">
      <c r="A12763" t="n">
        <v>999100352</v>
      </c>
      <c r="B12763" t="inlineStr">
        <is>
          <t>逆转之战-外卖小哥</t>
        </is>
      </c>
    </row>
    <row r="12764">
      <c r="A12764" t="n">
        <v>999100353</v>
      </c>
      <c r="B12764" t="inlineStr">
        <is>
          <t>闹钟王_弓箭</t>
        </is>
      </c>
    </row>
    <row r="12765">
      <c r="A12765" t="n">
        <v>999100354</v>
      </c>
      <c r="B12765" t="inlineStr">
        <is>
          <t>闹钟王_剑士</t>
        </is>
      </c>
    </row>
    <row r="12766">
      <c r="A12766" t="n">
        <v>999100355</v>
      </c>
      <c r="B12766" t="inlineStr">
        <is>
          <t>闹钟王_法师</t>
        </is>
      </c>
    </row>
    <row r="12767">
      <c r="A12767" t="n">
        <v>999100356</v>
      </c>
      <c r="B12767" t="inlineStr">
        <is>
          <t>暗黑试炼_战士1_男</t>
        </is>
      </c>
    </row>
    <row r="12768">
      <c r="A12768" t="n">
        <v>999100357</v>
      </c>
      <c r="B12768" t="inlineStr">
        <is>
          <t>暗黑试炼_战士1_女</t>
        </is>
      </c>
    </row>
    <row r="12769">
      <c r="A12769" t="n">
        <v>999100358</v>
      </c>
      <c r="B12769" t="inlineStr">
        <is>
          <t>暗黑试炼_战士2_男</t>
        </is>
      </c>
    </row>
    <row r="12770">
      <c r="A12770" t="n">
        <v>999100359</v>
      </c>
      <c r="B12770" t="inlineStr">
        <is>
          <t>暗黑试炼_战士2_女</t>
        </is>
      </c>
    </row>
    <row r="12771">
      <c r="A12771" t="n">
        <v>999100360</v>
      </c>
      <c r="B12771" t="inlineStr">
        <is>
          <t>暗黑试炼_法师1_男</t>
        </is>
      </c>
    </row>
    <row r="12772">
      <c r="A12772" t="n">
        <v>999100361</v>
      </c>
      <c r="B12772" t="inlineStr">
        <is>
          <t>暗黑试炼_法师1_女</t>
        </is>
      </c>
    </row>
    <row r="12773">
      <c r="A12773" t="n">
        <v>999100362</v>
      </c>
      <c r="B12773" t="inlineStr">
        <is>
          <t>暗黑试炼_法师2_男</t>
        </is>
      </c>
    </row>
    <row r="12774">
      <c r="A12774" t="n">
        <v>999100363</v>
      </c>
      <c r="B12774" t="inlineStr">
        <is>
          <t>暗黑试炼_法师2_女</t>
        </is>
      </c>
    </row>
    <row r="12775">
      <c r="A12775" t="n">
        <v>999100364</v>
      </c>
      <c r="B12775" t="inlineStr">
        <is>
          <t>暗黑试炼_射手1_男</t>
        </is>
      </c>
    </row>
    <row r="12776">
      <c r="A12776" t="n">
        <v>999100365</v>
      </c>
      <c r="B12776" t="inlineStr">
        <is>
          <t>暗黑试炼_射手1_女</t>
        </is>
      </c>
    </row>
    <row r="12777">
      <c r="A12777" t="n">
        <v>999100366</v>
      </c>
      <c r="B12777" t="inlineStr">
        <is>
          <t>暗黑试炼_射手2_男</t>
        </is>
      </c>
    </row>
    <row r="12778">
      <c r="A12778" t="n">
        <v>999100367</v>
      </c>
      <c r="B12778" t="inlineStr">
        <is>
          <t>暗黑试炼_射手2_女</t>
        </is>
      </c>
    </row>
    <row r="12779">
      <c r="A12779" t="n">
        <v>999100368</v>
      </c>
      <c r="B12779" t="inlineStr">
        <is>
          <t>逆转之战_弓箭手</t>
        </is>
      </c>
    </row>
    <row r="12780">
      <c r="A12780" t="n">
        <v>999100369</v>
      </c>
      <c r="B12780" t="inlineStr">
        <is>
          <t>逆转之战_战士</t>
        </is>
      </c>
    </row>
    <row r="12781">
      <c r="A12781" t="n">
        <v>999100370</v>
      </c>
      <c r="B12781" t="inlineStr">
        <is>
          <t>战斗开始后，每隔10秒对范围内所有目标造成##1%目标最大生命值伤害，并使其攻速、能量回复速度和同伴攻速下降##2%，持续3秒</t>
        </is>
      </c>
    </row>
    <row r="12782">
      <c r="A12782" t="n">
        <v>999100371</v>
      </c>
      <c r="B12782" t="inlineStr">
        <is>
          <t>末日1</t>
        </is>
      </c>
    </row>
    <row r="12783">
      <c r="A12783" t="n">
        <v>999100372</v>
      </c>
      <c r="B12783" t="inlineStr">
        <is>
          <t>末日2</t>
        </is>
      </c>
    </row>
    <row r="12784">
      <c r="A12784" t="n">
        <v>999100373</v>
      </c>
      <c r="B12784" t="inlineStr">
        <is>
          <t>末日3</t>
        </is>
      </c>
    </row>
    <row r="12785">
      <c r="A12785" t="n">
        <v>999100374</v>
      </c>
      <c r="B12785" t="inlineStr">
        <is>
          <t>虚空1</t>
        </is>
      </c>
    </row>
    <row r="12786">
      <c r="A12786" t="n">
        <v>999100375</v>
      </c>
      <c r="B12786" t="inlineStr">
        <is>
          <t>虚空2</t>
        </is>
      </c>
    </row>
    <row r="12787">
      <c r="A12787" t="n">
        <v>999100376</v>
      </c>
      <c r="B12787" t="inlineStr">
        <is>
          <t>虚空3</t>
        </is>
      </c>
    </row>
    <row r="12788">
      <c r="A12788" t="n">
        <v>999100377</v>
      </c>
      <c r="B12788" t="inlineStr">
        <is>
          <t>点亮神灯\n提升等级</t>
        </is>
      </c>
    </row>
    <row r="12789">
      <c r="A12789" t="n">
        <v>400187</v>
      </c>
      <c r="B12789" t="inlineStr">
        <is>
          <t>##1抽必得</t>
        </is>
      </c>
    </row>
    <row r="12790">
      <c r="A12790" t="n">
        <v>400188</v>
      </c>
      <c r="B12790" t="inlineStr">
        <is>
          <t>每##1抽必获得##2</t>
        </is>
      </c>
    </row>
    <row r="12791">
      <c r="A12791" t="n">
        <v>400190</v>
      </c>
      <c r="B12791" t="inlineStr">
        <is>
          <t>1.长按并拖动弹弓，选择发射方向</t>
        </is>
      </c>
    </row>
    <row r="12792">
      <c r="A12792" t="n">
        <v>400191</v>
      </c>
      <c r="B12792" t="inlineStr">
        <is>
          <t>2.松手后，即可向对应方向发射子弹（发射需消耗1点体力）</t>
        </is>
      </c>
    </row>
    <row r="12793">
      <c r="A12793" t="n">
        <v>400192</v>
      </c>
      <c r="B12793" t="inlineStr">
        <is>
          <t>3.发射后，需要等运动中的子弹停下后方可发射下一个子弹</t>
        </is>
      </c>
    </row>
    <row r="12794">
      <c r="A12794" t="n">
        <v>400193</v>
      </c>
      <c r="B12794" t="inlineStr">
        <is>
          <t>4.点击切换按钮可切换子弹</t>
        </is>
      </c>
    </row>
    <row r="12795">
      <c r="A12795" t="n">
        <v>400194</v>
      </c>
      <c r="B12795" t="inlineStr">
        <is>
          <t>5.每种子弹有自己的伤害、速度等效果，根据情况选用合适的子弹</t>
        </is>
      </c>
    </row>
    <row r="12796">
      <c r="A12796" t="n">
        <v>10220770</v>
      </c>
      <c r="B12796" t="inlineStr">
        <is>
          <t>参与恶魔入侵挑战次数</t>
        </is>
      </c>
    </row>
    <row r="12797">
      <c r="A12797" t="n">
        <v>12220404</v>
      </c>
      <c r="B12797" t="inlineStr">
        <is>
          <t>达成条件:消耗体力≤10</t>
        </is>
      </c>
    </row>
    <row r="12798">
      <c r="A12798" t="n">
        <v>12220405</v>
      </c>
      <c r="B12798" t="inlineStr">
        <is>
          <t>达成条件:消耗体力≤7</t>
        </is>
      </c>
    </row>
    <row r="12799">
      <c r="A12799" t="n">
        <v>12220406</v>
      </c>
      <c r="B12799" t="inlineStr">
        <is>
          <t>达成条件:消耗体力≤5</t>
        </is>
      </c>
    </row>
    <row r="12800">
      <c r="A12800" t="n">
        <v>12220407</v>
      </c>
      <c r="B12800" t="inlineStr">
        <is>
          <t>通关末日IX10-10</t>
        </is>
      </c>
    </row>
    <row r="12801">
      <c r="A12801" t="n">
        <v>12220408</v>
      </c>
      <c r="B12801" t="inlineStr">
        <is>
          <t>开启神灯1000个</t>
        </is>
      </c>
    </row>
    <row r="12802">
      <c r="A12802" t="n">
        <v>12220409</v>
      </c>
      <c r="B12802" t="inlineStr">
        <is>
          <t>穿戴10件传奇以上品质的装备</t>
        </is>
      </c>
    </row>
    <row r="12803">
      <c r="A12803" t="n">
        <v>12220410</v>
      </c>
      <c r="B12803" t="inlineStr">
        <is>
          <t>通关末日X10-10</t>
        </is>
      </c>
    </row>
    <row r="12804">
      <c r="A12804" t="n">
        <v>12220411</v>
      </c>
      <c r="B12804" t="inlineStr">
        <is>
          <t>到达矿山5000m处</t>
        </is>
      </c>
    </row>
    <row r="12805">
      <c r="A12805" t="n">
        <v>12220412</v>
      </c>
      <c r="B12805" t="inlineStr">
        <is>
          <t>累计进行20次家族捐献</t>
        </is>
      </c>
    </row>
    <row r="12806">
      <c r="A12806" t="n">
        <v>12220413</v>
      </c>
      <c r="B12806" t="inlineStr">
        <is>
          <t>累计完成50次科技研究</t>
        </is>
      </c>
    </row>
    <row r="12807">
      <c r="A12807" t="n">
        <v>12220414</v>
      </c>
      <c r="B12807" t="inlineStr">
        <is>
          <t>菇菇雕像达到5级</t>
        </is>
      </c>
    </row>
    <row r="12808">
      <c r="A12808" t="n">
        <v>12220415</v>
      </c>
      <c r="B12808" t="inlineStr">
        <is>
          <t>获得1条S级及以上的雕像词条</t>
        </is>
      </c>
    </row>
    <row r="12809">
      <c r="A12809" t="n">
        <v>12220416</v>
      </c>
      <c r="B12809" t="inlineStr">
        <is>
          <t>庄园等级提升至15级</t>
        </is>
      </c>
    </row>
    <row r="12810">
      <c r="A12810" t="n">
        <v>12220417</v>
      </c>
      <c r="B12810" t="inlineStr">
        <is>
          <t>消耗果蔬贡品5000个</t>
        </is>
      </c>
    </row>
    <row r="12811">
      <c r="A12811" t="n">
        <v>12220418</v>
      </c>
      <c r="B12811" t="inlineStr">
        <is>
          <t>累计完成100次科技研究</t>
        </is>
      </c>
    </row>
    <row r="12812">
      <c r="A12812" t="n">
        <v>12220419</v>
      </c>
      <c r="B12812" t="inlineStr">
        <is>
          <t>初始坐骑达到4阶1星</t>
        </is>
      </c>
    </row>
    <row r="12813">
      <c r="A12813" t="n">
        <v>12220420</v>
      </c>
      <c r="B12813" t="inlineStr">
        <is>
          <t>将至少1件遗物升级至30级</t>
        </is>
      </c>
    </row>
    <row r="12814">
      <c r="A12814" t="n">
        <v>12220421</v>
      </c>
      <c r="B12814" t="inlineStr">
        <is>
          <t>初始坐骑达到5阶1星</t>
        </is>
      </c>
    </row>
    <row r="12815">
      <c r="A12815" t="n">
        <v>12220422</v>
      </c>
      <c r="B12815" t="inlineStr">
        <is>
          <t>上阵5只传奇品质及以上的同伴</t>
        </is>
      </c>
    </row>
    <row r="12816">
      <c r="A12816" t="n">
        <v>12220423</v>
      </c>
      <c r="B12816" t="inlineStr">
        <is>
          <t>累计完成125次科技研究</t>
        </is>
      </c>
    </row>
    <row r="12817">
      <c r="A12817" t="n">
        <v>12220424</v>
      </c>
      <c r="B12817" t="inlineStr">
        <is>
          <t>初始神器达到15级</t>
        </is>
      </c>
    </row>
    <row r="12818">
      <c r="A12818" t="n">
        <v>12220425</v>
      </c>
      <c r="B12818" t="inlineStr">
        <is>
          <t>装备5个传奇品质及以上的技能</t>
        </is>
      </c>
    </row>
    <row r="12819">
      <c r="A12819" t="n">
        <v>400198</v>
      </c>
      <c r="B12819" t="inlineStr">
        <is>
          <t>积分榜奖励</t>
        </is>
      </c>
    </row>
    <row r="12820">
      <c r="A12820" t="n">
        <v>999100378</v>
      </c>
      <c r="B12820" t="inlineStr">
        <is>
          <t>添加好友</t>
        </is>
      </c>
    </row>
    <row r="12821">
      <c r="A12821" t="n">
        <v>999100379</v>
      </c>
      <c r="B12821" t="inlineStr">
        <is>
          <t>浩羽临霜月，扶摇上九霄！恭喜~s成功获得高级背饰羽融月烟！（全服同享礼盒待大佬发送）</t>
        </is>
      </c>
    </row>
    <row r="12822">
      <c r="A12822" t="n">
        <v>999100380</v>
      </c>
      <c r="B12822" t="inlineStr">
        <is>
          <t>青山隐入怀，点墨自成仙！恭喜~s成功获得高级背饰青山入色！（全服同享礼盒待大佬发送）</t>
        </is>
      </c>
    </row>
    <row r="12823">
      <c r="A12823" t="n">
        <v>999100381</v>
      </c>
      <c r="B12823" t="inlineStr">
        <is>
          <t>剑魄照肝胆，赤扇定江山！恭喜~s成功获得高级背饰剑魄凌风！（全服同享礼盒待大佬发送）</t>
        </is>
      </c>
    </row>
    <row r="12824">
      <c r="A12824" t="n">
        <v>999100382</v>
      </c>
      <c r="B12824" t="inlineStr">
        <is>
          <t>解锁高级背饰\n“羽融月烟”</t>
        </is>
      </c>
    </row>
    <row r="12825">
      <c r="A12825" t="n">
        <v>999100383</v>
      </c>
      <c r="B12825" t="inlineStr">
        <is>
          <t>解锁高级背饰\n“青山入色”</t>
        </is>
      </c>
    </row>
    <row r="12826">
      <c r="A12826" t="n">
        <v>999100384</v>
      </c>
      <c r="B12826" t="inlineStr">
        <is>
          <t>解锁高级背饰\n“剑魄凌风”</t>
        </is>
      </c>
    </row>
    <row r="12827">
      <c r="A12827" t="n">
        <v>999100385</v>
      </c>
      <c r="B12827" t="inlineStr">
        <is>
          <t>送50级“极品面具”</t>
        </is>
      </c>
    </row>
    <row r="12828">
      <c r="A12828" t="n">
        <v>999100386</v>
      </c>
      <c r="B12828" t="inlineStr">
        <is>
          <t>送50级“极品武器”</t>
        </is>
      </c>
    </row>
    <row r="12829">
      <c r="A12829" t="n">
        <v>999100387</v>
      </c>
      <c r="B12829" t="inlineStr">
        <is>
          <t>送50级“极品头盔”</t>
        </is>
      </c>
    </row>
    <row r="12830">
      <c r="A12830" t="n">
        <v>999100388</v>
      </c>
      <c r="B12830" t="inlineStr">
        <is>
          <t>见招拆招\n这一招棋高一着</t>
        </is>
      </c>
    </row>
    <row r="12831">
      <c r="A12831" t="n">
        <v>999100389</v>
      </c>
      <c r="B12831" t="inlineStr">
        <is>
          <t>茄子撸串\n大金链子肥裤带</t>
        </is>
      </c>
    </row>
    <row r="12832">
      <c r="A12832" t="n">
        <v>202020</v>
      </c>
      <c r="B12832" t="inlineStr">
        <is>
          <t>已点亮的天赋分支的最终天赋达到1级后解锁</t>
        </is>
      </c>
    </row>
    <row r="12833">
      <c r="A12833" t="n">
        <v>201963</v>
      </c>
      <c r="B12833" t="inlineStr">
        <is>
          <t>重置(特权)</t>
        </is>
      </c>
    </row>
    <row r="12834">
      <c r="A12834" t="n">
        <v>201964</v>
      </c>
      <c r="B12834" t="inlineStr">
        <is>
          <t>重置(%s/%s)</t>
        </is>
      </c>
    </row>
    <row r="12835">
      <c r="A12835" t="n">
        <v>201965</v>
      </c>
      <c r="B12835" t="inlineStr">
        <is>
          <t>是否重置难度到难度1(可再次进行快速挑战)</t>
        </is>
      </c>
    </row>
    <row r="12836">
      <c r="A12836" t="n">
        <v>201966</v>
      </c>
      <c r="B12836" t="inlineStr">
        <is>
          <t>今日重置次数已用完</t>
        </is>
      </c>
    </row>
    <row r="12837">
      <c r="A12837" t="n">
        <v>201967</v>
      </c>
      <c r="B12837" t="inlineStr">
        <is>
          <t>重置次数：%s</t>
        </is>
      </c>
    </row>
    <row r="12838">
      <c r="A12838" t="n">
        <v>999100390</v>
      </c>
      <c r="B12838" t="inlineStr">
        <is>
          <t>试炼卡礼包</t>
        </is>
      </c>
    </row>
    <row r="12839">
      <c r="A12839" t="n">
        <v>999100391</v>
      </c>
      <c r="B12839" t="inlineStr">
        <is>
          <t>农场战令(第三期)</t>
        </is>
      </c>
    </row>
    <row r="12840">
      <c r="A12840" t="n">
        <v>999100392</v>
      </c>
      <c r="B12840" t="inlineStr">
        <is>
          <t>通关试炼副本</t>
        </is>
      </c>
    </row>
    <row r="12841">
      <c r="A12841" t="n">
        <v>202016</v>
      </c>
      <c r="B12841" t="inlineStr">
        <is>
          <t>请先选择当前层大奖</t>
        </is>
      </c>
    </row>
    <row r="12842">
      <c r="A12842" t="n">
        <v>202017</v>
      </c>
      <c r="B12842" t="inlineStr">
        <is>
          <t>自选道具未选择</t>
        </is>
      </c>
    </row>
    <row r="12843">
      <c r="A12843" t="n">
        <v>202018</v>
      </c>
      <c r="B12843" t="inlineStr">
        <is>
          <t>该棋子未解锁，不可兑换</t>
        </is>
      </c>
    </row>
    <row r="12844">
      <c r="A12844" t="n">
        <v>202019</v>
      </c>
      <c r="B12844" t="inlineStr">
        <is>
          <t>%s天后解锁</t>
        </is>
      </c>
    </row>
    <row r="12845">
      <c r="A12845" t="n">
        <v>202014</v>
      </c>
      <c r="B12845" t="inlineStr">
        <is>
          <t>1、初始获得6个侍魂棋子，消耗操棋石可以解锁额外的棋子。\n2、每关有3名镜像守护者分别守护在上、中、下三路，消灭对应路上的镜像守护者并通过该路视为打通一路。\n3、选择至多10个棋子上阵后开始战斗，战斗中将棋子拖到到对应路上即可生成怪物。\n4、每个棋子有对应的冷却时间，生成后需等待冷却结束才可再次上阵该棋子。\n5、在限定时间内通过至少一路视为成功，否则失败。</t>
        </is>
      </c>
    </row>
    <row r="12846">
      <c r="A12846" t="n">
        <v>202027</v>
      </c>
      <c r="B12846" t="inlineStr">
        <is>
          <t>兑换成功</t>
        </is>
      </c>
    </row>
    <row r="12847">
      <c r="A12847" t="n">
        <v>999100393</v>
      </c>
      <c r="B12847" t="inlineStr">
        <is>
          <t>家族等级升至LV.##1</t>
        </is>
      </c>
    </row>
    <row r="12848">
      <c r="A12848" t="n">
        <v>999100394</v>
      </c>
      <c r="B12848" t="inlineStr">
        <is>
          <t>您的家族在本次趣味竞答活动中排名第##1名，家族获得了##2点经验，所有成员获得##3个家族贡献和##4个神灯</t>
        </is>
      </c>
    </row>
    <row r="12849">
      <c r="A12849" t="n">
        <v>999100395</v>
      </c>
      <c r="B12849" t="inlineStr">
        <is>
          <t>您的家族成功击败难度为##1的郁郁胖头鱼，首次击杀的参与者获得##2个家族贡献</t>
        </is>
      </c>
    </row>
    <row r="12850">
      <c r="A12850" t="n">
        <v>999100396</v>
      </c>
      <c r="B12850" t="inlineStr">
        <is>
          <t>很遗憾，您的家族未能击败难度为##1的郁郁胖头鱼，请继续努力</t>
        </is>
      </c>
    </row>
    <row r="12851">
      <c r="A12851" t="n">
        <v>999100397</v>
      </c>
      <c r="B12851" t="inlineStr">
        <is>
          <t>##1退出了本家族</t>
        </is>
      </c>
    </row>
    <row r="12852">
      <c r="A12852" t="n">
        <v>999100398</v>
      </c>
      <c r="B12852" t="inlineStr">
        <is>
          <t>##1将##2逐出了家族</t>
        </is>
      </c>
    </row>
    <row r="12853">
      <c r="A12853" t="n">
        <v>999100399</v>
      </c>
      <c r="B12853" t="inlineStr">
        <is>
          <t>##1加入了本家族</t>
        </is>
      </c>
    </row>
    <row r="12854">
      <c r="A12854" t="n">
        <v>999100400</v>
      </c>
      <c r="B12854" t="inlineStr">
        <is>
          <t>##1将##2任命为##3</t>
        </is>
      </c>
    </row>
    <row r="12855">
      <c r="A12855" t="n">
        <v>999100401</v>
      </c>
      <c r="B12855" t="inlineStr">
        <is>
          <t>##1将##2的##3职位解任</t>
        </is>
      </c>
    </row>
    <row r="12856">
      <c r="A12856" t="n">
        <v>999100402</v>
      </c>
      <c r="B12856" t="inlineStr">
        <is>
          <t>##1将族长转让给##2</t>
        </is>
      </c>
    </row>
    <row r="12857">
      <c r="A12857" t="n">
        <v>999100403</v>
      </c>
      <c r="B12857" t="inlineStr">
        <is>
          <t>每次释放技能提高技能伤害</t>
        </is>
      </c>
    </row>
    <row r="12858">
      <c r="A12858" t="n">
        <v>999100404</v>
      </c>
      <c r="B12858" t="inlineStr">
        <is>
          <t>增加技能伤害</t>
        </is>
      </c>
    </row>
    <row r="12859">
      <c r="A12859" t="n">
        <v>999100405</v>
      </c>
      <c r="B12859" t="inlineStr">
        <is>
          <t>每次连击提高连击伤害</t>
        </is>
      </c>
    </row>
    <row r="12860">
      <c r="A12860" t="n">
        <v>999100406</v>
      </c>
      <c r="B12860" t="inlineStr">
        <is>
          <t>增加全局连击</t>
        </is>
      </c>
    </row>
    <row r="12861">
      <c r="A12861" t="n">
        <v>999100407</v>
      </c>
      <c r="B12861" t="inlineStr">
        <is>
          <t>每次反击提高反击伤害</t>
        </is>
      </c>
    </row>
    <row r="12862">
      <c r="A12862" t="n">
        <v>999100408</v>
      </c>
      <c r="B12862" t="inlineStr">
        <is>
          <t>增加全局反击</t>
        </is>
      </c>
    </row>
    <row r="12863">
      <c r="A12863" t="n">
        <v>13710199</v>
      </c>
      <c r="B12863" t="inlineStr">
        <is>
          <t>成功通过启示Ⅰ关卡</t>
        </is>
      </c>
    </row>
    <row r="12864">
      <c r="A12864" t="n">
        <v>13710200</v>
      </c>
      <c r="B12864" t="inlineStr">
        <is>
          <t>成功通过启示Ⅱ关卡</t>
        </is>
      </c>
    </row>
    <row r="12865">
      <c r="A12865" t="n">
        <v>13710201</v>
      </c>
      <c r="B12865" t="inlineStr">
        <is>
          <t>成功通过启示Ⅲ关卡</t>
        </is>
      </c>
    </row>
    <row r="12866">
      <c r="A12866" t="n">
        <v>13710202</v>
      </c>
      <c r="B12866" t="inlineStr">
        <is>
          <t>成功通过启示Ⅳ关卡</t>
        </is>
      </c>
    </row>
    <row r="12867">
      <c r="A12867" t="n">
        <v>13710203</v>
      </c>
      <c r="B12867" t="inlineStr">
        <is>
          <t>成功通过启示Ⅴ关卡</t>
        </is>
      </c>
    </row>
    <row r="12868">
      <c r="A12868" t="n">
        <v>13710204</v>
      </c>
      <c r="B12868" t="inlineStr">
        <is>
          <t>成功通过启示Ⅵ关卡</t>
        </is>
      </c>
    </row>
    <row r="12869">
      <c r="A12869" t="n">
        <v>13710205</v>
      </c>
      <c r="B12869" t="inlineStr">
        <is>
          <t>成功通过启示Ⅶ关卡</t>
        </is>
      </c>
    </row>
    <row r="12870">
      <c r="A12870" t="n">
        <v>13710206</v>
      </c>
      <c r="B12870" t="inlineStr">
        <is>
          <t>成功通过启示Ⅷ关卡</t>
        </is>
      </c>
    </row>
    <row r="12871">
      <c r="A12871" t="n">
        <v>13710207</v>
      </c>
      <c r="B12871" t="inlineStr">
        <is>
          <t>成功通过启示Ⅸ关卡</t>
        </is>
      </c>
    </row>
    <row r="12872">
      <c r="A12872" t="n">
        <v>13710208</v>
      </c>
      <c r="B12872" t="inlineStr">
        <is>
          <t>成功通过启示Ⅹ关卡</t>
        </is>
      </c>
    </row>
    <row r="12873">
      <c r="A12873" t="n">
        <v>13710209</v>
      </c>
      <c r="B12873" t="inlineStr">
        <is>
          <t>成功通过神迹Ⅰ关卡</t>
        </is>
      </c>
    </row>
    <row r="12874">
      <c r="A12874" t="n">
        <v>13710210</v>
      </c>
      <c r="B12874" t="inlineStr">
        <is>
          <t>成功通过神迹Ⅱ关卡</t>
        </is>
      </c>
    </row>
    <row r="12875">
      <c r="A12875" t="n">
        <v>13710211</v>
      </c>
      <c r="B12875" t="inlineStr">
        <is>
          <t>成功通过神迹Ⅲ关卡</t>
        </is>
      </c>
    </row>
    <row r="12876">
      <c r="A12876" t="n">
        <v>13710212</v>
      </c>
      <c r="B12876" t="inlineStr">
        <is>
          <t>成功通过神迹Ⅳ关卡</t>
        </is>
      </c>
    </row>
    <row r="12877">
      <c r="A12877" t="n">
        <v>13710213</v>
      </c>
      <c r="B12877" t="inlineStr">
        <is>
          <t>成功通过神迹Ⅴ关卡</t>
        </is>
      </c>
    </row>
    <row r="12878">
      <c r="A12878" t="n">
        <v>13710214</v>
      </c>
      <c r="B12878" t="inlineStr">
        <is>
          <t>成功通过神迹Ⅵ关卡</t>
        </is>
      </c>
    </row>
    <row r="12879">
      <c r="A12879" t="n">
        <v>13710215</v>
      </c>
      <c r="B12879" t="inlineStr">
        <is>
          <t>成功通过神迹Ⅶ关卡</t>
        </is>
      </c>
    </row>
    <row r="12880">
      <c r="A12880" t="n">
        <v>13710216</v>
      </c>
      <c r="B12880" t="inlineStr">
        <is>
          <t>成功通过神迹Ⅷ关卡</t>
        </is>
      </c>
    </row>
    <row r="12881">
      <c r="A12881" t="n">
        <v>13710217</v>
      </c>
      <c r="B12881" t="inlineStr">
        <is>
          <t>成功通过神迹Ⅸ关卡</t>
        </is>
      </c>
    </row>
    <row r="12882">
      <c r="A12882" t="n">
        <v>13710218</v>
      </c>
      <c r="B12882" t="inlineStr">
        <is>
          <t>成功通过神迹Ⅹ关卡</t>
        </is>
      </c>
    </row>
    <row r="12883">
      <c r="A12883" t="n">
        <v>13710219</v>
      </c>
      <c r="B12883" t="inlineStr">
        <is>
          <t>全服第一位通过启示Ⅰ关卡的菇菇</t>
        </is>
      </c>
    </row>
    <row r="12884">
      <c r="A12884" t="n">
        <v>13710220</v>
      </c>
      <c r="B12884" t="inlineStr">
        <is>
          <t>全服第二位通过启示Ⅰ关卡的菇菇</t>
        </is>
      </c>
    </row>
    <row r="12885">
      <c r="A12885" t="n">
        <v>13710221</v>
      </c>
      <c r="B12885" t="inlineStr">
        <is>
          <t>全服第三位通过启示Ⅰ关卡的菇菇</t>
        </is>
      </c>
    </row>
    <row r="12886">
      <c r="A12886" t="n">
        <v>13710222</v>
      </c>
      <c r="B12886" t="inlineStr">
        <is>
          <t>全服第一位通过启示Ⅱ关卡的菇菇</t>
        </is>
      </c>
    </row>
    <row r="12887">
      <c r="A12887" t="n">
        <v>13710223</v>
      </c>
      <c r="B12887" t="inlineStr">
        <is>
          <t>全服第二位通过启示Ⅱ关卡的菇菇</t>
        </is>
      </c>
    </row>
    <row r="12888">
      <c r="A12888" t="n">
        <v>13710224</v>
      </c>
      <c r="B12888" t="inlineStr">
        <is>
          <t>全服第三位通过启示Ⅱ关卡的菇菇</t>
        </is>
      </c>
    </row>
    <row r="12889">
      <c r="A12889" t="n">
        <v>13710225</v>
      </c>
      <c r="B12889" t="inlineStr">
        <is>
          <t>全服第一位通过启示Ⅲ关卡的菇菇</t>
        </is>
      </c>
    </row>
    <row r="12890">
      <c r="A12890" t="n">
        <v>13710226</v>
      </c>
      <c r="B12890" t="inlineStr">
        <is>
          <t>全服第二位通过启示Ⅲ关卡的菇菇</t>
        </is>
      </c>
    </row>
    <row r="12891">
      <c r="A12891" t="n">
        <v>13710227</v>
      </c>
      <c r="B12891" t="inlineStr">
        <is>
          <t>全服第三位通过启示Ⅲ关卡的菇菇</t>
        </is>
      </c>
    </row>
    <row r="12892">
      <c r="A12892" t="n">
        <v>13710228</v>
      </c>
      <c r="B12892" t="inlineStr">
        <is>
          <t>全服第一位通过启示Ⅳ关卡的菇菇</t>
        </is>
      </c>
    </row>
    <row r="12893">
      <c r="A12893" t="n">
        <v>13710229</v>
      </c>
      <c r="B12893" t="inlineStr">
        <is>
          <t>全服第二位通过启示Ⅳ关卡的菇菇</t>
        </is>
      </c>
    </row>
    <row r="12894">
      <c r="A12894" t="n">
        <v>13710230</v>
      </c>
      <c r="B12894" t="inlineStr">
        <is>
          <t>全服第三位通过启示Ⅳ关卡的菇菇</t>
        </is>
      </c>
    </row>
    <row r="12895">
      <c r="A12895" t="n">
        <v>13710231</v>
      </c>
      <c r="B12895" t="inlineStr">
        <is>
          <t>全服第一位通过启示Ⅴ关卡的菇菇</t>
        </is>
      </c>
    </row>
    <row r="12896">
      <c r="A12896" t="n">
        <v>13710232</v>
      </c>
      <c r="B12896" t="inlineStr">
        <is>
          <t>全服第二位通过启示Ⅴ关卡的菇菇</t>
        </is>
      </c>
    </row>
    <row r="12897">
      <c r="A12897" t="n">
        <v>13710233</v>
      </c>
      <c r="B12897" t="inlineStr">
        <is>
          <t>全服第三位通过启示Ⅴ关卡的菇菇</t>
        </is>
      </c>
    </row>
    <row r="12898">
      <c r="A12898" t="n">
        <v>13710234</v>
      </c>
      <c r="B12898" t="inlineStr">
        <is>
          <t>全服第一位通过启示Ⅵ关卡的菇菇</t>
        </is>
      </c>
    </row>
    <row r="12899">
      <c r="A12899" t="n">
        <v>13710235</v>
      </c>
      <c r="B12899" t="inlineStr">
        <is>
          <t>全服第二位通过启示Ⅵ关卡的菇菇</t>
        </is>
      </c>
    </row>
    <row r="12900">
      <c r="A12900" t="n">
        <v>13710236</v>
      </c>
      <c r="B12900" t="inlineStr">
        <is>
          <t>全服第三位通过启示Ⅵ关卡的菇菇</t>
        </is>
      </c>
    </row>
    <row r="12901">
      <c r="A12901" t="n">
        <v>13710237</v>
      </c>
      <c r="B12901" t="inlineStr">
        <is>
          <t>全服第一位通过启示Ⅶ关卡的菇菇</t>
        </is>
      </c>
    </row>
    <row r="12902">
      <c r="A12902" t="n">
        <v>13710238</v>
      </c>
      <c r="B12902" t="inlineStr">
        <is>
          <t>全服第二位通过启示Ⅶ关卡的菇菇</t>
        </is>
      </c>
    </row>
    <row r="12903">
      <c r="A12903" t="n">
        <v>13710239</v>
      </c>
      <c r="B12903" t="inlineStr">
        <is>
          <t>全服第三位通过启示Ⅶ关卡的菇菇</t>
        </is>
      </c>
    </row>
    <row r="12904">
      <c r="A12904" t="n">
        <v>13710240</v>
      </c>
      <c r="B12904" t="inlineStr">
        <is>
          <t>全服第一位通过启示Ⅷ关卡的菇菇</t>
        </is>
      </c>
    </row>
    <row r="12905">
      <c r="A12905" t="n">
        <v>13710241</v>
      </c>
      <c r="B12905" t="inlineStr">
        <is>
          <t>全服第二位通过启示Ⅷ关卡的菇菇</t>
        </is>
      </c>
    </row>
    <row r="12906">
      <c r="A12906" t="n">
        <v>13710242</v>
      </c>
      <c r="B12906" t="inlineStr">
        <is>
          <t>全服第三位通过启示Ⅷ关卡的菇菇</t>
        </is>
      </c>
    </row>
    <row r="12907">
      <c r="A12907" t="n">
        <v>13710243</v>
      </c>
      <c r="B12907" t="inlineStr">
        <is>
          <t>全服第一位通过启示Ⅸ关卡的菇菇</t>
        </is>
      </c>
    </row>
    <row r="12908">
      <c r="A12908" t="n">
        <v>13710244</v>
      </c>
      <c r="B12908" t="inlineStr">
        <is>
          <t>全服第二位通过启示Ⅸ关卡的菇菇</t>
        </is>
      </c>
    </row>
    <row r="12909">
      <c r="A12909" t="n">
        <v>13710245</v>
      </c>
      <c r="B12909" t="inlineStr">
        <is>
          <t>全服第三位通过启示Ⅸ关卡的菇菇</t>
        </is>
      </c>
    </row>
    <row r="12910">
      <c r="A12910" t="n">
        <v>13710246</v>
      </c>
      <c r="B12910" t="inlineStr">
        <is>
          <t>全服第一位通过启示Ⅹ关卡的菇菇</t>
        </is>
      </c>
    </row>
    <row r="12911">
      <c r="A12911" t="n">
        <v>13710247</v>
      </c>
      <c r="B12911" t="inlineStr">
        <is>
          <t>全服第二位通过启示Ⅹ关卡的菇菇</t>
        </is>
      </c>
    </row>
    <row r="12912">
      <c r="A12912" t="n">
        <v>13710248</v>
      </c>
      <c r="B12912" t="inlineStr">
        <is>
          <t>全服第三位通过启示Ⅹ关卡的菇菇</t>
        </is>
      </c>
    </row>
    <row r="12913">
      <c r="A12913" t="n">
        <v>13710249</v>
      </c>
      <c r="B12913" t="inlineStr">
        <is>
          <t>全服第一位通过神迹Ⅰ关卡的菇菇</t>
        </is>
      </c>
    </row>
    <row r="12914">
      <c r="A12914" t="n">
        <v>13710250</v>
      </c>
      <c r="B12914" t="inlineStr">
        <is>
          <t>全服第二位通过神迹Ⅰ关卡的菇菇</t>
        </is>
      </c>
    </row>
    <row r="12915">
      <c r="A12915" t="n">
        <v>13710251</v>
      </c>
      <c r="B12915" t="inlineStr">
        <is>
          <t>全服第三位通过神迹Ⅰ关卡的菇菇</t>
        </is>
      </c>
    </row>
    <row r="12916">
      <c r="A12916" t="n">
        <v>13710252</v>
      </c>
      <c r="B12916" t="inlineStr">
        <is>
          <t>全服第一位通过神迹Ⅱ关卡的菇菇</t>
        </is>
      </c>
    </row>
    <row r="12917">
      <c r="A12917" t="n">
        <v>13710253</v>
      </c>
      <c r="B12917" t="inlineStr">
        <is>
          <t>全服第二位通过神迹Ⅱ关卡的菇菇</t>
        </is>
      </c>
    </row>
    <row r="12918">
      <c r="A12918" t="n">
        <v>13710254</v>
      </c>
      <c r="B12918" t="inlineStr">
        <is>
          <t>全服第三位通过神迹Ⅱ关卡的菇菇</t>
        </is>
      </c>
    </row>
    <row r="12919">
      <c r="A12919" t="n">
        <v>13710255</v>
      </c>
      <c r="B12919" t="inlineStr">
        <is>
          <t>全服第一位通过神迹Ⅲ关卡的菇菇</t>
        </is>
      </c>
    </row>
    <row r="12920">
      <c r="A12920" t="n">
        <v>13710256</v>
      </c>
      <c r="B12920" t="inlineStr">
        <is>
          <t>全服第二位通过神迹Ⅲ关卡的菇菇</t>
        </is>
      </c>
    </row>
    <row r="12921">
      <c r="A12921" t="n">
        <v>13710257</v>
      </c>
      <c r="B12921" t="inlineStr">
        <is>
          <t>全服第三位通过神迹Ⅲ关卡的菇菇</t>
        </is>
      </c>
    </row>
    <row r="12922">
      <c r="A12922" t="n">
        <v>13710258</v>
      </c>
      <c r="B12922" t="inlineStr">
        <is>
          <t>全服第一位通过神迹Ⅳ关卡的菇菇</t>
        </is>
      </c>
    </row>
    <row r="12923">
      <c r="A12923" t="n">
        <v>13710259</v>
      </c>
      <c r="B12923" t="inlineStr">
        <is>
          <t>全服第二位通过神迹Ⅳ关卡的菇菇</t>
        </is>
      </c>
    </row>
    <row r="12924">
      <c r="A12924" t="n">
        <v>13710260</v>
      </c>
      <c r="B12924" t="inlineStr">
        <is>
          <t>全服第三位通过神迹Ⅳ关卡的菇菇</t>
        </is>
      </c>
    </row>
    <row r="12925">
      <c r="A12925" t="n">
        <v>13710261</v>
      </c>
      <c r="B12925" t="inlineStr">
        <is>
          <t>全服第一位通过神迹Ⅴ关卡的菇菇</t>
        </is>
      </c>
    </row>
    <row r="12926">
      <c r="A12926" t="n">
        <v>13710262</v>
      </c>
      <c r="B12926" t="inlineStr">
        <is>
          <t>全服第二位通过神迹Ⅴ关卡的菇菇</t>
        </is>
      </c>
    </row>
    <row r="12927">
      <c r="A12927" t="n">
        <v>13710263</v>
      </c>
      <c r="B12927" t="inlineStr">
        <is>
          <t>全服第三位通过神迹Ⅴ关卡的菇菇</t>
        </is>
      </c>
    </row>
    <row r="12928">
      <c r="A12928" t="n">
        <v>13710264</v>
      </c>
      <c r="B12928" t="inlineStr">
        <is>
          <t>全服第一位通过神迹Ⅵ关卡的菇菇</t>
        </is>
      </c>
    </row>
    <row r="12929">
      <c r="A12929" t="n">
        <v>13710265</v>
      </c>
      <c r="B12929" t="inlineStr">
        <is>
          <t>全服第二位通过神迹Ⅵ关卡的菇菇</t>
        </is>
      </c>
    </row>
    <row r="12930">
      <c r="A12930" t="n">
        <v>13710266</v>
      </c>
      <c r="B12930" t="inlineStr">
        <is>
          <t>全服第三位通过神迹Ⅵ关卡的菇菇</t>
        </is>
      </c>
    </row>
    <row r="12931">
      <c r="A12931" t="n">
        <v>13710267</v>
      </c>
      <c r="B12931" t="inlineStr">
        <is>
          <t>全服第一位通过神迹Ⅶ关卡的菇菇</t>
        </is>
      </c>
    </row>
    <row r="12932">
      <c r="A12932" t="n">
        <v>13710268</v>
      </c>
      <c r="B12932" t="inlineStr">
        <is>
          <t>全服第二位通过神迹Ⅶ关卡的菇菇</t>
        </is>
      </c>
    </row>
    <row r="12933">
      <c r="A12933" t="n">
        <v>13710269</v>
      </c>
      <c r="B12933" t="inlineStr">
        <is>
          <t>全服第三位通过神迹Ⅶ关卡的菇菇</t>
        </is>
      </c>
    </row>
    <row r="12934">
      <c r="A12934" t="n">
        <v>13710270</v>
      </c>
      <c r="B12934" t="inlineStr">
        <is>
          <t>全服第一位通过神迹Ⅷ关卡的菇菇</t>
        </is>
      </c>
    </row>
    <row r="12935">
      <c r="A12935" t="n">
        <v>13710271</v>
      </c>
      <c r="B12935" t="inlineStr">
        <is>
          <t>全服第二位通过神迹Ⅷ关卡的菇菇</t>
        </is>
      </c>
    </row>
    <row r="12936">
      <c r="A12936" t="n">
        <v>13710272</v>
      </c>
      <c r="B12936" t="inlineStr">
        <is>
          <t>全服第三位通过神迹Ⅷ关卡的菇菇</t>
        </is>
      </c>
    </row>
    <row r="12937">
      <c r="A12937" t="n">
        <v>13710273</v>
      </c>
      <c r="B12937" t="inlineStr">
        <is>
          <t>全服第一位通过神迹Ⅸ关卡的菇菇</t>
        </is>
      </c>
    </row>
    <row r="12938">
      <c r="A12938" t="n">
        <v>13710274</v>
      </c>
      <c r="B12938" t="inlineStr">
        <is>
          <t>全服第二位通过神迹Ⅸ关卡的菇菇</t>
        </is>
      </c>
    </row>
    <row r="12939">
      <c r="A12939" t="n">
        <v>13710275</v>
      </c>
      <c r="B12939" t="inlineStr">
        <is>
          <t>全服第三位通过神迹Ⅸ关卡的菇菇</t>
        </is>
      </c>
    </row>
    <row r="12940">
      <c r="A12940" t="n">
        <v>13710276</v>
      </c>
      <c r="B12940" t="inlineStr">
        <is>
          <t>全服第一位通过神迹Ⅹ关卡的菇菇</t>
        </is>
      </c>
    </row>
    <row r="12941">
      <c r="A12941" t="n">
        <v>13710277</v>
      </c>
      <c r="B12941" t="inlineStr">
        <is>
          <t>全服第二位通过神迹Ⅹ关卡的菇菇</t>
        </is>
      </c>
    </row>
    <row r="12942">
      <c r="A12942" t="n">
        <v>13710278</v>
      </c>
      <c r="B12942" t="inlineStr">
        <is>
          <t>全服第三位通过神迹Ⅹ关卡的菇菇</t>
        </is>
      </c>
    </row>
    <row r="12943">
      <c r="A12943" t="n">
        <v>10110657</v>
      </c>
      <c r="B12943" t="inlineStr">
        <is>
          <t>通过暗黑试炼-战士难度1,有好东西！</t>
        </is>
      </c>
    </row>
    <row r="12944">
      <c r="A12944" t="n">
        <v>10110658</v>
      </c>
      <c r="B12944" t="inlineStr">
        <is>
          <t>通过暗黑试炼-弓手难度1,有好东西！</t>
        </is>
      </c>
    </row>
    <row r="12945">
      <c r="A12945" t="n">
        <v>10110659</v>
      </c>
      <c r="B12945" t="inlineStr">
        <is>
          <t>通过暗黑试炼-法师难度1,有好东西！</t>
        </is>
      </c>
    </row>
    <row r="12946">
      <c r="A12946" t="n">
        <v>10110660</v>
      </c>
      <c r="B12946" t="inlineStr">
        <is>
          <t>通过暗黑试炼-战士难度2,有好东西！</t>
        </is>
      </c>
    </row>
    <row r="12947">
      <c r="A12947" t="n">
        <v>10110661</v>
      </c>
      <c r="B12947" t="inlineStr">
        <is>
          <t>通过暗黑试炼-弓手难度2,有好东西！</t>
        </is>
      </c>
    </row>
    <row r="12948">
      <c r="A12948" t="n">
        <v>10110662</v>
      </c>
      <c r="B12948" t="inlineStr">
        <is>
          <t>通过暗黑试炼-法师难度2,有好东西！</t>
        </is>
      </c>
    </row>
    <row r="12949">
      <c r="A12949" t="n">
        <v>10110663</v>
      </c>
      <c r="B12949" t="inlineStr">
        <is>
          <t>通过暗黑试炼-战士难度3,有好东西！</t>
        </is>
      </c>
    </row>
    <row r="12950">
      <c r="A12950" t="n">
        <v>10110664</v>
      </c>
      <c r="B12950" t="inlineStr">
        <is>
          <t>通过暗黑试炼-弓手难度3,有好东西！</t>
        </is>
      </c>
    </row>
    <row r="12951">
      <c r="A12951" t="n">
        <v>10110665</v>
      </c>
      <c r="B12951" t="inlineStr">
        <is>
          <t>通过暗黑试炼-法师难度3,有好东西！</t>
        </is>
      </c>
    </row>
    <row r="12952">
      <c r="A12952" t="n">
        <v>10110666</v>
      </c>
      <c r="B12952" t="inlineStr">
        <is>
          <t>通过暗黑试炼-战士难度4,有好东西！</t>
        </is>
      </c>
    </row>
    <row r="12953">
      <c r="A12953" t="n">
        <v>10110667</v>
      </c>
      <c r="B12953" t="inlineStr">
        <is>
          <t>通过暗黑试炼-弓手难度4,有好东西！</t>
        </is>
      </c>
    </row>
    <row r="12954">
      <c r="A12954" t="n">
        <v>10110668</v>
      </c>
      <c r="B12954" t="inlineStr">
        <is>
          <t>通过暗黑试炼-法师难度4,有好东西！</t>
        </is>
      </c>
    </row>
    <row r="12955">
      <c r="A12955" t="n">
        <v>10110669</v>
      </c>
      <c r="B12955" t="inlineStr">
        <is>
          <t>通过暗黑试炼-战士难度5,有好东西！</t>
        </is>
      </c>
    </row>
    <row r="12956">
      <c r="A12956" t="n">
        <v>10110670</v>
      </c>
      <c r="B12956" t="inlineStr">
        <is>
          <t>通过暗黑试炼-弓手难度5,有好东西！</t>
        </is>
      </c>
    </row>
    <row r="12957">
      <c r="A12957" t="n">
        <v>10110671</v>
      </c>
      <c r="B12957" t="inlineStr">
        <is>
          <t>通过暗黑试炼-法师难度5,有好东西！</t>
        </is>
      </c>
    </row>
    <row r="12958">
      <c r="A12958" t="n">
        <v>10110672</v>
      </c>
      <c r="B12958" t="inlineStr">
        <is>
          <t>通过暗黑试炼-战士难度6,有好东西！</t>
        </is>
      </c>
    </row>
    <row r="12959">
      <c r="A12959" t="n">
        <v>10110673</v>
      </c>
      <c r="B12959" t="inlineStr">
        <is>
          <t>通过暗黑试炼-弓手难度6,有好东西！</t>
        </is>
      </c>
    </row>
    <row r="12960">
      <c r="A12960" t="n">
        <v>10110674</v>
      </c>
      <c r="B12960" t="inlineStr">
        <is>
          <t>通过暗黑试炼-法师难度6,有好东西！</t>
        </is>
      </c>
    </row>
    <row r="12961">
      <c r="A12961" t="n">
        <v>10110675</v>
      </c>
      <c r="B12961" t="inlineStr">
        <is>
          <t>通过暗黑试炼-战士难度7,有好东西！</t>
        </is>
      </c>
    </row>
    <row r="12962">
      <c r="A12962" t="n">
        <v>10110676</v>
      </c>
      <c r="B12962" t="inlineStr">
        <is>
          <t>通过暗黑试炼-弓手难度7,有好东西！</t>
        </is>
      </c>
    </row>
    <row r="12963">
      <c r="A12963" t="n">
        <v>10110677</v>
      </c>
      <c r="B12963" t="inlineStr">
        <is>
          <t>通过暗黑试炼-法师难度7,有好东西！</t>
        </is>
      </c>
    </row>
    <row r="12964">
      <c r="A12964" t="n">
        <v>10110678</v>
      </c>
      <c r="B12964" t="inlineStr">
        <is>
          <t>通过暗黑试炼-战士难度8,有好东西！</t>
        </is>
      </c>
    </row>
    <row r="12965">
      <c r="A12965" t="n">
        <v>10110679</v>
      </c>
      <c r="B12965" t="inlineStr">
        <is>
          <t>通过暗黑试炼-弓手难度8,有好东西！</t>
        </is>
      </c>
    </row>
    <row r="12966">
      <c r="A12966" t="n">
        <v>10110680</v>
      </c>
      <c r="B12966" t="inlineStr">
        <is>
          <t>通过暗黑试炼-法师难度8,有好东西！</t>
        </is>
      </c>
    </row>
    <row r="12967">
      <c r="A12967" t="n">
        <v>10110681</v>
      </c>
      <c r="B12967" t="inlineStr">
        <is>
          <t>通过暗黑试炼-战士难度9,有好东西！</t>
        </is>
      </c>
    </row>
    <row r="12968">
      <c r="A12968" t="n">
        <v>10110682</v>
      </c>
      <c r="B12968" t="inlineStr">
        <is>
          <t>通过暗黑试炼-弓手难度9,有好东西！</t>
        </is>
      </c>
    </row>
    <row r="12969">
      <c r="A12969" t="n">
        <v>10110683</v>
      </c>
      <c r="B12969" t="inlineStr">
        <is>
          <t>通过暗黑试炼-法师难度9,有好东西！</t>
        </is>
      </c>
    </row>
    <row r="12970">
      <c r="A12970" t="n">
        <v>10110684</v>
      </c>
      <c r="B12970" t="inlineStr">
        <is>
          <t>通过暗黑试炼-战士难度10,有好东西！</t>
        </is>
      </c>
    </row>
    <row r="12971">
      <c r="A12971" t="n">
        <v>10110685</v>
      </c>
      <c r="B12971" t="inlineStr">
        <is>
          <t>通过暗黑试炼-弓手难度10,有好东西！</t>
        </is>
      </c>
    </row>
    <row r="12972">
      <c r="A12972" t="n">
        <v>10110686</v>
      </c>
      <c r="B12972" t="inlineStr">
        <is>
          <t>通过暗黑试炼-法师难度10,有好东西！</t>
        </is>
      </c>
    </row>
    <row r="12973">
      <c r="A12973" t="n">
        <v>300321</v>
      </c>
      <c r="B12973" t="inlineStr">
        <is>
          <t>尚未选择完毕不可购买</t>
        </is>
      </c>
    </row>
    <row r="12974">
      <c r="A12974" t="n">
        <v>300322</v>
      </c>
      <c r="B12974" t="inlineStr">
        <is>
          <t>进入</t>
        </is>
      </c>
    </row>
    <row r="12975">
      <c r="A12975" t="n">
        <v>300323</v>
      </c>
      <c r="B12975" t="inlineStr">
        <is>
          <t>推荐等级：lv.%s~%s</t>
        </is>
      </c>
    </row>
    <row r="12976">
      <c r="A12976" t="n">
        <v>300324</v>
      </c>
      <c r="B12976" t="inlineStr">
        <is>
          <t>地图</t>
        </is>
      </c>
    </row>
    <row r="12977">
      <c r="A12977" t="n">
        <v>300325</v>
      </c>
      <c r="B12977" t="inlineStr">
        <is>
          <t>传送</t>
        </is>
      </c>
    </row>
    <row r="12978">
      <c r="A12978" t="n">
        <v>300326</v>
      </c>
      <c r="B12978" t="inlineStr">
        <is>
          <t>自动</t>
        </is>
      </c>
    </row>
    <row r="12979">
      <c r="A12979" t="n">
        <v>202021</v>
      </c>
      <c r="B12979" t="inlineStr">
        <is>
          <t>是否消耗%s钻石重置当前武魂？</t>
        </is>
      </c>
    </row>
    <row r="12980">
      <c r="A12980" t="n">
        <v>400027</v>
      </c>
      <c r="B12980" t="inlineStr">
        <is>
          <t>是否消耗%s钻石来切换该次跨界对决职业</t>
        </is>
      </c>
    </row>
    <row r="12981">
      <c r="A12981" t="n">
        <v>999100409</v>
      </c>
      <c r="B12981" t="inlineStr">
        <is>
          <t>是否消耗##1钻石来入侵##2服务器</t>
        </is>
      </c>
    </row>
    <row r="12982">
      <c r="A12982" t="n">
        <v>300328</v>
      </c>
      <c r="B12982" t="inlineStr">
        <is>
          <t>家族日志</t>
        </is>
      </c>
    </row>
    <row r="12983">
      <c r="A12983" t="n">
        <v>300575</v>
      </c>
      <c r="B12983" t="inlineStr">
        <is>
          <t>战斗开始后，每次释放主动技能提高##1%技能伤害属性，最多叠加10次</t>
        </is>
      </c>
    </row>
    <row r="12984">
      <c r="A12984" t="n">
        <v>300576</v>
      </c>
      <c r="B12984" t="inlineStr">
        <is>
          <t>战斗开始后，每次连击提高##1%连击伤害，最多叠加60次</t>
        </is>
      </c>
    </row>
    <row r="12985">
      <c r="A12985" t="n">
        <v>300577</v>
      </c>
      <c r="B12985" t="inlineStr">
        <is>
          <t>战斗开始后，每次反击提高##1%反击伤害，最多叠加60次</t>
        </is>
      </c>
    </row>
    <row r="12986">
      <c r="A12986" t="n">
        <v>999100410</v>
      </c>
      <c r="B12986" t="inlineStr">
        <is>
          <t>羽融月烟</t>
        </is>
      </c>
    </row>
    <row r="12987">
      <c r="A12987" t="n">
        <v>999100411</v>
      </c>
      <c r="B12987" t="inlineStr">
        <is>
          <t>青山入色</t>
        </is>
      </c>
    </row>
    <row r="12988">
      <c r="A12988" t="n">
        <v>999100412</v>
      </c>
      <c r="B12988" t="inlineStr">
        <is>
          <t>剑魄凌风</t>
        </is>
      </c>
    </row>
    <row r="12989">
      <c r="A12989" t="n">
        <v>999100413</v>
      </c>
      <c r="B12989" t="inlineStr">
        <is>
          <t>用于解锁背饰羽融月烟的道具</t>
        </is>
      </c>
    </row>
    <row r="12990">
      <c r="A12990" t="n">
        <v>999100414</v>
      </c>
      <c r="B12990" t="inlineStr">
        <is>
          <t>用于解锁背饰青山入色的道具</t>
        </is>
      </c>
    </row>
    <row r="12991">
      <c r="A12991" t="n">
        <v>999100415</v>
      </c>
      <c r="B12991" t="inlineStr">
        <is>
          <t>用于解锁背饰剑魄凌风的道具</t>
        </is>
      </c>
    </row>
    <row r="12992">
      <c r="A12992" t="n">
        <v>999100416</v>
      </c>
      <c r="B12992" t="inlineStr">
        <is>
          <t>&lt;b&gt;生命&lt;/b&gt;：基础属性，生命为0时，战斗失败\n&lt;b&gt;攻击&lt;/b&gt;：基础属性，提高造成的伤害\n&lt;b&gt;防御&lt;/b&gt;：基础属性，降低受到的伤害\n&lt;b&gt;攻速&lt;/b&gt;：基础属性，每秒普攻的次数\n&lt;b&gt;普攻系数&lt;/b&gt;：普攻时造成的伤害系数\n&lt;b&gt;普攻减伤&lt;/b&gt;：减少受到的普攻伤害\n&lt;b&gt;暴击&lt;/b&gt;：普攻、连击和反击时有几率触发暴击，造成暴击伤害\n&lt;b&gt;暴伤&lt;/b&gt;：触发暴击时造成的伤害系数\n&lt;b&gt;暴击抵抗&lt;/b&gt;：减少受到的暴击伤害\n&lt;b&gt;连击&lt;/b&gt;：普攻时有几率额外触发一次连击\n&lt;b&gt;连击系数&lt;/b&gt;：触发连击时造成的伤害系数\n&lt;b&gt;连击减伤&lt;/b&gt;：减少受到的连击伤害\n&lt;b&gt;反击&lt;/b&gt;：受到普攻时有几率触发一次反击\n&lt;b&gt;反击系数&lt;/b&gt;：触发反击时造成的伤害系数\n&lt;b&gt;反击减伤&lt;/b&gt;：减少受到的反击伤害\n&lt;b&gt;击晕&lt;/b&gt;：普攻时有几率击晕目标，使目标无法行动\n&lt;b&gt;忽视击晕&lt;/b&gt;：降低受到普攻时被击晕的几率\n&lt;b&gt;闪避&lt;/b&gt;：受到普攻时有几率使该普攻失效\n&lt;b&gt;忽视闪避&lt;/b&gt;：降低普攻时触发闪避的几率\n&lt;b&gt;回复&lt;/b&gt;：每秒百分比回复最大生命值\n&lt;b&gt;减伤&lt;/b&gt;：减少受到的所有伤害\n&lt;b&gt;击飞&lt;/b&gt;：普攻时有几率击飞目标0.5秒，使目标无法行动\n&lt;b&gt;技能暴击&lt;/b&gt;：释放技能时有几率额外造成暴击伤害\n&lt;b&gt;技能暴伤&lt;/b&gt;：触发技能暴击时造成的额外伤害系数\n&lt;b&gt;技能伤害&lt;/b&gt;：释放技能时造成的伤害系数\n&lt;b&gt;技能减伤&lt;/b&gt;：减少受到的技能伤害\n&lt;b&gt;BOSS伤害&lt;/b&gt;：提高对BOSS类型敌人造成的伤害\n&lt;b&gt;BOSS减伤&lt;/b&gt;：减少BOSS类型敌人对自身的伤害\n&lt;b&gt;同伴伤害&lt;/b&gt;：提高同伴造成的伤害\n&lt;b&gt;同伴减伤&lt;/b&gt;：减少受到的同伴伤害\n&lt;b&gt;治愈率&lt;/b&gt;：普攻时有几率触发治愈，回复一定生命\n&lt;b&gt;治愈量&lt;/b&gt;：触发治愈时回复百分比最大生命值</t>
        </is>
      </c>
    </row>
    <row r="12993">
      <c r="A12993" t="n">
        <v>300614</v>
      </c>
      <c r="B12993" t="inlineStr">
        <is>
          <t>背饰天赋被动（1024）</t>
        </is>
      </c>
    </row>
    <row r="12994">
      <c r="A12994" t="n">
        <v>300615</v>
      </c>
      <c r="B12994" t="inlineStr">
        <is>
          <t>背饰天赋被动（1020）</t>
        </is>
      </c>
    </row>
    <row r="12995">
      <c r="A12995" t="n">
        <v>300616</v>
      </c>
      <c r="B12995" t="inlineStr">
        <is>
          <t>背饰天赋被动（1030）</t>
        </is>
      </c>
    </row>
    <row r="12996">
      <c r="A12996" t="n">
        <v>300617</v>
      </c>
      <c r="B12996" t="inlineStr">
        <is>
          <t>背饰天赋被动（2020）</t>
        </is>
      </c>
    </row>
    <row r="12997">
      <c r="A12997" t="n">
        <v>300618</v>
      </c>
      <c r="B12997" t="inlineStr">
        <is>
          <t>背饰天赋被动（2030）</t>
        </is>
      </c>
    </row>
    <row r="12998">
      <c r="A12998" t="n">
        <v>300619</v>
      </c>
      <c r="B12998" t="inlineStr">
        <is>
          <t>背饰天赋被动（3020）</t>
        </is>
      </c>
    </row>
    <row r="12999">
      <c r="A12999" t="n">
        <v>300620</v>
      </c>
      <c r="B12999" t="inlineStr">
        <is>
          <t>背饰天赋被动（3030）</t>
        </is>
      </c>
    </row>
    <row r="13000">
      <c r="A13000" t="n">
        <v>999100417</v>
      </c>
      <c r="B13000" t="inlineStr">
        <is>
          <t>玩家攻击和防御各下降85%，30分钟内没有战斗则减少一层</t>
        </is>
      </c>
    </row>
    <row r="13001">
      <c r="A13001" t="n">
        <v>999100418</v>
      </c>
      <c r="B13001" t="inlineStr">
        <is>
          <t>玩家攻击和防御各下降90%，30分钟内没有战斗则减少一层</t>
        </is>
      </c>
    </row>
    <row r="13002">
      <c r="A13002" t="n">
        <v>999100419</v>
      </c>
      <c r="B13002" t="inlineStr">
        <is>
          <t>增加技能伤害</t>
        </is>
      </c>
    </row>
    <row r="13003">
      <c r="A13003" t="n">
        <v>999100420</v>
      </c>
      <c r="B13003" t="inlineStr">
        <is>
          <t>每次连击提高连击伤害</t>
        </is>
      </c>
    </row>
    <row r="13004">
      <c r="A13004" t="n">
        <v>400202</v>
      </c>
      <c r="B13004" t="inlineStr">
        <is>
          <t>还剩##1抽</t>
        </is>
      </c>
    </row>
    <row r="13005">
      <c r="A13005" t="n">
        <v>400204</v>
      </c>
      <c r="B13005" t="inlineStr">
        <is>
          <t>提前抽到大奖后会重置保底次数</t>
        </is>
      </c>
    </row>
    <row r="13006">
      <c r="A13006" t="n">
        <v>400014</v>
      </c>
      <c r="B13006" t="inlineStr">
        <is>
          <t>限量%s</t>
        </is>
      </c>
    </row>
    <row r="13007">
      <c r="A13007" t="n">
        <v>400203</v>
      </c>
      <c r="B13007" t="inlineStr">
        <is>
          <t>已获得</t>
        </is>
      </c>
    </row>
    <row r="13008">
      <c r="A13008" t="n">
        <v>400205</v>
      </c>
      <c r="B13008" t="inlineStr">
        <is>
          <t>再抽##1次必获得</t>
        </is>
      </c>
    </row>
    <row r="13009">
      <c r="A13009" t="n">
        <v>400206</v>
      </c>
      <c r="B13009" t="inlineStr">
        <is>
          <t>选择获得一个菇菇车位中的装扮</t>
        </is>
      </c>
    </row>
    <row r="13010">
      <c r="A13010" t="n">
        <v>999100421</v>
      </c>
      <c r="B13010" t="inlineStr">
        <is>
          <t>让菇看看是哪位勇士居然率先通过了启示Ⅰ关卡？！原来是~s！让我们为大佬帅气的英姿疯狂喝彩！（全服同享礼盒待大佬发送）</t>
        </is>
      </c>
    </row>
    <row r="13011">
      <c r="A13011" t="n">
        <v>999100422</v>
      </c>
      <c r="B13011" t="inlineStr">
        <is>
          <t>biubiu！第二位通过启示Ⅰ关卡的勇士来咯！恭喜~s大佬！您的帅气和英勇简直令人念念不忘！（全服同享礼盒待大佬发送）</t>
        </is>
      </c>
    </row>
    <row r="13012">
      <c r="A13012" t="n">
        <v>999100423</v>
      </c>
      <c r="B13012" t="inlineStr">
        <is>
          <t>来咯来咯，恭喜~s过五关斩六将，成功通过了启示Ⅰ关卡！这片大陆正见证着您的勇气和成长！（全服同享礼盒待大佬发送）</t>
        </is>
      </c>
    </row>
    <row r="13013">
      <c r="A13013" t="n">
        <v>999100424</v>
      </c>
      <c r="B13013" t="inlineStr">
        <is>
          <t>咦？！是谁在偷偷闯关，居然率先冲破了启示Ⅱ关卡！！让我们向传说中的~s大佬致敬！（全服同享礼盒待大佬发送）</t>
        </is>
      </c>
    </row>
    <row r="13014">
      <c r="A13014" t="n">
        <v>999100425</v>
      </c>
      <c r="B13014" t="inlineStr">
        <is>
          <t>呼呼呼！~s亦不甘人后！成功通过了令人瑟瑟发抖的启示Ⅱ关卡！通关速度简直令人惊叹！（全服同享礼盒待大佬发送）</t>
        </is>
      </c>
    </row>
    <row r="13015">
      <c r="A13015" t="n">
        <v>999100426</v>
      </c>
      <c r="B13015" t="inlineStr">
        <is>
          <t>呀呀呀！话还没说完，又一位勇士菇菇成功通过启示Ⅱ关卡啦！让我们恭喜~s！（全服同享礼盒待大佬发送）</t>
        </is>
      </c>
    </row>
    <row r="13016">
      <c r="A13016" t="n">
        <v>999100427</v>
      </c>
      <c r="B13016" t="inlineStr">
        <is>
          <t>山不在高，有菇则名，水不在深，有菇则灵！恭喜~s成为全服首位通过启示Ⅲ关卡的实力战将！（全服同享礼盒待大佬发送）</t>
        </is>
      </c>
    </row>
    <row r="13017">
      <c r="A13017" t="n">
        <v>999100428</v>
      </c>
      <c r="B13017" t="inlineStr">
        <is>
          <t>长江后浪推前浪，一浪更比一浪勇，恭喜~s成为第二位通过启示Ⅲ关卡的菇菇勇士！（全服同享礼盒待大佬发送）</t>
        </is>
      </c>
    </row>
    <row r="13018">
      <c r="A13018" t="n">
        <v>999100429</v>
      </c>
      <c r="B13018" t="inlineStr">
        <is>
          <t>锵锵锵！全服第三位通过启示Ⅲ关卡的勇士已就位！让我们恭喜~s以实力为自己代言！（全服同享礼盒待大佬发送）</t>
        </is>
      </c>
    </row>
    <row r="13019">
      <c r="A13019" t="n">
        <v>999100430</v>
      </c>
      <c r="B13019" t="inlineStr">
        <is>
          <t>我滴天，~s竟以碾压般的实力率先通过惨无菇道的启示Ⅳ关卡！让我们共同见证这位传奇巨星的诞生！（全服同享礼盒待大佬发送）</t>
        </is>
      </c>
    </row>
    <row r="13020">
      <c r="A13020" t="n">
        <v>999100431</v>
      </c>
      <c r="B13020" t="inlineStr">
        <is>
          <t>~s亦不甘示弱，以迅雷不及掩耳之势冲破了启示Ⅳ关卡！这是电，这是光！这是不灭的奇迹！（全服同享礼盒待大佬发送）</t>
        </is>
      </c>
    </row>
    <row r="13021">
      <c r="A13021" t="n">
        <v>999100432</v>
      </c>
      <c r="B13021" t="inlineStr">
        <is>
          <t>谁言少年少意气，自古英雄出少年！恭喜~s第三位通过启示Ⅳ关卡！让我们为他喝彩！（全服同享礼盒待大佬发送）</t>
        </is>
      </c>
    </row>
    <row r="13022">
      <c r="A13022" t="n">
        <v>999100433</v>
      </c>
      <c r="B13022" t="inlineStr">
        <is>
          <t>火焰巨蛙为何深夜低泣？恶灵巫师是否悲哀秃顶？！就请首位通关启示Ⅴ的~s大佬为我们倾情解答！（全服同享礼盒待大佬发送）</t>
        </is>
      </c>
    </row>
    <row r="13023">
      <c r="A13023" t="n">
        <v>999100434</v>
      </c>
      <c r="B13023" t="inlineStr">
        <is>
          <t>是谁让末日虚空再次受挫？是他，就是他！恭喜~s成为第二位通过启示Ⅴ的勇士！（全服同享礼盒待大佬发送）</t>
        </is>
      </c>
    </row>
    <row r="13024">
      <c r="A13024" t="n">
        <v>999100435</v>
      </c>
      <c r="B13024" t="inlineStr">
        <is>
          <t>啦啦啦！恭喜~s通过启示Ⅴ关卡！您的勇气和实力令人叹服！（全服同享礼盒待大佬发送）</t>
        </is>
      </c>
    </row>
    <row r="13025">
      <c r="A13025" t="n">
        <v>999100436</v>
      </c>
      <c r="B13025" t="inlineStr">
        <is>
          <t>战意自挑战中升华！巅峰在荣耀中沉淀！恭喜~s成为全服首位通过启示Ⅵ关卡的荣耀菇菇！（全服同享礼盒待大佬发送）</t>
        </is>
      </c>
    </row>
    <row r="13026">
      <c r="A13026" t="n">
        <v>999100437</v>
      </c>
      <c r="B13026" t="inlineStr">
        <is>
          <t>就这？全服第二位通过启示Ⅵ关卡的菇菇大佬~s挑眉一笑，挥挥衣袖，没有带走一片云彩！（全服同享礼盒待大佬发送）</t>
        </is>
      </c>
    </row>
    <row r="13027">
      <c r="A13027" t="n">
        <v>999100438</v>
      </c>
      <c r="B13027" t="inlineStr">
        <is>
          <t>小菜一碟，不过如此——大佬如是言道。恭喜~s成为第三位通过启示Ⅵ关卡的实力战将！（全服同享礼盒待大佬发送）</t>
        </is>
      </c>
    </row>
    <row r="13028">
      <c r="A13028" t="n">
        <v>999100439</v>
      </c>
      <c r="B13028" t="inlineStr">
        <is>
          <t>震惊！一神秘大佬竟已率先通关启示Ⅶ关卡！这究竟是菇性的张扬还是菇勇的辉光！让我们为~s的举杯！（全服同享礼盒待大佬发送）</t>
        </is>
      </c>
    </row>
    <row r="13029">
      <c r="A13029" t="n">
        <v>999100440</v>
      </c>
      <c r="B13029" t="inlineStr">
        <is>
          <t>呼哧呼哧，第二位通过启示Ⅶ关卡的勇士来咯！让我们恭喜集智慧与勇气于一身的~s！（全服同享礼盒待大佬发送）</t>
        </is>
      </c>
    </row>
    <row r="13030">
      <c r="A13030" t="n">
        <v>999100441</v>
      </c>
      <c r="B13030" t="inlineStr">
        <is>
          <t>来咯来咯，恭喜~s成功通过启示Ⅶ关卡，让我们为这位英勇的菇菇勇士喝彩！（全服同享礼盒待大佬发送）</t>
        </is>
      </c>
    </row>
    <row r="13031">
      <c r="A13031" t="n">
        <v>999100442</v>
      </c>
      <c r="B13031" t="inlineStr">
        <is>
          <t>我滴天，~s竟以碾压般的实力率先通过惨无菇道的启示Ⅷ关卡！让我们共同见证这位传奇巨星的诞生！（全服同享礼盒待大佬发送）</t>
        </is>
      </c>
    </row>
    <row r="13032">
      <c r="A13032" t="n">
        <v>999100443</v>
      </c>
      <c r="B13032" t="inlineStr">
        <is>
          <t>~s亦不甘示弱，以迅雷不及掩耳之势冲破了启示Ⅷ关卡！这是电，这是光！这是不灭的奇迹！（全服同享礼盒待大佬发送）</t>
        </is>
      </c>
    </row>
    <row r="13033">
      <c r="A13033" t="n">
        <v>999100444</v>
      </c>
      <c r="B13033" t="inlineStr">
        <is>
          <t>谁言少年少意气，自古英雄出少年！恭喜~s第三位通过启示Ⅷ关卡！让我们为他喝彩！（全服同享礼盒待大佬发送）</t>
        </is>
      </c>
    </row>
    <row r="13034">
      <c r="A13034" t="n">
        <v>999100445</v>
      </c>
      <c r="B13034" t="inlineStr">
        <is>
          <t>让菇看看是哪位勇士居然率先通过了启示Ⅸ关卡？！原来是~s！让我们为大佬帅气的英姿疯狂喝彩！（全服同享礼盒待大佬发送）</t>
        </is>
      </c>
    </row>
    <row r="13035">
      <c r="A13035" t="n">
        <v>999100446</v>
      </c>
      <c r="B13035" t="inlineStr">
        <is>
          <t>biubiu！第二位通过启示Ⅸ关卡的勇士来咯！恭喜~s大佬！您的帅气和英勇简直令人念念不忘！（全服同享礼盒待大佬发送）</t>
        </is>
      </c>
    </row>
    <row r="13036">
      <c r="A13036" t="n">
        <v>999100447</v>
      </c>
      <c r="B13036" t="inlineStr">
        <is>
          <t>来咯来咯，恭喜~s过五关斩六将，成功通过了启示Ⅸ关卡！这片大陆正见证着您的勇气和成长！（全服同享礼盒待大佬发送）</t>
        </is>
      </c>
    </row>
    <row r="13037">
      <c r="A13037" t="n">
        <v>999100448</v>
      </c>
      <c r="B13037" t="inlineStr">
        <is>
          <t>快报快报！一不愿透露姓名之神秘菇竟已率先冲破惨无菇道的启示Ⅹ关卡！恭喜~s用实力赢得了这份举世无双的荣耀！（全服同享礼盒待大佬发送）</t>
        </is>
      </c>
    </row>
    <row r="13038">
      <c r="A13038" t="n">
        <v>999100449</v>
      </c>
      <c r="B13038" t="inlineStr">
        <is>
          <t>邪恶骑士泪还没擦干又挨了一顿胖揍，而全服第二位成功通过启示Ⅹ关卡的~s微微一笑，背手飘然离去！（全服同享礼盒待大佬发送）</t>
        </is>
      </c>
    </row>
    <row r="13039">
      <c r="A13039" t="n">
        <v>999100450</v>
      </c>
      <c r="B13039" t="inlineStr">
        <is>
          <t>启示虐菇千百遍，菇视启示如初见！恭喜~s以勇气和实力成为全服第三位通过启示Ⅹ关卡的菇菇大佬！（全服同享礼盒待大佬发送）</t>
        </is>
      </c>
    </row>
    <row r="13040">
      <c r="A13040" t="n">
        <v>999100451</v>
      </c>
      <c r="B13040" t="inlineStr">
        <is>
          <t>让菇看看是哪位勇士居然率先通过了神迹Ⅰ关卡？！原来是~s！让我们为大佬帅气的英姿疯狂喝彩！（全服同享礼盒待大佬发送）</t>
        </is>
      </c>
    </row>
    <row r="13041">
      <c r="A13041" t="n">
        <v>999100452</v>
      </c>
      <c r="B13041" t="inlineStr">
        <is>
          <t>biubiu！第二位通过神迹Ⅰ关卡的勇士来咯！恭喜~s大佬！您的帅气和英勇简直令人念念不忘！（全服同享礼盒待大佬发送）</t>
        </is>
      </c>
    </row>
    <row r="13042">
      <c r="A13042" t="n">
        <v>999100453</v>
      </c>
      <c r="B13042" t="inlineStr">
        <is>
          <t>来咯来咯，恭喜~s过五关斩六将，成功通过了神迹Ⅰ关卡！这片大陆正见证着您的勇气和成长！（全服同享礼盒待大佬发送）</t>
        </is>
      </c>
    </row>
    <row r="13043">
      <c r="A13043" t="n">
        <v>999100454</v>
      </c>
      <c r="B13043" t="inlineStr">
        <is>
          <t>咦？！是谁在偷偷闯关，居然率先冲破了神迹Ⅱ关卡！！让我们向传说中的~s大佬致敬！（全服同享礼盒待大佬发送）</t>
        </is>
      </c>
    </row>
    <row r="13044">
      <c r="A13044" t="n">
        <v>999100455</v>
      </c>
      <c r="B13044" t="inlineStr">
        <is>
          <t>呼呼呼！~s亦不甘人后！成功通过了令人瑟瑟发抖的神迹Ⅱ关卡！通关速度简直令人惊叹！（全服同享礼盒待大佬发送）</t>
        </is>
      </c>
    </row>
    <row r="13045">
      <c r="A13045" t="n">
        <v>999100456</v>
      </c>
      <c r="B13045" t="inlineStr">
        <is>
          <t>呀呀呀！话还没说完，又一位勇士菇菇成功通过神迹Ⅱ关卡啦！让我们恭喜~s！（全服同享礼盒待大佬发送）</t>
        </is>
      </c>
    </row>
    <row r="13046">
      <c r="A13046" t="n">
        <v>999100457</v>
      </c>
      <c r="B13046" t="inlineStr">
        <is>
          <t>山不在高，有菇则名，水不在深，有菇则灵！恭喜~s成为全服首位通过神迹Ⅲ关卡的实力战将！（全服同享礼盒待大佬发送）</t>
        </is>
      </c>
    </row>
    <row r="13047">
      <c r="A13047" t="n">
        <v>999100458</v>
      </c>
      <c r="B13047" t="inlineStr">
        <is>
          <t>长江后浪推前浪，一浪更比一浪勇，恭喜~s成为第二位通过神迹Ⅲ关卡的菇菇勇士！（全服同享礼盒待大佬发送）</t>
        </is>
      </c>
    </row>
    <row r="13048">
      <c r="A13048" t="n">
        <v>999100459</v>
      </c>
      <c r="B13048" t="inlineStr">
        <is>
          <t>锵锵锵！全服第三位通过神迹Ⅲ关卡的勇士已就位！让我们恭喜~s以实力为自己代言！（全服同享礼盒待大佬发送）</t>
        </is>
      </c>
    </row>
    <row r="13049">
      <c r="A13049" t="n">
        <v>999100460</v>
      </c>
      <c r="B13049" t="inlineStr">
        <is>
          <t>我滴天，~s竟以碾压般的实力率先通过惨无菇道的神迹Ⅳ关卡！让我们共同见证这位传奇巨星的诞生！（全服同享礼盒待大佬发送）</t>
        </is>
      </c>
    </row>
    <row r="13050">
      <c r="A13050" t="n">
        <v>999100461</v>
      </c>
      <c r="B13050" t="inlineStr">
        <is>
          <t>~s亦不甘示弱，以迅雷不及掩耳之势冲破了神迹Ⅳ关卡！这是电，这是光！这是不灭的奇迹！（全服同享礼盒待大佬发送）</t>
        </is>
      </c>
    </row>
    <row r="13051">
      <c r="A13051" t="n">
        <v>999100462</v>
      </c>
      <c r="B13051" t="inlineStr">
        <is>
          <t>谁言少年少意气，自古英雄出少年！恭喜~s第三位通过神迹Ⅳ关卡！让我们为他喝彩！（全服同享礼盒待大佬发送）</t>
        </is>
      </c>
    </row>
    <row r="13052">
      <c r="A13052" t="n">
        <v>999100463</v>
      </c>
      <c r="B13052" t="inlineStr">
        <is>
          <t>火焰巨蛙为何深夜低泣？恶灵巫师是否悲哀秃顶？！就请首位通关神迹Ⅴ的~s大佬为我们倾情解答！（全服同享礼盒待大佬发送）</t>
        </is>
      </c>
    </row>
    <row r="13053">
      <c r="A13053" t="n">
        <v>999100464</v>
      </c>
      <c r="B13053" t="inlineStr">
        <is>
          <t>是谁让末日虚空再次受挫？是他，就是他！恭喜~s成为第二位通过神迹Ⅴ的勇士！（全服同享礼盒待大佬发送）</t>
        </is>
      </c>
    </row>
    <row r="13054">
      <c r="A13054" t="n">
        <v>999100465</v>
      </c>
      <c r="B13054" t="inlineStr">
        <is>
          <t>啦啦啦！恭喜~s通过神迹Ⅴ关卡！您的勇气和实力令人叹服！（全服同享礼盒待大佬发送）</t>
        </is>
      </c>
    </row>
    <row r="13055">
      <c r="A13055" t="n">
        <v>999100466</v>
      </c>
      <c r="B13055" t="inlineStr">
        <is>
          <t>战意自挑战中升华！巅峰在荣耀中沉淀！恭喜~s成为全服首位通过神迹Ⅵ关卡的荣耀菇菇！（全服同享礼盒待大佬发送）</t>
        </is>
      </c>
    </row>
    <row r="13056">
      <c r="A13056" t="n">
        <v>999100467</v>
      </c>
      <c r="B13056" t="inlineStr">
        <is>
          <t>就这？全服第二位通过神迹Ⅵ关卡的菇菇大佬~s挑眉一笑，挥挥衣袖，没有带走一片云彩！（全服同享礼盒待大佬发送）</t>
        </is>
      </c>
    </row>
    <row r="13057">
      <c r="A13057" t="n">
        <v>999100468</v>
      </c>
      <c r="B13057" t="inlineStr">
        <is>
          <t>小菜一碟，不过如此——大佬如是言道。恭喜~s成为第三位通过神迹Ⅵ关卡的实力战将！（全服同享礼盒待大佬发送）</t>
        </is>
      </c>
    </row>
    <row r="13058">
      <c r="A13058" t="n">
        <v>999100469</v>
      </c>
      <c r="B13058" t="inlineStr">
        <is>
          <t>震惊！一神秘大佬竟已率先通关神迹Ⅶ关卡！这究竟是菇性的张扬还是菇勇的辉光！让我们为~s的举杯！（全服同享礼盒待大佬发送）</t>
        </is>
      </c>
    </row>
    <row r="13059">
      <c r="A13059" t="n">
        <v>999100470</v>
      </c>
      <c r="B13059" t="inlineStr">
        <is>
          <t>呼哧呼哧，第二位通过神迹Ⅶ关卡的勇士来咯！让我们恭喜集智慧与勇气于一身的~s！（全服同享礼盒待大佬发送）</t>
        </is>
      </c>
    </row>
    <row r="13060">
      <c r="A13060" t="n">
        <v>999100471</v>
      </c>
      <c r="B13060" t="inlineStr">
        <is>
          <t>来咯来咯，恭喜~s成功通过神迹Ⅶ关卡，让我们为这位英勇的菇菇勇士喝彩！（全服同享礼盒待大佬发送）</t>
        </is>
      </c>
    </row>
    <row r="13061">
      <c r="A13061" t="n">
        <v>999100472</v>
      </c>
      <c r="B13061" t="inlineStr">
        <is>
          <t>我滴天，~s竟以碾压般的实力率先通过惨无菇道的神迹Ⅷ关卡！让我们共同见证这位传奇巨星的诞生！（全服同享礼盒待大佬发送）</t>
        </is>
      </c>
    </row>
    <row r="13062">
      <c r="A13062" t="n">
        <v>999100473</v>
      </c>
      <c r="B13062" t="inlineStr">
        <is>
          <t>~s亦不甘示弱，以迅雷不及掩耳之势冲破了神迹Ⅷ关卡！这是电，这是光！这是不灭的奇迹！（全服同享礼盒待大佬发送）</t>
        </is>
      </c>
    </row>
    <row r="13063">
      <c r="A13063" t="n">
        <v>999100474</v>
      </c>
      <c r="B13063" t="inlineStr">
        <is>
          <t>谁言少年少意气，自古英雄出少年！恭喜~s第三位通过神迹Ⅷ关卡！让我们为他喝彩！（全服同享礼盒待大佬发送）</t>
        </is>
      </c>
    </row>
    <row r="13064">
      <c r="A13064" t="n">
        <v>999100475</v>
      </c>
      <c r="B13064" t="inlineStr">
        <is>
          <t>快报快报！一不愿透露姓名之神秘菇竟已率先冲破惨无菇道的神迹Ⅸ关卡！恭喜~s用实力赢得了这份举世无双的荣耀！（全服同享礼盒待大佬发送）</t>
        </is>
      </c>
    </row>
    <row r="13065">
      <c r="A13065" t="n">
        <v>999100476</v>
      </c>
      <c r="B13065" t="inlineStr">
        <is>
          <t>邪恶骑士泪还没擦干又挨了一顿胖揍，而全服第二位成功通过神迹Ⅸ关卡的~s微微一笑，背手飘然离去！（全服同享礼盒待大佬发送）</t>
        </is>
      </c>
    </row>
    <row r="13066">
      <c r="A13066" t="n">
        <v>999100477</v>
      </c>
      <c r="B13066" t="inlineStr">
        <is>
          <t>神迹虐菇千百遍，菇视神迹如初见！恭喜~s以勇气和实力成为全服第三位通过神迹Ⅸ关卡的菇菇大佬！（全服同享礼盒待大佬发送）</t>
        </is>
      </c>
    </row>
    <row r="13067">
      <c r="A13067" t="n">
        <v>999100478</v>
      </c>
      <c r="B13067" t="inlineStr">
        <is>
          <t>这是突破启示的一小步，却是属于菇菇的一大步！恭喜~s成为全服首位通过神迹Ⅹ关卡的传奇战菇！您的战绩将被永远铭记！（全服同享礼盒待大佬发送）</t>
        </is>
      </c>
    </row>
    <row r="13068">
      <c r="A13068" t="n">
        <v>999100479</v>
      </c>
      <c r="B13068" t="inlineStr">
        <is>
          <t>三分不屑，七分漫不经心，区区神迹亦不过蝼蚁！恭喜~s成为全服第二位冲破神迹Ⅹ关卡的顶级菇勇者！（全服同享礼盒待大佬发送）</t>
        </is>
      </c>
    </row>
    <row r="13069">
      <c r="A13069" t="n">
        <v>999100480</v>
      </c>
      <c r="B13069" t="inlineStr">
        <is>
          <t>锦上添花的歌颂略显多余，勇士的荣耀已铭记史册！恭喜~s成为全服第三位通过神迹Ⅹ关卡的顶级勇士！（全服同享礼盒待大佬发送）</t>
        </is>
      </c>
    </row>
    <row r="13070">
      <c r="A13070" t="n">
        <v>999100481</v>
      </c>
      <c r="B13070" t="inlineStr">
        <is>
          <t>玩家可以将坐骑停在自己或别人的车位上，每个玩家拥有四个车位</t>
        </is>
      </c>
    </row>
    <row r="13071">
      <c r="A13071" t="n">
        <v>999100482</v>
      </c>
      <c r="B13071" t="inlineStr">
        <is>
          <t>也可以选择停在公共车位上，收益会很高噢！</t>
        </is>
      </c>
    </row>
    <row r="13072">
      <c r="A13072" t="n">
        <v>999100483</v>
      </c>
      <c r="B13072" t="inlineStr">
        <is>
          <t>单次停车时间达到8小时后，将不再获得任何收益，需要及时收取</t>
        </is>
      </c>
    </row>
    <row r="13073">
      <c r="A13073" t="n">
        <v>999100484</v>
      </c>
      <c r="B13073" t="inlineStr">
        <is>
          <t>对其他玩家发起挑战，战斗成功后将强制停止停车，参与掠夺的玩家平分部分停车收益</t>
        </is>
      </c>
    </row>
    <row r="13074">
      <c r="A13074" t="n">
        <v>999100485</v>
      </c>
      <c r="B13074" t="inlineStr">
        <is>
          <t>一共有八个武魂槽位，可放置八种不同效果的武魂</t>
        </is>
      </c>
    </row>
    <row r="13075">
      <c r="A13075" t="n">
        <v>999100486</v>
      </c>
      <c r="B13075" t="inlineStr">
        <is>
          <t>将同一槽位的红色武魂1和红色武魂2融合将获得更强大的拥有两种属性和一个随机额外属性的粉色武魂！</t>
        </is>
      </c>
    </row>
    <row r="13076">
      <c r="A13076" t="n">
        <v>999100487</v>
      </c>
      <c r="B13076" t="inlineStr">
        <is>
          <t>武魂试炼是日常获取武魂的地方，每日将会根据昨日最高层数发放一次奖励</t>
        </is>
      </c>
    </row>
    <row r="13077">
      <c r="A13077" t="n">
        <v>999100488</v>
      </c>
      <c r="B13077" t="inlineStr">
        <is>
          <t>除此之外，也可以通过武魂祈愿获取武魂。注意只能在武魂祈愿中获取红色武魂1！</t>
        </is>
      </c>
    </row>
    <row r="13078">
      <c r="A13078" t="n">
        <v>999100489</v>
      </c>
      <c r="B13078" t="inlineStr">
        <is>
          <t>播下种子，耐心等候或者施肥，就可以收获果蔬贡品啦！</t>
        </is>
      </c>
    </row>
    <row r="13079">
      <c r="A13079" t="n">
        <v>999100490</v>
      </c>
      <c r="B13079" t="inlineStr">
        <is>
          <t>收获时还会提升庄园等级，获得升级三个设施所需要的道具</t>
        </is>
      </c>
    </row>
    <row r="13080">
      <c r="A13080" t="n">
        <v>999100491</v>
      </c>
      <c r="B13080" t="inlineStr">
        <is>
          <t>收获植物获得的果蔬贡品可用于菇菇雕像祈灵</t>
        </is>
      </c>
    </row>
    <row r="13081">
      <c r="A13081" t="n">
        <v>300693</v>
      </c>
      <c r="B13081" t="inlineStr">
        <is>
          <t>每隔##1秒随机释放一个已装配的主动技能（战斗开启时，立刻释放一次）</t>
        </is>
      </c>
    </row>
    <row r="13082">
      <c r="A13082" t="n">
        <v>999100492</v>
      </c>
      <c r="B13082" t="inlineStr">
        <is>
          <t>开服第1天，通过普通1-5</t>
        </is>
      </c>
    </row>
    <row r="13083">
      <c r="A13083" t="n">
        <v>999100493</v>
      </c>
      <c r="B13083" t="inlineStr">
        <is>
          <t>阶梯礼包</t>
        </is>
      </c>
    </row>
    <row r="13084">
      <c r="A13084" t="n">
        <v>999100494</v>
      </c>
      <c r="B13084" t="inlineStr">
        <is>
          <t>每日特惠</t>
        </is>
      </c>
    </row>
    <row r="13085">
      <c r="A13085" t="n">
        <v>400001</v>
      </c>
      <c r="B13085" t="inlineStr">
        <is>
          <t>还需消费%s星钻可解锁下一宝箱</t>
        </is>
      </c>
    </row>
    <row r="13086">
      <c r="A13086" t="n">
        <v>400002</v>
      </c>
      <c r="B13086" t="inlineStr">
        <is>
          <t>已解锁%s个返利宝箱</t>
        </is>
      </c>
    </row>
    <row r="13087">
      <c r="A13087" t="n">
        <v>400003</v>
      </c>
      <c r="B13087" t="inlineStr">
        <is>
          <t>尚未选择完毕不可购买</t>
        </is>
      </c>
    </row>
    <row r="13088">
      <c r="A13088" t="n">
        <v>400004</v>
      </c>
      <c r="B13088" t="inlineStr">
        <is>
          <t>第%s天奖励</t>
        </is>
      </c>
    </row>
    <row r="13089">
      <c r="A13089" t="n">
        <v>400005</v>
      </c>
      <c r="B13089" t="inlineStr">
        <is>
          <t>已领取全部返利宝箱</t>
        </is>
      </c>
    </row>
    <row r="13090">
      <c r="A13090" t="n">
        <v>400006</v>
      </c>
      <c r="B13090" t="inlineStr">
        <is>
          <t>累计消费达到##1元</t>
        </is>
      </c>
    </row>
    <row r="13091">
      <c r="A13091" t="n">
        <v>400007</v>
      </c>
      <c r="B13091" t="inlineStr">
        <is>
          <t>当前进度：##1/##2</t>
        </is>
      </c>
    </row>
    <row r="13092">
      <c r="A13092" t="n">
        <v>400008</v>
      </c>
      <c r="B13092" t="inlineStr">
        <is>
          <t>前往充值</t>
        </is>
      </c>
    </row>
    <row r="13093">
      <c r="A13093" t="n">
        <v>899000001</v>
      </c>
      <c r="B13093" t="inlineStr">
        <is>
          <t>角色50级</t>
        </is>
      </c>
    </row>
    <row r="13094">
      <c r="A13094" t="n">
        <v>899000002</v>
      </c>
      <c r="B13094" t="inlineStr">
        <is>
          <t>用于参与新服抽奖转盘的道具</t>
        </is>
      </c>
    </row>
    <row r="13095">
      <c r="A13095" t="n">
        <v>899000003</v>
      </c>
      <c r="B13095" t="inlineStr">
        <is>
          <t>用于兑换新服抽奖活动商店的道具</t>
        </is>
      </c>
    </row>
    <row r="13096">
      <c r="A13096" t="n">
        <v>899000004</v>
      </c>
      <c r="B13096" t="inlineStr">
        <is>
          <t>新服抽奖-时装</t>
        </is>
      </c>
    </row>
    <row r="13097">
      <c r="A13097" t="n">
        <v>899000005</v>
      </c>
      <c r="B13097" t="inlineStr">
        <is>
          <t>新服抽奖-神器</t>
        </is>
      </c>
    </row>
    <row r="13098">
      <c r="A13098" t="n">
        <v>899000006</v>
      </c>
      <c r="B13098" t="inlineStr">
        <is>
          <t>七日签到</t>
        </is>
      </c>
    </row>
    <row r="13099">
      <c r="A13099" t="n">
        <v>899000007</v>
      </c>
      <c r="B13099" t="inlineStr">
        <is>
          <t>鸟</t>
        </is>
      </c>
    </row>
    <row r="13100">
      <c r="A13100" t="n">
        <v>999100495</v>
      </c>
      <c r="B13100" t="inlineStr">
        <is>
          <t>副本礼包I</t>
        </is>
      </c>
    </row>
    <row r="13101">
      <c r="A13101" t="n">
        <v>999100496</v>
      </c>
      <c r="B13101" t="inlineStr">
        <is>
          <t>获得神灯密钥、钻石密钥、守护密钥和时序密钥各一个</t>
        </is>
      </c>
    </row>
    <row r="13102">
      <c r="A13102" t="n">
        <v>999100497</v>
      </c>
      <c r="B13102" t="inlineStr">
        <is>
          <t>超值卡</t>
        </is>
      </c>
    </row>
    <row r="13103">
      <c r="A13103" t="n">
        <v>999100498</v>
      </c>
      <c r="B13103" t="inlineStr">
        <is>
          <t>返利宝箱</t>
        </is>
      </c>
    </row>
    <row r="13104">
      <c r="A13104" t="n">
        <v>999100499</v>
      </c>
      <c r="B13104" t="inlineStr">
        <is>
          <t>福龙胖墩</t>
        </is>
      </c>
    </row>
    <row r="13105">
      <c r="A13105" t="n">
        <v>999100500</v>
      </c>
      <c r="B13105" t="inlineStr">
        <is>
          <t>%s:%s:%s</t>
        </is>
      </c>
    </row>
    <row r="13106">
      <c r="A13106" t="n">
        <v>999100501</v>
      </c>
      <c r="B13106" t="inlineStr">
        <is>
          <t>神灯等级基金礼包-中级</t>
        </is>
      </c>
    </row>
    <row r="13107">
      <c r="A13107" t="n">
        <v>999100502</v>
      </c>
      <c r="B13107" t="inlineStr">
        <is>
          <t>等级基金礼包-中级</t>
        </is>
      </c>
    </row>
    <row r="13108">
      <c r="A13108" t="n">
        <v>999100503</v>
      </c>
      <c r="B13108" t="inlineStr">
        <is>
          <t>农场战令礼包-中级</t>
        </is>
      </c>
    </row>
    <row r="13109">
      <c r="A13109" t="n">
        <v>999100504</v>
      </c>
      <c r="B13109" t="inlineStr">
        <is>
          <t>战令礼包-中级</t>
        </is>
      </c>
    </row>
    <row r="13110">
      <c r="A13110" t="n">
        <v>899000008</v>
      </c>
      <c r="B13110" t="inlineStr">
        <is>
          <t>创作者之星</t>
        </is>
      </c>
    </row>
    <row r="13111">
      <c r="A13111" t="n">
        <v>899000009</v>
      </c>
      <c r="B13111" t="inlineStr">
        <is>
          <t>价值2288钻石的家族礼盒，可发至家族频道</t>
        </is>
      </c>
    </row>
    <row r="13112">
      <c r="A13112" t="n">
        <v>999100506</v>
      </c>
      <c r="B13112" t="inlineStr">
        <is>
          <t>成功</t>
        </is>
      </c>
    </row>
    <row r="13113">
      <c r="A13113" t="n">
        <v>999100507</v>
      </c>
      <c r="B13113" t="inlineStr">
        <is>
          <t>ios版本正在审核，请耐心等待！</t>
        </is>
      </c>
    </row>
    <row r="13114">
      <c r="A13114" t="n">
        <v>999100508</v>
      </c>
      <c r="B13114" t="inlineStr">
        <is>
          <t>删档测试战力排行奖励</t>
        </is>
      </c>
    </row>
    <row r="13115">
      <c r="A13115" t="n">
        <v>999100509</v>
      </c>
      <c r="B13115" t="inlineStr">
        <is>
          <t>您之前在删档测试服上战斗力排行#QG第~p名#n，请领取排名奖励。</t>
        </is>
      </c>
    </row>
    <row r="13116">
      <c r="A13116" t="n">
        <v>999100510</v>
      </c>
      <c r="B13116" t="inlineStr">
        <is>
          <t>删档测试参与礼包</t>
        </is>
      </c>
    </row>
    <row r="13117">
      <c r="A13117" t="n">
        <v>999100511</v>
      </c>
      <c r="B13117" t="inlineStr">
        <is>
          <t>您之前参与了我们的删档测试，这是您的参与礼包，请领取。</t>
        </is>
      </c>
    </row>
    <row r="13118">
      <c r="A13118" t="n">
        <v>999100512</v>
      </c>
      <c r="B13118" t="inlineStr">
        <is>
          <t>删档测试充值返利</t>
        </is>
      </c>
    </row>
    <row r="13119">
      <c r="A13119" t="n">
        <v>999100513</v>
      </c>
      <c r="B13119" t="inlineStr">
        <is>
          <t>您之前在删档测试服充值，这是您在正式服的返利，请领取。</t>
        </is>
      </c>
    </row>
    <row r="13120">
      <c r="A13120" t="n">
        <v>899000010</v>
      </c>
      <c r="B13120" t="inlineStr">
        <is>
          <t>魔法飞毯</t>
        </is>
      </c>
    </row>
    <row r="13121">
      <c r="A13121" t="n">
        <v>899000011</v>
      </c>
      <c r="B13121" t="inlineStr">
        <is>
          <t>用于解锁坐骑魔法飞毯的道具</t>
        </is>
      </c>
    </row>
    <row r="13122">
      <c r="A13122" t="n">
        <v>899000012</v>
      </c>
      <c r="B13122" t="inlineStr">
        <is>
          <t>解锁“魔法飞毯”礼盒</t>
        </is>
      </c>
    </row>
    <row r="13123">
      <c r="A13123" t="n">
        <v>899000013</v>
      </c>
      <c r="B13123" t="inlineStr">
        <is>
          <t>掩藏在沙漠中魔窟的飞毯，自愿追随拥有自由与正义品格的勇士。恭喜~s成功解锁高级坐骑魔法飞毯！（全服同享礼盒待大佬发送）</t>
        </is>
      </c>
    </row>
    <row r="13124">
      <c r="A13124" t="n">
        <v>899000014</v>
      </c>
      <c r="B13124" t="inlineStr">
        <is>
          <t>魔法扫帚</t>
        </is>
      </c>
    </row>
    <row r="13125">
      <c r="A13125" t="n">
        <v>400221</v>
      </c>
      <c r="B13125" t="inlineStr">
        <is>
          <t>魔龙出谷</t>
        </is>
      </c>
    </row>
    <row r="13126">
      <c r="A13126" t="n">
        <v>400224</v>
      </c>
      <c r="B13126" t="inlineStr">
        <is>
          <t>用于解锁魔龙出谷时装的道具</t>
        </is>
      </c>
    </row>
    <row r="13127">
      <c r="A13127" t="n">
        <v>999100514</v>
      </c>
      <c r="B13127" t="inlineStr">
        <is>
          <t>烈焰摩托</t>
        </is>
      </c>
    </row>
    <row r="13128">
      <c r="A13128" t="n">
        <v>999100515</v>
      </c>
      <c r="B13128" t="inlineStr">
        <is>
          <t>用于解锁坐骑烈焰摩托的道具</t>
        </is>
      </c>
    </row>
    <row r="13129">
      <c r="A13129" t="n">
        <v>999100516</v>
      </c>
      <c r="B13129" t="inlineStr">
        <is>
          <t>帅就一个字，我就说一次！烈焰摩托，风风火火！恭喜~s成功解锁高级坐骑烈焰摩托！（全服同享礼盒待大佬发送）</t>
        </is>
      </c>
    </row>
    <row r="13130">
      <c r="A13130" t="n">
        <v>999100517</v>
      </c>
      <c r="B13130" t="inlineStr">
        <is>
          <t>一剑破云天，侠气传千古，威名震八方！恭喜~s成功解锁高级神器开天宝剑（全服同享礼盒待大佬发送）</t>
        </is>
      </c>
    </row>
    <row r="13131">
      <c r="A13131" t="n">
        <v>999100518</v>
      </c>
      <c r="B13131" t="inlineStr">
        <is>
          <t>烈焰摩托（效果）</t>
        </is>
      </c>
    </row>
    <row r="13132">
      <c r="A13132" t="n">
        <v>999100519</v>
      </c>
      <c r="B13132" t="inlineStr">
        <is>
          <t>每损失10%最大生命，喷射火焰对范围内敌人造成500%当前普攻伤害(连续触发伤害叠加)</t>
        </is>
      </c>
    </row>
    <row r="13133">
      <c r="A13133" t="n">
        <v>999100520</v>
      </c>
      <c r="B13133" t="inlineStr">
        <is>
          <t>每攻击10次(普攻，连击，反击，技能)，释放剑气，造成150%当前普攻伤害</t>
        </is>
      </c>
    </row>
    <row r="13134">
      <c r="A13134" t="n">
        <v>999100521</v>
      </c>
      <c r="B13134" t="inlineStr">
        <is>
          <t>主界面</t>
        </is>
      </c>
    </row>
    <row r="13135">
      <c r="A13135" t="n">
        <v>999100522</v>
      </c>
      <c r="B13135" t="inlineStr">
        <is>
          <t>挖矿</t>
        </is>
      </c>
    </row>
    <row r="13136">
      <c r="A13136" t="n">
        <v>999100523</v>
      </c>
      <c r="B13136" t="inlineStr">
        <is>
          <t>暗黑试炼</t>
        </is>
      </c>
    </row>
    <row r="13137">
      <c r="A13137" t="n">
        <v>999100524</v>
      </c>
      <c r="B13137" t="inlineStr">
        <is>
          <t>科技园</t>
        </is>
      </c>
    </row>
    <row r="13138">
      <c r="A13138" t="n">
        <v>999100525</v>
      </c>
      <c r="B13138" t="inlineStr">
        <is>
          <t>家族捐献</t>
        </is>
      </c>
    </row>
    <row r="13139">
      <c r="A13139" t="n">
        <v>999100526</v>
      </c>
      <c r="B13139" t="inlineStr">
        <is>
          <t>熔岩巨兽</t>
        </is>
      </c>
    </row>
    <row r="13140">
      <c r="A13140" t="n">
        <v>999100527</v>
      </c>
      <c r="B13140" t="inlineStr">
        <is>
          <t>限时冲刺</t>
        </is>
      </c>
    </row>
    <row r="13141">
      <c r="A13141" t="n">
        <v>999100528</v>
      </c>
      <c r="B13141" t="inlineStr">
        <is>
          <t>冲刺商店兑换</t>
        </is>
      </c>
    </row>
    <row r="13142">
      <c r="A13142" t="n">
        <v>999100529</v>
      </c>
      <c r="B13142" t="inlineStr">
        <is>
          <t>用于参与星梦派对的道具，活动结束后转化为10000金币</t>
        </is>
      </c>
    </row>
    <row r="13143">
      <c r="A13143" t="n">
        <v>999100530</v>
      </c>
      <c r="B13143" t="inlineStr">
        <is>
          <t>用于兑换甜梦小铺商品的道具，活动结束后转化为50000金币</t>
        </is>
      </c>
    </row>
    <row r="13144">
      <c r="A13144" t="n">
        <v>999100531</v>
      </c>
      <c r="B13144" t="inlineStr">
        <is>
          <t>深渊龙鸣</t>
        </is>
      </c>
    </row>
    <row r="13145">
      <c r="A13145" t="n">
        <v>999100532</v>
      </c>
      <c r="B13145" t="inlineStr">
        <is>
          <t>龙焰尖枪</t>
        </is>
      </c>
    </row>
    <row r="13146">
      <c r="A13146" t="n">
        <v>999100533</v>
      </c>
      <c r="B13146" t="inlineStr">
        <is>
          <t>最佳闪避</t>
        </is>
      </c>
    </row>
    <row r="13147">
      <c r="A13147" t="n">
        <v>999100534</v>
      </c>
      <c r="B13147" t="inlineStr">
        <is>
          <t>完美回复</t>
        </is>
      </c>
    </row>
    <row r="13148">
      <c r="A13148" t="n">
        <v>999100535</v>
      </c>
      <c r="B13148" t="inlineStr">
        <is>
          <t>最强暴击</t>
        </is>
      </c>
    </row>
    <row r="13149">
      <c r="A13149" t="n">
        <v>999100536</v>
      </c>
      <c r="B13149" t="inlineStr">
        <is>
          <t>累计消费</t>
        </is>
      </c>
    </row>
    <row r="13150">
      <c r="A13150" t="n">
        <v>999100537</v>
      </c>
      <c r="B13150" t="inlineStr">
        <is>
          <t>每日消费</t>
        </is>
      </c>
    </row>
    <row r="13151">
      <c r="A13151" t="n">
        <v>999100538</v>
      </c>
      <c r="B13151" t="inlineStr">
        <is>
          <t>自身造成伤害时额外对周围最多##1个目标(包括主目标)造成原伤害##2%的分摊伤害</t>
        </is>
      </c>
    </row>
    <row r="13152">
      <c r="A13152" t="n">
        <v>999100539</v>
      </c>
      <c r="B13152" t="inlineStr">
        <is>
          <t>造成伤害时额外对周围最多5个目标（包括主目标）造成原伤害10%的分摊伤害</t>
        </is>
      </c>
    </row>
    <row r="13153">
      <c r="A13153" t="n">
        <v>999100540</v>
      </c>
      <c r="B13153" t="inlineStr">
        <is>
          <t>增加蜗牛和水灵同伴##1%伤害</t>
        </is>
      </c>
    </row>
    <row r="13154">
      <c r="A13154" t="n">
        <v>999000591</v>
      </c>
      <c r="B13154" t="inlineStr">
        <is>
          <t>月</t>
        </is>
      </c>
    </row>
    <row r="13155">
      <c r="A13155" t="n">
        <v>999000592</v>
      </c>
      <c r="B13155" t="inlineStr">
        <is>
          <t>天</t>
        </is>
      </c>
    </row>
    <row r="13156">
      <c r="A13156" t="n">
        <v>999000593</v>
      </c>
      <c r="B13156" t="inlineStr">
        <is>
          <t>时</t>
        </is>
      </c>
    </row>
    <row r="13157">
      <c r="A13157" t="n">
        <v>999000594</v>
      </c>
      <c r="B13157" t="inlineStr">
        <is>
          <t>分</t>
        </is>
      </c>
    </row>
    <row r="13158">
      <c r="A13158" t="n">
        <v>999000595</v>
      </c>
      <c r="B13158" t="inlineStr">
        <is>
          <t>秒</t>
        </is>
      </c>
    </row>
    <row r="13159">
      <c r="A13159" t="n">
        <v>999000596</v>
      </c>
      <c r="B13159" t="inlineStr">
        <is>
          <t>乱斗调整期到领奖期间，无法踢出玩家</t>
        </is>
      </c>
    </row>
    <row r="13160">
      <c r="A13160" t="n">
        <v>999000597</v>
      </c>
      <c r="B13160" t="inlineStr">
        <is>
          <t>家族乱斗作战期未结束，无法踢出玩家</t>
        </is>
      </c>
    </row>
    <row r="13161">
      <c r="A13161" t="n">
        <v>899000019</v>
      </c>
      <c r="B13161" t="inlineStr">
        <is>
          <t>进阶战斗试炼</t>
        </is>
      </c>
    </row>
    <row r="13162">
      <c r="A13162" t="n">
        <v>899000015</v>
      </c>
      <c r="B13162" t="inlineStr">
        <is>
          <t>农庄体验</t>
        </is>
      </c>
    </row>
    <row r="13163">
      <c r="A13163" t="n">
        <v>899000016</v>
      </c>
      <c r="B13163" t="inlineStr">
        <is>
          <t>进阶行程</t>
        </is>
      </c>
    </row>
    <row r="13164">
      <c r="A13164" t="n">
        <v>899000017</v>
      </c>
      <c r="B13164" t="inlineStr">
        <is>
          <t>特邀行程</t>
        </is>
      </c>
    </row>
    <row r="13165">
      <c r="A13165" t="n">
        <v>899000018</v>
      </c>
      <c r="B13165" t="inlineStr">
        <is>
          <t>进阶奖励</t>
        </is>
      </c>
    </row>
    <row r="13166">
      <c r="A13166" t="n">
        <v>899000020</v>
      </c>
      <c r="B13166" t="inlineStr">
        <is>
          <t>光剑</t>
        </is>
      </c>
    </row>
    <row r="13167">
      <c r="A13167" t="n">
        <v>899000021</v>
      </c>
      <c r="B13167" t="inlineStr">
        <is>
          <t>巨型面包</t>
        </is>
      </c>
    </row>
    <row r="13168">
      <c r="A13168" t="n">
        <v>899000022</v>
      </c>
      <c r="B13168" t="inlineStr">
        <is>
          <t>用于解锁武器装扮“光剑”</t>
        </is>
      </c>
    </row>
    <row r="13169">
      <c r="A13169" t="n">
        <v>899000023</v>
      </c>
      <c r="B13169" t="inlineStr">
        <is>
          <t>用于解锁武器装扮“巨型面包”</t>
        </is>
      </c>
    </row>
    <row r="13170">
      <c r="A13170" t="n">
        <v>899000024</v>
      </c>
      <c r="B13170" t="inlineStr">
        <is>
          <t>同伴伤害系数加成</t>
        </is>
      </c>
    </row>
    <row r="13171">
      <c r="A13171" t="n">
        <v>899000025</v>
      </c>
      <c r="B13171" t="inlineStr">
        <is>
          <t>凹凹鸟</t>
        </is>
      </c>
    </row>
    <row r="13172">
      <c r="A13172" t="n">
        <v>899000026</v>
      </c>
      <c r="B13172" t="inlineStr">
        <is>
          <t>被邀请好友未达到任务条件</t>
        </is>
      </c>
    </row>
    <row r="13173">
      <c r="A13173" t="n">
        <v>899000027</v>
      </c>
      <c r="B13173" t="inlineStr">
        <is>
          <t>联系客服</t>
        </is>
      </c>
    </row>
    <row r="13174">
      <c r="A13174" t="n">
        <v>899000028</v>
      </c>
      <c r="B13174" t="inlineStr">
        <is>
          <t>欢迎各位玩家前往以下客服渠道进行咨询</t>
        </is>
      </c>
    </row>
    <row r="13175">
      <c r="A13175" t="n">
        <v>999300100</v>
      </c>
      <c r="B13175" t="inlineStr">
        <is>
          <t>再抽##1抽，必获得限量奖励</t>
        </is>
      </c>
    </row>
    <row r="13176">
      <c r="A13176" t="n">
        <v>999300101</v>
      </c>
      <c r="B13176" t="inlineStr">
        <is>
          <t>亲爱的菇勇者：\n游戏将于%s~%s进行停服更新，维护结束后可能会根据实际情况有所延长，维护结束后将会发放相应补偿，敬请耐心等候。</t>
        </is>
      </c>
    </row>
    <row r="13177">
      <c r="A13177" t="n">
        <v>999300102</v>
      </c>
      <c r="B13177" t="inlineStr">
        <is>
          <t>点击前往</t>
        </is>
      </c>
    </row>
    <row r="13178">
      <c r="A13178" t="n">
        <v>999300103</v>
      </c>
      <c r="B13178" t="inlineStr">
        <is>
          <t>复制成功</t>
        </is>
      </c>
    </row>
    <row r="13179">
      <c r="A13179" t="n">
        <v>999300104</v>
      </c>
      <c r="B13179" t="inlineStr">
        <is>
          <t>您好，您充值的奖励已经发放了。请不要忘记收取附在邮件中的内容。谢谢。</t>
        </is>
      </c>
    </row>
    <row r="13180">
      <c r="A13180" t="n">
        <v>999300105</v>
      </c>
      <c r="B13180" t="inlineStr">
        <is>
          <t>您好，您的官网周度奖励已经发放了。请不要忘记收取附在邮件中的内容。谢谢。</t>
        </is>
      </c>
    </row>
    <row r="13181">
      <c r="A13181" t="n">
        <v>999300106</v>
      </c>
      <c r="B13181" t="inlineStr">
        <is>
          <t>官网充值奖励</t>
        </is>
      </c>
    </row>
    <row r="13182">
      <c r="A13182" t="n">
        <v>999300107</v>
      </c>
      <c r="B13182" t="inlineStr">
        <is>
          <t>官网周度奖励</t>
        </is>
      </c>
    </row>
    <row r="13183">
      <c r="A13183" t="n">
        <v>999300108</v>
      </c>
      <c r="B13183" t="inlineStr">
        <is>
          <t>美洲大区</t>
        </is>
      </c>
    </row>
    <row r="13184">
      <c r="A13184" t="n">
        <v>999300109</v>
      </c>
      <c r="B13184" t="inlineStr">
        <is>
          <t>欧洲大区</t>
        </is>
      </c>
    </row>
    <row r="13185">
      <c r="A13185" t="n">
        <v>999300110</v>
      </c>
      <c r="B13185" t="inlineStr">
        <is>
          <t>停车奖励达到上限</t>
        </is>
      </c>
    </row>
    <row r="13186">
      <c r="A13186" t="n">
        <v>999300111</v>
      </c>
      <c r="B13186" t="inlineStr">
        <is>
          <t>铁镐已满</t>
        </is>
      </c>
    </row>
    <row r="13187">
      <c r="A13187" t="n">
        <v>999300112</v>
      </c>
      <c r="B13187" t="inlineStr">
        <is>
          <t>坐骑停车被掠夺提示</t>
        </is>
      </c>
    </row>
    <row r="13188">
      <c r="A13188" t="n">
        <v>999300113</v>
      </c>
      <c r="B13188" t="inlineStr">
        <is>
          <t>您的菇菇车位停车奖励已满，请及时收取。</t>
        </is>
      </c>
    </row>
    <row r="13189">
      <c r="A13189" t="n">
        <v>999300114</v>
      </c>
      <c r="B13189" t="inlineStr">
        <is>
          <t>您的铁镐已增加到上限，请及时挖取矿石。</t>
        </is>
      </c>
    </row>
    <row r="13190">
      <c r="A13190" t="n">
        <v>999300115</v>
      </c>
      <c r="B13190" t="inlineStr">
        <is>
          <t>您在菇菇车位被攻击，请及时上线。</t>
        </is>
      </c>
    </row>
    <row r="13191">
      <c r="A13191" t="n">
        <v>899000029</v>
      </c>
      <c r="B13191" t="inlineStr">
        <is>
          <t>武魂镶嵌</t>
        </is>
      </c>
    </row>
    <row r="13192">
      <c r="A13192" t="n">
        <v>899000031</v>
      </c>
      <c r="B13192" t="inlineStr">
        <is>
          <t>武魂融合</t>
        </is>
      </c>
    </row>
    <row r="13193">
      <c r="A13193" t="n">
        <v>899000030</v>
      </c>
      <c r="B13193" t="inlineStr">
        <is>
          <t>武魂分解</t>
        </is>
      </c>
    </row>
    <row r="13194">
      <c r="A13194" t="n">
        <v>899000032</v>
      </c>
      <c r="B13194" t="inlineStr">
        <is>
          <t>武魂获取</t>
        </is>
      </c>
    </row>
    <row r="13195">
      <c r="A13195" t="n">
        <v>999000598</v>
      </c>
      <c r="B13195" t="inlineStr">
        <is>
          <t>每隔##1秒随机释放一个已装配的主动技能（首次释放时机为战斗开启2秒）</t>
        </is>
      </c>
    </row>
    <row r="13196">
      <c r="A13196" t="n">
        <v>999000599</v>
      </c>
      <c r="B13196" t="inlineStr">
        <is>
          <t>分享口令不存在</t>
        </is>
      </c>
    </row>
    <row r="13197">
      <c r="A13197" t="n">
        <v>999000600</v>
      </c>
      <c r="B13197" t="inlineStr">
        <is>
          <t>绑定成功</t>
        </is>
      </c>
    </row>
    <row r="13198">
      <c r="A13198" t="n">
        <v>999000601</v>
      </c>
      <c r="B13198" t="inlineStr">
        <is>
          <t>已绑定其他口令</t>
        </is>
      </c>
    </row>
    <row r="13199">
      <c r="A13199" t="n">
        <v>999000602</v>
      </c>
      <c r="B13199" t="inlineStr">
        <is>
          <t>新玩家才可以参与绑定</t>
        </is>
      </c>
    </row>
    <row r="13200">
      <c r="A13200" t="n">
        <v>999000603</v>
      </c>
      <c r="B13200" t="inlineStr">
        <is>
          <t>对方邀请人数已达上限</t>
        </is>
      </c>
    </row>
    <row r="13201">
      <c r="A13201" t="n">
        <v>999000604</v>
      </c>
      <c r="B13201" t="inlineStr">
        <is>
          <t>开服第1天，通过普通3-5</t>
        </is>
      </c>
    </row>
    <row r="13202">
      <c r="A13202" t="n">
        <v>999000605</v>
      </c>
      <c r="B13202" t="inlineStr">
        <is>
          <t>史莱姆王</t>
        </is>
      </c>
    </row>
    <row r="13203">
      <c r="A13203" t="n">
        <v>999000606</v>
      </c>
      <c r="B13203" t="inlineStr">
        <is>
          <t>哥布林</t>
        </is>
      </c>
    </row>
    <row r="13204">
      <c r="A13204" t="n">
        <v>999000607</v>
      </c>
      <c r="B13204" t="inlineStr">
        <is>
          <t>是否消耗##1*##2解锁？</t>
        </is>
      </c>
    </row>
    <row r="13205">
      <c r="A13205" t="n">
        <v>999000608</v>
      </c>
      <c r="B13205" t="inlineStr">
        <is>
          <t>是否消耗##1*##2重置职业？</t>
        </is>
      </c>
    </row>
    <row r="13206">
      <c r="A13206" t="n">
        <v>999000609</v>
      </c>
      <c r="B13206" t="inlineStr">
        <is>
          <t>是否消耗##1*##2选择词条？</t>
        </is>
      </c>
    </row>
    <row r="13207">
      <c r="A13207" t="n">
        <v>999000624</v>
      </c>
      <c r="B13207" t="inlineStr">
        <is>
          <t>语音消息</t>
        </is>
      </c>
    </row>
    <row r="13208">
      <c r="A13208" t="n">
        <v>999000625</v>
      </c>
      <c r="B13208" t="inlineStr">
        <is>
          <t>兔子</t>
        </is>
      </c>
    </row>
    <row r="13209">
      <c r="A13209" t="n">
        <v>999000626</v>
      </c>
      <c r="B13209" t="inlineStr">
        <is>
          <t>春之弦</t>
        </is>
      </c>
    </row>
    <row r="13210">
      <c r="A13210" t="n">
        <v>999000627</v>
      </c>
      <c r="B13210" t="inlineStr">
        <is>
          <t>笨尼</t>
        </is>
      </c>
    </row>
    <row r="13211">
      <c r="A13211" t="n">
        <v>999000628</v>
      </c>
      <c r="B13211" t="inlineStr">
        <is>
          <t>用于解锁神器春之弦的道具</t>
        </is>
      </c>
    </row>
    <row r="13212">
      <c r="A13212" t="n">
        <v>999000629</v>
      </c>
      <c r="B13212" t="inlineStr">
        <is>
          <t>美洲大区（UTC-4）与欧洲大区（UTC+2）玩家不支持互相绑定</t>
        </is>
      </c>
    </row>
    <row r="13213">
      <c r="A13213" t="n">
        <v>999000630</v>
      </c>
      <c r="B13213" t="inlineStr">
        <is>
          <t>奇迹猎手</t>
        </is>
      </c>
    </row>
    <row r="13214">
      <c r="A13214" t="n">
        <v>999000631</v>
      </c>
      <c r="B13214" t="inlineStr">
        <is>
          <t>彩蛋狩猎季游玩达人前三名可获得</t>
        </is>
      </c>
    </row>
    <row r="13215">
      <c r="A13215" t="n">
        <v>999000632</v>
      </c>
      <c r="B13215" t="inlineStr">
        <is>
          <t>彩蛋礼包Ⅰ</t>
        </is>
      </c>
    </row>
    <row r="13216">
      <c r="A13216" t="n">
        <v>999000633</v>
      </c>
      <c r="B13216" t="inlineStr">
        <is>
          <t>彩蛋礼包Ⅱ</t>
        </is>
      </c>
    </row>
    <row r="13217">
      <c r="A13217" t="n">
        <v>999000634</v>
      </c>
      <c r="B13217" t="inlineStr">
        <is>
          <t>彩蛋礼包Ⅲ</t>
        </is>
      </c>
    </row>
    <row r="13218">
      <c r="A13218" t="n">
        <v>999000635</v>
      </c>
      <c r="B13218" t="inlineStr">
        <is>
          <t>彩蛋礼包Ⅳ</t>
        </is>
      </c>
    </row>
    <row r="13219">
      <c r="A13219" t="n">
        <v>999000636</v>
      </c>
      <c r="B13219" t="inlineStr">
        <is>
          <t>彩蛋礼包Ⅴ</t>
        </is>
      </c>
    </row>
    <row r="13220">
      <c r="A13220" t="n">
        <v>999000637</v>
      </c>
      <c r="B13220" t="inlineStr">
        <is>
          <t>彩蛋礼包Ⅵ</t>
        </is>
      </c>
    </row>
    <row r="13221">
      <c r="A13221" t="n">
        <v>999000638</v>
      </c>
      <c r="B13221" t="inlineStr">
        <is>
          <t>复苏之景</t>
        </is>
      </c>
    </row>
    <row r="13222">
      <c r="A13222" t="n">
        <v>999000639</v>
      </c>
      <c r="B13222" t="inlineStr">
        <is>
          <t>富饶之歌</t>
        </is>
      </c>
    </row>
    <row r="13223">
      <c r="A13223" t="n">
        <v>999000640</v>
      </c>
      <c r="B13223" t="inlineStr">
        <is>
          <t>游玩达人</t>
        </is>
      </c>
    </row>
    <row r="13224">
      <c r="A13224" t="n">
        <v>999300116</v>
      </c>
      <c r="B13224" t="inlineStr">
        <is>
          <t>幸运值:</t>
        </is>
      </c>
    </row>
    <row r="13225">
      <c r="A13225" t="n">
        <v>999300117</v>
      </c>
      <c r="B13225" t="inlineStr">
        <is>
          <t>娃娃机似乎有兔子的线索</t>
        </is>
      </c>
    </row>
    <row r="13226">
      <c r="A13226" t="n">
        <v>999300118</v>
      </c>
      <c r="B13226" t="inlineStr">
        <is>
          <t>兔子好像和职业有点关系</t>
        </is>
      </c>
    </row>
    <row r="13227">
      <c r="A13227" t="n">
        <v>999300119</v>
      </c>
      <c r="B13227" t="inlineStr">
        <is>
          <t>其实，兔子也算是你的好同伴</t>
        </is>
      </c>
    </row>
    <row r="13228">
      <c r="A13228" t="n">
        <v>999300120</v>
      </c>
      <c r="B13228" t="inlineStr">
        <is>
          <t>经常进行切磋战斗的地方出现了兔子</t>
        </is>
      </c>
    </row>
    <row r="13229">
      <c r="A13229" t="n">
        <v>999300121</v>
      </c>
      <c r="B13229" t="inlineStr">
        <is>
          <t>挖矿的时候也要带着兔子喔</t>
        </is>
      </c>
    </row>
    <row r="13230">
      <c r="A13230" t="n">
        <v>999300122</v>
      </c>
      <c r="B13230" t="inlineStr">
        <is>
          <t>家园河边的桥上或许有兔子的线索</t>
        </is>
      </c>
    </row>
    <row r="13231">
      <c r="A13231" t="n">
        <v>999300123</v>
      </c>
      <c r="B13231" t="inlineStr">
        <is>
          <t>好热啊，放在这兔子会被烧坏的！</t>
        </is>
      </c>
    </row>
    <row r="13232">
      <c r="A13232" t="n">
        <v>999300124</v>
      </c>
      <c r="B13232" t="inlineStr">
        <is>
          <t>彩蛋狩猎季</t>
        </is>
      </c>
    </row>
    <row r="13233">
      <c r="A13233" t="n">
        <v>999300125</v>
      </c>
      <c r="B13233" t="inlineStr">
        <is>
          <t>彩蛋寻宝</t>
        </is>
      </c>
    </row>
    <row r="13234">
      <c r="A13234" t="n">
        <v>999300126</v>
      </c>
      <c r="B13234" t="inlineStr">
        <is>
          <t>寻找复活兔</t>
        </is>
      </c>
    </row>
    <row r="13235">
      <c r="A13235" t="n">
        <v>999300127</v>
      </c>
      <c r="B13235" t="inlineStr">
        <is>
          <t>点亮春天</t>
        </is>
      </c>
    </row>
    <row r="13236">
      <c r="A13236" t="n">
        <v>999300128</v>
      </c>
      <c r="B13236" t="inlineStr">
        <is>
          <t>幸运狩猎</t>
        </is>
      </c>
    </row>
    <row r="13237">
      <c r="A13237" t="n">
        <v>999300129</v>
      </c>
      <c r="B13237" t="inlineStr">
        <is>
          <t>彩蛋</t>
        </is>
      </c>
    </row>
    <row r="13238">
      <c r="A13238" t="n">
        <v>999300130</v>
      </c>
      <c r="B13238" t="inlineStr">
        <is>
          <t>百合花</t>
        </is>
      </c>
    </row>
    <row r="13239">
      <c r="A13239" t="n">
        <v>999300131</v>
      </c>
      <c r="B13239" t="inlineStr">
        <is>
          <t>狩猎值</t>
        </is>
      </c>
    </row>
    <row r="13240">
      <c r="A13240" t="n">
        <v>999300132</v>
      </c>
      <c r="B13240" t="inlineStr">
        <is>
          <t>幸运值</t>
        </is>
      </c>
    </row>
    <row r="13241">
      <c r="A13241" t="n">
        <v>999300134</v>
      </c>
      <c r="B13241" t="inlineStr">
        <is>
          <t>用于参与彩蛋寻宝的道具，活动结束后转化为10000金币</t>
        </is>
      </c>
    </row>
    <row r="13242">
      <c r="A13242" t="n">
        <v>999300135</v>
      </c>
      <c r="B13242" t="inlineStr">
        <is>
          <t>用于兑换复苏商店中的商品，活动结束后转化为50000金币</t>
        </is>
      </c>
    </row>
    <row r="13243">
      <c r="A13243" t="n">
        <v>999300136</v>
      </c>
      <c r="B13243" t="inlineStr">
        <is>
          <t>用于幸运狩猎活动中的道具，赠送后会使幸运值提升，活动结束后转化为500金币</t>
        </is>
      </c>
    </row>
    <row r="13244">
      <c r="A13244" t="n">
        <v>999300137</v>
      </c>
      <c r="B13244" t="inlineStr">
        <is>
          <t>用于解锁幸运狩猎中的档位奖励和参与游玩达人排名</t>
        </is>
      </c>
    </row>
    <row r="13245">
      <c r="A13245" t="n">
        <v>999300143</v>
      </c>
      <c r="B13245" t="inlineStr">
        <is>
          <t>彩蛋礼盒</t>
        </is>
      </c>
    </row>
    <row r="13246">
      <c r="A13246" t="n">
        <v>999300144</v>
      </c>
      <c r="B13246" t="inlineStr">
        <is>
          <t>游玩礼盒</t>
        </is>
      </c>
    </row>
    <row r="13247">
      <c r="A13247" t="n">
        <v>999300147</v>
      </c>
      <c r="B13247" t="inlineStr">
        <is>
          <t>购买活动礼包Ⅵ</t>
        </is>
      </c>
    </row>
    <row r="13248">
      <c r="A13248" t="n">
        <v>999300148</v>
      </c>
      <c r="B13248" t="inlineStr">
        <is>
          <t>购买活动礼包Ⅴ</t>
        </is>
      </c>
    </row>
    <row r="13249">
      <c r="A13249" t="n">
        <v>999300149</v>
      </c>
      <c r="B13249" t="inlineStr">
        <is>
          <t>彩蛋狩猎季游玩达人排名第一</t>
        </is>
      </c>
    </row>
    <row r="13250">
      <c r="A13250" t="n">
        <v>999300150</v>
      </c>
      <c r="B13250" t="inlineStr">
        <is>
          <t>彩蛋狩猎季游玩达人排名第二</t>
        </is>
      </c>
    </row>
    <row r="13251">
      <c r="A13251" t="n">
        <v>999300151</v>
      </c>
      <c r="B13251" t="inlineStr">
        <is>
          <t>彩蛋狩猎季游玩达人排名第三</t>
        </is>
      </c>
    </row>
    <row r="13252">
      <c r="A13252" t="n">
        <v>999300153</v>
      </c>
      <c r="B13252" t="inlineStr">
        <is>
          <t>1、红、蓝两色的电池，分别可发出红、蓝两种颜色的电路</t>
        </is>
      </c>
    </row>
    <row r="13253">
      <c r="A13253" t="n">
        <v>999300154</v>
      </c>
      <c r="B13253" t="inlineStr">
        <is>
          <t>2、每一块方格都可进行旋转（包括电池格和石灯格），通过旋转各个电路通道，使对应颜色的电路连通到对应颜色的灯，即可点亮灯</t>
        </is>
      </c>
    </row>
    <row r="13254">
      <c r="A13254" t="n">
        <v>999300155</v>
      </c>
      <c r="B13254" t="inlineStr">
        <is>
          <t>3、当一条电路中同时连接了蓝色和红色电池时，这条电路将变为黄色，将黄色石灯连接至此条电路即可点亮</t>
        </is>
      </c>
    </row>
    <row r="13255">
      <c r="A13255" t="n">
        <v>999300156</v>
      </c>
      <c r="B13255" t="inlineStr">
        <is>
          <t>4、将所有颜色的灯都点亮后，即可通关本关</t>
        </is>
      </c>
    </row>
    <row r="13256">
      <c r="A13256" t="n">
        <v>999300157</v>
      </c>
      <c r="B13256" t="inlineStr">
        <is>
          <t>1、玩家消耗彩蛋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春之弦神器抽到30次后，将被替换为【自选红色武魂2】。遥遥领先坐骑抽到30次后，将被替换为【自选红色武魂2】。早春新生时装抽到30次后，将被替换为【赋能齿轮】\n5、获得唯一奖励后，唯一奖励会被替换为【自选红色武魂1】\n6、活动结束后，会将剩余的彩蛋进行回收</t>
        </is>
      </c>
    </row>
    <row r="13257">
      <c r="A13257" t="n">
        <v>999300158</v>
      </c>
      <c r="B13257" t="inlineStr">
        <is>
          <t>成功点亮所有灯泡</t>
        </is>
      </c>
    </row>
    <row r="13258">
      <c r="A13258" t="n">
        <v>999300159</v>
      </c>
      <c r="B13258" t="inlineStr">
        <is>
          <t>希望之歌</t>
        </is>
      </c>
    </row>
    <row r="13259">
      <c r="A13259" t="n">
        <v>999300160</v>
      </c>
      <c r="B13259" t="inlineStr">
        <is>
          <t>唱诵新生，迎接希望！我们载歌且舞，共此春光为伴！恭喜玩家~s解锁高级神器春之弦！（全服同享礼盒待大佬发送）</t>
        </is>
      </c>
    </row>
    <row r="13260">
      <c r="A13260" t="n">
        <v>999300161</v>
      </c>
      <c r="B13260" t="inlineStr">
        <is>
          <t>解锁神器化形\n“春之弦”</t>
        </is>
      </c>
    </row>
    <row r="13261">
      <c r="A13261" t="n">
        <v>999300162</v>
      </c>
      <c r="B13261" t="inlineStr">
        <is>
          <t>早春新生</t>
        </is>
      </c>
    </row>
    <row r="13262">
      <c r="A13262" t="n">
        <v>999300163</v>
      </c>
      <c r="B13262" t="inlineStr">
        <is>
          <t>用于解锁早春新生时装的道具</t>
        </is>
      </c>
    </row>
    <row r="13263">
      <c r="A13263" t="n">
        <v>301159</v>
      </c>
      <c r="B13263" t="inlineStr">
        <is>
          <t>初始属性</t>
        </is>
      </c>
    </row>
    <row r="13264">
      <c r="A13264" t="n">
        <v>301160</v>
      </c>
      <c r="B13264" t="inlineStr">
        <is>
          <t>装备</t>
        </is>
      </c>
    </row>
    <row r="13265">
      <c r="A13265" t="n">
        <v>301161</v>
      </c>
      <c r="B13265" t="inlineStr">
        <is>
          <t>伙伴</t>
        </is>
      </c>
    </row>
    <row r="13266">
      <c r="A13266" t="n">
        <v>301162</v>
      </c>
      <c r="B13266" t="inlineStr">
        <is>
          <t>武魂</t>
        </is>
      </c>
    </row>
    <row r="13267">
      <c r="A13267" t="n">
        <v>301163</v>
      </c>
      <c r="B13267" t="inlineStr">
        <is>
          <t>印记觉醒</t>
        </is>
      </c>
    </row>
    <row r="13268">
      <c r="A13268" t="n">
        <v>301164</v>
      </c>
      <c r="B13268" t="inlineStr">
        <is>
          <t>冒险进阶</t>
        </is>
      </c>
    </row>
    <row r="13269">
      <c r="A13269" t="n">
        <v>301165</v>
      </c>
      <c r="B13269" t="inlineStr">
        <is>
          <t>停车位</t>
        </is>
      </c>
    </row>
    <row r="13270">
      <c r="A13270" t="n">
        <v>301166</v>
      </c>
      <c r="B13270" t="inlineStr">
        <is>
          <t>特权卡</t>
        </is>
      </c>
    </row>
    <row r="13271">
      <c r="A13271" t="n">
        <v>301167</v>
      </c>
      <c r="B13271" t="inlineStr">
        <is>
          <t>戒指</t>
        </is>
      </c>
    </row>
    <row r="13272">
      <c r="A13272" t="n">
        <v>301168</v>
      </c>
      <c r="B13272" t="inlineStr">
        <is>
          <t>基础攻速加成</t>
        </is>
      </c>
    </row>
    <row r="13273">
      <c r="A13273" t="n">
        <v>301169</v>
      </c>
      <c r="B13273" t="inlineStr">
        <is>
          <t>基础命中加成</t>
        </is>
      </c>
    </row>
    <row r="13274">
      <c r="A13274" t="n">
        <v>301170</v>
      </c>
      <c r="B13274" t="inlineStr">
        <is>
          <t>当前命中加成</t>
        </is>
      </c>
    </row>
    <row r="13275">
      <c r="A13275" t="n">
        <v>301171</v>
      </c>
      <c r="B13275" t="inlineStr">
        <is>
          <t>基础闪避加成</t>
        </is>
      </c>
    </row>
    <row r="13276">
      <c r="A13276" t="n">
        <v>301172</v>
      </c>
      <c r="B13276" t="inlineStr">
        <is>
          <t>当前闪避加成</t>
        </is>
      </c>
    </row>
    <row r="13277">
      <c r="A13277" t="n">
        <v>301173</v>
      </c>
      <c r="B13277" t="inlineStr">
        <is>
          <t>基础能量恢复加成</t>
        </is>
      </c>
    </row>
    <row r="13278">
      <c r="A13278" t="n">
        <v>301174</v>
      </c>
      <c r="B13278" t="inlineStr">
        <is>
          <t>当前攻速加成</t>
        </is>
      </c>
    </row>
    <row r="13279">
      <c r="A13279" t="n">
        <v>301175</v>
      </c>
      <c r="B13279" t="inlineStr">
        <is>
          <t>同伴伤害系数加成</t>
        </is>
      </c>
    </row>
    <row r="13280">
      <c r="A13280" t="n">
        <v>301176</v>
      </c>
      <c r="B13280" t="inlineStr">
        <is>
          <t>总和</t>
        </is>
      </c>
    </row>
    <row r="13281">
      <c r="A13281" t="n">
        <v>899000101</v>
      </c>
      <c r="B13281" t="inlineStr">
        <is>
          <t>活动大礼盒</t>
        </is>
      </c>
    </row>
    <row r="13282">
      <c r="A13282" t="n">
        <v>899000102</v>
      </c>
      <c r="B13282" t="inlineStr">
        <is>
          <t>活动小礼盒</t>
        </is>
      </c>
    </row>
    <row r="13283">
      <c r="A13283" t="n">
        <v>400170</v>
      </c>
      <c r="B13283" t="inlineStr">
        <is>
          <t>是否重置当前关卡进度</t>
        </is>
      </c>
    </row>
    <row r="13284">
      <c r="A13284" t="n">
        <v>400171</v>
      </c>
      <c r="B13284" t="inlineStr">
        <is>
          <t>当前退出将失去进度，\n是否继续退出？</t>
        </is>
      </c>
    </row>
    <row r="13285">
      <c r="A13285" t="n">
        <v>400185</v>
      </c>
      <c r="B13285" t="inlineStr">
        <is>
          <t>请先进入下一层</t>
        </is>
      </c>
    </row>
    <row r="13286">
      <c r="A13286" t="n">
        <v>204311</v>
      </c>
      <c r="B13286" t="inlineStr">
        <is>
          <t>获取##1达##2后可获取</t>
        </is>
      </c>
    </row>
    <row r="13287">
      <c r="A13287" t="n">
        <v>999300208</v>
      </c>
      <c r="B13287" t="inlineStr">
        <is>
          <t>线索 %s</t>
        </is>
      </c>
    </row>
    <row r="13288">
      <c r="A13288" t="n">
        <v>899000103</v>
      </c>
      <c r="B13288" t="inlineStr">
        <is>
          <t>画面卡顿，已自动为您开启精简模式</t>
        </is>
      </c>
    </row>
    <row r="13289">
      <c r="A13289" t="n">
        <v>202255</v>
      </c>
      <c r="B13289" t="inlineStr">
        <is>
          <t>亲爱的菇菇，您有未领取的到期邮件奖励，菇妹已为您保管，请注意查收哟~</t>
        </is>
      </c>
    </row>
    <row r="13290">
      <c r="A13290" t="n">
        <v>600000001</v>
      </c>
      <c r="B13290" t="inlineStr">
        <is>
          <t>同伴伤害加成</t>
        </is>
      </c>
    </row>
    <row r="13291">
      <c r="A13291" t="n">
        <v>202101</v>
      </c>
      <c r="B13291" t="inlineStr">
        <is>
          <t>达到%s层解锁</t>
        </is>
      </c>
    </row>
    <row r="13292">
      <c r="A13292" t="n">
        <v>700000001</v>
      </c>
      <c r="B13292" t="inlineStr">
        <is>
          <t>每隔##1秒造成##2%当前普攻范围伤害，并使目标陷入混乱状态：目标每次攻击（普攻，连击，反击，技能）时会额外对自身造成##3%目标当前普攻伤害，持续##4秒。（战斗开始后立刻释放一次）</t>
        </is>
      </c>
    </row>
    <row r="13293">
      <c r="A13293" t="n">
        <v>700000003</v>
      </c>
      <c r="B13293" t="inlineStr">
        <is>
          <t>增加##1%暴击,笨尼攻击有##2%概率击飞目标##3秒</t>
        </is>
      </c>
    </row>
    <row r="13294">
      <c r="A13294" t="n">
        <v>700000002</v>
      </c>
    </row>
    <row r="13295">
      <c r="A13295" t="n">
        <v>400080</v>
      </c>
      <c r="B13295" t="inlineStr">
        <is>
          <t>待寻找</t>
        </is>
      </c>
    </row>
    <row r="13296">
      <c r="A13296" t="n">
        <v>400534</v>
      </c>
      <c r="B13296" t="inlineStr">
        <is>
          <t>当前难度开放满3天且通关时防御值为10解锁扫荡</t>
        </is>
      </c>
    </row>
    <row r="13297">
      <c r="A13297" t="n">
        <v>400535</v>
      </c>
      <c r="B13297" t="inlineStr">
        <is>
          <t>通关当前难度且防御值为10时解锁扫荡</t>
        </is>
      </c>
    </row>
    <row r="13298">
      <c r="A13298" t="n">
        <v>400536</v>
      </c>
      <c r="B13298" t="inlineStr">
        <is>
          <t>悲伤蛙好感：</t>
        </is>
      </c>
    </row>
    <row r="13299">
      <c r="A13299" t="n">
        <v>400537</v>
      </c>
      <c r="B13299" t="inlineStr">
        <is>
          <t>悲伤蛙宇宙</t>
        </is>
      </c>
    </row>
    <row r="13300">
      <c r="A13300" t="n">
        <v>400538</v>
      </c>
      <c r="B13300" t="inlineStr">
        <is>
          <t>躲蛙蛙</t>
        </is>
      </c>
    </row>
    <row r="13301">
      <c r="A13301" t="n">
        <v>400539</v>
      </c>
      <c r="B13301" t="inlineStr">
        <is>
          <t>守卫佛系蛙</t>
        </is>
      </c>
    </row>
    <row r="13302">
      <c r="A13302" t="n">
        <v>400540</v>
      </c>
      <c r="B13302" t="inlineStr">
        <is>
          <t>失眠蛙</t>
        </is>
      </c>
    </row>
    <row r="13303">
      <c r="A13303" t="n">
        <v>400541</v>
      </c>
      <c r="B13303" t="inlineStr">
        <is>
          <t>星球之旅</t>
        </is>
      </c>
    </row>
    <row r="13304">
      <c r="A13304" t="n">
        <v>400542</v>
      </c>
      <c r="B13304" t="inlineStr">
        <is>
          <t>高光时刻</t>
        </is>
      </c>
    </row>
    <row r="13305">
      <c r="A13305" t="n">
        <v>400543</v>
      </c>
      <c r="B13305" t="inlineStr">
        <is>
          <t>打爆不开心</t>
        </is>
      </c>
    </row>
    <row r="13306">
      <c r="A13306" t="n">
        <v>400544</v>
      </c>
      <c r="B13306" t="inlineStr">
        <is>
          <t>太空历险蛙</t>
        </is>
      </c>
    </row>
    <row r="13307">
      <c r="A13307" t="n">
        <v>400546</v>
      </c>
      <c r="B13307" t="inlineStr">
        <is>
          <t>以剩余守卫点≥5通关关卡1</t>
        </is>
      </c>
    </row>
    <row r="13308">
      <c r="A13308" t="n">
        <v>400547</v>
      </c>
      <c r="B13308" t="inlineStr">
        <is>
          <t>以剩余守卫点≥3通关关卡1</t>
        </is>
      </c>
    </row>
    <row r="13309">
      <c r="A13309" t="n">
        <v>400548</v>
      </c>
      <c r="B13309" t="inlineStr">
        <is>
          <t>以剩余守卫点≥1通关关卡1</t>
        </is>
      </c>
    </row>
    <row r="13310">
      <c r="A13310" t="n">
        <v>400549</v>
      </c>
      <c r="B13310" t="inlineStr">
        <is>
          <t>以剩余守卫点≥5通关关卡2</t>
        </is>
      </c>
    </row>
    <row r="13311">
      <c r="A13311" t="n">
        <v>400550</v>
      </c>
      <c r="B13311" t="inlineStr">
        <is>
          <t>以剩余守卫点≥3通关关卡2</t>
        </is>
      </c>
    </row>
    <row r="13312">
      <c r="A13312" t="n">
        <v>400551</v>
      </c>
      <c r="B13312" t="inlineStr">
        <is>
          <t>以剩余守卫点≥1通关关卡2</t>
        </is>
      </c>
    </row>
    <row r="13313">
      <c r="A13313" t="n">
        <v>400552</v>
      </c>
      <c r="B13313" t="inlineStr">
        <is>
          <t>以剩余守卫点≥5通关关卡3</t>
        </is>
      </c>
    </row>
    <row r="13314">
      <c r="A13314" t="n">
        <v>400553</v>
      </c>
      <c r="B13314" t="inlineStr">
        <is>
          <t>以剩余守卫点≥3通关关卡3</t>
        </is>
      </c>
    </row>
    <row r="13315">
      <c r="A13315" t="n">
        <v>400554</v>
      </c>
      <c r="B13315" t="inlineStr">
        <is>
          <t>以剩余守卫点≥1通关关卡3</t>
        </is>
      </c>
    </row>
    <row r="13316">
      <c r="A13316" t="n">
        <v>400555</v>
      </c>
      <c r="B13316" t="inlineStr">
        <is>
          <t>以剩余守卫点≥5通关关卡4</t>
        </is>
      </c>
    </row>
    <row r="13317">
      <c r="A13317" t="n">
        <v>400556</v>
      </c>
      <c r="B13317" t="inlineStr">
        <is>
          <t>以剩余守卫点≥3通关关卡4</t>
        </is>
      </c>
    </row>
    <row r="13318">
      <c r="A13318" t="n">
        <v>400557</v>
      </c>
      <c r="B13318" t="inlineStr">
        <is>
          <t>以剩余守卫点≥1通关关卡4</t>
        </is>
      </c>
    </row>
    <row r="13319">
      <c r="A13319" t="n">
        <v>400558</v>
      </c>
      <c r="B13319" t="inlineStr">
        <is>
          <t>以剩余守卫点≥5通关关卡5</t>
        </is>
      </c>
    </row>
    <row r="13320">
      <c r="A13320" t="n">
        <v>400559</v>
      </c>
      <c r="B13320" t="inlineStr">
        <is>
          <t>以剩余守卫点≥3通关关卡5</t>
        </is>
      </c>
    </row>
    <row r="13321">
      <c r="A13321" t="n">
        <v>400560</v>
      </c>
      <c r="B13321" t="inlineStr">
        <is>
          <t>以剩余守卫点≥1通关关卡5</t>
        </is>
      </c>
    </row>
    <row r="13322">
      <c r="A13322" t="n">
        <v>400561</v>
      </c>
      <c r="B13322" t="inlineStr">
        <is>
          <t>在挑战关卡中获得4000分</t>
        </is>
      </c>
    </row>
    <row r="13323">
      <c r="A13323" t="n">
        <v>400562</v>
      </c>
      <c r="B13323" t="inlineStr">
        <is>
          <t>在挑战关卡中获得6000分</t>
        </is>
      </c>
    </row>
    <row r="13324">
      <c r="A13324" t="n">
        <v>400563</v>
      </c>
      <c r="B13324" t="inlineStr">
        <is>
          <t>在挑战关卡中获得8000分</t>
        </is>
      </c>
    </row>
    <row r="13325">
      <c r="A13325" t="n">
        <v>400564</v>
      </c>
      <c r="B13325" t="inlineStr">
        <is>
          <t>在挑战关卡中达到1000分（%s/%s）</t>
        </is>
      </c>
    </row>
    <row r="13326">
      <c r="A13326" t="n">
        <v>400565</v>
      </c>
      <c r="B13326" t="inlineStr">
        <is>
          <t>累计击败速速鼠10次(%s/%s)</t>
        </is>
      </c>
    </row>
    <row r="13327">
      <c r="A13327" t="n">
        <v>400566</v>
      </c>
      <c r="B13327" t="inlineStr">
        <is>
          <t>累计释放“吃我一大锤”5次(%s/%s)</t>
        </is>
      </c>
    </row>
    <row r="13328">
      <c r="A13328" t="n">
        <v>400567</v>
      </c>
      <c r="B13328" t="inlineStr">
        <is>
          <t>以剩余守卫点≥5通关关卡1</t>
        </is>
      </c>
    </row>
    <row r="13329">
      <c r="A13329" t="n">
        <v>400568</v>
      </c>
      <c r="B13329" t="inlineStr">
        <is>
          <t>语音消息</t>
        </is>
      </c>
    </row>
    <row r="13330">
      <c r="A13330" t="n">
        <v>400569</v>
      </c>
      <c r="B13330" t="inlineStr">
        <is>
          <t>速速鼠</t>
        </is>
      </c>
    </row>
    <row r="13331">
      <c r="A13331" t="n">
        <v>400570</v>
      </c>
      <c r="B13331" t="inlineStr">
        <is>
          <t>蛙蛙似乎对种植很好奇</t>
        </is>
      </c>
    </row>
    <row r="13332">
      <c r="A13332" t="n">
        <v>400571</v>
      </c>
      <c r="B13332" t="inlineStr">
        <is>
          <t>蛙蛙很羡慕你的同伴们能与你并肩战斗！</t>
        </is>
      </c>
    </row>
    <row r="13333">
      <c r="A13333" t="n">
        <v>400572</v>
      </c>
      <c r="B13333" t="inlineStr">
        <is>
          <t>蛙蛙问你，它的车应该停在哪里？</t>
        </is>
      </c>
    </row>
    <row r="13334">
      <c r="A13334" t="n">
        <v>400573</v>
      </c>
      <c r="B13334" t="inlineStr">
        <is>
          <t>蛙蛙表示它再也不会去这么热的地方了</t>
        </is>
      </c>
    </row>
    <row r="13335">
      <c r="A13335" t="n">
        <v>400574</v>
      </c>
      <c r="B13335" t="inlineStr">
        <is>
          <t>在桥上思考，蛙蛙的脑筋会不会转的快点？</t>
        </is>
      </c>
    </row>
    <row r="13336">
      <c r="A13336" t="n">
        <v>400575</v>
      </c>
      <c r="B13336" t="inlineStr">
        <is>
          <t>听说，蛙蛙也想通过转职变的更强！</t>
        </is>
      </c>
    </row>
    <row r="13337">
      <c r="A13337" t="n">
        <v>400576</v>
      </c>
      <c r="B13337" t="inlineStr">
        <is>
          <t>扭蛋机旁似乎发现了蛙蛙的身影</t>
        </is>
      </c>
    </row>
    <row r="13338">
      <c r="A13338" t="n">
        <v>400577</v>
      </c>
      <c r="B13338" t="inlineStr">
        <is>
          <t>消耗锤子（##1/##2）</t>
        </is>
      </c>
    </row>
    <row r="13339">
      <c r="A13339" t="n">
        <v>400578</v>
      </c>
      <c r="B13339" t="inlineStr">
        <is>
          <t>在打地鼠关卡##1中斩获##2分！！真滴强</t>
        </is>
      </c>
    </row>
    <row r="13340">
      <c r="A13340" t="n">
        <v>400579</v>
      </c>
      <c r="B13340" t="inlineStr">
        <is>
          <t>##1月##2日解锁</t>
        </is>
      </c>
    </row>
    <row r="13341">
      <c r="A13341" t="n">
        <v>400580</v>
      </c>
      <c r="B13341"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row>
    <row r="13342">
      <c r="A13342" t="n">
        <v>400582</v>
      </c>
      <c r="B13342"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row>
    <row r="13343">
      <c r="A13343" t="n">
        <v>400583</v>
      </c>
      <c r="B13343" t="inlineStr">
        <is>
          <t>每日达成##1分</t>
        </is>
      </c>
    </row>
    <row r="13344">
      <c r="A13344" t="n">
        <v>400584</v>
      </c>
      <c r="B13344"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抽到30次后，将被替换为【自选红色武魂2】。\n6.神器抽到30次后，将被替换为【自选红色武魂2】\n7、获得唯一奖励后，唯一奖励会被替换为【自选红色武魂1】\n8、抽中超级大奖后，对应奖励的保底次数将会重置。</t>
        </is>
      </c>
    </row>
    <row r="13345">
      <c r="A13345" t="n">
        <v>400585</v>
      </c>
      <c r="B13345" t="inlineStr">
        <is>
          <t>##1后解锁</t>
        </is>
      </c>
    </row>
    <row r="13346">
      <c r="A13346" t="n">
        <v>400586</v>
      </c>
      <c r="B13346" t="inlineStr">
        <is>
          <t>必获得限量奖励</t>
        </is>
      </c>
    </row>
    <row r="13347">
      <c r="A13347" t="n">
        <v>400587</v>
      </c>
      <c r="B13347" t="inlineStr">
        <is>
          <t>火箭</t>
        </is>
      </c>
    </row>
    <row r="13348">
      <c r="A13348" t="n">
        <v>400588</v>
      </c>
      <c r="B13348" t="inlineStr">
        <is>
          <t>用于参与星球之旅的活动道具，活动结束后转化为10000金币</t>
        </is>
      </c>
    </row>
    <row r="13349">
      <c r="A13349" t="n">
        <v>400589</v>
      </c>
      <c r="B13349" t="inlineStr">
        <is>
          <t>玩偶</t>
        </is>
      </c>
    </row>
    <row r="13350">
      <c r="A13350" t="n">
        <v>400590</v>
      </c>
      <c r="B13350" t="inlineStr">
        <is>
          <t>用于失眠蛙活动的道具，赠送后获得1点好感，活动结束后转化为500金币</t>
        </is>
      </c>
    </row>
    <row r="13351">
      <c r="A13351" t="n">
        <v>400591</v>
      </c>
      <c r="B13351" t="inlineStr">
        <is>
          <t>悲伤蛙好感</t>
        </is>
      </c>
    </row>
    <row r="13352">
      <c r="A13352" t="n">
        <v>400592</v>
      </c>
      <c r="B13352" t="inlineStr">
        <is>
          <t>用于解锁失眠蛙中的档位奖励和参与挚友榜排名</t>
        </is>
      </c>
    </row>
    <row r="13353">
      <c r="A13353" t="n">
        <v>400593</v>
      </c>
      <c r="B13353" t="inlineStr">
        <is>
          <t>悲伤蛙锤</t>
        </is>
      </c>
    </row>
    <row r="13354">
      <c r="A13354" t="n">
        <v>400594</v>
      </c>
      <c r="B13354" t="inlineStr">
        <is>
          <t>用于参与打爆不开心活动的道具，活动结束后转化为10000金币</t>
        </is>
      </c>
    </row>
    <row r="13355">
      <c r="A13355" t="n">
        <v>400595</v>
      </c>
      <c r="B13355" t="inlineStr">
        <is>
          <t>星星碎片</t>
        </is>
      </c>
    </row>
    <row r="13356">
      <c r="A13356" t="n">
        <v>400596</v>
      </c>
      <c r="B13356" t="inlineStr">
        <is>
          <t>用于兑换活动商店中商品的道具，活动结束后转化为50000金币</t>
        </is>
      </c>
    </row>
    <row r="13357">
      <c r="A13357" t="n">
        <v>400597</v>
      </c>
      <c r="B13357" t="inlineStr">
        <is>
          <t>悲伤蛙徽章</t>
        </is>
      </c>
    </row>
    <row r="13358">
      <c r="A13358" t="n">
        <v>400599</v>
      </c>
      <c r="B13358" t="inlineStr">
        <is>
          <t>1、活动期间，按照顺序陆续解锁线索 \n2、每条线索都指向了游戏内的一个场景 \n3、在线索指向的场景中，找到躲藏起来的悲伤蛙，即可获得该条线索的奖励 \n4、完成所有线索后，可获得一份丰厚奖励</t>
        </is>
      </c>
    </row>
    <row r="13359">
      <c r="A13359" t="n">
        <v>400600</v>
      </c>
      <c r="B13359" t="inlineStr">
        <is>
          <t>悲伤蛙礼包Ⅰ</t>
        </is>
      </c>
    </row>
    <row r="13360">
      <c r="A13360" t="n">
        <v>400601</v>
      </c>
      <c r="B13360" t="inlineStr">
        <is>
          <t>悲伤蛙礼包Ⅱ</t>
        </is>
      </c>
    </row>
    <row r="13361">
      <c r="A13361" t="n">
        <v>400602</v>
      </c>
      <c r="B13361" t="inlineStr">
        <is>
          <t>悲伤蛙礼包Ⅲ</t>
        </is>
      </c>
    </row>
    <row r="13362">
      <c r="A13362" t="n">
        <v>400603</v>
      </c>
      <c r="B13362" t="inlineStr">
        <is>
          <t>悲伤蛙礼包Ⅳ</t>
        </is>
      </c>
    </row>
    <row r="13363">
      <c r="A13363" t="n">
        <v>400604</v>
      </c>
      <c r="B13363" t="inlineStr">
        <is>
          <t>悲伤蛙礼包Ⅴ</t>
        </is>
      </c>
    </row>
    <row r="13364">
      <c r="A13364" t="n">
        <v>400605</v>
      </c>
      <c r="B13364" t="inlineStr">
        <is>
          <t>悲伤蛙礼包Ⅵ</t>
        </is>
      </c>
    </row>
    <row r="13365">
      <c r="A13365" t="n">
        <v>400606</v>
      </c>
      <c r="B13365" t="inlineStr">
        <is>
          <t>悲伤蛙礼包Ⅶ</t>
        </is>
      </c>
    </row>
    <row r="13366">
      <c r="A13366" t="n">
        <v>400607</v>
      </c>
      <c r="B13366" t="inlineStr">
        <is>
          <t>获得10分</t>
        </is>
      </c>
    </row>
    <row r="13367">
      <c r="A13367" t="n">
        <v>400608</v>
      </c>
      <c r="B13367" t="inlineStr">
        <is>
          <t>辗转反侧</t>
        </is>
      </c>
    </row>
    <row r="13368">
      <c r="A13368" t="n">
        <v>400609</v>
      </c>
      <c r="B13368" t="inlineStr">
        <is>
          <t>越想越气</t>
        </is>
      </c>
    </row>
    <row r="13369">
      <c r="A13369" t="n">
        <v>400610</v>
      </c>
      <c r="B13369" t="inlineStr">
        <is>
          <t>如睡</t>
        </is>
      </c>
    </row>
    <row r="13370">
      <c r="A13370" t="n">
        <v>400611</v>
      </c>
      <c r="B13370" t="inlineStr">
        <is>
          <t>生命低于##1%增加##2%攻击，持续##3秒；生命低于##4%增加##5%最大生命护盾，持续##6秒；生命低于##7%增加##8%减伤，持续##9秒</t>
        </is>
      </c>
    </row>
    <row r="13371">
      <c r="A13371" t="n">
        <v>400612</v>
      </c>
      <c r="B13371" t="inlineStr">
        <is>
          <t>用于解锁坐骑百变史莱姆的道具</t>
        </is>
      </c>
    </row>
    <row r="13372">
      <c r="A13372" t="n">
        <v>400613</v>
      </c>
      <c r="B13372" t="inlineStr">
        <is>
          <t>跨服车位PVP副本</t>
        </is>
      </c>
    </row>
    <row r="13373">
      <c r="A13373" t="n">
        <v>400615</v>
      </c>
      <c r="B13373" t="inlineStr">
        <is>
          <t>2.点击出现的敌人，给予敌人重锤，可以击败敌人！</t>
        </is>
      </c>
    </row>
    <row r="13374">
      <c r="A13374" t="n">
        <v>400616</v>
      </c>
      <c r="B13374" t="inlineStr">
        <is>
          <t>3.击败敌人，将获取大招能量，集满能量后，将可以发动一次强力的全屏攻击！</t>
        </is>
      </c>
    </row>
    <row r="13375">
      <c r="A13375" t="n">
        <v>400617</v>
      </c>
      <c r="B13375" t="inlineStr">
        <is>
          <t>4.挑战关卡为特殊关卡，不限时间，关卡内的敌人种类将根据活动开启时间发生变化，尽可能的挑战更高得分吧！</t>
        </is>
      </c>
    </row>
    <row r="13376">
      <c r="A13376" t="n">
        <v>400618</v>
      </c>
      <c r="B13376" t="inlineStr">
        <is>
          <t>铁锤</t>
        </is>
      </c>
    </row>
    <row r="13377">
      <c r="A13377" t="n">
        <v>400619</v>
      </c>
      <c r="B13377" t="inlineStr">
        <is>
          <t>魔法锤</t>
        </is>
      </c>
    </row>
    <row r="13378">
      <c r="A13378" t="n">
        <v>400620</v>
      </c>
      <c r="B13378" t="inlineStr">
        <is>
          <t>刺刺锤</t>
        </is>
      </c>
    </row>
    <row r="13379">
      <c r="A13379" t="n">
        <v>400621</v>
      </c>
      <c r="B13379" t="inlineStr">
        <is>
          <t>得分锤</t>
        </is>
      </c>
    </row>
    <row r="13380">
      <c r="A13380" t="n">
        <v>400622</v>
      </c>
      <c r="B13380" t="inlineStr">
        <is>
          <t>能量锤</t>
        </is>
      </c>
    </row>
    <row r="13381">
      <c r="A13381" t="n">
        <v>400623</v>
      </c>
      <c r="B13381" t="inlineStr">
        <is>
          <t>在挑战关卡中达到1000分（%s/%s）</t>
        </is>
      </c>
    </row>
    <row r="13382">
      <c r="A13382" t="n">
        <v>400624</v>
      </c>
      <c r="B13382" t="inlineStr">
        <is>
          <t>累计击败速速鼠10次(%s/%s)</t>
        </is>
      </c>
    </row>
    <row r="13383">
      <c r="A13383" t="n">
        <v>400625</v>
      </c>
      <c r="B13383" t="inlineStr">
        <is>
          <t>累计释放“吃我一大锤”5次(%s/%s)</t>
        </is>
      </c>
    </row>
    <row r="13384">
      <c r="A13384" t="n">
        <v>400626</v>
      </c>
      <c r="B13384" t="inlineStr">
        <is>
          <t>以剩余体力≥5通关关卡1</t>
        </is>
      </c>
    </row>
    <row r="13385">
      <c r="A13385" t="n">
        <v>400627</v>
      </c>
      <c r="B13385" t="inlineStr">
        <is>
          <t>初始装备，各项能力都很平均。</t>
        </is>
      </c>
    </row>
    <row r="13386">
      <c r="A13386" t="n">
        <v>400628</v>
      </c>
      <c r="B13386" t="inlineStr">
        <is>
          <t>装备后可获得更大的攻击范围</t>
        </is>
      </c>
    </row>
    <row r="13387">
      <c r="A13387" t="n">
        <v>400629</v>
      </c>
      <c r="B13387" t="inlineStr">
        <is>
          <t>装备后可获得更高的攻击力</t>
        </is>
      </c>
    </row>
    <row r="13388">
      <c r="A13388" t="n">
        <v>400630</v>
      </c>
      <c r="B13388" t="inlineStr">
        <is>
          <t>装备后击杀敌人将获得更多得分</t>
        </is>
      </c>
    </row>
    <row r="13389">
      <c r="A13389" t="n">
        <v>400631</v>
      </c>
      <c r="B13389" t="inlineStr">
        <is>
          <t>装备后击杀敌人将获得更多大招充能</t>
        </is>
      </c>
    </row>
    <row r="13390">
      <c r="A13390" t="n">
        <v>400632</v>
      </c>
      <c r="B13390" t="inlineStr">
        <is>
          <t>小仓鼠</t>
        </is>
      </c>
    </row>
    <row r="13391">
      <c r="A13391" t="n">
        <v>400633</v>
      </c>
      <c r="B13391" t="inlineStr">
        <is>
          <t>速速鼠</t>
        </is>
      </c>
    </row>
    <row r="13392">
      <c r="A13392" t="n">
        <v>400634</v>
      </c>
      <c r="B13392" t="inlineStr">
        <is>
          <t>洞洞鼠</t>
        </is>
      </c>
    </row>
    <row r="13393">
      <c r="A13393" t="n">
        <v>400635</v>
      </c>
      <c r="B13393" t="inlineStr">
        <is>
          <t>鼠老板</t>
        </is>
      </c>
    </row>
    <row r="13394">
      <c r="A13394" t="n">
        <v>400636</v>
      </c>
      <c r="B13394" t="inlineStr">
        <is>
          <t>硕鼠王</t>
        </is>
      </c>
    </row>
    <row r="13395">
      <c r="A13395" t="n">
        <v>400637</v>
      </c>
      <c r="B13395" t="inlineStr">
        <is>
          <t>悲伤式袭击</t>
        </is>
      </c>
    </row>
    <row r="13396">
      <c r="A13396" t="n">
        <v>400638</v>
      </c>
      <c r="B13396" t="inlineStr">
        <is>
          <t>两蛙颤颤</t>
        </is>
      </c>
    </row>
    <row r="13397">
      <c r="A13397" t="n">
        <v>400639</v>
      </c>
      <c r="B13397" t="inlineStr">
        <is>
          <t>蛙式推进器</t>
        </is>
      </c>
    </row>
    <row r="13398">
      <c r="A13398" t="n">
        <v>400640</v>
      </c>
      <c r="B13398" t="inlineStr">
        <is>
          <t>自信炫耀</t>
        </is>
      </c>
    </row>
    <row r="13399">
      <c r="A13399" t="n">
        <v>400641</v>
      </c>
      <c r="B13399" t="inlineStr">
        <is>
          <t>悲伤蛙</t>
        </is>
      </c>
    </row>
    <row r="13400">
      <c r="A13400" t="n">
        <v>400642</v>
      </c>
      <c r="B13400" t="inlineStr">
        <is>
          <t>沉浸悲伤</t>
        </is>
      </c>
    </row>
    <row r="13401">
      <c r="A13401" t="n">
        <v>400643</v>
      </c>
      <c r="B13401" t="inlineStr">
        <is>
          <t>蛙蛙锤</t>
        </is>
      </c>
    </row>
    <row r="13402">
      <c r="A13402" t="n">
        <v>400644</v>
      </c>
      <c r="B13402" t="inlineStr">
        <is>
          <t>感觉不错</t>
        </is>
      </c>
    </row>
    <row r="13403">
      <c r="A13403" t="n">
        <v>400645</v>
      </c>
      <c r="B13403" t="inlineStr">
        <is>
          <t>悲伤菇呱</t>
        </is>
      </c>
    </row>
    <row r="13404">
      <c r="A13404" t="n">
        <v>400646</v>
      </c>
      <c r="B13404" t="inlineStr">
        <is>
          <t>悲伤时刻</t>
        </is>
      </c>
    </row>
    <row r="13405">
      <c r="A13405" t="n">
        <v>400647</v>
      </c>
      <c r="B13405" t="inlineStr">
        <is>
          <t>佩佩与菇</t>
        </is>
      </c>
    </row>
    <row r="13406">
      <c r="A13406" t="n">
        <v>400648</v>
      </c>
      <c r="B13406" t="inlineStr">
        <is>
          <t>稻草蛙</t>
        </is>
      </c>
    </row>
    <row r="13407">
      <c r="A13407" t="n">
        <v>400649</v>
      </c>
      <c r="B13407" t="inlineStr">
        <is>
          <t>蛙门</t>
        </is>
      </c>
    </row>
    <row r="13408">
      <c r="A13408" t="n">
        <v>400650</v>
      </c>
      <c r="B13408" t="inlineStr">
        <is>
          <t>蛙灯</t>
        </is>
      </c>
    </row>
    <row r="13409">
      <c r="A13409" t="n">
        <v>400651</v>
      </c>
      <c r="B13409" t="inlineStr">
        <is>
          <t>用于解锁神器悲伤式袭击的道具</t>
        </is>
      </c>
    </row>
    <row r="13410">
      <c r="A13410" t="n">
        <v>400652</v>
      </c>
      <c r="B13410" t="inlineStr">
        <is>
          <t>用于解锁坐骑两蛙颤颤的道具</t>
        </is>
      </c>
    </row>
    <row r="13411">
      <c r="A13411" t="n">
        <v>400653</v>
      </c>
      <c r="B13411" t="inlineStr">
        <is>
          <t>用于解锁背饰蛙式推进器的道具</t>
        </is>
      </c>
    </row>
    <row r="13412">
      <c r="A13412" t="n">
        <v>400654</v>
      </c>
      <c r="B13412" t="inlineStr">
        <is>
          <t>用于解锁自信炫耀时装的道具</t>
        </is>
      </c>
    </row>
    <row r="13413">
      <c r="A13413" t="n">
        <v>400655</v>
      </c>
      <c r="B13413" t="inlineStr">
        <is>
          <t>用于解锁头饰装扮“沉浸悲伤”</t>
        </is>
      </c>
    </row>
    <row r="13414">
      <c r="A13414" t="n">
        <v>400656</v>
      </c>
      <c r="B13414" t="inlineStr">
        <is>
          <t>用于解锁武器装扮“蛙蛙锤”</t>
        </is>
      </c>
    </row>
    <row r="13415">
      <c r="A13415" t="n">
        <v>400657</v>
      </c>
      <c r="B13415" t="inlineStr">
        <is>
          <t>悲伤蛙宇宙活动挚友榜前三名可获得</t>
        </is>
      </c>
    </row>
    <row r="13416">
      <c r="A13416" t="n">
        <v>400658</v>
      </c>
      <c r="B13416" t="inlineStr">
        <is>
          <t>参与十日登录活动领取</t>
        </is>
      </c>
    </row>
    <row r="13417">
      <c r="A13417" t="n">
        <v>400659</v>
      </c>
      <c r="B13417" t="inlineStr">
        <is>
          <t>参与十日登录活动领取</t>
        </is>
      </c>
    </row>
    <row r="13418">
      <c r="A13418" t="n">
        <v>400660</v>
      </c>
      <c r="B13418" t="inlineStr">
        <is>
          <t>菇菇车位中解锁蛙门的道具</t>
        </is>
      </c>
    </row>
    <row r="13419">
      <c r="A13419" t="n">
        <v>400661</v>
      </c>
      <c r="B13419" t="inlineStr">
        <is>
          <t>菇菇车位中解锁蛙灯的道具</t>
        </is>
      </c>
    </row>
    <row r="13420">
      <c r="A13420" t="n">
        <v>400662</v>
      </c>
      <c r="B13420" t="inlineStr">
        <is>
          <t>解锁高级坐骑\n“两蛙颤颤”</t>
        </is>
      </c>
    </row>
    <row r="13421">
      <c r="A13421" t="n">
        <v>400663</v>
      </c>
      <c r="B13421" t="inlineStr">
        <is>
          <t>解锁神器化形\n“悲伤式袭击”</t>
        </is>
      </c>
    </row>
    <row r="13422">
      <c r="A13422" t="n">
        <v>400664</v>
      </c>
      <c r="B13422" t="inlineStr">
        <is>
          <t>解锁高级背饰\n“蛙式推进器”</t>
        </is>
      </c>
    </row>
    <row r="13423">
      <c r="A13423" t="n">
        <v>400665</v>
      </c>
      <c r="B13423" t="inlineStr">
        <is>
          <t>横扫悲伤</t>
        </is>
      </c>
    </row>
    <row r="13424">
      <c r="A13424" t="n">
        <v>400666</v>
      </c>
      <c r="B13424" t="inlineStr">
        <is>
          <t>悲伤蛙宇宙活动挚友榜排名第一</t>
        </is>
      </c>
    </row>
    <row r="13425">
      <c r="A13425" t="n">
        <v>400667</v>
      </c>
      <c r="B13425" t="inlineStr">
        <is>
          <t>悲伤蛙宇宙活动挚友榜排名第二</t>
        </is>
      </c>
    </row>
    <row r="13426">
      <c r="A13426" t="n">
        <v>400668</v>
      </c>
      <c r="B13426" t="inlineStr">
        <is>
          <t>悲伤蛙宇宙活动挚友榜排名第三</t>
        </is>
      </c>
    </row>
    <row r="13427">
      <c r="A13427" t="n">
        <v>400669</v>
      </c>
      <c r="B13427" t="inlineStr">
        <is>
          <t>跟世界的烦恼说拜拜！跟无敌的蛙哥说嗨嗨！恭喜~s解锁高级神器悲伤式袭击！（全服同享礼盒待大佬发送）</t>
        </is>
      </c>
    </row>
    <row r="13428">
      <c r="A13428" t="n">
        <v>400670</v>
      </c>
      <c r="B13428" t="inlineStr">
        <is>
          <t>飞天不易，蛙蛙卖艺！宇宙我手，天下我游！恭喜~s解锁高级坐骑两蛙颤颤！（全服同享礼盒待大佬发送）</t>
        </is>
      </c>
    </row>
    <row r="13429">
      <c r="A13429" t="n">
        <v>400671</v>
      </c>
      <c r="B13429" t="inlineStr">
        <is>
          <t>蛙想飞上天，和宇宙肩并肩，悲伤等着蛙去改变！恭喜~s解锁高级背饰蛙式推进器！（全服同享礼盒待大佬发送）</t>
        </is>
      </c>
    </row>
    <row r="13430">
      <c r="A13430" t="n">
        <v>400672</v>
      </c>
      <c r="B13430" t="inlineStr">
        <is>
          <t>消耗锤子（##1/##2）</t>
        </is>
      </c>
    </row>
    <row r="13431">
      <c r="A13431" t="n">
        <v>400673</v>
      </c>
      <c r="B13431" t="inlineStr">
        <is>
          <t>在打地鼠关卡##1中斩获##2分！！真滴强</t>
        </is>
      </c>
    </row>
    <row r="13432">
      <c r="A13432" t="n">
        <v>400674</v>
      </c>
      <c r="B13432" t="inlineStr">
        <is>
          <t>##1月##2日解锁</t>
        </is>
      </c>
    </row>
    <row r="13433">
      <c r="A13433" t="n">
        <v>400675</v>
      </c>
      <c r="B13433"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row>
    <row r="13434">
      <c r="A13434" t="n">
        <v>400677</v>
      </c>
      <c r="B13434"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row>
    <row r="13435">
      <c r="A13435" t="n">
        <v>400678</v>
      </c>
      <c r="B13435" t="inlineStr">
        <is>
          <t>每日达成##1分</t>
        </is>
      </c>
    </row>
    <row r="13436">
      <c r="A13436" t="n">
        <v>400680</v>
      </c>
      <c r="B13436" t="inlineStr">
        <is>
          <t>##1后解锁</t>
        </is>
      </c>
    </row>
    <row r="13437">
      <c r="A13437" t="n">
        <v>400681</v>
      </c>
      <c r="B13437" t="inlineStr">
        <is>
          <t>必获得限量奖励</t>
        </is>
      </c>
    </row>
    <row r="13438">
      <c r="A13438" t="n">
        <v>400682</v>
      </c>
      <c r="B13438" t="inlineStr">
        <is>
          <t>蛙蛙锤礼包Ⅰ</t>
        </is>
      </c>
    </row>
    <row r="13439">
      <c r="A13439" t="n">
        <v>400683</v>
      </c>
      <c r="B13439" t="inlineStr">
        <is>
          <t>蛙蛙锤礼包Ⅱ</t>
        </is>
      </c>
    </row>
    <row r="13440">
      <c r="A13440" t="n">
        <v>400684</v>
      </c>
      <c r="B13440" t="inlineStr">
        <is>
          <t>蛙蛙锤礼包Ⅲ</t>
        </is>
      </c>
    </row>
    <row r="13441">
      <c r="A13441" t="n">
        <v>400685</v>
      </c>
      <c r="B13441" t="inlineStr">
        <is>
          <t>蛙蛙锤礼包Ⅳ</t>
        </is>
      </c>
    </row>
    <row r="13442">
      <c r="A13442" t="n">
        <v>400686</v>
      </c>
      <c r="B13442" t="inlineStr">
        <is>
          <t>蛙蛙锤礼包Ⅴ</t>
        </is>
      </c>
    </row>
    <row r="13443">
      <c r="A13443" t="n">
        <v>400687</v>
      </c>
      <c r="B13443" t="inlineStr">
        <is>
          <t>蛙蛙锤礼包Ⅵ</t>
        </is>
      </c>
    </row>
    <row r="13444">
      <c r="A13444" t="n">
        <v>400688</v>
      </c>
      <c r="B13444" t="inlineStr">
        <is>
          <t>蛙蛙锤礼包Ⅶ</t>
        </is>
      </c>
    </row>
    <row r="13445">
      <c r="A13445" t="n">
        <v>400689</v>
      </c>
      <c r="B13445" t="inlineStr">
        <is>
          <t>蛙蛙表示竞技场真的好酷！</t>
        </is>
      </c>
    </row>
    <row r="13446">
      <c r="A13446" t="n">
        <v>400690</v>
      </c>
      <c r="B13446" t="inlineStr">
        <is>
          <t>商店里的东西这么多，蛙蛙的眼睛都花了</t>
        </is>
      </c>
    </row>
    <row r="13447">
      <c r="A13447" t="n">
        <v>400691</v>
      </c>
      <c r="B13447" t="inlineStr">
        <is>
          <t>蛙蛙还是第一次见到这么大的胖头鱼！</t>
        </is>
      </c>
    </row>
    <row r="13448">
      <c r="A13448" t="n">
        <v>400692</v>
      </c>
      <c r="B13448" t="inlineStr">
        <is>
          <t>以剩余守卫点≥5通关关卡6</t>
        </is>
      </c>
    </row>
    <row r="13449">
      <c r="A13449" t="n">
        <v>400693</v>
      </c>
      <c r="B13449" t="inlineStr">
        <is>
          <t>以剩余守卫点≥3通关关卡6</t>
        </is>
      </c>
    </row>
    <row r="13450">
      <c r="A13450" t="n">
        <v>400694</v>
      </c>
      <c r="B13450" t="inlineStr">
        <is>
          <t>以剩余守卫点≥1通关关卡6</t>
        </is>
      </c>
    </row>
    <row r="13451">
      <c r="A13451" t="n">
        <v>400695</v>
      </c>
      <c r="B13451" t="inlineStr">
        <is>
          <t>以剩余守卫点≥5通关关卡7</t>
        </is>
      </c>
    </row>
    <row r="13452">
      <c r="A13452" t="n">
        <v>400696</v>
      </c>
      <c r="B13452" t="inlineStr">
        <is>
          <t>以剩余守卫点≥3通关关卡7</t>
        </is>
      </c>
    </row>
    <row r="13453">
      <c r="A13453" t="n">
        <v>400697</v>
      </c>
      <c r="B13453" t="inlineStr">
        <is>
          <t>以剩余守卫点≥1通关关卡7</t>
        </is>
      </c>
    </row>
    <row r="13454">
      <c r="A13454" t="n">
        <v>400698</v>
      </c>
      <c r="B13454" t="inlineStr">
        <is>
          <t>解锁“蛙式推进器”礼盒</t>
        </is>
      </c>
    </row>
    <row r="13455">
      <c r="A13455" t="n">
        <v>400699</v>
      </c>
      <c r="B13455" t="inlineStr">
        <is>
          <t>解锁“悲伤式袭击”礼盒</t>
        </is>
      </c>
    </row>
    <row r="13456">
      <c r="A13456" t="n">
        <v>400700</v>
      </c>
      <c r="B13456" t="inlineStr">
        <is>
          <t>解锁“两蛙颤颤”礼盒</t>
        </is>
      </c>
    </row>
    <row r="13457">
      <c r="A13457" t="n">
        <v>400701</v>
      </c>
      <c r="B13457" t="inlineStr">
        <is>
          <t>每隔12秒召唤一个拥有##1%角色最大生命值的悲伤蛙，阵亡时或4秒后会自爆，造成##2%普攻伤害（战斗开始后立刻释放一次）</t>
        </is>
      </c>
    </row>
    <row r="13458">
      <c r="A13458" t="n">
        <v>400702</v>
      </c>
      <c r="B13458" t="inlineStr">
        <is>
          <t>横扫悲伤</t>
        </is>
      </c>
    </row>
    <row r="13459">
      <c r="A13459" t="n">
        <v>400703</v>
      </c>
      <c r="B13459" t="inlineStr">
        <is>
          <t>火苗</t>
        </is>
      </c>
    </row>
    <row r="13460">
      <c r="A13460" t="n">
        <v>400704</v>
      </c>
      <c r="B13460" t="inlineStr">
        <is>
          <t>用来参与趣味烹饪活动的道具，活动结束后转化为10000金币</t>
        </is>
      </c>
    </row>
    <row r="13461">
      <c r="A13461" t="n">
        <v>400705</v>
      </c>
      <c r="B13461" t="inlineStr">
        <is>
          <t>战斗开始后，下列两种效果每8秒轮换一次：获得##1%最大生命值护盾，持续8秒；增加##2%攻击，且被控制时间缩短##3%，持续8秒。</t>
        </is>
      </c>
    </row>
    <row r="13462">
      <c r="A13462" t="n">
        <v>400706</v>
      </c>
      <c r="B13462"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row>
    <row r="13463">
      <c r="A13463" t="n">
        <v>400707</v>
      </c>
      <c r="B13463" t="inlineStr">
        <is>
          <t>每次砸蛋可获得##1个##2</t>
        </is>
      </c>
    </row>
    <row r="13464">
      <c r="A13464" t="n">
        <v>400708</v>
      </c>
      <c r="B13464" t="inlineStr">
        <is>
          <t>额外背饰技能</t>
        </is>
      </c>
    </row>
    <row r="13465">
      <c r="A13465" t="n">
        <v>400709</v>
      </c>
      <c r="B13465" t="inlineStr">
        <is>
          <t>背饰拥有效果</t>
        </is>
      </c>
    </row>
    <row r="13466">
      <c r="A13466" t="n">
        <v>400710</v>
      </c>
      <c r="B13466" t="inlineStr">
        <is>
          <t>解锁高级坐骑\n“百变史莱姆”</t>
        </is>
      </c>
    </row>
    <row r="13467">
      <c r="A13467" t="n">
        <v>400711</v>
      </c>
      <c r="B13467" t="inlineStr">
        <is>
          <t>腾跃无拘束，百变我独行。恭喜~s成功解锁高级坐骑百变史莱姆！（全服同享礼盒待大佬发送）</t>
        </is>
      </c>
    </row>
    <row r="13468">
      <c r="A13468" t="n">
        <v>400712</v>
      </c>
      <c r="B13468" t="inlineStr">
        <is>
          <t>解锁“百变史莱姆”礼盒</t>
        </is>
      </c>
    </row>
    <row r="13469">
      <c r="A13469" t="n">
        <v>201101</v>
      </c>
      <c r="B13469" t="inlineStr">
        <is>
          <t>1、共5个技能槽位，随主线关卡进度逐渐解锁。\n2、非活动类型的技能可以通过商店娃娃机召唤获得。\n3、消耗1个技能道具解锁对应技能，消耗技能道具或技能碎片可升级对应技能。\n4、技能满级后，溢出的技能道具可以进行合成，每三个相同的技能道具可以合成获得任意一个已解锁的高一质量的技能道具。\n5、最高质量的技能无法进行合成。\n6、为了数值平衡，在PVP环境中，所有玩法提供的生命值回复效果与护盾效果分别只生效原数值的30%与40%。\n7、为了避免伤害数值出现极端情况，所有玩法提供的生命值百分比类伤害存在一个基于玩家输出能力的伤害值下限和伤害值上限。</t>
        </is>
      </c>
    </row>
    <row r="13470">
      <c r="A13470" t="n">
        <v>201753</v>
      </c>
      <c r="B13470" t="inlineStr">
        <is>
          <t>1、玩家每抽取100次签，会必定从限量奖励中抽取一个\n2、玩家提前抽中限量奖励时，会将上面的次数进行重置\n3、抽中限量为1的道具后，会将所有限量道具次数重置\n4、每抽1000次签，必定获得一个超级大奖，提前抽中奖励时，会将次数进行重置\n5、背饰抽到30次后，将被替换为【自选红色武魂2】\n6、抽到一次大奖即可解锁大奖自选功能。</t>
        </is>
      </c>
    </row>
    <row r="13471">
      <c r="A13471" t="n">
        <v>201765</v>
      </c>
      <c r="B13471" t="inlineStr">
        <is>
          <t>概率公示：\n第一层：\n奇遇宝箱：奇遇概率 20%\n木质宝箱：出现概率 90%\n黄金宝箱：出现概率 10%\n钻石宝箱：出现概率 0%\n第二层：\n奇遇宝箱：奇遇概率 14%\n木质宝箱：出现概率 80%\n黄金宝箱：出现概率 20%\n钻石宝箱：出现概率 0%\n第三层：\n奇遇宝箱：奇遇概率 6%\n木质宝箱：出现概率 70%\n黄金宝箱：出现概率 30%\n钻石宝箱：出现概率 0%\n第四层：\n奇遇宝箱：奇遇概率 2%\n木质宝箱：出现概率 60%\n黄金宝箱：出现概率 39%\n钻石宝箱：出现概率 1%\n第五层：\n奇遇宝箱：奇遇概率 1%\n木质宝箱：出现概率 50%\n黄金宝箱：出现概率 48%\n钻石宝箱：出现概率 2%</t>
        </is>
      </c>
    </row>
    <row r="13472">
      <c r="A13472" t="n">
        <v>799000628</v>
      </c>
      <c r="B13472" t="inlineStr">
        <is>
          <t>1、小蘑菇乘坐潜艇，越过一个个障碍，菇菇们需要通过轻触屏幕，让潜艇在合适得时间在水中攀升一段.</t>
        </is>
      </c>
    </row>
    <row r="13473">
      <c r="A13473" t="n">
        <v>799000629</v>
      </c>
      <c r="B13473" t="inlineStr">
        <is>
          <t>2、越过障碍的数量越多，可获得的分数就越多。</t>
        </is>
      </c>
    </row>
    <row r="13474">
      <c r="A13474" t="n">
        <v>799000630</v>
      </c>
      <c r="B13474" t="inlineStr">
        <is>
          <t>3、活动期间，达成每日得分目标可获得每日奖励！</t>
        </is>
      </c>
    </row>
    <row r="13475">
      <c r="A13475" t="n">
        <v>799000631</v>
      </c>
      <c r="B13475" t="inlineStr">
        <is>
          <t>生成蘑菇本体30%生命的青蛙</t>
        </is>
      </c>
    </row>
    <row r="13476">
      <c r="A13476" t="n">
        <v>799000632</v>
      </c>
      <c r="B13476" t="inlineStr">
        <is>
          <t>获得##1%最大生命值护盾，持续8秒</t>
        </is>
      </c>
    </row>
    <row r="13477">
      <c r="A13477" t="n">
        <v>799000633</v>
      </c>
      <c r="B13477" t="inlineStr">
        <is>
          <t>增加##2%攻击，且被控制时间缩短##3%，持续8秒。</t>
        </is>
      </c>
    </row>
    <row r="13478">
      <c r="A13478" t="n">
        <v>799000634</v>
      </c>
      <c r="B13478" t="inlineStr">
        <is>
          <t>增加##2%攻击，持续8秒。</t>
        </is>
      </c>
    </row>
    <row r="13479">
      <c r="A13479" t="n">
        <v>799000635</v>
      </c>
      <c r="B13479" t="inlineStr">
        <is>
          <t>且被控制时间缩短##3%，</t>
        </is>
      </c>
    </row>
    <row r="13480">
      <c r="A13480" t="n">
        <v>799000636</v>
      </c>
      <c r="B13480" t="inlineStr">
        <is>
          <t>每秒造成范围伤害</t>
        </is>
      </c>
    </row>
    <row r="13481">
      <c r="A13481" t="n">
        <v>799000637</v>
      </c>
      <c r="B13481" t="inlineStr">
        <is>
          <t>提高攻击</t>
        </is>
      </c>
    </row>
    <row r="13482">
      <c r="A13482" t="n">
        <v>799000638</v>
      </c>
      <c r="B13482" t="inlineStr">
        <is>
          <t>提高防御</t>
        </is>
      </c>
    </row>
    <row r="13483">
      <c r="A13483" t="n">
        <v>799000639</v>
      </c>
      <c r="B13483" t="inlineStr">
        <is>
          <t>提高减伤</t>
        </is>
      </c>
    </row>
    <row r="13484">
      <c r="A13484" t="n">
        <v>799000640</v>
      </c>
      <c r="B13484" t="inlineStr">
        <is>
          <t>降低减伤</t>
        </is>
      </c>
    </row>
    <row r="13485">
      <c r="A13485" t="n">
        <v>799000641</v>
      </c>
      <c r="B13485" t="inlineStr">
        <is>
          <t>格挡</t>
        </is>
      </c>
    </row>
    <row r="13486">
      <c r="A13486" t="n">
        <v>799000642</v>
      </c>
      <c r="B13486" t="inlineStr">
        <is>
          <t>降低攻击</t>
        </is>
      </c>
    </row>
    <row r="13487">
      <c r="A13487" t="n">
        <v>799000643</v>
      </c>
      <c r="B13487" t="inlineStr">
        <is>
          <t>损失25%生命触发技能</t>
        </is>
      </c>
    </row>
    <row r="13488">
      <c r="A13488" t="n">
        <v>799000644</v>
      </c>
      <c r="B13488" t="inlineStr">
        <is>
          <t>触发降低攻击和增加攻击陷阱</t>
        </is>
      </c>
    </row>
    <row r="13489">
      <c r="A13489" t="n">
        <v>799000645</v>
      </c>
      <c r="B13489" t="inlineStr">
        <is>
          <t>损失50%生命触发技能</t>
        </is>
      </c>
    </row>
    <row r="13490">
      <c r="A13490" t="n">
        <v>799000646</v>
      </c>
      <c r="B13490" t="inlineStr">
        <is>
          <t>单次造成最大生命值伤害陷阱</t>
        </is>
      </c>
    </row>
    <row r="13491">
      <c r="A13491" t="n">
        <v>799000647</v>
      </c>
      <c r="B13491" t="inlineStr">
        <is>
          <t>单次回复最大生命值伤害陷阱</t>
        </is>
      </c>
    </row>
    <row r="13492">
      <c r="A13492" t="n">
        <v>799000648</v>
      </c>
      <c r="B13492" t="inlineStr">
        <is>
          <t>提高治愈量</t>
        </is>
      </c>
    </row>
    <row r="13493">
      <c r="A13493" t="n">
        <v>799000649</v>
      </c>
      <c r="B13493" t="inlineStr">
        <is>
          <t>青蛙爆炸</t>
        </is>
      </c>
    </row>
    <row r="13494">
      <c r="A13494" t="n">
        <v>799000650</v>
      </c>
      <c r="B13494" t="inlineStr">
        <is>
          <t>造成范围伤害并击飞目标</t>
        </is>
      </c>
    </row>
    <row r="13495">
      <c r="A13495" t="n">
        <v>799000651</v>
      </c>
      <c r="B13495" t="inlineStr">
        <is>
          <t>召唤悲伤蛙</t>
        </is>
      </c>
    </row>
    <row r="13496">
      <c r="A13496" t="n">
        <v>799000652</v>
      </c>
      <c r="B13496" t="inlineStr">
        <is>
          <t>造成普攻伤害</t>
        </is>
      </c>
    </row>
    <row r="13497">
      <c r="A13497" t="n">
        <v>799000653</v>
      </c>
      <c r="B13497" t="inlineStr">
        <is>
          <t>战斗开始8秒或血量首次低于75%时，提升自身##1%攻击并降低所有敌人##2%攻击</t>
        </is>
      </c>
    </row>
    <row r="13498">
      <c r="A13498" t="n">
        <v>799000654</v>
      </c>
      <c r="B13498" t="inlineStr">
        <is>
          <t>战斗开始且每隔12秒召唤一个拥有x%角色最大生命值的青蛙，阵亡时或5秒后自爆，造成1000%普攻伤害</t>
        </is>
      </c>
    </row>
    <row r="13499">
      <c r="A13499" t="n">
        <v>799000655</v>
      </c>
      <c r="B13499" t="inlineStr">
        <is>
          <t>青蛙阵亡时造成1000%普攻伤害</t>
        </is>
      </c>
    </row>
    <row r="13500">
      <c r="A13500" t="n">
        <v>799000656</v>
      </c>
      <c r="B13500" t="inlineStr">
        <is>
          <t>购买活动礼包Ⅵ</t>
        </is>
      </c>
    </row>
    <row r="13501">
      <c r="A13501" t="n">
        <v>799000657</v>
      </c>
      <c r="B13501" t="inlineStr">
        <is>
          <t>购买活动礼包Ⅴ</t>
        </is>
      </c>
    </row>
    <row r="13502">
      <c r="A13502" t="n">
        <v>799000658</v>
      </c>
      <c r="B13502" t="inlineStr">
        <is>
          <t>活动大礼盒</t>
        </is>
      </c>
    </row>
    <row r="13503">
      <c r="A13503" t="n">
        <v>799000659</v>
      </c>
      <c r="B13503" t="inlineStr">
        <is>
          <t>活动小礼盒</t>
        </is>
      </c>
    </row>
    <row r="13504">
      <c r="A13504" t="n">
        <v>600000058</v>
      </c>
      <c r="B13504" t="inlineStr">
        <is>
          <t>增加15%攻速</t>
        </is>
      </c>
    </row>
    <row r="13505">
      <c r="A13505" t="n">
        <v>600000059</v>
      </c>
      <c r="B13505" t="inlineStr">
        <is>
          <t>增加20%暴击</t>
        </is>
      </c>
    </row>
    <row r="13506">
      <c r="A13506" t="n">
        <v>600000060</v>
      </c>
      <c r="B13506" t="inlineStr">
        <is>
          <t>增加20%攻击</t>
        </is>
      </c>
    </row>
    <row r="13507">
      <c r="A13507" t="n">
        <v>600000061</v>
      </c>
      <c r="B13507" t="inlineStr">
        <is>
          <t>战斗开始后15秒，增加15%攻速</t>
        </is>
      </c>
    </row>
    <row r="13508">
      <c r="A13508" t="n">
        <v>600000062</v>
      </c>
      <c r="B13508" t="inlineStr">
        <is>
          <t>战斗开始后30秒，增加20%暴击</t>
        </is>
      </c>
    </row>
    <row r="13509">
      <c r="A13509" t="n">
        <v>600000063</v>
      </c>
      <c r="B13509" t="inlineStr">
        <is>
          <t>战斗开始后45秒，增加20%攻击</t>
        </is>
      </c>
    </row>
    <row r="13510">
      <c r="A13510" t="n">
        <v>999300165</v>
      </c>
      <c r="B13510" t="inlineStr">
        <is>
          <t>屏蔽</t>
        </is>
      </c>
    </row>
    <row r="13511">
      <c r="A13511" t="n">
        <v>999300166</v>
      </c>
      <c r="B13511" t="inlineStr">
        <is>
          <t>取消屏蔽</t>
        </is>
      </c>
    </row>
    <row r="13512">
      <c r="A13512" t="n">
        <v>999300167</v>
      </c>
      <c r="B13512" t="inlineStr">
        <is>
          <t>屏蔽列表</t>
        </is>
      </c>
    </row>
    <row r="13513">
      <c r="A13513" t="n">
        <v>600000067</v>
      </c>
      <c r="B13513" t="inlineStr">
        <is>
          <t>侦查补给</t>
        </is>
      </c>
    </row>
    <row r="13514">
      <c r="A13514" t="n">
        <v>600000068</v>
      </c>
      <c r="B13514" t="inlineStr">
        <is>
          <t>真凶推理</t>
        </is>
      </c>
    </row>
    <row r="13515">
      <c r="A13515" t="n">
        <v>600000069</v>
      </c>
      <c r="B13515" t="inlineStr">
        <is>
          <t>金条追踪BUFF</t>
        </is>
      </c>
    </row>
    <row r="13516">
      <c r="A13516" t="n">
        <v>600000070</v>
      </c>
      <c r="B13516" t="inlineStr">
        <is>
          <t>搜证金铲</t>
        </is>
      </c>
    </row>
    <row r="13517">
      <c r="A13517" t="n">
        <v>600000071</v>
      </c>
      <c r="B13517" t="inlineStr">
        <is>
          <t>灵感灯泡</t>
        </is>
      </c>
    </row>
    <row r="13518">
      <c r="A13518" t="n">
        <v>600000072</v>
      </c>
      <c r="B13518" t="inlineStr">
        <is>
          <t>线索</t>
        </is>
      </c>
    </row>
    <row r="13519">
      <c r="A13519" t="n">
        <v>600000073</v>
      </c>
      <c r="B13519" t="inlineStr">
        <is>
          <t>探案报告</t>
        </is>
      </c>
    </row>
    <row r="13520">
      <c r="A13520" t="n">
        <v>600000074</v>
      </c>
      <c r="B13520" t="inlineStr">
        <is>
          <t>用于参与真凶推理的道具，活动结束后转化为10000金币</t>
        </is>
      </c>
    </row>
    <row r="13521">
      <c r="A13521" t="n">
        <v>600000075</v>
      </c>
      <c r="B13521" t="inlineStr">
        <is>
          <t>用于兑换脑力商店中的商品，活动结束后转化为50000金币</t>
        </is>
      </c>
    </row>
    <row r="13522">
      <c r="A13522" t="n">
        <v>600000076</v>
      </c>
      <c r="B13522" t="inlineStr">
        <is>
          <t>用于线索破译活动中的道具，赠送后会使探案报告提升，活动结束后转化为500金币</t>
        </is>
      </c>
    </row>
    <row r="13523">
      <c r="A13523" t="n">
        <v>600000077</v>
      </c>
      <c r="B13523" t="inlineStr">
        <is>
          <t>用于解锁线索破译中的档位奖励和参与神探名单排名</t>
        </is>
      </c>
    </row>
    <row r="13524">
      <c r="A13524" t="n">
        <v>600000078</v>
      </c>
      <c r="B13524" t="inlineStr">
        <is>
          <t>真相大白</t>
        </is>
      </c>
    </row>
    <row r="13525">
      <c r="A13525" t="n">
        <v>600000079</v>
      </c>
      <c r="B13525" t="inlineStr">
        <is>
          <t>蛛丝马迹</t>
        </is>
      </c>
    </row>
    <row r="13526">
      <c r="A13526" t="n">
        <v>600000080</v>
      </c>
      <c r="B13526" t="inlineStr">
        <is>
          <t>无处匿形</t>
        </is>
      </c>
    </row>
    <row r="13527">
      <c r="A13527" t="n">
        <v>600000081</v>
      </c>
      <c r="B13527" t="inlineStr">
        <is>
          <t>有道理</t>
        </is>
      </c>
    </row>
    <row r="13528">
      <c r="A13528" t="n">
        <v>600000082</v>
      </c>
      <c r="B13528" t="inlineStr">
        <is>
          <t>脑力燃烧</t>
        </is>
      </c>
    </row>
    <row r="13529">
      <c r="A13529" t="n">
        <v>600000083</v>
      </c>
      <c r="B13529" t="inlineStr">
        <is>
          <t>探案如神</t>
        </is>
      </c>
    </row>
    <row r="13530">
      <c r="A13530" t="n">
        <v>600000084</v>
      </c>
      <c r="B13530" t="inlineStr">
        <is>
          <t>真相唯一</t>
        </is>
      </c>
    </row>
    <row r="13531">
      <c r="A13531" t="n">
        <v>600000085</v>
      </c>
      <c r="B13531" t="inlineStr">
        <is>
          <t>金条大劫案神探名单前三名可获得</t>
        </is>
      </c>
    </row>
    <row r="13532">
      <c r="A13532" t="n">
        <v>600000086</v>
      </c>
      <c r="B13532" t="inlineStr">
        <is>
          <t>用于解锁头饰装扮“无处匿形”</t>
        </is>
      </c>
    </row>
    <row r="13533">
      <c r="A13533" t="n">
        <v>600000087</v>
      </c>
      <c r="B13533" t="inlineStr">
        <is>
          <t>用于解锁面饰装扮“有道理”</t>
        </is>
      </c>
    </row>
    <row r="13534">
      <c r="A13534" t="n">
        <v>600000088</v>
      </c>
      <c r="B13534" t="inlineStr">
        <is>
          <t>用于解锁武器装扮“脑力燃烧”</t>
        </is>
      </c>
    </row>
    <row r="13535">
      <c r="A13535" t="n">
        <v>600000089</v>
      </c>
      <c r="B13535" t="inlineStr">
        <is>
          <t>侦查补给Ⅰ</t>
        </is>
      </c>
    </row>
    <row r="13536">
      <c r="A13536" t="n">
        <v>600000090</v>
      </c>
      <c r="B13536" t="inlineStr">
        <is>
          <t>侦查补给Ⅱ</t>
        </is>
      </c>
    </row>
    <row r="13537">
      <c r="A13537" t="n">
        <v>600000091</v>
      </c>
      <c r="B13537" t="inlineStr">
        <is>
          <t>侦查补给Ⅲ</t>
        </is>
      </c>
    </row>
    <row r="13538">
      <c r="A13538" t="n">
        <v>600000092</v>
      </c>
      <c r="B13538" t="inlineStr">
        <is>
          <t>侦查补给Ⅳ</t>
        </is>
      </c>
    </row>
    <row r="13539">
      <c r="A13539" t="n">
        <v>600000093</v>
      </c>
      <c r="B13539" t="inlineStr">
        <is>
          <t>侦查补给Ⅴ</t>
        </is>
      </c>
    </row>
    <row r="13540">
      <c r="A13540" t="n">
        <v>600000094</v>
      </c>
      <c r="B13540" t="inlineStr">
        <is>
          <t>侦查补给Ⅵ</t>
        </is>
      </c>
    </row>
    <row r="13541">
      <c r="A13541" t="n">
        <v>600000095</v>
      </c>
      <c r="B13541" t="inlineStr">
        <is>
          <t>侦查补给Ⅶ</t>
        </is>
      </c>
    </row>
    <row r="13542">
      <c r="A13542" t="n">
        <v>600000096</v>
      </c>
      <c r="B13542" t="inlineStr">
        <is>
          <t>侦查补给Ⅷ</t>
        </is>
      </c>
    </row>
    <row r="13543">
      <c r="A13543" t="n">
        <v>600000097</v>
      </c>
      <c r="B13543" t="inlineStr">
        <is>
          <t>侦查补给Ⅸ</t>
        </is>
      </c>
    </row>
    <row r="13544">
      <c r="A13544" t="n">
        <v>600000098</v>
      </c>
      <c r="B13544"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夜行鸦眼之镰神器抽到30次后，将被替换为【自选红色武魂2】。鎏光飞羽背饰抽到30次后，将被替换为【自选红色武魂2】。乱世情缘时装抽到30次后，将被替换为【赋能齿轮】\n5、获得唯一奖励后，唯一奖励会被替换为【自选红色武魂1】\n6、活动结束后，会将剩余的抽卡道具进行回收</t>
        </is>
      </c>
    </row>
    <row r="13545">
      <c r="A13545" t="n">
        <v>600000099</v>
      </c>
      <c r="B13545" t="inlineStr">
        <is>
          <t>探案报告:</t>
        </is>
      </c>
    </row>
    <row r="13546">
      <c r="A13546" t="n">
        <v>600000100</v>
      </c>
      <c r="B13546" t="inlineStr">
        <is>
          <t>神探名单</t>
        </is>
      </c>
    </row>
    <row r="13547">
      <c r="A13547" t="n">
        <v>600000101</v>
      </c>
      <c r="B13547" t="inlineStr">
        <is>
          <t>金条大劫案</t>
        </is>
      </c>
    </row>
    <row r="13548">
      <c r="A13548" t="n">
        <v>600000102</v>
      </c>
      <c r="B13548" t="inlineStr">
        <is>
          <t>金条追踪</t>
        </is>
      </c>
    </row>
    <row r="13549">
      <c r="A13549" t="n">
        <v>600000103</v>
      </c>
      <c r="B13549" t="inlineStr">
        <is>
          <t>线索破译</t>
        </is>
      </c>
    </row>
    <row r="13550">
      <c r="A13550" t="n">
        <v>204606</v>
      </c>
      <c r="B13550" t="inlineStr">
        <is>
          <t>是否确认删除好友，删除后亲密度将降至0</t>
        </is>
      </c>
    </row>
    <row r="13551">
      <c r="A13551" t="n">
        <v>204607</v>
      </c>
      <c r="B13551" t="inlineStr">
        <is>
          <t>是否确认拉黑，拉黑后亲密度将降至0</t>
        </is>
      </c>
    </row>
    <row r="13552">
      <c r="A13552" t="n">
        <v>600000104</v>
      </c>
      <c r="B13552" t="inlineStr">
        <is>
          <t>传奇大亨</t>
        </is>
      </c>
    </row>
    <row r="13553">
      <c r="A13553" t="n">
        <v>600000105</v>
      </c>
      <c r="B13553" t="inlineStr">
        <is>
          <t>大富翁完成圈数</t>
        </is>
      </c>
    </row>
    <row r="13554">
      <c r="A13554" t="n">
        <v>600000106</v>
      </c>
      <c r="B13554" t="inlineStr">
        <is>
          <t>完成1圈</t>
        </is>
      </c>
    </row>
    <row r="13555">
      <c r="A13555" t="n">
        <v>600000107</v>
      </c>
      <c r="B13555" t="inlineStr">
        <is>
          <t>完成3圈</t>
        </is>
      </c>
    </row>
    <row r="13556">
      <c r="A13556" t="n">
        <v>600000108</v>
      </c>
      <c r="B13556" t="inlineStr">
        <is>
          <t>完成2圈</t>
        </is>
      </c>
    </row>
    <row r="13557">
      <c r="A13557" t="n">
        <v>600000109</v>
      </c>
      <c r="B13557" t="inlineStr">
        <is>
          <t>获得10个蘑菇币</t>
        </is>
      </c>
    </row>
    <row r="13558">
      <c r="A13558" t="n">
        <v>600000110</v>
      </c>
      <c r="B13558" t="inlineStr">
        <is>
          <t>获得30个蘑菇币</t>
        </is>
      </c>
    </row>
    <row r="13559">
      <c r="A13559" t="n">
        <v>600000111</v>
      </c>
      <c r="B13559" t="inlineStr">
        <is>
          <t>获得60个蘑菇币</t>
        </is>
      </c>
    </row>
    <row r="13560">
      <c r="A13560" t="n">
        <v>600000112</v>
      </c>
      <c r="B13560" t="inlineStr">
        <is>
          <t>累计消耗5个骰子</t>
        </is>
      </c>
    </row>
    <row r="13561">
      <c r="A13561" t="n">
        <v>600000113</v>
      </c>
      <c r="B13561" t="inlineStr">
        <is>
          <t>累计消耗10个骰子</t>
        </is>
      </c>
    </row>
    <row r="13562">
      <c r="A13562" t="n">
        <v>600000114</v>
      </c>
      <c r="B13562" t="inlineStr">
        <is>
          <t>投资币</t>
        </is>
      </c>
    </row>
    <row r="13563">
      <c r="A13563" t="n">
        <v>600000115</v>
      </c>
      <c r="B13563" t="inlineStr">
        <is>
          <t>机遇骰子</t>
        </is>
      </c>
    </row>
    <row r="13564">
      <c r="A13564" t="n">
        <v>600000116</v>
      </c>
      <c r="B13564" t="inlineStr">
        <is>
          <t>传奇大亨专属货币，用于在交易所兑换道具，活动结束后转化为40金币</t>
        </is>
      </c>
    </row>
    <row r="13565">
      <c r="A13565" t="n">
        <v>600000117</v>
      </c>
      <c r="B13565" t="inlineStr">
        <is>
          <t>传奇大亨专属道具，使用后在1~6中随机获得行动点数，活动结束后转化为5000金币</t>
        </is>
      </c>
    </row>
    <row r="13566">
      <c r="A13566" t="n">
        <v>600000118</v>
      </c>
      <c r="B13566" t="inlineStr">
        <is>
          <t>自我投资</t>
        </is>
      </c>
    </row>
    <row r="13567">
      <c r="A13567" t="n">
        <v>600000119</v>
      </c>
      <c r="B13567" t="inlineStr">
        <is>
          <t>遇见多年前资助的一位贫困青年，意外得到百万资金回报</t>
        </is>
      </c>
    </row>
    <row r="13568">
      <c r="A13568" t="n">
        <v>600000120</v>
      </c>
      <c r="B13568" t="inlineStr">
        <is>
          <t>洽谈合作时，对方开出了一个让你无法拒绝的高价</t>
        </is>
      </c>
    </row>
    <row r="13569">
      <c r="A13569" t="n">
        <v>600000121</v>
      </c>
      <c r="B13569" t="inlineStr">
        <is>
          <t>多年前随意投资的一只股票一夜间竟暴涨百倍</t>
        </is>
      </c>
    </row>
    <row r="13570">
      <c r="A13570" t="n">
        <v>600000122</v>
      </c>
      <c r="B13570" t="inlineStr">
        <is>
          <t>超级菇菇，神速建筑！随机一座城市等级+1</t>
        </is>
      </c>
    </row>
    <row r="13571">
      <c r="A13571" t="n">
        <v>600000123</v>
      </c>
      <c r="B13571" t="inlineStr">
        <is>
          <t>好运连连，机遇骰子无限好运！</t>
        </is>
      </c>
    </row>
    <row r="13572">
      <c r="A13572" t="n">
        <v>600000124</v>
      </c>
      <c r="B13572" t="inlineStr">
        <is>
          <t>菇尼斯世界记录刷新！圈数+1！</t>
        </is>
      </c>
    </row>
    <row r="13573">
      <c r="A13573" t="n">
        <v>600000125</v>
      </c>
      <c r="B13573" t="inlineStr">
        <is>
          <t>菇尼斯世界记录刷新！圈数+2！</t>
        </is>
      </c>
    </row>
    <row r="13574">
      <c r="A13574" t="n">
        <v>600000126</v>
      </c>
      <c r="B13574" t="inlineStr">
        <is>
          <t>走在路上被绊倒，低头一看竟是20钻石</t>
        </is>
      </c>
    </row>
    <row r="13575">
      <c r="A13575" t="n">
        <v>600000127</v>
      </c>
      <c r="B13575" t="inlineStr">
        <is>
          <t>与合作伙伴吵架，内急时发现被拆走了马桶</t>
        </is>
      </c>
    </row>
    <row r="13576">
      <c r="A13576" t="n">
        <v>600000128</v>
      </c>
      <c r="B13576" t="inlineStr">
        <is>
          <t>公司保安是间谍，剪断电源造成公司停电一天</t>
        </is>
      </c>
    </row>
    <row r="13577">
      <c r="A13577" t="n">
        <v>600000129</v>
      </c>
      <c r="B13577" t="inlineStr">
        <is>
          <t>出门谈生意发现车胎被戳爆，迟到后合作告吹</t>
        </is>
      </c>
    </row>
    <row r="13578">
      <c r="A13578" t="n">
        <v>600000130</v>
      </c>
      <c r="B13578" t="inlineStr">
        <is>
          <t>得力下属突然大彻大悟，决定去看看世界。下一回合无法移动。</t>
        </is>
      </c>
    </row>
    <row r="13579">
      <c r="A13579" t="n">
        <v>600000131</v>
      </c>
      <c r="B13579" t="inlineStr">
        <is>
          <t>公司保安是间谍，剪断电源造成公司停电一天。下一回合无法移动。</t>
        </is>
      </c>
    </row>
    <row r="13580">
      <c r="A13580" t="n">
        <v>600000132</v>
      </c>
      <c r="B13580" t="inlineStr">
        <is>
          <t>天降陨石，房子被砸到。随机一座城市的等级-1</t>
        </is>
      </c>
    </row>
    <row r="13581">
      <c r="A13581" t="n">
        <v>600000133</v>
      </c>
      <c r="B13581" t="inlineStr">
        <is>
          <t>与合作伙伴吵架，内急时发现被拆走了马桶。随机一座城市的等级-1</t>
        </is>
      </c>
    </row>
    <row r="13582">
      <c r="A13582" t="n">
        <v>600000134</v>
      </c>
      <c r="B13582" t="inlineStr">
        <is>
          <t>衰神到！损失一个机遇骰子！</t>
        </is>
      </c>
    </row>
    <row r="13583">
      <c r="A13583" t="n">
        <v>600000135</v>
      </c>
      <c r="B13583" t="inlineStr">
        <is>
          <t>商业调查！下一回合无法移动！</t>
        </is>
      </c>
    </row>
    <row r="13584">
      <c r="A13584" t="n">
        <v>600000136</v>
      </c>
      <c r="B13584" t="inlineStr">
        <is>
          <t>天下第一善人！捐出了大量财产做慈善</t>
        </is>
      </c>
    </row>
    <row r="13585">
      <c r="A13585" t="n">
        <v>600000137</v>
      </c>
      <c r="B13585" t="inlineStr">
        <is>
          <t>天使转盘</t>
        </is>
      </c>
    </row>
    <row r="13586">
      <c r="A13586" t="n">
        <v>600000138</v>
      </c>
      <c r="B13586" t="inlineStr">
        <is>
          <t>投资有风险。三次机会投出点数6，即可安全离开；反之扣除200个投资币。</t>
        </is>
      </c>
    </row>
    <row r="13587">
      <c r="A13587" t="n">
        <v>600000139</v>
      </c>
      <c r="B13587" t="inlineStr">
        <is>
          <t>抵达时蹲监狱，下一回合可以投骰子但是不能移动</t>
        </is>
      </c>
    </row>
    <row r="13588">
      <c r="A13588" t="n">
        <v>600000140</v>
      </c>
      <c r="B13588" t="inlineStr">
        <is>
          <t>置业商店。所有商品购买完毕后，格子变为城市。</t>
        </is>
      </c>
    </row>
    <row r="13589">
      <c r="A13589" t="n">
        <v>600000141</v>
      </c>
      <c r="B13589" t="inlineStr">
        <is>
          <t>经过时，获得海量奖励</t>
        </is>
      </c>
    </row>
    <row r="13590">
      <c r="A13590" t="n">
        <v>600000142</v>
      </c>
      <c r="B13590" t="inlineStr">
        <is>
          <t>最高等级五级，等级越高，奖励越好</t>
        </is>
      </c>
    </row>
    <row r="13591">
      <c r="A13591" t="n">
        <v>600000143</v>
      </c>
      <c r="B13591" t="inlineStr">
        <is>
          <t>衰神附体！随机坏事，赶紧避开！</t>
        </is>
      </c>
    </row>
    <row r="13592">
      <c r="A13592" t="n">
        <v>600000144</v>
      </c>
      <c r="B13592" t="inlineStr">
        <is>
          <t>好运到，财神到！随机幸运事件！</t>
        </is>
      </c>
    </row>
    <row r="13593">
      <c r="A13593" t="n">
        <v>700000004</v>
      </c>
      <c r="B13593" t="inlineStr">
        <is>
          <t>附魔强化石</t>
        </is>
      </c>
    </row>
    <row r="13594">
      <c r="A13594" t="n">
        <v>700000005</v>
      </c>
      <c r="B13594" t="inlineStr">
        <is>
          <t>用于符石强化的材料，可增加符石500经验</t>
        </is>
      </c>
    </row>
    <row r="13595">
      <c r="A13595" t="n">
        <v>700000006</v>
      </c>
      <c r="B13595" t="inlineStr">
        <is>
          <t>1、玩家消耗骰子，在1~6中随机获得移动步数，并获得抵达格子上的奖励。\n2.骰子可通过自然时间恢复、玩法获得、领取活动任务奖励等方式获取，骰子具有持有上限；活动结束时会自动兑换为金币。\n3.投资币可用于在交易所兑换奖励；活动结束时会自动兑换为金币。</t>
        </is>
      </c>
    </row>
    <row r="13596">
      <c r="A13596" t="n">
        <v>700000007</v>
      </c>
      <c r="B13596" t="inlineStr">
        <is>
          <t>4.每个格子对应的效果不同，抵达时获得对应奖励。出生点为特殊格子，经过时会获得奖励。\n5.置业商店内的道具和礼包有限购次数，所有礼包购买完毕后，格子变为最高等级的城市。\n6.购买自我投资礼包后，棋子升级为传奇菇，获得的奖励翻倍，道具礼包的限购次数*2。购买礼包之前获得的奖励会累计，在购买礼包后直接发放。</t>
        </is>
      </c>
    </row>
    <row r="13597">
      <c r="A13597" t="n">
        <v>700000008</v>
      </c>
      <c r="B13597" t="inlineStr">
        <is>
          <t>神探礼盒</t>
        </is>
      </c>
    </row>
    <row r="13598">
      <c r="A13598" t="n">
        <v>700000009</v>
      </c>
      <c r="B13598" t="inlineStr">
        <is>
          <t>金条大劫案神探名单排名第一</t>
        </is>
      </c>
    </row>
    <row r="13599">
      <c r="A13599" t="n">
        <v>700000010</v>
      </c>
      <c r="B13599" t="inlineStr">
        <is>
          <t>金条大劫案神探名单排名第二</t>
        </is>
      </c>
    </row>
    <row r="13600">
      <c r="A13600" t="n">
        <v>700000011</v>
      </c>
      <c r="B13600" t="inlineStr">
        <is>
          <t>金条大劫案神探名单排名第三</t>
        </is>
      </c>
    </row>
    <row r="13601">
      <c r="A13601" t="n">
        <v>700000012</v>
      </c>
      <c r="B13601" t="inlineStr">
        <is>
          <t>灵感之星</t>
        </is>
      </c>
    </row>
    <row r="13602">
      <c r="A13602" t="n">
        <v>700000013</v>
      </c>
      <c r="B13602" t="inlineStr">
        <is>
          <t>&lt;b&gt;&lt;color=#710e11&gt;1.活动形象&lt;/color&gt;&lt;color=#f24600&gt;升级&lt;/color&gt;&lt;/b&gt;\n&lt;b&gt;&lt;color=#710e11&gt;2.在地图行动时，获得&lt;color=#f24600&gt;双倍&lt;/color&gt;奖励&lt;/color&gt;&lt;/b&gt;\n&lt;b&gt;&lt;color=#710e11&gt;3.置业商店里，商品限购次数&lt;/color&gt;&lt;color=#f24600&gt;*2&lt;/color&gt;&lt;/b&gt;\n&lt;b&gt;&lt;color=#710e11&gt;4.完成活动任务，获得&lt;color=#f24600&gt;双倍&lt;/color&gt;奖励&lt;/color&gt;&lt;/b&gt;\n&lt;b&gt;&lt;color=#710e11&gt;5.领取遗失奖励：&lt;/color&gt;&lt;color=#f24600&gt;##1...&lt;/color&gt;&lt;/b&gt;</t>
        </is>
      </c>
    </row>
    <row r="13603">
      <c r="A13603" t="n">
        <v>700000014</v>
      </c>
      <c r="B13603" t="inlineStr">
        <is>
          <t>##1后恢复一个##2</t>
        </is>
      </c>
    </row>
    <row r="13604">
      <c r="A13604" t="n">
        <v>700000015</v>
      </c>
      <c r="B13604" t="inlineStr">
        <is>
          <t>验证失败，请10秒后再试</t>
        </is>
      </c>
    </row>
    <row r="13605">
      <c r="A13605" t="n">
        <v>700000016</v>
      </c>
      <c r="B13605" t="inlineStr">
        <is>
          <t>玩家攻击、防御、最大生命值下降15%</t>
        </is>
      </c>
    </row>
    <row r="13606">
      <c r="A13606" t="n">
        <v>700000017</v>
      </c>
      <c r="B13606" t="inlineStr">
        <is>
          <t>玩家攻击、防御、最大生命值下降25%</t>
        </is>
      </c>
    </row>
    <row r="13607">
      <c r="A13607" t="n">
        <v>700000018</v>
      </c>
      <c r="B13607" t="inlineStr">
        <is>
          <t>玩家攻击、防御、最大生命值下降35%</t>
        </is>
      </c>
    </row>
    <row r="13608">
      <c r="A13608" t="n">
        <v>700000019</v>
      </c>
      <c r="B13608" t="inlineStr">
        <is>
          <t>玩家攻击、防御、最大生命值下降45%</t>
        </is>
      </c>
    </row>
    <row r="13609">
      <c r="A13609" t="n">
        <v>700000020</v>
      </c>
      <c r="B13609" t="inlineStr">
        <is>
          <t>玩家攻击、防御、最大生命值下降55%</t>
        </is>
      </c>
    </row>
    <row r="13610">
      <c r="A13610" t="n">
        <v>700000021</v>
      </c>
      <c r="B13610" t="inlineStr">
        <is>
          <t>玩家攻击、防御、最大生命值下降65%</t>
        </is>
      </c>
    </row>
    <row r="13611">
      <c r="A13611" t="n">
        <v>700000022</v>
      </c>
      <c r="B13611" t="inlineStr">
        <is>
          <t>玩家攻击、防御、最大生命值下降75%</t>
        </is>
      </c>
    </row>
    <row r="13612">
      <c r="A13612" t="n">
        <v>700000023</v>
      </c>
      <c r="B13612" t="inlineStr">
        <is>
          <t>玩家攻击、防御、最大生命值下降80%</t>
        </is>
      </c>
    </row>
    <row r="13613">
      <c r="A13613" t="n">
        <v>700000024</v>
      </c>
      <c r="B13613" t="inlineStr">
        <is>
          <t>玩家攻击、防御、最大生命值下降85%</t>
        </is>
      </c>
    </row>
    <row r="13614">
      <c r="A13614" t="n">
        <v>700000025</v>
      </c>
      <c r="B13614" t="inlineStr">
        <is>
          <t>玩家攻击、防御、最大生命值下降90%</t>
        </is>
      </c>
    </row>
    <row r="13615">
      <c r="A13615" t="n">
        <v>700000026</v>
      </c>
      <c r="B13615" t="inlineStr">
        <is>
          <t>玩家攻击、防御、最大生命值下降92%</t>
        </is>
      </c>
    </row>
    <row r="13616">
      <c r="A13616" t="n">
        <v>700000027</v>
      </c>
      <c r="B13616" t="inlineStr">
        <is>
          <t>玩家攻击、防御、最大生命值下降94%</t>
        </is>
      </c>
    </row>
    <row r="13617">
      <c r="A13617" t="n">
        <v>700000028</v>
      </c>
      <c r="B13617" t="inlineStr">
        <is>
          <t>玩家攻击、防御、最大生命值下降96%</t>
        </is>
      </c>
    </row>
    <row r="13618">
      <c r="A13618" t="n">
        <v>700000029</v>
      </c>
      <c r="B13618" t="inlineStr">
        <is>
          <t>玩家攻击、防御、最大生命值下降99%</t>
        </is>
      </c>
    </row>
    <row r="13619">
      <c r="A13619" t="n">
        <v>700000030</v>
      </c>
      <c r="B13619" t="inlineStr">
        <is>
          <t>家族gvg连胜Buff5</t>
        </is>
      </c>
    </row>
    <row r="13620">
      <c r="A13620" t="n">
        <v>700000031</v>
      </c>
      <c r="B13620" t="inlineStr">
        <is>
          <t>家族gvg连胜Buff6</t>
        </is>
      </c>
    </row>
    <row r="13621">
      <c r="A13621" t="n">
        <v>700000032</v>
      </c>
      <c r="B13621" t="inlineStr">
        <is>
          <t>家族gvg连胜Buff7</t>
        </is>
      </c>
    </row>
    <row r="13622">
      <c r="A13622" t="n">
        <v>700000033</v>
      </c>
      <c r="B13622" t="inlineStr">
        <is>
          <t>家族gvg连胜Buff8</t>
        </is>
      </c>
    </row>
    <row r="13623">
      <c r="A13623" t="n">
        <v>700000034</v>
      </c>
      <c r="B13623" t="inlineStr">
        <is>
          <t>家族gvg连胜Buff9</t>
        </is>
      </c>
    </row>
    <row r="13624">
      <c r="A13624" t="n">
        <v>700000035</v>
      </c>
      <c r="B13624" t="inlineStr">
        <is>
          <t>家族gvg连胜Buff10</t>
        </is>
      </c>
    </row>
    <row r="13625">
      <c r="A13625" t="n">
        <v>700000036</v>
      </c>
      <c r="B13625" t="inlineStr">
        <is>
          <t>家族gvg连胜Buff11</t>
        </is>
      </c>
    </row>
    <row r="13626">
      <c r="A13626" t="n">
        <v>700000037</v>
      </c>
      <c r="B13626" t="inlineStr">
        <is>
          <t>家族gvg连胜Buff12</t>
        </is>
      </c>
    </row>
    <row r="13627">
      <c r="A13627" t="n">
        <v>700000038</v>
      </c>
      <c r="B13627" t="inlineStr">
        <is>
          <t>家族gvg连胜Buff13</t>
        </is>
      </c>
    </row>
    <row r="13628">
      <c r="A13628" t="n">
        <v>700000039</v>
      </c>
      <c r="B13628" t="inlineStr">
        <is>
          <t>家族gvg连胜Buff14</t>
        </is>
      </c>
    </row>
    <row r="13629">
      <c r="A13629" t="n">
        <v>700000040</v>
      </c>
      <c r="B13629" t="inlineStr">
        <is>
          <t>快菇加鞭（暗黑试炼）</t>
        </is>
      </c>
    </row>
    <row r="13630">
      <c r="A13630" t="n">
        <v>700000041</v>
      </c>
      <c r="B13630" t="inlineStr">
        <is>
          <t>藤蔓横生（暗黑试炼）</t>
        </is>
      </c>
    </row>
    <row r="13631">
      <c r="A13631" t="n">
        <v>700000042</v>
      </c>
      <c r="B13631" t="inlineStr">
        <is>
          <t>菇菇罩（暗黑试炼）</t>
        </is>
      </c>
    </row>
    <row r="13632">
      <c r="A13632" t="n">
        <v>700000043</v>
      </c>
      <c r="B13632" t="inlineStr">
        <is>
          <t>降维打击（暗黑试炼）</t>
        </is>
      </c>
    </row>
    <row r="13633">
      <c r="A13633" t="n">
        <v>700000044</v>
      </c>
      <c r="B13633" t="inlineStr">
        <is>
          <t>且慢一慢（暗黑试炼）</t>
        </is>
      </c>
    </row>
    <row r="13634">
      <c r="A13634" t="n">
        <v>700000045</v>
      </c>
      <c r="B13634" t="inlineStr">
        <is>
          <t>金币炸弹（暗黑试炼）</t>
        </is>
      </c>
    </row>
    <row r="13635">
      <c r="A13635" t="n">
        <v>700000046</v>
      </c>
      <c r="B13635" t="inlineStr">
        <is>
          <t>流星落弹（暗黑试炼）</t>
        </is>
      </c>
    </row>
    <row r="13636">
      <c r="A13636" t="n">
        <v>700000047</v>
      </c>
      <c r="B13636" t="inlineStr">
        <is>
          <t>缴械（暗黑试炼）</t>
        </is>
      </c>
    </row>
    <row r="13637">
      <c r="A13637" t="n">
        <v>700000048</v>
      </c>
      <c r="B13637" t="inlineStr">
        <is>
          <t>目眩神迷（暗黑试炼）</t>
        </is>
      </c>
    </row>
    <row r="13638">
      <c r="A13638" t="n">
        <v>700000049</v>
      </c>
      <c r="B13638" t="inlineStr">
        <is>
          <t>烟雾弹（暗黑试炼）</t>
        </is>
      </c>
    </row>
    <row r="13639">
      <c r="A13639" t="n">
        <v>700000050</v>
      </c>
      <c r="B13639" t="inlineStr">
        <is>
          <t>狂风过境（暗黑试炼）</t>
        </is>
      </c>
    </row>
    <row r="13640">
      <c r="A13640" t="n">
        <v>700000051</v>
      </c>
      <c r="B13640" t="inlineStr">
        <is>
          <t>闪电突袭（暗黑试炼）</t>
        </is>
      </c>
    </row>
    <row r="13641">
      <c r="A13641" t="n">
        <v>700000052</v>
      </c>
      <c r="B13641" t="inlineStr">
        <is>
          <t>利刃穿透（暗黑试炼）</t>
        </is>
      </c>
    </row>
    <row r="13642">
      <c r="A13642" t="n">
        <v>700000053</v>
      </c>
      <c r="B13642" t="inlineStr">
        <is>
          <t>百斩千锁（暗黑试炼）</t>
        </is>
      </c>
    </row>
    <row r="13643">
      <c r="A13643" t="n">
        <v>700000054</v>
      </c>
      <c r="B13643" t="inlineStr">
        <is>
          <t>风神引箭（暗黑试炼）</t>
        </is>
      </c>
    </row>
    <row r="13644">
      <c r="A13644" t="n">
        <v>700000055</v>
      </c>
      <c r="B13644" t="inlineStr">
        <is>
          <t>血月降临（暗黑试炼）</t>
        </is>
      </c>
    </row>
    <row r="13645">
      <c r="A13645" t="n">
        <v>700000056</v>
      </c>
      <c r="B13645" t="inlineStr">
        <is>
          <t>塔罗星阵（暗黑试炼）</t>
        </is>
      </c>
    </row>
    <row r="13646">
      <c r="A13646" t="n">
        <v>700000057</v>
      </c>
      <c r="B13646" t="inlineStr">
        <is>
          <t>1.击碎美食可以获得美食心得，消耗美食心得可购买获取新的餐具.</t>
        </is>
      </c>
    </row>
    <row r="13647">
      <c r="A13647" t="n">
        <v>700000058</v>
      </c>
      <c r="B13647" t="inlineStr">
        <is>
          <t>2.拖动餐具，将相同得餐具进行合成，可合成更高阶的餐具。</t>
        </is>
      </c>
    </row>
    <row r="13648">
      <c r="A13648" t="n">
        <v>700000059</v>
      </c>
      <c r="B13648" t="inlineStr">
        <is>
          <t>3.用不上的餐具可通过卖出的方式转化为美食心得</t>
        </is>
      </c>
    </row>
    <row r="13649">
      <c r="A13649" t="n">
        <v>700000060</v>
      </c>
      <c r="B13649" t="inlineStr">
        <is>
          <t>4.触发双头打蛋器，可以直接击碎一整排的美食哦</t>
        </is>
      </c>
    </row>
    <row r="13650">
      <c r="A13650" t="n">
        <v>700000061</v>
      </c>
      <c r="B13650" t="inlineStr">
        <is>
          <t>5.在下落过程中可获取保鲜盒，在下次部署时可点击打开，获取新的餐具！</t>
        </is>
      </c>
    </row>
    <row r="13651">
      <c r="A13651" t="n">
        <v>700000062</v>
      </c>
      <c r="B13651" t="inlineStr">
        <is>
          <t>6.此处为本轮的通关目标，达成即可进入下一轮次。图中展示的目标为开启一个终点宝箱。</t>
        </is>
      </c>
    </row>
    <row r="13652">
      <c r="A13652" t="n">
        <v>700000063</v>
      </c>
      <c r="B13652" t="inlineStr">
        <is>
          <t>甜心蛋糕帽</t>
        </is>
      </c>
    </row>
    <row r="13653">
      <c r="A13653" t="n">
        <v>700000064</v>
      </c>
      <c r="B13653" t="inlineStr">
        <is>
          <t>奇思妙想</t>
        </is>
      </c>
    </row>
    <row r="13654">
      <c r="A13654" t="n">
        <v>700000065</v>
      </c>
      <c r="B13654" t="inlineStr">
        <is>
          <t>创意荣耀</t>
        </is>
      </c>
    </row>
    <row r="13655">
      <c r="A13655" t="n">
        <v>700000066</v>
      </c>
      <c r="B13655" t="inlineStr">
        <is>
          <t>更换家族乱斗公告</t>
        </is>
      </c>
    </row>
    <row r="13656">
      <c r="A13656" t="n">
        <v>104402</v>
      </c>
      <c r="B13656" t="inlineStr">
        <is>
          <t>1、金条追踪：玩家每天会追踪到5名实力相近的目击证人，可以向追踪到的证人索要线索，如若不给，只能“以理服人”了。\n2、线索破译：玩家通过活动内的玩法可以获得线索，进行线索破译可推进破案进度，获得大量的奖励哦。\n3、侦察补给：玩家可以和其他玩家一起组队购买商品，优惠多多，提升自己在追踪金条过程中的实力。先消耗对应道具发起或者加入团购队伍，成功组团后，即可获得对应团购道具。若组团失败，则会返还参与团购的道具。团购消费的星钻不会计入累计消费和每日连充，返利宝箱等一系列消费活动</t>
        </is>
      </c>
    </row>
    <row r="13657">
      <c r="A13657" t="n">
        <v>104403</v>
      </c>
      <c r="B13657" t="inlineStr">
        <is>
          <t>您在侦查补给中参与团购成功，这是您成功购买的商品，请注意查收。</t>
        </is>
      </c>
    </row>
    <row r="13658">
      <c r="A13658" t="n">
        <v>104404</v>
      </c>
      <c r="B13658" t="inlineStr">
        <is>
          <t>您在侦查补给中参与团购失败，这是返还给您的消耗，请注意查收。</t>
        </is>
      </c>
    </row>
    <row r="13659">
      <c r="A13659" t="n">
        <v>104406</v>
      </c>
      <c r="B13659" t="inlineStr">
        <is>
          <t>团购消费的星钻不会计入累计消费和每日消费，返利宝箱等一系列消费活动</t>
        </is>
      </c>
    </row>
    <row r="13660">
      <c r="A13660" t="n">
        <v>700000067</v>
      </c>
      <c r="B13660" t="inlineStr">
        <is>
          <t>游客</t>
        </is>
      </c>
    </row>
    <row r="13661">
      <c r="A13661" t="n">
        <v>700000068</v>
      </c>
      <c r="B13661" t="inlineStr">
        <is>
          <t>路人</t>
        </is>
      </c>
    </row>
    <row r="13662">
      <c r="A13662" t="n">
        <v>700000069</v>
      </c>
      <c r="B13662" t="inlineStr">
        <is>
          <t>目击者</t>
        </is>
      </c>
    </row>
    <row r="13663">
      <c r="A13663" t="n">
        <v>700000070</v>
      </c>
      <c r="B13663" t="inlineStr">
        <is>
          <t>证人</t>
        </is>
      </c>
    </row>
    <row r="13664">
      <c r="A13664" t="n">
        <v>700000071</v>
      </c>
      <c r="B13664" t="inlineStr">
        <is>
          <t>关键证人</t>
        </is>
      </c>
    </row>
    <row r="13665">
      <c r="A13665" t="n">
        <v>204856</v>
      </c>
      <c r="B13665" t="inlineStr">
        <is>
          <t>刚刚发生了一场劫案，这是我所知道的线索</t>
        </is>
      </c>
    </row>
    <row r="13666">
      <c r="A13666" t="n">
        <v>204857</v>
      </c>
      <c r="B13666" t="inlineStr">
        <is>
          <t>想要知道线索，先跟我打一架看看</t>
        </is>
      </c>
    </row>
    <row r="13667">
      <c r="A13667" t="n">
        <v>104405</v>
      </c>
      <c r="B13667" t="inlineStr">
        <is>
          <t>线索</t>
        </is>
      </c>
    </row>
    <row r="13668">
      <c r="A13668" t="n">
        <v>700000072</v>
      </c>
      <c r="B13668" t="inlineStr">
        <is>
          <t>神探礼包Ⅰ</t>
        </is>
      </c>
    </row>
    <row r="13669">
      <c r="A13669" t="n">
        <v>700000073</v>
      </c>
      <c r="B13669" t="inlineStr">
        <is>
          <t>神探礼包Ⅱ</t>
        </is>
      </c>
    </row>
    <row r="13670">
      <c r="A13670" t="n">
        <v>700000074</v>
      </c>
      <c r="B13670" t="inlineStr">
        <is>
          <t>神探礼包Ⅲ</t>
        </is>
      </c>
    </row>
    <row r="13671">
      <c r="A13671" t="n">
        <v>700000075</v>
      </c>
      <c r="B13671" t="inlineStr">
        <is>
          <t>神探礼包Ⅳ</t>
        </is>
      </c>
    </row>
    <row r="13672">
      <c r="A13672" t="n">
        <v>700000076</v>
      </c>
      <c r="B13672" t="inlineStr">
        <is>
          <t>神探礼包Ⅴ</t>
        </is>
      </c>
    </row>
    <row r="13673">
      <c r="A13673" t="n">
        <v>700000077</v>
      </c>
      <c r="B13673" t="inlineStr">
        <is>
          <t>神探礼包Ⅵ</t>
        </is>
      </c>
    </row>
    <row r="13674">
      <c r="A13674" t="n">
        <v>700000079</v>
      </c>
      <c r="B13674" t="inlineStr">
        <is>
          <t>您参与团购成功，这是您成功购买的商品，请注意查收。</t>
        </is>
      </c>
    </row>
    <row r="13675">
      <c r="A13675" t="n">
        <v>700000080</v>
      </c>
      <c r="B13675" t="inlineStr">
        <is>
          <t>您参与团购失败，这是返还给您的消耗，请注意查收。</t>
        </is>
      </c>
    </row>
    <row r="13676">
      <c r="A13676" t="n">
        <v>104407</v>
      </c>
      <c r="B13676" t="inlineStr">
        <is>
          <t>真相大白</t>
        </is>
      </c>
    </row>
    <row r="13677">
      <c r="A13677" t="n">
        <v>300683</v>
      </c>
      <c r="B13677" t="inlineStr">
        <is>
          <t>拖动餐具至此处，可转化为美食心得</t>
        </is>
      </c>
    </row>
    <row r="13678">
      <c r="A13678" t="n">
        <v>300684</v>
      </c>
      <c r="B13678" t="inlineStr">
        <is>
          <t>请等待下落结束</t>
        </is>
      </c>
    </row>
    <row r="13679">
      <c r="A13679" t="n">
        <v>300685</v>
      </c>
      <c r="B13679" t="inlineStr">
        <is>
          <t>是否暂时离开玩法</t>
        </is>
      </c>
    </row>
    <row r="13680">
      <c r="A13680" t="n">
        <v>300686</v>
      </c>
      <c r="B13680" t="inlineStr">
        <is>
          <t>关卡##1</t>
        </is>
      </c>
    </row>
    <row r="13681">
      <c r="A13681" t="n">
        <v>300667</v>
      </c>
      <c r="B13681" t="inlineStr">
        <is>
          <t>目标:下落开启%s个宝箱</t>
        </is>
      </c>
    </row>
    <row r="13682">
      <c r="A13682" t="n">
        <v>400545</v>
      </c>
      <c r="B13682" t="inlineStr">
        <is>
          <t>10日登录</t>
        </is>
      </c>
    </row>
    <row r="13683">
      <c r="A13683" t="n">
        <v>600000007</v>
      </c>
      <c r="B13683" t="inlineStr">
        <is>
          <t>汪好像闻到了一股甜蜜的气息</t>
        </is>
      </c>
    </row>
    <row r="13684">
      <c r="A13684" t="n">
        <v>600000008</v>
      </c>
      <c r="B13684" t="inlineStr">
        <is>
          <t>仪式正在进行中...</t>
        </is>
      </c>
    </row>
    <row r="13685">
      <c r="A13685" t="n">
        <v>600000009</v>
      </c>
      <c r="B13685" t="inlineStr">
        <is>
          <t>设置##1</t>
        </is>
      </c>
    </row>
    <row r="13686">
      <c r="A13686" t="n">
        <v>600000010</v>
      </c>
      <c r="B13686" t="inlineStr">
        <is>
          <t>结婚3天</t>
        </is>
      </c>
    </row>
    <row r="13687">
      <c r="A13687" t="n">
        <v>600000011</v>
      </c>
      <c r="B13687" t="inlineStr">
        <is>
          <t>结婚7天</t>
        </is>
      </c>
    </row>
    <row r="13688">
      <c r="A13688" t="n">
        <v>600000012</v>
      </c>
      <c r="B13688" t="inlineStr">
        <is>
          <t>结婚1月</t>
        </is>
      </c>
    </row>
    <row r="13689">
      <c r="A13689" t="n">
        <v>600000013</v>
      </c>
      <c r="B13689" t="inlineStr">
        <is>
          <t>结婚100天</t>
        </is>
      </c>
    </row>
    <row r="13690">
      <c r="A13690" t="n">
        <v>600000014</v>
      </c>
      <c r="B13690" t="inlineStr">
        <is>
          <t>结婚半年</t>
        </is>
      </c>
    </row>
    <row r="13691">
      <c r="A13691" t="n">
        <v>600000015</v>
      </c>
      <c r="B13691" t="inlineStr">
        <is>
          <t>结婚周年</t>
        </is>
      </c>
    </row>
    <row r="13692">
      <c r="A13692" t="n">
        <v>600000016</v>
      </c>
      <c r="B13692" t="inlineStr">
        <is>
          <t>完成所有任务</t>
        </is>
      </c>
    </row>
    <row r="13693">
      <c r="A13693" t="n">
        <v>600000017</v>
      </c>
      <c r="B13693" t="inlineStr">
        <is>
          <t>本周与伴侣累计提高100亲密度</t>
        </is>
      </c>
    </row>
    <row r="13694">
      <c r="A13694" t="n">
        <v>600000018</v>
      </c>
      <c r="B13694" t="inlineStr">
        <is>
          <t>本周与伴侣互赠金币3次</t>
        </is>
      </c>
    </row>
    <row r="13695">
      <c r="A13695" t="n">
        <v>600000019</v>
      </c>
      <c r="B13695" t="inlineStr">
        <is>
          <t>本周与伴侣互相帮助施肥3次</t>
        </is>
      </c>
    </row>
    <row r="13696">
      <c r="A13696" t="n">
        <v>600000020</v>
      </c>
      <c r="B13696" t="inlineStr">
        <is>
          <t>奶茶</t>
        </is>
      </c>
    </row>
    <row r="13697">
      <c r="A13697" t="n">
        <v>600000021</v>
      </c>
      <c r="B13697" t="inlineStr">
        <is>
          <t>赠送给好友，可以增加5点双方亲密度</t>
        </is>
      </c>
    </row>
    <row r="13698">
      <c r="A13698" t="n">
        <v>600000022</v>
      </c>
      <c r="B13698" t="inlineStr">
        <is>
          <t>在婚礼仪式中使用，可以增加10点热度，仪式结束前自动使用</t>
        </is>
      </c>
    </row>
    <row r="13699">
      <c r="A13699" t="n">
        <v>600000023</v>
      </c>
      <c r="B13699" t="inlineStr">
        <is>
          <t>用于升级戒指等级的道具</t>
        </is>
      </c>
    </row>
    <row r="13700">
      <c r="A13700" t="n">
        <v>600000024</v>
      </c>
      <c r="B13700" t="inlineStr">
        <is>
          <t>缘来是你</t>
        </is>
      </c>
    </row>
    <row r="13701">
      <c r="A13701" t="n">
        <v>600000025</v>
      </c>
      <c r="B13701" t="inlineStr">
        <is>
          <t>此生唯一</t>
        </is>
      </c>
    </row>
    <row r="13702">
      <c r="A13702" t="n">
        <v>600000026</v>
      </c>
      <c r="B13702" t="inlineStr">
        <is>
          <t>一眼万年</t>
        </is>
      </c>
    </row>
    <row r="13703">
      <c r="A13703" t="n">
        <v>600000027</v>
      </c>
      <c r="B13703" t="inlineStr">
        <is>
          <t>三生三世</t>
        </is>
      </c>
    </row>
    <row r="13704">
      <c r="A13704" t="n">
        <v>600000028</v>
      </c>
      <c r="B13704" t="inlineStr">
        <is>
          <t>踩棺看日落</t>
        </is>
      </c>
    </row>
    <row r="13705">
      <c r="A13705" t="n">
        <v>600000029</v>
      </c>
      <c r="B13705" t="inlineStr">
        <is>
          <t>"缘来是你"称号</t>
        </is>
      </c>
    </row>
    <row r="13706">
      <c r="A13706" t="n">
        <v>600000030</v>
      </c>
      <c r="B13706" t="inlineStr">
        <is>
          <t>"此生唯一"称号</t>
        </is>
      </c>
    </row>
    <row r="13707">
      <c r="A13707" t="n">
        <v>600000031</v>
      </c>
      <c r="B13707" t="inlineStr">
        <is>
          <t>"一眼万年"称号</t>
        </is>
      </c>
    </row>
    <row r="13708">
      <c r="A13708" t="n">
        <v>600000032</v>
      </c>
      <c r="B13708" t="inlineStr">
        <is>
          <t>"三生三世"称号</t>
        </is>
      </c>
    </row>
    <row r="13709">
      <c r="A13709" t="n">
        <v>600000033</v>
      </c>
      <c r="B13709" t="inlineStr">
        <is>
          <t>"踩棺看日落"称号</t>
        </is>
      </c>
    </row>
    <row r="13710">
      <c r="A13710" t="n">
        <v>600000034</v>
      </c>
      <c r="B13710" t="inlineStr">
        <is>
          <t>普通结婚获得</t>
        </is>
      </c>
    </row>
    <row r="13711">
      <c r="A13711" t="n">
        <v>600000035</v>
      </c>
      <c r="B13711" t="inlineStr">
        <is>
          <t>高级结婚获得</t>
        </is>
      </c>
    </row>
    <row r="13712">
      <c r="A13712" t="n">
        <v>600000036</v>
      </c>
      <c r="B13712" t="inlineStr">
        <is>
          <t>豪华结婚获得</t>
        </is>
      </c>
    </row>
    <row r="13713">
      <c r="A13713" t="n">
        <v>600000037</v>
      </c>
      <c r="B13713" t="inlineStr">
        <is>
          <t>与同一人完成普通、高级和豪华结婚获得</t>
        </is>
      </c>
    </row>
    <row r="13714">
      <c r="A13714" t="n">
        <v>600000038</v>
      </c>
      <c r="B13714" t="inlineStr">
        <is>
          <t>需要先解除结缘关系才能删除好友</t>
        </is>
      </c>
    </row>
    <row r="13715">
      <c r="A13715" t="n">
        <v>600000039</v>
      </c>
      <c r="B13715" t="inlineStr">
        <is>
          <t>需要先分手才能拉黑好友</t>
        </is>
      </c>
    </row>
    <row r="13716">
      <c r="A13716" t="n">
        <v>600000040</v>
      </c>
      <c r="B13716" t="inlineStr">
        <is>
          <t>角色改名冷却中</t>
        </is>
      </c>
    </row>
    <row r="13717">
      <c r="A13717" t="n">
        <v>600000041</v>
      </c>
      <c r="B13717" t="inlineStr">
        <is>
          <t>暂时无法预定</t>
        </is>
      </c>
    </row>
    <row r="13718">
      <c r="A13718" t="n">
        <v>204011</v>
      </c>
      <c r="B13718" t="inlineStr">
        <is>
          <t>你是否愿意与此人结为伴侣，无论顺境还是逆境、健康还是疾病，都相互尊重、相互爱护、相互珍视？</t>
        </is>
      </c>
    </row>
    <row r="13719">
      <c r="A13719" t="n">
        <v>204012</v>
      </c>
      <c r="B13719" t="inlineStr">
        <is>
          <t>我愿意</t>
        </is>
      </c>
    </row>
    <row r="13720">
      <c r="A13720" t="n">
        <v>204013</v>
      </c>
      <c r="B13720" t="inlineStr">
        <is>
          <t>永生的尊重、爱护、珍视，是我的使命</t>
        </is>
      </c>
    </row>
    <row r="13721">
      <c r="A13721" t="n">
        <v>204014</v>
      </c>
      <c r="B13721" t="inlineStr">
        <is>
          <t>我心归处，一往而深</t>
        </is>
      </c>
    </row>
    <row r="13722">
      <c r="A13722" t="n">
        <v>204015</v>
      </c>
      <c r="B13722" t="inlineStr">
        <is>
          <t>你是否接受此人成为你的伴侣，无论顺境还是逆境、健康还是疾病，都相互尊重、相互爱护、相互珍视？</t>
        </is>
      </c>
    </row>
    <row r="13723">
      <c r="A13723" t="n">
        <v>204016</v>
      </c>
      <c r="B13723" t="inlineStr">
        <is>
          <t>我愿意</t>
        </is>
      </c>
    </row>
    <row r="13724">
      <c r="A13724" t="n">
        <v>204017</v>
      </c>
      <c r="B13724" t="inlineStr">
        <is>
          <t>永生的尊重、爱护、珍视，是我的使命</t>
        </is>
      </c>
    </row>
    <row r="13725">
      <c r="A13725" t="n">
        <v>204018</v>
      </c>
      <c r="B13725" t="inlineStr">
        <is>
          <t>我心所向，殷切所盼</t>
        </is>
      </c>
    </row>
    <row r="13726">
      <c r="A13726" t="n">
        <v>204019</v>
      </c>
      <c r="B13726" t="inlineStr">
        <is>
          <t>我宣布，你们结为伴侣，从此互敬互爱、相扶相守、直到永远！</t>
        </is>
      </c>
    </row>
    <row r="13727">
      <c r="A13727" t="n">
        <v>204020</v>
      </c>
      <c r="B13727" t="inlineStr">
        <is>
          <t>你是否愿意成为他最亲密的伙伴，从此菇岛之上，福同享、苦同担、不离不弃？</t>
        </is>
      </c>
    </row>
    <row r="13728">
      <c r="A13728" t="n">
        <v>204037</v>
      </c>
      <c r="B13728" t="inlineStr">
        <is>
          <t>恭喜你们，希望你们以后相互扶持，不离不弃！</t>
        </is>
      </c>
    </row>
    <row r="13729">
      <c r="A13729" t="n">
        <v>204038</v>
      </c>
      <c r="B13729" t="inlineStr">
        <is>
          <t>&lt;春节礼物索取&gt;</t>
        </is>
      </c>
    </row>
    <row r="13730">
      <c r="A13730" t="n">
        <v>204039</v>
      </c>
      <c r="B13730" t="inlineStr">
        <is>
          <t>菇岛是我家，还缺你管家！</t>
        </is>
      </c>
    </row>
    <row r="13731">
      <c r="A13731" t="n">
        <v>204040</v>
      </c>
      <c r="B13731" t="inlineStr">
        <is>
          <t>众里寻菇千百度，从此家园归你住！</t>
        </is>
      </c>
    </row>
    <row r="13732">
      <c r="A13732" t="n">
        <v>204041</v>
      </c>
      <c r="B13732" t="inlineStr">
        <is>
          <t>Marry me please!</t>
        </is>
      </c>
    </row>
    <row r="13733">
      <c r="A13733" t="n">
        <v>204042</v>
      </c>
      <c r="B13733" t="inlineStr">
        <is>
          <t>前半生菇岛流浪，后半生车位你占！</t>
        </is>
      </c>
    </row>
    <row r="13734">
      <c r="A13734" t="n">
        <v>204043</v>
      </c>
      <c r="B13734" t="inlineStr">
        <is>
          <t>菇岛一线牵，珍惜这段缘！~s与~s的幸福时刻，由我们共同见证。</t>
        </is>
      </c>
    </row>
    <row r="13735">
      <c r="A13735" t="n">
        <v>204044</v>
      </c>
      <c r="B13735" t="inlineStr">
        <is>
          <t>司仪旺财为何深夜喜极而泣，##1来婚礼现场为你一一解答！</t>
        </is>
      </c>
    </row>
    <row r="13736">
      <c r="A13736" t="n">
        <v>204045</v>
      </c>
      <c r="B13736" t="inlineStr">
        <is>
          <t>是时候拿回属于我们的一切了！##1礼堂现场，我们不见不散！</t>
        </is>
      </c>
    </row>
    <row r="13737">
      <c r="A13737" t="n">
        <v>204046</v>
      </c>
      <c r="B13737" t="inlineStr">
        <is>
          <t>祝情比金坚，长长久久。</t>
        </is>
      </c>
    </row>
    <row r="13738">
      <c r="A13738" t="n">
        <v>204047</v>
      </c>
      <c r="B13738" t="inlineStr">
        <is>
          <t>恭贺新人~s和~s成功完婚，真是令人艳羡的一对神仙眷侣！</t>
        </is>
      </c>
    </row>
    <row r="13739">
      <c r="A13739" t="n">
        <v>204048</v>
      </c>
      <c r="B13739" t="inlineStr">
        <is>
          <t>恭贺新人~s和~s成功完婚，真是令人艳羡的一对神仙眷侣！</t>
        </is>
      </c>
    </row>
    <row r="13740">
      <c r="A13740" t="n">
        <v>204049</v>
      </c>
      <c r="B13740" t="inlineStr">
        <is>
          <t>情缘早定</t>
        </is>
      </c>
    </row>
    <row r="13741">
      <c r="A13741" t="n">
        <v>204050</v>
      </c>
      <c r="B13741" t="inlineStr">
        <is>
          <t>佳偶天成</t>
        </is>
      </c>
    </row>
    <row r="13742">
      <c r="A13742" t="n">
        <v>204051</v>
      </c>
      <c r="B13742" t="inlineStr">
        <is>
          <t>缘定三生</t>
        </is>
      </c>
    </row>
    <row r="13743">
      <c r="A13743" t="n">
        <v>204052</v>
      </c>
      <c r="B13743" t="inlineStr">
        <is>
          <t>同心之谊</t>
        </is>
      </c>
    </row>
    <row r="13744">
      <c r="A13744" t="n">
        <v>204053</v>
      </c>
      <c r="B13744" t="inlineStr">
        <is>
          <t>荣辱与共</t>
        </is>
      </c>
    </row>
    <row r="13745">
      <c r="A13745" t="n">
        <v>204054</v>
      </c>
      <c r="B13745" t="inlineStr">
        <is>
          <t>风雨同舟</t>
        </is>
      </c>
    </row>
    <row r="13746">
      <c r="A13746" t="n">
        <v>204055</v>
      </c>
      <c r="B13746" t="inlineStr">
        <is>
          <t>海誓山盟</t>
        </is>
      </c>
    </row>
    <row r="13747">
      <c r="A13747" t="n">
        <v>204056</v>
      </c>
      <c r="B13747" t="inlineStr">
        <is>
          <t>天长地久</t>
        </is>
      </c>
    </row>
    <row r="13748">
      <c r="A13748" t="n">
        <v>204057</v>
      </c>
      <c r="B13748" t="inlineStr">
        <is>
          <t>金兰之义</t>
        </is>
      </c>
    </row>
    <row r="13749">
      <c r="A13749" t="n">
        <v>204058</v>
      </c>
      <c r="B13749" t="inlineStr">
        <is>
          <t>情义千秋</t>
        </is>
      </c>
    </row>
    <row r="13750">
      <c r="A13750" t="n">
        <v>204059</v>
      </c>
      <c r="B13750" t="inlineStr">
        <is>
          <t>百天不够的话，相约百年如何。祝新人~s与~s新婚百日纪念日快乐！</t>
        </is>
      </c>
    </row>
    <row r="13751">
      <c r="A13751" t="n">
        <v>204060</v>
      </c>
      <c r="B13751" t="inlineStr">
        <is>
          <t>情深似海阔，执手岁月长，祝福~s与~s结婚~s周年纪念日快乐！</t>
        </is>
      </c>
    </row>
    <row r="13752">
      <c r="A13752" t="n">
        <v>204061</v>
      </c>
      <c r="B13752" t="inlineStr">
        <is>
          <t>百天不够的话，相约百年如何。祝新人~s与~s新婚百日纪念日快乐！</t>
        </is>
      </c>
    </row>
    <row r="13753">
      <c r="A13753" t="n">
        <v>204062</v>
      </c>
      <c r="B13753" t="inlineStr">
        <is>
          <t>情深似海阔，执手岁月长，祝福~s与~s结婚~s周年纪念日快乐！</t>
        </is>
      </c>
    </row>
    <row r="13754">
      <c r="A13754" t="n">
        <v>204063</v>
      </c>
      <c r="B13754" t="inlineStr">
        <is>
          <t>愿未来的岁月充满爱和快乐。</t>
        </is>
      </c>
    </row>
    <row r="13755">
      <c r="A13755" t="n">
        <v>204064</v>
      </c>
      <c r="B13755" t="inlineStr">
        <is>
          <t>天作之合，缘聚两心！</t>
        </is>
      </c>
    </row>
    <row r="13756">
      <c r="A13756" t="n">
        <v>204065</v>
      </c>
      <c r="B13756" t="inlineStr">
        <is>
          <t>彼此相爱，互敬互爱。</t>
        </is>
      </c>
    </row>
    <row r="13757">
      <c r="A13757" t="n">
        <v>204066</v>
      </c>
      <c r="B13757" t="inlineStr">
        <is>
          <t>命运美好，奇迹即将降临！</t>
        </is>
      </c>
    </row>
    <row r="13758">
      <c r="A13758" t="n">
        <v>204067</v>
      </c>
      <c r="B13758" t="inlineStr">
        <is>
          <t>你们就是童话中的王子和公主，愿你们幸福永远！</t>
        </is>
      </c>
    </row>
    <row r="13759">
      <c r="A13759" t="n">
        <v>204068</v>
      </c>
      <c r="B13759" t="inlineStr">
        <is>
          <t>爱会找到出路~</t>
        </is>
      </c>
    </row>
    <row r="13760">
      <c r="A13760" t="n">
        <v>204069</v>
      </c>
      <c r="B13760" t="inlineStr">
        <is>
          <t>一句话，一生情，一世爱，一杯酒。</t>
        </is>
      </c>
    </row>
    <row r="13761">
      <c r="A13761" t="n">
        <v>204070</v>
      </c>
      <c r="B13761" t="inlineStr">
        <is>
          <t>祝愿你们的梦想成真，世界充满幸福和爱。</t>
        </is>
      </c>
    </row>
    <row r="13762">
      <c r="A13762" t="n">
        <v>204071</v>
      </c>
      <c r="B13762" t="inlineStr">
        <is>
          <t>我们从未见过如此般配的两个人。</t>
        </is>
      </c>
    </row>
    <row r="13763">
      <c r="A13763" t="n">
        <v>204072</v>
      </c>
      <c r="B13763" t="inlineStr">
        <is>
          <t>爱是最伟大的。</t>
        </is>
      </c>
    </row>
    <row r="13764">
      <c r="A13764" t="n">
        <v>204073</v>
      </c>
      <c r="B13764" t="inlineStr">
        <is>
          <t>今天是你们新篇章的开始。向你们干杯！</t>
        </is>
      </c>
    </row>
    <row r="13765">
      <c r="A13765" t="n">
        <v>204074</v>
      </c>
      <c r="B13765" t="inlineStr">
        <is>
          <t>愿我赢得一颗心，直至永恒。</t>
        </is>
      </c>
    </row>
    <row r="13766">
      <c r="A13766" t="n">
        <v>204075</v>
      </c>
      <c r="B13766" t="inlineStr">
        <is>
          <t>愿你们永远相爱！愿幸福随岁月增长。</t>
        </is>
      </c>
    </row>
    <row r="13767">
      <c r="A13767" t="n">
        <v>204076</v>
      </c>
      <c r="B13767" t="inlineStr">
        <is>
          <t>一切都会好起来，杰克将拥有吉尔。</t>
        </is>
      </c>
    </row>
    <row r="13768">
      <c r="A13768" t="n">
        <v>204077</v>
      </c>
      <c r="B13768" t="inlineStr">
        <is>
          <t>祝你们一生幸福和爱情。</t>
        </is>
      </c>
    </row>
    <row r="13769">
      <c r="A13769" t="n">
        <v>204078</v>
      </c>
      <c r="B13769" t="inlineStr">
        <is>
          <t>爱是马拉松，不是短跑。保持节奏，享受旅程。</t>
        </is>
      </c>
    </row>
    <row r="13770">
      <c r="A13770" t="n">
        <v>204079</v>
      </c>
      <c r="B13770" t="inlineStr">
        <is>
          <t>准备好了吗： "亲爱的" 将成为你们的新魔法词。祝贺你们！</t>
        </is>
      </c>
    </row>
    <row r="13771">
      <c r="A13771" t="n">
        <v>204080</v>
      </c>
      <c r="B13771" t="inlineStr">
        <is>
          <t>签字、封存、送达……并且不接受退货！</t>
        </is>
      </c>
    </row>
    <row r="13772">
      <c r="A13772" t="n">
        <v>204081</v>
      </c>
      <c r="B13772" t="inlineStr">
        <is>
          <t>凡事都要心存爱心。</t>
        </is>
      </c>
    </row>
    <row r="13773">
      <c r="A13773" t="n">
        <v>204082</v>
      </c>
      <c r="B13773" t="inlineStr">
        <is>
          <t>山有木兮木有枝，心悦君兮君不知。</t>
        </is>
      </c>
    </row>
    <row r="13774">
      <c r="A13774" t="n">
        <v>204083</v>
      </c>
      <c r="B13774" t="inlineStr">
        <is>
          <t>有花堪折直须折，莫待无花空折枝。</t>
        </is>
      </c>
    </row>
    <row r="13775">
      <c r="A13775" t="n">
        <v>204090</v>
      </c>
      <c r="B13775" t="inlineStr">
        <is>
          <t>结婚</t>
        </is>
      </c>
    </row>
    <row r="13776">
      <c r="A13776" t="n">
        <v>204091</v>
      </c>
      <c r="B13776" t="inlineStr">
        <is>
          <t>结婚</t>
        </is>
      </c>
    </row>
    <row r="13777">
      <c r="A13777" t="n">
        <v>204092</v>
      </c>
      <c r="B13777" t="inlineStr">
        <is>
          <t>普通结婚</t>
        </is>
      </c>
    </row>
    <row r="13778">
      <c r="A13778" t="n">
        <v>204093</v>
      </c>
      <c r="B13778" t="inlineStr">
        <is>
          <t>高级结婚</t>
        </is>
      </c>
    </row>
    <row r="13779">
      <c r="A13779" t="n">
        <v>204094</v>
      </c>
      <c r="B13779" t="inlineStr">
        <is>
          <t>豪华结婚</t>
        </is>
      </c>
    </row>
    <row r="13780">
      <c r="A13780" t="n">
        <v>204095</v>
      </c>
      <c r="B13780" t="inlineStr">
        <is>
          <t>普通结婚</t>
        </is>
      </c>
    </row>
    <row r="13781">
      <c r="A13781" t="n">
        <v>204096</v>
      </c>
      <c r="B13781" t="inlineStr">
        <is>
          <t>高级结婚</t>
        </is>
      </c>
    </row>
    <row r="13782">
      <c r="A13782" t="n">
        <v>204097</v>
      </c>
      <c r="B13782" t="inlineStr">
        <is>
          <t>豪华结婚</t>
        </is>
      </c>
    </row>
    <row r="13783">
      <c r="A13783" t="n">
        <v>204098</v>
      </c>
      <c r="B13783" t="inlineStr">
        <is>
          <t>婚礼</t>
        </is>
      </c>
    </row>
    <row r="13784">
      <c r="A13784" t="n">
        <v>204099</v>
      </c>
      <c r="B13784" t="inlineStr">
        <is>
          <t>婚礼</t>
        </is>
      </c>
    </row>
    <row r="13785">
      <c r="A13785" t="n">
        <v>204100</v>
      </c>
      <c r="B13785" t="inlineStr">
        <is>
          <t>离婚</t>
        </is>
      </c>
    </row>
    <row r="13786">
      <c r="A13786" t="n">
        <v>204101</v>
      </c>
      <c r="B13786" t="inlineStr">
        <is>
          <t>离婚</t>
        </is>
      </c>
    </row>
    <row r="13787">
      <c r="A13787" t="n">
        <v>204102</v>
      </c>
      <c r="B13787" t="inlineStr">
        <is>
          <t>结婚仪式</t>
        </is>
      </c>
    </row>
    <row r="13788">
      <c r="A13788" t="n">
        <v>204106</v>
      </c>
      <c r="B13788" t="inlineStr">
        <is>
          <t>婚礼干杯奖励</t>
        </is>
      </c>
    </row>
    <row r="13789">
      <c r="A13789" t="n">
        <v>204107</v>
      </c>
      <c r="B13789" t="inlineStr">
        <is>
          <t>请查收您得婚礼干杯奖励</t>
        </is>
      </c>
    </row>
    <row r="13790">
      <c r="A13790" t="n">
        <v>204108</v>
      </c>
      <c r="B13790" t="inlineStr">
        <is>
          <t>请输入求婚誓言</t>
        </is>
      </c>
    </row>
    <row r="13791">
      <c r="A13791" t="n">
        <v>204109</v>
      </c>
      <c r="B13791" t="inlineStr">
        <is>
          <t>请输入结婚邀请语</t>
        </is>
      </c>
    </row>
    <row r="13792">
      <c r="A13792" t="n">
        <v>204115</v>
      </c>
      <c r="B13792" t="inlineStr">
        <is>
          <t>请柬数量：##1/##2</t>
        </is>
      </c>
    </row>
    <row r="13793">
      <c r="A13793" t="n">
        <v>204116</v>
      </c>
      <c r="B13793" t="inlineStr">
        <is>
          <t>一键发送</t>
        </is>
      </c>
    </row>
    <row r="13794">
      <c r="A13794" t="n">
        <v>204117</v>
      </c>
      <c r="B13794" t="inlineStr">
        <is>
          <t>发送请柬</t>
        </is>
      </c>
    </row>
    <row r="13795">
      <c r="A13795" t="n">
        <v>204118</v>
      </c>
      <c r="B13795" t="inlineStr">
        <is>
          <t>已发送</t>
        </is>
      </c>
    </row>
    <row r="13796">
      <c r="A13796" t="n">
        <v>204119</v>
      </c>
      <c r="B13796" t="inlineStr">
        <is>
          <t>已拒绝</t>
        </is>
      </c>
    </row>
    <row r="13797">
      <c r="A13797" t="n">
        <v>204120</v>
      </c>
      <c r="B13797" t="inlineStr">
        <is>
          <t>已接受</t>
        </is>
      </c>
    </row>
    <row r="13798">
      <c r="A13798" t="n">
        <v>204121</v>
      </c>
      <c r="B13798" t="inlineStr">
        <is>
          <t>一场结婚仪式</t>
        </is>
      </c>
    </row>
    <row r="13799">
      <c r="A13799" t="n">
        <v>204122</v>
      </c>
      <c r="B13799" t="inlineStr">
        <is>
          <t>一场结婚仪式</t>
        </is>
      </c>
    </row>
    <row r="13800">
      <c r="A13800" t="n">
        <v>204123</v>
      </c>
      <c r="B13800" t="inlineStr">
        <is>
          <t>比格先生</t>
        </is>
      </c>
    </row>
    <row r="13801">
      <c r="A13801" t="n">
        <v>204124</v>
      </c>
      <c r="B13801" t="inlineStr">
        <is>
          <t>点击查看仪式流程</t>
        </is>
      </c>
    </row>
    <row r="13802">
      <c r="A13802" t="n">
        <v>204125</v>
      </c>
      <c r="B13802" t="inlineStr">
        <is>
          <t>宾客人数：##1/##2</t>
        </is>
      </c>
    </row>
    <row r="13803">
      <c r="A13803" t="n">
        <v>204126</v>
      </c>
      <c r="B13803" t="inlineStr">
        <is>
          <t>加入婚礼</t>
        </is>
      </c>
    </row>
    <row r="13804">
      <c r="A13804" t="n">
        <v>204127</v>
      </c>
      <c r="B13804" t="inlineStr">
        <is>
          <t>加入婚礼</t>
        </is>
      </c>
    </row>
    <row r="13805">
      <c r="A13805" t="n">
        <v>204128</v>
      </c>
      <c r="B13805" t="inlineStr">
        <is>
          <t>仪式进行中：</t>
        </is>
      </c>
    </row>
    <row r="13806">
      <c r="A13806" t="n">
        <v>204129</v>
      </c>
      <c r="B13806" t="inlineStr">
        <is>
          <t>婉拒</t>
        </is>
      </c>
    </row>
    <row r="13807">
      <c r="A13807" t="n">
        <v>204130</v>
      </c>
      <c r="B13807" t="inlineStr">
        <is>
          <t>我愿意</t>
        </is>
      </c>
    </row>
    <row r="13808">
      <c r="A13808" t="n">
        <v>204131</v>
      </c>
      <c r="B13808" t="inlineStr">
        <is>
          <t>接受</t>
        </is>
      </c>
    </row>
    <row r="13809">
      <c r="A13809" t="n">
        <v>204132</v>
      </c>
      <c r="B13809" t="inlineStr">
        <is>
          <t>婚礼正在进行中！</t>
        </is>
      </c>
    </row>
    <row r="13810">
      <c r="A13810" t="n">
        <v>204133</v>
      </c>
      <c r="B13810" t="inlineStr">
        <is>
          <t>结婚仪式正在进行中！</t>
        </is>
      </c>
    </row>
    <row r="13811">
      <c r="A13811" t="n">
        <v>204134</v>
      </c>
      <c r="B13811" t="inlineStr">
        <is>
          <t>当前结缘关系为:##1</t>
        </is>
      </c>
    </row>
    <row r="13812">
      <c r="A13812" t="n">
        <v>204135</v>
      </c>
      <c r="B13812" t="inlineStr">
        <is>
          <t>点击输入</t>
        </is>
      </c>
    </row>
    <row r="13813">
      <c r="A13813" t="n">
        <v>204136</v>
      </c>
      <c r="B13813" t="inlineStr">
        <is>
          <t>保存至相册</t>
        </is>
      </c>
    </row>
    <row r="13814">
      <c r="A13814" t="n">
        <v>204137</v>
      </c>
      <c r="B13814" t="inlineStr">
        <is>
          <t>上传纪念册</t>
        </is>
      </c>
    </row>
    <row r="13815">
      <c r="A13815" t="n">
        <v>204138</v>
      </c>
      <c r="B13815" t="inlineStr">
        <is>
          <t>当前好友关系为:##1</t>
        </is>
      </c>
    </row>
    <row r="13816">
      <c r="A13816" t="n">
        <v>204139</v>
      </c>
      <c r="B13816" t="inlineStr">
        <is>
          <t>婚礼正式开始</t>
        </is>
      </c>
    </row>
    <row r="13817">
      <c r="A13817" t="n">
        <v>204140</v>
      </c>
      <c r="B13817" t="inlineStr">
        <is>
          <t>婚礼已结束</t>
        </is>
      </c>
    </row>
    <row r="13818">
      <c r="A13818" t="n">
        <v>204141</v>
      </c>
      <c r="B13818" t="inlineStr">
        <is>
          <t>结婚仪式正式开始</t>
        </is>
      </c>
    </row>
    <row r="13819">
      <c r="A13819" t="n">
        <v>204142</v>
      </c>
      <c r="B13819" t="inlineStr">
        <is>
          <t>结婚仪式已结束</t>
        </is>
      </c>
    </row>
    <row r="13820">
      <c r="A13820" t="n">
        <v>204143</v>
      </c>
      <c r="B13820" t="inlineStr">
        <is>
          <t>请柬</t>
        </is>
      </c>
    </row>
    <row r="13821">
      <c r="A13821" t="n">
        <v>204144</v>
      </c>
      <c r="B13821" t="inlineStr">
        <is>
          <t>只能向亲密度关系达到知己的好友发起结缘</t>
        </is>
      </c>
    </row>
    <row r="13822">
      <c r="A13822" t="n">
        <v>204145</v>
      </c>
      <c r="B13822" t="inlineStr">
        <is>
          <t>请输入结缘誓言</t>
        </is>
      </c>
    </row>
    <row r="13823">
      <c r="A13823" t="n">
        <v>204146</v>
      </c>
      <c r="B13823" t="inlineStr">
        <is>
          <t>礼炮</t>
        </is>
      </c>
    </row>
    <row r="13824">
      <c r="A13824" t="n">
        <v>204147</v>
      </c>
      <c r="B13824" t="inlineStr">
        <is>
          <t>干杯</t>
        </is>
      </c>
    </row>
    <row r="13825">
      <c r="A13825" t="n">
        <v>204148</v>
      </c>
      <c r="B13825" t="inlineStr">
        <is>
          <t>使用礼炮\n增加热度</t>
        </is>
      </c>
    </row>
    <row r="13826">
      <c r="A13826" t="n">
        <v>204149</v>
      </c>
      <c r="B13826" t="inlineStr">
        <is>
          <t>提高亲密度：##1</t>
        </is>
      </c>
    </row>
    <row r="13827">
      <c r="A13827" t="n">
        <v>204150</v>
      </c>
      <c r="B13827" t="inlineStr">
        <is>
          <t>拍照</t>
        </is>
      </c>
    </row>
    <row r="13828">
      <c r="A13828" t="n">
        <v>204151</v>
      </c>
      <c r="B13828" t="inlineStr">
        <is>
          <t>1、战功分为【PVE战功】、【PVP战功】和【服务器战功】\n2、PVE战功每日获取上限为1000点\n3、每日PVP战功无上限，但随着击杀玩家数的增加，单次获得的战功数减少\n4、服务器战功统计的是所有玩家的【PVE战功】+【PVP战功】+【额外的服务器战功】总和，服务器战功排名将决定本服的赛季最终排名\n5、更详细的规则可查看【海域手册】</t>
        </is>
      </c>
    </row>
    <row r="13829">
      <c r="A13829" t="n">
        <v>204152</v>
      </c>
      <c r="B13829" t="inlineStr">
        <is>
          <t>有缘千里来相会，恭喜我们结缘成功啦！</t>
        </is>
      </c>
    </row>
    <row r="13830">
      <c r="A13830" t="n">
        <v>204153</v>
      </c>
      <c r="B13830" t="inlineStr">
        <is>
          <t>可惜，缘分还差一点点！请再接再厉吧！</t>
        </is>
      </c>
    </row>
    <row r="13831">
      <c r="A13831" t="n">
        <v>204154</v>
      </c>
      <c r="B13831" t="inlineStr">
        <is>
          <t>感谢邀请，荣幸之至！</t>
        </is>
      </c>
    </row>
    <row r="13832">
      <c r="A13832" t="n">
        <v>204155</v>
      </c>
      <c r="B13832" t="inlineStr">
        <is>
          <t>非常遗憾暂时无法前往，祝你们长长久久吖！</t>
        </is>
      </c>
    </row>
    <row r="13833">
      <c r="A13833" t="n">
        <v>204156</v>
      </c>
      <c r="B13833" t="inlineStr">
        <is>
          <t>斯人若彩虹，遇上方知有，此刻，为你们祝福！</t>
        </is>
      </c>
    </row>
    <row r="13834">
      <c r="A13834" t="n">
        <v>204157</v>
      </c>
      <c r="B13834" t="inlineStr">
        <is>
          <t>可惜，就差一点点了，再努力一下吧！</t>
        </is>
      </c>
    </row>
    <row r="13835">
      <c r="A13835" t="n">
        <v>204158</v>
      </c>
      <c r="B13835" t="inlineStr">
        <is>
          <t>菇缘有时尽，别后各珍重</t>
        </is>
      </c>
    </row>
    <row r="13836">
      <c r="A13836" t="n">
        <v>204159</v>
      </c>
      <c r="B13836" t="inlineStr">
        <is>
          <t>冲动是魔鬼！菇菇要不再考虑下叭！</t>
        </is>
      </c>
    </row>
    <row r="13837">
      <c r="A13837" t="n">
        <v>204163</v>
      </c>
      <c r="B13837" t="inlineStr">
        <is>
          <t>&lt;结缘请求&gt;</t>
        </is>
      </c>
    </row>
    <row r="13838">
      <c r="A13838" t="n">
        <v>204164</v>
      </c>
      <c r="B13838" t="inlineStr">
        <is>
          <t>&lt;求婚消息&gt;</t>
        </is>
      </c>
    </row>
    <row r="13839">
      <c r="A13839" t="n">
        <v>204165</v>
      </c>
      <c r="B13839" t="inlineStr">
        <is>
          <t>&lt;求婚消息&gt;</t>
        </is>
      </c>
    </row>
    <row r="13840">
      <c r="A13840" t="n">
        <v>204166</v>
      </c>
      <c r="B13840" t="inlineStr">
        <is>
          <t>&lt;请柬邀请&gt;</t>
        </is>
      </c>
    </row>
    <row r="13841">
      <c r="A13841" t="n">
        <v>204167</v>
      </c>
      <c r="B13841" t="inlineStr">
        <is>
          <t>&lt;离婚请求&gt;</t>
        </is>
      </c>
    </row>
    <row r="13842">
      <c r="A13842" t="n">
        <v>204168</v>
      </c>
      <c r="B13842" t="inlineStr">
        <is>
          <t>&lt;离婚请求&gt;</t>
        </is>
      </c>
    </row>
    <row r="13843">
      <c r="A13843" t="n">
        <v>204169</v>
      </c>
      <c r="B13843" t="inlineStr">
        <is>
          <t>俺想重归单身，望菇菇大人批准</t>
        </is>
      </c>
    </row>
    <row r="13844">
      <c r="A13844" t="n">
        <v>204170</v>
      </c>
      <c r="B13844" t="inlineStr">
        <is>
          <t>恭喜您在S1赛季中获得第%s名，相关奖励已通过邮件发送给您，请注意查收。</t>
        </is>
      </c>
    </row>
    <row r="13845">
      <c r="A13845" t="n">
        <v>204171</v>
      </c>
      <c r="B13845" t="inlineStr">
        <is>
          <t>恭喜您所在的服务器在S1赛季中获得第%s名，相关奖励已通过邮件发送给您，请注意查收。</t>
        </is>
      </c>
    </row>
    <row r="13846">
      <c r="A13846" t="n">
        <v>204172</v>
      </c>
      <c r="B13846" t="inlineStr">
        <is>
          <t>求婚</t>
        </is>
      </c>
    </row>
    <row r="13847">
      <c r="A13847" t="n">
        <v>204173</v>
      </c>
      <c r="B13847" t="inlineStr">
        <is>
          <t>结婚邀请</t>
        </is>
      </c>
    </row>
    <row r="13848">
      <c r="A13848" t="n">
        <v>204174</v>
      </c>
      <c r="B13848" t="inlineStr">
        <is>
          <t>订婚</t>
        </is>
      </c>
    </row>
    <row r="13849">
      <c r="A13849" t="n">
        <v>204175</v>
      </c>
      <c r="B13849" t="inlineStr">
        <is>
          <t>结婚誓约</t>
        </is>
      </c>
    </row>
    <row r="13850">
      <c r="A13850" t="n">
        <v>204176</v>
      </c>
      <c r="B13850" t="inlineStr">
        <is>
          <t>缘分千千万，快来寻个伴</t>
        </is>
      </c>
    </row>
    <row r="13851">
      <c r="A13851" t="n">
        <v>204177</v>
      </c>
      <c r="B13851" t="inlineStr">
        <is>
          <t>你我本无缘，全靠狗粮牵</t>
        </is>
      </c>
    </row>
    <row r="13852">
      <c r="A13852" t="n">
        <v>204178</v>
      </c>
      <c r="B13852" t="inlineStr">
        <is>
          <t>关爱菇巢老汪，莫让等待成为遗憾</t>
        </is>
      </c>
    </row>
    <row r="13853">
      <c r="A13853" t="n">
        <v>204179</v>
      </c>
      <c r="B13853" t="inlineStr">
        <is>
          <t>请选择##1类型</t>
        </is>
      </c>
    </row>
    <row r="13854">
      <c r="A13854" t="n">
        <v>204180</v>
      </c>
      <c r="B13854" t="inlineStr">
        <is>
          <t>普通##1消耗##2</t>
        </is>
      </c>
    </row>
    <row r="13855">
      <c r="A13855" t="n">
        <v>204181</v>
      </c>
      <c r="B13855" t="inlineStr">
        <is>
          <t>高级##1消耗##2</t>
        </is>
      </c>
    </row>
    <row r="13856">
      <c r="A13856" t="n">
        <v>204182</v>
      </c>
      <c r="B13856" t="inlineStr">
        <is>
          <t>豪华##1消耗##2</t>
        </is>
      </c>
    </row>
    <row r="13857">
      <c r="A13857" t="n">
        <v>204183</v>
      </c>
      <c r="B13857" t="inlineStr">
        <is>
          <t>礼堂正在火热预定中，不要错过啦</t>
        </is>
      </c>
    </row>
    <row r="13858">
      <c r="A13858" t="n">
        <v>204184</v>
      </c>
      <c r="B13858" t="inlineStr">
        <is>
          <t>您已选择##1，请预定##2时间</t>
        </is>
      </c>
    </row>
    <row r="13859">
      <c r="A13859" t="n">
        <v>204185</v>
      </c>
      <c r="B13859" t="inlineStr">
        <is>
          <t>您的##1将在##2举行</t>
        </is>
      </c>
    </row>
    <row r="13860">
      <c r="A13860" t="n">
        <v>204186</v>
      </c>
      <c r="B13860" t="inlineStr">
        <is>
          <t>请选择##1方式，结婚满7天后才能再次求婚</t>
        </is>
      </c>
    </row>
    <row r="13861">
      <c r="A13861" t="n">
        <v>204187</v>
      </c>
      <c r="B13861" t="inlineStr">
        <is>
          <t>若与同一对象分别将三档##1完成一次，可领取【三生三世】称号和【三生三世】头像框</t>
        </is>
      </c>
    </row>
    <row r="13862">
      <c r="A13862" t="n">
        <v>204188</v>
      </c>
      <c r="B13862" t="inlineStr">
        <is>
          <t>您已选择协议##1，一天内未回复则自动成功</t>
        </is>
      </c>
    </row>
    <row r="13863">
      <c r="A13863" t="n">
        <v>204189</v>
      </c>
      <c r="B13863" t="inlineStr">
        <is>
          <t>查看亲密度</t>
        </is>
      </c>
    </row>
    <row r="13864">
      <c r="A13864" t="n">
        <v>204190</v>
      </c>
      <c r="B13864" t="inlineStr">
        <is>
          <t>发起结缘</t>
        </is>
      </c>
    </row>
    <row r="13865">
      <c r="A13865" t="n">
        <v>204191</v>
      </c>
      <c r="B13865" t="inlineStr">
        <is>
          <t>离开</t>
        </is>
      </c>
    </row>
    <row r="13866">
      <c r="A13866" t="n">
        <v>204192</v>
      </c>
      <c r="B13866" t="inlineStr">
        <is>
          <t>发起##1</t>
        </is>
      </c>
    </row>
    <row r="13867">
      <c r="A13867" t="n">
        <v>204193</v>
      </c>
      <c r="B13867" t="inlineStr">
        <is>
          <t>解除结缘关系</t>
        </is>
      </c>
    </row>
    <row r="13868">
      <c r="A13868" t="n">
        <v>204194</v>
      </c>
      <c r="B13868" t="inlineStr">
        <is>
          <t>##1</t>
        </is>
      </c>
    </row>
    <row r="13869">
      <c r="A13869" t="n">
        <v>204195</v>
      </c>
      <c r="B13869" t="inlineStr">
        <is>
          <t>解除##1</t>
        </is>
      </c>
    </row>
    <row r="13870">
      <c r="A13870" t="n">
        <v>204196</v>
      </c>
      <c r="B13870" t="inlineStr">
        <is>
          <t>普通##1</t>
        </is>
      </c>
    </row>
    <row r="13871">
      <c r="A13871" t="n">
        <v>204197</v>
      </c>
      <c r="B13871" t="inlineStr">
        <is>
          <t>高级##1</t>
        </is>
      </c>
    </row>
    <row r="13872">
      <c r="A13872" t="n">
        <v>204198</v>
      </c>
      <c r="B13872" t="inlineStr">
        <is>
          <t>豪华##1</t>
        </is>
      </c>
    </row>
    <row r="13873">
      <c r="A13873" t="n">
        <v>204199</v>
      </c>
      <c r="B13873" t="inlineStr">
        <is>
          <t>再想一想</t>
        </is>
      </c>
    </row>
    <row r="13874">
      <c r="A13874" t="n">
        <v>204200</v>
      </c>
      <c r="B13874" t="inlineStr">
        <is>
          <t>选择普通##1</t>
        </is>
      </c>
    </row>
    <row r="13875">
      <c r="A13875" t="n">
        <v>204201</v>
      </c>
      <c r="B13875" t="inlineStr">
        <is>
          <t>选择高级##1</t>
        </is>
      </c>
    </row>
    <row r="13876">
      <c r="A13876" t="n">
        <v>204202</v>
      </c>
      <c r="B13876" t="inlineStr">
        <is>
          <t>选择豪华##1</t>
        </is>
      </c>
    </row>
    <row r="13877">
      <c r="A13877" t="n">
        <v>204203</v>
      </c>
      <c r="B13877" t="inlineStr">
        <is>
          <t>再想一想</t>
        </is>
      </c>
    </row>
    <row r="13878">
      <c r="A13878" t="n">
        <v>204204</v>
      </c>
      <c r="B13878" t="inlineStr">
        <is>
          <t>预定##1时间</t>
        </is>
      </c>
    </row>
    <row r="13879">
      <c r="A13879" t="n">
        <v>204205</v>
      </c>
      <c r="B13879" t="inlineStr">
        <is>
          <t>确认预定</t>
        </is>
      </c>
    </row>
    <row r="13880">
      <c r="A13880" t="n">
        <v>204206</v>
      </c>
      <c r="B13880" t="inlineStr">
        <is>
          <t>再想一想</t>
        </is>
      </c>
    </row>
    <row r="13881">
      <c r="A13881" t="n">
        <v>204207</v>
      </c>
      <c r="B13881" t="inlineStr">
        <is>
          <t>取消##1</t>
        </is>
      </c>
    </row>
    <row r="13882">
      <c r="A13882" t="n">
        <v>204208</v>
      </c>
      <c r="B13882" t="inlineStr">
        <is>
          <t>发送请柬</t>
        </is>
      </c>
    </row>
    <row r="13883">
      <c r="A13883" t="n">
        <v>204209</v>
      </c>
      <c r="B13883" t="inlineStr">
        <is>
          <t>设置##1形象</t>
        </is>
      </c>
    </row>
    <row r="13884">
      <c r="A13884" t="n">
        <v>204210</v>
      </c>
      <c r="B13884" t="inlineStr">
        <is>
          <t>更改##1时间</t>
        </is>
      </c>
    </row>
    <row r="13885">
      <c r="A13885" t="n">
        <v>204211</v>
      </c>
      <c r="B13885" t="inlineStr">
        <is>
          <t>##1</t>
        </is>
      </c>
    </row>
    <row r="13886">
      <c r="A13886" t="n">
        <v>204212</v>
      </c>
      <c r="B13886" t="inlineStr">
        <is>
          <t>协议##1，对方同意或24小时内未回复则成功</t>
        </is>
      </c>
    </row>
    <row r="13887">
      <c r="A13887" t="n">
        <v>204213</v>
      </c>
      <c r="B13887" t="inlineStr">
        <is>
          <t>强制##1，消耗3000钻石</t>
        </is>
      </c>
    </row>
    <row r="13888">
      <c r="A13888" t="n">
        <v>204214</v>
      </c>
      <c r="B13888" t="inlineStr">
        <is>
          <t>再想一想</t>
        </is>
      </c>
    </row>
    <row r="13889">
      <c r="A13889" t="n">
        <v>204215</v>
      </c>
      <c r="B13889" t="inlineStr">
        <is>
          <t>##1</t>
        </is>
      </c>
    </row>
    <row r="13890">
      <c r="A13890" t="n">
        <v>204216</v>
      </c>
      <c r="B13890" t="inlineStr">
        <is>
          <t>##1</t>
        </is>
      </c>
    </row>
    <row r="13891">
      <c r="A13891" t="n">
        <v>204217</v>
      </c>
      <c r="B13891" t="inlineStr">
        <is>
          <t>取消协议##1</t>
        </is>
      </c>
    </row>
    <row r="13892">
      <c r="A13892" t="n">
        <v>204218</v>
      </c>
      <c r="B13892" t="inlineStr">
        <is>
          <t>默契考验</t>
        </is>
      </c>
    </row>
    <row r="13893">
      <c r="A13893" t="n">
        <v>204219</v>
      </c>
      <c r="B13893" t="inlineStr">
        <is>
          <t>是否确认解除结缘关系，解除后亲密度将降至999</t>
        </is>
      </c>
    </row>
    <row r="13894">
      <c r="A13894" t="n">
        <v>204220</v>
      </c>
      <c r="B13894" t="inlineStr">
        <is>
          <t>是否确认解除##1</t>
        </is>
      </c>
    </row>
    <row r="13895">
      <c r="A13895" t="n">
        <v>204221</v>
      </c>
      <c r="B13895" t="inlineStr">
        <is>
          <t>是否确认消耗##1钻石购买</t>
        </is>
      </c>
    </row>
    <row r="13896">
      <c r="A13896" t="n">
        <v>204222</v>
      </c>
      <c r="B13896" t="inlineStr">
        <is>
          <t>是否确认消耗##1星钻购买，购买后若取消仪式将返还星钻（需在仪式完成后才计入消费活动进度）</t>
        </is>
      </c>
    </row>
    <row r="13897">
      <c r="A13897" t="n">
        <v>204223</v>
      </c>
      <c r="B13897" t="inlineStr">
        <is>
          <t>是否确认消耗##1星钻购买，购买后若取消仪式将返还星钻（需在仪式完成后才计入消费活动进度）</t>
        </is>
      </c>
    </row>
    <row r="13898">
      <c r="A13898" t="n">
        <v>204224</v>
      </c>
      <c r="B13898" t="inlineStr">
        <is>
          <t>是否确认预定</t>
        </is>
      </c>
    </row>
    <row r="13899">
      <c r="A13899" t="n">
        <v>204225</v>
      </c>
      <c r="B13899" t="inlineStr">
        <is>
          <t>是否确认取消##1,取消后将退还星钻</t>
        </is>
      </c>
    </row>
    <row r="13900">
      <c r="A13900" t="n">
        <v>204226</v>
      </c>
      <c r="B13900" t="inlineStr">
        <is>
          <t>是否确认协议##1，对方同意或24小时内未回复则成功，亲密度将降至999，结婚满7天后才能再次求婚/发起结婚</t>
        </is>
      </c>
    </row>
    <row r="13901">
      <c r="A13901" t="n">
        <v>204227</v>
      </c>
      <c r="B13901" t="inlineStr">
        <is>
          <t>是否确认消耗3000钻石强制##1，亲密度将降至999，结婚满7天后才能再次求婚</t>
        </is>
      </c>
    </row>
    <row r="13902">
      <c r="A13902" t="n">
        <v>204228</v>
      </c>
      <c r="B13902" t="inlineStr">
        <is>
          <t>是否确认取消协议##1</t>
        </is>
      </c>
    </row>
    <row r="13903">
      <c r="A13903" t="n">
        <v>204240</v>
      </c>
      <c r="B13903" t="inlineStr">
        <is>
          <t>尚未结缘</t>
        </is>
      </c>
    </row>
    <row r="13904">
      <c r="A13904" t="n">
        <v>204241</v>
      </c>
      <c r="B13904" t="inlineStr">
        <is>
          <t>亲密度等级不足</t>
        </is>
      </c>
    </row>
    <row r="13905">
      <c r="A13905" t="n">
        <v>204242</v>
      </c>
      <c r="B13905" t="inlineStr">
        <is>
          <t>对方已经结缘</t>
        </is>
      </c>
    </row>
    <row r="13906">
      <c r="A13906" t="n">
        <v>204243</v>
      </c>
      <c r="B13906" t="inlineStr">
        <is>
          <t>您已结缘</t>
        </is>
      </c>
    </row>
    <row r="13907">
      <c r="A13907" t="n">
        <v>204244</v>
      </c>
      <c r="B13907" t="inlineStr">
        <is>
          <t>你们未结婚</t>
        </is>
      </c>
    </row>
    <row r="13908">
      <c r="A13908" t="n">
        <v>204245</v>
      </c>
      <c r="B13908" t="inlineStr">
        <is>
          <t>需要先进行求婚</t>
        </is>
      </c>
    </row>
    <row r="13909">
      <c r="A13909" t="n">
        <v>204246</v>
      </c>
      <c r="B13909" t="inlineStr">
        <is>
          <t>婚礼仪式已开始</t>
        </is>
      </c>
    </row>
    <row r="13910">
      <c r="A13910" t="n">
        <v>204247</v>
      </c>
      <c r="B13910" t="inlineStr">
        <is>
          <t>已经举办过同类型的婚礼</t>
        </is>
      </c>
    </row>
    <row r="13911">
      <c r="A13911" t="n">
        <v>204248</v>
      </c>
      <c r="B13911" t="inlineStr">
        <is>
          <t>未购买结婚礼包</t>
        </is>
      </c>
    </row>
    <row r="13912">
      <c r="A13912" t="n">
        <v>204249</v>
      </c>
      <c r="B13912" t="inlineStr">
        <is>
          <t>婚礼仪式时间已被预约</t>
        </is>
      </c>
    </row>
    <row r="13913">
      <c r="A13913" t="n">
        <v>204250</v>
      </c>
      <c r="B13913" t="inlineStr">
        <is>
          <t>有未举办的婚礼仪式</t>
        </is>
      </c>
    </row>
    <row r="13914">
      <c r="A13914" t="n">
        <v>204251</v>
      </c>
      <c r="B13914" t="inlineStr">
        <is>
          <t>有举办中的婚礼仪式</t>
        </is>
      </c>
    </row>
    <row r="13915">
      <c r="A13915" t="n">
        <v>204252</v>
      </c>
      <c r="B13915" t="inlineStr">
        <is>
          <t>对方已拒绝过您的邀请</t>
        </is>
      </c>
    </row>
    <row r="13916">
      <c r="A13916" t="n">
        <v>204253</v>
      </c>
      <c r="B13916" t="inlineStr">
        <is>
          <t>已经邀请过了</t>
        </is>
      </c>
    </row>
    <row r="13917">
      <c r="A13917" t="n">
        <v>204254</v>
      </c>
      <c r="B13917" t="inlineStr">
        <is>
          <t>仪式已开始，无法邀请</t>
        </is>
      </c>
    </row>
    <row r="13918">
      <c r="A13918" t="n">
        <v>204255</v>
      </c>
      <c r="B13918" t="inlineStr">
        <is>
          <t>请柬已过期</t>
        </is>
      </c>
    </row>
    <row r="13919">
      <c r="A13919" t="n">
        <v>204256</v>
      </c>
      <c r="B13919" t="inlineStr">
        <is>
          <t>请柬已回复</t>
        </is>
      </c>
    </row>
    <row r="13920">
      <c r="A13920" t="n">
        <v>204257</v>
      </c>
      <c r="B13920" t="inlineStr">
        <is>
          <t>未参加婚礼仪式</t>
        </is>
      </c>
    </row>
    <row r="13921">
      <c r="A13921" t="n">
        <v>204258</v>
      </c>
      <c r="B13921" t="inlineStr">
        <is>
          <t>不是好友或者同一家族成员</t>
        </is>
      </c>
    </row>
    <row r="13922">
      <c r="A13922" t="n">
        <v>204259</v>
      </c>
      <c r="B13922" t="inlineStr">
        <is>
          <t>已达到邀请上限</t>
        </is>
      </c>
    </row>
    <row r="13923">
      <c r="A13923" t="n">
        <v>204260</v>
      </c>
      <c r="B13923" t="inlineStr">
        <is>
          <t>无法操作</t>
        </is>
      </c>
    </row>
    <row r="13924">
      <c r="A13924" t="n">
        <v>204261</v>
      </c>
      <c r="B13924" t="inlineStr">
        <is>
          <t>未找到婚礼仪式</t>
        </is>
      </c>
    </row>
    <row r="13925">
      <c r="A13925" t="n">
        <v>204262</v>
      </c>
      <c r="B13925" t="inlineStr">
        <is>
          <t>不在婚礼仪式中</t>
        </is>
      </c>
    </row>
    <row r="13926">
      <c r="A13926" t="n">
        <v>204263</v>
      </c>
      <c r="B13926" t="inlineStr">
        <is>
          <t>不是本场婚礼仪式的宾客</t>
        </is>
      </c>
    </row>
    <row r="13927">
      <c r="A13927" t="n">
        <v>204264</v>
      </c>
      <c r="B13927" t="inlineStr">
        <is>
          <t>次数已用完</t>
        </is>
      </c>
    </row>
    <row r="13928">
      <c r="A13928" t="n">
        <v>204270</v>
      </c>
      <c r="B13928" t="inlineStr">
        <is>
          <t>我的情意值：%s</t>
        </is>
      </c>
    </row>
    <row r="13929">
      <c r="A13929" t="n">
        <v>204271</v>
      </c>
      <c r="B13929" t="inlineStr">
        <is>
          <t>赠送了%s杯奶茶，你们的亲密度提高了%s点</t>
        </is>
      </c>
    </row>
    <row r="13930">
      <c r="A13930" t="n">
        <v>204272</v>
      </c>
      <c r="B13930" t="inlineStr">
        <is>
          <t>赠送成功</t>
        </is>
      </c>
    </row>
    <row r="13931">
      <c r="A13931" t="n">
        <v>204273</v>
      </c>
      <c r="B13931" t="inlineStr">
        <is>
          <t>该亲密度等级奖励超过领取上限</t>
        </is>
      </c>
    </row>
    <row r="13932">
      <c r="A13932" t="n">
        <v>204274</v>
      </c>
      <c r="B13932" t="inlineStr">
        <is>
          <t>&lt;%s&gt;游戏邀请</t>
        </is>
      </c>
    </row>
    <row r="13933">
      <c r="A13933" t="n">
        <v>204275</v>
      </c>
      <c r="B13933" t="inlineStr">
        <is>
          <t>相识</t>
        </is>
      </c>
    </row>
    <row r="13934">
      <c r="A13934" t="n">
        <v>204276</v>
      </c>
      <c r="B13934" t="inlineStr">
        <is>
          <t>熟悉</t>
        </is>
      </c>
    </row>
    <row r="13935">
      <c r="A13935" t="n">
        <v>204277</v>
      </c>
      <c r="B13935" t="inlineStr">
        <is>
          <t>搭档</t>
        </is>
      </c>
    </row>
    <row r="13936">
      <c r="A13936" t="n">
        <v>204278</v>
      </c>
      <c r="B13936" t="inlineStr">
        <is>
          <t>知己</t>
        </is>
      </c>
    </row>
    <row r="13937">
      <c r="A13937" t="n">
        <v>204279</v>
      </c>
      <c r="B13937" t="inlineStr">
        <is>
          <t>倾心</t>
        </is>
      </c>
    </row>
    <row r="13938">
      <c r="A13938" t="n">
        <v>204280</v>
      </c>
      <c r="B13938" t="inlineStr">
        <is>
          <t>倾慕</t>
        </is>
      </c>
    </row>
    <row r="13939">
      <c r="A13939" t="n">
        <v>204281</v>
      </c>
      <c r="B13939" t="inlineStr">
        <is>
          <t>爱慕</t>
        </is>
      </c>
    </row>
    <row r="13940">
      <c r="A13940" t="n">
        <v>204282</v>
      </c>
      <c r="B13940" t="inlineStr">
        <is>
          <t>知交</t>
        </is>
      </c>
    </row>
    <row r="13941">
      <c r="A13941" t="n">
        <v>204283</v>
      </c>
      <c r="B13941" t="inlineStr">
        <is>
          <t>知音</t>
        </is>
      </c>
    </row>
    <row r="13942">
      <c r="A13942" t="n">
        <v>204284</v>
      </c>
      <c r="B13942" t="inlineStr">
        <is>
          <t>执手</t>
        </is>
      </c>
    </row>
    <row r="13943">
      <c r="A13943" t="n">
        <v>204285</v>
      </c>
      <c r="B13943" t="inlineStr">
        <is>
          <t>挚友</t>
        </is>
      </c>
    </row>
    <row r="13944">
      <c r="A13944" t="n">
        <v>204286</v>
      </c>
      <c r="B13944" t="inlineStr">
        <is>
          <t>密友</t>
        </is>
      </c>
    </row>
    <row r="13945">
      <c r="A13945" t="n">
        <v>204287</v>
      </c>
      <c r="B13945" t="inlineStr">
        <is>
          <t>挚爱</t>
        </is>
      </c>
    </row>
    <row r="13946">
      <c r="A13946" t="n">
        <v>204288</v>
      </c>
      <c r="B13946" t="inlineStr">
        <is>
          <t>金兰</t>
        </is>
      </c>
    </row>
    <row r="13947">
      <c r="A13947" t="n">
        <v>204289</v>
      </c>
      <c r="B13947" t="inlineStr">
        <is>
          <t>天定爱侣</t>
        </is>
      </c>
    </row>
    <row r="13948">
      <c r="A13948" t="n">
        <v>204290</v>
      </c>
      <c r="B13948" t="inlineStr">
        <is>
          <t>宿命相伴</t>
        </is>
      </c>
    </row>
    <row r="13949">
      <c r="A13949" t="n">
        <v>204291</v>
      </c>
      <c r="B13949" t="inlineStr">
        <is>
          <t>仪式即将在~s分钟后开始</t>
        </is>
      </c>
    </row>
    <row r="13950">
      <c r="A13950" t="n">
        <v>204292</v>
      </c>
      <c r="B13950" t="inlineStr">
        <is>
          <t>仪式正式开始</t>
        </is>
      </c>
    </row>
    <row r="13951">
      <c r="A13951" t="n">
        <v>204293</v>
      </c>
      <c r="B13951" t="inlineStr">
        <is>
          <t>礼成啦！祝贺~s与~s，从此菇岛不孤独！</t>
        </is>
      </c>
    </row>
    <row r="13952">
      <c r="A13952" t="n">
        <v>204294</v>
      </c>
      <c r="B13952" t="inlineStr">
        <is>
          <t>~s感谢各位莅临，祝我们情谊万岁！干杯！</t>
        </is>
      </c>
    </row>
    <row r="13953">
      <c r="A13953" t="n">
        <v>204295</v>
      </c>
      <c r="B13953" t="inlineStr">
        <is>
          <t>婚礼热度居然达到了惊人的~s！快看，伴手礼从天而降啦！</t>
        </is>
      </c>
    </row>
    <row r="13954">
      <c r="A13954" t="n">
        <v>204296</v>
      </c>
      <c r="B13954" t="inlineStr">
        <is>
          <t>仪式即将在5分钟后结束，所有未使用的礼炮将自动使用</t>
        </is>
      </c>
    </row>
    <row r="13955">
      <c r="A13955" t="n">
        <v>204297</v>
      </c>
      <c r="B13955" t="inlineStr">
        <is>
          <t>仪式即将在1分钟后结束</t>
        </is>
      </c>
    </row>
    <row r="13956">
      <c r="A13956" t="n">
        <v>204298</v>
      </c>
      <c r="B13956" t="inlineStr">
        <is>
          <t>仪式已结束</t>
        </is>
      </c>
    </row>
    <row r="13957">
      <c r="A13957" t="n">
        <v>204299</v>
      </c>
      <c r="B13957" t="inlineStr">
        <is>
          <t>&lt;b&gt;&lt;color=#5b59bd&gt;获得##1点情意值，对方获得##2点倾心值&lt;/color&gt;&lt;/b&gt;</t>
        </is>
      </c>
    </row>
    <row r="13958">
      <c r="A13958" t="n">
        <v>204300</v>
      </c>
      <c r="B13958" t="inlineStr">
        <is>
          <t>人数已达上限</t>
        </is>
      </c>
    </row>
    <row r="13959">
      <c r="A13959" t="n">
        <v>204301</v>
      </c>
      <c r="B13959" t="inlineStr">
        <is>
          <t>是否确认花费##1钻石参加婚礼仪式</t>
        </is>
      </c>
    </row>
    <row r="13960">
      <c r="A13960" t="n">
        <v>204335</v>
      </c>
      <c r="B13960" t="inlineStr">
        <is>
          <t>&lt;b&gt;&lt;color=#ffffff&gt;双方情意值均达到&lt;/color&gt;&lt;color=#32ff14&gt;200&lt;/color&gt;&lt;color=#ffffff&gt;可获得&lt;/color&gt;&lt;/b&gt;</t>
        </is>
      </c>
    </row>
    <row r="13961">
      <c r="A13961" t="n">
        <v>204336</v>
      </c>
      <c r="B13961" t="inlineStr">
        <is>
          <t>婚礼仪式干杯奖励</t>
        </is>
      </c>
    </row>
    <row r="13962">
      <c r="A13962" t="n">
        <v>204337</v>
      </c>
      <c r="B13962" t="inlineStr">
        <is>
          <t>结婚奖励</t>
        </is>
      </c>
    </row>
    <row r="13963">
      <c r="A13963" t="n">
        <v>204338</v>
      </c>
      <c r="B13963" t="inlineStr">
        <is>
          <t>结婚奖励</t>
        </is>
      </c>
    </row>
    <row r="13964">
      <c r="A13964" t="n">
        <v>204339</v>
      </c>
      <c r="B13964" t="inlineStr">
        <is>
          <t>结缘消息</t>
        </is>
      </c>
    </row>
    <row r="13965">
      <c r="A13965" t="n">
        <v>204340</v>
      </c>
      <c r="B13965" t="inlineStr">
        <is>
          <t>求婚消息</t>
        </is>
      </c>
    </row>
    <row r="13966">
      <c r="A13966" t="n">
        <v>204341</v>
      </c>
      <c r="B13966" t="inlineStr">
        <is>
          <t>离婚消息</t>
        </is>
      </c>
    </row>
    <row r="13967">
      <c r="A13967" t="n">
        <v>204342</v>
      </c>
      <c r="B13967" t="inlineStr">
        <is>
          <t>干了这杯奶茶，带上我们的祝福！新人回赠的婚礼干杯奖励已快马送达，请注意接收哦！</t>
        </is>
      </c>
    </row>
    <row r="13968">
      <c r="A13968" t="n">
        <v>204343</v>
      </c>
      <c r="B13968" t="inlineStr">
        <is>
          <t>这之后就是有身份的菇菇了呢！请查收您的结婚奖励！</t>
        </is>
      </c>
    </row>
    <row r="13969">
      <c r="A13969" t="n">
        <v>204344</v>
      </c>
      <c r="B13969" t="inlineStr">
        <is>
          <t>百年修得同岛住，千年修得共你游！恭喜菇菇完成结婚仪式，请接收您的奖励吧！</t>
        </is>
      </c>
    </row>
    <row r="13970">
      <c r="A13970" t="n">
        <v>204345</v>
      </c>
      <c r="B13970" t="inlineStr">
        <is>
          <t>有一种缘分叫你我之间，有一种感觉叫妙不可言！恭喜菇菇与%s成功结缘，从此做彼此最亲密的伙伴吧！</t>
        </is>
      </c>
    </row>
    <row r="13971">
      <c r="A13971" t="n">
        <v>204346</v>
      </c>
      <c r="B13971" t="inlineStr">
        <is>
          <t>恭喜您与%s成功订婚！从此菇身不孤独！</t>
        </is>
      </c>
    </row>
    <row r="13972">
      <c r="A13972" t="n">
        <v>204347</v>
      </c>
      <c r="B13972" t="inlineStr">
        <is>
          <t>您与%s已解除婚姻关系。菇宅很小，世界很大，来迎接下一段崭新的旅程吧！</t>
        </is>
      </c>
    </row>
    <row r="13973">
      <c r="A13973" t="n">
        <v>204348</v>
      </c>
      <c r="B13973" t="inlineStr">
        <is>
          <t>三生三世奖励</t>
        </is>
      </c>
    </row>
    <row r="13974">
      <c r="A13974" t="n">
        <v>204349</v>
      </c>
      <c r="B13974" t="inlineStr">
        <is>
          <t>纪念日奖励</t>
        </is>
      </c>
    </row>
    <row r="13975">
      <c r="A13975" t="n">
        <v>204350</v>
      </c>
      <c r="B13975" t="inlineStr">
        <is>
          <t>亲密度等级奖励</t>
        </is>
      </c>
    </row>
    <row r="13976">
      <c r="A13976" t="n">
        <v>204351</v>
      </c>
      <c r="B13976" t="inlineStr">
        <is>
          <t>缘定三生，佳偶天成，你和我，正是天生一对！恭喜您获得三生三世奖励！</t>
        </is>
      </c>
    </row>
    <row r="13977">
      <c r="A13977" t="n">
        <v>204352</v>
      </c>
      <c r="B13977" t="inlineStr">
        <is>
          <t>在一起的时间过得真快！收下这份由时间所见证的誓约礼物吧！祝菇菇结婚纪念日快乐！</t>
        </is>
      </c>
    </row>
    <row r="13978">
      <c r="A13978" t="n">
        <v>204353</v>
      </c>
      <c r="B13978" t="inlineStr">
        <is>
          <t>您有未领取的亲密度等级奖励，请查收</t>
        </is>
      </c>
    </row>
    <row r="13979">
      <c r="A13979" t="n">
        <v>204354</v>
      </c>
      <c r="B13979" t="inlineStr">
        <is>
          <t>已拒绝，三小时后可再次邀请</t>
        </is>
      </c>
    </row>
    <row r="13980">
      <c r="A13980" t="n">
        <v>204397</v>
      </c>
      <c r="B13980" t="inlineStr">
        <is>
          <t>当前没有举办中的仪式</t>
        </is>
      </c>
    </row>
    <row r="13981">
      <c r="A13981" t="n">
        <v>204398</v>
      </c>
      <c r="B13981" t="inlineStr">
        <is>
          <t>礼堂</t>
        </is>
      </c>
    </row>
    <row r="13982">
      <c r="A13982" t="n">
        <v>204399</v>
      </c>
      <c r="B13982" t="inlineStr">
        <is>
          <t>【礼堂】</t>
        </is>
      </c>
    </row>
    <row r="13983">
      <c r="A13983" t="n">
        <v>204400</v>
      </c>
      <c r="B13983" t="inlineStr">
        <is>
          <t>&lt;b&gt;&lt;color=#3f8a9b&gt;两人于&lt;outline color=#265b5e width=2&gt;&lt;color=#ffeb8f&gt;##1&lt;/color&gt;&lt;/outline&gt;情定菇岛&lt;/color&gt;&lt;b&gt;</t>
        </is>
      </c>
    </row>
    <row r="13984">
      <c r="A13984" t="n">
        <v>204401</v>
      </c>
      <c r="B13984" t="inlineStr">
        <is>
          <t>&lt;b&gt;&lt;outline color=#265b5e width=2&gt;&lt;color=#ffeb8f&gt;##1天后&lt;/color&gt;&lt;/outline&gt;&lt;color=#3f8a9b&gt;将获得纪念奖励&lt;/color&gt;&lt;b&gt;</t>
        </is>
      </c>
    </row>
    <row r="13985">
      <c r="A13985" t="n">
        <v>204419</v>
      </c>
      <c r="B13985" t="inlineStr">
        <is>
          <t>1、仪式开始时，双方入场，在比格先生的指引和所有宾客的见证下交换心意，缔结誓约。\n2、仪式过程中，双方可各发起一次干杯向宾客们表示感谢，所有参加仪式的宾客和双方均将获得丰厚奖励。\n3、在仪式过程中，所有宾客可使用礼炮增加热度。当热度分别达到3000、6666和9999时将迎来幸运赠礼，掉落大量伴手礼盒。在限定时间内拾取礼盒即可获得丰厚奖励，每一轮最多领取3次。</t>
        </is>
      </c>
    </row>
    <row r="13986">
      <c r="A13986" t="n">
        <v>204420</v>
      </c>
      <c r="B13986" t="inlineStr">
        <is>
          <t>每日购买次数已达上限</t>
        </is>
      </c>
    </row>
    <row r="13987">
      <c r="A13987" t="n">
        <v>204421</v>
      </c>
      <c r="B13987" t="inlineStr">
        <is>
          <t>离开场景3分钟以上将视为退出婚礼仪式，是否确认离开</t>
        </is>
      </c>
    </row>
    <row r="13988">
      <c r="A13988" t="n">
        <v>204530</v>
      </c>
      <c r="B13988" t="inlineStr">
        <is>
          <t>是否确认花费##1钻石购买##2个礼炮，购买后将自动使用</t>
        </is>
      </c>
    </row>
    <row r="13989">
      <c r="A13989" t="n">
        <v>204534</v>
      </c>
      <c r="B13989" t="inlineStr">
        <is>
          <t>亲密度礼包Ⅰ</t>
        </is>
      </c>
    </row>
    <row r="13990">
      <c r="A13990" t="n">
        <v>204535</v>
      </c>
      <c r="B13990" t="inlineStr">
        <is>
          <t>亲密度礼包Ⅱ</t>
        </is>
      </c>
    </row>
    <row r="13991">
      <c r="A13991" t="n">
        <v>204536</v>
      </c>
      <c r="B13991" t="inlineStr">
        <is>
          <t>亲密度礼包Ⅲ</t>
        </is>
      </c>
    </row>
    <row r="13992">
      <c r="A13992" t="n">
        <v>204537</v>
      </c>
      <c r="B13992" t="inlineStr">
        <is>
          <t>亲密度礼包Ⅳ</t>
        </is>
      </c>
    </row>
    <row r="13993">
      <c r="A13993" t="n">
        <v>204538</v>
      </c>
      <c r="B13993" t="inlineStr">
        <is>
          <t>亲密度礼包Ⅴ</t>
        </is>
      </c>
    </row>
    <row r="13994">
      <c r="A13994" t="n">
        <v>204539</v>
      </c>
      <c r="B13994" t="inlineStr">
        <is>
          <t>亲密度礼包Ⅵ</t>
        </is>
      </c>
    </row>
    <row r="13995">
      <c r="A13995" t="n">
        <v>204540</v>
      </c>
      <c r="B13995" t="inlineStr">
        <is>
          <t>爱的契约</t>
        </is>
      </c>
    </row>
    <row r="13996">
      <c r="A13996" t="n">
        <v>204541</v>
      </c>
      <c r="B13996" t="inlineStr">
        <is>
          <t>赛季</t>
        </is>
      </c>
    </row>
    <row r="13997">
      <c r="A13997" t="n">
        <v>204542</v>
      </c>
      <c r="B13997" t="inlineStr">
        <is>
          <t>预告</t>
        </is>
      </c>
    </row>
    <row r="13998">
      <c r="A13998" t="n">
        <v>204543</v>
      </c>
      <c r="B13998" t="inlineStr">
        <is>
          <t>婚礼开启时间不足一小时，无法修改</t>
        </is>
      </c>
    </row>
    <row r="13999">
      <c r="A13999" t="n">
        <v>204544</v>
      </c>
      <c r="B13999" t="inlineStr">
        <is>
          <t>互赠金币数量</t>
        </is>
      </c>
    </row>
    <row r="14000">
      <c r="A14000" t="n">
        <v>204545</v>
      </c>
      <c r="B14000" t="inlineStr">
        <is>
          <t>帮助施肥加速时间</t>
        </is>
      </c>
    </row>
    <row r="14001">
      <c r="A14001" t="n">
        <v>204546</v>
      </c>
      <c r="B14001" t="inlineStr">
        <is>
          <t>戒指属性加成</t>
        </is>
      </c>
    </row>
    <row r="14002">
      <c r="A14002" t="n">
        <v>204547</v>
      </c>
      <c r="B14002" t="inlineStr">
        <is>
          <t>~s使用~s个礼炮，热度增加了~s</t>
        </is>
      </c>
    </row>
    <row r="14003">
      <c r="A14003" t="n">
        <v>204548</v>
      </c>
      <c r="B14003" t="inlineStr">
        <is>
          <t>&lt;b&gt;&lt;outline color=#050620 width=2&gt;&lt;color=#ffffff&gt;我侦查了&lt;color=#fff36a&gt;##1(##2,##3)&lt;/color&gt;&lt;/color&gt;&lt;/outline&gt;&lt;b&gt;</t>
        </is>
      </c>
    </row>
    <row r="14004">
      <c r="A14004" t="n">
        <v>204549</v>
      </c>
      <c r="B14004" t="inlineStr">
        <is>
          <t>&lt;b&gt;&lt;outline color=#050620 width=2&gt;&lt;color=#ffffff&gt;我分享了&lt;color=#fff36a&gt;##1(##2,##3)&lt;/color&gt;&lt;/color&gt;&lt;/outline&gt;&lt;b&gt;</t>
        </is>
      </c>
    </row>
    <row r="14005">
      <c r="A14005" t="n">
        <v>204550</v>
      </c>
      <c r="B14005" t="inlineStr">
        <is>
          <t>&lt;b&gt;&lt;outline color=#050620 width=2&gt;&lt;color=#ffffff&gt;我标记了&lt;color=#fff36a&gt;##1(##2,##3)&lt;/color&gt;&lt;/color&gt;&lt;/outline&gt;&lt;b&gt;</t>
        </is>
      </c>
    </row>
    <row r="14006">
      <c r="A14006" t="n">
        <v>204551</v>
      </c>
      <c r="B14006" t="inlineStr">
        <is>
          <t>前往查看</t>
        </is>
      </c>
    </row>
    <row r="14007">
      <c r="A14007" t="n">
        <v>204552</v>
      </c>
      <c r="B14007" t="inlineStr">
        <is>
          <t>真爱之石</t>
        </is>
      </c>
    </row>
    <row r="14008">
      <c r="A14008" t="n">
        <v>204553</v>
      </c>
      <c r="B14008" t="inlineStr">
        <is>
          <t>可帮助减少十五分钟他人的农作物生长时间</t>
        </is>
      </c>
    </row>
    <row r="14009">
      <c r="A14009" t="n">
        <v>204554</v>
      </c>
      <c r="B14009" t="inlineStr">
        <is>
          <t>~s秒后可以再次操作</t>
        </is>
      </c>
    </row>
    <row r="14010">
      <c r="A14010" t="n">
        <v>204555</v>
      </c>
      <c r="B14010" t="inlineStr">
        <is>
          <t>新春大吉</t>
        </is>
      </c>
    </row>
    <row r="14011">
      <c r="A14011" t="n">
        <v>204556</v>
      </c>
      <c r="B14011" t="inlineStr">
        <is>
          <t>春风送暖</t>
        </is>
      </c>
    </row>
    <row r="14012">
      <c r="A14012" t="n">
        <v>204557</v>
      </c>
      <c r="B14012" t="inlineStr">
        <is>
          <t>一念</t>
        </is>
      </c>
    </row>
    <row r="14013">
      <c r="A14013" t="n">
        <v>204558</v>
      </c>
      <c r="B14013" t="inlineStr">
        <is>
          <t>双思</t>
        </is>
      </c>
    </row>
    <row r="14014">
      <c r="A14014" t="n">
        <v>204559</v>
      </c>
      <c r="B14014" t="inlineStr">
        <is>
          <t>眷恋</t>
        </is>
      </c>
    </row>
    <row r="14015">
      <c r="A14015" t="n">
        <v>204563</v>
      </c>
      <c r="B14015" t="inlineStr">
        <is>
          <t>我们已经成功结婚啦！接下来的路，就一起走吧！</t>
        </is>
      </c>
    </row>
    <row r="14016">
      <c r="A14016" t="n">
        <v>204564</v>
      </c>
      <c r="B14016" t="inlineStr">
        <is>
          <t>我已预定高级婚礼仪式！典礼已准备就绪，快去筹备吧！</t>
        </is>
      </c>
    </row>
    <row r="14017">
      <c r="A14017" t="n">
        <v>204565</v>
      </c>
      <c r="B14017" t="inlineStr">
        <is>
          <t>想用一场华礼，见证我们的誓约！我已预订豪华婚礼仪式！快去筹备吧！</t>
        </is>
      </c>
    </row>
    <row r="14018">
      <c r="A14018" t="n">
        <v>204566</v>
      </c>
      <c r="B14018" t="inlineStr">
        <is>
          <t>我已与您强制离婚。岁月很长，世界很大，就此别过啦。</t>
        </is>
      </c>
    </row>
    <row r="14019">
      <c r="A14019" t="n">
        <v>204567</v>
      </c>
      <c r="B14019" t="inlineStr">
        <is>
          <t>%s提升%s</t>
        </is>
      </c>
    </row>
    <row r="14020">
      <c r="A14020" t="n">
        <v>204568</v>
      </c>
      <c r="B14020" t="inlineStr">
        <is>
          <t>(下一级效果：%s)</t>
        </is>
      </c>
    </row>
    <row r="14021">
      <c r="A14021" t="n">
        <v>204578</v>
      </c>
      <c r="B14021" t="inlineStr">
        <is>
          <t>我已与您解除结缘关系。岁月很长，世界很大，就此别过啦。</t>
        </is>
      </c>
    </row>
    <row r="14022">
      <c r="A14022" t="n">
        <v>204579</v>
      </c>
      <c r="B14022" t="inlineStr">
        <is>
          <t>一场婚礼</t>
        </is>
      </c>
    </row>
    <row r="14023">
      <c r="A14023" t="n">
        <v>204580</v>
      </c>
      <c r="B14023" t="inlineStr">
        <is>
          <t>一场豪华婚礼</t>
        </is>
      </c>
    </row>
    <row r="14024">
      <c r="A14024" t="n">
        <v>204581</v>
      </c>
      <c r="B14024" t="inlineStr">
        <is>
          <t>一场婚礼</t>
        </is>
      </c>
    </row>
    <row r="14025">
      <c r="A14025" t="n">
        <v>204582</v>
      </c>
      <c r="B14025" t="inlineStr">
        <is>
          <t>一场豪华婚礼</t>
        </is>
      </c>
    </row>
    <row r="14026">
      <c r="A14026" t="n">
        <v>204583</v>
      </c>
      <c r="B14026" t="inlineStr">
        <is>
          <t>热度值</t>
        </is>
      </c>
    </row>
    <row r="14027">
      <c r="A14027" t="n">
        <v>204584</v>
      </c>
      <c r="B14027" t="inlineStr">
        <is>
          <t>热度值达到##1后，将掉落伴手礼盒，获取丰厚奖励</t>
        </is>
      </c>
    </row>
    <row r="14028">
      <c r="A14028" t="n">
        <v>204585</v>
      </c>
      <c r="B14028" t="inlineStr">
        <is>
          <t>仪式进行中，无法更换性别</t>
        </is>
      </c>
    </row>
    <row r="14029">
      <c r="A14029" t="n">
        <v>204586</v>
      </c>
      <c r="B14029" t="inlineStr">
        <is>
          <t>1、亲密度获取途径：互赠金币（每日上限2次）、帮助施肥（每日上限3次）、帮助驱赶小偷（每日上限1次）和组队通过守卫残垣古城副本（每日上限1次），赠送奶茶（不限次数）。同一好友双方次数共同计算，不同好友次数限制单独计算。\n2、增加亲密度，可以提高与好友的亲密度等级从而获取亲密度加成和亲密度奖励。\n3、结缘和结婚后可以解锁更多亲密度等级，获得更多加成和奖励。\n4、离婚后，对应戒指属性加成消失。\n5、好友亲密度等级奖励至多领取30次，结缘和结婚亲密度奖励至多领取1次。</t>
        </is>
      </c>
    </row>
    <row r="14030">
      <c r="A14030" t="n">
        <v>204587</v>
      </c>
      <c r="B14030" t="inlineStr">
        <is>
          <t>仪式即将结束，无法加入</t>
        </is>
      </c>
    </row>
    <row r="14031">
      <c r="A14031" t="n">
        <v>204594</v>
      </c>
      <c r="B14031" t="inlineStr">
        <is>
          <t>高级结婚</t>
        </is>
      </c>
    </row>
    <row r="14032">
      <c r="A14032" t="n">
        <v>204595</v>
      </c>
      <c r="B14032" t="inlineStr">
        <is>
          <t>豪华结婚</t>
        </is>
      </c>
    </row>
    <row r="14033">
      <c r="A14033" t="n">
        <v>204608</v>
      </c>
      <c r="B14033" t="inlineStr">
        <is>
          <t>天定爱侣Ⅰ</t>
        </is>
      </c>
    </row>
    <row r="14034">
      <c r="A14034" t="n">
        <v>204609</v>
      </c>
      <c r="B14034" t="inlineStr">
        <is>
          <t>宿命相伴Ⅰ</t>
        </is>
      </c>
    </row>
    <row r="14035">
      <c r="A14035" t="n">
        <v>204610</v>
      </c>
      <c r="B14035" t="inlineStr">
        <is>
          <t>天定爱侣Ⅱ</t>
        </is>
      </c>
    </row>
    <row r="14036">
      <c r="A14036" t="n">
        <v>204611</v>
      </c>
      <c r="B14036" t="inlineStr">
        <is>
          <t>宿命相伴Ⅱ</t>
        </is>
      </c>
    </row>
    <row r="14037">
      <c r="A14037" t="n">
        <v>204612</v>
      </c>
      <c r="B14037" t="inlineStr">
        <is>
          <t>天定爱侣Ⅲ</t>
        </is>
      </c>
    </row>
    <row r="14038">
      <c r="A14038" t="n">
        <v>204613</v>
      </c>
      <c r="B14038" t="inlineStr">
        <is>
          <t>宿命相伴Ⅲ</t>
        </is>
      </c>
    </row>
    <row r="14039">
      <c r="A14039" t="n">
        <v>204614</v>
      </c>
      <c r="B14039" t="inlineStr">
        <is>
          <t>天定爱侣Ⅳ</t>
        </is>
      </c>
    </row>
    <row r="14040">
      <c r="A14040" t="n">
        <v>204615</v>
      </c>
      <c r="B14040" t="inlineStr">
        <is>
          <t>宿命相伴Ⅳ</t>
        </is>
      </c>
    </row>
    <row r="14041">
      <c r="A14041" t="n">
        <v>204616</v>
      </c>
      <c r="B14041" t="inlineStr">
        <is>
          <t>&lt;b&gt;&lt;color=#3f8a9b&gt;亲密度达到&lt;color=#FF3131&gt;##1&lt;/color&gt;后解锁该等级&lt;/color&gt;&lt;b&gt;</t>
        </is>
      </c>
    </row>
    <row r="14042">
      <c r="A14042" t="n">
        <v>204627</v>
      </c>
      <c r="B14042" t="inlineStr">
        <is>
          <t>(升级可提高效果)</t>
        </is>
      </c>
    </row>
    <row r="14043">
      <c r="A14043" t="n">
        <v>204628</v>
      </c>
      <c r="B14043" t="inlineStr">
        <is>
          <t>(满级)</t>
        </is>
      </c>
    </row>
    <row r="14044">
      <c r="A14044" t="n">
        <v>204629</v>
      </c>
      <c r="B14044" t="inlineStr">
        <is>
          <t>&lt;b&gt;&lt;color=#ffffff&gt;&lt;outline color=#3C1A1C width=2&gt;戒指等级&lt;color=#f33f28&gt;&lt;outline color=#3C1A1C width=2&gt;##1 &lt;/outline&gt;&lt;/color&gt;后解锁该戒指 &lt;/outline&gt;&lt;/color&gt;&lt;b&gt;</t>
        </is>
      </c>
    </row>
    <row r="14045">
      <c r="A14045" t="n">
        <v>204630</v>
      </c>
      <c r="B14045" t="inlineStr">
        <is>
          <t>自己或结缘对象处于结婚冷却期</t>
        </is>
      </c>
    </row>
    <row r="14046">
      <c r="A14046" t="n">
        <v>204110</v>
      </c>
      <c r="B14046" t="inlineStr">
        <is>
          <t>未选择</t>
        </is>
      </c>
    </row>
    <row r="14047">
      <c r="A14047" t="n">
        <v>600000042</v>
      </c>
      <c r="B14047" t="inlineStr">
        <is>
          <t>初始戒指</t>
        </is>
      </c>
    </row>
    <row r="14048">
      <c r="A14048" t="n">
        <v>600000043</v>
      </c>
      <c r="B14048" t="inlineStr">
        <is>
          <t>双丝</t>
        </is>
      </c>
    </row>
    <row r="14049">
      <c r="A14049" t="n">
        <v>600000044</v>
      </c>
      <c r="B14049" t="inlineStr">
        <is>
          <t>不渝</t>
        </is>
      </c>
    </row>
    <row r="14050">
      <c r="A14050" t="n">
        <v>600000045</v>
      </c>
      <c r="B14050" t="inlineStr">
        <is>
          <t>唯一</t>
        </is>
      </c>
    </row>
    <row r="14051">
      <c r="A14051" t="n">
        <v>600000046</v>
      </c>
      <c r="B14051" t="inlineStr">
        <is>
          <t>同行之约</t>
        </is>
      </c>
    </row>
    <row r="14052">
      <c r="A14052" t="n">
        <v>600000047</v>
      </c>
      <c r="B14052" t="inlineStr">
        <is>
          <t>同心之诺</t>
        </is>
      </c>
    </row>
    <row r="14053">
      <c r="A14053" t="n">
        <v>600000048</v>
      </c>
      <c r="B14053" t="inlineStr">
        <is>
          <t>用于解锁头饰装扮"不渝"</t>
        </is>
      </c>
    </row>
    <row r="14054">
      <c r="A14054" t="n">
        <v>600000049</v>
      </c>
      <c r="B14054" t="inlineStr">
        <is>
          <t>用于解锁头饰装扮"唯一"</t>
        </is>
      </c>
    </row>
    <row r="14055">
      <c r="A14055" t="n">
        <v>600000050</v>
      </c>
      <c r="B14055" t="inlineStr">
        <is>
          <t>用于解锁头饰装扮"同行之约"</t>
        </is>
      </c>
    </row>
    <row r="14056">
      <c r="A14056" t="n">
        <v>600000051</v>
      </c>
      <c r="B14056" t="inlineStr">
        <is>
          <t>用于解锁头饰装扮"执手"</t>
        </is>
      </c>
    </row>
    <row r="14057">
      <c r="A14057" t="n">
        <v>600000052</v>
      </c>
      <c r="B14057" t="inlineStr">
        <is>
          <t>用于解锁头饰装扮"永恒"</t>
        </is>
      </c>
    </row>
    <row r="14058">
      <c r="A14058" t="n">
        <v>600000053</v>
      </c>
      <c r="B14058" t="inlineStr">
        <is>
          <t>用于解锁头饰装扮"同心之诺"</t>
        </is>
      </c>
    </row>
    <row r="14059">
      <c r="A14059" t="n">
        <v>600000054</v>
      </c>
      <c r="B14059" t="inlineStr">
        <is>
          <t>用于解锁爱的契约的道具</t>
        </is>
      </c>
    </row>
    <row r="14060">
      <c r="A14060" t="n">
        <v>600000055</v>
      </c>
      <c r="B14060" t="inlineStr">
        <is>
          <t>谁藏在暗处活动中获得</t>
        </is>
      </c>
    </row>
    <row r="14061">
      <c r="A14061" t="n">
        <v>600000056</v>
      </c>
      <c r="B14061" t="inlineStr">
        <is>
          <t>单日充值礼包Ⅰ</t>
        </is>
      </c>
    </row>
    <row r="14062">
      <c r="A14062" t="n">
        <v>600000057</v>
      </c>
      <c r="B14062" t="inlineStr">
        <is>
          <t>单日充值礼包Ⅱ</t>
        </is>
      </c>
    </row>
    <row r="14063">
      <c r="A14063" t="n">
        <v>600000201</v>
      </c>
      <c r="B14063" t="inlineStr">
        <is>
          <t>祝福结婚快乐</t>
        </is>
      </c>
    </row>
    <row r="14064">
      <c r="A14064" t="n">
        <v>600000202</v>
      </c>
      <c r="B14064" t="inlineStr">
        <is>
          <t>结婚百日纪念日</t>
        </is>
      </c>
    </row>
    <row r="14065">
      <c r="A14065" t="n">
        <v>600000203</v>
      </c>
      <c r="B14065" t="inlineStr">
        <is>
          <t>结婚周年纪念日</t>
        </is>
      </c>
    </row>
    <row r="14066">
      <c r="A14066" t="n">
        <v>600000204</v>
      </c>
      <c r="B14066" t="inlineStr">
        <is>
          <t>请求已过期</t>
        </is>
      </c>
    </row>
    <row r="14067">
      <c r="A14067" t="n">
        <v>600000205</v>
      </c>
      <c r="B14067" t="inlineStr">
        <is>
          <t>新闻频道不能发言，请切换至其他频道</t>
        </is>
      </c>
    </row>
    <row r="14068">
      <c r="A14068" t="n">
        <v>600000206</v>
      </c>
      <c r="B14068" t="inlineStr">
        <is>
          <t>活动频道不能发言，请切换至其他频道</t>
        </is>
      </c>
    </row>
    <row r="14069">
      <c r="A14069" t="n">
        <v>600000207</v>
      </c>
      <c r="B14069" t="inlineStr">
        <is>
          <t>活动道具退还通知</t>
        </is>
      </c>
    </row>
    <row r="14070">
      <c r="A14070" t="n">
        <v>600000208</v>
      </c>
      <c r="B14070" t="inlineStr">
        <is>
          <t>区服:%s</t>
        </is>
      </c>
    </row>
    <row r="14071">
      <c r="A14071" t="n">
        <v>204711</v>
      </c>
      <c r="B14071" t="inlineStr">
        <is>
          <t>家族的族长和长老尚未编辑家族乱斗公告，可前往提醒他们进行本次家族乱斗的策略安排</t>
        </is>
      </c>
    </row>
    <row r="14072">
      <c r="A14072" t="n">
        <v>600000209</v>
      </c>
      <c r="B14072" t="inlineStr">
        <is>
          <t>结婚百日礼盒</t>
        </is>
      </c>
    </row>
    <row r="14073">
      <c r="A14073" t="n">
        <v>600000211</v>
      </c>
      <c r="B14073" t="inlineStr">
        <is>
          <t>结婚周年礼盒</t>
        </is>
      </c>
    </row>
    <row r="14074">
      <c r="A14074" t="n">
        <v>600000212</v>
      </c>
      <c r="B14074" t="inlineStr">
        <is>
          <t>结婚礼盒</t>
        </is>
      </c>
    </row>
    <row r="14075">
      <c r="A14075" t="n">
        <v>600000213</v>
      </c>
      <c r="B14075" t="inlineStr">
        <is>
          <t>价值32888钻石的世界礼盒，可发至新闻频道</t>
        </is>
      </c>
    </row>
    <row r="14076">
      <c r="A14076" t="n">
        <v>600000214</v>
      </c>
      <c r="B14076" t="inlineStr">
        <is>
          <t>赠送了~s杯奶茶，你们的亲密度提高了~s点</t>
        </is>
      </c>
    </row>
    <row r="14077">
      <c r="A14077" t="n">
        <v>600000215</v>
      </c>
      <c r="B14077" t="inlineStr">
        <is>
          <t>进行中</t>
        </is>
      </c>
    </row>
    <row r="14078">
      <c r="A14078" t="n">
        <v>600000216</v>
      </c>
      <c r="B14078" t="inlineStr">
        <is>
          <t>今日购买奶茶次数已满</t>
        </is>
      </c>
    </row>
    <row r="14079">
      <c r="A14079" t="n">
        <v>600000217</v>
      </c>
      <c r="B14079" t="inlineStr">
        <is>
          <t>单日充值礼包Ⅲ</t>
        </is>
      </c>
    </row>
    <row r="14080">
      <c r="A14080" t="n">
        <v>600000218</v>
      </c>
      <c r="B14080" t="inlineStr">
        <is>
          <t>单日充值礼包Ⅳ</t>
        </is>
      </c>
    </row>
    <row r="14081">
      <c r="A14081" t="n">
        <v>600000219</v>
      </c>
      <c r="B14081" t="inlineStr">
        <is>
          <t>单日充值礼包Ⅴ</t>
        </is>
      </c>
    </row>
    <row r="14082">
      <c r="A14082" t="n">
        <v>600000220</v>
      </c>
      <c r="B14082" t="inlineStr">
        <is>
          <t>单日充值礼包Ⅵ</t>
        </is>
      </c>
    </row>
    <row r="14083">
      <c r="A14083" t="n">
        <v>600000221</v>
      </c>
      <c r="B14083" t="inlineStr">
        <is>
          <t>单日充值礼包Ⅶ</t>
        </is>
      </c>
    </row>
    <row r="14084">
      <c r="A14084" t="n">
        <v>600000222</v>
      </c>
      <c r="B14084" t="inlineStr">
        <is>
          <t>单日充值礼包Ⅷ</t>
        </is>
      </c>
    </row>
    <row r="14085">
      <c r="A14085" t="n">
        <v>600000223</v>
      </c>
      <c r="B14085" t="inlineStr">
        <is>
          <t>增加所有同伴##1%基础普攻暴击伤害和##2%忽视闪避</t>
        </is>
      </c>
    </row>
    <row r="14086">
      <c r="A14086" t="n">
        <v>600000224</v>
      </c>
      <c r="B14086" t="inlineStr">
        <is>
          <t>协议长度限制</t>
        </is>
      </c>
    </row>
    <row r="14087">
      <c r="A14087" t="n">
        <v>600000225</v>
      </c>
      <c r="B14087" t="inlineStr">
        <is>
          <t>不在购买时间内</t>
        </is>
      </c>
    </row>
    <row r="14088">
      <c r="A14088" t="n">
        <v>600000145</v>
      </c>
      <c r="B14088" t="inlineStr">
        <is>
          <t>他人已抢先调整，请重新编辑</t>
        </is>
      </c>
    </row>
    <row r="14089">
      <c r="A14089" t="n">
        <v>204786</v>
      </c>
      <c r="B14089" t="inlineStr">
        <is>
          <t>当前已点亮的最终天赋数已达3个，此天赋无法点亮</t>
        </is>
      </c>
    </row>
    <row r="14090">
      <c r="A14090" t="n">
        <v>401302</v>
      </c>
      <c r="B14090" t="inlineStr">
        <is>
          <t>当前已点亮的最终天赋数已达3个，此天赋无法点亮</t>
        </is>
      </c>
    </row>
    <row r="14091">
      <c r="A14091" t="n">
        <v>600000146</v>
      </c>
      <c r="B14091" t="inlineStr">
        <is>
          <t>风月之诗</t>
        </is>
      </c>
    </row>
    <row r="14092">
      <c r="A14092" t="n">
        <v>600000147</v>
      </c>
      <c r="B14092" t="inlineStr">
        <is>
          <t>浮生梦</t>
        </is>
      </c>
    </row>
    <row r="14093">
      <c r="A14093" t="n">
        <v>600000148</v>
      </c>
      <c r="B14093" t="inlineStr">
        <is>
          <t>沐春之约</t>
        </is>
      </c>
    </row>
    <row r="14094">
      <c r="A14094" t="n">
        <v>600000149</v>
      </c>
      <c r="B14094" t="inlineStr">
        <is>
          <t>趣玩清单</t>
        </is>
      </c>
    </row>
    <row r="14095">
      <c r="A14095" t="n">
        <v>600000150</v>
      </c>
      <c r="B14095" t="inlineStr">
        <is>
          <t>炽恋时光</t>
        </is>
      </c>
    </row>
    <row r="14096">
      <c r="A14096" t="n">
        <v>600000151</v>
      </c>
      <c r="B14096" t="inlineStr">
        <is>
          <t>倾心榜</t>
        </is>
      </c>
    </row>
    <row r="14097">
      <c r="A14097" t="n">
        <v>600000152</v>
      </c>
      <c r="B14097" t="inlineStr">
        <is>
          <t>情意榜</t>
        </is>
      </c>
    </row>
    <row r="14098">
      <c r="A14098" t="n">
        <v>600000153</v>
      </c>
      <c r="B14098" t="inlineStr">
        <is>
          <t>蒙面舞会</t>
        </is>
      </c>
    </row>
    <row r="14099">
      <c r="A14099" t="n">
        <v>600000154</v>
      </c>
      <c r="B14099" t="inlineStr">
        <is>
          <t>情人节舞会主宰前三名可获得</t>
        </is>
      </c>
    </row>
    <row r="14100">
      <c r="A14100" t="n">
        <v>600000155</v>
      </c>
      <c r="B14100" t="inlineStr">
        <is>
          <t>舞会主宰</t>
        </is>
      </c>
    </row>
    <row r="14101">
      <c r="A14101" t="n">
        <v>600000156</v>
      </c>
      <c r="B14101" t="inlineStr">
        <is>
          <t>倾心值：</t>
        </is>
      </c>
    </row>
    <row r="14102">
      <c r="A14102" t="n">
        <v>600000157</v>
      </c>
      <c r="B14102" t="inlineStr">
        <is>
          <t>情意值：</t>
        </is>
      </c>
    </row>
    <row r="14103">
      <c r="A14103" t="n">
        <v>600000158</v>
      </c>
      <c r="B14103" t="inlineStr">
        <is>
          <t>缘之心：</t>
        </is>
      </c>
    </row>
    <row r="14104">
      <c r="A14104" t="n">
        <v>600000159</v>
      </c>
      <c r="B14104" t="inlineStr">
        <is>
          <t>赠礼10次</t>
        </is>
      </c>
    </row>
    <row r="14105">
      <c r="A14105" t="n">
        <v>600000160</v>
      </c>
      <c r="B14105" t="inlineStr">
        <is>
          <t>赠礼20次</t>
        </is>
      </c>
    </row>
    <row r="14106">
      <c r="A14106" t="n">
        <v>600000161</v>
      </c>
      <c r="B14106" t="inlineStr">
        <is>
          <t>春日鲜花</t>
        </is>
      </c>
    </row>
    <row r="14107">
      <c r="A14107" t="n">
        <v>600000162</v>
      </c>
      <c r="B14107" t="inlineStr">
        <is>
          <t>情人巧克力</t>
        </is>
      </c>
    </row>
    <row r="14108">
      <c r="A14108" t="n">
        <v>600000401</v>
      </c>
      <c r="B14108" t="inlineStr">
        <is>
          <t>情意值</t>
        </is>
      </c>
    </row>
    <row r="14109">
      <c r="A14109" t="n">
        <v>600000402</v>
      </c>
      <c r="B14109" t="inlineStr">
        <is>
          <t>缘之心</t>
        </is>
      </c>
    </row>
    <row r="14110">
      <c r="A14110" t="n">
        <v>600000403</v>
      </c>
      <c r="B14110" t="inlineStr">
        <is>
          <t>情书</t>
        </is>
      </c>
    </row>
    <row r="14111">
      <c r="A14111" t="n">
        <v>600000404</v>
      </c>
      <c r="B14111" t="inlineStr">
        <is>
          <t>沐春之约中赠送给其他玩家，可分别获得1点倾心值和情意值，并提高1点亲密度，活动结束后转化为100金币</t>
        </is>
      </c>
    </row>
    <row r="14112">
      <c r="A14112" t="n">
        <v>600000405</v>
      </c>
      <c r="B14112" t="inlineStr">
        <is>
          <t>沐春之约中赠送给其他玩家，可分别获得100点倾心值和情意值，并提高50点亲密度，活动结束后转化为10000金币</t>
        </is>
      </c>
    </row>
    <row r="14113">
      <c r="A14113" t="n">
        <v>600000406</v>
      </c>
      <c r="B14113" t="inlineStr">
        <is>
          <t>用于解锁炽恋时光中的档位奖励</t>
        </is>
      </c>
    </row>
    <row r="14114">
      <c r="A14114" t="n">
        <v>600000407</v>
      </c>
      <c r="B14114" t="inlineStr">
        <is>
          <t>用于参与蒙面舞会的活动道具，活动结束后转化为10000金币</t>
        </is>
      </c>
    </row>
    <row r="14115">
      <c r="A14115" t="n">
        <v>600000408</v>
      </c>
      <c r="B14115" t="inlineStr">
        <is>
          <t>用于参与舞会主宰的排名道具</t>
        </is>
      </c>
    </row>
    <row r="14116">
      <c r="A14116" t="n">
        <v>600000409</v>
      </c>
      <c r="B14116" t="inlineStr">
        <is>
          <t>暖日融情</t>
        </is>
      </c>
    </row>
    <row r="14117">
      <c r="A14117" t="n">
        <v>600000410</v>
      </c>
      <c r="B14117" t="inlineStr">
        <is>
          <t>眠情适意</t>
        </is>
      </c>
    </row>
    <row r="14118">
      <c r="A14118" t="n">
        <v>600000411</v>
      </c>
      <c r="B14118" t="inlineStr">
        <is>
          <t>用于解锁头饰装扮“暖日融情”</t>
        </is>
      </c>
    </row>
    <row r="14119">
      <c r="A14119" t="n">
        <v>600000412</v>
      </c>
      <c r="B14119" t="inlineStr">
        <is>
          <t>用于解锁头饰装扮“眠情适意”</t>
        </is>
      </c>
    </row>
    <row r="14120">
      <c r="A14120" t="n">
        <v>600000413</v>
      </c>
      <c r="B14120" t="inlineStr">
        <is>
          <t>浪漫至上</t>
        </is>
      </c>
    </row>
    <row r="14121">
      <c r="A14121" t="n">
        <v>600000414</v>
      </c>
      <c r="B14121" t="inlineStr">
        <is>
          <t>情深似海</t>
        </is>
      </c>
    </row>
    <row r="14122">
      <c r="A14122" t="n">
        <v>600000415</v>
      </c>
      <c r="B14122" t="inlineStr">
        <is>
          <t>菇意绵绵</t>
        </is>
      </c>
    </row>
    <row r="14123">
      <c r="A14123" t="n">
        <v>600000416</v>
      </c>
      <c r="B14123" t="inlineStr">
        <is>
          <t>菇芳万丈</t>
        </is>
      </c>
    </row>
    <row r="14124">
      <c r="A14124" t="n">
        <v>600000417</v>
      </c>
      <c r="B14124" t="inlineStr">
        <is>
          <t>绝世佳人</t>
        </is>
      </c>
    </row>
    <row r="14125">
      <c r="A14125" t="n">
        <v>600000418</v>
      </c>
      <c r="B14125" t="inlineStr">
        <is>
          <t>魅力四射</t>
        </is>
      </c>
    </row>
    <row r="14126">
      <c r="A14126" t="n">
        <v>600000419</v>
      </c>
      <c r="B14126" t="inlineStr">
        <is>
          <t>情意礼盒Ⅰ</t>
        </is>
      </c>
    </row>
    <row r="14127">
      <c r="A14127" t="n">
        <v>600000420</v>
      </c>
      <c r="B14127" t="inlineStr">
        <is>
          <t>情意礼盒Ⅱ</t>
        </is>
      </c>
    </row>
    <row r="14128">
      <c r="A14128" t="n">
        <v>600000421</v>
      </c>
      <c r="B14128" t="inlineStr">
        <is>
          <t>情意礼盒Ⅲ</t>
        </is>
      </c>
    </row>
    <row r="14129">
      <c r="A14129" t="n">
        <v>600000422</v>
      </c>
      <c r="B14129" t="inlineStr">
        <is>
          <t>情意礼盒Ⅳ</t>
        </is>
      </c>
    </row>
    <row r="14130">
      <c r="A14130" t="n">
        <v>600000423</v>
      </c>
      <c r="B14130" t="inlineStr">
        <is>
          <t>情意礼盒Ⅴ</t>
        </is>
      </c>
    </row>
    <row r="14131">
      <c r="A14131" t="n">
        <v>600000424</v>
      </c>
      <c r="B14131" t="inlineStr">
        <is>
          <t>情意礼盒Ⅵ</t>
        </is>
      </c>
    </row>
    <row r="14132">
      <c r="A14132" t="n">
        <v>600000425</v>
      </c>
      <c r="B14132" t="inlineStr">
        <is>
          <t>沐春之约活动情意榜排名第一</t>
        </is>
      </c>
    </row>
    <row r="14133">
      <c r="A14133" t="n">
        <v>600000426</v>
      </c>
      <c r="B14133" t="inlineStr">
        <is>
          <t>沐春之约活动情意榜排名第二</t>
        </is>
      </c>
    </row>
    <row r="14134">
      <c r="A14134" t="n">
        <v>600000427</v>
      </c>
      <c r="B14134" t="inlineStr">
        <is>
          <t>沐春之约活动情意榜排名第三</t>
        </is>
      </c>
    </row>
    <row r="14135">
      <c r="A14135" t="n">
        <v>600000428</v>
      </c>
      <c r="B14135" t="inlineStr">
        <is>
          <t>沐春之约活动倾心榜排名第一</t>
        </is>
      </c>
    </row>
    <row r="14136">
      <c r="A14136" t="n">
        <v>600000429</v>
      </c>
      <c r="B14136" t="inlineStr">
        <is>
          <t>沐春之约活动倾心榜排名第二</t>
        </is>
      </c>
    </row>
    <row r="14137">
      <c r="A14137" t="n">
        <v>600000430</v>
      </c>
      <c r="B14137" t="inlineStr">
        <is>
          <t>沐春之约活动倾心榜排名第三</t>
        </is>
      </c>
    </row>
    <row r="14138">
      <c r="A14138" t="n">
        <v>600000431</v>
      </c>
      <c r="B14138" t="inlineStr">
        <is>
          <t>沐春之约活动舞会主宰榜排名第一</t>
        </is>
      </c>
    </row>
    <row r="14139">
      <c r="A14139" t="n">
        <v>600000432</v>
      </c>
      <c r="B14139" t="inlineStr">
        <is>
          <t>沐春之约活动舞会主宰榜排名第二</t>
        </is>
      </c>
    </row>
    <row r="14140">
      <c r="A14140" t="n">
        <v>600000433</v>
      </c>
      <c r="B14140" t="inlineStr">
        <is>
          <t>沐春之约活动舞会主宰榜排名第三</t>
        </is>
      </c>
    </row>
    <row r="14141">
      <c r="A14141" t="n">
        <v>600000434</v>
      </c>
      <c r="B14141"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开天宝剑神器抽到30次后，将被替换为【自选红色武魂2】。天外来物背饰抽到30次后，将被替换为【自选红色武魂2】。时装抽到30次后，将被替换为【赋能齿轮】\n5、获得唯一奖励后，唯一奖励会被替换为【自选红色武魂1】\n6、活动结束后，会将剩余的抽卡道具进行回收</t>
        </is>
      </c>
    </row>
    <row r="14142">
      <c r="A14142" t="n">
        <v>203872</v>
      </c>
      <c r="B14142" t="inlineStr">
        <is>
          <t>当前难度开放满3天\n且通关时防御值为10解锁扫荡</t>
        </is>
      </c>
    </row>
    <row r="14143">
      <c r="A14143" t="n">
        <v>203873</v>
      </c>
      <c r="B14143" t="inlineStr">
        <is>
          <t>通关当前难度且防御值为10时解锁扫荡</t>
        </is>
      </c>
    </row>
    <row r="14144">
      <c r="A14144" t="n">
        <v>999300632</v>
      </c>
      <c r="B14144" t="inlineStr">
        <is>
          <t>0点-8点无法加入抢占</t>
        </is>
      </c>
    </row>
    <row r="14145">
      <c r="A14145" t="n">
        <v>204766</v>
      </c>
      <c r="B14145" t="inlineStr">
        <is>
          <t>低于全服最高等级50级，无法停车</t>
        </is>
      </c>
    </row>
    <row r="14146">
      <c r="A14146" t="n">
        <v>201952</v>
      </c>
      <c r="B14146" t="inlineStr">
        <is>
          <t>是否确认取消抢占此车位</t>
        </is>
      </c>
    </row>
    <row r="14147">
      <c r="A14147" t="n">
        <v>201953</v>
      </c>
      <c r="B14147" t="inlineStr">
        <is>
          <t>正在战斗中，无法取消抢占</t>
        </is>
      </c>
    </row>
    <row r="14148">
      <c r="A14148" t="n">
        <v>201954</v>
      </c>
      <c r="B14148" t="inlineStr">
        <is>
          <t>是否确认抢占此车位</t>
        </is>
      </c>
    </row>
    <row r="14149">
      <c r="A14149" t="n">
        <v>201955</v>
      </c>
      <c r="B14149" t="inlineStr">
        <is>
          <t>抢占冷却中，无法抢占</t>
        </is>
      </c>
    </row>
    <row r="14150">
      <c r="A14150" t="n">
        <v>201956</v>
      </c>
      <c r="B14150" t="inlineStr">
        <is>
          <t>是否确认驻守此车位</t>
        </is>
      </c>
    </row>
    <row r="14151">
      <c r="A14151" t="n">
        <v>201957</v>
      </c>
      <c r="B14151" t="inlineStr">
        <is>
          <t>驻守冷却中，无法驻守</t>
        </is>
      </c>
    </row>
    <row r="14152">
      <c r="A14152" t="n">
        <v>201958</v>
      </c>
      <c r="B14152" t="inlineStr">
        <is>
          <t>是否确认取消驻守，再次驻守需要等待30分钟</t>
        </is>
      </c>
    </row>
    <row r="14153">
      <c r="A14153" t="n">
        <v>201959</v>
      </c>
      <c r="B14153" t="inlineStr">
        <is>
          <t>正在战斗中，无法取消驻守</t>
        </is>
      </c>
    </row>
    <row r="14154">
      <c r="A14154" t="n">
        <v>201968</v>
      </c>
      <c r="B14154" t="inlineStr">
        <is>
          <t>无法停在其他服的跨服车位</t>
        </is>
      </c>
    </row>
    <row r="14155">
      <c r="A14155" t="n">
        <v>202029</v>
      </c>
      <c r="B14155" t="inlineStr">
        <is>
          <t>该位置无法摆放，请重新尝试</t>
        </is>
      </c>
    </row>
    <row r="14156">
      <c r="A14156" t="n">
        <v>202147</v>
      </c>
      <c r="B14156" t="inlineStr">
        <is>
          <t>本服车位</t>
        </is>
      </c>
    </row>
    <row r="14157">
      <c r="A14157" t="n">
        <v>202260</v>
      </c>
      <c r="B14157" t="inlineStr">
        <is>
          <t>开服满21天开启</t>
        </is>
      </c>
    </row>
    <row r="14158">
      <c r="A14158" t="n">
        <v>202268</v>
      </c>
      <c r="B14158" t="inlineStr">
        <is>
          <t>玩家攻击、防御和同伴伤害各下降##1%，##2分钟内没有抢占则减少一层，抢占失败后##3分钟内不能再次抢占</t>
        </is>
      </c>
    </row>
    <row r="14159">
      <c r="A14159" t="n">
        <v>203829</v>
      </c>
      <c r="B14159" t="inlineStr">
        <is>
          <t>%s免战结束</t>
        </is>
      </c>
    </row>
    <row r="14160">
      <c r="A14160" t="n">
        <v>203830</v>
      </c>
      <c r="B14160" t="inlineStr">
        <is>
          <t>&lt;b&gt;&lt;color=a15000&gt;##1&lt;/color&gt;&lt;color=543417&gt;服成功抢占&lt;/color&gt;&lt;color=A15000&gt;##2&lt;/color&gt;&lt;color=543417&gt;服的跨服车位##3&lt;/color&gt;&lt;/b&gt;</t>
        </is>
      </c>
    </row>
    <row r="14161">
      <c r="A14161" t="n">
        <v>203863</v>
      </c>
      <c r="B14161" t="inlineStr">
        <is>
          <t>%s的菇菇车位</t>
        </is>
      </c>
    </row>
    <row r="14162">
      <c r="A14162" t="n">
        <v>203963</v>
      </c>
      <c r="B14162" t="inlineStr">
        <is>
          <t>距离:%s</t>
        </is>
      </c>
    </row>
    <row r="14163">
      <c r="A14163" t="n">
        <v>14810264</v>
      </c>
      <c r="B14163" t="inlineStr">
        <is>
          <t>正在驻守其他停车场</t>
        </is>
      </c>
    </row>
    <row r="14164">
      <c r="A14164" t="n">
        <v>14810265</v>
      </c>
      <c r="B14164" t="inlineStr">
        <is>
          <t>抢占开放时间未到</t>
        </is>
      </c>
    </row>
    <row r="14165">
      <c r="A14165" t="n">
        <v>14810266</v>
      </c>
      <c r="B14165" t="inlineStr">
        <is>
          <t>驻守开放时间未到</t>
        </is>
      </c>
    </row>
    <row r="14166">
      <c r="A14166" t="n">
        <v>14810267</v>
      </c>
      <c r="B14166" t="inlineStr">
        <is>
          <t>停车场免战中</t>
        </is>
      </c>
    </row>
    <row r="14167">
      <c r="A14167" t="n">
        <v>14810268</v>
      </c>
      <c r="B14167" t="inlineStr">
        <is>
          <t>非本服停车场不允许停放</t>
        </is>
      </c>
    </row>
    <row r="14168">
      <c r="A14168" t="n">
        <v>14810269</v>
      </c>
      <c r="B14168" t="inlineStr">
        <is>
          <t>抢占冷却中</t>
        </is>
      </c>
    </row>
    <row r="14169">
      <c r="A14169" t="n">
        <v>14810270</v>
      </c>
      <c r="B14169" t="inlineStr">
        <is>
          <t>驻守冷却中</t>
        </is>
      </c>
    </row>
    <row r="14170">
      <c r="A14170" t="n">
        <v>14810271</v>
      </c>
      <c r="B14170" t="inlineStr">
        <is>
          <t>不在购买时间内</t>
        </is>
      </c>
    </row>
    <row r="14171">
      <c r="A14171" t="n">
        <v>14810272</v>
      </c>
      <c r="B14171" t="inlineStr">
        <is>
          <t>停车开放时间未到</t>
        </is>
      </c>
    </row>
    <row r="14172">
      <c r="A14172" t="n">
        <v>14810273</v>
      </c>
      <c r="B14172" t="inlineStr">
        <is>
          <t>每天只可改名一次</t>
        </is>
      </c>
    </row>
    <row r="14173">
      <c r="A14173" t="n">
        <v>14810274</v>
      </c>
      <c r="B14173" t="inlineStr">
        <is>
          <t>禁言状态下不可修改车位名字</t>
        </is>
      </c>
    </row>
    <row r="14174">
      <c r="A14174" t="n">
        <v>14810275</v>
      </c>
      <c r="B14174" t="inlineStr">
        <is>
          <t>分享口令不存在</t>
        </is>
      </c>
    </row>
    <row r="14175">
      <c r="A14175" t="n">
        <v>14810276</v>
      </c>
      <c r="B14175" t="inlineStr">
        <is>
          <t>绑定成功</t>
        </is>
      </c>
    </row>
    <row r="14176">
      <c r="A14176" t="n">
        <v>14810277</v>
      </c>
      <c r="B14176" t="inlineStr">
        <is>
          <t>只能驻守本服车位</t>
        </is>
      </c>
    </row>
    <row r="14177">
      <c r="A14177" t="n">
        <v>14810278</v>
      </c>
      <c r="B14177" t="inlineStr">
        <is>
          <t>无法抢占本服车位</t>
        </is>
      </c>
    </row>
    <row r="14178">
      <c r="A14178" t="n">
        <v>14810279</v>
      </c>
      <c r="B14178" t="inlineStr">
        <is>
          <t>正在抢占其他停车场</t>
        </is>
      </c>
    </row>
    <row r="14179">
      <c r="A14179" t="n">
        <v>600000163</v>
      </c>
      <c r="B14179" t="inlineStr">
        <is>
          <t>庆典旋转木马</t>
        </is>
      </c>
    </row>
    <row r="14180">
      <c r="A14180" t="n">
        <v>600000164</v>
      </c>
      <c r="B14180" t="inlineStr">
        <is>
          <t>圣诞水晶屋</t>
        </is>
      </c>
    </row>
    <row r="14181">
      <c r="A14181" t="n">
        <v>600000165</v>
      </c>
      <c r="B14181" t="inlineStr">
        <is>
          <t>庆典摩天轮</t>
        </is>
      </c>
    </row>
    <row r="14182">
      <c r="A14182" t="n">
        <v>600000166</v>
      </c>
      <c r="B14182" t="inlineStr">
        <is>
          <t>冬日冰池</t>
        </is>
      </c>
    </row>
    <row r="14183">
      <c r="A14183" t="n">
        <v>600000167</v>
      </c>
      <c r="B14183" t="inlineStr">
        <is>
          <t>摇篮亭</t>
        </is>
      </c>
    </row>
    <row r="14184">
      <c r="A14184" t="n">
        <v>600000168</v>
      </c>
      <c r="B14184" t="inlineStr">
        <is>
          <t>圣诞老菇的秘密</t>
        </is>
      </c>
    </row>
    <row r="14185">
      <c r="A14185" t="n">
        <v>600000169</v>
      </c>
      <c r="B14185" t="inlineStr">
        <is>
          <t>圣诞树</t>
        </is>
      </c>
    </row>
    <row r="14186">
      <c r="A14186" t="n">
        <v>600000170</v>
      </c>
      <c r="B14186" t="inlineStr">
        <is>
          <t>爱神喷泉</t>
        </is>
      </c>
    </row>
    <row r="14187">
      <c r="A14187" t="n">
        <v>600000171</v>
      </c>
      <c r="B14187" t="inlineStr">
        <is>
          <t>菇菇保安亭</t>
        </is>
      </c>
    </row>
    <row r="14188">
      <c r="A14188" t="n">
        <v>600000172</v>
      </c>
      <c r="B14188" t="inlineStr">
        <is>
          <t>幻想曲</t>
        </is>
      </c>
    </row>
    <row r="14189">
      <c r="A14189" t="n">
        <v>600000173</v>
      </c>
      <c r="B14189" t="inlineStr">
        <is>
          <t>海螺屋</t>
        </is>
      </c>
    </row>
    <row r="14190">
      <c r="A14190" t="n">
        <v>600000174</v>
      </c>
      <c r="B14190" t="inlineStr">
        <is>
          <t>度假椅</t>
        </is>
      </c>
    </row>
    <row r="14191">
      <c r="A14191" t="n">
        <v>600000175</v>
      </c>
      <c r="B14191" t="inlineStr">
        <is>
          <t>观星台</t>
        </is>
      </c>
    </row>
    <row r="14192">
      <c r="A14192" t="n">
        <v>600000176</v>
      </c>
      <c r="B14192" t="inlineStr">
        <is>
          <t>荷叶田田</t>
        </is>
      </c>
    </row>
    <row r="14193">
      <c r="A14193" t="n">
        <v>600000177</v>
      </c>
      <c r="B14193" t="inlineStr">
        <is>
          <t>花下听书</t>
        </is>
      </c>
    </row>
    <row r="14194">
      <c r="A14194" t="n">
        <v>600000178</v>
      </c>
      <c r="B14194" t="inlineStr">
        <is>
          <t>假日泳池</t>
        </is>
      </c>
    </row>
    <row r="14195">
      <c r="A14195" t="n">
        <v>600000179</v>
      </c>
      <c r="B14195" t="inlineStr">
        <is>
          <t>雕花凉亭</t>
        </is>
      </c>
    </row>
    <row r="14196">
      <c r="A14196" t="n">
        <v>600000180</v>
      </c>
      <c r="B14196" t="inlineStr">
        <is>
          <t>菇式凉亭</t>
        </is>
      </c>
    </row>
    <row r="14197">
      <c r="A14197" t="n">
        <v>600000181</v>
      </c>
      <c r="B14197" t="inlineStr">
        <is>
          <t>龙神摆件</t>
        </is>
      </c>
    </row>
    <row r="14198">
      <c r="A14198" t="n">
        <v>600000182</v>
      </c>
      <c r="B14198" t="inlineStr">
        <is>
          <t>麻袋熊猫</t>
        </is>
      </c>
    </row>
    <row r="14199">
      <c r="A14199" t="n">
        <v>600000183</v>
      </c>
      <c r="B14199" t="inlineStr">
        <is>
          <t>发财树</t>
        </is>
      </c>
    </row>
    <row r="14200">
      <c r="A14200" t="n">
        <v>600000184</v>
      </c>
      <c r="B14200" t="inlineStr">
        <is>
          <t>元宝菇菇</t>
        </is>
      </c>
    </row>
    <row r="14201">
      <c r="A14201" t="n">
        <v>600000185</v>
      </c>
      <c r="B14201" t="inlineStr">
        <is>
          <t>自选装饰</t>
        </is>
      </c>
    </row>
    <row r="14202">
      <c r="A14202" t="n">
        <v>600000186</v>
      </c>
      <c r="B14202" t="inlineStr">
        <is>
          <t>随机装饰</t>
        </is>
      </c>
    </row>
    <row r="14203">
      <c r="A14203" t="n">
        <v>600000187</v>
      </c>
      <c r="B14203" t="inlineStr">
        <is>
          <t>菇菇车位中解锁庆典旋转木马的道具</t>
        </is>
      </c>
    </row>
    <row r="14204">
      <c r="A14204" t="n">
        <v>600000188</v>
      </c>
      <c r="B14204" t="inlineStr">
        <is>
          <t>菇菇车位中解锁圣诞水晶屋的道具</t>
        </is>
      </c>
    </row>
    <row r="14205">
      <c r="A14205" t="n">
        <v>600000189</v>
      </c>
      <c r="B14205" t="inlineStr">
        <is>
          <t>菇菇车位中解锁庆典摩天轮的道具</t>
        </is>
      </c>
    </row>
    <row r="14206">
      <c r="A14206" t="n">
        <v>600000190</v>
      </c>
      <c r="B14206" t="inlineStr">
        <is>
          <t>菇菇车位中解锁冬日冰池的道具</t>
        </is>
      </c>
    </row>
    <row r="14207">
      <c r="A14207" t="n">
        <v>600000191</v>
      </c>
      <c r="B14207" t="inlineStr">
        <is>
          <t>菇菇车位中解锁摇篮亭的道具</t>
        </is>
      </c>
    </row>
    <row r="14208">
      <c r="A14208" t="n">
        <v>600000192</v>
      </c>
      <c r="B14208" t="inlineStr">
        <is>
          <t>菇菇车位中解锁圣诞老菇的秘密的道具</t>
        </is>
      </c>
    </row>
    <row r="14209">
      <c r="A14209" t="n">
        <v>600000193</v>
      </c>
      <c r="B14209" t="inlineStr">
        <is>
          <t>菇菇车位中解锁圣诞树的道具</t>
        </is>
      </c>
    </row>
    <row r="14210">
      <c r="A14210" t="n">
        <v>600000194</v>
      </c>
      <c r="B14210" t="inlineStr">
        <is>
          <t>菇菇车位中解锁爱神喷泉的道具</t>
        </is>
      </c>
    </row>
    <row r="14211">
      <c r="A14211" t="n">
        <v>600000195</v>
      </c>
      <c r="B14211" t="inlineStr">
        <is>
          <t>菇菇车位中解锁菇菇保安亭的道具</t>
        </is>
      </c>
    </row>
    <row r="14212">
      <c r="A14212" t="n">
        <v>600000196</v>
      </c>
      <c r="B14212" t="inlineStr">
        <is>
          <t>菇菇车位中解锁幻想曲的道具</t>
        </is>
      </c>
    </row>
    <row r="14213">
      <c r="A14213" t="n">
        <v>600000197</v>
      </c>
      <c r="B14213" t="inlineStr">
        <is>
          <t>菇菇车位中解锁海螺屋的道具</t>
        </is>
      </c>
    </row>
    <row r="14214">
      <c r="A14214" t="n">
        <v>600000198</v>
      </c>
      <c r="B14214" t="inlineStr">
        <is>
          <t>菇菇车位中解锁度假椅的道具</t>
        </is>
      </c>
    </row>
    <row r="14215">
      <c r="A14215" t="n">
        <v>600000199</v>
      </c>
      <c r="B14215" t="inlineStr">
        <is>
          <t>菇菇车位中解锁观星台的道具</t>
        </is>
      </c>
    </row>
    <row r="14216">
      <c r="A14216" t="n">
        <v>600000200</v>
      </c>
      <c r="B14216" t="inlineStr">
        <is>
          <t>菇菇车位中解锁荷叶田田的道具</t>
        </is>
      </c>
    </row>
    <row r="14217">
      <c r="A14217" t="n">
        <v>600000301</v>
      </c>
      <c r="B14217" t="inlineStr">
        <is>
          <t>菇菇车位中解锁花下听书的道具</t>
        </is>
      </c>
    </row>
    <row r="14218">
      <c r="A14218" t="n">
        <v>600000302</v>
      </c>
      <c r="B14218" t="inlineStr">
        <is>
          <t>菇菇车位中解锁假日泳池的道具</t>
        </is>
      </c>
    </row>
    <row r="14219">
      <c r="A14219" t="n">
        <v>600000303</v>
      </c>
      <c r="B14219" t="inlineStr">
        <is>
          <t>菇菇车位中解锁雕花凉亭的道具</t>
        </is>
      </c>
    </row>
    <row r="14220">
      <c r="A14220" t="n">
        <v>600000304</v>
      </c>
      <c r="B14220" t="inlineStr">
        <is>
          <t>菇菇车位中解锁菇式凉亭的道具</t>
        </is>
      </c>
    </row>
    <row r="14221">
      <c r="A14221" t="n">
        <v>600000305</v>
      </c>
      <c r="B14221" t="inlineStr">
        <is>
          <t>菇菇车位中解锁龙神摆件的道具</t>
        </is>
      </c>
    </row>
    <row r="14222">
      <c r="A14222" t="n">
        <v>600000306</v>
      </c>
      <c r="B14222" t="inlineStr">
        <is>
          <t>菇菇车位中解锁麻袋熊猫的道具</t>
        </is>
      </c>
    </row>
    <row r="14223">
      <c r="A14223" t="n">
        <v>600000307</v>
      </c>
      <c r="B14223" t="inlineStr">
        <is>
          <t>菇菇车位中解锁发财树的道具</t>
        </is>
      </c>
    </row>
    <row r="14224">
      <c r="A14224" t="n">
        <v>600000308</v>
      </c>
      <c r="B14224" t="inlineStr">
        <is>
          <t>菇菇车位中解锁元宝菇菇的道具</t>
        </is>
      </c>
    </row>
    <row r="14225">
      <c r="A14225" t="n">
        <v>600000309</v>
      </c>
      <c r="B14225" t="inlineStr">
        <is>
          <t>随机获得一个菇菇车位中的非节日装饰类装扮</t>
        </is>
      </c>
    </row>
    <row r="14226">
      <c r="A14226" t="n">
        <v>600000310</v>
      </c>
      <c r="B14226" t="inlineStr">
        <is>
          <t>跨服车位礼盒</t>
        </is>
      </c>
    </row>
    <row r="14227">
      <c r="A14227" t="n">
        <v>600000311</v>
      </c>
      <c r="B14227" t="inlineStr">
        <is>
          <t>自动领取收益</t>
        </is>
      </c>
    </row>
    <row r="14228">
      <c r="A14228" t="n">
        <v>600000312</v>
      </c>
      <c r="B14228" t="inlineStr">
        <is>
          <t>跨服车位自动领取收益</t>
        </is>
      </c>
    </row>
    <row r="14229">
      <c r="A14229" t="n">
        <v>600000313</v>
      </c>
      <c r="B14229" t="inlineStr">
        <is>
          <t>跨服车位被抢占，自动收车</t>
        </is>
      </c>
    </row>
    <row r="14230">
      <c r="A14230" t="n">
        <v>600000314</v>
      </c>
      <c r="B14230" t="inlineStr">
        <is>
          <t>您的%s在%s的车位停车已满12小时，已自动帮您取回，最终获得%s个菇车币和%s个改装点</t>
        </is>
      </c>
    </row>
    <row r="14231">
      <c r="A14231" t="n">
        <v>600000315</v>
      </c>
      <c r="B14231" t="inlineStr">
        <is>
          <t>您的%s在跨服车位%s停车已满480分钟，已自动帮您取回，最终获得%s个菇车币和%s个改装点</t>
        </is>
      </c>
    </row>
    <row r="14232">
      <c r="A14232" t="n">
        <v>600000316</v>
      </c>
      <c r="B14232" t="inlineStr">
        <is>
          <t>跨服车位%s被%s服抢占，您的%s已被取回，最终获得%s个菇车币和%s个改装点</t>
        </is>
      </c>
    </row>
    <row r="14233">
      <c r="A14233" t="n">
        <v>600000317</v>
      </c>
      <c r="B14233" t="inlineStr">
        <is>
          <t>跨服车位区服排行</t>
        </is>
      </c>
    </row>
    <row r="14234">
      <c r="A14234" t="n">
        <v>600000318</v>
      </c>
      <c r="B14234" t="inlineStr">
        <is>
          <t>跨服车位个人抢占排行</t>
        </is>
      </c>
    </row>
    <row r="14235">
      <c r="A14235" t="n">
        <v>600000319</v>
      </c>
      <c r="B14235" t="inlineStr">
        <is>
          <t>跨服车位个人驻守排行</t>
        </is>
      </c>
    </row>
    <row r="14236">
      <c r="A14236" t="n">
        <v>600000320</v>
      </c>
      <c r="B14236" t="inlineStr">
        <is>
          <t>总菇车币：</t>
        </is>
      </c>
    </row>
    <row r="14237">
      <c r="A14237" t="n">
        <v>600000321</v>
      </c>
      <c r="B14237" t="inlineStr">
        <is>
          <t>击杀数：</t>
        </is>
      </c>
    </row>
    <row r="14238">
      <c r="A14238" t="n">
        <v>600000322</v>
      </c>
      <c r="B14238" t="inlineStr">
        <is>
          <t>跨服车王</t>
        </is>
      </c>
    </row>
    <row r="14239">
      <c r="A14239" t="n">
        <v>600000323</v>
      </c>
      <c r="B14239" t="inlineStr">
        <is>
          <t>车坛巨星</t>
        </is>
      </c>
    </row>
    <row r="14240">
      <c r="A14240" t="n">
        <v>600000324</v>
      </c>
      <c r="B14240" t="inlineStr">
        <is>
          <t>泊车达人</t>
        </is>
      </c>
    </row>
    <row r="14241">
      <c r="A14241" t="n">
        <v>600000325</v>
      </c>
      <c r="B14241" t="inlineStr">
        <is>
          <t>菇车合一</t>
        </is>
      </c>
    </row>
    <row r="14242">
      <c r="A14242" t="n">
        <v>600000326</v>
      </c>
      <c r="B14242" t="inlineStr">
        <is>
          <t>菇在车在</t>
        </is>
      </c>
    </row>
    <row r="14243">
      <c r="A14243" t="n">
        <v>600000327</v>
      </c>
      <c r="B14243" t="inlineStr">
        <is>
          <t>护车使者</t>
        </is>
      </c>
    </row>
    <row r="14244">
      <c r="A14244" t="n">
        <v>600000328</v>
      </c>
      <c r="B14244" t="inlineStr">
        <is>
          <t>跨服车位中抢占杀敌数排名第一</t>
        </is>
      </c>
    </row>
    <row r="14245">
      <c r="A14245" t="n">
        <v>600000329</v>
      </c>
      <c r="B14245" t="inlineStr">
        <is>
          <t>跨服车位中抢占杀敌数排名第二</t>
        </is>
      </c>
    </row>
    <row r="14246">
      <c r="A14246" t="n">
        <v>600000330</v>
      </c>
      <c r="B14246" t="inlineStr">
        <is>
          <t>跨服车位中抢占杀敌数排名第三</t>
        </is>
      </c>
    </row>
    <row r="14247">
      <c r="A14247" t="n">
        <v>600000331</v>
      </c>
      <c r="B14247" t="inlineStr">
        <is>
          <t>跨服车位中驻守杀敌数排名第一</t>
        </is>
      </c>
    </row>
    <row r="14248">
      <c r="A14248" t="n">
        <v>600000332</v>
      </c>
      <c r="B14248" t="inlineStr">
        <is>
          <t>跨服车位中驻守杀敌数排名第二</t>
        </is>
      </c>
    </row>
    <row r="14249">
      <c r="A14249" t="n">
        <v>600000333</v>
      </c>
      <c r="B14249" t="inlineStr">
        <is>
          <t>跨服车位中驻守杀敌数排名第三</t>
        </is>
      </c>
    </row>
    <row r="14250">
      <c r="A14250" t="n">
        <v>600000334</v>
      </c>
      <c r="B14250" t="inlineStr">
        <is>
          <t>帮忙领取停车收益</t>
        </is>
      </c>
    </row>
    <row r="14251">
      <c r="A14251" t="n">
        <v>600000335</v>
      </c>
      <c r="B14251" t="inlineStr">
        <is>
          <t>玩家攻击、防御和同伴伤害各下降##1%，##2分钟内没有战斗则减少一层，驻守失败后##3分钟内不能再次驻守</t>
        </is>
      </c>
    </row>
    <row r="14252">
      <c r="A14252" t="n">
        <v>204765</v>
      </c>
      <c r="B14252" t="inlineStr">
        <is>
          <t>0点-8点无法加入抢占</t>
        </is>
      </c>
    </row>
    <row r="14253">
      <c r="A14253" t="n">
        <v>204837</v>
      </c>
      <c r="B14253" t="inlineStr">
        <is>
          <t>0点-8点为休战期，无法发起抢占</t>
        </is>
      </c>
    </row>
    <row r="14254">
      <c r="A14254" t="n">
        <v>600000336</v>
      </c>
      <c r="B14254" t="inlineStr">
        <is>
          <t>浮汤清勺</t>
        </is>
      </c>
    </row>
    <row r="14255">
      <c r="A14255" t="n">
        <v>600000337</v>
      </c>
      <c r="B14255" t="inlineStr">
        <is>
          <t>用于解锁武器装扮“浮汤清勺”</t>
        </is>
      </c>
    </row>
    <row r="14256">
      <c r="A14256" t="n">
        <v>600000338</v>
      </c>
      <c r="B14256" t="inlineStr">
        <is>
          <t>传说新生的星星落入菇岛时，它张开手，便诞生出了希望的羽翼。恭喜~s解锁高级背饰天外来物！（全服同享礼盒待大佬发送）</t>
        </is>
      </c>
    </row>
    <row r="14257">
      <c r="A14257" t="n">
        <v>600000339</v>
      </c>
      <c r="B14257" t="inlineStr">
        <is>
          <t>解锁高级背饰\n“天外来物”</t>
        </is>
      </c>
    </row>
    <row r="14258">
      <c r="A14258" t="n">
        <v>600000340</v>
      </c>
      <c r="B14258" t="inlineStr">
        <is>
          <t>用于解锁背饰天外来物的道具</t>
        </is>
      </c>
    </row>
    <row r="14259">
      <c r="A14259" t="n">
        <v>600000341</v>
      </c>
      <c r="B14259" t="inlineStr">
        <is>
          <t>万仞穿刺</t>
        </is>
      </c>
    </row>
    <row r="14260">
      <c r="A14260" t="n">
        <v>600000342</v>
      </c>
      <c r="B14260" t="inlineStr">
        <is>
          <t>流血（普攻伤害）</t>
        </is>
      </c>
    </row>
    <row r="14261">
      <c r="A14261" t="n">
        <v>600000343</v>
      </c>
      <c r="B14261" t="inlineStr">
        <is>
          <t>使敌人受到伤害增加陷阱</t>
        </is>
      </c>
    </row>
    <row r="14262">
      <c r="A14262" t="n">
        <v>600000344</v>
      </c>
      <c r="B14262" t="inlineStr">
        <is>
          <t>使敌人受到伤害增加</t>
        </is>
      </c>
    </row>
    <row r="14263">
      <c r="A14263" t="n">
        <v>600000345</v>
      </c>
      <c r="B14263" t="inlineStr">
        <is>
          <t>普攻和连击触发对自己造成伤害</t>
        </is>
      </c>
    </row>
    <row r="14264">
      <c r="A14264" t="n">
        <v>600000346</v>
      </c>
      <c r="B14264" t="inlineStr">
        <is>
          <t>反击触发对自己造成伤害</t>
        </is>
      </c>
    </row>
    <row r="14265">
      <c r="A14265" t="n">
        <v>600000347</v>
      </c>
      <c r="B14265" t="inlineStr">
        <is>
          <t>释放技能对自己造成伤害</t>
        </is>
      </c>
    </row>
    <row r="14266">
      <c r="A14266" t="n">
        <v>600000348</v>
      </c>
      <c r="B14266" t="inlineStr">
        <is>
          <t>对自身造成自身普攻伤害</t>
        </is>
      </c>
    </row>
    <row r="14267">
      <c r="A14267" t="n">
        <v>600000349</v>
      </c>
      <c r="B14267" t="inlineStr">
        <is>
          <t>使所有敌人受到伤害增加##1%</t>
        </is>
      </c>
    </row>
    <row r="14268">
      <c r="A14268" t="n">
        <v>600000350</v>
      </c>
      <c r="B14268" t="inlineStr">
        <is>
          <t>开局且每隔11秒，对目标造成##1%范围技能伤害并附带##2%最大生命值伤害，且有60%几率再次释放此技能，造成##3%范围技能伤害和##4%最大生命值伤害(再次释放的技能仍有几率再次释放，但每次连续释放几率-20%，直至不再释放时重置）</t>
        </is>
      </c>
    </row>
    <row r="14269">
      <c r="A14269" t="n">
        <v>600000351</v>
      </c>
      <c r="B14269" t="inlineStr">
        <is>
          <t>当受到的最终伤害大于1%自身最大生命值时，格挡##1%伤害；当受到的最终伤害大于2%自身最大生命值时，格挡##2%伤害；当受到的最终伤害大于5%自身最大生命值时，格挡##3%伤害。</t>
        </is>
      </c>
    </row>
    <row r="14270">
      <c r="A14270" t="n">
        <v>600000352</v>
      </c>
      <c r="B14270" t="inlineStr">
        <is>
          <t>每隔##1秒，连续造成5段##2%当前普攻范围流血伤害（无视伤害免疫），每段伤害有##3%几率额外造成##4%最大生命值伤害（战斗开始后立刻释放一次）</t>
        </is>
      </c>
    </row>
    <row r="14271">
      <c r="A14271" t="n">
        <v>204576</v>
      </c>
      <c r="B14271" t="inlineStr">
        <is>
          <t>今日购买奶茶次数已满</t>
        </is>
      </c>
    </row>
    <row r="14272">
      <c r="A14272" t="n">
        <v>700000301</v>
      </c>
      <c r="B14272" t="inlineStr">
        <is>
          <t>##1-个人调整</t>
        </is>
      </c>
    </row>
    <row r="14273">
      <c r="A14273" t="n">
        <v>700000302</v>
      </c>
      <c r="B14273" t="inlineStr">
        <is>
          <t>移至##1</t>
        </is>
      </c>
    </row>
    <row r="14274">
      <c r="A14274" t="n">
        <v>700000303</v>
      </c>
      <c r="B14274" t="inlineStr">
        <is>
          <t>无变化</t>
        </is>
      </c>
    </row>
    <row r="14275">
      <c r="A14275" t="n">
        <v>700000304</v>
      </c>
      <c r="B14275" t="inlineStr">
        <is>
          <t>调整时间已结束</t>
        </is>
      </c>
    </row>
    <row r="14276">
      <c r="A14276" t="n">
        <v>700000305</v>
      </c>
      <c r="B14276" t="inlineStr">
        <is>
          <t>已有其他玩家修改此分路</t>
        </is>
      </c>
    </row>
    <row r="14277">
      <c r="A14277" t="n">
        <v>700000306</v>
      </c>
      <c r="B14277" t="inlineStr">
        <is>
          <t>取消移动</t>
        </is>
      </c>
    </row>
    <row r="14278">
      <c r="A14278" t="n">
        <v>700000307</v>
      </c>
      <c r="B14278" t="inlineStr">
        <is>
          <t>无延时</t>
        </is>
      </c>
    </row>
    <row r="14279">
      <c r="A14279" t="n">
        <v>700000308</v>
      </c>
      <c r="B14279" t="inlineStr">
        <is>
          <t>##1秒</t>
        </is>
      </c>
    </row>
    <row r="14280">
      <c r="A14280" t="n">
        <v>700000309</v>
      </c>
      <c r="B14280" t="inlineStr">
        <is>
          <t>是否确认协议##1，对方同意或24小时内未回复则成功，亲密度将降至999，结婚满7天后才能再次求婚</t>
        </is>
      </c>
    </row>
    <row r="14281">
      <c r="A14281" t="n">
        <v>700000310</v>
      </c>
      <c r="B14281" t="inlineStr">
        <is>
          <t>剩余##1次投骰子</t>
        </is>
      </c>
    </row>
    <row r="14282">
      <c r="A14282" t="n">
        <v>204330</v>
      </c>
      <c r="B14282" t="inlineStr">
        <is>
          <t>&lt;b&gt;&lt;color=#5b59bd&gt;向您的伙伴【##1】赠送【##2】&lt;/color&gt;&lt;/b&gt;</t>
        </is>
      </c>
    </row>
    <row r="14283">
      <c r="A14283" t="n">
        <v>204331</v>
      </c>
      <c r="B14283" t="inlineStr">
        <is>
          <t>&lt;b&gt;&lt;color=#5b59bd&gt;您的伙伴【##1】向您赠送了战令，您的【##2】已解锁！</t>
        </is>
      </c>
    </row>
    <row r="14284">
      <c r="A14284" t="n">
        <v>204332</v>
      </c>
      <c r="B14284" t="inlineStr">
        <is>
          <t>情意融融</t>
        </is>
      </c>
    </row>
    <row r="14285">
      <c r="A14285" t="n">
        <v>204333</v>
      </c>
      <c r="B14285" t="inlineStr">
        <is>
          <t>娱情惬意</t>
        </is>
      </c>
    </row>
    <row r="14286">
      <c r="A14286" t="n">
        <v>204334</v>
      </c>
      <c r="B14286" t="inlineStr">
        <is>
          <t>汤泉池暖</t>
        </is>
      </c>
    </row>
    <row r="14287">
      <c r="A14287" t="n">
        <v>204381</v>
      </c>
      <c r="B14287" t="inlineStr">
        <is>
          <t>情意值：</t>
        </is>
      </c>
    </row>
    <row r="14288">
      <c r="A14288" t="n">
        <v>204382</v>
      </c>
      <c r="B14288" t="inlineStr">
        <is>
          <t>情意值：0</t>
        </is>
      </c>
    </row>
    <row r="14289">
      <c r="A14289" t="n">
        <v>204383</v>
      </c>
      <c r="B14289" t="inlineStr">
        <is>
          <t>达到##1情意值后，每获得##2情意值，\n可以领取最多##3次礼物</t>
        </is>
      </c>
    </row>
    <row r="14290">
      <c r="A14290" t="n">
        <v>204402</v>
      </c>
      <c r="B14290" t="inlineStr">
        <is>
          <t>极品奖励</t>
        </is>
      </c>
    </row>
    <row r="14291">
      <c r="A14291" t="n">
        <v>204403</v>
      </c>
      <c r="B14291" t="inlineStr">
        <is>
          <t>珍稀奖励</t>
        </is>
      </c>
    </row>
    <row r="14292">
      <c r="A14292" t="n">
        <v>400423</v>
      </c>
      <c r="B14292" t="inlineStr">
        <is>
          <t>再次赠送</t>
        </is>
      </c>
    </row>
    <row r="14293">
      <c r="A14293" t="n">
        <v>400424</v>
      </c>
      <c r="B14293" t="inlineStr">
        <is>
          <t>回赠</t>
        </is>
      </c>
    </row>
    <row r="14294">
      <c r="A14294" t="n">
        <v>204266</v>
      </c>
      <c r="B14294" t="inlineStr">
        <is>
          <t>情意榜</t>
        </is>
      </c>
    </row>
    <row r="14295">
      <c r="A14295" t="n">
        <v>204267</v>
      </c>
      <c r="B14295" t="inlineStr">
        <is>
          <t>情意榜奖励</t>
        </is>
      </c>
    </row>
    <row r="14296">
      <c r="A14296" t="n">
        <v>204268</v>
      </c>
      <c r="B14296" t="inlineStr">
        <is>
          <t>倾心榜</t>
        </is>
      </c>
    </row>
    <row r="14297">
      <c r="A14297" t="n">
        <v>204269</v>
      </c>
      <c r="B14297" t="inlineStr">
        <is>
          <t>倾心榜奖励</t>
        </is>
      </c>
    </row>
    <row r="14298">
      <c r="A14298" t="n">
        <v>700000311</v>
      </c>
      <c r="B14298" t="inlineStr">
        <is>
          <t>舞会主宰奖励</t>
        </is>
      </c>
    </row>
    <row r="14299">
      <c r="A14299" t="n">
        <v>204531</v>
      </c>
      <c r="B14299" t="inlineStr">
        <is>
          <t>邀请伙伴后，该战令购买价格将降低，是否确认原价购买</t>
        </is>
      </c>
    </row>
    <row r="14300">
      <c r="A14300" t="n">
        <v>204532</v>
      </c>
      <c r="B14300" t="inlineStr">
        <is>
          <t>1、邀请伙伴后，“情意融融”战令将享受折扣。\n2、邀请伙伴后，可以向伙伴赠送战令，帮其购买解锁战令。\n3、邀请伙伴后，战令进度将按照两人情意值总和计算。\n4、邀请伙伴后，双方情意值达到200后将获得限定装扮。</t>
        </is>
      </c>
    </row>
    <row r="14301">
      <c r="A14301" t="n">
        <v>302046</v>
      </c>
      <c r="B14301" t="inlineStr">
        <is>
          <t>区服:%s</t>
        </is>
      </c>
    </row>
    <row r="14302">
      <c r="A14302" t="n">
        <v>700000312</v>
      </c>
      <c r="B14302" t="inlineStr">
        <is>
          <t>全局技能伤害</t>
        </is>
      </c>
    </row>
    <row r="14303">
      <c r="A14303" t="n">
        <v>700000313</v>
      </c>
      <c r="B14303" t="inlineStr">
        <is>
          <t>烈焰咆哮</t>
        </is>
      </c>
    </row>
    <row r="14304">
      <c r="A14304" t="n">
        <v>700000314</v>
      </c>
      <c r="B14304" t="inlineStr">
        <is>
          <t>铁壁铜墙</t>
        </is>
      </c>
    </row>
    <row r="14305">
      <c r="A14305" t="n">
        <v>700000315</v>
      </c>
      <c r="B14305" t="inlineStr">
        <is>
          <t>元素之怒</t>
        </is>
      </c>
    </row>
    <row r="14306">
      <c r="A14306" t="n">
        <v>700000316</v>
      </c>
      <c r="B14306" t="inlineStr">
        <is>
          <t>全局暴击伤害增加5%</t>
        </is>
      </c>
    </row>
    <row r="14307">
      <c r="A14307" t="n">
        <v>700000317</v>
      </c>
      <c r="B14307" t="inlineStr">
        <is>
          <t>全局暴击抵抗增加5%</t>
        </is>
      </c>
    </row>
    <row r="14308">
      <c r="A14308" t="n">
        <v>700000318</v>
      </c>
      <c r="B14308" t="inlineStr">
        <is>
          <t>全局技能伤害增加5%</t>
        </is>
      </c>
    </row>
    <row r="14309">
      <c r="A14309" t="n">
        <v>700000319</v>
      </c>
      <c r="B14309" t="inlineStr">
        <is>
          <t>全局暴击伤害增加10%</t>
        </is>
      </c>
    </row>
    <row r="14310">
      <c r="A14310" t="n">
        <v>700000320</v>
      </c>
      <c r="B14310" t="inlineStr">
        <is>
          <t>全局暴击抵抗增加10%</t>
        </is>
      </c>
    </row>
    <row r="14311">
      <c r="A14311" t="n">
        <v>700000321</v>
      </c>
      <c r="B14311" t="inlineStr">
        <is>
          <t>全局技能伤害增加10%</t>
        </is>
      </c>
    </row>
    <row r="14312">
      <c r="A14312" t="n">
        <v>700000322</v>
      </c>
      <c r="B14312" t="inlineStr">
        <is>
          <t>因为事件效果此次不进行移动</t>
        </is>
      </c>
    </row>
    <row r="14313">
      <c r="A14313" t="n">
        <v>700000323</v>
      </c>
      <c r="B14313" t="inlineStr">
        <is>
          <t>失去##1 x ##2</t>
        </is>
      </c>
    </row>
    <row r="14314">
      <c r="A14314" t="n">
        <v>700000324</v>
      </c>
      <c r="B14314" t="inlineStr">
        <is>
          <t>城市降级</t>
        </is>
      </c>
    </row>
    <row r="14315">
      <c r="A14315" t="n">
        <v>700000325</v>
      </c>
      <c r="B14315" t="inlineStr">
        <is>
          <t>圈数+ ##1</t>
        </is>
      </c>
    </row>
    <row r="14316">
      <c r="A14316" t="n">
        <v>700000326</v>
      </c>
      <c r="B14316" t="inlineStr">
        <is>
          <t>童话邂逅</t>
        </is>
      </c>
    </row>
    <row r="14317">
      <c r="A14317" t="n">
        <v>700000327</v>
      </c>
      <c r="B14317" t="inlineStr">
        <is>
          <t>置业商店。所有商品购买完毕后，格子变为五级城市。</t>
        </is>
      </c>
    </row>
    <row r="14318">
      <c r="A14318" t="n">
        <v>700000328</v>
      </c>
      <c r="B14318" t="inlineStr">
        <is>
          <t>出生点</t>
        </is>
      </c>
    </row>
    <row r="14319">
      <c r="A14319" t="n">
        <v>700000329</v>
      </c>
      <c r="B14319" t="inlineStr">
        <is>
          <t>城市</t>
        </is>
      </c>
    </row>
    <row r="14320">
      <c r="A14320" t="n">
        <v>700000330</v>
      </c>
      <c r="B14320" t="inlineStr">
        <is>
          <t>幸运事件</t>
        </is>
      </c>
    </row>
    <row r="14321">
      <c r="A14321" t="n">
        <v>700000331</v>
      </c>
      <c r="B14321" t="inlineStr">
        <is>
          <t>商业调查</t>
        </is>
      </c>
    </row>
    <row r="14322">
      <c r="A14322" t="n">
        <v>700000332</v>
      </c>
      <c r="B14322" t="inlineStr">
        <is>
          <t>慈善资助</t>
        </is>
      </c>
    </row>
    <row r="14323">
      <c r="A14323" t="n">
        <v>700000333</v>
      </c>
      <c r="B14323" t="inlineStr">
        <is>
          <t>倒霉事件</t>
        </is>
      </c>
    </row>
    <row r="14324">
      <c r="A14324" t="n">
        <v>700000334</v>
      </c>
      <c r="B14324" t="inlineStr">
        <is>
          <t>投资失败</t>
        </is>
      </c>
    </row>
    <row r="14325">
      <c r="A14325" t="n">
        <v>700000335</v>
      </c>
      <c r="B14325" t="inlineStr">
        <is>
          <t>置业商店</t>
        </is>
      </c>
    </row>
    <row r="14326">
      <c r="A14326" t="n">
        <v>700000336</v>
      </c>
      <c r="B14326" t="inlineStr">
        <is>
          <t>升级##1次城市</t>
        </is>
      </c>
    </row>
    <row r="14327">
      <c r="A14327" t="n">
        <v>700000337</v>
      </c>
      <c r="B14327" t="inlineStr">
        <is>
          <t>用于解锁童话邂逅时装的道具</t>
        </is>
      </c>
    </row>
    <row r="14328">
      <c r="A14328" t="n">
        <v>700000338</v>
      </c>
      <c r="B14328" t="inlineStr">
        <is>
          <t>菇菇庄园、菇菇车位、跟班</t>
        </is>
      </c>
    </row>
    <row r="14329">
      <c r="A14329" t="n">
        <v>401406</v>
      </c>
      <c r="B14329" t="inlineStr">
        <is>
          <t>mushroopy</t>
        </is>
      </c>
    </row>
    <row r="14330">
      <c r="A14330" t="n">
        <v>401407</v>
      </c>
      <c r="B14330" t="inlineStr">
        <is>
          <t>露门永存</t>
        </is>
      </c>
    </row>
    <row r="14331">
      <c r="A14331" t="n">
        <v>401408</v>
      </c>
      <c r="B14331" t="inlineStr">
        <is>
          <t>DancingKing</t>
        </is>
      </c>
    </row>
    <row r="14332">
      <c r="A14332" t="n">
        <v>401409</v>
      </c>
      <c r="B14332" t="inlineStr">
        <is>
          <t>与世界对话</t>
        </is>
      </c>
    </row>
    <row r="14333">
      <c r="A14333" t="n">
        <v>401410</v>
      </c>
      <c r="B14333" t="inlineStr">
        <is>
          <t>童趣乐园活动顶峰相见排行榜前三名可获得</t>
        </is>
      </c>
    </row>
    <row r="14334">
      <c r="A14334" t="n">
        <v>401412</v>
      </c>
      <c r="B14334" t="inlineStr">
        <is>
          <t>乐随身动</t>
        </is>
      </c>
    </row>
    <row r="14335">
      <c r="A14335" t="n">
        <v>401413</v>
      </c>
      <c r="B14335" t="inlineStr">
        <is>
          <t>最美姿态</t>
        </is>
      </c>
    </row>
    <row r="14336">
      <c r="A14336" t="n">
        <v>401414</v>
      </c>
      <c r="B14336" t="inlineStr">
        <is>
          <t>游戏社区活动可获得</t>
        </is>
      </c>
    </row>
    <row r="14337">
      <c r="A14337" t="n">
        <v>401415</v>
      </c>
      <c r="B14337" t="inlineStr">
        <is>
          <t>童趣乐园活动不如跳舞玩法可获得</t>
        </is>
      </c>
    </row>
    <row r="14338">
      <c r="A14338" t="n">
        <v>401418</v>
      </c>
      <c r="B14338" t="inlineStr">
        <is>
          <t>童趣乐园活动顶峰相见排行第一</t>
        </is>
      </c>
    </row>
    <row r="14339">
      <c r="A14339" t="n">
        <v>401419</v>
      </c>
      <c r="B14339" t="inlineStr">
        <is>
          <t>童趣乐园活动顶峰相见排行第二</t>
        </is>
      </c>
    </row>
    <row r="14340">
      <c r="A14340" t="n">
        <v>401420</v>
      </c>
      <c r="B14340" t="inlineStr">
        <is>
          <t>童趣乐园活动顶峰相见排行第三</t>
        </is>
      </c>
    </row>
    <row r="14341">
      <c r="A14341" t="n">
        <v>401441</v>
      </c>
      <c r="B14341" t="inlineStr">
        <is>
          <t>圣光魔龙</t>
        </is>
      </c>
    </row>
    <row r="14342">
      <c r="A14342" t="n">
        <v>401442</v>
      </c>
      <c r="B14342" t="inlineStr">
        <is>
          <t>神龙临云上，圣耀庇苍生！恭喜~s解锁高级坐骑圣光魔龙！（全服同享礼盒待大佬发送）</t>
        </is>
      </c>
    </row>
    <row r="14343">
      <c r="A14343" t="n">
        <v>401443</v>
      </c>
      <c r="B14343" t="inlineStr">
        <is>
          <t>解锁高级坐骑\n“圣光魔龙”</t>
        </is>
      </c>
    </row>
    <row r="14344">
      <c r="A14344" t="n">
        <v>401444</v>
      </c>
      <c r="B14344" t="inlineStr">
        <is>
          <t>骨龙锁</t>
        </is>
      </c>
    </row>
    <row r="14345">
      <c r="A14345" t="n">
        <v>401445</v>
      </c>
      <c r="B14345" t="inlineStr">
        <is>
          <t>魔焰诛奸邪，龙魂战千秋！恭喜~s解锁高级背饰骨龙锁！（全服同享礼盒待大佬发送）</t>
        </is>
      </c>
    </row>
    <row r="14346">
      <c r="A14346" t="n">
        <v>401446</v>
      </c>
      <c r="B14346" t="inlineStr">
        <is>
          <t>解锁高级背饰\n“骨龙锁”</t>
        </is>
      </c>
    </row>
    <row r="14347">
      <c r="A14347" t="n">
        <v>401447</v>
      </c>
      <c r="B14347" t="inlineStr">
        <is>
          <t>天地无拘</t>
        </is>
      </c>
    </row>
    <row r="14348">
      <c r="A14348" t="n">
        <v>401448</v>
      </c>
      <c r="B14348" t="inlineStr">
        <is>
          <t>自在独行</t>
        </is>
      </c>
    </row>
    <row r="14349">
      <c r="A14349" t="n">
        <v>401449</v>
      </c>
      <c r="B14349" t="inlineStr">
        <is>
          <t>悦享时刻</t>
        </is>
      </c>
    </row>
    <row r="14350">
      <c r="A14350" t="n">
        <v>401450</v>
      </c>
      <c r="B14350" t="inlineStr">
        <is>
          <t>1、玩家每抽奖100次，会必定从限量奖励中抽取一个\n2、玩家提前抽中限量奖励时，会将上面的次数进行重置\n3、抽中限量为1的道具后，会将所有限量道具次数重置\n4、每抽1000次签，必定获得一个超级大奖，提前抽中奖励时，会将次数进行重置\n5、限量为1的道具抽到30次后，将被替换为【自选红色武魂2】。\n6.获得唯一奖励后，唯一奖励会被替换为【自选红色武魂1】\n7、抽中超级大奖后，对应奖励的保底次数将会重置。\n8、抽到一次大奖即可解锁大奖自选功能。</t>
        </is>
      </c>
    </row>
    <row r="14351">
      <c r="A14351" t="n">
        <v>401451</v>
      </c>
      <c r="B14351" t="inlineStr">
        <is>
          <t>1、音符从上方按照一定速度向下移动，当掉落抵达指定位置时，菇菇通过点击对应轨道的按钮可消掉音符，获得积分。\n2、根据菇菇的点击时机，会获得Perfect、Great、Miss的评价，当菇菇连续获得Perfect和Great的评价时，可累积连击数，获得更多的分数！</t>
        </is>
      </c>
    </row>
    <row r="14352">
      <c r="A14352" t="n">
        <v>401452</v>
      </c>
      <c r="B14352" t="inlineStr">
        <is>
          <t>1、玩家集齐不同类型的照片并达到一定数量后可获得对应的奖励\n2、成功收集4个不同的照片后可合成一个宝箱\n3、5月29日时，玩家可以打开该宝箱</t>
        </is>
      </c>
    </row>
    <row r="14353">
      <c r="A14353" t="n">
        <v>401453</v>
      </c>
      <c r="B14353" t="inlineStr">
        <is>
          <t>1、活动期间，菇菇们可以消耗蝴蝶飞镖选择想要打破的气球。\n2、玩法内有多种气球，不断向更高层探索，高级气球出现的概率会有所变动。\n3、据说每层都有一个特殊的彩虹气球，若是能够找到它，将能够获得对应层数的大奖，并且进入到下一层！每次打破气球时，根据当前层数的奇遇概率，将随机出现奇遇，发现彩虹气球！彩虹气球每层仅出现一次。\n4、十连开启途中，若是触发奇遇，十连会被中止进行。如在十连中第四次打破气球，就触发了奇遇，则会在第五次中止，此次十连仅消耗前四次的蝴蝶飞镖，并获取前四次的道具！</t>
        </is>
      </c>
    </row>
    <row r="14354">
      <c r="A14354" t="n">
        <v>401454</v>
      </c>
      <c r="B14354" t="inlineStr">
        <is>
          <t>1、活动期间，按照顺序陆续解锁线索 \n2、每条线索都指向了游戏内的一个场景 \n3、在线索指向的场景中，找到蘑菇妹，即可获得该条线索的奖励 \n4、完成所有线索后，可获得一份丰厚奖励</t>
        </is>
      </c>
    </row>
    <row r="14355">
      <c r="A14355" t="n">
        <v>401456</v>
      </c>
      <c r="B14355" t="inlineStr">
        <is>
          <t>飞镖礼包Ⅰ</t>
        </is>
      </c>
    </row>
    <row r="14356">
      <c r="A14356" t="n">
        <v>401457</v>
      </c>
      <c r="B14356" t="inlineStr">
        <is>
          <t>飞镖礼包Ⅱ</t>
        </is>
      </c>
    </row>
    <row r="14357">
      <c r="A14357" t="n">
        <v>401458</v>
      </c>
      <c r="B14357" t="inlineStr">
        <is>
          <t>飞镖礼包Ⅲ</t>
        </is>
      </c>
    </row>
    <row r="14358">
      <c r="A14358" t="n">
        <v>401459</v>
      </c>
      <c r="B14358" t="inlineStr">
        <is>
          <t>飞镖礼包Ⅳ</t>
        </is>
      </c>
    </row>
    <row r="14359">
      <c r="A14359" t="n">
        <v>401460</v>
      </c>
      <c r="B14359" t="inlineStr">
        <is>
          <t>飞镖礼包Ⅴ</t>
        </is>
      </c>
    </row>
    <row r="14360">
      <c r="A14360" t="n">
        <v>401461</v>
      </c>
      <c r="B14360" t="inlineStr">
        <is>
          <t>飞镖礼包Ⅵ</t>
        </is>
      </c>
    </row>
    <row r="14361">
      <c r="A14361" t="n">
        <v>401462</v>
      </c>
      <c r="B14361" t="inlineStr">
        <is>
          <t>飞镖礼包Ⅶ</t>
        </is>
      </c>
    </row>
    <row r="14362">
      <c r="A14362" t="n">
        <v>401463</v>
      </c>
      <c r="B14362" t="inlineStr">
        <is>
          <t>快乐补给Ⅰ</t>
        </is>
      </c>
    </row>
    <row r="14363">
      <c r="A14363" t="n">
        <v>401464</v>
      </c>
      <c r="B14363" t="inlineStr">
        <is>
          <t>快乐补给Ⅱ</t>
        </is>
      </c>
    </row>
    <row r="14364">
      <c r="A14364" t="n">
        <v>401465</v>
      </c>
      <c r="B14364" t="inlineStr">
        <is>
          <t>快乐补给Ⅲ</t>
        </is>
      </c>
    </row>
    <row r="14365">
      <c r="A14365" t="n">
        <v>401466</v>
      </c>
      <c r="B14365" t="inlineStr">
        <is>
          <t>快乐补给Ⅳ</t>
        </is>
      </c>
    </row>
    <row r="14366">
      <c r="A14366" t="n">
        <v>401467</v>
      </c>
      <c r="B14366" t="inlineStr">
        <is>
          <t>快乐补给Ⅴ</t>
        </is>
      </c>
    </row>
    <row r="14367">
      <c r="A14367" t="n">
        <v>401468</v>
      </c>
      <c r="B14367" t="inlineStr">
        <is>
          <t>快乐补给Ⅵ</t>
        </is>
      </c>
    </row>
    <row r="14368">
      <c r="A14368" t="n">
        <v>401469</v>
      </c>
      <c r="B14368" t="inlineStr">
        <is>
          <t>快乐补给Ⅶ</t>
        </is>
      </c>
    </row>
    <row r="14369">
      <c r="A14369" t="n">
        <v>401470</v>
      </c>
      <c r="B14369" t="inlineStr">
        <is>
          <t>童趣乐园</t>
        </is>
      </c>
    </row>
    <row r="14370">
      <c r="A14370" t="n">
        <v>401471</v>
      </c>
      <c r="B14370" t="inlineStr">
        <is>
          <t>奇幻漫游</t>
        </is>
      </c>
    </row>
    <row r="14371">
      <c r="A14371" t="n">
        <v>401472</v>
      </c>
      <c r="B14371" t="inlineStr">
        <is>
          <t>气球飞镖客</t>
        </is>
      </c>
    </row>
    <row r="14372">
      <c r="A14372" t="n">
        <v>401473</v>
      </c>
      <c r="B14372" t="inlineStr">
        <is>
          <t>投奔自由</t>
        </is>
      </c>
    </row>
    <row r="14373">
      <c r="A14373" t="n">
        <v>401474</v>
      </c>
      <c r="B14373" t="inlineStr">
        <is>
          <t>游玩打卡</t>
        </is>
      </c>
    </row>
    <row r="14374">
      <c r="A14374" t="n">
        <v>401475</v>
      </c>
      <c r="B14374" t="inlineStr">
        <is>
          <t>猜猜我在哪</t>
        </is>
      </c>
    </row>
    <row r="14375">
      <c r="A14375" t="n">
        <v>401476</v>
      </c>
      <c r="B14375" t="inlineStr">
        <is>
          <t>不如跳舞</t>
        </is>
      </c>
    </row>
    <row r="14376">
      <c r="A14376" t="n">
        <v>401477</v>
      </c>
      <c r="B14376" t="inlineStr">
        <is>
          <t>捕捉坏心情</t>
        </is>
      </c>
    </row>
    <row r="14377">
      <c r="A14377" t="n">
        <v>401480</v>
      </c>
      <c r="B14377" t="inlineStr">
        <is>
          <t>随机照片</t>
        </is>
      </c>
    </row>
    <row r="14378">
      <c r="A14378" t="n">
        <v>401481</v>
      </c>
      <c r="B14378" t="inlineStr">
        <is>
          <t>可随机获得一张用于参与游玩打卡活动的照片</t>
        </is>
      </c>
    </row>
    <row r="14379">
      <c r="A14379" t="n">
        <v>401482</v>
      </c>
      <c r="B14379" t="inlineStr">
        <is>
          <t>用于解锁坐骑圣光魔龙的道具</t>
        </is>
      </c>
    </row>
    <row r="14380">
      <c r="A14380" t="n">
        <v>401483</v>
      </c>
      <c r="B14380" t="inlineStr">
        <is>
          <t>用于解锁背饰骨龙锁的道具</t>
        </is>
      </c>
    </row>
    <row r="14381">
      <c r="A14381" t="n">
        <v>401484</v>
      </c>
      <c r="B14381" t="inlineStr">
        <is>
          <t>用于兑换加油站中的商品，活动结束后转化为50000金币</t>
        </is>
      </c>
    </row>
    <row r="14382">
      <c r="A14382" t="n">
        <v>401485</v>
      </c>
      <c r="B14382" t="inlineStr">
        <is>
          <t>笑容印章</t>
        </is>
      </c>
    </row>
    <row r="14383">
      <c r="A14383" t="n">
        <v>401486</v>
      </c>
      <c r="B14383" t="inlineStr">
        <is>
          <t>蘑菇妹想看看你都有哪些同伴？</t>
        </is>
      </c>
    </row>
    <row r="14384">
      <c r="A14384" t="n">
        <v>401487</v>
      </c>
      <c r="B14384" t="inlineStr">
        <is>
          <t>蘑菇妹觉得打擂台真的好酷！</t>
        </is>
      </c>
    </row>
    <row r="14385">
      <c r="A14385" t="n">
        <v>401488</v>
      </c>
      <c r="B14385" t="inlineStr">
        <is>
          <t>似乎在家园里看到了蘑菇妹的身影</t>
        </is>
      </c>
    </row>
    <row r="14386">
      <c r="A14386" t="n">
        <v>401489</v>
      </c>
      <c r="B14386" t="inlineStr">
        <is>
          <t>蘑菇妹觉得这里太热了！</t>
        </is>
      </c>
    </row>
    <row r="14387">
      <c r="A14387" t="n">
        <v>401490</v>
      </c>
      <c r="B14387" t="inlineStr">
        <is>
          <t>蘑菇妹也想从扭蛋机中获得炫酷的技能！</t>
        </is>
      </c>
    </row>
    <row r="14388">
      <c r="A14388" t="n">
        <v>401491</v>
      </c>
      <c r="B14388" t="inlineStr">
        <is>
          <t>桥上似乎有蘑菇妹的足迹</t>
        </is>
      </c>
    </row>
    <row r="14389">
      <c r="A14389" t="n">
        <v>401492</v>
      </c>
      <c r="B14389" t="inlineStr">
        <is>
          <t>[I]</t>
        </is>
      </c>
    </row>
    <row r="14390">
      <c r="A14390" t="n">
        <v>401493</v>
      </c>
      <c r="B14390" t="inlineStr">
        <is>
          <t>[P]</t>
        </is>
      </c>
    </row>
    <row r="14391">
      <c r="A14391" t="n">
        <v>401494</v>
      </c>
      <c r="B14391" t="inlineStr">
        <is>
          <t>[E]</t>
        </is>
      </c>
    </row>
    <row r="14392">
      <c r="A14392" t="n">
        <v>401495</v>
      </c>
      <c r="B14392" t="inlineStr">
        <is>
          <t>[J]</t>
        </is>
      </c>
    </row>
    <row r="14393">
      <c r="A14393" t="n">
        <v>401496</v>
      </c>
      <c r="B14393" t="inlineStr">
        <is>
          <t>好感</t>
        </is>
      </c>
    </row>
    <row r="14394">
      <c r="A14394" t="n">
        <v>401497</v>
      </c>
      <c r="B14394" t="inlineStr">
        <is>
          <t>顶峰相见</t>
        </is>
      </c>
    </row>
    <row r="14395">
      <c r="A14395" t="n">
        <v>401498</v>
      </c>
      <c r="B14395" t="inlineStr">
        <is>
          <t>四格照宝箱</t>
        </is>
      </c>
    </row>
    <row r="14396">
      <c r="A14396" t="n">
        <v>401499</v>
      </c>
      <c r="B14396" t="inlineStr">
        <is>
          <t>成功收集全部照片后，合成的抽大奖的宝箱，活动结束后转化为10000金币</t>
        </is>
      </c>
    </row>
    <row r="14397">
      <c r="A14397" t="n">
        <v>401500</v>
      </c>
      <c r="B14397" t="inlineStr">
        <is>
          <t>集齐任意1种照片</t>
        </is>
      </c>
    </row>
    <row r="14398">
      <c r="A14398" t="n">
        <v>401501</v>
      </c>
      <c r="B14398" t="inlineStr">
        <is>
          <t>集齐任意2种照片</t>
        </is>
      </c>
    </row>
    <row r="14399">
      <c r="A14399" t="n">
        <v>401502</v>
      </c>
      <c r="B14399" t="inlineStr">
        <is>
          <t>集齐任意3种照片</t>
        </is>
      </c>
    </row>
    <row r="14400">
      <c r="A14400" t="n">
        <v>401503</v>
      </c>
      <c r="B14400" t="inlineStr">
        <is>
          <t>集齐任意4种照片</t>
        </is>
      </c>
    </row>
    <row r="14401">
      <c r="A14401" t="n">
        <v>401504</v>
      </c>
      <c r="B14401" t="inlineStr">
        <is>
          <t>评分：</t>
        </is>
      </c>
    </row>
    <row r="14402">
      <c r="A14402" t="n">
        <v>401505</v>
      </c>
      <c r="B14402" t="inlineStr">
        <is>
          <t>在当前乐曲中获得2000分</t>
        </is>
      </c>
    </row>
    <row r="14403">
      <c r="A14403" t="n">
        <v>401506</v>
      </c>
      <c r="B14403" t="inlineStr">
        <is>
          <t>在当前乐曲中获得5000分</t>
        </is>
      </c>
    </row>
    <row r="14404">
      <c r="A14404" t="n">
        <v>401507</v>
      </c>
      <c r="B14404" t="inlineStr">
        <is>
          <t>在当前乐曲中获得5000分</t>
        </is>
      </c>
    </row>
    <row r="14405">
      <c r="A14405" t="n">
        <v>401508</v>
      </c>
      <c r="B14405" t="inlineStr">
        <is>
          <t>在当前乐曲中获得10000分</t>
        </is>
      </c>
    </row>
    <row r="14406">
      <c r="A14406" t="n">
        <v>401509</v>
      </c>
      <c r="B14406" t="inlineStr">
        <is>
          <t>达成条件:发射次数≤3</t>
        </is>
      </c>
    </row>
    <row r="14407">
      <c r="A14407" t="n">
        <v>401510</v>
      </c>
      <c r="B14407" t="inlineStr">
        <is>
          <t>达成条件:发射次数≤2</t>
        </is>
      </c>
    </row>
    <row r="14408">
      <c r="A14408" t="n">
        <v>401511</v>
      </c>
      <c r="B14408" t="inlineStr">
        <is>
          <t>达成条件:发射次数≤1</t>
        </is>
      </c>
    </row>
    <row r="14409">
      <c r="A14409" t="n">
        <v>401512</v>
      </c>
      <c r="B14409" t="inlineStr">
        <is>
          <t>达成条件:发射次数≤7</t>
        </is>
      </c>
    </row>
    <row r="14410">
      <c r="A14410" t="n">
        <v>401513</v>
      </c>
      <c r="B14410" t="inlineStr">
        <is>
          <t>达成条件:发射次数≤5</t>
        </is>
      </c>
    </row>
    <row r="14411">
      <c r="A14411" t="n">
        <v>401514</v>
      </c>
      <c r="B14411" t="inlineStr">
        <is>
          <t>1.炮筒会自动左右旋转</t>
        </is>
      </c>
    </row>
    <row r="14412">
      <c r="A14412" t="n">
        <v>401515</v>
      </c>
      <c r="B14412" t="inlineStr">
        <is>
          <t>2.点击发射按钮后，B.Duck泳圈会被弹射出去</t>
        </is>
      </c>
    </row>
    <row r="14413">
      <c r="A14413" t="n">
        <v>401516</v>
      </c>
      <c r="B14413" t="inlineStr">
        <is>
          <t>3.发射后，B.Duck泳圈因为距离和水流方向的不同而发生偏移</t>
        </is>
      </c>
    </row>
    <row r="14414">
      <c r="A14414" t="n">
        <v>401517</v>
      </c>
      <c r="B14414" t="inlineStr">
        <is>
          <t>4.成功击中小蘑菇之后，可以为其套上泳圈</t>
        </is>
      </c>
    </row>
    <row r="14415">
      <c r="A14415" t="n">
        <v>401518</v>
      </c>
      <c r="B14415" t="inlineStr">
        <is>
          <t>河狸</t>
        </is>
      </c>
    </row>
    <row r="14416">
      <c r="A14416" t="n">
        <v>401520</v>
      </c>
      <c r="B14416" t="inlineStr">
        <is>
          <t>每次打破气球可获得1个##1</t>
        </is>
      </c>
    </row>
    <row r="14417">
      <c r="A14417" t="n">
        <v>401521</v>
      </c>
      <c r="B14417" t="inlineStr">
        <is>
          <t>不被定义的美</t>
        </is>
      </c>
    </row>
    <row r="14418">
      <c r="A14418" t="n">
        <v>401522</v>
      </c>
      <c r="B14418" t="inlineStr">
        <is>
          <t>战斗开始不能操作</t>
        </is>
      </c>
    </row>
    <row r="14419">
      <c r="A14419" t="n">
        <v>401523</v>
      </c>
      <c r="B14419" t="inlineStr">
        <is>
          <t>移动次数超过上限</t>
        </is>
      </c>
    </row>
    <row r="14420">
      <c r="A14420" t="n">
        <v>401524</v>
      </c>
      <c r="B14420" t="inlineStr">
        <is>
          <t>表情冷却中</t>
        </is>
      </c>
    </row>
    <row r="14421">
      <c r="A14421" t="n">
        <v>401525</v>
      </c>
      <c r="B14421" t="inlineStr">
        <is>
          <t>已加快##1秒</t>
        </is>
      </c>
    </row>
    <row r="14422">
      <c r="A14422" t="n">
        <v>401526</v>
      </c>
      <c r="B14422" t="inlineStr">
        <is>
          <t>已延迟##1秒</t>
        </is>
      </c>
    </row>
    <row r="14423">
      <c r="A14423" t="n">
        <v>401527</v>
      </c>
      <c r="B14423" t="inlineStr">
        <is>
          <t>打破##1次</t>
        </is>
      </c>
    </row>
    <row r="14424">
      <c r="A14424" t="n">
        <v>401528</v>
      </c>
      <c r="B14424" t="inlineStr">
        <is>
          <t>距离：##1米</t>
        </is>
      </c>
    </row>
    <row r="14425">
      <c r="A14425" t="n">
        <v>401529</v>
      </c>
      <c r="B14425" t="inlineStr">
        <is>
          <t>4.音符根据按法不同分为单键音符，长键音符，根据音符的类型进行点击或者长按来完成演奏吧！</t>
        </is>
      </c>
    </row>
    <row r="14426">
      <c r="A14426" t="n">
        <v>401530</v>
      </c>
      <c r="B14426" t="inlineStr">
        <is>
          <t>1.请在游玩前进行音乐校准，在试听音乐过程中，可让音符延迟或提前出现，使得听到的音乐节奏与音符到达轨道下方按钮处的时机相匹配</t>
        </is>
      </c>
    </row>
    <row r="14427">
      <c r="A14427" t="n">
        <v>401548</v>
      </c>
      <c r="B14427" t="inlineStr">
        <is>
          <t>每隔11秒，获得三层守护，每层守护会提高##1%防御，每过一秒减少一层守护，守护结束后造成##2%技能伤害、##3%当前连击伤害和##4%当前反击伤害（战斗开始后立刻释放一次）</t>
        </is>
      </c>
    </row>
    <row r="14428">
      <c r="A14428" t="n">
        <v>401549</v>
      </c>
      <c r="B14428" t="inlineStr">
        <is>
          <t>战斗开始后，每隔15秒造成##1%技能伤害、##2%当前连击伤害和##3%当前反击伤害，并增加##4%攻速和##5%最终暴伤（战斗开始后立刻释放一次）</t>
        </is>
      </c>
    </row>
    <row r="14429">
      <c r="A14429" t="n">
        <v>401550</v>
      </c>
      <c r="B14429" t="inlineStr">
        <is>
          <t>解锁“圣光魔龙”礼盒</t>
        </is>
      </c>
    </row>
    <row r="14430">
      <c r="A14430" t="n">
        <v>401551</v>
      </c>
      <c r="B14430" t="inlineStr">
        <is>
          <t>解锁“骨龙锁”礼盒</t>
        </is>
      </c>
    </row>
    <row r="14431">
      <c r="A14431" t="n">
        <v>401560</v>
      </c>
      <c r="B14431" t="inlineStr">
        <is>
          <t>战斗开始后，每隔11秒造成##1%技能伤害、##2%当前连击伤害和##3%当前反击伤害，并使目标受到技能、连击和反击伤害提高##4%，最多叠加三次（战斗开始后立刻释放一次）</t>
        </is>
      </c>
    </row>
    <row r="14432">
      <c r="A14432" t="n">
        <v>401563</v>
      </c>
      <c r="B14432" t="inlineStr">
        <is>
          <t>增加##1%BOSS减伤</t>
        </is>
      </c>
    </row>
    <row r="14433">
      <c r="A14433" t="n">
        <v>401564</v>
      </c>
      <c r="B14433" t="inlineStr">
        <is>
          <t>潜深霓影</t>
        </is>
      </c>
    </row>
    <row r="14434">
      <c r="A14434" t="n">
        <v>401565</v>
      </c>
      <c r="B14434" t="inlineStr">
        <is>
          <t>龙瞳困境</t>
        </is>
      </c>
    </row>
    <row r="14435">
      <c r="A14435" t="n">
        <v>401566</v>
      </c>
      <c r="B14435" t="inlineStr">
        <is>
          <t>获得1000分</t>
        </is>
      </c>
    </row>
    <row r="14436">
      <c r="A14436" t="n">
        <v>401567</v>
      </c>
      <c r="B14436" t="inlineStr">
        <is>
          <t>2、音符从上方按照一定速度向下移动，当掉落抵达指定位置时，菇菇通过点击对应轨道的按钮可消掉音符，获得积分。</t>
        </is>
      </c>
    </row>
    <row r="14437">
      <c r="A14437" t="n">
        <v>401568</v>
      </c>
      <c r="B14437" t="inlineStr">
        <is>
          <t>3、根据菇菇的点击时机，会获得Perfect、Great、Miss的评价，当菇菇连续获得Perfect和Great的评价时，可累积连击数，获得更多的分数！</t>
        </is>
      </c>
    </row>
    <row r="14438">
      <c r="A14438" t="n">
        <v>401569</v>
      </c>
      <c r="B14438" t="inlineStr">
        <is>
          <t>是否保存当前进度？</t>
        </is>
      </c>
    </row>
    <row r="14439">
      <c r="A14439" t="n">
        <v>401570</v>
      </c>
      <c r="B14439" t="inlineStr">
        <is>
          <t>读取进度</t>
        </is>
      </c>
    </row>
    <row r="14440">
      <c r="A14440" t="n">
        <v>401571</v>
      </c>
      <c r="B14440" t="inlineStr">
        <is>
          <t>醉酒狂暴</t>
        </is>
      </c>
    </row>
    <row r="14441">
      <c r="A14441" t="n">
        <v>401572</v>
      </c>
      <c r="B14441" t="inlineStr">
        <is>
          <t>醉酒狂暴（效果）</t>
        </is>
      </c>
    </row>
    <row r="14442">
      <c r="A14442" t="n">
        <v>401573</v>
      </c>
      <c r="B14442" t="inlineStr">
        <is>
          <t>每损失##1%的最大生命值，对范围内敌人造成##2%普攻范围伤害，同时增加自身##3%攻击力，减少##4%受到的伤害，持续5秒（战斗开始后立刻触发一次）</t>
        </is>
      </c>
    </row>
    <row r="14443">
      <c r="A14443" t="n">
        <v>401574</v>
      </c>
      <c r="B14443"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row>
    <row r="14444">
      <c r="A14444" t="n">
        <v>401577</v>
      </c>
      <c r="B14444" t="inlineStr">
        <is>
          <t>操作失败</t>
        </is>
      </c>
    </row>
    <row r="14445">
      <c r="A14445" t="n">
        <v>401578</v>
      </c>
      <c r="B14445" t="inlineStr">
        <is>
          <t>照片收集进度:%s</t>
        </is>
      </c>
    </row>
    <row r="14446">
      <c r="A14446" t="n">
        <v>401579</v>
      </c>
      <c r="B14446" t="inlineStr">
        <is>
          <t>圆气球</t>
        </is>
      </c>
    </row>
    <row r="14447">
      <c r="A14447" t="n">
        <v>401580</v>
      </c>
      <c r="B14447" t="inlineStr">
        <is>
          <t>心形气球</t>
        </is>
      </c>
    </row>
    <row r="14448">
      <c r="A14448" t="n">
        <v>401581</v>
      </c>
      <c r="B14448" t="inlineStr">
        <is>
          <t>晴雨气球</t>
        </is>
      </c>
    </row>
    <row r="14449">
      <c r="A14449" t="n">
        <v>401582</v>
      </c>
      <c r="B14449" t="inlineStr">
        <is>
          <t>彩虹气球</t>
        </is>
      </c>
    </row>
    <row r="14450">
      <c r="A14450" t="n">
        <v>401583</v>
      </c>
      <c r="B14450" t="inlineStr">
        <is>
          <t>您已打破了所有的彩虹气球！</t>
        </is>
      </c>
    </row>
    <row r="14451">
      <c r="A14451" t="n">
        <v>401584</v>
      </c>
      <c r="B14451" t="inlineStr">
        <is>
          <t>击中彩虹气球可获得本层大奖并进入下一层</t>
        </is>
      </c>
    </row>
    <row r="14452">
      <c r="A14452" t="n">
        <v>401585</v>
      </c>
      <c r="B14452" t="inlineStr">
        <is>
          <t>幸运箱子</t>
        </is>
      </c>
    </row>
    <row r="14453">
      <c r="A14453" t="n">
        <v>401586</v>
      </c>
      <c r="B14453" t="inlineStr">
        <is>
          <t>已开启幸运箱子</t>
        </is>
      </c>
    </row>
    <row r="14454">
      <c r="A14454" t="n">
        <v>401587</v>
      </c>
      <c r="B14454" t="inlineStr">
        <is>
          <t>立即开启幸运箱子</t>
        </is>
      </c>
    </row>
    <row r="14455">
      <c r="A14455" t="n">
        <v>401588</v>
      </c>
      <c r="B14455" t="inlineStr">
        <is>
          <t>等待开启幸运箱子</t>
        </is>
      </c>
    </row>
    <row r="14456">
      <c r="A14456" t="n">
        <v>700001001</v>
      </c>
      <c r="B14456" t="inlineStr">
        <is>
          <t>弹走烦恼</t>
        </is>
      </c>
    </row>
    <row r="14457">
      <c r="A14457" t="n">
        <v>700001002</v>
      </c>
      <c r="B14457" t="inlineStr">
        <is>
          <t>飞镖礼包</t>
        </is>
      </c>
    </row>
    <row r="14458">
      <c r="A14458" t="n">
        <v>700001003</v>
      </c>
      <c r="B14458" t="inlineStr">
        <is>
          <t>童心童趣</t>
        </is>
      </c>
    </row>
    <row r="14459">
      <c r="A14459" t="n">
        <v>700001004</v>
      </c>
      <c r="B14459" t="inlineStr">
        <is>
          <t>英雄少年</t>
        </is>
      </c>
    </row>
    <row r="14460">
      <c r="A14460" t="n">
        <v>700001005</v>
      </c>
      <c r="B14460" t="inlineStr">
        <is>
          <t>筑梦未来</t>
        </is>
      </c>
    </row>
    <row r="14461">
      <c r="A14461" t="n">
        <v>700001006</v>
      </c>
      <c r="B14461" t="inlineStr">
        <is>
          <t>童趣乐园</t>
        </is>
      </c>
    </row>
    <row r="14462">
      <c r="A14462" t="n">
        <v>700001007</v>
      </c>
      <c r="B14462" t="inlineStr">
        <is>
          <t>魔龙奇缘</t>
        </is>
      </c>
    </row>
    <row r="14463">
      <c r="A14463" t="n">
        <v>700001008</v>
      </c>
      <c r="B14463" t="inlineStr">
        <is>
          <t>复活节兔子</t>
        </is>
      </c>
    </row>
    <row r="14464">
      <c r="A14464" t="n">
        <v>700001009</v>
      </c>
      <c r="B14464" t="inlineStr">
        <is>
          <t>机甲魔龙</t>
        </is>
      </c>
    </row>
    <row r="14465">
      <c r="A14465" t="n">
        <v>700001010</v>
      </c>
      <c r="B14465" t="inlineStr">
        <is>
          <t>祥瑞龙</t>
        </is>
      </c>
    </row>
    <row r="14466">
      <c r="A14466" t="n">
        <v>700001011</v>
      </c>
      <c r="B14466" t="inlineStr">
        <is>
          <t>增加击飞率</t>
        </is>
      </c>
    </row>
    <row r="14467">
      <c r="A14467" t="n">
        <v>700001012</v>
      </c>
      <c r="B14467" t="inlineStr">
        <is>
          <t>抓仆人debuff</t>
        </is>
      </c>
    </row>
    <row r="14468">
      <c r="A14468" t="n">
        <v>700001013</v>
      </c>
      <c r="B14468" t="inlineStr">
        <is>
          <t>冰龙被动</t>
        </is>
      </c>
    </row>
    <row r="14469">
      <c r="A14469" t="n">
        <v>700001014</v>
      </c>
      <c r="B14469" t="inlineStr">
        <is>
          <t>年年有余</t>
        </is>
      </c>
    </row>
    <row r="14470">
      <c r="A14470" t="n">
        <v>700001015</v>
      </c>
      <c r="B14470" t="inlineStr">
        <is>
          <t>团团圆圆</t>
        </is>
      </c>
    </row>
    <row r="14471">
      <c r="A14471" t="n">
        <v>700001016</v>
      </c>
      <c r="B14471" t="inlineStr">
        <is>
          <t>金玉满堂</t>
        </is>
      </c>
    </row>
    <row r="14472">
      <c r="A14472" t="n">
        <v>700001017</v>
      </c>
      <c r="B14472" t="inlineStr">
        <is>
          <t>招财进宝</t>
        </is>
      </c>
    </row>
    <row r="14473">
      <c r="A14473" t="n">
        <v>700001018</v>
      </c>
      <c r="B14473" t="inlineStr">
        <is>
          <t>节节高升</t>
        </is>
      </c>
    </row>
    <row r="14474">
      <c r="A14474" t="n">
        <v>700001019</v>
      </c>
      <c r="B14474" t="inlineStr">
        <is>
          <t>竹报平安</t>
        </is>
      </c>
    </row>
    <row r="14475">
      <c r="A14475" t="n">
        <v>700001021</v>
      </c>
      <c r="B14475" t="inlineStr">
        <is>
          <t>漫游骰子</t>
        </is>
      </c>
    </row>
    <row r="14476">
      <c r="A14476" t="n">
        <v>700001022</v>
      </c>
      <c r="B14476" t="inlineStr">
        <is>
          <t>用于参与奇幻漫游抽奖活动的道具，活动结束后转化为10000金币</t>
        </is>
      </c>
    </row>
    <row r="14477">
      <c r="A14477" t="n">
        <v>700001023</v>
      </c>
      <c r="B14477" t="inlineStr">
        <is>
          <t>蝴蝶飞镖</t>
        </is>
      </c>
    </row>
    <row r="14478">
      <c r="A14478" t="n">
        <v>700001024</v>
      </c>
      <c r="B14478" t="inlineStr">
        <is>
          <t>用于参与气球飞镖客活动的道具，活动结束后转化为10000金币</t>
        </is>
      </c>
    </row>
    <row r="14479">
      <c r="A14479" t="n">
        <v>700001025</v>
      </c>
      <c r="B14479" t="inlineStr">
        <is>
          <t>用于“投奔自由”活动的道具，赠送后获得1点好感，活动结束后转化为500金币</t>
        </is>
      </c>
    </row>
    <row r="14480">
      <c r="A14480" t="n">
        <v>700001026</v>
      </c>
      <c r="B14480" t="inlineStr">
        <is>
          <t>用于解锁“投奔自由”活动中的奖励和参与顶峰相见榜单排名</t>
        </is>
      </c>
    </row>
    <row r="14481">
      <c r="A14481" t="n">
        <v>700001027</v>
      </c>
      <c r="B14481" t="inlineStr">
        <is>
          <t>自由徽章</t>
        </is>
      </c>
    </row>
    <row r="14482">
      <c r="A14482" t="n">
        <v>700001028</v>
      </c>
      <c r="B14482" t="inlineStr">
        <is>
          <t>用于解锁"魔龙奇缘"时装的道具</t>
        </is>
      </c>
    </row>
    <row r="14483">
      <c r="A14483" t="n">
        <v>700001029</v>
      </c>
      <c r="B14483" t="inlineStr">
        <is>
          <t>参与游玩打卡活动的道具，活动结束后转化为500金币</t>
        </is>
      </c>
    </row>
    <row r="14484">
      <c r="A14484" t="n">
        <v>700001032</v>
      </c>
      <c r="B14484" t="inlineStr">
        <is>
          <t>活动获取</t>
        </is>
      </c>
    </row>
    <row r="14485">
      <c r="A14485" t="n">
        <v>700001033</v>
      </c>
      <c r="B14485" t="inlineStr">
        <is>
          <t>根据反击伤害计算技能伤害</t>
        </is>
      </c>
    </row>
    <row r="14486">
      <c r="A14486" t="n">
        <v>700001034</v>
      </c>
      <c r="B14486" t="inlineStr">
        <is>
          <t>根据连击伤害计算技能伤害</t>
        </is>
      </c>
    </row>
    <row r="14487">
      <c r="A14487" t="n">
        <v>700001035</v>
      </c>
      <c r="B14487" t="inlineStr">
        <is>
          <t>使目标受到反击伤害增加</t>
        </is>
      </c>
    </row>
    <row r="14488">
      <c r="A14488" t="n">
        <v>700001036</v>
      </c>
      <c r="B14488" t="inlineStr">
        <is>
          <t>使目标受到连击伤害增加</t>
        </is>
      </c>
    </row>
    <row r="14489">
      <c r="A14489" t="n">
        <v>700001037</v>
      </c>
      <c r="B14489" t="inlineStr">
        <is>
          <t>使目标受到技能伤害增加</t>
        </is>
      </c>
    </row>
    <row r="14490">
      <c r="A14490" t="n">
        <v>204640</v>
      </c>
      <c r="B14490" t="inlineStr">
        <is>
          <t>&lt;b&gt;&lt;color=#544231&gt;王城占领期间，服务器战功&lt;/color&gt;&lt;color=#6fdb6e&gt;&lt;outline color=#47372f width=2&gt;+%s/min&lt;/outline&gt;&lt;/color&gt;&lt;/size&gt;</t>
        </is>
      </c>
    </row>
    <row r="14491">
      <c r="A14491" t="n">
        <v>204641</v>
      </c>
      <c r="B14491" t="inlineStr">
        <is>
          <t>&lt;b&gt;&lt;color=#544231&gt;全服务器玩家行动力&lt;/color&gt;&lt;color=#6fdb6e&gt;&lt;outline color=#47372f width=2&gt;+%s&lt;/outline&gt;&lt;/color&gt;&lt;/size&gt;</t>
        </is>
      </c>
    </row>
    <row r="14492">
      <c r="A14492" t="n">
        <v>204642</v>
      </c>
      <c r="B14492" t="inlineStr">
        <is>
          <t>&lt;b&gt;&lt;color=#544231&gt;海战战斗中船只基础攻击、基础生命、基础防御属性提升&lt;/color&gt;&lt;color=#6fdb6e&gt;&lt;outline color=#47372f width=2&gt;+%s%&lt;/outline&gt;&lt;/color&gt;&lt;/size&gt;，&lt;color=#544231&gt;持续&lt;/color&gt;&lt;color=#6fdb6e&gt;&lt;outline color=#47372f width=2&gt;24h&lt;/outline&gt;&lt;/color&gt;&lt;/size&gt;</t>
        </is>
      </c>
    </row>
    <row r="14493">
      <c r="A14493" t="n">
        <v>204643</v>
      </c>
      <c r="B14493" t="inlineStr">
        <is>
          <t>&lt;b&gt;&lt;color=#544231&gt;王城占领期间，每5min获得&lt;/color&gt;&lt;color=#6fdb6e&gt;&lt;outline color=#47372f width=2&gt;%s个战功道具&lt;/outline&gt;&lt;/color&gt;&lt;/size&gt;</t>
        </is>
      </c>
    </row>
    <row r="14494">
      <c r="A14494" t="n">
        <v>204644</v>
      </c>
      <c r="B14494" t="inlineStr">
        <is>
          <t>赛季王城首占奖励</t>
        </is>
      </c>
    </row>
    <row r="14495">
      <c r="A14495" t="n">
        <v>204645</v>
      </c>
      <c r="B14495" t="inlineStr">
        <is>
          <t>赛季空投占领奖励</t>
        </is>
      </c>
    </row>
    <row r="14496">
      <c r="A14496" t="n">
        <v>204646</v>
      </c>
      <c r="B14496" t="inlineStr">
        <is>
          <t>恭喜您的服务器首个占领王城！首占奖励已发送，请查收以下奖励。</t>
        </is>
      </c>
    </row>
    <row r="14497">
      <c r="A14497" t="n">
        <v>204647</v>
      </c>
      <c r="B14497" t="inlineStr">
        <is>
          <t>恭喜您的服务器成功占领空投！占领奖励已发送，请查收以下奖励。</t>
        </is>
      </c>
    </row>
    <row r="14498">
      <c r="A14498" t="n">
        <v>204648</v>
      </c>
      <c r="B14498" t="inlineStr">
        <is>
          <t>%s\n后出现在地图（%s, %s）</t>
        </is>
      </c>
    </row>
    <row r="14499">
      <c r="A14499" t="n">
        <v>204649</v>
      </c>
      <c r="B14499" t="inlineStr">
        <is>
          <t>无人占领</t>
        </is>
      </c>
    </row>
    <row r="14500">
      <c r="A14500" t="n">
        <v>204650</v>
      </c>
      <c r="B14500" t="inlineStr">
        <is>
          <t>未被占领</t>
        </is>
      </c>
    </row>
    <row r="14501">
      <c r="A14501" t="n">
        <v>204651</v>
      </c>
      <c r="B14501" t="inlineStr">
        <is>
          <t>【s%s】占领中</t>
        </is>
      </c>
    </row>
    <row r="14502">
      <c r="A14502" t="n">
        <v>204652</v>
      </c>
      <c r="B14502" t="inlineStr">
        <is>
          <t>保护期：%s后开放</t>
        </is>
      </c>
    </row>
    <row r="14503">
      <c r="A14503" t="n">
        <v>204690</v>
      </c>
      <c r="B14503" t="inlineStr">
        <is>
          <t>今日怪物挑战次数：%s</t>
        </is>
      </c>
    </row>
    <row r="14504">
      <c r="A14504" t="n">
        <v>204691</v>
      </c>
      <c r="B14504" t="inlineStr">
        <is>
          <t>今日最高伤害：%s</t>
        </is>
      </c>
    </row>
    <row r="14505">
      <c r="A14505" t="n">
        <v>204692</v>
      </c>
      <c r="B14505" t="inlineStr">
        <is>
          <t>今日伤害排名：%s</t>
        </is>
      </c>
    </row>
    <row r="14506">
      <c r="A14506" t="n">
        <v>204693</v>
      </c>
      <c r="B14506" t="inlineStr">
        <is>
          <t>今日可进攻次数：%s次</t>
        </is>
      </c>
    </row>
    <row r="14507">
      <c r="A14507" t="n">
        <v>204694</v>
      </c>
      <c r="B14507" t="inlineStr">
        <is>
          <t>幻梦飞仙</t>
        </is>
      </c>
    </row>
    <row r="14508">
      <c r="A14508" t="n">
        <v>204695</v>
      </c>
      <c r="B14508" t="inlineStr">
        <is>
          <t>蝶恋花</t>
        </is>
      </c>
    </row>
    <row r="14509">
      <c r="A14509" t="n">
        <v>204696</v>
      </c>
      <c r="B14509" t="inlineStr">
        <is>
          <t>黄金缕</t>
        </is>
      </c>
    </row>
    <row r="14510">
      <c r="A14510" t="n">
        <v>204697</v>
      </c>
      <c r="B14510" t="inlineStr">
        <is>
          <t>义理剑</t>
        </is>
      </c>
    </row>
    <row r="14511">
      <c r="A14511" t="n">
        <v>204698</v>
      </c>
      <c r="B14511" t="inlineStr">
        <is>
          <t>武道头巾</t>
        </is>
      </c>
    </row>
    <row r="14512">
      <c r="A14512" t="n">
        <v>204699</v>
      </c>
      <c r="B14512" t="inlineStr">
        <is>
          <t>猎杀时刻</t>
        </is>
      </c>
    </row>
    <row r="14513">
      <c r="A14513" t="n">
        <v>204700</v>
      </c>
      <c r="B14513" t="inlineStr">
        <is>
          <t>古遗金面（专属）</t>
        </is>
      </c>
    </row>
    <row r="14514">
      <c r="A14514" t="n">
        <v>204701</v>
      </c>
      <c r="B14514" t="inlineStr">
        <is>
          <t>炎魂之角（专属）</t>
        </is>
      </c>
    </row>
    <row r="14515">
      <c r="A14515" t="n">
        <v>204702</v>
      </c>
      <c r="B14515" t="inlineStr">
        <is>
          <t>方天战锤（专属）</t>
        </is>
      </c>
    </row>
    <row r="14516">
      <c r="A14516" t="n">
        <v>204703</v>
      </c>
      <c r="B14516" t="inlineStr">
        <is>
          <t>元夜同游</t>
        </is>
      </c>
    </row>
    <row r="14517">
      <c r="A14517" t="n">
        <v>204704</v>
      </c>
      <c r="B14517" t="inlineStr">
        <is>
          <t>元夜同游（限时）</t>
        </is>
      </c>
    </row>
    <row r="14518">
      <c r="A14518" t="n">
        <v>204705</v>
      </c>
      <c r="B14518" t="inlineStr">
        <is>
          <t>(##1后+1)</t>
        </is>
      </c>
    </row>
    <row r="14519">
      <c r="A14519" t="n">
        <v>204706</v>
      </c>
      <c r="B14519" t="inlineStr">
        <is>
          <t>##1后复活</t>
        </is>
      </c>
    </row>
    <row r="14520">
      <c r="A14520" t="n">
        <v>204707</v>
      </c>
      <c r="B14520" t="inlineStr">
        <is>
          <t>战斗频道不能发言，请切换至其他频道</t>
        </is>
      </c>
    </row>
    <row r="14521">
      <c r="A14521" t="n">
        <v>204708</v>
      </c>
      <c r="B14521" t="inlineStr">
        <is>
          <t>是否消耗1点行动力侦查【##1】(##2,##3) \n（侦查后我方所有玩家可查看此据点的守军具体信息,持续15分钟）</t>
        </is>
      </c>
    </row>
    <row r="14522">
      <c r="A14522" t="n">
        <v>204709</v>
      </c>
      <c r="B14522" t="inlineStr">
        <is>
          <t>？？？</t>
        </is>
      </c>
    </row>
    <row r="14523">
      <c r="A14523" t="n">
        <v>204710</v>
      </c>
      <c r="B14523" t="inlineStr">
        <is>
          <t>每次锻造消耗%s个铁锭</t>
        </is>
      </c>
    </row>
    <row r="14524">
      <c r="A14524" t="n">
        <v>204712</v>
      </c>
      <c r="B14524" t="inlineStr">
        <is>
          <t>使用后共获得&lt;color=#4a9d3e&gt;%s&lt;/color&gt;点行动力</t>
        </is>
      </c>
    </row>
    <row r="14525">
      <c r="A14525" t="n">
        <v>204713</v>
      </c>
      <c r="B14525" t="inlineStr">
        <is>
          <t>暂无该道具</t>
        </is>
      </c>
    </row>
    <row r="14526">
      <c r="A14526" t="n">
        <v>204714</v>
      </c>
      <c r="B14526" t="inlineStr">
        <is>
          <t>春花宴</t>
        </is>
      </c>
    </row>
    <row r="14527">
      <c r="A14527" t="n">
        <v>204715</v>
      </c>
      <c r="B14527" t="inlineStr">
        <is>
          <t>云中仙</t>
        </is>
      </c>
    </row>
    <row r="14528">
      <c r="A14528" t="n">
        <v>204716</v>
      </c>
      <c r="B14528" t="inlineStr">
        <is>
          <t>星光奇迹</t>
        </is>
      </c>
    </row>
    <row r="14529">
      <c r="A14529" t="n">
        <v>204717</v>
      </c>
      <c r="B14529" t="inlineStr">
        <is>
          <t>XY弓</t>
        </is>
      </c>
    </row>
    <row r="14530">
      <c r="A14530" t="n">
        <v>204718</v>
      </c>
      <c r="B14530" t="inlineStr">
        <is>
          <t>星海遨游</t>
        </is>
      </c>
    </row>
    <row r="14531">
      <c r="A14531" t="n">
        <v>204719</v>
      </c>
      <c r="B14531" t="inlineStr">
        <is>
          <t>复活道具不足</t>
        </is>
      </c>
    </row>
    <row r="14532">
      <c r="A14532" t="n">
        <v>204720</v>
      </c>
      <c r="B14532" t="inlineStr">
        <is>
          <t>(未被占领)</t>
        </is>
      </c>
    </row>
    <row r="14533">
      <c r="A14533" t="n">
        <v>204721</v>
      </c>
      <c r="B14533" t="inlineStr">
        <is>
          <t>&lt;b&gt;&lt;color=#544231&gt;挂机产出额外加成&lt;/color&gt;&lt;color=#138c13&gt;%s%&lt;/color&gt;&lt;/b&gt;</t>
        </is>
      </c>
    </row>
    <row r="14534">
      <c r="A14534" t="n">
        <v>204722</v>
      </c>
      <c r="B14534" t="inlineStr">
        <is>
          <t>&lt;b&gt;&lt;color=#544231&gt;已占领&lt;/color&gt;&lt;color=#138c13&gt;%s&lt;/color&gt;&lt;color=#544231&gt;个&lt;/color&gt;&lt;/b&gt;</t>
        </is>
      </c>
    </row>
    <row r="14535">
      <c r="A14535" t="n">
        <v>204723</v>
      </c>
      <c r="B14535" t="inlineStr">
        <is>
          <t>&lt;b&gt;&lt;color=#d12424&gt;未占领&lt;/color&gt;</t>
        </is>
      </c>
    </row>
    <row r="14536">
      <c r="A14536" t="n">
        <v>204724</v>
      </c>
      <c r="B14536" t="inlineStr">
        <is>
          <t>资源Lv%s</t>
        </is>
      </c>
    </row>
    <row r="14537">
      <c r="A14537" t="n">
        <v>204725</v>
      </c>
      <c r="B14537" t="inlineStr">
        <is>
          <t>&lt;color=#fffce5&gt;今日剩余次数：&lt;/color&gt;&lt;color=#fff838&gt;##1&lt;/color&gt;</t>
        </is>
      </c>
    </row>
    <row r="14538">
      <c r="A14538" t="n">
        <v>204726</v>
      </c>
      <c r="B14538" t="inlineStr">
        <is>
          <t>&lt;color=#fffce5&gt;本次消耗次数：&lt;/color&gt;&lt;color=#fff838&gt;##1&lt;/color&gt;</t>
        </is>
      </c>
    </row>
    <row r="14539">
      <c r="A14539" t="n">
        <v>204727</v>
      </c>
      <c r="B14539" t="inlineStr">
        <is>
          <t>&lt;color=#fffce5&gt;您的驻守队伍成功击退了前来进攻的&lt;/color&gt;&lt;color=#fff838&gt;【##1】&lt;/color&gt;</t>
        </is>
      </c>
    </row>
    <row r="14540">
      <c r="A14540" t="n">
        <v>204728</v>
      </c>
      <c r="B14540" t="inlineStr">
        <is>
          <t>&lt;color=#fffce5&gt;您的驻守队伍被前来进攻的&lt;/color&gt;&lt;color=#fff838&gt;【##1】&lt;/color&gt;&lt;color=#fffce5&gt;击败&lt;/color&gt;</t>
        </is>
      </c>
    </row>
    <row r="14541">
      <c r="A14541" t="n">
        <v>204751</v>
      </c>
      <c r="B14541" t="inlineStr">
        <is>
          <t>确认后将消耗坐骑升级所需的无限时发条，是否确认喂养</t>
        </is>
      </c>
    </row>
    <row r="14542">
      <c r="A14542" t="n">
        <v>204752</v>
      </c>
      <c r="B14542" t="inlineStr">
        <is>
          <t>扬帆起航</t>
        </is>
      </c>
    </row>
    <row r="14543">
      <c r="A14543" t="n">
        <v>204753</v>
      </c>
      <c r="B14543" t="inlineStr">
        <is>
          <t>大航海时代</t>
        </is>
      </c>
    </row>
    <row r="14544">
      <c r="A14544" t="n">
        <v>204754</v>
      </c>
      <c r="B14544" t="inlineStr">
        <is>
          <t>紫耀之巅</t>
        </is>
      </c>
    </row>
    <row r="14545">
      <c r="A14545" t="n">
        <v>204755</v>
      </c>
      <c r="B14545" t="inlineStr">
        <is>
          <t>机甲纪元</t>
        </is>
      </c>
    </row>
    <row r="14546">
      <c r="A14546" t="n">
        <v>204756</v>
      </c>
      <c r="B14546" t="inlineStr">
        <is>
          <t>优秀船身</t>
        </is>
      </c>
    </row>
    <row r="14547">
      <c r="A14547" t="n">
        <v>204757</v>
      </c>
      <c r="B14547" t="inlineStr">
        <is>
          <t>精良船身</t>
        </is>
      </c>
    </row>
    <row r="14548">
      <c r="A14548" t="n">
        <v>204758</v>
      </c>
      <c r="B14548" t="inlineStr">
        <is>
          <t>稀有船身</t>
        </is>
      </c>
    </row>
    <row r="14549">
      <c r="A14549" t="n">
        <v>204759</v>
      </c>
      <c r="B14549" t="inlineStr">
        <is>
          <t>卓越船身</t>
        </is>
      </c>
    </row>
    <row r="14550">
      <c r="A14550" t="n">
        <v>204760</v>
      </c>
      <c r="B14550" t="inlineStr">
        <is>
          <t>史诗船身</t>
        </is>
      </c>
    </row>
    <row r="14551">
      <c r="A14551" t="n">
        <v>204761</v>
      </c>
      <c r="B14551" t="inlineStr">
        <is>
          <t>传奇船身</t>
        </is>
      </c>
    </row>
    <row r="14552">
      <c r="A14552" t="n">
        <v>204763</v>
      </c>
      <c r="B14552" t="inlineStr">
        <is>
          <t>战船抽奖</t>
        </is>
      </c>
    </row>
    <row r="14553">
      <c r="A14553" t="n">
        <v>204764</v>
      </c>
      <c r="B14553" t="inlineStr">
        <is>
          <t>&lt;b&gt;&lt;color=#ffffff&gt;&lt;outline color=#841b03 width=2&gt;再建造&lt;/outline&gt;&lt;/color&gt;&lt;size=38&gt;&lt;color=#FFF739&gt;&lt;outline color=#841b03 width=2&gt; %s &lt;/outline&gt;&lt;/color&gt;&lt;/size&gt;&lt;color=#ffffff&gt;&lt;outline color=#841b03 width=2&gt;次 必得&lt;/outline&gt;&lt;/color&gt;&lt;size=30&gt;&lt;color=#FFF739&gt;&lt;outline color=#841b03 width=2&gt;传奇船身&lt;/outline&gt;&lt;/color&gt;&lt;/size&gt;&lt;/b&gt;</t>
        </is>
      </c>
    </row>
    <row r="14554">
      <c r="A14554" t="n">
        <v>204767</v>
      </c>
      <c r="B14554" t="inlineStr">
        <is>
          <t>遗迹守卫</t>
        </is>
      </c>
    </row>
    <row r="14555">
      <c r="A14555" t="n">
        <v>204768</v>
      </c>
      <c r="B14555" t="inlineStr">
        <is>
          <t>魔鬼鱼拍</t>
        </is>
      </c>
    </row>
    <row r="14556">
      <c r="A14556" t="n">
        <v>204769</v>
      </c>
      <c r="B14556" t="inlineStr">
        <is>
          <t>微缩海景</t>
        </is>
      </c>
    </row>
    <row r="14557">
      <c r="A14557" t="n">
        <v>204770</v>
      </c>
      <c r="B14557" t="inlineStr">
        <is>
          <t>骷髅面罩</t>
        </is>
      </c>
    </row>
    <row r="14558">
      <c r="A14558" t="n">
        <v>204771</v>
      </c>
      <c r="B14558" t="inlineStr">
        <is>
          <t>海上霸主（限时）</t>
        </is>
      </c>
    </row>
    <row r="14559">
      <c r="A14559" t="n">
        <v>204772</v>
      </c>
      <c r="B14559" t="inlineStr">
        <is>
          <t>航海家（限时）</t>
        </is>
      </c>
    </row>
    <row r="14560">
      <c r="A14560" t="n">
        <v>204773</v>
      </c>
      <c r="B14560" t="inlineStr">
        <is>
          <t>海之子（限时）</t>
        </is>
      </c>
    </row>
    <row r="14561">
      <c r="A14561" t="n">
        <v>204774</v>
      </c>
      <c r="B14561" t="inlineStr">
        <is>
          <t>碧海明珠（限时）</t>
        </is>
      </c>
    </row>
    <row r="14562">
      <c r="A14562" t="n">
        <v>204775</v>
      </c>
      <c r="B14562" t="inlineStr">
        <is>
          <t>赛季遗迹伤害排名奖励</t>
        </is>
      </c>
    </row>
    <row r="14563">
      <c r="A14563" t="n">
        <v>204776</v>
      </c>
      <c r="B14563" t="inlineStr">
        <is>
          <t>恭喜您在赛季的每日遗迹伤害排名中获得第%s名，相关奖励已通过邮件发送给您，请注意查收。</t>
        </is>
      </c>
    </row>
    <row r="14564">
      <c r="A14564" t="n">
        <v>204784</v>
      </c>
      <c r="B14564" t="inlineStr">
        <is>
          <t>开始航行</t>
        </is>
      </c>
    </row>
    <row r="14565">
      <c r="A14565" t="n">
        <v>204785</v>
      </c>
      <c r="B14565" t="inlineStr">
        <is>
          <t>扫荡</t>
        </is>
      </c>
    </row>
    <row r="14566">
      <c r="A14566" t="n">
        <v>204846</v>
      </c>
      <c r="B14566" t="inlineStr">
        <is>
          <t>查到菇的去向了吗？对，那个全服第一位获得永恒装备的，很好，那么恭喜~s成为全服首位获得永恒装备的巅峰强者菇！（全服同享礼盒待大佬发送）</t>
        </is>
      </c>
    </row>
    <row r="14567">
      <c r="A14567" t="n">
        <v>204847</v>
      </c>
      <c r="B14567" t="inlineStr">
        <is>
          <t>每等待强者菇六十秒，就好像已经等待了一分钟。当菇到来的时候，我将大声喊出那句话，恭喜~s成为全服第二位获得永恒装备的幸运菇！（全服同享礼盒待大佬发送）</t>
        </is>
      </c>
    </row>
    <row r="14568">
      <c r="A14568" t="n">
        <v>204848</v>
      </c>
      <c r="B14568" t="inlineStr">
        <is>
          <t>不要再追了，已经肝不动了菇！菇的胜，菇的败，菇的优秀，无可比拟！恭喜~s成为全服第三位获得永恒装备的优秀菇菇！（全服同享礼盒待大佬发送）</t>
        </is>
      </c>
    </row>
    <row r="14569">
      <c r="A14569" t="n">
        <v>204789</v>
      </c>
      <c r="B14569" t="inlineStr">
        <is>
          <t>已同意成为您的战友，快去挑战吧</t>
        </is>
      </c>
    </row>
    <row r="14570">
      <c r="A14570" t="n">
        <v>204790</v>
      </c>
      <c r="B14570" t="inlineStr">
        <is>
          <t>不好意思，暂时无法成为您的战友</t>
        </is>
      </c>
    </row>
    <row r="14571">
      <c r="A14571" t="n">
        <v>204791</v>
      </c>
      <c r="B14571" t="inlineStr">
        <is>
          <t>对方设置了不接收私聊邀请，已将邀请发送至对方的助战管理</t>
        </is>
      </c>
    </row>
    <row r="14572">
      <c r="A14572" t="n">
        <v>204792</v>
      </c>
      <c r="B14572" t="inlineStr">
        <is>
          <t>对方设置了邀请权限，发送失败</t>
        </is>
      </c>
    </row>
    <row r="14573">
      <c r="A14573" t="n">
        <v>204793</v>
      </c>
      <c r="B14573" t="inlineStr">
        <is>
          <t>对方的助战人数已达上限</t>
        </is>
      </c>
    </row>
    <row r="14574">
      <c r="A14574" t="n">
        <v>204799</v>
      </c>
      <c r="B14574" t="inlineStr">
        <is>
          <t>对方正在组队中，无法取消助战</t>
        </is>
      </c>
    </row>
    <row r="14575">
      <c r="A14575" t="n">
        <v>204804</v>
      </c>
      <c r="B14575" t="inlineStr">
        <is>
          <t>冰霜审判</t>
        </is>
      </c>
    </row>
    <row r="14576">
      <c r="A14576" t="n">
        <v>204805</v>
      </c>
      <c r="B14576" t="inlineStr">
        <is>
          <t>飞云帛</t>
        </is>
      </c>
    </row>
    <row r="14577">
      <c r="A14577" t="n">
        <v>204806</v>
      </c>
      <c r="B14577" t="inlineStr">
        <is>
          <t>寂灭</t>
        </is>
      </c>
    </row>
    <row r="14578">
      <c r="A14578" t="n">
        <v>204807</v>
      </c>
      <c r="B14578" t="inlineStr">
        <is>
          <t>方天画戟</t>
        </is>
      </c>
    </row>
    <row r="14579">
      <c r="A14579" t="n">
        <v>204808</v>
      </c>
      <c r="B14579" t="inlineStr">
        <is>
          <t>红炎</t>
        </is>
      </c>
    </row>
    <row r="14580">
      <c r="A14580" t="n">
        <v>204809</v>
      </c>
      <c r="B14580" t="inlineStr">
        <is>
          <t>飞将紫金冠</t>
        </is>
      </c>
    </row>
    <row r="14581">
      <c r="A14581" t="n">
        <v>204810</v>
      </c>
      <c r="B14581" t="inlineStr">
        <is>
          <t>红焰烈刃</t>
        </is>
      </c>
    </row>
    <row r="14582">
      <c r="A14582" t="n">
        <v>204811</v>
      </c>
      <c r="B14582" t="inlineStr">
        <is>
          <t>影之屠戮</t>
        </is>
      </c>
    </row>
    <row r="14583">
      <c r="A14583" t="n">
        <v>204812</v>
      </c>
      <c r="B14583" t="inlineStr">
        <is>
          <t>魔猎使者</t>
        </is>
      </c>
    </row>
    <row r="14584">
      <c r="A14584" t="n">
        <v>204813</v>
      </c>
      <c r="B14584" t="inlineStr">
        <is>
          <t>赤炼屠龙刀</t>
        </is>
      </c>
    </row>
    <row r="14585">
      <c r="A14585" t="n">
        <v>204814</v>
      </c>
      <c r="B14585" t="inlineStr">
        <is>
          <t>星辰战盔</t>
        </is>
      </c>
    </row>
    <row r="14586">
      <c r="A14586" t="n">
        <v>204815</v>
      </c>
      <c r="B14586" t="inlineStr">
        <is>
          <t>神圣黄金面具</t>
        </is>
      </c>
    </row>
    <row r="14587">
      <c r="A14587" t="n">
        <v>204822</v>
      </c>
      <c r="B14587" t="inlineStr">
        <is>
          <t>金鳞长剑</t>
        </is>
      </c>
    </row>
    <row r="14588">
      <c r="A14588" t="n">
        <v>204823</v>
      </c>
      <c r="B14588" t="inlineStr">
        <is>
          <t>我自逍遥</t>
        </is>
      </c>
    </row>
    <row r="14589">
      <c r="A14589" t="n">
        <v>204824</v>
      </c>
      <c r="B14589" t="inlineStr">
        <is>
          <t>剑客行</t>
        </is>
      </c>
    </row>
    <row r="14590">
      <c r="A14590" t="n">
        <v>204825</v>
      </c>
      <c r="B14590" t="inlineStr">
        <is>
          <t>狙击步枪</t>
        </is>
      </c>
    </row>
    <row r="14591">
      <c r="A14591" t="n">
        <v>204826</v>
      </c>
      <c r="B14591" t="inlineStr">
        <is>
          <t>草帽王</t>
        </is>
      </c>
    </row>
    <row r="14592">
      <c r="A14592" t="n">
        <v>204827</v>
      </c>
      <c r="B14592" t="inlineStr">
        <is>
          <t>指挥官烟斗</t>
        </is>
      </c>
    </row>
    <row r="14593">
      <c r="A14593" t="n">
        <v>204828</v>
      </c>
      <c r="B14593" t="inlineStr">
        <is>
          <t>封魔战戟</t>
        </is>
      </c>
    </row>
    <row r="14594">
      <c r="A14594" t="n">
        <v>204829</v>
      </c>
      <c r="B14594" t="inlineStr">
        <is>
          <t>磐云冠</t>
        </is>
      </c>
    </row>
    <row r="14595">
      <c r="A14595" t="n">
        <v>204830</v>
      </c>
      <c r="B14595" t="inlineStr">
        <is>
          <t>神谕</t>
        </is>
      </c>
    </row>
    <row r="14596">
      <c r="A14596" t="n">
        <v>204831</v>
      </c>
      <c r="B14596" t="inlineStr">
        <is>
          <t>天命战戟</t>
        </is>
      </c>
    </row>
    <row r="14597">
      <c r="A14597" t="n">
        <v>204832</v>
      </c>
      <c r="B14597" t="inlineStr">
        <is>
          <t>无双金冠</t>
        </is>
      </c>
    </row>
    <row r="14598">
      <c r="A14598" t="n">
        <v>204833</v>
      </c>
      <c r="B14598" t="inlineStr">
        <is>
          <t>统御面具</t>
        </is>
      </c>
    </row>
    <row r="14599">
      <c r="A14599" t="n">
        <v>204834</v>
      </c>
      <c r="B14599" t="inlineStr">
        <is>
          <t>无上之刃</t>
        </is>
      </c>
    </row>
    <row r="14600">
      <c r="A14600" t="n">
        <v>204835</v>
      </c>
      <c r="B14600" t="inlineStr">
        <is>
          <t>小丑假面</t>
        </is>
      </c>
    </row>
    <row r="14601">
      <c r="A14601" t="n">
        <v>204836</v>
      </c>
      <c r="B14601" t="inlineStr">
        <is>
          <t>爵士礼帽</t>
        </is>
      </c>
    </row>
    <row r="14602">
      <c r="A14602" t="n">
        <v>204838</v>
      </c>
      <c r="B14602" t="inlineStr">
        <is>
          <t>对方申请列表已满</t>
        </is>
      </c>
    </row>
    <row r="14603">
      <c r="A14603" t="n">
        <v>204839</v>
      </c>
      <c r="B14603" t="inlineStr">
        <is>
          <t>对方已是您的战友，不能重复申请</t>
        </is>
      </c>
    </row>
    <row r="14604">
      <c r="A14604" t="n">
        <v>204840</v>
      </c>
      <c r="B14604" t="inlineStr">
        <is>
          <t>已发送过申请，请耐心等待</t>
        </is>
      </c>
    </row>
    <row r="14605">
      <c r="A14605" t="n">
        <v>204841</v>
      </c>
      <c r="B14605" t="inlineStr">
        <is>
          <t>您的战友数量已达上限</t>
        </is>
      </c>
    </row>
    <row r="14606">
      <c r="A14606" t="n">
        <v>204845</v>
      </c>
      <c r="B14606" t="inlineStr">
        <is>
          <t>验证失败，请10秒后再试</t>
        </is>
      </c>
    </row>
    <row r="14607">
      <c r="A14607" t="n">
        <v>204849</v>
      </c>
      <c r="B14607" t="inlineStr">
        <is>
          <t>请先设置站位</t>
        </is>
      </c>
    </row>
    <row r="14608">
      <c r="A14608" t="n">
        <v>204850</v>
      </c>
      <c r="B14608" t="inlineStr">
        <is>
          <t>海战战斗中的攻击、生命、防御属性+##1%</t>
        </is>
      </c>
    </row>
    <row r="14609">
      <c r="A14609" t="n">
        <v>204854</v>
      </c>
      <c r="B14609" t="inlineStr">
        <is>
          <t>跃迁申请被拒绝</t>
        </is>
      </c>
    </row>
    <row r="14610">
      <c r="A14610" t="n">
        <v>204855</v>
      </c>
      <c r="B14610" t="inlineStr">
        <is>
          <t>很遗憾，您的跃迁申请被拒绝了，这是返还的跃迁材料。</t>
        </is>
      </c>
    </row>
    <row r="14611">
      <c r="A14611" t="n">
        <v>204920</v>
      </c>
      <c r="B14611" t="inlineStr">
        <is>
          <t>获得满足筛选条件的船装！</t>
        </is>
      </c>
    </row>
    <row r="14612">
      <c r="A14612" t="n">
        <v>204939</v>
      </c>
      <c r="B14612" t="inlineStr">
        <is>
          <t>结算倒计时：##1</t>
        </is>
      </c>
    </row>
    <row r="14613">
      <c r="A14613" t="n">
        <v>204940</v>
      </c>
      <c r="B14613" t="inlineStr">
        <is>
          <t>珍贵藏宝图</t>
        </is>
      </c>
    </row>
    <row r="14614">
      <c r="A14614" t="n">
        <v>204941</v>
      </c>
      <c r="B14614" t="inlineStr">
        <is>
          <t>余料</t>
        </is>
      </c>
    </row>
    <row r="14615">
      <c r="A14615" t="n">
        <v>204942</v>
      </c>
      <c r="B14615" t="inlineStr">
        <is>
          <t>已结算</t>
        </is>
      </c>
    </row>
    <row r="14616">
      <c r="A14616" t="n">
        <v>204936</v>
      </c>
      <c r="B14616" t="inlineStr">
        <is>
          <t>锻造台等级达到%s级解锁</t>
        </is>
      </c>
    </row>
    <row r="14617">
      <c r="A14617" t="n">
        <v>204951</v>
      </c>
      <c r="B14617" t="inlineStr">
        <is>
          <t>跟随我，穿越虚与实的边界，前往曾不可窥视的未来！恭喜~s解锁高级背饰虚实相连！（全服同享礼盒待大佬发送）</t>
        </is>
      </c>
    </row>
    <row r="14618">
      <c r="A14618" t="n">
        <v>204952</v>
      </c>
      <c r="B14618" t="inlineStr">
        <is>
          <t>首个占领满10分钟的区服可获得此奖励</t>
        </is>
      </c>
    </row>
    <row r="14619">
      <c r="A14619" t="n">
        <v>204953</v>
      </c>
      <c r="B14619" t="inlineStr">
        <is>
          <t>首占区服：【s##1】</t>
        </is>
      </c>
    </row>
    <row r="14620">
      <c r="A14620" t="n">
        <v>204954</v>
      </c>
      <c r="B14620" t="inlineStr">
        <is>
          <t>深夜阶段，进攻消耗的行动力翻倍\n是否继续？</t>
        </is>
      </c>
    </row>
    <row r="14621">
      <c r="A14621" t="n">
        <v>301606</v>
      </c>
      <c r="B14621" t="inlineStr">
        <is>
          <t>探索神秘海域</t>
        </is>
      </c>
    </row>
    <row r="14622">
      <c r="A14622" t="n">
        <v>301607</v>
      </c>
      <c r="B14622" t="inlineStr">
        <is>
          <t>首次获得永恒装备</t>
        </is>
      </c>
    </row>
    <row r="14623">
      <c r="A14623" t="n">
        <v>301609</v>
      </c>
      <c r="B14623"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row>
    <row r="14624">
      <c r="A14624" t="n">
        <v>301610</v>
      </c>
      <c r="B14624" t="inlineStr">
        <is>
          <t>海战战斗中的攻击、生命、防御属性+##1%</t>
        </is>
      </c>
    </row>
    <row r="14625">
      <c r="A14625" t="n">
        <v>301613</v>
      </c>
      <c r="B14625" t="inlineStr">
        <is>
          <t>赛季空投buff，增加海战战斗中的攻击</t>
        </is>
      </c>
    </row>
    <row r="14626">
      <c r="A14626" t="n">
        <v>301614</v>
      </c>
      <c r="B14626" t="inlineStr">
        <is>
          <t>赛季空投buff，增加海战战斗中的生命</t>
        </is>
      </c>
    </row>
    <row r="14627">
      <c r="A14627" t="n">
        <v>301615</v>
      </c>
      <c r="B14627" t="inlineStr">
        <is>
          <t>赛季空投buff，增加海战战斗中的防御</t>
        </is>
      </c>
    </row>
    <row r="14628">
      <c r="A14628" t="n">
        <v>301616</v>
      </c>
      <c r="B14628" t="inlineStr">
        <is>
          <t>达成条件:发射次数≤3</t>
        </is>
      </c>
    </row>
    <row r="14629">
      <c r="A14629" t="n">
        <v>301617</v>
      </c>
      <c r="B14629" t="inlineStr">
        <is>
          <t>达成条件:发射次数≤2</t>
        </is>
      </c>
    </row>
    <row r="14630">
      <c r="A14630" t="n">
        <v>301618</v>
      </c>
      <c r="B14630" t="inlineStr">
        <is>
          <t>达成条件:发射次数≤1</t>
        </is>
      </c>
    </row>
    <row r="14631">
      <c r="A14631" t="n">
        <v>301619</v>
      </c>
      <c r="B14631" t="inlineStr">
        <is>
          <t>达成条件:发射次数≤7</t>
        </is>
      </c>
    </row>
    <row r="14632">
      <c r="A14632" t="n">
        <v>301620</v>
      </c>
      <c r="B14632" t="inlineStr">
        <is>
          <t>达成条件:发射次数≤5</t>
        </is>
      </c>
    </row>
    <row r="14633">
      <c r="A14633" t="n">
        <v>301621</v>
      </c>
      <c r="B14633" t="inlineStr">
        <is>
          <t>达成条件:发射次数≤9</t>
        </is>
      </c>
    </row>
    <row r="14634">
      <c r="A14634" t="n">
        <v>301622</v>
      </c>
      <c r="B14634" t="inlineStr">
        <is>
          <t>本方占领10块空地</t>
        </is>
      </c>
    </row>
    <row r="14635">
      <c r="A14635" t="n">
        <v>301623</v>
      </c>
      <c r="B14635" t="inlineStr">
        <is>
          <t>本方占领3块资源Lv1</t>
        </is>
      </c>
    </row>
    <row r="14636">
      <c r="A14636" t="n">
        <v>301624</v>
      </c>
      <c r="B14636" t="inlineStr">
        <is>
          <t>完成1次进攻操作</t>
        </is>
      </c>
    </row>
    <row r="14637">
      <c r="A14637" t="n">
        <v>301625</v>
      </c>
      <c r="B14637" t="inlineStr">
        <is>
          <t>消耗1点行动力</t>
        </is>
      </c>
    </row>
    <row r="14638">
      <c r="A14638" t="n">
        <v>301626</v>
      </c>
      <c r="B14638" t="inlineStr">
        <is>
          <t>完成1次驻守操作</t>
        </is>
      </c>
    </row>
    <row r="14639">
      <c r="A14639" t="n">
        <v>301627</v>
      </c>
      <c r="B14639" t="inlineStr">
        <is>
          <t>击败1次Lv1以上的怪物</t>
        </is>
      </c>
    </row>
    <row r="14640">
      <c r="A14640" t="n">
        <v>301628</v>
      </c>
      <c r="B14640" t="inlineStr">
        <is>
          <t>本方占领3块资源Lv2</t>
        </is>
      </c>
    </row>
    <row r="14641">
      <c r="A14641" t="n">
        <v>301629</v>
      </c>
      <c r="B14641" t="inlineStr">
        <is>
          <t>挑战1次遗迹</t>
        </is>
      </c>
    </row>
    <row r="14642">
      <c r="A14642" t="n">
        <v>301630</v>
      </c>
      <c r="B14642" t="inlineStr">
        <is>
          <t>击败2次Lv1以上的怪物</t>
        </is>
      </c>
    </row>
    <row r="14643">
      <c r="A14643" t="n">
        <v>301631</v>
      </c>
      <c r="B14643" t="inlineStr">
        <is>
          <t>本方占领5块资源Lv1</t>
        </is>
      </c>
    </row>
    <row r="14644">
      <c r="A14644" t="n">
        <v>301632</v>
      </c>
      <c r="B14644" t="inlineStr">
        <is>
          <t>击败1次Lv2以上的怪物</t>
        </is>
      </c>
    </row>
    <row r="14645">
      <c r="A14645" t="n">
        <v>301633</v>
      </c>
      <c r="B14645" t="inlineStr">
        <is>
          <t>本方占领1块资源Lv3</t>
        </is>
      </c>
    </row>
    <row r="14646">
      <c r="A14646" t="n">
        <v>301634</v>
      </c>
      <c r="B14646" t="inlineStr">
        <is>
          <t>消耗2点行动力</t>
        </is>
      </c>
    </row>
    <row r="14647">
      <c r="A14647" t="n">
        <v>301635</v>
      </c>
      <c r="B14647" t="inlineStr">
        <is>
          <t>本方占领1块资源Lv4</t>
        </is>
      </c>
    </row>
    <row r="14648">
      <c r="A14648" t="n">
        <v>301636</v>
      </c>
      <c r="B14648" t="inlineStr">
        <is>
          <t>击败2次Lv2以上的怪物</t>
        </is>
      </c>
    </row>
    <row r="14649">
      <c r="A14649" t="n">
        <v>301637</v>
      </c>
      <c r="B14649" t="inlineStr">
        <is>
          <t>本方占领2块资源Lv4</t>
        </is>
      </c>
    </row>
    <row r="14650">
      <c r="A14650" t="n">
        <v>301638</v>
      </c>
      <c r="B14650" t="inlineStr">
        <is>
          <t>击败1次Lv3以上的怪物</t>
        </is>
      </c>
    </row>
    <row r="14651">
      <c r="A14651" t="n">
        <v>301639</v>
      </c>
      <c r="B14651" t="inlineStr">
        <is>
          <t>本方占领1块资源Lv5</t>
        </is>
      </c>
    </row>
    <row r="14652">
      <c r="A14652" t="n">
        <v>301640</v>
      </c>
      <c r="B14652" t="inlineStr">
        <is>
          <t>消耗5点行动力</t>
        </is>
      </c>
    </row>
    <row r="14653">
      <c r="A14653" t="n">
        <v>301641</v>
      </c>
      <c r="B14653" t="inlineStr">
        <is>
          <t>击败2次Lv3以上的怪物</t>
        </is>
      </c>
    </row>
    <row r="14654">
      <c r="A14654" t="n">
        <v>301642</v>
      </c>
      <c r="B14654" t="inlineStr">
        <is>
          <t>消耗8点行动力</t>
        </is>
      </c>
    </row>
    <row r="14655">
      <c r="A14655" t="n">
        <v>301643</v>
      </c>
      <c r="B14655" t="inlineStr">
        <is>
          <t>挑战2次遗迹</t>
        </is>
      </c>
    </row>
    <row r="14656">
      <c r="A14656" t="n">
        <v>301644</v>
      </c>
      <c r="B14656" t="inlineStr">
        <is>
          <t>进攻1次王城</t>
        </is>
      </c>
    </row>
    <row r="14657">
      <c r="A14657" t="n">
        <v>301645</v>
      </c>
      <c r="B14657" t="inlineStr">
        <is>
          <t>进攻1次敌方归属地块</t>
        </is>
      </c>
    </row>
    <row r="14658">
      <c r="A14658" t="n">
        <v>301646</v>
      </c>
      <c r="B14658" t="inlineStr">
        <is>
          <t>消耗10点行动力</t>
        </is>
      </c>
    </row>
    <row r="14659">
      <c r="A14659" t="n">
        <v>301647</v>
      </c>
      <c r="B14659" t="inlineStr">
        <is>
          <t>船炮减伤</t>
        </is>
      </c>
    </row>
    <row r="14660">
      <c r="A14660" t="n">
        <v>301648</v>
      </c>
      <c r="B14660" t="inlineStr">
        <is>
          <t>赛季船只船炮减伤百分比</t>
        </is>
      </c>
    </row>
    <row r="14661">
      <c r="A14661" t="n">
        <v>301649</v>
      </c>
      <c r="B14661" t="inlineStr">
        <is>
          <t>船只攻击</t>
        </is>
      </c>
    </row>
    <row r="14662">
      <c r="A14662" t="n">
        <v>301650</v>
      </c>
      <c r="B14662" t="inlineStr">
        <is>
          <t>赛季船只攻击</t>
        </is>
      </c>
    </row>
    <row r="14663">
      <c r="A14663" t="n">
        <v>301651</v>
      </c>
      <c r="B14663" t="inlineStr">
        <is>
          <t>船只生命</t>
        </is>
      </c>
    </row>
    <row r="14664">
      <c r="A14664" t="n">
        <v>301652</v>
      </c>
      <c r="B14664" t="inlineStr">
        <is>
          <t>赛季船只生命</t>
        </is>
      </c>
    </row>
    <row r="14665">
      <c r="A14665" t="n">
        <v>301653</v>
      </c>
      <c r="B14665" t="inlineStr">
        <is>
          <t>船只防御</t>
        </is>
      </c>
    </row>
    <row r="14666">
      <c r="A14666" t="n">
        <v>301654</v>
      </c>
      <c r="B14666" t="inlineStr">
        <is>
          <t>赛季船只防御</t>
        </is>
      </c>
    </row>
    <row r="14667">
      <c r="A14667" t="n">
        <v>301655</v>
      </c>
      <c r="B14667" t="inlineStr">
        <is>
          <t>船炮攻速</t>
        </is>
      </c>
    </row>
    <row r="14668">
      <c r="A14668" t="n">
        <v>301656</v>
      </c>
      <c r="B14668" t="inlineStr">
        <is>
          <t>赛季船只主、副炮攻速</t>
        </is>
      </c>
    </row>
    <row r="14669">
      <c r="A14669" t="n">
        <v>301657</v>
      </c>
      <c r="B14669" t="inlineStr">
        <is>
          <t>船炮连击</t>
        </is>
      </c>
    </row>
    <row r="14670">
      <c r="A14670" t="n">
        <v>301658</v>
      </c>
      <c r="B14670" t="inlineStr">
        <is>
          <t>赛季船只主、副炮连击概率</t>
        </is>
      </c>
    </row>
    <row r="14671">
      <c r="A14671" t="n">
        <v>301659</v>
      </c>
      <c r="B14671" t="inlineStr">
        <is>
          <t>副炮数</t>
        </is>
      </c>
    </row>
    <row r="14672">
      <c r="A14672" t="n">
        <v>301660</v>
      </c>
      <c r="B14672" t="inlineStr">
        <is>
          <t>赛季船只副炮数</t>
        </is>
      </c>
    </row>
    <row r="14673">
      <c r="A14673" t="n">
        <v>301661</v>
      </c>
      <c r="B14673" t="inlineStr">
        <is>
          <t>副炮伤害</t>
        </is>
      </c>
    </row>
    <row r="14674">
      <c r="A14674" t="n">
        <v>301662</v>
      </c>
      <c r="B14674" t="inlineStr">
        <is>
          <t>赛季船只副炮伤害百分比</t>
        </is>
      </c>
    </row>
    <row r="14675">
      <c r="A14675" t="n">
        <v>301663</v>
      </c>
      <c r="B14675" t="inlineStr">
        <is>
          <t>船长攻击加成</t>
        </is>
      </c>
    </row>
    <row r="14676">
      <c r="A14676" t="n">
        <v>301664</v>
      </c>
      <c r="B14676" t="inlineStr">
        <is>
          <t>船长生命加成</t>
        </is>
      </c>
    </row>
    <row r="14677">
      <c r="A14677" t="n">
        <v>301665</v>
      </c>
      <c r="B14677" t="inlineStr">
        <is>
          <t>船长防御加成</t>
        </is>
      </c>
    </row>
    <row r="14678">
      <c r="A14678" t="n">
        <v>301666</v>
      </c>
      <c r="B14678" t="inlineStr">
        <is>
          <t>赛季【木材】挂机产出加成</t>
        </is>
      </c>
    </row>
    <row r="14679">
      <c r="A14679" t="n">
        <v>301667</v>
      </c>
      <c r="B14679" t="inlineStr">
        <is>
          <t>【木材】挂机产出加成</t>
        </is>
      </c>
    </row>
    <row r="14680">
      <c r="A14680" t="n">
        <v>301668</v>
      </c>
      <c r="B14680" t="inlineStr">
        <is>
          <t>赛季【铁锭】挂机产出加成</t>
        </is>
      </c>
    </row>
    <row r="14681">
      <c r="A14681" t="n">
        <v>301669</v>
      </c>
      <c r="B14681" t="inlineStr">
        <is>
          <t>【铁锭】挂机产出加成</t>
        </is>
      </c>
    </row>
    <row r="14682">
      <c r="A14682" t="n">
        <v>301670</v>
      </c>
      <c r="B14682" t="inlineStr">
        <is>
          <t>赛季【锻造图纸】挂机产出加成</t>
        </is>
      </c>
    </row>
    <row r="14683">
      <c r="A14683" t="n">
        <v>301671</v>
      </c>
      <c r="B14683" t="inlineStr">
        <is>
          <t>【锻造图纸】挂机产出加成</t>
        </is>
      </c>
    </row>
    <row r="14684">
      <c r="A14684" t="n">
        <v>301672</v>
      </c>
      <c r="B14684" t="inlineStr">
        <is>
          <t>神秘海域挑战守卫单位增伤</t>
        </is>
      </c>
    </row>
    <row r="14685">
      <c r="A14685" t="n">
        <v>301673</v>
      </c>
      <c r="B14685" t="inlineStr">
        <is>
          <t>神秘海域挑战守卫伤害提升</t>
        </is>
      </c>
    </row>
    <row r="14686">
      <c r="A14686" t="n">
        <v>301674</v>
      </c>
      <c r="B14686" t="inlineStr">
        <is>
          <t>船炮伤害</t>
        </is>
      </c>
    </row>
    <row r="14687">
      <c r="A14687" t="n">
        <v>301675</v>
      </c>
      <c r="B14687" t="inlineStr">
        <is>
          <t>赛季船只船炮伤害百分比</t>
        </is>
      </c>
    </row>
    <row r="14688">
      <c r="A14688" t="n">
        <v>301676</v>
      </c>
      <c r="B14688" t="inlineStr">
        <is>
          <t>战斗后恢复行动力概率</t>
        </is>
      </c>
    </row>
    <row r="14689">
      <c r="A14689" t="n">
        <v>301677</v>
      </c>
      <c r="B14689" t="inlineStr">
        <is>
          <t>战斗后恢复船只血量</t>
        </is>
      </c>
    </row>
    <row r="14690">
      <c r="A14690" t="n">
        <v>301678</v>
      </c>
      <c r="B14690" t="inlineStr">
        <is>
          <t>战斗后修复船只血量百分比</t>
        </is>
      </c>
    </row>
    <row r="14691">
      <c r="A14691" t="n">
        <v>301679</v>
      </c>
      <c r="B14691" t="inlineStr">
        <is>
          <t>S1王城首占奖励</t>
        </is>
      </c>
    </row>
    <row r="14692">
      <c r="A14692" t="n">
        <v>301680</v>
      </c>
      <c r="B14692" t="inlineStr">
        <is>
          <t>S1个人战功榜前三名可获得</t>
        </is>
      </c>
    </row>
    <row r="14693">
      <c r="A14693" t="n">
        <v>301681</v>
      </c>
      <c r="B14693" t="inlineStr">
        <is>
          <t>航海pvp战斗</t>
        </is>
      </c>
    </row>
    <row r="14694">
      <c r="A14694" t="n">
        <v>301682</v>
      </c>
      <c r="B14694" t="inlineStr">
        <is>
          <t>微信游戏道具商城获取</t>
        </is>
      </c>
    </row>
    <row r="14695">
      <c r="A14695" t="n">
        <v>301683</v>
      </c>
      <c r="B14695" t="inlineStr">
        <is>
          <t>S1服务器战功榜第一名可获得，限时30天</t>
        </is>
      </c>
    </row>
    <row r="14696">
      <c r="A14696" t="n">
        <v>301684</v>
      </c>
      <c r="B14696" t="inlineStr">
        <is>
          <t>低于全服最高等级50级，无法停车</t>
        </is>
      </c>
    </row>
    <row r="14697">
      <c r="A14697" t="n">
        <v>301685</v>
      </c>
      <c r="B14697" t="inlineStr">
        <is>
          <t>主船经验</t>
        </is>
      </c>
    </row>
    <row r="14698">
      <c r="A14698" t="n">
        <v>301686</v>
      </c>
      <c r="B14698" t="inlineStr">
        <is>
          <t>用于提升主船等级</t>
        </is>
      </c>
    </row>
    <row r="14699">
      <c r="A14699" t="n">
        <v>301687</v>
      </c>
      <c r="B14699" t="inlineStr">
        <is>
          <t>海洋霸主</t>
        </is>
      </c>
    </row>
    <row r="14700">
      <c r="A14700" t="n">
        <v>301688</v>
      </c>
      <c r="B14700" t="inlineStr">
        <is>
          <t>迷失之海赛季活动获得</t>
        </is>
      </c>
    </row>
    <row r="14701">
      <c r="A14701" t="n">
        <v>301689</v>
      </c>
      <c r="B14701" t="inlineStr">
        <is>
          <t>扬帆起航（限时）</t>
        </is>
      </c>
    </row>
    <row r="14702">
      <c r="A14702" t="n">
        <v>301690</v>
      </c>
      <c r="B14702" t="inlineStr">
        <is>
          <t>航海赛季个人战功榜前三名可获得，限时30天</t>
        </is>
      </c>
    </row>
    <row r="14703">
      <c r="A14703" t="n">
        <v>301691</v>
      </c>
      <c r="B14703" t="inlineStr">
        <is>
          <t>大航海时代（限时）</t>
        </is>
      </c>
    </row>
    <row r="14704">
      <c r="A14704" t="n">
        <v>301692</v>
      </c>
      <c r="B14704" t="inlineStr">
        <is>
          <t>航海赛季王城首占奖励，限时30天</t>
        </is>
      </c>
    </row>
    <row r="14705">
      <c r="A14705" t="n">
        <v>301693</v>
      </c>
      <c r="B14705" t="inlineStr">
        <is>
          <t>航海赛季服务器战功榜第一名的服可获得，限时30天</t>
        </is>
      </c>
    </row>
    <row r="14706">
      <c r="A14706" t="n">
        <v>301694</v>
      </c>
      <c r="B14706" t="inlineStr">
        <is>
          <t>初级号角</t>
        </is>
      </c>
    </row>
    <row r="14707">
      <c r="A14707" t="n">
        <v>301695</v>
      </c>
      <c r="B14707" t="inlineStr">
        <is>
          <t>可使当前航行时间减少30%</t>
        </is>
      </c>
    </row>
    <row r="14708">
      <c r="A14708" t="n">
        <v>301696</v>
      </c>
      <c r="B14708" t="inlineStr">
        <is>
          <t>中级号角</t>
        </is>
      </c>
    </row>
    <row r="14709">
      <c r="A14709" t="n">
        <v>301697</v>
      </c>
      <c r="B14709" t="inlineStr">
        <is>
          <t>可使当前航行时间减少50%</t>
        </is>
      </c>
    </row>
    <row r="14710">
      <c r="A14710" t="n">
        <v>301698</v>
      </c>
      <c r="B14710" t="inlineStr">
        <is>
          <t>高级号角</t>
        </is>
      </c>
    </row>
    <row r="14711">
      <c r="A14711" t="n">
        <v>301699</v>
      </c>
      <c r="B14711" t="inlineStr">
        <is>
          <t>可使当前航行时间减少80%</t>
        </is>
      </c>
    </row>
    <row r="14712">
      <c r="A14712" t="n">
        <v>301700</v>
      </c>
      <c r="B14712" t="inlineStr">
        <is>
          <t>燃料</t>
        </is>
      </c>
    </row>
    <row r="14713">
      <c r="A14713" t="n">
        <v>301701</v>
      </c>
      <c r="B14713" t="inlineStr">
        <is>
          <t>使用后可增加1点行动力</t>
        </is>
      </c>
    </row>
    <row r="14714">
      <c r="A14714" t="n">
        <v>301702</v>
      </c>
      <c r="B14714" t="inlineStr">
        <is>
          <t>木材</t>
        </is>
      </c>
    </row>
    <row r="14715">
      <c r="A14715" t="n">
        <v>301703</v>
      </c>
      <c r="B14715" t="inlineStr">
        <is>
          <t>用于提升观海台的等级</t>
        </is>
      </c>
    </row>
    <row r="14716">
      <c r="A14716" t="n">
        <v>301704</v>
      </c>
      <c r="B14716" t="inlineStr">
        <is>
          <t>铁锭</t>
        </is>
      </c>
    </row>
    <row r="14717">
      <c r="A14717" t="n">
        <v>301705</v>
      </c>
      <c r="B14717" t="inlineStr">
        <is>
          <t>用于锻造船装，提升船只实力</t>
        </is>
      </c>
    </row>
    <row r="14718">
      <c r="A14718" t="n">
        <v>301706</v>
      </c>
      <c r="B14718" t="inlineStr">
        <is>
          <t>锻造图纸</t>
        </is>
      </c>
    </row>
    <row r="14719">
      <c r="A14719" t="n">
        <v>301707</v>
      </c>
      <c r="B14719" t="inlineStr">
        <is>
          <t>用于提升锻造台等级</t>
        </is>
      </c>
    </row>
    <row r="14720">
      <c r="A14720" t="n">
        <v>301708</v>
      </c>
      <c r="B14720" t="inlineStr">
        <is>
          <t>寻宝罗盘</t>
        </is>
      </c>
    </row>
    <row r="14721">
      <c r="A14721" t="n">
        <v>301709</v>
      </c>
      <c r="B14721" t="inlineStr">
        <is>
          <t>藏宝地中，用于寻找古宝时消耗</t>
        </is>
      </c>
    </row>
    <row r="14722">
      <c r="A14722" t="n">
        <v>301710</v>
      </c>
      <c r="B14722" t="inlineStr">
        <is>
          <t>世界树晨露</t>
        </is>
      </c>
    </row>
    <row r="14723">
      <c r="A14723" t="n">
        <v>301711</v>
      </c>
      <c r="B14723" t="inlineStr">
        <is>
          <t>神秘海域中，船只阵亡后使用，可立即复活船只</t>
        </is>
      </c>
    </row>
    <row r="14724">
      <c r="A14724" t="n">
        <v>301712</v>
      </c>
      <c r="B14724" t="inlineStr">
        <is>
          <t>维修包</t>
        </is>
      </c>
    </row>
    <row r="14725">
      <c r="A14725" t="n">
        <v>301713</v>
      </c>
      <c r="B14725" t="inlineStr">
        <is>
          <t>神秘海域中，使用，可恢复船只30%血量</t>
        </is>
      </c>
    </row>
    <row r="14726">
      <c r="A14726" t="n">
        <v>301714</v>
      </c>
      <c r="B14726" t="inlineStr">
        <is>
          <t>维修箱</t>
        </is>
      </c>
    </row>
    <row r="14727">
      <c r="A14727" t="n">
        <v>301715</v>
      </c>
      <c r="B14727" t="inlineStr">
        <is>
          <t>神秘海域中，使用，可恢复船只50%血量</t>
        </is>
      </c>
    </row>
    <row r="14728">
      <c r="A14728" t="n">
        <v>301716</v>
      </c>
      <c r="B14728" t="inlineStr">
        <is>
          <t>白银船票</t>
        </is>
      </c>
    </row>
    <row r="14729">
      <c r="A14729" t="n">
        <v>301717</v>
      </c>
      <c r="B14729" t="inlineStr">
        <is>
          <t>梦想起航中，用于抽取常规船身</t>
        </is>
      </c>
    </row>
    <row r="14730">
      <c r="A14730" t="n">
        <v>301718</v>
      </c>
      <c r="B14730" t="inlineStr">
        <is>
          <t>黄金船票</t>
        </is>
      </c>
    </row>
    <row r="14731">
      <c r="A14731" t="n">
        <v>301719</v>
      </c>
      <c r="B14731" t="inlineStr">
        <is>
          <t>梦想起航中，用于抽取S1专属船身</t>
        </is>
      </c>
    </row>
    <row r="14732">
      <c r="A14732" t="n">
        <v>301720</v>
      </c>
      <c r="B14732" t="inlineStr">
        <is>
          <t>行动力</t>
        </is>
      </c>
    </row>
    <row r="14733">
      <c r="A14733" t="n">
        <v>301721</v>
      </c>
      <c r="B14733" t="inlineStr">
        <is>
          <t>进行进攻时需消耗行动力</t>
        </is>
      </c>
    </row>
    <row r="14734">
      <c r="A14734" t="n">
        <v>301722</v>
      </c>
      <c r="B14734" t="inlineStr">
        <is>
          <t>战功</t>
        </is>
      </c>
    </row>
    <row r="14735">
      <c r="A14735" t="n">
        <v>301723</v>
      </c>
      <c r="B14735" t="inlineStr">
        <is>
          <t>用于战功商店中兑换道具</t>
        </is>
      </c>
    </row>
    <row r="14736">
      <c r="A14736" t="n">
        <v>301724</v>
      </c>
      <c r="B14736" t="inlineStr">
        <is>
          <t>小黄鸭船</t>
        </is>
      </c>
    </row>
    <row r="14737">
      <c r="A14737" t="n">
        <v>301725</v>
      </c>
      <c r="B14737" t="inlineStr">
        <is>
          <t>获得后转化为50个小黄鸭船碎片</t>
        </is>
      </c>
    </row>
    <row r="14738">
      <c r="A14738" t="n">
        <v>301726</v>
      </c>
      <c r="B14738" t="inlineStr">
        <is>
          <t>小黄鸭船碎片</t>
        </is>
      </c>
    </row>
    <row r="14739">
      <c r="A14739" t="n">
        <v>301727</v>
      </c>
      <c r="B14739" t="inlineStr">
        <is>
          <t>用于小黄鸭船的解锁和升星</t>
        </is>
      </c>
    </row>
    <row r="14740">
      <c r="A14740" t="n">
        <v>301728</v>
      </c>
      <c r="B14740" t="inlineStr">
        <is>
          <t>西瓜船</t>
        </is>
      </c>
    </row>
    <row r="14741">
      <c r="A14741" t="n">
        <v>301729</v>
      </c>
      <c r="B14741" t="inlineStr">
        <is>
          <t>获得后转化为50个西瓜船碎片</t>
        </is>
      </c>
    </row>
    <row r="14742">
      <c r="A14742" t="n">
        <v>301730</v>
      </c>
      <c r="B14742" t="inlineStr">
        <is>
          <t>西瓜船碎片</t>
        </is>
      </c>
    </row>
    <row r="14743">
      <c r="A14743" t="n">
        <v>301731</v>
      </c>
      <c r="B14743" t="inlineStr">
        <is>
          <t>用于西瓜船的解锁和升星</t>
        </is>
      </c>
    </row>
    <row r="14744">
      <c r="A14744" t="n">
        <v>301732</v>
      </c>
      <c r="B14744" t="inlineStr">
        <is>
          <t>侦察游艇</t>
        </is>
      </c>
    </row>
    <row r="14745">
      <c r="A14745" t="n">
        <v>301733</v>
      </c>
      <c r="B14745" t="inlineStr">
        <is>
          <t>获得后转化为50个侦察游艇船碎片</t>
        </is>
      </c>
    </row>
    <row r="14746">
      <c r="A14746" t="n">
        <v>301734</v>
      </c>
      <c r="B14746" t="inlineStr">
        <is>
          <t>侦察游艇碎片</t>
        </is>
      </c>
    </row>
    <row r="14747">
      <c r="A14747" t="n">
        <v>301735</v>
      </c>
      <c r="B14747" t="inlineStr">
        <is>
          <t>用于侦察游艇的解锁和升星</t>
        </is>
      </c>
    </row>
    <row r="14748">
      <c r="A14748" t="n">
        <v>301736</v>
      </c>
      <c r="B14748" t="inlineStr">
        <is>
          <t>卡拉维尔船</t>
        </is>
      </c>
    </row>
    <row r="14749">
      <c r="A14749" t="n">
        <v>301737</v>
      </c>
      <c r="B14749" t="inlineStr">
        <is>
          <t>获得后转化为50个卡拉维尔船碎片</t>
        </is>
      </c>
    </row>
    <row r="14750">
      <c r="A14750" t="n">
        <v>301738</v>
      </c>
      <c r="B14750" t="inlineStr">
        <is>
          <t>卡拉维尔船碎片</t>
        </is>
      </c>
    </row>
    <row r="14751">
      <c r="A14751" t="n">
        <v>301739</v>
      </c>
      <c r="B14751" t="inlineStr">
        <is>
          <t>用于卡拉维尔船的解锁和升星</t>
        </is>
      </c>
    </row>
    <row r="14752">
      <c r="A14752" t="n">
        <v>301740</v>
      </c>
      <c r="B14752" t="inlineStr">
        <is>
          <t>端午龙舟</t>
        </is>
      </c>
    </row>
    <row r="14753">
      <c r="A14753" t="n">
        <v>301741</v>
      </c>
      <c r="B14753" t="inlineStr">
        <is>
          <t>获得后转化为50个端午龙舟碎片</t>
        </is>
      </c>
    </row>
    <row r="14754">
      <c r="A14754" t="n">
        <v>301742</v>
      </c>
      <c r="B14754" t="inlineStr">
        <is>
          <t>端午龙舟碎片</t>
        </is>
      </c>
    </row>
    <row r="14755">
      <c r="A14755" t="n">
        <v>301743</v>
      </c>
      <c r="B14755" t="inlineStr">
        <is>
          <t>用于端午龙舟的解锁和升星</t>
        </is>
      </c>
    </row>
    <row r="14756">
      <c r="A14756" t="n">
        <v>301744</v>
      </c>
      <c r="B14756" t="inlineStr">
        <is>
          <t>巧克力香蕉船</t>
        </is>
      </c>
    </row>
    <row r="14757">
      <c r="A14757" t="n">
        <v>301745</v>
      </c>
      <c r="B14757" t="inlineStr">
        <is>
          <t>获得后转化为50个巧克力香蕉船碎片</t>
        </is>
      </c>
    </row>
    <row r="14758">
      <c r="A14758" t="n">
        <v>301746</v>
      </c>
      <c r="B14758" t="inlineStr">
        <is>
          <t>巧克力香蕉船碎片</t>
        </is>
      </c>
    </row>
    <row r="14759">
      <c r="A14759" t="n">
        <v>301747</v>
      </c>
      <c r="B14759" t="inlineStr">
        <is>
          <t>用于巧克力香蕉船的解锁和升星</t>
        </is>
      </c>
    </row>
    <row r="14760">
      <c r="A14760" t="n">
        <v>301748</v>
      </c>
      <c r="B14760" t="inlineStr">
        <is>
          <t>幽灵船</t>
        </is>
      </c>
    </row>
    <row r="14761">
      <c r="A14761" t="n">
        <v>301749</v>
      </c>
      <c r="B14761" t="inlineStr">
        <is>
          <t>获得后转化为50个幽灵船碎片</t>
        </is>
      </c>
    </row>
    <row r="14762">
      <c r="A14762" t="n">
        <v>301750</v>
      </c>
      <c r="B14762" t="inlineStr">
        <is>
          <t>幽灵船碎片</t>
        </is>
      </c>
    </row>
    <row r="14763">
      <c r="A14763" t="n">
        <v>301751</v>
      </c>
      <c r="B14763" t="inlineStr">
        <is>
          <t>用于幽灵船的解锁和升星</t>
        </is>
      </c>
    </row>
    <row r="14764">
      <c r="A14764" t="n">
        <v>301752</v>
      </c>
      <c r="B14764" t="inlineStr">
        <is>
          <t>银河战舰</t>
        </is>
      </c>
    </row>
    <row r="14765">
      <c r="A14765" t="n">
        <v>301753</v>
      </c>
      <c r="B14765" t="inlineStr">
        <is>
          <t>获得后转化为50个银河战舰碎片</t>
        </is>
      </c>
    </row>
    <row r="14766">
      <c r="A14766" t="n">
        <v>301754</v>
      </c>
      <c r="B14766" t="inlineStr">
        <is>
          <t>银河战舰碎片</t>
        </is>
      </c>
    </row>
    <row r="14767">
      <c r="A14767" t="n">
        <v>301755</v>
      </c>
      <c r="B14767" t="inlineStr">
        <is>
          <t>用于银河战舰的解锁和升星</t>
        </is>
      </c>
    </row>
    <row r="14768">
      <c r="A14768" t="n">
        <v>301756</v>
      </c>
      <c r="B14768" t="inlineStr">
        <is>
          <t>获得后转化为50个惬意小木船碎片</t>
        </is>
      </c>
    </row>
    <row r="14769">
      <c r="A14769" t="n">
        <v>301757</v>
      </c>
      <c r="B14769" t="inlineStr">
        <is>
          <t>用于惬意小木船的解锁和升星</t>
        </is>
      </c>
    </row>
    <row r="14770">
      <c r="A14770" t="n">
        <v>301758</v>
      </c>
      <c r="B14770" t="inlineStr">
        <is>
          <t>蓝白皮划艇</t>
        </is>
      </c>
    </row>
    <row r="14771">
      <c r="A14771" t="n">
        <v>301759</v>
      </c>
      <c r="B14771" t="inlineStr">
        <is>
          <t>获得后转化为50个蓝白皮划艇碎片</t>
        </is>
      </c>
    </row>
    <row r="14772">
      <c r="A14772" t="n">
        <v>301760</v>
      </c>
      <c r="B14772" t="inlineStr">
        <is>
          <t>蓝白皮划艇碎片</t>
        </is>
      </c>
    </row>
    <row r="14773">
      <c r="A14773" t="n">
        <v>301761</v>
      </c>
      <c r="B14773" t="inlineStr">
        <is>
          <t>用于蓝白皮划艇的解锁和升星</t>
        </is>
      </c>
    </row>
    <row r="14774">
      <c r="A14774" t="n">
        <v>301762</v>
      </c>
      <c r="B14774" t="inlineStr">
        <is>
          <t>用于珍宝-稀有贝壳的解锁和升星</t>
        </is>
      </c>
    </row>
    <row r="14775">
      <c r="A14775" t="n">
        <v>301763</v>
      </c>
      <c r="B14775" t="inlineStr">
        <is>
          <t>海底宝石</t>
        </is>
      </c>
    </row>
    <row r="14776">
      <c r="A14776" t="n">
        <v>301764</v>
      </c>
      <c r="B14776" t="inlineStr">
        <is>
          <t>用于珍宝-海底宝石的解锁和升星</t>
        </is>
      </c>
    </row>
    <row r="14777">
      <c r="A14777" t="n">
        <v>301765</v>
      </c>
      <c r="B14777" t="inlineStr">
        <is>
          <t>海底宝石-碎片</t>
        </is>
      </c>
    </row>
    <row r="14778">
      <c r="A14778" t="n">
        <v>301766</v>
      </c>
      <c r="B14778" t="inlineStr">
        <is>
          <t>海星项链</t>
        </is>
      </c>
    </row>
    <row r="14779">
      <c r="A14779" t="n">
        <v>301767</v>
      </c>
      <c r="B14779" t="inlineStr">
        <is>
          <t>用于珍宝-海星项链的解锁和升星</t>
        </is>
      </c>
    </row>
    <row r="14780">
      <c r="A14780" t="n">
        <v>301768</v>
      </c>
      <c r="B14780" t="inlineStr">
        <is>
          <t>海星项链-碎片</t>
        </is>
      </c>
    </row>
    <row r="14781">
      <c r="A14781" t="n">
        <v>301769</v>
      </c>
      <c r="B14781" t="inlineStr">
        <is>
          <t>羽毛笔</t>
        </is>
      </c>
    </row>
    <row r="14782">
      <c r="A14782" t="n">
        <v>301770</v>
      </c>
      <c r="B14782" t="inlineStr">
        <is>
          <t>用于珍宝-羽毛笔的解锁和升星</t>
        </is>
      </c>
    </row>
    <row r="14783">
      <c r="A14783" t="n">
        <v>301771</v>
      </c>
      <c r="B14783" t="inlineStr">
        <is>
          <t>羽毛笔-碎片</t>
        </is>
      </c>
    </row>
    <row r="14784">
      <c r="A14784" t="n">
        <v>301772</v>
      </c>
      <c r="B14784" t="inlineStr">
        <is>
          <t>海盗眼罩</t>
        </is>
      </c>
    </row>
    <row r="14785">
      <c r="A14785" t="n">
        <v>301773</v>
      </c>
      <c r="B14785" t="inlineStr">
        <is>
          <t>用于珍宝-海盗眼罩的解锁和升星</t>
        </is>
      </c>
    </row>
    <row r="14786">
      <c r="A14786" t="n">
        <v>301774</v>
      </c>
      <c r="B14786" t="inlineStr">
        <is>
          <t>海盗眼罩-碎片</t>
        </is>
      </c>
    </row>
    <row r="14787">
      <c r="A14787" t="n">
        <v>301775</v>
      </c>
      <c r="B14787" t="inlineStr">
        <is>
          <t>海兽鳞片</t>
        </is>
      </c>
    </row>
    <row r="14788">
      <c r="A14788" t="n">
        <v>301776</v>
      </c>
      <c r="B14788" t="inlineStr">
        <is>
          <t>用于珍宝-海兽鳞片的解锁和升星</t>
        </is>
      </c>
    </row>
    <row r="14789">
      <c r="A14789" t="n">
        <v>301777</v>
      </c>
      <c r="B14789" t="inlineStr">
        <is>
          <t>海兽鳞片-碎片</t>
        </is>
      </c>
    </row>
    <row r="14790">
      <c r="A14790" t="n">
        <v>301778</v>
      </c>
      <c r="B14790" t="inlineStr">
        <is>
          <t>珍珠</t>
        </is>
      </c>
    </row>
    <row r="14791">
      <c r="A14791" t="n">
        <v>301779</v>
      </c>
      <c r="B14791" t="inlineStr">
        <is>
          <t>用于珍宝-珍珠的解锁和升星</t>
        </is>
      </c>
    </row>
    <row r="14792">
      <c r="A14792" t="n">
        <v>301780</v>
      </c>
      <c r="B14792" t="inlineStr">
        <is>
          <t>珍珠-碎片</t>
        </is>
      </c>
    </row>
    <row r="14793">
      <c r="A14793" t="n">
        <v>301781</v>
      </c>
      <c r="B14793" t="inlineStr">
        <is>
          <t>海盗之刃</t>
        </is>
      </c>
    </row>
    <row r="14794">
      <c r="A14794" t="n">
        <v>301782</v>
      </c>
      <c r="B14794" t="inlineStr">
        <is>
          <t>用于珍宝-海盗之刃的解锁和升星</t>
        </is>
      </c>
    </row>
    <row r="14795">
      <c r="A14795" t="n">
        <v>301783</v>
      </c>
      <c r="B14795" t="inlineStr">
        <is>
          <t>海盗之刃-碎片</t>
        </is>
      </c>
    </row>
    <row r="14796">
      <c r="A14796" t="n">
        <v>301784</v>
      </c>
      <c r="B14796" t="inlineStr">
        <is>
          <t>水晶航标</t>
        </is>
      </c>
    </row>
    <row r="14797">
      <c r="A14797" t="n">
        <v>301785</v>
      </c>
      <c r="B14797" t="inlineStr">
        <is>
          <t>用于珍宝-水晶航标的解锁和升星</t>
        </is>
      </c>
    </row>
    <row r="14798">
      <c r="A14798" t="n">
        <v>301786</v>
      </c>
      <c r="B14798" t="inlineStr">
        <is>
          <t>水晶航标-碎片</t>
        </is>
      </c>
    </row>
    <row r="14799">
      <c r="A14799" t="n">
        <v>301787</v>
      </c>
      <c r="B14799" t="inlineStr">
        <is>
          <t>魔法海螺</t>
        </is>
      </c>
    </row>
    <row r="14800">
      <c r="A14800" t="n">
        <v>301788</v>
      </c>
      <c r="B14800" t="inlineStr">
        <is>
          <t>用于珍宝-魔法海螺的解锁和升星</t>
        </is>
      </c>
    </row>
    <row r="14801">
      <c r="A14801" t="n">
        <v>301789</v>
      </c>
      <c r="B14801" t="inlineStr">
        <is>
          <t>魔法海螺-碎片</t>
        </is>
      </c>
    </row>
    <row r="14802">
      <c r="A14802" t="n">
        <v>301790</v>
      </c>
      <c r="B14802" t="inlineStr">
        <is>
          <t>用于珍宝-海妖之心的解锁和升星</t>
        </is>
      </c>
    </row>
    <row r="14803">
      <c r="A14803" t="n">
        <v>301791</v>
      </c>
      <c r="B14803" t="inlineStr">
        <is>
          <t>用于珍宝-巨鲸之齿的解锁和升星</t>
        </is>
      </c>
    </row>
    <row r="14804">
      <c r="A14804" t="n">
        <v>301792</v>
      </c>
      <c r="B14804" t="inlineStr">
        <is>
          <t>珊瑚王冠</t>
        </is>
      </c>
    </row>
    <row r="14805">
      <c r="A14805" t="n">
        <v>301793</v>
      </c>
      <c r="B14805" t="inlineStr">
        <is>
          <t>用于珍宝-珊瑚王冠的解锁和升星</t>
        </is>
      </c>
    </row>
    <row r="14806">
      <c r="A14806" t="n">
        <v>301794</v>
      </c>
      <c r="B14806" t="inlineStr">
        <is>
          <t>珊瑚王冠-碎片</t>
        </is>
      </c>
    </row>
    <row r="14807">
      <c r="A14807" t="n">
        <v>301795</v>
      </c>
      <c r="B14807" t="inlineStr">
        <is>
          <t>海风之翼</t>
        </is>
      </c>
    </row>
    <row r="14808">
      <c r="A14808" t="n">
        <v>301796</v>
      </c>
      <c r="B14808" t="inlineStr">
        <is>
          <t>用于珍宝-海风之翼的解锁和升星</t>
        </is>
      </c>
    </row>
    <row r="14809">
      <c r="A14809" t="n">
        <v>301797</v>
      </c>
      <c r="B14809" t="inlineStr">
        <is>
          <t>海风之翼-碎片</t>
        </is>
      </c>
    </row>
    <row r="14810">
      <c r="A14810" t="n">
        <v>301798</v>
      </c>
      <c r="B14810" t="inlineStr">
        <is>
          <t>海妖骨笛</t>
        </is>
      </c>
    </row>
    <row r="14811">
      <c r="A14811" t="n">
        <v>301799</v>
      </c>
      <c r="B14811" t="inlineStr">
        <is>
          <t>用于珍宝-海妖骨笛的解锁和升星</t>
        </is>
      </c>
    </row>
    <row r="14812">
      <c r="A14812" t="n">
        <v>301800</v>
      </c>
      <c r="B14812" t="inlineStr">
        <is>
          <t>海妖骨笛-碎片</t>
        </is>
      </c>
    </row>
    <row r="14813">
      <c r="A14813" t="n">
        <v>301801</v>
      </c>
      <c r="B14813" t="inlineStr">
        <is>
          <t>海妖之镜</t>
        </is>
      </c>
    </row>
    <row r="14814">
      <c r="A14814" t="n">
        <v>301802</v>
      </c>
      <c r="B14814" t="inlineStr">
        <is>
          <t>用于珍宝-海妖之镜的解锁和升星</t>
        </is>
      </c>
    </row>
    <row r="14815">
      <c r="A14815" t="n">
        <v>301803</v>
      </c>
      <c r="B14815" t="inlineStr">
        <is>
          <t>海妖之镜-碎片</t>
        </is>
      </c>
    </row>
    <row r="14816">
      <c r="A14816" t="n">
        <v>301804</v>
      </c>
      <c r="B14816" t="inlineStr">
        <is>
          <t>海妖护符</t>
        </is>
      </c>
    </row>
    <row r="14817">
      <c r="A14817" t="n">
        <v>301805</v>
      </c>
      <c r="B14817" t="inlineStr">
        <is>
          <t>用于珍宝-海妖护符的解锁和升星</t>
        </is>
      </c>
    </row>
    <row r="14818">
      <c r="A14818" t="n">
        <v>301806</v>
      </c>
      <c r="B14818" t="inlineStr">
        <is>
          <t>海妖护符-碎片</t>
        </is>
      </c>
    </row>
    <row r="14819">
      <c r="A14819" t="n">
        <v>301807</v>
      </c>
      <c r="B14819" t="inlineStr">
        <is>
          <t>海龙之爪</t>
        </is>
      </c>
    </row>
    <row r="14820">
      <c r="A14820" t="n">
        <v>301808</v>
      </c>
      <c r="B14820" t="inlineStr">
        <is>
          <t>用于珍宝-海龙之爪的解锁和升星</t>
        </is>
      </c>
    </row>
    <row r="14821">
      <c r="A14821" t="n">
        <v>301809</v>
      </c>
      <c r="B14821" t="inlineStr">
        <is>
          <t>海龙之爪-碎片</t>
        </is>
      </c>
    </row>
    <row r="14822">
      <c r="A14822" t="n">
        <v>301810</v>
      </c>
      <c r="B14822" t="inlineStr">
        <is>
          <t>用于珍宝-海神之冠的解锁和升星</t>
        </is>
      </c>
    </row>
    <row r="14823">
      <c r="A14823" t="n">
        <v>301811</v>
      </c>
      <c r="B14823" t="inlineStr">
        <is>
          <t>用于珍宝-海神之戒的解锁和升星</t>
        </is>
      </c>
    </row>
    <row r="14824">
      <c r="A14824" t="n">
        <v>301812</v>
      </c>
      <c r="B14824" t="inlineStr">
        <is>
          <t>海神之杖</t>
        </is>
      </c>
    </row>
    <row r="14825">
      <c r="A14825" t="n">
        <v>301813</v>
      </c>
      <c r="B14825" t="inlineStr">
        <is>
          <t>用于珍宝-海神之杖的解锁和升星</t>
        </is>
      </c>
    </row>
    <row r="14826">
      <c r="A14826" t="n">
        <v>301814</v>
      </c>
      <c r="B14826" t="inlineStr">
        <is>
          <t>海神之杖-碎片</t>
        </is>
      </c>
    </row>
    <row r="14827">
      <c r="A14827" t="n">
        <v>301815</v>
      </c>
      <c r="B14827" t="inlineStr">
        <is>
          <t>海洋之心</t>
        </is>
      </c>
    </row>
    <row r="14828">
      <c r="A14828" t="n">
        <v>301816</v>
      </c>
      <c r="B14828" t="inlineStr">
        <is>
          <t>用于珍宝-海洋之心的解锁和升星</t>
        </is>
      </c>
    </row>
    <row r="14829">
      <c r="A14829" t="n">
        <v>301817</v>
      </c>
      <c r="B14829" t="inlineStr">
        <is>
          <t>海洋之心-碎片</t>
        </is>
      </c>
    </row>
    <row r="14830">
      <c r="A14830" t="n">
        <v>301818</v>
      </c>
      <c r="B14830" t="inlineStr">
        <is>
          <t>深渊之眼</t>
        </is>
      </c>
    </row>
    <row r="14831">
      <c r="A14831" t="n">
        <v>301819</v>
      </c>
      <c r="B14831" t="inlineStr">
        <is>
          <t>用于珍宝-深渊之眼的解锁和升星</t>
        </is>
      </c>
    </row>
    <row r="14832">
      <c r="A14832" t="n">
        <v>301820</v>
      </c>
      <c r="B14832" t="inlineStr">
        <is>
          <t>深渊之眼-碎片</t>
        </is>
      </c>
    </row>
    <row r="14833">
      <c r="A14833" t="n">
        <v>301821</v>
      </c>
      <c r="B14833" t="inlineStr">
        <is>
          <t>神秘海域</t>
        </is>
      </c>
    </row>
    <row r="14834">
      <c r="A14834" t="n">
        <v>301822</v>
      </c>
      <c r="B14834" t="inlineStr">
        <is>
          <t>探索神秘海域</t>
        </is>
      </c>
    </row>
    <row r="14835">
      <c r="A14835" t="n">
        <v>301823</v>
      </c>
      <c r="B14835" t="inlineStr">
        <is>
          <t>S1</t>
        </is>
      </c>
    </row>
    <row r="14836">
      <c r="A14836" t="n">
        <v>301824</v>
      </c>
      <c r="B14836" t="inlineStr">
        <is>
          <t>S1赛季个人榜</t>
        </is>
      </c>
    </row>
    <row r="14837">
      <c r="A14837" t="n">
        <v>301825</v>
      </c>
      <c r="B14837" t="inlineStr">
        <is>
          <t>战功：</t>
        </is>
      </c>
    </row>
    <row r="14838">
      <c r="A14838" t="n">
        <v>301826</v>
      </c>
      <c r="B14838" t="inlineStr">
        <is>
          <t>S1赛季服务器榜</t>
        </is>
      </c>
    </row>
    <row r="14839">
      <c r="A14839" t="n">
        <v>301827</v>
      </c>
      <c r="B14839" t="inlineStr">
        <is>
          <t>S1遗迹伤害榜</t>
        </is>
      </c>
    </row>
    <row r="14840">
      <c r="A14840" t="n">
        <v>301828</v>
      </c>
      <c r="B14840" t="inlineStr">
        <is>
          <t>全服第一位获得永恒装的菇菇</t>
        </is>
      </c>
    </row>
    <row r="14841">
      <c r="A14841" t="n">
        <v>301829</v>
      </c>
      <c r="B14841" t="inlineStr">
        <is>
          <t>全服第二位获得永恒装的菇菇</t>
        </is>
      </c>
    </row>
    <row r="14842">
      <c r="A14842" t="n">
        <v>301830</v>
      </c>
      <c r="B14842" t="inlineStr">
        <is>
          <t>全服第三位获得永恒装的菇菇</t>
        </is>
      </c>
    </row>
    <row r="14843">
      <c r="A14843" t="n">
        <v>301831</v>
      </c>
      <c r="B14843" t="inlineStr">
        <is>
          <t>海洋霸主</t>
        </is>
      </c>
    </row>
    <row r="14844">
      <c r="A14844" t="n">
        <v>301832</v>
      </c>
      <c r="B14844" t="inlineStr">
        <is>
          <t>航海赛季个人战功排名第一</t>
        </is>
      </c>
    </row>
    <row r="14845">
      <c r="A14845" t="n">
        <v>301833</v>
      </c>
      <c r="B14845" t="inlineStr">
        <is>
          <t>航海赛季个人战功排名第二</t>
        </is>
      </c>
    </row>
    <row r="14846">
      <c r="A14846" t="n">
        <v>301834</v>
      </c>
      <c r="B14846" t="inlineStr">
        <is>
          <t>航海赛季个人战功排名第三</t>
        </is>
      </c>
    </row>
    <row r="14847">
      <c r="A14847" t="n">
        <v>301835</v>
      </c>
      <c r="B14847" t="inlineStr">
        <is>
          <t>如日长恒</t>
        </is>
      </c>
    </row>
    <row r="14848">
      <c r="A14848" t="n">
        <v>301836</v>
      </c>
      <c r="B14848" t="inlineStr">
        <is>
          <t>赛季S1</t>
        </is>
      </c>
    </row>
    <row r="14849">
      <c r="A14849" t="n">
        <v>301837</v>
      </c>
      <c r="B14849" t="inlineStr">
        <is>
          <t>玩家队伍</t>
        </is>
      </c>
    </row>
    <row r="14850">
      <c r="A14850" t="n">
        <v>301838</v>
      </c>
      <c r="B14850" t="inlineStr">
        <is>
          <t>大本营</t>
        </is>
      </c>
    </row>
    <row r="14851">
      <c r="A14851" t="n">
        <v>301839</v>
      </c>
      <c r="B14851" t="inlineStr">
        <is>
          <t>初始出生点，不可被进攻\n可设置为复活点</t>
        </is>
      </c>
    </row>
    <row r="14852">
      <c r="A14852" t="n">
        <v>301840</v>
      </c>
      <c r="B14852" t="inlineStr">
        <is>
          <t>空地</t>
        </is>
      </c>
    </row>
    <row r="14853">
      <c r="A14853" t="n">
        <v>301841</v>
      </c>
      <c r="B14853" t="inlineStr">
        <is>
          <t>击败守军后可占领对应地块</t>
        </is>
      </c>
    </row>
    <row r="14854">
      <c r="A14854" t="n">
        <v>301842</v>
      </c>
      <c r="B14854" t="inlineStr">
        <is>
          <t>据点Lv1</t>
        </is>
      </c>
    </row>
    <row r="14855">
      <c r="A14855" t="n">
        <v>301843</v>
      </c>
      <c r="B14855" t="inlineStr">
        <is>
          <t>据点Lv2</t>
        </is>
      </c>
    </row>
    <row r="14856">
      <c r="A14856" t="n">
        <v>301844</v>
      </c>
      <c r="B14856" t="inlineStr">
        <is>
          <t>据点Lv3</t>
        </is>
      </c>
    </row>
    <row r="14857">
      <c r="A14857" t="n">
        <v>301845</v>
      </c>
      <c r="B14857" t="inlineStr">
        <is>
          <t>击败守军后可占领对应地块，占领后可设置为复活点；\n占领后【服务器战功】+40/分钟</t>
        </is>
      </c>
    </row>
    <row r="14858">
      <c r="A14858" t="n">
        <v>301846</v>
      </c>
      <c r="B14858" t="inlineStr">
        <is>
          <t>资源Lv1</t>
        </is>
      </c>
    </row>
    <row r="14859">
      <c r="A14859" t="n">
        <v>301847</v>
      </c>
      <c r="B14859" t="inlineStr">
        <is>
          <t>占领后【木材】【铁锭】【锻造图纸】产出+5/分钟，可消耗1点行动力进行扫荡</t>
        </is>
      </c>
    </row>
    <row r="14860">
      <c r="A14860" t="n">
        <v>301848</v>
      </c>
      <c r="B14860" t="inlineStr">
        <is>
          <t>资源Lv2</t>
        </is>
      </c>
    </row>
    <row r="14861">
      <c r="A14861" t="n">
        <v>301849</v>
      </c>
      <c r="B14861" t="inlineStr">
        <is>
          <t>占领后【木材】【铁锭】【锻造图纸】产出+10/分钟，可消耗1点行动力进行扫荡</t>
        </is>
      </c>
    </row>
    <row r="14862">
      <c r="A14862" t="n">
        <v>301850</v>
      </c>
      <c r="B14862" t="inlineStr">
        <is>
          <t>资源Lv3</t>
        </is>
      </c>
    </row>
    <row r="14863">
      <c r="A14863" t="n">
        <v>301851</v>
      </c>
      <c r="B14863" t="inlineStr">
        <is>
          <t>占领后【木材】【铁锭】【锻造图纸】产出+15/分钟，可消耗1点行动力进行扫荡</t>
        </is>
      </c>
    </row>
    <row r="14864">
      <c r="A14864" t="n">
        <v>301852</v>
      </c>
      <c r="B14864" t="inlineStr">
        <is>
          <t>资源Lv4</t>
        </is>
      </c>
    </row>
    <row r="14865">
      <c r="A14865" t="n">
        <v>301853</v>
      </c>
      <c r="B14865" t="inlineStr">
        <is>
          <t>占领后【木材】【铁锭】【锻造图纸】产出+20/分钟，可消耗1点行动力进行扫荡</t>
        </is>
      </c>
    </row>
    <row r="14866">
      <c r="A14866" t="n">
        <v>301854</v>
      </c>
      <c r="B14866" t="inlineStr">
        <is>
          <t>资源Lv5</t>
        </is>
      </c>
    </row>
    <row r="14867">
      <c r="A14867" t="n">
        <v>301855</v>
      </c>
      <c r="B14867" t="inlineStr">
        <is>
          <t>占领后【木材】【铁锭】【锻造图纸】产出+25/分钟，可消耗1点行动力进行扫荡</t>
        </is>
      </c>
    </row>
    <row r="14868">
      <c r="A14868" t="n">
        <v>301856</v>
      </c>
      <c r="B14868" t="inlineStr">
        <is>
          <t>怪物Lv1</t>
        </is>
      </c>
    </row>
    <row r="14869">
      <c r="A14869" t="n">
        <v>301857</v>
      </c>
      <c r="B14869" t="inlineStr">
        <is>
          <t>占领对应空地后可挑战空地上的怪物事件，击败怪物获得奖励（挑战次数为0后，怪物事件将消失）</t>
        </is>
      </c>
    </row>
    <row r="14870">
      <c r="A14870" t="n">
        <v>301858</v>
      </c>
      <c r="B14870" t="inlineStr">
        <is>
          <t>怪物Lv2</t>
        </is>
      </c>
    </row>
    <row r="14871">
      <c r="A14871" t="n">
        <v>301859</v>
      </c>
      <c r="B14871" t="inlineStr">
        <is>
          <t>怪物Lv3</t>
        </is>
      </c>
    </row>
    <row r="14872">
      <c r="A14872" t="n">
        <v>301860</v>
      </c>
      <c r="B14872" t="inlineStr">
        <is>
          <t>遗迹</t>
        </is>
      </c>
    </row>
    <row r="14873">
      <c r="A14873" t="n">
        <v>301861</v>
      </c>
      <c r="B14873" t="inlineStr">
        <is>
          <t>每日可进行2次遗迹挑战，获得【挑战奖励】(限1次)；还会记录当日的最高伤害并进行排名，可获得丰厚的每日排名奖励</t>
        </is>
      </c>
    </row>
    <row r="14874">
      <c r="A14874" t="n">
        <v>301862</v>
      </c>
      <c r="B14874" t="inlineStr">
        <is>
          <t>空投</t>
        </is>
      </c>
    </row>
    <row r="14875">
      <c r="A14875" t="n">
        <v>301863</v>
      </c>
      <c r="B14875" t="inlineStr">
        <is>
          <t>随机刷新在王城外围的区域点位，12点后发布出现位置预告，30分钟后空投正式出现，连续占领15分钟的服务器可获得3点全服行动力补充，占领空投地块时间最长的玩家还将获得强大的增益buff</t>
        </is>
      </c>
    </row>
    <row r="14876">
      <c r="A14876" t="n">
        <v>301864</v>
      </c>
      <c r="B14876" t="inlineStr">
        <is>
          <t>王城</t>
        </is>
      </c>
    </row>
    <row r="14877">
      <c r="A14877" t="n">
        <v>301865</v>
      </c>
      <c r="B14877" t="inlineStr">
        <is>
          <t>占领后增加【战功】道具的产出，还可获得大量【服务器战功】用于提升服务器排名</t>
        </is>
      </c>
    </row>
    <row r="14878">
      <c r="A14878" t="n">
        <v>301866</v>
      </c>
      <c r="B14878" t="inlineStr">
        <is>
          <t>接壤规则</t>
        </is>
      </c>
    </row>
    <row r="14879">
      <c r="A14879" t="n">
        <v>301867</v>
      </c>
      <c r="B14879" t="inlineStr">
        <is>
          <t>1、目的地网格周围6个相邻格子内存在己方已占据的格子，视为【接壤】\n2、仅可对已接壤、已占领的格子进行进攻、防守操作</t>
        </is>
      </c>
    </row>
    <row r="14880">
      <c r="A14880" t="n">
        <v>301868</v>
      </c>
      <c r="B14880" t="inlineStr">
        <is>
          <t>行动力消耗</t>
        </is>
      </c>
    </row>
    <row r="14881">
      <c r="A14881" t="n">
        <v>301869</v>
      </c>
      <c r="B14881" t="inlineStr">
        <is>
          <t>1、每次进行进攻、侦查操作，需要消耗1点行动力\n2、进攻、侦查以外的其他操作，不需要消耗行动力\n3、特别地，挑战怪物、遗迹地块时不需要消耗行动力</t>
        </is>
      </c>
    </row>
    <row r="14882">
      <c r="A14882" t="n">
        <v>301870</v>
      </c>
      <c r="B14882" t="inlineStr">
        <is>
          <t>行动力恢复</t>
        </is>
      </c>
    </row>
    <row r="14883">
      <c r="A14883" t="n">
        <v>301871</v>
      </c>
      <c r="B14883" t="inlineStr">
        <is>
          <t>1、自然恢复：每60分钟可恢复1点行动力\n(自然恢复上限为10，超过上限后不再恢复)\n2、使用1个【燃料】道具可恢复1点行动力</t>
        </is>
      </c>
    </row>
    <row r="14884">
      <c r="A14884" t="n">
        <v>301872</v>
      </c>
      <c r="B14884" t="inlineStr">
        <is>
          <t>侦查、标记规则</t>
        </is>
      </c>
    </row>
    <row r="14885">
      <c r="A14885" t="n">
        <v>301873</v>
      </c>
      <c r="B14885" t="inlineStr">
        <is>
          <t>1、每次侦查需要消耗1点行动力（仅可侦查非我方占领地块）\n2、侦查后分享情报到聊天频道，其他玩家可通过分享消息快速定位到被侦查点\n3、侦查效果持续15分钟，期间可选中地块，点击【查看】按钮查看被侦查点的驻守信息\n4、标记操作不需要消耗行动力（仅可标记非我方占领地块），标记后分享信息到聊天频道，其他玩家可通过消息快速定位到被标记点</t>
        </is>
      </c>
    </row>
    <row r="14886">
      <c r="A14886" t="n">
        <v>301874</v>
      </c>
      <c r="B14886" t="inlineStr">
        <is>
          <t>小地图规则</t>
        </is>
      </c>
    </row>
    <row r="14887">
      <c r="A14887" t="n">
        <v>301875</v>
      </c>
      <c r="B14887" t="inlineStr">
        <is>
          <t>1、小地图上展示地图全貌，点击小地图任意位置可将视角跳转到点击的位置\n2、小地图上的各点位颜色对应当前占领该点位的势力方，白色代表该点位未被占领</t>
        </is>
      </c>
    </row>
    <row r="14888">
      <c r="A14888" t="n">
        <v>301876</v>
      </c>
      <c r="B14888" t="inlineStr">
        <is>
          <t>进攻规则</t>
        </is>
      </c>
    </row>
    <row r="14889">
      <c r="A14889" t="n">
        <v>301877</v>
      </c>
      <c r="B14889"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4890">
      <c r="A14890" t="n">
        <v>301878</v>
      </c>
    </row>
    <row r="14891">
      <c r="A14891" t="n">
        <v>301879</v>
      </c>
      <c r="B14891" t="inlineStr">
        <is>
          <t>扫荡规则</t>
        </is>
      </c>
    </row>
    <row r="14892">
      <c r="A14892" t="n">
        <v>301880</v>
      </c>
      <c r="B14892" t="inlineStr">
        <is>
          <t>1、对已占领的资源地块，可进行扫荡操作\n2、每次扫荡将消耗1点行动力，扫荡时击败守军，可获得【PVE战功】及【铁锭】（同进攻操作）</t>
        </is>
      </c>
    </row>
    <row r="14893">
      <c r="A14893" t="n">
        <v>301881</v>
      </c>
      <c r="B14893" t="inlineStr">
        <is>
          <t>防守规则</t>
        </is>
      </c>
    </row>
    <row r="14894">
      <c r="A14894" t="n">
        <v>301882</v>
      </c>
      <c r="B14894" t="inlineStr">
        <is>
          <t>1、驻守后将玩家算进该地块的防守队列\n2、驻守状态，每1分钟可恢复10%最大生命值的血量\n3、若防守成功，防守者击败了所有进攻者，则该地块的所有权维持原状\n4、若防守失败，所有防守者被击败，则地块归属权变更</t>
        </is>
      </c>
    </row>
    <row r="14895">
      <c r="A14895" t="n">
        <v>301883</v>
      </c>
    </row>
    <row r="14896">
      <c r="A14896" t="n">
        <v>301884</v>
      </c>
      <c r="B14896" t="inlineStr">
        <is>
          <t>复活规则</t>
        </is>
      </c>
    </row>
    <row r="14897">
      <c r="A14897" t="n">
        <v>301885</v>
      </c>
      <c r="B14897" t="inlineStr">
        <is>
          <t>1、被击败后，将于50分钟后在设置的复活点复活（大本营、据点Lv3均可设置为复活点）\n2、消耗【世界树晨露】道具可跳过复活时间，快速复活</t>
        </is>
      </c>
    </row>
    <row r="14898">
      <c r="A14898" t="n">
        <v>301886</v>
      </c>
      <c r="B14898" t="inlineStr">
        <is>
          <t>撤退规则</t>
        </is>
      </c>
    </row>
    <row r="14899">
      <c r="A14899" t="n">
        <v>301887</v>
      </c>
      <c r="B14899" t="inlineStr">
        <is>
          <t>1、战斗中可主动进行撤退\n2、未出首个战报前进行撤退，将返还本次进攻的行动力\n3、若已经进行了战斗且出了战报结果后进行撤退，将不返还行动力\n4、撤退过程中无法进行其他操作</t>
        </is>
      </c>
    </row>
    <row r="14900">
      <c r="A14900" t="n">
        <v>301888</v>
      </c>
      <c r="B14900" t="inlineStr">
        <is>
          <t>战斗规则</t>
        </is>
      </c>
    </row>
    <row r="14901">
      <c r="A14901" t="n">
        <v>301889</v>
      </c>
      <c r="B14901"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全局连击伤害】/【全局反击伤害】/【全局技能伤害】=局外的【全局连击伤害】^0.6/【全局反击伤害】^0.6/【全局技能伤害】^0.6\n10、局内的船长【普攻减伤】/【连击减伤】/【反击减伤】/【技能减伤】/【同伴减伤】属性数值=局外的【普攻减伤】* 0.7/【连击减伤】* 0.7/【反击减伤】* 0.7/【技能减伤】* 0.7/【同伴减伤】* 0.7</t>
        </is>
      </c>
    </row>
    <row r="14902">
      <c r="A14902" t="n">
        <v>301890</v>
      </c>
      <c r="B14902" t="inlineStr">
        <is>
          <t>平局规则</t>
        </is>
      </c>
    </row>
    <row r="14903">
      <c r="A14903" t="n">
        <v>301891</v>
      </c>
      <c r="B14903" t="inlineStr">
        <is>
          <t>1、若1场战斗后，双方未分出胜负（剩余血量均&gt;0），则将保持上一场的血量继续战斗（上限为3场）\n2、连续战斗3场后仍然未分出胜负，则进攻方自动撤退回复活点</t>
        </is>
      </c>
    </row>
    <row r="14904">
      <c r="A14904" t="n">
        <v>301892</v>
      </c>
      <c r="B14904" t="inlineStr">
        <is>
          <t>PVP伤害衰减</t>
        </is>
      </c>
    </row>
    <row r="14905">
      <c r="A14905" t="n">
        <v>301893</v>
      </c>
      <c r="B14905" t="inlineStr">
        <is>
          <t>1、PVP战斗中的所有伤害衰减、回血衰减等效果，在神秘海域的战斗中均生效</t>
        </is>
      </c>
    </row>
    <row r="14906">
      <c r="A14906" t="n">
        <v>301894</v>
      </c>
      <c r="B14906" t="inlineStr">
        <is>
          <t>赛季结算规则</t>
        </is>
      </c>
    </row>
    <row r="14907">
      <c r="A14907" t="n">
        <v>301895</v>
      </c>
      <c r="B14907" t="inlineStr">
        <is>
          <t>1、赛季结束后，将保留【船身】的星级，其他的养成内容将在下赛季中全部重置\n2、赛季结算后，除了【白银船票】、【战功】兑换道具和所有【船身碎片】道具，所有赛季内的其他道具将被全部清除\n3、赛季结算后，将根据个人战功排名和服务器战功排名，结算赛季奖励\n4、赛季结算后，【战船抽奖】中的抽奖次数和保底次数不会被重置\n5、赛季结算后，【藏宝地】中的抽奖次数将被重置</t>
        </is>
      </c>
    </row>
    <row r="14908">
      <c r="A14908" t="n">
        <v>301896</v>
      </c>
      <c r="B14908" t="inlineStr">
        <is>
          <t>PVE战功规则</t>
        </is>
      </c>
    </row>
    <row r="14909">
      <c r="A14909" t="n">
        <v>301897</v>
      </c>
      <c r="B14909" t="inlineStr">
        <is>
          <t>1、每日通过击败守卫、怪物和遗迹，可获得战功道具（同时计算入服务器战功值）\n2、战功获得数量（每日上限值1000）：\n击败普通守卫 +50\n击败精英守卫 +100\n击败王牌守卫 +150\n击败王城精英 +200\n挑战遗迹事件 +200\n击败怪物Lv1 +50\n击败怪物Lv2 +100\n击败怪物Lv3 +150</t>
        </is>
      </c>
    </row>
    <row r="14910">
      <c r="A14910" t="n">
        <v>301898</v>
      </c>
      <c r="B14910" t="inlineStr">
        <is>
          <t>PVP战功规则</t>
        </is>
      </c>
    </row>
    <row r="14911">
      <c r="A14911" t="n">
        <v>301899</v>
      </c>
      <c r="B14911" t="inlineStr">
        <is>
          <t>1、每日击败敌方玩家，可获得战功道具（同时计算入服务器战功值）\n2、随着击杀玩家数的增加，单次获得的战功减少：\n击败【1-10】人 +100/人\n击败【11-30】人 +80/人\n击败【31-50】人 +60/人\n击败【51-80】人 +40/人\n击败【&gt;80】人 +2/人</t>
        </is>
      </c>
    </row>
    <row r="14912">
      <c r="A14912" t="n">
        <v>301900</v>
      </c>
      <c r="B14912" t="inlineStr">
        <is>
          <t>服务器战功规则</t>
        </is>
      </c>
    </row>
    <row r="14913">
      <c r="A14913" t="n">
        <v>301901</v>
      </c>
      <c r="B14913" t="inlineStr">
        <is>
          <t>1、服务器战功统计的是所有玩家的【PVE战功】+【PVP战功】+【额外的服务器战功】总和\n2、占据【据点Lv3】和【王城】，可获得额外的服务器战功产出\n3、服务器战功排名将决定本服的赛季最终排名，非常重要，需要尽力获得更多</t>
        </is>
      </c>
    </row>
    <row r="14914">
      <c r="A14914" t="n">
        <v>301902</v>
      </c>
      <c r="B14914" t="inlineStr">
        <is>
          <t>驻守</t>
        </is>
      </c>
    </row>
    <row r="14915">
      <c r="A14915" t="n">
        <v>301903</v>
      </c>
      <c r="B14915" t="inlineStr">
        <is>
          <t>侦查</t>
        </is>
      </c>
    </row>
    <row r="14916">
      <c r="A14916" t="n">
        <v>301904</v>
      </c>
      <c r="B14916" t="inlineStr">
        <is>
          <t>分享</t>
        </is>
      </c>
    </row>
    <row r="14917">
      <c r="A14917" t="n">
        <v>301905</v>
      </c>
      <c r="B14917" t="inlineStr">
        <is>
          <t>标记</t>
        </is>
      </c>
    </row>
    <row r="14918">
      <c r="A14918" t="n">
        <v>301906</v>
      </c>
      <c r="B14918" t="inlineStr">
        <is>
          <t>查看</t>
        </is>
      </c>
    </row>
    <row r="14919">
      <c r="A14919" t="n">
        <v>301907</v>
      </c>
      <c r="B14919" t="inlineStr">
        <is>
          <t>复活点</t>
        </is>
      </c>
    </row>
    <row r="14920">
      <c r="A14920" t="n">
        <v>301908</v>
      </c>
      <c r="B14920" t="inlineStr">
        <is>
          <t>详情</t>
        </is>
      </c>
    </row>
    <row r="14921">
      <c r="A14921" t="n">
        <v>301909</v>
      </c>
      <c r="B14921" t="inlineStr">
        <is>
          <t>普通白帆</t>
        </is>
      </c>
    </row>
    <row r="14922">
      <c r="A14922" t="n">
        <v>301910</v>
      </c>
      <c r="B14922" t="inlineStr">
        <is>
          <t>彩色气球</t>
        </is>
      </c>
    </row>
    <row r="14923">
      <c r="A14923" t="n">
        <v>301911</v>
      </c>
      <c r="B14923" t="inlineStr">
        <is>
          <t>扑棱翅膀</t>
        </is>
      </c>
    </row>
    <row r="14924">
      <c r="A14924" t="n">
        <v>301912</v>
      </c>
      <c r="B14924" t="inlineStr">
        <is>
          <t>奶酪之风</t>
        </is>
      </c>
    </row>
    <row r="14925">
      <c r="A14925" t="n">
        <v>301913</v>
      </c>
      <c r="B14925" t="inlineStr">
        <is>
          <t>归家灯塔</t>
        </is>
      </c>
    </row>
    <row r="14926">
      <c r="A14926" t="n">
        <v>301914</v>
      </c>
      <c r="B14926" t="inlineStr">
        <is>
          <t>多面方形帆</t>
        </is>
      </c>
    </row>
    <row r="14927">
      <c r="A14927" t="n">
        <v>301915</v>
      </c>
      <c r="B14927" t="inlineStr">
        <is>
          <t>纸鸢</t>
        </is>
      </c>
    </row>
    <row r="14928">
      <c r="A14928" t="n">
        <v>301916</v>
      </c>
      <c r="B14928" t="inlineStr">
        <is>
          <t>披萨</t>
        </is>
      </c>
    </row>
    <row r="14929">
      <c r="A14929" t="n">
        <v>301917</v>
      </c>
      <c r="B14929" t="inlineStr">
        <is>
          <t>幽骨风帆</t>
        </is>
      </c>
    </row>
    <row r="14930">
      <c r="A14930" t="n">
        <v>301918</v>
      </c>
      <c r="B14930" t="inlineStr">
        <is>
          <t>简易船炮</t>
        </is>
      </c>
    </row>
    <row r="14931">
      <c r="A14931" t="n">
        <v>301919</v>
      </c>
      <c r="B14931" t="inlineStr">
        <is>
          <t>彩色轮胎炮</t>
        </is>
      </c>
    </row>
    <row r="14932">
      <c r="A14932" t="n">
        <v>301920</v>
      </c>
      <c r="B14932" t="inlineStr">
        <is>
          <t>鸭飞蛋打</t>
        </is>
      </c>
    </row>
    <row r="14933">
      <c r="A14933" t="n">
        <v>301921</v>
      </c>
      <c r="B14933" t="inlineStr">
        <is>
          <t>动力水枪</t>
        </is>
      </c>
    </row>
    <row r="14934">
      <c r="A14934" t="n">
        <v>301922</v>
      </c>
      <c r="B14934" t="inlineStr">
        <is>
          <t>巡逻战炮</t>
        </is>
      </c>
    </row>
    <row r="14935">
      <c r="A14935" t="n">
        <v>301923</v>
      </c>
      <c r="B14935" t="inlineStr">
        <is>
          <t>卡拉维尔战炮</t>
        </is>
      </c>
    </row>
    <row r="14936">
      <c r="A14936" t="n">
        <v>301924</v>
      </c>
      <c r="B14936" t="inlineStr">
        <is>
          <t>龙舟礼炮</t>
        </is>
      </c>
    </row>
    <row r="14937">
      <c r="A14937" t="n">
        <v>301925</v>
      </c>
      <c r="B14937" t="inlineStr">
        <is>
          <t>夹心蛋卷</t>
        </is>
      </c>
    </row>
    <row r="14938">
      <c r="A14938" t="n">
        <v>301926</v>
      </c>
      <c r="B14938" t="inlineStr">
        <is>
          <t>鲨鱼尖炮</t>
        </is>
      </c>
    </row>
    <row r="14939">
      <c r="A14939" t="n">
        <v>301927</v>
      </c>
      <c r="B14939" t="inlineStr">
        <is>
          <t>简易灯架</t>
        </is>
      </c>
    </row>
    <row r="14940">
      <c r="A14940" t="n">
        <v>301928</v>
      </c>
      <c r="B14940" t="inlineStr">
        <is>
          <t>急救泳圈</t>
        </is>
      </c>
    </row>
    <row r="14941">
      <c r="A14941" t="n">
        <v>301929</v>
      </c>
      <c r="B14941" t="inlineStr">
        <is>
          <t>酸爽冲击</t>
        </is>
      </c>
    </row>
    <row r="14942">
      <c r="A14942" t="n">
        <v>301930</v>
      </c>
      <c r="B14942" t="inlineStr">
        <is>
          <t>探照仪</t>
        </is>
      </c>
    </row>
    <row r="14943">
      <c r="A14943" t="n">
        <v>301931</v>
      </c>
      <c r="B14943" t="inlineStr">
        <is>
          <t>临行号角</t>
        </is>
      </c>
    </row>
    <row r="14944">
      <c r="A14944" t="n">
        <v>301932</v>
      </c>
      <c r="B14944" t="inlineStr">
        <is>
          <t>龙角</t>
        </is>
      </c>
    </row>
    <row r="14945">
      <c r="A14945" t="n">
        <v>301933</v>
      </c>
      <c r="B14945" t="inlineStr">
        <is>
          <t>香蕉船撞角</t>
        </is>
      </c>
    </row>
    <row r="14946">
      <c r="A14946" t="n">
        <v>301934</v>
      </c>
      <c r="B14946" t="inlineStr">
        <is>
          <t>章鱼撞角</t>
        </is>
      </c>
    </row>
    <row r="14947">
      <c r="A14947" t="n">
        <v>301935</v>
      </c>
      <c r="B14947" t="inlineStr">
        <is>
          <t>单桨</t>
        </is>
      </c>
    </row>
    <row r="14948">
      <c r="A14948" t="n">
        <v>301936</v>
      </c>
      <c r="B14948" t="inlineStr">
        <is>
          <t>双桨</t>
        </is>
      </c>
    </row>
    <row r="14949">
      <c r="A14949" t="n">
        <v>301937</v>
      </c>
      <c r="B14949" t="inlineStr">
        <is>
          <t>发电机</t>
        </is>
      </c>
    </row>
    <row r="14950">
      <c r="A14950" t="n">
        <v>301938</v>
      </c>
      <c r="B14950" t="inlineStr">
        <is>
          <t>动能传感器</t>
        </is>
      </c>
    </row>
    <row r="14951">
      <c r="A14951" t="n">
        <v>301939</v>
      </c>
      <c r="B14951" t="inlineStr">
        <is>
          <t>高速推进器</t>
        </is>
      </c>
    </row>
    <row r="14952">
      <c r="A14952" t="n">
        <v>301940</v>
      </c>
      <c r="B14952" t="inlineStr">
        <is>
          <t>木制船舵</t>
        </is>
      </c>
    </row>
    <row r="14953">
      <c r="A14953" t="n">
        <v>301941</v>
      </c>
      <c r="B14953" t="inlineStr">
        <is>
          <t>铁质船舵</t>
        </is>
      </c>
    </row>
    <row r="14954">
      <c r="A14954" t="n">
        <v>301942</v>
      </c>
      <c r="B14954" t="inlineStr">
        <is>
          <t>精准指向舵</t>
        </is>
      </c>
    </row>
    <row r="14955">
      <c r="A14955" t="n">
        <v>301943</v>
      </c>
      <c r="B14955" t="inlineStr">
        <is>
          <t>无畏之舵</t>
        </is>
      </c>
    </row>
    <row r="14956">
      <c r="A14956" t="n">
        <v>301944</v>
      </c>
      <c r="B14956" t="inlineStr">
        <is>
          <t>信仰之舵</t>
        </is>
      </c>
    </row>
    <row r="14957">
      <c r="A14957" t="n">
        <v>301945</v>
      </c>
      <c r="B14957" t="inlineStr">
        <is>
          <t>四个大本营的位置坐标</t>
        </is>
      </c>
    </row>
    <row r="14958">
      <c r="A14958" t="n">
        <v>301946</v>
      </c>
      <c r="B14958" t="inlineStr">
        <is>
          <t>四个势力对应颜色</t>
        </is>
      </c>
    </row>
    <row r="14959">
      <c r="A14959" t="n">
        <v>301947</v>
      </c>
      <c r="B14959" t="inlineStr">
        <is>
          <t>驻守状态回复[间隔时长,回复血量(百分比)]</t>
        </is>
      </c>
    </row>
    <row r="14960">
      <c r="A14960" t="n">
        <v>301948</v>
      </c>
      <c r="B14960" t="inlineStr">
        <is>
          <t>行动力恢复间隔(s)</t>
        </is>
      </c>
    </row>
    <row r="14961">
      <c r="A14961" t="n">
        <v>301949</v>
      </c>
      <c r="B14961" t="inlineStr">
        <is>
          <t>行动力自然回复上限值</t>
        </is>
      </c>
    </row>
    <row r="14962">
      <c r="A14962" t="n">
        <v>301950</v>
      </c>
      <c r="B14962" t="inlineStr">
        <is>
          <t>移动时间放大倍数</t>
        </is>
      </c>
    </row>
    <row r="14963">
      <c r="A14963" t="n">
        <v>301951</v>
      </c>
      <c r="B14963" t="inlineStr">
        <is>
          <t>加速道具ID+对应加速比例 [{道具,万分比}]</t>
        </is>
      </c>
    </row>
    <row r="14964">
      <c r="A14964" t="n">
        <v>301952</v>
      </c>
      <c r="B14964" t="inlineStr">
        <is>
          <t>行动力回复道具ID</t>
        </is>
      </c>
    </row>
    <row r="14965">
      <c r="A14965" t="n">
        <v>301953</v>
      </c>
      <c r="B14965" t="inlineStr">
        <is>
          <t>阵亡复活时间(s)</t>
        </is>
      </c>
    </row>
    <row r="14966">
      <c r="A14966" t="n">
        <v>301954</v>
      </c>
      <c r="B14966" t="inlineStr">
        <is>
          <t>AI守军头像+战力显示[{单位编号,头像编号,战力数值,“敌人名称”}</t>
        </is>
      </c>
    </row>
    <row r="14967">
      <c r="A14967" t="n">
        <v>301955</v>
      </c>
      <c r="B14967" t="inlineStr">
        <is>
          <t>移动时间小于特定值(s)时，无法使用加速道具</t>
        </is>
      </c>
    </row>
    <row r="14968">
      <c r="A14968" t="n">
        <v>301956</v>
      </c>
      <c r="B14968" t="inlineStr">
        <is>
          <t>回血道具ID+对应回血比例 [{道具,万分比}]</t>
        </is>
      </c>
    </row>
    <row r="14969">
      <c r="A14969" t="n">
        <v>301957</v>
      </c>
      <c r="B14969" t="inlineStr">
        <is>
          <t>锻造台每次消耗的道具数量 [道具,数量]</t>
        </is>
      </c>
    </row>
    <row r="14970">
      <c r="A14970" t="n">
        <v>301958</v>
      </c>
      <c r="B14970" t="inlineStr">
        <is>
          <t>复活道具ID+单次复活消耗道具数量 [道具,单次消耗数量]</t>
        </is>
      </c>
    </row>
    <row r="14971">
      <c r="A14971" t="n">
        <v>301959</v>
      </c>
      <c r="B14971" t="inlineStr">
        <is>
          <t>复活时间小于特定值(s)时，无法使用复活道具</t>
        </is>
      </c>
    </row>
    <row r="14972">
      <c r="A14972" t="n">
        <v>301960</v>
      </c>
      <c r="B14972" t="inlineStr">
        <is>
          <t>初始默认船只、船装</t>
        </is>
      </c>
    </row>
    <row r="14973">
      <c r="A14973" t="n">
        <v>301961</v>
      </c>
      <c r="B14973" t="inlineStr">
        <is>
          <t>背包展示的道具类型</t>
        </is>
      </c>
    </row>
    <row r="14974">
      <c r="A14974" t="n">
        <v>301962</v>
      </c>
      <c r="B14974" t="inlineStr">
        <is>
          <t>藏宝地每次寻宝消耗的道具数量 [道具,数量]</t>
        </is>
      </c>
    </row>
    <row r="14975">
      <c r="A14975" t="n">
        <v>301963</v>
      </c>
      <c r="B14975" t="inlineStr">
        <is>
          <t>赛季个人榜id+赛季服务器榜id[赛季个人排行榜id,赛季服务器排行榜id]</t>
        </is>
      </c>
    </row>
    <row r="14976">
      <c r="A14976" t="n">
        <v>301964</v>
      </c>
      <c r="B14976" t="inlineStr">
        <is>
          <t>船长室的船只属性加成显示[属性id]</t>
        </is>
      </c>
    </row>
    <row r="14977">
      <c r="A14977" t="n">
        <v>301965</v>
      </c>
      <c r="B14977" t="inlineStr">
        <is>
          <t>船长室的船长最终属性加成显示[属性id]</t>
        </is>
      </c>
    </row>
    <row r="14978">
      <c r="A14978" t="n">
        <v>301966</v>
      </c>
      <c r="B14978" t="inlineStr">
        <is>
          <t>船长室的船长高级属性加成显示[属性id]</t>
        </is>
      </c>
    </row>
    <row r="14979">
      <c r="A14979" t="n">
        <v>301967</v>
      </c>
      <c r="B14979" t="inlineStr">
        <is>
          <t>四个势力对应旗帜配置</t>
        </is>
      </c>
    </row>
    <row r="14980">
      <c r="A14980" t="n">
        <v>301968</v>
      </c>
      <c r="B14980" t="inlineStr">
        <is>
          <t>侦查效果持续时长/s</t>
        </is>
      </c>
    </row>
    <row r="14981">
      <c r="A14981" t="n">
        <v>301969</v>
      </c>
      <c r="B14981" t="inlineStr">
        <is>
          <t>pve战功上限值</t>
        </is>
      </c>
    </row>
    <row r="14982">
      <c r="A14982" t="n">
        <v>301970</v>
      </c>
      <c r="B14982" t="inlineStr">
        <is>
          <t>寻宝的大奖保底次数</t>
        </is>
      </c>
    </row>
    <row r="14983">
      <c r="A14983" t="n">
        <v>301971</v>
      </c>
      <c r="B14983" t="inlineStr">
        <is>
          <t>王城开放倒计时/s（从活动开启时开始倒计时）</t>
        </is>
      </c>
    </row>
    <row r="14984">
      <c r="A14984" t="n">
        <v>301972</v>
      </c>
      <c r="B14984" t="inlineStr">
        <is>
          <t>怪物事件出现倒计时/s（从活动开启时开始倒计时）</t>
        </is>
      </c>
    </row>
    <row r="14985">
      <c r="A14985" t="n">
        <v>301973</v>
      </c>
      <c r="B14985" t="inlineStr">
        <is>
          <t>怪物事件刷新时间（开启后每日X点）</t>
        </is>
      </c>
    </row>
    <row r="14986">
      <c r="A14986" t="n">
        <v>301974</v>
      </c>
      <c r="B14986" t="inlineStr">
        <is>
          <t>每日怪物事件挑战次数/次</t>
        </is>
      </c>
    </row>
    <row r="14987">
      <c r="A14987" t="n">
        <v>301975</v>
      </c>
      <c r="B14987" t="inlineStr">
        <is>
          <t>遗迹事件每日排行结算事件（即为刷新时间，每日X点）</t>
        </is>
      </c>
    </row>
    <row r="14988">
      <c r="A14988" t="n">
        <v>301976</v>
      </c>
      <c r="B14988" t="inlineStr">
        <is>
          <t>每日遗迹事件挑战次数/次</t>
        </is>
      </c>
    </row>
    <row r="14989">
      <c r="A14989" t="n">
        <v>301977</v>
      </c>
      <c r="B14989" t="inlineStr">
        <is>
          <t>空投开放倒计时/s（从活动开启时开始倒计时）</t>
        </is>
      </c>
    </row>
    <row r="14990">
      <c r="A14990" t="n">
        <v>301978</v>
      </c>
      <c r="B14990" t="inlineStr">
        <is>
          <t>空投刷新时间（开启后每日X点）</t>
        </is>
      </c>
    </row>
    <row r="14991">
      <c r="A14991" t="n">
        <v>301979</v>
      </c>
      <c r="B14991" t="inlineStr">
        <is>
          <t>空投预告时间/s（开启前Xs弹出预告）</t>
        </is>
      </c>
    </row>
    <row r="14992">
      <c r="A14992" t="n">
        <v>301980</v>
      </c>
      <c r="B14992" t="inlineStr">
        <is>
          <t>空投占领时间/s（达到占领时间后可完成占领）</t>
        </is>
      </c>
    </row>
    <row r="14993">
      <c r="A14993" t="n">
        <v>301981</v>
      </c>
      <c r="B14993" t="inlineStr">
        <is>
          <t>挂机宝箱储存上限时间/s</t>
        </is>
      </c>
    </row>
    <row r="14994">
      <c r="A14994" t="n">
        <v>301982</v>
      </c>
      <c r="B14994" t="inlineStr">
        <is>
          <t>挂机宝箱基础产出值/min</t>
        </is>
      </c>
    </row>
    <row r="14995">
      <c r="A14995" t="n">
        <v>301983</v>
      </c>
      <c r="B14995" t="inlineStr">
        <is>
          <t>空投BUFF持续时间/s（占领者获得的加成BUFF）</t>
        </is>
      </c>
    </row>
    <row r="14996">
      <c r="A14996" t="n">
        <v>301984</v>
      </c>
      <c r="B14996" t="inlineStr">
        <is>
          <t>事件格开放倒计时[{{X,Y},开放倒计时(s)},...]</t>
        </is>
      </c>
    </row>
    <row r="14997">
      <c r="A14997" t="n">
        <v>301985</v>
      </c>
      <c r="B14997" t="inlineStr">
        <is>
          <t>赛季属性衰减系数(实际值=该值/10000)</t>
        </is>
      </c>
    </row>
    <row r="14998">
      <c r="A14998" t="n">
        <v>301986</v>
      </c>
      <c r="B14998" t="inlineStr">
        <is>
          <t>连续平局限制战斗次数（连续平局达到该次数后自动撤退）</t>
        </is>
      </c>
    </row>
    <row r="14999">
      <c r="A14999" t="n">
        <v>301987</v>
      </c>
      <c r="B14999" t="inlineStr">
        <is>
          <t>资源地块等级范围</t>
        </is>
      </c>
    </row>
    <row r="15000">
      <c r="A15000" t="n">
        <v>301988</v>
      </c>
      <c r="B15000" t="inlineStr">
        <is>
          <t>撤退的速度加成（万分比）</t>
        </is>
      </c>
    </row>
    <row r="15001">
      <c r="A15001" t="n">
        <v>301989</v>
      </c>
      <c r="B15001" t="inlineStr">
        <is>
          <t>梦想起航每次寻宝消耗的道具数量 [道具,数量]</t>
        </is>
      </c>
    </row>
    <row r="15002">
      <c r="A15002" t="n">
        <v>301990</v>
      </c>
      <c r="B15002" t="inlineStr">
        <is>
          <t>自动锻造筛选词条属性列表</t>
        </is>
      </c>
    </row>
    <row r="15003">
      <c r="A15003" t="n">
        <v>301991</v>
      </c>
      <c r="B15003" t="inlineStr">
        <is>
          <t>自动锻造筛选品质列表</t>
        </is>
      </c>
    </row>
    <row r="15004">
      <c r="A15004" t="n">
        <v>301992</v>
      </c>
      <c r="B15004" t="inlineStr">
        <is>
          <t>遗迹事件每日排行结算时间前的锁定时间/s（此时间内无法再对遗迹发动进攻）</t>
        </is>
      </c>
    </row>
    <row r="15005">
      <c r="A15005" t="n">
        <v>301993</v>
      </c>
      <c r="B15005" t="inlineStr">
        <is>
          <t>小地图上需展示的节点+名称</t>
        </is>
      </c>
    </row>
    <row r="15006">
      <c r="A15006" t="n">
        <v>301994</v>
      </c>
      <c r="B15006" t="inlineStr">
        <is>
          <t>蓝白皮划艇</t>
        </is>
      </c>
    </row>
    <row r="15007">
      <c r="A15007" t="n">
        <v>301995</v>
      </c>
      <c r="B15007" t="inlineStr">
        <is>
          <t>小黄鸭船</t>
        </is>
      </c>
    </row>
    <row r="15008">
      <c r="A15008" t="n">
        <v>301996</v>
      </c>
      <c r="B15008" t="inlineStr">
        <is>
          <t>卡拉维尔船</t>
        </is>
      </c>
    </row>
    <row r="15009">
      <c r="A15009" t="n">
        <v>301997</v>
      </c>
      <c r="B15009" t="inlineStr">
        <is>
          <t>侦察游艇</t>
        </is>
      </c>
    </row>
    <row r="15010">
      <c r="A15010" t="n">
        <v>301998</v>
      </c>
      <c r="B15010" t="inlineStr">
        <is>
          <t>幽灵船</t>
        </is>
      </c>
    </row>
    <row r="15011">
      <c r="A15011" t="n">
        <v>301999</v>
      </c>
      <c r="B15011" t="inlineStr">
        <is>
          <t>海盗眼罩</t>
        </is>
      </c>
    </row>
    <row r="15012">
      <c r="A15012" t="n">
        <v>302000</v>
      </c>
      <c r="B15012" t="inlineStr">
        <is>
          <t>海兽鳞片</t>
        </is>
      </c>
    </row>
    <row r="15013">
      <c r="A15013" t="n">
        <v>302001</v>
      </c>
      <c r="B15013" t="inlineStr">
        <is>
          <t>珍珠</t>
        </is>
      </c>
    </row>
    <row r="15014">
      <c r="A15014" t="n">
        <v>302002</v>
      </c>
      <c r="B15014" t="inlineStr">
        <is>
          <t>海盗之刃</t>
        </is>
      </c>
    </row>
    <row r="15015">
      <c r="A15015" t="n">
        <v>302003</v>
      </c>
      <c r="B15015" t="inlineStr">
        <is>
          <t>水晶航标</t>
        </is>
      </c>
    </row>
    <row r="15016">
      <c r="A15016" t="n">
        <v>302004</v>
      </c>
      <c r="B15016" t="inlineStr">
        <is>
          <t>海妖骨笛</t>
        </is>
      </c>
    </row>
    <row r="15017">
      <c r="A15017" t="n">
        <v>302005</v>
      </c>
      <c r="B15017" t="inlineStr">
        <is>
          <t>海妖之镜</t>
        </is>
      </c>
    </row>
    <row r="15018">
      <c r="A15018" t="n">
        <v>302006</v>
      </c>
      <c r="B15018" t="inlineStr">
        <is>
          <t>海妖护符</t>
        </is>
      </c>
    </row>
    <row r="15019">
      <c r="A15019" t="n">
        <v>302007</v>
      </c>
      <c r="B15019" t="inlineStr">
        <is>
          <t>海龙之爪</t>
        </is>
      </c>
    </row>
    <row r="15020">
      <c r="A15020" t="n">
        <v>302008</v>
      </c>
      <c r="B15020" t="inlineStr">
        <is>
          <t>深渊之眼</t>
        </is>
      </c>
    </row>
    <row r="15021">
      <c r="A15021" t="n">
        <v>302009</v>
      </c>
      <c r="B15021" t="inlineStr">
        <is>
          <t>海战战斗中的攻击、生命、防御属性+##1%</t>
        </is>
      </c>
    </row>
    <row r="15022">
      <c r="A15022" t="n">
        <v>302010</v>
      </c>
      <c r="B15022" t="inlineStr">
        <is>
          <t>赛季空投buff</t>
        </is>
      </c>
    </row>
    <row r="15023">
      <c r="A15023" t="n">
        <v>302011</v>
      </c>
      <c r="B15023" t="inlineStr">
        <is>
          <t>迷失之海赛季活动获得</t>
        </is>
      </c>
    </row>
    <row r="15024">
      <c r="A15024" t="n">
        <v>302012</v>
      </c>
      <c r="B15024" t="inlineStr">
        <is>
          <t>S1个人战功榜前三名可获得，限时30天</t>
        </is>
      </c>
    </row>
    <row r="15025">
      <c r="A15025" t="n">
        <v>302013</v>
      </c>
      <c r="B15025" t="inlineStr">
        <is>
          <t>加速补给Ⅰ</t>
        </is>
      </c>
    </row>
    <row r="15026">
      <c r="A15026" t="n">
        <v>302014</v>
      </c>
      <c r="B15026" t="inlineStr">
        <is>
          <t>加速补给Ⅱ</t>
        </is>
      </c>
    </row>
    <row r="15027">
      <c r="A15027" t="n">
        <v>302015</v>
      </c>
      <c r="B15027" t="inlineStr">
        <is>
          <t>加速补给Ⅲ</t>
        </is>
      </c>
    </row>
    <row r="15028">
      <c r="A15028" t="n">
        <v>302016</v>
      </c>
      <c r="B15028" t="inlineStr">
        <is>
          <t>燃料补给Ⅰ</t>
        </is>
      </c>
    </row>
    <row r="15029">
      <c r="A15029" t="n">
        <v>302017</v>
      </c>
      <c r="B15029" t="inlineStr">
        <is>
          <t>燃料补给Ⅱ</t>
        </is>
      </c>
    </row>
    <row r="15030">
      <c r="A15030" t="n">
        <v>302018</v>
      </c>
      <c r="B15030" t="inlineStr">
        <is>
          <t>燃料补给Ⅲ</t>
        </is>
      </c>
    </row>
    <row r="15031">
      <c r="A15031" t="n">
        <v>302019</v>
      </c>
      <c r="B15031" t="inlineStr">
        <is>
          <t>船票补给Ⅰ</t>
        </is>
      </c>
    </row>
    <row r="15032">
      <c r="A15032" t="n">
        <v>302020</v>
      </c>
      <c r="B15032" t="inlineStr">
        <is>
          <t>船票补给Ⅱ</t>
        </is>
      </c>
    </row>
    <row r="15033">
      <c r="A15033" t="n">
        <v>302021</v>
      </c>
      <c r="B15033" t="inlineStr">
        <is>
          <t>船票补给Ⅲ</t>
        </is>
      </c>
    </row>
    <row r="15034">
      <c r="A15034" t="n">
        <v>302022</v>
      </c>
      <c r="B15034" t="inlineStr">
        <is>
          <t>船票补给Ⅳ</t>
        </is>
      </c>
    </row>
    <row r="15035">
      <c r="A15035" t="n">
        <v>302023</v>
      </c>
      <c r="B15035" t="inlineStr">
        <is>
          <t>船票补给Ⅴ</t>
        </is>
      </c>
    </row>
    <row r="15036">
      <c r="A15036" t="n">
        <v>302024</v>
      </c>
      <c r="B15036" t="inlineStr">
        <is>
          <t>船票补给Ⅵ</t>
        </is>
      </c>
    </row>
    <row r="15037">
      <c r="A15037" t="n">
        <v>302025</v>
      </c>
      <c r="B15037" t="inlineStr">
        <is>
          <t>据点</t>
        </is>
      </c>
    </row>
    <row r="15038">
      <c r="A15038" t="n">
        <v>302026</v>
      </c>
      <c r="B15038" t="inlineStr">
        <is>
          <t>资源</t>
        </is>
      </c>
    </row>
    <row r="15039">
      <c r="A15039" t="n">
        <v>302027</v>
      </c>
      <c r="B15039" t="inlineStr">
        <is>
          <t>怪物</t>
        </is>
      </c>
    </row>
    <row r="15040">
      <c r="A15040" t="n">
        <v>302028</v>
      </c>
      <c r="B15040" t="inlineStr">
        <is>
          <t>地块格子</t>
        </is>
      </c>
    </row>
    <row r="15041">
      <c r="A15041" t="n">
        <v>302029</v>
      </c>
      <c r="B15041"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5042">
      <c r="A15042" t="n">
        <v>302030</v>
      </c>
      <c r="B15042" t="inlineStr">
        <is>
          <t>1、驻守后将玩家算进该地块的防守队列\n2、驻守状态，每5分钟可恢复10%最大生命值的血量\n3、若防守成功，防守者击败了所有进攻者，则该地块的所有权维持原状\n4、若防守失败，所有防守者被击败，则地块归属权变更</t>
        </is>
      </c>
    </row>
    <row r="15043">
      <c r="A15043" t="n">
        <v>302034</v>
      </c>
      <c r="B15043" t="inlineStr">
        <is>
          <t>赛季玩法S1</t>
        </is>
      </c>
    </row>
    <row r="15044">
      <c r="A15044" t="n">
        <v>302035</v>
      </c>
      <c r="B15044" t="inlineStr">
        <is>
          <t>恭喜您在S1赛季中获得第%s名，相关奖励已通过邮件发送给您，请注意查收。</t>
        </is>
      </c>
    </row>
    <row r="15045">
      <c r="A15045" t="n">
        <v>302036</v>
      </c>
      <c r="B15045" t="inlineStr">
        <is>
          <t>恭喜您所在的服务器在S1赛季中获得第%s名，相关奖励已通过邮件发送给您，请注意查收。</t>
        </is>
      </c>
    </row>
    <row r="15046">
      <c r="A15046" t="n">
        <v>302037</v>
      </c>
      <c r="B15046" t="inlineStr">
        <is>
          <t>首个占领王城满10分钟的区服，可获得王城【首占奖励】；占领后增加【战功】道具的产出，还可获得大量【服务器战功】用于提升服务器排名</t>
        </is>
      </c>
    </row>
    <row r="15047">
      <c r="A15047" t="n">
        <v>302038</v>
      </c>
      <c r="B15047" t="inlineStr">
        <is>
          <t xml:space="preserve">1、驻守后将玩家算进该地块的防守队列\n2、驻守状态，每5分钟可恢复10%最大生命值的血量\n3、若防守成功，防守者击败了所有进攻者，则该地块的所有权维持原状\n4、若防守失败，所有防守者被击败，则地块归属权变更
</t>
        </is>
      </c>
    </row>
    <row r="15048">
      <c r="A15048" t="n">
        <v>302039</v>
      </c>
      <c r="B15048"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+2/人\n3、特别地：\n单日击败同一玩家次数&gt;10次后，再击败该玩家将无法获得战功\n战斗胜利方比失败方等级高30及以上时，胜利方无法获得战功</t>
        </is>
      </c>
    </row>
    <row r="15049">
      <c r="A15049" t="n">
        <v>302040</v>
      </c>
      <c r="B15049" t="inlineStr">
        <is>
          <t>AI守军头像+战力显示[{单位编号,头像编号,战力数值,“敌人名称”}</t>
        </is>
      </c>
    </row>
    <row r="15050">
      <c r="A15050" t="n">
        <v>302041</v>
      </c>
      <c r="B15050" t="inlineStr">
        <is>
          <t>王城首占奖励占领时间/s（达到占领时间后可获得首占奖励）</t>
        </is>
      </c>
    </row>
    <row r="15051">
      <c r="A15051" t="n">
        <v>302042</v>
      </c>
      <c r="B15051" t="inlineStr">
        <is>
          <t>对同个玩家击杀获得的每日战功次数上限(单日内大于该值不再获得战功)</t>
        </is>
      </c>
    </row>
    <row r="15052">
      <c r="A15052" t="n">
        <v>302043</v>
      </c>
      <c r="B15052" t="inlineStr">
        <is>
          <t>等级差限制（战斗双方的等级差距的绝对值大于该值，则不再获得战功）</t>
        </is>
      </c>
    </row>
    <row r="15053">
      <c r="A15053" t="n">
        <v>302056</v>
      </c>
      <c r="B15053" t="inlineStr">
        <is>
          <t>用于解锁武器装扮“魔鬼鱼拍”</t>
        </is>
      </c>
    </row>
    <row r="15054">
      <c r="A15054" t="n">
        <v>302057</v>
      </c>
      <c r="B15054" t="inlineStr">
        <is>
          <t>用于解锁头饰装扮“微缩海景”</t>
        </is>
      </c>
    </row>
    <row r="15055">
      <c r="A15055" t="n">
        <v>302058</v>
      </c>
      <c r="B15055" t="inlineStr">
        <is>
          <t>用于解锁面饰装扮“骷髅面罩”</t>
        </is>
      </c>
    </row>
    <row r="15056">
      <c r="A15056" t="n">
        <v>302059</v>
      </c>
      <c r="B15056" t="inlineStr">
        <is>
          <t>破风揽浪</t>
        </is>
      </c>
    </row>
    <row r="15057">
      <c r="A15057" t="n">
        <v>302060</v>
      </c>
      <c r="B15057" t="inlineStr">
        <is>
          <t>用于解锁面饰装扮“破风揽浪”</t>
        </is>
      </c>
    </row>
    <row r="15058">
      <c r="A15058" t="n">
        <v>302061</v>
      </c>
      <c r="B15058" t="inlineStr">
        <is>
          <t>更换家族乱斗公告</t>
        </is>
      </c>
    </row>
    <row r="15059">
      <c r="A15059" t="n">
        <v>302062</v>
      </c>
      <c r="B15059" t="inlineStr">
        <is>
          <t>S1赛季活动获得</t>
        </is>
      </c>
    </row>
    <row r="15060">
      <c r="A15060" t="n">
        <v>302063</v>
      </c>
      <c r="B15060" t="inlineStr">
        <is>
          <t>生命值+##1%</t>
        </is>
      </c>
    </row>
    <row r="15061">
      <c r="A15061" t="n">
        <v>302064</v>
      </c>
      <c r="B15061" t="inlineStr">
        <is>
          <t>##1/次</t>
        </is>
      </c>
    </row>
    <row r="15062">
      <c r="A15062" t="n">
        <v>302161</v>
      </c>
      <c r="B15062" t="inlineStr">
        <is>
          <t>本土区域规则</t>
        </is>
      </c>
    </row>
    <row r="15063">
      <c r="A15063" t="n">
        <v>302162</v>
      </c>
      <c r="B15063" t="inlineStr">
        <is>
          <t>1、每方势力都有自己的本土区域（本土区域的范围为从【各方大本营】到距离大本营最近的【随时间开启的据点Lv3】地块之间的矩形区域）\n2、在本土区域的地块上进攻、防守时，会有额外的本土作战buff效果：战斗中的攻击、生命、防御属性提升10%（进攻遗迹、怪物时除外）</t>
        </is>
      </c>
    </row>
    <row r="15064">
      <c r="A15064" t="n">
        <v>302163</v>
      </c>
      <c r="B15064" t="inlineStr">
        <is>
          <t>已点亮的最终天赋达到3个，无法再点亮新的最终天赋</t>
        </is>
      </c>
    </row>
    <row r="15065">
      <c r="A15065" t="n">
        <v>302164</v>
      </c>
      <c r="B15065" t="inlineStr">
        <is>
          <t>赛季本土作战buff，增加海战战斗中的攻击</t>
        </is>
      </c>
    </row>
    <row r="15066">
      <c r="A15066" t="n">
        <v>302165</v>
      </c>
      <c r="B15066" t="inlineStr">
        <is>
          <t>赛季本土作战buff，增加海战战斗中的生命</t>
        </is>
      </c>
    </row>
    <row r="15067">
      <c r="A15067" t="n">
        <v>302166</v>
      </c>
      <c r="B15067" t="inlineStr">
        <is>
          <t>赛季本土作战buff，增加海战战斗中的防御</t>
        </is>
      </c>
    </row>
    <row r="15068">
      <c r="A15068" t="n">
        <v>302167</v>
      </c>
      <c r="B15068" t="inlineStr">
        <is>
          <t>在本土区域范围内战斗，攻击、生命、防御属性+##1%</t>
        </is>
      </c>
    </row>
    <row r="15069">
      <c r="A15069" t="n">
        <v>302168</v>
      </c>
      <c r="B15069" t="inlineStr">
        <is>
          <t>赛季本土作战buff</t>
        </is>
      </c>
    </row>
    <row r="15070">
      <c r="A15070" t="n">
        <v>302169</v>
      </c>
      <c r="B15070" t="inlineStr">
        <is>
          <t>海上补给</t>
        </is>
      </c>
    </row>
    <row r="15071">
      <c r="A15071" t="n">
        <v>302170</v>
      </c>
      <c r="B15071" t="inlineStr">
        <is>
          <t>已结算</t>
        </is>
      </c>
    </row>
    <row r="15072">
      <c r="A15072" t="n">
        <v>302171</v>
      </c>
      <c r="B15072" t="inlineStr">
        <is>
          <t>不能点击</t>
        </is>
      </c>
    </row>
    <row r="15073">
      <c r="A15073" t="n">
        <v>302172</v>
      </c>
      <c r="B15073" t="inlineStr">
        <is>
          <t>是否复活</t>
        </is>
      </c>
    </row>
    <row r="15074">
      <c r="A15074" t="n">
        <v>302240</v>
      </c>
      <c r="B15074" t="inlineStr">
        <is>
          <t>深夜行动规则</t>
        </is>
      </c>
    </row>
    <row r="15075">
      <c r="A15075" t="n">
        <v>302241</v>
      </c>
      <c r="B15075" t="inlineStr">
        <is>
          <t>1、每日02:00-06:00期间属于深夜阶段\n2、深夜阶段期间，除挑战怪物、遗迹地块外，每次进行进攻操作需要消耗2点行动力</t>
        </is>
      </c>
    </row>
    <row r="15076">
      <c r="A15076" t="n">
        <v>302242</v>
      </c>
      <c r="B15076" t="inlineStr">
        <is>
          <t>珍贵藏宝图</t>
        </is>
      </c>
    </row>
    <row r="15077">
      <c r="A15077" t="n">
        <v>302243</v>
      </c>
      <c r="B15077" t="inlineStr">
        <is>
          <t>余料</t>
        </is>
      </c>
    </row>
    <row r="15078">
      <c r="A15078" t="n">
        <v>302244</v>
      </c>
      <c r="B15078" t="inlineStr">
        <is>
          <t>用于海上秘宝商店中兑换道具</t>
        </is>
      </c>
    </row>
    <row r="15079">
      <c r="A15079" t="n">
        <v>302245</v>
      </c>
      <c r="B15079" t="inlineStr">
        <is>
          <t>用于余料商店中兑换道具</t>
        </is>
      </c>
    </row>
    <row r="15080">
      <c r="A15080" t="n">
        <v>600001001</v>
      </c>
      <c r="B15080" t="inlineStr">
        <is>
          <t>海神之冠</t>
        </is>
      </c>
    </row>
    <row r="15081">
      <c r="A15081" t="n">
        <v>600001002</v>
      </c>
      <c r="B15081" t="inlineStr">
        <is>
          <t>普通守卫</t>
        </is>
      </c>
    </row>
    <row r="15082">
      <c r="A15082" t="n">
        <v>600001003</v>
      </c>
      <c r="B15082" t="inlineStr">
        <is>
          <t>精英守卫</t>
        </is>
      </c>
    </row>
    <row r="15083">
      <c r="A15083" t="n">
        <v>600001004</v>
      </c>
      <c r="B15083" t="inlineStr">
        <is>
          <t>王牌守卫</t>
        </is>
      </c>
    </row>
    <row r="15084">
      <c r="A15084" t="n">
        <v>600001005</v>
      </c>
      <c r="B15084" t="inlineStr">
        <is>
          <t>王城精锐</t>
        </is>
      </c>
    </row>
    <row r="15085">
      <c r="A15085" t="n">
        <v>600001006</v>
      </c>
      <c r="B15085" t="inlineStr">
        <is>
          <t>惬意小木船</t>
        </is>
      </c>
    </row>
    <row r="15086">
      <c r="A15086" t="n">
        <v>600001007</v>
      </c>
      <c r="B15086" t="inlineStr">
        <is>
          <t>B.Duck</t>
        </is>
      </c>
    </row>
    <row r="15087">
      <c r="A15087" t="n">
        <v>600001008</v>
      </c>
      <c r="B15087" t="inlineStr">
        <is>
          <t>进攻</t>
        </is>
      </c>
    </row>
    <row r="15088">
      <c r="A15088" t="n">
        <v>600001009</v>
      </c>
      <c r="B15088" t="inlineStr">
        <is>
          <t>海上霸主</t>
        </is>
      </c>
    </row>
    <row r="15089">
      <c r="A15089" t="n">
        <v>600001010</v>
      </c>
      <c r="B15089" t="inlineStr">
        <is>
          <t>S1赛季</t>
        </is>
      </c>
    </row>
    <row r="15090">
      <c r="A15090" t="n">
        <v>600001011</v>
      </c>
      <c r="B15090" t="inlineStr">
        <is>
          <t>船身</t>
        </is>
      </c>
    </row>
    <row r="15091">
      <c r="A15091" t="n">
        <v>600001012</v>
      </c>
      <c r="B15091" t="inlineStr">
        <is>
          <t>使敌人受到伤害增加</t>
        </is>
      </c>
    </row>
    <row r="15092">
      <c r="A15092" t="n">
        <v>600001013</v>
      </c>
      <c r="B15092" t="inlineStr">
        <is>
          <t>赛季连胜debuff-降低百分比攻击</t>
        </is>
      </c>
    </row>
    <row r="15093">
      <c r="A15093" t="n">
        <v>600001014</v>
      </c>
      <c r="B15093" t="inlineStr">
        <is>
          <t>赛季连胜debuff-降低百分比防御</t>
        </is>
      </c>
    </row>
    <row r="15094">
      <c r="A15094" t="n">
        <v>600001015</v>
      </c>
      <c r="B15094" t="inlineStr">
        <is>
          <t>赛季连胜debuff-降低百分比生命</t>
        </is>
      </c>
    </row>
    <row r="15095">
      <c r="A15095" t="n">
        <v>600001016</v>
      </c>
      <c r="B15095" t="inlineStr">
        <is>
          <t>神器预览副本</t>
        </is>
      </c>
    </row>
    <row r="15096">
      <c r="A15096" t="n">
        <v>600001017</v>
      </c>
      <c r="B15096" t="inlineStr">
        <is>
          <t>协议长度限制</t>
        </is>
      </c>
    </row>
    <row r="15097">
      <c r="A15097" t="n">
        <v>600001018</v>
      </c>
      <c r="B15097" t="inlineStr">
        <is>
          <t>该地块不可通行</t>
        </is>
      </c>
    </row>
    <row r="15098">
      <c r="A15098" t="n">
        <v>600001019</v>
      </c>
      <c r="B15098" t="inlineStr">
        <is>
          <t>该行为不被支持</t>
        </is>
      </c>
    </row>
    <row r="15099">
      <c r="A15099" t="n">
        <v>600001020</v>
      </c>
      <c r="B15099" t="inlineStr">
        <is>
          <t>只能防守属于我方的地块</t>
        </is>
      </c>
    </row>
    <row r="15100">
      <c r="A15100" t="n">
        <v>600001021</v>
      </c>
      <c r="B15100" t="inlineStr">
        <is>
          <t>只能攻击不属于我方的地块</t>
        </is>
      </c>
    </row>
    <row r="15101">
      <c r="A15101" t="n">
        <v>600001022</v>
      </c>
      <c r="B15101" t="inlineStr">
        <is>
          <t>驻守队伍的数量已达上限</t>
        </is>
      </c>
    </row>
    <row r="15102">
      <c r="A15102" t="n">
        <v>600001023</v>
      </c>
      <c r="B15102" t="inlineStr">
        <is>
          <t>该地块不可被攻击</t>
        </is>
      </c>
    </row>
    <row r="15103">
      <c r="A15103" t="n">
        <v>600001024</v>
      </c>
      <c r="B15103" t="inlineStr">
        <is>
          <t>该地块未接壤</t>
        </is>
      </c>
    </row>
    <row r="15104">
      <c r="A15104" t="n">
        <v>600001025</v>
      </c>
      <c r="B15104" t="inlineStr">
        <is>
          <t>战斗开始不能操作</t>
        </is>
      </c>
    </row>
    <row r="15105">
      <c r="A15105" t="n">
        <v>600001026</v>
      </c>
      <c r="B15105" t="inlineStr">
        <is>
          <t>航海时代开启期间不允许转服</t>
        </is>
      </c>
    </row>
    <row r="15106">
      <c r="A15106" t="n">
        <v>600001027</v>
      </c>
      <c r="B15106" t="inlineStr">
        <is>
          <t>移动次数超过上限</t>
        </is>
      </c>
    </row>
    <row r="15107">
      <c r="A15107" t="n">
        <v>600001028</v>
      </c>
      <c r="B15107" t="inlineStr">
        <is>
          <t>表情冷却中</t>
        </is>
      </c>
    </row>
    <row r="15108">
      <c r="A15108" t="n">
        <v>600001029</v>
      </c>
      <c r="B15108" t="inlineStr">
        <is>
          <t>仅航行过程中可发表情</t>
        </is>
      </c>
    </row>
    <row r="15109">
      <c r="A15109" t="n">
        <v>600001030</v>
      </c>
      <c r="B15109" t="inlineStr">
        <is>
          <t>剑豪菇</t>
        </is>
      </c>
    </row>
    <row r="15110">
      <c r="A15110" t="n">
        <v>600001031</v>
      </c>
      <c r="B15110" t="inlineStr">
        <is>
          <t>用于解锁剑豪菇时装的道具</t>
        </is>
      </c>
    </row>
    <row r="15111">
      <c r="A15111" t="n">
        <v>600001032</v>
      </c>
      <c r="B15111" t="inlineStr">
        <is>
          <t>海盗娘神灯外观</t>
        </is>
      </c>
    </row>
    <row r="15112">
      <c r="A15112" t="n">
        <v>600001033</v>
      </c>
      <c r="B15112" t="inlineStr">
        <is>
          <t>决胜时刻</t>
        </is>
      </c>
    </row>
    <row r="15113">
      <c r="A15113" t="n">
        <v>600001034</v>
      </c>
      <c r="B15113" t="inlineStr">
        <is>
          <t>用于解锁武器装扮“决胜时刻”</t>
        </is>
      </c>
    </row>
    <row r="15114">
      <c r="A15114" t="n">
        <v>600001035</v>
      </c>
      <c r="B15114" t="inlineStr">
        <is>
          <t>使命战盔</t>
        </is>
      </c>
    </row>
    <row r="15115">
      <c r="A15115" t="n">
        <v>600001036</v>
      </c>
      <c r="B15115" t="inlineStr">
        <is>
          <t>用于解锁头饰装扮“使命战盔”</t>
        </is>
      </c>
    </row>
    <row r="15116">
      <c r="A15116" t="n">
        <v>600001037</v>
      </c>
      <c r="B15116" t="inlineStr">
        <is>
          <t>责任之牢</t>
        </is>
      </c>
    </row>
    <row r="15117">
      <c r="A15117" t="n">
        <v>600001038</v>
      </c>
      <c r="B15117" t="inlineStr">
        <is>
          <t>用于解锁面饰装扮“责任之牢”</t>
        </is>
      </c>
    </row>
    <row r="15118">
      <c r="A15118" t="n">
        <v>600001039</v>
      </c>
      <c r="B15118" t="inlineStr">
        <is>
          <t>最好的伙伴</t>
        </is>
      </c>
    </row>
    <row r="15119">
      <c r="A15119" t="n">
        <v>600001040</v>
      </c>
      <c r="B15119" t="inlineStr">
        <is>
          <t>用于解锁武器装扮“最好的伙伴”</t>
        </is>
      </c>
    </row>
    <row r="15120">
      <c r="A15120" t="n">
        <v>600001041</v>
      </c>
      <c r="B15120" t="inlineStr">
        <is>
          <t>相遇之始</t>
        </is>
      </c>
    </row>
    <row r="15121">
      <c r="A15121" t="n">
        <v>600001042</v>
      </c>
      <c r="B15121" t="inlineStr">
        <is>
          <t>用于解锁头饰装扮“相遇之始”</t>
        </is>
      </c>
    </row>
    <row r="15122">
      <c r="A15122" t="n">
        <v>600001043</v>
      </c>
      <c r="B15122" t="inlineStr">
        <is>
          <t>再见之约</t>
        </is>
      </c>
    </row>
    <row r="15123">
      <c r="A15123" t="n">
        <v>600001044</v>
      </c>
      <c r="B15123" t="inlineStr">
        <is>
          <t>用于解锁面饰装扮“再见之约”</t>
        </is>
      </c>
    </row>
    <row r="15124">
      <c r="A15124" t="n">
        <v>600001045</v>
      </c>
      <c r="B15124" t="inlineStr">
        <is>
          <t>用于解锁头饰装扮“无往不利”</t>
        </is>
      </c>
    </row>
    <row r="15125">
      <c r="A15125" t="n">
        <v>600001046</v>
      </c>
      <c r="B15125" t="inlineStr">
        <is>
          <t>定海神炮</t>
        </is>
      </c>
    </row>
    <row r="15126">
      <c r="A15126" t="n">
        <v>600001047</v>
      </c>
      <c r="B15126" t="inlineStr">
        <is>
          <t>用于解锁武器装扮“定海神炮”</t>
        </is>
      </c>
    </row>
    <row r="15127">
      <c r="A15127" t="n">
        <v>600001048</v>
      </c>
      <c r="B15127" t="inlineStr">
        <is>
          <t>惬意小木船碎片</t>
        </is>
      </c>
    </row>
    <row r="15128">
      <c r="A15128" t="n">
        <v>600001049</v>
      </c>
      <c r="B15128" t="inlineStr">
        <is>
          <t>稀有贝壳</t>
        </is>
      </c>
    </row>
    <row r="15129">
      <c r="A15129" t="n">
        <v>600001050</v>
      </c>
      <c r="B15129" t="inlineStr">
        <is>
          <t>稀有贝壳-碎片</t>
        </is>
      </c>
    </row>
    <row r="15130">
      <c r="A15130" t="n">
        <v>600001051</v>
      </c>
      <c r="B15130" t="inlineStr">
        <is>
          <t>海妖之心</t>
        </is>
      </c>
    </row>
    <row r="15131">
      <c r="A15131" t="n">
        <v>600001052</v>
      </c>
      <c r="B15131" t="inlineStr">
        <is>
          <t>海妖之心-碎片</t>
        </is>
      </c>
    </row>
    <row r="15132">
      <c r="A15132" t="n">
        <v>600001053</v>
      </c>
      <c r="B15132" t="inlineStr">
        <is>
          <t>巨鲸之齿</t>
        </is>
      </c>
    </row>
    <row r="15133">
      <c r="A15133" t="n">
        <v>600001054</v>
      </c>
      <c r="B15133" t="inlineStr">
        <is>
          <t>巨鲸之齿-碎片</t>
        </is>
      </c>
    </row>
    <row r="15134">
      <c r="A15134" t="n">
        <v>600001055</v>
      </c>
      <c r="B15134" t="inlineStr">
        <is>
          <t>海神之冠-碎片</t>
        </is>
      </c>
    </row>
    <row r="15135">
      <c r="A15135" t="n">
        <v>600001056</v>
      </c>
      <c r="B15135" t="inlineStr">
        <is>
          <t>海神之戒</t>
        </is>
      </c>
    </row>
    <row r="15136">
      <c r="A15136" t="n">
        <v>600001057</v>
      </c>
      <c r="B15136" t="inlineStr">
        <is>
          <t>海神之戒-碎片</t>
        </is>
      </c>
    </row>
    <row r="15137">
      <c r="A15137" t="n">
        <v>600001058</v>
      </c>
      <c r="B15137" t="inlineStr">
        <is>
          <t>赛季个人排名奖励</t>
        </is>
      </c>
    </row>
    <row r="15138">
      <c r="A15138" t="n">
        <v>600001059</v>
      </c>
      <c r="B15138" t="inlineStr">
        <is>
          <t>赛季服务器排名奖励</t>
        </is>
      </c>
    </row>
    <row r="15139">
      <c r="A15139" t="n">
        <v>600001060</v>
      </c>
      <c r="B15139" t="inlineStr">
        <is>
          <t>朗姆酒桶</t>
        </is>
      </c>
    </row>
    <row r="15140">
      <c r="A15140" t="n">
        <v>600001061</v>
      </c>
      <c r="B15140" t="inlineStr">
        <is>
          <t>今晚食材</t>
        </is>
      </c>
    </row>
    <row r="15141">
      <c r="A15141" t="n">
        <v>600001062</v>
      </c>
      <c r="B15141" t="inlineStr">
        <is>
          <t>玩家攻击和防御各下降##1%，10分钟内没有增加击败数则减少一层</t>
        </is>
      </c>
    </row>
    <row r="15142">
      <c r="A15142" t="n">
        <v>600001063</v>
      </c>
      <c r="B15142" t="inlineStr">
        <is>
          <t>赛季连胜DEBUFF</t>
        </is>
      </c>
    </row>
    <row r="15143">
      <c r="A15143" t="n">
        <v>600001064</v>
      </c>
      <c r="B15143" t="inlineStr">
        <is>
          <t>福利大放送</t>
        </is>
      </c>
    </row>
    <row r="15144">
      <c r="A15144" t="n">
        <v>600001065</v>
      </c>
      <c r="B15144" t="inlineStr">
        <is>
          <t>贝壳神灯外观</t>
        </is>
      </c>
    </row>
    <row r="15145">
      <c r="A15145" t="n">
        <v>600001066</v>
      </c>
      <c r="B15145" t="inlineStr">
        <is>
          <t>航海福利大放送</t>
        </is>
      </c>
    </row>
    <row r="15146">
      <c r="A15146" t="n">
        <v>204617</v>
      </c>
      <c r="B15146" t="inlineStr">
        <is>
          <t>&lt;color=#fffce5&gt;您的队伍成功占领了：&lt;/color&gt;&lt;color=#fff838&gt;##1&lt;/color&gt;</t>
        </is>
      </c>
    </row>
    <row r="15147">
      <c r="A15147" t="n">
        <v>204618</v>
      </c>
      <c r="B15147" t="inlineStr">
        <is>
          <t>&lt;color=#fffce5&gt;击败队伍数：&lt;/color&gt;&lt;color=#fff838&gt;##1&lt;/color&gt;</t>
        </is>
      </c>
    </row>
    <row r="15148">
      <c r="A15148" t="n">
        <v>204619</v>
      </c>
      <c r="B15148" t="inlineStr">
        <is>
          <t>(剩余##1)</t>
        </is>
      </c>
    </row>
    <row r="15149">
      <c r="A15149" t="n">
        <v>204620</v>
      </c>
      <c r="B15149" t="inlineStr">
        <is>
          <t>驻守人数:##1/##2</t>
        </is>
      </c>
    </row>
    <row r="15150">
      <c r="A15150" t="n">
        <v>204621</v>
      </c>
      <c r="B15150" t="inlineStr">
        <is>
          <t>(我方占领中)</t>
        </is>
      </c>
    </row>
    <row r="15151">
      <c r="A15151" t="n">
        <v>204622</v>
      </c>
      <c r="B15151" t="inlineStr">
        <is>
          <t>(敌方占领中)</t>
        </is>
      </c>
    </row>
    <row r="15152">
      <c r="A15152" t="n">
        <v>204623</v>
      </c>
      <c r="B15152" t="inlineStr">
        <is>
          <t>进攻</t>
        </is>
      </c>
    </row>
    <row r="15153">
      <c r="A15153" t="n">
        <v>204624</v>
      </c>
      <c r="B15153" t="inlineStr">
        <is>
          <t>防守</t>
        </is>
      </c>
    </row>
    <row r="15154">
      <c r="A15154" t="n">
        <v>204625</v>
      </c>
      <c r="B15154" t="inlineStr">
        <is>
          <t>是否将 [##1(##2,##3) 设置为复活点？</t>
        </is>
      </c>
    </row>
    <row r="15155">
      <c r="A15155" t="n">
        <v>204626</v>
      </c>
      <c r="B15155" t="inlineStr">
        <is>
          <t>[当前复活点：##1(##2,##3)</t>
        </is>
      </c>
    </row>
    <row r="15156">
      <c r="A15156" t="n">
        <v>204731</v>
      </c>
      <c r="B15156" t="inlineStr">
        <is>
          <t>是否确定撤退回复活点（撤退过程中无法操作队伍，若已消耗体力发生战斗，消耗的体力不返还）</t>
        </is>
      </c>
    </row>
    <row r="15157">
      <c r="A15157" t="n">
        <v>204732</v>
      </c>
      <c r="B15157" t="inlineStr">
        <is>
          <t>需要先占领怪物所在的空地</t>
        </is>
      </c>
    </row>
    <row r="15158">
      <c r="A15158" t="n">
        <v>204777</v>
      </c>
      <c r="B15158" t="inlineStr">
        <is>
          <t>10日登录</t>
        </is>
      </c>
    </row>
    <row r="15159">
      <c r="A15159" t="n">
        <v>204778</v>
      </c>
      <c r="B15159" t="inlineStr">
        <is>
          <t>逃跑</t>
        </is>
      </c>
    </row>
    <row r="15160">
      <c r="A15160" t="n">
        <v>301586</v>
      </c>
      <c r="B15160" t="inlineStr">
        <is>
          <t>您没有可以加速的队伍</t>
        </is>
      </c>
    </row>
    <row r="15161">
      <c r="A15161" t="n">
        <v>301587</v>
      </c>
      <c r="B15161" t="inlineStr">
        <is>
          <t>您的队伍不存在</t>
        </is>
      </c>
    </row>
    <row r="15162">
      <c r="A15162" t="n">
        <v>301588</v>
      </c>
      <c r="B15162" t="inlineStr">
        <is>
          <t>队伍已经阵亡</t>
        </is>
      </c>
    </row>
    <row r="15163">
      <c r="A15163" t="n">
        <v>301589</v>
      </c>
      <c r="B15163" t="inlineStr">
        <is>
          <t>未找到您的服务器信息</t>
        </is>
      </c>
    </row>
    <row r="15164">
      <c r="A15164" t="n">
        <v>301590</v>
      </c>
      <c r="B15164" t="inlineStr">
        <is>
          <t>跨服通道发生故障,请稍候重试</t>
        </is>
      </c>
    </row>
    <row r="15165">
      <c r="A15165" t="n">
        <v>301591</v>
      </c>
      <c r="B15165" t="inlineStr">
        <is>
          <t>只能设置大本营或已方据点为复活点</t>
        </is>
      </c>
    </row>
    <row r="15166">
      <c r="A15166" t="n">
        <v>301592</v>
      </c>
      <c r="B15166" t="inlineStr">
        <is>
          <t>行动力不足</t>
        </is>
      </c>
    </row>
    <row r="15167">
      <c r="A15167" t="n">
        <v>301593</v>
      </c>
      <c r="B15167" t="inlineStr">
        <is>
          <t>需要派队伍驻守才可以查看详情</t>
        </is>
      </c>
    </row>
    <row r="15168">
      <c r="A15168" t="n">
        <v>301594</v>
      </c>
      <c r="B15168" t="inlineStr">
        <is>
          <t>需要先侦察才可以查看详情</t>
        </is>
      </c>
    </row>
    <row r="15169">
      <c r="A15169" t="n">
        <v>301595</v>
      </c>
      <c r="B15169" t="inlineStr">
        <is>
          <t>马上到达目的地,无需加速</t>
        </is>
      </c>
    </row>
    <row r="15170">
      <c r="A15170" t="n">
        <v>301596</v>
      </c>
      <c r="B15170" t="inlineStr">
        <is>
          <t>当前血量已满,无需回复</t>
        </is>
      </c>
    </row>
    <row r="15171">
      <c r="A15171" t="n">
        <v>301597</v>
      </c>
      <c r="B15171" t="inlineStr">
        <is>
          <t>只能侦查不属于我方的地块</t>
        </is>
      </c>
    </row>
    <row r="15172">
      <c r="A15172" t="n">
        <v>301598</v>
      </c>
      <c r="B15172" t="inlineStr">
        <is>
          <t>当前地块已被侦查</t>
        </is>
      </c>
    </row>
    <row r="15173">
      <c r="A15173" t="n">
        <v>301599</v>
      </c>
      <c r="B15173" t="inlineStr">
        <is>
          <t>当前格子未开放</t>
        </is>
      </c>
    </row>
    <row r="15174">
      <c r="A15174" t="n">
        <v>301600</v>
      </c>
      <c r="B15174" t="inlineStr">
        <is>
          <t>已装备该船只</t>
        </is>
      </c>
    </row>
    <row r="15175">
      <c r="A15175" t="n">
        <v>301601</v>
      </c>
      <c r="B15175" t="inlineStr">
        <is>
          <t>撤退中，无法进行操作</t>
        </is>
      </c>
    </row>
    <row r="15176">
      <c r="A15176" t="n">
        <v>301602</v>
      </c>
      <c r="B15176" t="inlineStr">
        <is>
          <t>撤退中，无法加速</t>
        </is>
      </c>
    </row>
    <row r="15177">
      <c r="A15177" t="n">
        <v>301603</v>
      </c>
      <c r="B15177" t="inlineStr">
        <is>
          <t>即将复活，无需使用道具</t>
        </is>
      </c>
    </row>
    <row r="15178">
      <c r="A15178" t="n">
        <v>301604</v>
      </c>
      <c r="B15178" t="inlineStr">
        <is>
          <t>结算中，无法进攻</t>
        </is>
      </c>
    </row>
    <row r="15179">
      <c r="A15179" t="n">
        <v>301605</v>
      </c>
      <c r="B15179" t="inlineStr">
        <is>
          <t>神秘海域</t>
        </is>
      </c>
    </row>
    <row r="15180">
      <c r="A15180" t="n">
        <v>301612</v>
      </c>
      <c r="B15180" t="inlineStr">
        <is>
          <t>梦想起航</t>
        </is>
      </c>
    </row>
    <row r="15181">
      <c r="A15181" t="n">
        <v>204232</v>
      </c>
      <c r="B15181" t="inlineStr">
        <is>
          <t>1、船只的生命、攻击、防御属性为船长在神秘海域战斗时的基础属性（即局外的基础属性将被船只的基础属性替换）\n2、船炮攻速为主副炮通用的攻速，计算公式为：【局内船炮攻速】=【船长攻速】 + 【船炮攻速】</t>
        </is>
      </c>
    </row>
    <row r="15182">
      <c r="A15182" t="n">
        <v>204233</v>
      </c>
      <c r="B15182" t="inlineStr">
        <is>
          <t>1、船长战斗属性决定了船长在战斗中的数值\n2、神秘海域中，船长的最终属性计算方式与常规的战斗属性不同：基础值被替换成了船的生命、攻击和防御\n3、局外的高级属性进行了保留，部分减伤属性进行了衰减\n4、具体的属性计算可查看海域手册进行详细了解</t>
        </is>
      </c>
    </row>
    <row r="15183">
      <c r="A15183" t="n">
        <v>104426</v>
      </c>
      <c r="B15183" t="inlineStr">
        <is>
          <t>1、梦想启航中，有概率抽取到完整船身/船身碎片\n2、抽取到完整船身后，将自动转化为50个对应的船身碎片\n3、每500抽，必得1个完整的传奇船身\n4、抽中完整的传奇船身后，保底次数重置\n5、赛季结束后，梦想启航的保底次数不重置（下赛季仍然保留当前的保底次数）</t>
        </is>
      </c>
    </row>
    <row r="15184">
      <c r="A15184" t="n">
        <v>104427</v>
      </c>
      <c r="B15184" t="inlineStr">
        <is>
          <t>1、藏宝地中，有概率抽取到完整珍宝/珍宝碎片\n2、抽取到完整珍宝后，将自动转化为50个对应的珍宝碎片\n3、每100抽，必得1个完整的传说珍宝\n4、抽中完整的传说珍宝后，保底次数重置\n5、赛季结束后，藏宝地的保底次数重置</t>
        </is>
      </c>
    </row>
    <row r="15185">
      <c r="A15185" t="n">
        <v>401304</v>
      </c>
      <c r="B15185" t="inlineStr">
        <is>
          <t>占领时长满##1后，确认空投归属方</t>
        </is>
      </c>
    </row>
    <row r="15186">
      <c r="A15186" t="n">
        <v>401305</v>
      </c>
      <c r="B15186" t="inlineStr">
        <is>
          <t>不能点击</t>
        </is>
      </c>
    </row>
    <row r="15187">
      <c r="A15187" t="n">
        <v>401306</v>
      </c>
      <c r="B15187" t="inlineStr">
        <is>
          <t>是否复活</t>
        </is>
      </c>
    </row>
    <row r="15188">
      <c r="A15188" t="n">
        <v>401307</v>
      </c>
      <c r="B15188" t="inlineStr">
        <is>
          <t>##1后出现</t>
        </is>
      </c>
    </row>
    <row r="15189">
      <c r="A15189" t="n">
        <v>401308</v>
      </c>
      <c r="B15189" t="inlineStr">
        <is>
          <t>时间-##1%</t>
        </is>
      </c>
    </row>
    <row r="15190">
      <c r="A15190" t="n">
        <v>401309</v>
      </c>
      <c r="B15190" t="inlineStr">
        <is>
          <t>剩余时间</t>
        </is>
      </c>
    </row>
    <row r="15191">
      <c r="A15191" t="n">
        <v>401282</v>
      </c>
      <c r="B15191" t="inlineStr">
        <is>
          <t>限时礼包</t>
        </is>
      </c>
    </row>
    <row r="15192">
      <c r="A15192" t="n">
        <v>204404</v>
      </c>
      <c r="B15192" t="inlineStr">
        <is>
          <t>今日可获得次数：%s次</t>
        </is>
      </c>
    </row>
    <row r="15193">
      <c r="A15193" t="n">
        <v>401298</v>
      </c>
      <c r="B15193" t="inlineStr">
        <is>
          <t>每##1抽必获得限量奖励</t>
        </is>
      </c>
    </row>
    <row r="15194">
      <c r="A15194" t="n">
        <v>401278</v>
      </c>
      <c r="B15194" t="inlineStr">
        <is>
          <t>已打破气球：##1个</t>
        </is>
      </c>
    </row>
    <row r="15195">
      <c r="A15195" t="n">
        <v>204004</v>
      </c>
      <c r="B15195" t="inlineStr">
        <is>
          <t>1.圈圈会自动调整发射方向。2.点击发射按钮后，圈圈会被弹射出去。3.发射后，圈圈因为距离和风向的不同而发生偏移。4.成功击中全部小怪物之后，即可通关</t>
        </is>
      </c>
    </row>
    <row r="15196">
      <c r="A15196" t="n">
        <v>600002293</v>
      </c>
      <c r="B15196" t="inlineStr">
        <is>
          <t>低于全服最高等级30级，无法停车</t>
        </is>
      </c>
    </row>
    <row r="15197">
      <c r="A15197" t="n">
        <v>600002060</v>
      </c>
      <c r="B15197" t="inlineStr">
        <is>
          <t>高品质宝箱出现概率提升</t>
        </is>
      </c>
    </row>
    <row r="15198">
      <c r="A15198" t="n">
        <v>600002061</v>
      </c>
      <c r="B15198" t="inlineStr">
        <is>
          <t>奇遇</t>
        </is>
      </c>
    </row>
    <row r="15199">
      <c r="A15199" t="n">
        <v>700004001</v>
      </c>
      <c r="B15199" t="inlineStr">
        <is>
          <t>蘑菇妹似乎对种植很好奇</t>
        </is>
      </c>
    </row>
    <row r="15200">
      <c r="A15200" t="n">
        <v>700004002</v>
      </c>
      <c r="B15200" t="inlineStr">
        <is>
          <t>蘑菇妹还是第一次见到这么大的胖头鱼！</t>
        </is>
      </c>
    </row>
    <row r="15201">
      <c r="A15201" t="n">
        <v>700004003</v>
      </c>
      <c r="B15201" t="inlineStr">
        <is>
          <t>听说，蘑菇妹也想通过转职变的更强！</t>
        </is>
      </c>
    </row>
    <row r="15202">
      <c r="A15202" t="n">
        <v>700004004</v>
      </c>
      <c r="B15202" t="inlineStr">
        <is>
          <t>与蘑菇妹一起击败世界BOSS吧！</t>
        </is>
      </c>
    </row>
    <row r="15203">
      <c r="A15203" t="n">
        <v>700004005</v>
      </c>
      <c r="B15203" t="inlineStr">
        <is>
          <t>蘑菇妹正在领取每日免费福利</t>
        </is>
      </c>
    </row>
    <row r="15204">
      <c r="A15204" t="n">
        <v>700004006</v>
      </c>
      <c r="B15204" t="inlineStr">
        <is>
          <t>龙重登场</t>
        </is>
      </c>
    </row>
    <row r="15205">
      <c r="A15205" t="n">
        <v>700004007</v>
      </c>
      <c r="B15205" t="inlineStr">
        <is>
          <t>微笑口罩</t>
        </is>
      </c>
    </row>
    <row r="15206">
      <c r="A15206" t="n">
        <v>700004008</v>
      </c>
      <c r="B15206" t="inlineStr">
        <is>
          <t>飞跃地球</t>
        </is>
      </c>
    </row>
    <row r="15207">
      <c r="A15207" t="n">
        <v>700004009</v>
      </c>
      <c r="B15207" t="inlineStr">
        <is>
          <t>创意涂鸦</t>
        </is>
      </c>
    </row>
    <row r="15208">
      <c r="A15208" t="n">
        <v>700004010</v>
      </c>
      <c r="B15208" t="inlineStr">
        <is>
          <t>童心永驻</t>
        </is>
      </c>
    </row>
    <row r="15209">
      <c r="A15209" t="n">
        <v>700004011</v>
      </c>
      <c r="B15209" t="inlineStr">
        <is>
          <t>用于解锁头饰装扮“龙重登场”</t>
        </is>
      </c>
    </row>
    <row r="15210">
      <c r="A15210" t="n">
        <v>700004012</v>
      </c>
      <c r="B15210" t="inlineStr">
        <is>
          <t>用于解锁面饰装扮“微笑口罩”</t>
        </is>
      </c>
    </row>
    <row r="15211">
      <c r="A15211" t="n">
        <v>700004013</v>
      </c>
      <c r="B15211" t="inlineStr">
        <is>
          <t>用于解锁武器装扮“飞跃地球”</t>
        </is>
      </c>
    </row>
    <row r="15212">
      <c r="A15212" t="n">
        <v>210307</v>
      </c>
      <c r="B15212" t="inlineStr">
        <is>
          <t>续费%s</t>
        </is>
      </c>
    </row>
    <row r="15213">
      <c r="A15213" t="n">
        <v>700004014</v>
      </c>
      <c r="B15213" t="inlineStr">
        <is>
          <t>1、对已占领的资源地块，可进行扫荡操作\n2、每次扫荡将消耗1点行动力，扫荡时击败守军，可获得【PVE战功】及【铁锭】（同进攻操作）3、扫荡时可选择消耗多点行动力扫荡多次，扫荡过程中成功击败所有守军，结算时根据选择的次数结算多次奖励；如果本次扫荡未能将所有守军击败，则仅结算1次扫荡结果，其他行动力返还</t>
        </is>
      </c>
    </row>
    <row r="15214">
      <c r="A15214" t="n">
        <v>700004015</v>
      </c>
      <c r="B15214" t="inlineStr">
        <is>
          <t>1、被击败后，将于10分钟后在设置的复活点复活（大本营、据点Lv3均可设置为复活点），复活后的血量为总血量的20%\n2、消耗【世界树晨露】道具可跳过复活时间，快速满血复活</t>
        </is>
      </c>
    </row>
    <row r="15215">
      <c r="A15215" t="n">
        <v>700004016</v>
      </c>
      <c r="B15215" t="inlineStr">
        <is>
          <t>航海赛季</t>
        </is>
      </c>
    </row>
    <row r="15216">
      <c r="A15216" t="n">
        <v>700004017</v>
      </c>
      <c r="B15216" t="inlineStr">
        <is>
          <t>背饰预览副本</t>
        </is>
      </c>
    </row>
    <row r="15217">
      <c r="A15217" t="n">
        <v>700004018</v>
      </c>
      <c r="B15217" t="inlineStr">
        <is>
          <t>每损失20%生命触发技能</t>
        </is>
      </c>
    </row>
    <row r="15218">
      <c r="A15218" t="n">
        <v>700004019</v>
      </c>
      <c r="B15218" t="inlineStr">
        <is>
          <t>暴击时造成流血伤害并使目标抗暴下降</t>
        </is>
      </c>
    </row>
    <row r="15219">
      <c r="A15219" t="n">
        <v>700004020</v>
      </c>
      <c r="B15219" t="inlineStr">
        <is>
          <t>使目标抗暴下降</t>
        </is>
      </c>
    </row>
    <row r="15220">
      <c r="A15220" t="n">
        <v>700004021</v>
      </c>
      <c r="B15220" t="inlineStr">
        <is>
          <t>普攻时概率使目标受到普攻伤害增加</t>
        </is>
      </c>
    </row>
    <row r="15221">
      <c r="A15221" t="n">
        <v>700004022</v>
      </c>
      <c r="B15221" t="inlineStr">
        <is>
          <t>使目标受到普攻伤害增加</t>
        </is>
      </c>
    </row>
    <row r="15222">
      <c r="A15222" t="n">
        <v>700004023</v>
      </c>
      <c r="B15222" t="inlineStr">
        <is>
          <t>连击时概率使目标受到连击伤害增加</t>
        </is>
      </c>
    </row>
    <row r="15223">
      <c r="A15223" t="n">
        <v>700004024</v>
      </c>
      <c r="B15223" t="inlineStr">
        <is>
          <t>普攻时概率使目标受到反击伤害增加</t>
        </is>
      </c>
    </row>
    <row r="15224">
      <c r="A15224" t="n">
        <v>700004025</v>
      </c>
      <c r="B15224" t="inlineStr">
        <is>
          <t>普攻时概率使目标受到技能伤害增加</t>
        </is>
      </c>
    </row>
    <row r="15225">
      <c r="A15225" t="n">
        <v>700004026</v>
      </c>
      <c r="B15225" t="inlineStr">
        <is>
          <t>使目标攻击下降</t>
        </is>
      </c>
    </row>
    <row r="15226">
      <c r="A15226" t="n">
        <v>700004027</v>
      </c>
      <c r="B15226" t="inlineStr">
        <is>
          <t>累计攻击40次后，清除蝴蝶debuff</t>
        </is>
      </c>
    </row>
    <row r="15227">
      <c r="A15227" t="n">
        <v>700004028</v>
      </c>
      <c r="B15227" t="inlineStr">
        <is>
          <t>净化蝴蝶效果</t>
        </is>
      </c>
    </row>
    <row r="15228">
      <c r="A15228" t="n">
        <v>700004029</v>
      </c>
      <c r="B15228" t="inlineStr">
        <is>
          <t>攻击提高</t>
        </is>
      </c>
    </row>
    <row r="15229">
      <c r="A15229" t="n">
        <v>700004030</v>
      </c>
      <c r="B15229" t="inlineStr">
        <is>
          <t>生命值低于50%时攻击提高</t>
        </is>
      </c>
    </row>
    <row r="15230">
      <c r="A15230" t="n">
        <v>700004031</v>
      </c>
      <c r="B15230" t="inlineStr">
        <is>
          <t>生命值低于50%时能量回复提高</t>
        </is>
      </c>
    </row>
    <row r="15231">
      <c r="A15231" t="n">
        <v>700004032</v>
      </c>
      <c r="B15231" t="inlineStr">
        <is>
          <t>生命值低于50%时攻击速度提高</t>
        </is>
      </c>
    </row>
    <row r="15232">
      <c r="A15232" t="n">
        <v>700004033</v>
      </c>
      <c r="B15232" t="inlineStr">
        <is>
          <t>生命值低于50%时防御提高</t>
        </is>
      </c>
    </row>
    <row r="15233">
      <c r="A15233" t="n">
        <v>700004034</v>
      </c>
      <c r="B15233" t="inlineStr">
        <is>
          <t>损失75%生命触发技能</t>
        </is>
      </c>
    </row>
    <row r="15234">
      <c r="A15234" t="n">
        <v>700004035</v>
      </c>
      <c r="B15234" t="inlineStr">
        <is>
          <t>护盾陷阱</t>
        </is>
      </c>
    </row>
    <row r="15235">
      <c r="A15235" t="n">
        <v>999301114</v>
      </c>
      <c r="B15235" t="inlineStr">
        <is>
          <t>我即主宰</t>
        </is>
      </c>
    </row>
    <row r="15236">
      <c r="A15236" t="n">
        <v>999301115</v>
      </c>
      <c r="B15236" t="inlineStr">
        <is>
          <t>虚拟明星选拔活动获得</t>
        </is>
      </c>
    </row>
    <row r="15237">
      <c r="A15237" t="n">
        <v>999301116</v>
      </c>
      <c r="B15237" t="inlineStr">
        <is>
          <t>星光出道夜活动获得</t>
        </is>
      </c>
    </row>
    <row r="15238">
      <c r="A15238" t="n">
        <v>999301117</v>
      </c>
      <c r="B15238" t="inlineStr">
        <is>
          <t>团魂爆炸</t>
        </is>
      </c>
    </row>
    <row r="15239">
      <c r="A15239" t="n">
        <v>999301118</v>
      </c>
      <c r="B15239" t="inlineStr">
        <is>
          <t>始终如一</t>
        </is>
      </c>
    </row>
    <row r="15240">
      <c r="A15240" t="n">
        <v>999301119</v>
      </c>
      <c r="B15240" t="inlineStr">
        <is>
          <t>次元穿越</t>
        </is>
      </c>
    </row>
    <row r="15241">
      <c r="A15241" t="n">
        <v>999301120</v>
      </c>
      <c r="B15241" t="inlineStr">
        <is>
          <t>流行明星季礼包Ⅰ</t>
        </is>
      </c>
    </row>
    <row r="15242">
      <c r="A15242" t="n">
        <v>999301121</v>
      </c>
      <c r="B15242" t="inlineStr">
        <is>
          <t>流行明星季礼包Ⅱ</t>
        </is>
      </c>
    </row>
    <row r="15243">
      <c r="A15243" t="n">
        <v>999301122</v>
      </c>
      <c r="B15243" t="inlineStr">
        <is>
          <t>流行明星季礼包Ⅲ</t>
        </is>
      </c>
    </row>
    <row r="15244">
      <c r="A15244" t="n">
        <v>999301123</v>
      </c>
      <c r="B15244" t="inlineStr">
        <is>
          <t>流行明星季礼包Ⅳ</t>
        </is>
      </c>
    </row>
    <row r="15245">
      <c r="A15245" t="n">
        <v>999301124</v>
      </c>
      <c r="B15245" t="inlineStr">
        <is>
          <t>流行明星季礼包Ⅴ</t>
        </is>
      </c>
    </row>
    <row r="15246">
      <c r="A15246" t="n">
        <v>999301125</v>
      </c>
      <c r="B15246" t="inlineStr">
        <is>
          <t>流行明星季礼包Ⅵ</t>
        </is>
      </c>
    </row>
    <row r="15247">
      <c r="A15247" t="n">
        <v>999301126</v>
      </c>
      <c r="B15247" t="inlineStr">
        <is>
          <t>星力补给礼包Ⅰ</t>
        </is>
      </c>
    </row>
    <row r="15248">
      <c r="A15248" t="n">
        <v>999301127</v>
      </c>
      <c r="B15248" t="inlineStr">
        <is>
          <t>星力补给礼包Ⅱ</t>
        </is>
      </c>
    </row>
    <row r="15249">
      <c r="A15249" t="n">
        <v>999301128</v>
      </c>
      <c r="B15249" t="inlineStr">
        <is>
          <t>星力补给礼包Ⅲ</t>
        </is>
      </c>
    </row>
    <row r="15250">
      <c r="A15250" t="n">
        <v>999301129</v>
      </c>
      <c r="B15250" t="inlineStr">
        <is>
          <t>星力补给礼包Ⅳ</t>
        </is>
      </c>
    </row>
    <row r="15251">
      <c r="A15251" t="n">
        <v>999301130</v>
      </c>
      <c r="B15251" t="inlineStr">
        <is>
          <t>星力补给礼包Ⅴ</t>
        </is>
      </c>
    </row>
    <row r="15252">
      <c r="A15252" t="n">
        <v>999301131</v>
      </c>
      <c r="B15252" t="inlineStr">
        <is>
          <t>星力补给礼包Ⅵ</t>
        </is>
      </c>
    </row>
    <row r="15253">
      <c r="A15253" t="n">
        <v>999301132</v>
      </c>
      <c r="B15253" t="inlineStr">
        <is>
          <t>请先选择流行明星再领取奖励</t>
        </is>
      </c>
    </row>
    <row r="15254">
      <c r="A15254" t="n">
        <v>999301133</v>
      </c>
      <c r="B15254" t="inlineStr">
        <is>
          <t>冥火幽羽</t>
        </is>
      </c>
    </row>
    <row r="15255">
      <c r="A15255" t="n">
        <v>999301134</v>
      </c>
      <c r="B15255" t="inlineStr">
        <is>
          <t>明星能量值</t>
        </is>
      </c>
    </row>
    <row r="15256">
      <c r="A15256" t="n">
        <v>999301135</v>
      </c>
      <c r="B15256" t="inlineStr">
        <is>
          <t>门票</t>
        </is>
      </c>
    </row>
    <row r="15257">
      <c r="A15257" t="n">
        <v>999301136</v>
      </c>
      <c r="B15257" t="inlineStr">
        <is>
          <t>粉丝牌</t>
        </is>
      </c>
    </row>
    <row r="15258">
      <c r="A15258" t="n">
        <v>999301137</v>
      </c>
      <c r="B15258" t="inlineStr">
        <is>
          <t>灯牌</t>
        </is>
      </c>
    </row>
    <row r="15259">
      <c r="A15259" t="n">
        <v>999301138</v>
      </c>
      <c r="B15259" t="inlineStr">
        <is>
          <t>用于全息明星活动的道具，赠送后增加1点热度，活动结束后转化为500金币</t>
        </is>
      </c>
    </row>
    <row r="15260">
      <c r="A15260" t="n">
        <v>999301139</v>
      </c>
      <c r="B15260" t="inlineStr">
        <is>
          <t>用于参与最高舞台的活动道具，活动结束后转化为10000金币</t>
        </is>
      </c>
    </row>
    <row r="15261">
      <c r="A15261" t="n">
        <v>999301140</v>
      </c>
      <c r="B15261" t="inlineStr">
        <is>
          <t>用于在巡演来袭活动中，点亮海报的道具，活动结束转化为500金币</t>
        </is>
      </c>
    </row>
    <row r="15262">
      <c r="A15262" t="n">
        <v>999301141</v>
      </c>
      <c r="B15262" t="inlineStr">
        <is>
          <t>用于解锁全息明星中的档位奖励和参与热单广告牌排名</t>
        </is>
      </c>
    </row>
    <row r="15263">
      <c r="A15263" t="n">
        <v>999301142</v>
      </c>
      <c r="B15263" t="inlineStr">
        <is>
          <t>留音</t>
        </is>
      </c>
    </row>
    <row r="15264">
      <c r="A15264" t="n">
        <v>999301143</v>
      </c>
      <c r="B15264" t="inlineStr">
        <is>
          <t>五月</t>
        </is>
      </c>
    </row>
    <row r="15265">
      <c r="A15265" t="n">
        <v>999301144</v>
      </c>
      <c r="B15265" t="inlineStr">
        <is>
          <t>萤月</t>
        </is>
      </c>
    </row>
    <row r="15266">
      <c r="A15266" t="n">
        <v>999301145</v>
      </c>
      <c r="B15266" t="inlineStr">
        <is>
          <t>亚历克斯</t>
        </is>
      </c>
    </row>
    <row r="15267">
      <c r="A15267" t="n">
        <v>999301146</v>
      </c>
      <c r="B15267" t="inlineStr">
        <is>
          <t>用于解锁留音时装的道具</t>
        </is>
      </c>
    </row>
    <row r="15268">
      <c r="A15268" t="n">
        <v>999301147</v>
      </c>
      <c r="B15268" t="inlineStr">
        <is>
          <t>用于解锁五月时装的道具</t>
        </is>
      </c>
    </row>
    <row r="15269">
      <c r="A15269" t="n">
        <v>999301148</v>
      </c>
      <c r="B15269" t="inlineStr">
        <is>
          <t>用于解锁萤月时装的道具</t>
        </is>
      </c>
    </row>
    <row r="15270">
      <c r="A15270" t="n">
        <v>999301149</v>
      </c>
      <c r="B15270" t="inlineStr">
        <is>
          <t>用于解锁亚历克斯时装的道具</t>
        </is>
      </c>
    </row>
    <row r="15271">
      <c r="A15271" t="n">
        <v>999301150</v>
      </c>
      <c r="B15271" t="inlineStr">
        <is>
          <t>星光剪刀</t>
        </is>
      </c>
    </row>
    <row r="15272">
      <c r="A15272" t="n">
        <v>999301151</v>
      </c>
      <c r="B15272" t="inlineStr">
        <is>
          <t>投票器</t>
        </is>
      </c>
    </row>
    <row r="15273">
      <c r="A15273" t="n">
        <v>999301152</v>
      </c>
      <c r="B15273" t="inlineStr">
        <is>
          <t>造梦u盘</t>
        </is>
      </c>
    </row>
    <row r="15274">
      <c r="A15274" t="n">
        <v>999301153</v>
      </c>
      <c r="B15274" t="inlineStr">
        <is>
          <t>助威光棒</t>
        </is>
      </c>
    </row>
    <row r="15275">
      <c r="A15275" t="n">
        <v>999301154</v>
      </c>
      <c r="B15275" t="inlineStr">
        <is>
          <t>人气值</t>
        </is>
      </c>
    </row>
    <row r="15276">
      <c r="A15276" t="n">
        <v>999301155</v>
      </c>
      <c r="B15276" t="inlineStr">
        <is>
          <t>明星勋章</t>
        </is>
      </c>
    </row>
    <row r="15277">
      <c r="A15277" t="n">
        <v>999301156</v>
      </c>
      <c r="B15277" t="inlineStr">
        <is>
          <t>用于参与明星空间的活动道具，活动结束后转化为10000金币</t>
        </is>
      </c>
    </row>
    <row r="15278">
      <c r="A15278" t="n">
        <v>999301157</v>
      </c>
      <c r="B15278" t="inlineStr">
        <is>
          <t>用于共赴璀璨活动的道具，赠送后增加1点热度，活动结束后转化为500金币</t>
        </is>
      </c>
    </row>
    <row r="15279">
      <c r="A15279" t="n">
        <v>999301158</v>
      </c>
      <c r="B15279" t="inlineStr">
        <is>
          <t>用于增加流行明星助威榜的人气排名，根据每位流行明星人气值高低可决定最终出道排名</t>
        </is>
      </c>
    </row>
    <row r="15280">
      <c r="A15280" t="n">
        <v>999301159</v>
      </c>
      <c r="B15280" t="inlineStr">
        <is>
          <t>用于解锁共赴璀璨中的档位奖励和参与助力榜的排名</t>
        </is>
      </c>
    </row>
    <row r="15281">
      <c r="A15281" t="n">
        <v>999301160</v>
      </c>
      <c r="B15281" t="inlineStr">
        <is>
          <t>万众瞩目</t>
        </is>
      </c>
    </row>
    <row r="15282">
      <c r="A15282" t="n">
        <v>999301161</v>
      </c>
      <c r="B15282" t="inlineStr">
        <is>
          <t>星光出道</t>
        </is>
      </c>
    </row>
    <row r="15283">
      <c r="A15283" t="n">
        <v>999301162</v>
      </c>
      <c r="B15283" t="inlineStr">
        <is>
          <t>嗨！朋友</t>
        </is>
      </c>
    </row>
    <row r="15284">
      <c r="A15284" t="n">
        <v>999301163</v>
      </c>
      <c r="B15284" t="inlineStr">
        <is>
          <t>流行明星选拔计划热度榜前三名可获得</t>
        </is>
      </c>
    </row>
    <row r="15285">
      <c r="A15285" t="n">
        <v>999301164</v>
      </c>
      <c r="B15285" t="inlineStr">
        <is>
          <t>星光出道夜活动助力榜前三名可获得</t>
        </is>
      </c>
    </row>
    <row r="15286">
      <c r="A15286" t="n">
        <v>999301165</v>
      </c>
      <c r="B15286" t="inlineStr">
        <is>
          <t>触碰真实</t>
        </is>
      </c>
    </row>
    <row r="15287">
      <c r="A15287" t="n">
        <v>999301166</v>
      </c>
      <c r="B15287" t="inlineStr">
        <is>
          <t>星光指引</t>
        </is>
      </c>
    </row>
    <row r="15288">
      <c r="A15288" t="n">
        <v>999301167</v>
      </c>
      <c r="B15288" t="inlineStr">
        <is>
          <t>世界在我</t>
        </is>
      </c>
    </row>
    <row r="15289">
      <c r="A15289" t="n">
        <v>999301168</v>
      </c>
      <c r="B15289" t="inlineStr">
        <is>
          <t>元气炮</t>
        </is>
      </c>
    </row>
    <row r="15290">
      <c r="A15290" t="n">
        <v>999301169</v>
      </c>
      <c r="B15290" t="inlineStr">
        <is>
          <t>造梦者</t>
        </is>
      </c>
    </row>
    <row r="15291">
      <c r="A15291" t="n">
        <v>999301170</v>
      </c>
      <c r="B15291" t="inlineStr">
        <is>
          <t>用于解锁面饰装扮“触碰真实”</t>
        </is>
      </c>
    </row>
    <row r="15292">
      <c r="A15292" t="n">
        <v>999301171</v>
      </c>
      <c r="B15292" t="inlineStr">
        <is>
          <t>用于解锁头饰装扮“星光指引”</t>
        </is>
      </c>
    </row>
    <row r="15293">
      <c r="A15293" t="n">
        <v>999301172</v>
      </c>
      <c r="B15293" t="inlineStr">
        <is>
          <t>用于解锁武器装扮“世界在我”</t>
        </is>
      </c>
    </row>
    <row r="15294">
      <c r="A15294" t="n">
        <v>999301173</v>
      </c>
      <c r="B15294" t="inlineStr">
        <is>
          <t>用于解锁武器装扮“元气炮”</t>
        </is>
      </c>
    </row>
    <row r="15295">
      <c r="A15295" t="n">
        <v>999301174</v>
      </c>
      <c r="B15295" t="inlineStr">
        <is>
          <t>用于解锁头饰装扮“我行我素”</t>
        </is>
      </c>
    </row>
    <row r="15296">
      <c r="A15296" t="n">
        <v>999301175</v>
      </c>
      <c r="B15296" t="inlineStr">
        <is>
          <t>用于解锁面饰装扮“造梦者”</t>
        </is>
      </c>
    </row>
    <row r="15297">
      <c r="A15297" t="n">
        <v>999301176</v>
      </c>
      <c r="B15297" t="inlineStr">
        <is>
          <t>心之所向</t>
        </is>
      </c>
    </row>
    <row r="15298">
      <c r="A15298" t="n">
        <v>999301177</v>
      </c>
      <c r="B15298" t="inlineStr">
        <is>
          <t>用于解锁坐骑心之所向的道具</t>
        </is>
      </c>
    </row>
    <row r="15299">
      <c r="A15299" t="n">
        <v>999301178</v>
      </c>
      <c r="B15299" t="inlineStr">
        <is>
          <t>两刃弦</t>
        </is>
      </c>
    </row>
    <row r="15300">
      <c r="A15300" t="n">
        <v>999301179</v>
      </c>
      <c r="B15300" t="inlineStr">
        <is>
          <t>注意分寸</t>
        </is>
      </c>
    </row>
    <row r="15301">
      <c r="A15301" t="n">
        <v>999301180</v>
      </c>
      <c r="B15301" t="inlineStr">
        <is>
          <t>用于解锁神器两刃弦的道具</t>
        </is>
      </c>
    </row>
    <row r="15302">
      <c r="A15302" t="n">
        <v>999301181</v>
      </c>
      <c r="B15302" t="inlineStr">
        <is>
          <t>用于解锁神器注意分寸的道具</t>
        </is>
      </c>
    </row>
    <row r="15303">
      <c r="A15303" t="n">
        <v>999301182</v>
      </c>
      <c r="B15303" t="inlineStr">
        <is>
          <t>留音立牌</t>
        </is>
      </c>
    </row>
    <row r="15304">
      <c r="A15304" t="n">
        <v>999301183</v>
      </c>
      <c r="B15304" t="inlineStr">
        <is>
          <t>五月立牌</t>
        </is>
      </c>
    </row>
    <row r="15305">
      <c r="A15305" t="n">
        <v>999301184</v>
      </c>
      <c r="B15305" t="inlineStr">
        <is>
          <t>萤月立牌</t>
        </is>
      </c>
    </row>
    <row r="15306">
      <c r="A15306" t="n">
        <v>999301185</v>
      </c>
      <c r="B15306" t="inlineStr">
        <is>
          <t>亚历克斯立牌</t>
        </is>
      </c>
    </row>
    <row r="15307">
      <c r="A15307" t="n">
        <v>999301186</v>
      </c>
      <c r="B15307" t="inlineStr">
        <is>
          <t>菇菇车位中解锁留音立牌的道具</t>
        </is>
      </c>
    </row>
    <row r="15308">
      <c r="A15308" t="n">
        <v>999301187</v>
      </c>
      <c r="B15308" t="inlineStr">
        <is>
          <t>菇菇车位中解锁五月立牌的道具</t>
        </is>
      </c>
    </row>
    <row r="15309">
      <c r="A15309" t="n">
        <v>999301188</v>
      </c>
      <c r="B15309" t="inlineStr">
        <is>
          <t>菇菇车位中解锁萤月立牌的道具</t>
        </is>
      </c>
    </row>
    <row r="15310">
      <c r="A15310" t="n">
        <v>999301189</v>
      </c>
      <c r="B15310" t="inlineStr">
        <is>
          <t>菇菇车位中解锁亚历克斯立牌的道具</t>
        </is>
      </c>
    </row>
    <row r="15311">
      <c r="A15311" t="n">
        <v>999301190</v>
      </c>
      <c r="B15311" t="inlineStr">
        <is>
          <t>破茧成蝶</t>
        </is>
      </c>
    </row>
    <row r="15312">
      <c r="A15312" t="n">
        <v>999301191</v>
      </c>
      <c r="B15312" t="inlineStr">
        <is>
          <t>虚实相连</t>
        </is>
      </c>
    </row>
    <row r="15313">
      <c r="A15313" t="n">
        <v>999301192</v>
      </c>
      <c r="B15313" t="inlineStr">
        <is>
          <t>用于解锁背饰破茧成蝶的道具</t>
        </is>
      </c>
    </row>
    <row r="15314">
      <c r="A15314" t="n">
        <v>999301193</v>
      </c>
      <c r="B15314" t="inlineStr">
        <is>
          <t>用于解锁背饰虚实相连的道具</t>
        </is>
      </c>
    </row>
    <row r="15315">
      <c r="A15315" t="n">
        <v>999301194</v>
      </c>
      <c r="B15315" t="inlineStr">
        <is>
          <t>魔物入侵</t>
        </is>
      </c>
    </row>
    <row r="15316">
      <c r="A15316" t="n">
        <v>999301195</v>
      </c>
      <c r="B15316" t="inlineStr">
        <is>
          <t>巡演来袭</t>
        </is>
      </c>
    </row>
    <row r="15317">
      <c r="A15317" t="n">
        <v>999301196</v>
      </c>
      <c r="B15317" t="inlineStr">
        <is>
          <t>流行明星选拔计划</t>
        </is>
      </c>
    </row>
    <row r="15318">
      <c r="A15318" t="n">
        <v>999301197</v>
      </c>
      <c r="B15318" t="inlineStr">
        <is>
          <t>演唱舞台</t>
        </is>
      </c>
    </row>
    <row r="15319">
      <c r="A15319" t="n">
        <v>999301198</v>
      </c>
      <c r="B15319" t="inlineStr">
        <is>
          <t>虚拟明星</t>
        </is>
      </c>
    </row>
    <row r="15320">
      <c r="A15320" t="n">
        <v>999301199</v>
      </c>
      <c r="B15320" t="inlineStr">
        <is>
          <t>投票中心</t>
        </is>
      </c>
    </row>
    <row r="15321">
      <c r="A15321" t="n">
        <v>999301200</v>
      </c>
      <c r="B15321" t="inlineStr">
        <is>
          <t>物料发放</t>
        </is>
      </c>
    </row>
    <row r="15322">
      <c r="A15322" t="n">
        <v>999301201</v>
      </c>
      <c r="B15322" t="inlineStr">
        <is>
          <t>竞技场胜利3次</t>
        </is>
      </c>
    </row>
    <row r="15323">
      <c r="A15323" t="n">
        <v>999301202</v>
      </c>
      <c r="B15323" t="inlineStr">
        <is>
          <t>竞技场胜利5次</t>
        </is>
      </c>
    </row>
    <row r="15324">
      <c r="A15324" t="n">
        <v>999301203</v>
      </c>
      <c r="B15324" t="inlineStr">
        <is>
          <t>战胜其他阵营玩家1次</t>
        </is>
      </c>
    </row>
    <row r="15325">
      <c r="A15325" t="n">
        <v>999301204</v>
      </c>
      <c r="B15325" t="inlineStr">
        <is>
          <t>战胜其他阵营玩家2次</t>
        </is>
      </c>
    </row>
    <row r="15326">
      <c r="A15326" t="n">
        <v>999301205</v>
      </c>
      <c r="B15326" t="inlineStr">
        <is>
          <t>战胜其他阵营玩家5次</t>
        </is>
      </c>
    </row>
    <row r="15327">
      <c r="A15327" t="n">
        <v>999301206</v>
      </c>
      <c r="B15327" t="inlineStr">
        <is>
          <t>挑战竞技场20次</t>
        </is>
      </c>
    </row>
    <row r="15328">
      <c r="A15328" t="n">
        <v>999301207</v>
      </c>
      <c r="B15328" t="inlineStr">
        <is>
          <t>战胜其他阵营玩家10次</t>
        </is>
      </c>
    </row>
    <row r="15329">
      <c r="A15329" t="n">
        <v>999301208</v>
      </c>
      <c r="B15329" t="inlineStr">
        <is>
          <t>战胜其他阵营玩家20次</t>
        </is>
      </c>
    </row>
    <row r="15330">
      <c r="A15330" t="n">
        <v>999301209</v>
      </c>
      <c r="B15330" t="inlineStr">
        <is>
          <t>竞技场排名达到50名</t>
        </is>
      </c>
    </row>
    <row r="15331">
      <c r="A15331" t="n">
        <v>999301210</v>
      </c>
      <c r="B15331" t="inlineStr">
        <is>
          <t>竞技场排名达到20名</t>
        </is>
      </c>
    </row>
    <row r="15332">
      <c r="A15332" t="n">
        <v>999301211</v>
      </c>
      <c r="B15332" t="inlineStr">
        <is>
          <t>竞技场排名达到10名</t>
        </is>
      </c>
    </row>
    <row r="15333">
      <c r="A15333" t="n">
        <v>999301212</v>
      </c>
      <c r="B15333" t="inlineStr">
        <is>
          <t>竞技场排名达到5名</t>
        </is>
      </c>
    </row>
    <row r="15334">
      <c r="A15334" t="n">
        <v>999301213</v>
      </c>
      <c r="B15334" t="inlineStr">
        <is>
          <t>竞技场排名达到3名</t>
        </is>
      </c>
    </row>
    <row r="15335">
      <c r="A15335" t="n">
        <v>999301214</v>
      </c>
      <c r="B15335" t="inlineStr">
        <is>
          <t>在当前乐曲中获得2000分</t>
        </is>
      </c>
    </row>
    <row r="15336">
      <c r="A15336" t="n">
        <v>999301215</v>
      </c>
      <c r="B15336" t="inlineStr">
        <is>
          <t>出售10次装备</t>
        </is>
      </c>
    </row>
    <row r="15337">
      <c r="A15337" t="n">
        <v>999301216</v>
      </c>
      <c r="B15337" t="inlineStr">
        <is>
          <t>出售20次装备</t>
        </is>
      </c>
    </row>
    <row r="15338">
      <c r="A15338" t="n">
        <v>999301217</v>
      </c>
      <c r="B15338" t="inlineStr">
        <is>
          <t>如果将留音一分为二，将会得到一枚冷硬的石头和一束温暖的焰火。他是冷与暖的两极，在表演现场或其他营业场合时，他总是能将温暖热烈的歌声带给粉丝，每一次营业几乎都能做到百分百完美，堪称完美明星。但其他时候，他又表现得极为冷淡，在他还没上场时或者私人外出时，遇到路人索要签名合照时，总是闪避逃走。\n故而他被部分人认为是有设计缺陷的AI产物，需要更新迭代。留音的人物AI模型设计师问过留音，为什么要在非营业模式里如此冷漠。\n留音回答：因为在非营业时间表演明星行为，无法产生任何营利收入，所以选择了最省电的模式。这个回答让设计师瞠目结舌，因为这个思维方式并不是由她植入到留音的代码中，是由他自己学习而来的。\n也就是说，是留音自己选择了在下班的时进入省电模式，他演化了独属于留音的性格。</t>
        </is>
      </c>
    </row>
    <row r="15339">
      <c r="A15339" t="n">
        <v>999301218</v>
      </c>
      <c r="B15339" t="inlineStr">
        <is>
          <t>留音最近情况有些不对，五月最先察觉到，她和萤月说留音有些奇怪。萤月没什么表示，目光看向远处，思绪估计又飘走了。\n亚历克斯倒是猜到一些，说可能是和钱有关。留音作为他们四人中小金库最多的“人”，怎么会被钱所困呢。经大家一再询问，留音终于开口了。\n“额…我买了一些股票，基本全赔了。”留音苦涩地说道，那张漂亮的脸正丧气地耷拉着，像被霜打了的茄子。\n其他三人皆是震惊脸，即便是经常面无表情的萤月眼睛都瞪大了好几圈。“你居然知道买股票，你到底是不是虚拟流行明星AI？！！你不会是理财AI产品中途转行来做虚拟明星的吧！！”亚历克斯怪叫。\n“咳咳，一些个人的小爱好。”一抹薄红浮上留音的脸庞，“惭愧惭愧。”</t>
        </is>
      </c>
    </row>
    <row r="15340">
      <c r="A15340" t="n">
        <v>999301219</v>
      </c>
      <c r="B15340" t="inlineStr">
        <is>
          <t>数据中心97分部在设计虚拟流行明星AI时，初期是做了15个模型测试，他们决定选择其中运转得最好最成熟的一个模型留下来，其他的全部销毁。\n留音在15个模型中并不突出，甚至十分平庸。完美的微笑弧度，极具感染力的亲和力，完美的唱跳能力，这些和他都没有关系。\n初期的留音有些呆呆，只有主动和他对话，他才会回复，如果不主动与他发生交互，他就一直待在原地不出声，像很早以前的人工智能。在进行测试模型销毁前夜，设计师和留音进行最后一场谈话。\n“你诞生之后，最想做的一件事是什么？”设计问。\n“做什么？”留音呆呆地重复，“我也不清楚，但我自己呆着的时候会自己哼歌，只有自己能听见的那种。”\n“原来你喜欢唱歌？从来没听你说过。”\n“我现在的程序还无法理解什么是喜欢，但唱歌会让我的运转速度变慢变轻，身体跟着声音飘到从未到过的彼岸。”留音说。\n就这样，留音留了下来。他贯彻自己最初的梦想，成为了一名主攻声乐的流行明星。</t>
        </is>
      </c>
    </row>
    <row r="15341">
      <c r="A15341" t="n">
        <v>999301220</v>
      </c>
      <c r="B15341" t="inlineStr">
        <is>
          <t>是在一次粉丝见面会上，一位身形瘦削的小女孩来参加留音的专辑签售。她排了很久的队伍，虽然身体很累，但神采奕奕。留音给了她专属徽章图案，又陪她拍了纪念合照后。后来两人聊天时，女孩说道自己是瞒着父母来参加这次线下签售的，父母认为参加虚拟流行明星的签售十分离谱，因为留音只是一个AI机器人，不值得大费周章。\n“可他们不懂我奔向你的心情，只要想到能用自己的眼睛亲眼看到留音，在路途中我就感觉无法抑制的雀跃与幸福。”\n“我也是，想到今天要和你见面，我的数据流动状态被检测为“异常活跃“，我猜那是幸福的感觉。”留音说。\n“好开心！虽然把零钱罐里钱全花光了，但超值了！”女孩幸福说道。\n留音脸色一变，“你把你存的钱都花光了？！怎么可以，即使是为了我也不行！”留音絮絮叨叨，“把你的账号给我，我把这次入场票的钱转给你，钱是非常珍贵的东西，一定要慎重规划！”</t>
        </is>
      </c>
    </row>
    <row r="15342">
      <c r="A15342" t="n">
        <v>999301221</v>
      </c>
      <c r="B15342" t="inlineStr">
        <is>
          <t>热爱舞蹈是刻在萤月源代码序列里的，她被制造出来时，就已经是个舞蹈机器。传统的、新奇的舞种层出不穷，组合千奇百怪。即便萤月是一个超强学习机，也需要大量的舞蹈数据样本，以供学习，这就完全苦了萤月的舞蹈老师。\n每当萤月自己编了一套新舞时，就要舞蹈老师来检验，时间之长频率之多，让舞蹈老师苦不堪言。\n“我不是机器人，我是人，我需要休息你知道吗。”\n“可你只是看我跳，不需要自己跳啊，也会累吗？”\n“很遗憾，会，我们人类就是这样脆弱的生物，所以放过我好吗，我需要休息一会。”\n“好吧。”萤月说道。\n二十分钟后，萤月把舞蹈老师叫了起来，“二十分钟，你充满电了吧？”\n“……”</t>
        </is>
      </c>
    </row>
    <row r="15343">
      <c r="A15343" t="n">
        <v>999301222</v>
      </c>
      <c r="B15343" t="inlineStr">
        <is>
          <t>萤月很受孩子们喜欢，明明她总是冷着一张脸，也不爱说话，这一点始终让助理十分迷惑。\n直到某一日，萤月参加孤独症儿童康复活动里，助理得到了答案。\n萤月罕见地装备上了仿真皮肤，整个人看起来和真人无异，只是行动有些卡壳，不像真人这么灵活。在活动中，萤月注意到角落里有一个小朋友一直呆呆的没有说话。她便走到那孩子身边，拉住了她的手对她说，“要看星星吗？”\n小孩呆呆地看着萤月，缓慢地点了点头。萤月就笑着拿下头上一枚星星发夹，放在孩子的手心。“不要闭眼哦，1,2,3！”倒计时结束后，发夹消失了，五颜六色的星星钻石落到孩子的手心中，像放了一场星星烟花。\n孩子先是愣了一会，然后笑了起来，眼睛弯弯的像星星依偎着的月亮。</t>
        </is>
      </c>
    </row>
    <row r="15344">
      <c r="A15344" t="n">
        <v>999301223</v>
      </c>
      <c r="B15344" t="inlineStr">
        <is>
          <t>萤月对时尚一直有自己的看法，裤装ok，裙子no，酷帅暗黑风ok，软萌可爱装no。\n所以当助理拿着一条粉色小裙子出现萤月面前时，萤月整个大摇头。\n“这是你粉丝设计的哦，而且也是他们投票数最高的装扮！试试吧，来尝试一下新风格！”\n听完萤月倒是没有直接拒绝，她背过身迎着缓缓落下的夕阳，深深地吸了一口气，气若游丝地说道，“你先把裙子的数据收录进衣柜吧。”\n萤月的生日会就在隔天，穿着粉色泡泡短裙的萤月正式亮相，台下粉丝的呐喊几乎将场馆掀翻。作为表演嘉宾的五月，看着粉色的萤月也愣在原地，喃喃道，“我不是在做梦吧……”</t>
        </is>
      </c>
    </row>
    <row r="15345">
      <c r="A15345" t="n">
        <v>999301224</v>
      </c>
      <c r="B15345" t="inlineStr">
        <is>
          <t>萤月和留音两人在非营业时话都少，自动切换到语言省电模式。一向很难读懂氛围的亚历克斯仍执意组织了一次四人游。众人经不住亚历克斯的唠叨，还是趁着春光正好一起出游了。\n萤月闭着眼睛跟在队伍的最末，像一具游魂。\n“喂，萤月，虽然我们不用眼睛看路，但你好歹也把眼睛睁开吧。”\n“……”萤月不语，她绕过亚历克斯，决定无视之。亚历克斯气得开始rap，但大家都默契地无视之。\n“萤月是不是在偷偷复习舞步对不对，休息一会吧，我想看着萤月的眼睛和萤月聊天~。”五月轻声说。\n萤月停下脚步，微微地叹了口气，睁开了眼睛。五月得意地朝亚历克斯挤挤眼，亚历克斯气得口吐莲花！</t>
        </is>
      </c>
    </row>
    <row r="15346">
      <c r="A15346" t="n">
        <v>999301225</v>
      </c>
      <c r="B15346" t="inlineStr">
        <is>
          <t>五月是由数据代码组合而成的人物AI，所以需要定期维护。她的工作人员发现五月即便是在维护期间，也会保持标准的温暖的笑容。\n“现在可以不微笑哦，五月，你需要休息一下。“工作人员说。\n“可我不会累诶，保持笑容在我的程序设定里是一件快乐的事情哦，我快乐，也希望你能快乐。“说完五月便用手微微捧起工作人员的脸庞，虚拟的光与影没有温度一片冰冷，可工作人员却感觉五月眼里的真诚与温暖直抵灵魂深处。五月低声说道，“你看起来很累，也要好好维护自己哦”。</t>
        </is>
      </c>
    </row>
    <row r="15347">
      <c r="A15347" t="n">
        <v>999301226</v>
      </c>
      <c r="B15347" t="inlineStr">
        <is>
          <t>事情发生在一次广告宣传活里，五月按照广告商的要求独自前往宣传店铺的位置。因为五月为全息投影的AI明星，所以并未分配任何安保人员，只有随行的工作人员。\n也是，只是一个虚拟AI流行明星，又何必浪费人力去保护一个虚拟人物呢。\n所以在为商家站台宣传时，不少人故意推挤倾轧五月的全息影像，造成现场一片混乱。但全程，五月依然保持着完美的营业状态，微笑、欢呼，说广告词，回应粉丝的每一次欢呼，分毫不差。直到一位粉丝在推搡拥挤中摔倒了。\n五月一反平时的亲和甜美的形象，严肃地开始维护现场秩序，她无法用自己的双手扶粉丝站起来，只能请旁边的工作人员过来，将粉丝带到安全的地方。\n粉丝安全后，五月脸上担忧的神色散去，又恢复平时甜美可人的模样。\n这件事后，所有人都惊叹五月的AI真是完美明星人格，比真实的人类更有温度。</t>
        </is>
      </c>
    </row>
    <row r="15348">
      <c r="A15348" t="n">
        <v>999301227</v>
      </c>
      <c r="B15348" t="inlineStr">
        <is>
          <t>流行明星见面会，粉丝通过购买专辑获得和喜爱的明星1V1面对面聊天的机会，虽然只有5分钟的聊天机会，但因为有名额限制，所以还是抢破了头。\n小鹿就是其中一个幸运儿，她中签后，五月的全息影像便出现在她的房中，和她同处一个私人空间。\n小鹿看到如真人一般的五月，正微笑地注视着她，便把心里的话一股脑都说了出来，说到今天早上去咖啡馆买面包，结果轮到自己的时候那一屉的牛角面包就卖光了，只能等新一批牛角面包出炉，又要等很长的时间。\n五月一直歪头微笑地倾听小鹿的话语，听到这里，五月的手轻轻拂过小鹿的脑袋，轻声说，”小鹿是个很幸运的人哦，你可以吃到新鲜出炉热腾腾的牛角面包诶，新鲜的会更美味哦。</t>
        </is>
      </c>
    </row>
    <row r="15349">
      <c r="A15349" t="n">
        <v>999301228</v>
      </c>
      <c r="B15349" t="inlineStr">
        <is>
          <t>一个永远元气满满，把爱与温暖传递给他人的角色设定和一个以高冷闻名的角色性格，看起来像是永不相交的平行线。两人也合作过几次舞台，但也只是公事公办，没有私人的交集。\n终于在一次合作舞台结束后，两人出现在候场休息室，五月看到正在闭目养神的萤月，就走过去好奇地询问。“你在休息吗？我以为你的程序设定里不会有【休息】的。”\n“我只是在避免交谈。”萤月一如既往的冷淡。\n“还有回避机制，你的制作者真的是很讨厌和人交流哦，可我不算人，我们是同类，来和我聊天吧。”五月睁着那双大眼睛天真地说。\n“……”萤月看着五月那双大眼睛，没办法说出拒绝的话。至此一向冷漠的萤月身后就出现了一个小跟屁虫。</t>
        </is>
      </c>
    </row>
    <row r="15350">
      <c r="A15350" t="n">
        <v>999301229</v>
      </c>
      <c r="B15350" t="inlineStr">
        <is>
          <t>数据中心88分部准备设计一名虚拟流行明星AI时，负责数据导入的员工一时失误，将一位时尚从业者的数据和地下说唱歌手的数据并入了数据库中。\n就这样，亚历克斯诞生了。分部负责人原本打算数据清空，重新生成。他们更想做一个类似五月那样的明星。可亚历克斯的AI自我成长的速度太快了，等数据中心的人反应过来，亚历克斯已基本成型。\n一个有点臭屁有点拽，酷爱时尚，说话爱押韵的说唱明星就这么诞生了。</t>
        </is>
      </c>
    </row>
    <row r="15351">
      <c r="A15351" t="n">
        <v>999301230</v>
      </c>
      <c r="B15351" t="inlineStr">
        <is>
          <t>亚历克斯喜欢买鞋，即使市面上的鞋子他压根穿不上，但也要买来放在衣橱里。如果亚历克斯需要换鞋，需要扫描仪录入鞋子形象的数据，才能让他真的穿在脚上。\n为此亚历克斯专门聘用了一位专门数据录入的工作人员，为他换上各种新鞋。\n“鞋子是第二张脸，怎能随便亏欠，skr~。”不过在一次数据维护中，出现了一个不可控的bug，导致亚历克斯的鞋子外观数据丢失了大半。\n那天的亚历克斯宛如失去了人生目标的游魂，在数据中心上下游荡，嘴里念念有词地唱：“鞋你快回来，我一人承受不来，鞋你快回来，把我的思念带回来，别让我的心空如大海——“\n那天数据中心受不了他的魔音环绕，提早下班离开了。</t>
        </is>
      </c>
    </row>
    <row r="15352">
      <c r="A15352" t="n">
        <v>999301231</v>
      </c>
      <c r="B15352" t="inlineStr">
        <is>
          <t>萤月的休息时间在练舞，五月的休息时间在围观萤月练舞，留音的休息时间在跑商务挣钱，而亚历克斯在直播和粉丝聊天。\n亚历克斯酷爱直播聊天，他又是ai根本不需要休息。哪怕洪水滔天，老铁会一直在直播间陪你。\n那日，亚历克斯正常开播，正在和粉丝胡侃海聊，突然有一个陌生账号开始疯狂刷屏，“你们不会真把AI当人了吧，他只是代码，根本不存在这个世界，断电后就什么都没了！”\n一时间直播间里乱成一团，有维护亚历克斯的粉丝在反驳，也有人在直播间里开始浑水摸鱼，之前友好交谈的氛围一扫而光。\n屏幕里的亚历克斯面色不变，仍是轻松惬意的样子，他看着屏幕里吵得飞起的弹幕，云淡风轻地说，“嘿，这位朋友，我确实不是人，但我有自我学习矫正和思考的能力，比如我现在正在想，你这个家伙可真是太扫兴了。笛卡尔说过，我思故我在，我存在这个世界上，和人类一样平等地存在着。”亚历克斯继续说，“而且我有备用电源，如果断电我还可以续航1千个小时左右，说不定比你撑得都要久。”</t>
        </is>
      </c>
    </row>
    <row r="15353">
      <c r="A15353" t="n">
        <v>999301232</v>
      </c>
      <c r="B15353" t="inlineStr">
        <is>
          <t>一次平常的数据维护，亚历克斯和留音在候场大厅一同在等待，在他们旁边的是一个厨师机器人AI，正在接受机器零件机器的更换。厨师机器人和亚历克斯聊得热火朝天，无论是料理的制作流程还是各地不同的特产食物，亚历克斯都能附和上几句。直到厨师机器人要离开了，两人还约定一起吃饭。\n旁边的留音旁观了这场荒谬的闹剧，他冷冷地补刀，“你知道我们是吃不了食物的吧。”\n“这你就不知道了吧，看别人吃也是一种乐趣，不然吃播是怎么流行起来的。”\n留音仰头看天不打算接话，亚历克斯倒是兴致盎然，“留音，你好奇过食物的味道吗？好奇过饥饿和饱腹的感受吗？”\n“不好奇，我从不渴望我无法拥有的东西。”留音说。\n“我会，求而不得会让我感觉我自己和人类更相像。“亚历克斯低声说。</t>
        </is>
      </c>
    </row>
    <row r="15354">
      <c r="A15354" t="n">
        <v>999301233</v>
      </c>
      <c r="B15354" t="inlineStr">
        <is>
          <t>冷与暖的极端</t>
        </is>
      </c>
    </row>
    <row r="15355">
      <c r="A15355" t="n">
        <v>999301234</v>
      </c>
      <c r="B15355" t="inlineStr">
        <is>
          <t>虚拟投资者</t>
        </is>
      </c>
    </row>
    <row r="15356">
      <c r="A15356" t="n">
        <v>999301235</v>
      </c>
      <c r="B15356" t="inlineStr">
        <is>
          <t>最初的梦想</t>
        </is>
      </c>
    </row>
    <row r="15357">
      <c r="A15357" t="n">
        <v>999301236</v>
      </c>
      <c r="B15357" t="inlineStr">
        <is>
          <t>慎重规划</t>
        </is>
      </c>
    </row>
    <row r="15358">
      <c r="A15358" t="n">
        <v>999301237</v>
      </c>
      <c r="B15358" t="inlineStr">
        <is>
          <t>人与AI</t>
        </is>
      </c>
    </row>
    <row r="15359">
      <c r="A15359" t="n">
        <v>999301238</v>
      </c>
      <c r="B15359" t="inlineStr">
        <is>
          <t>掌心里的星星</t>
        </is>
      </c>
    </row>
    <row r="15360">
      <c r="A15360" t="n">
        <v>999301239</v>
      </c>
      <c r="B15360" t="inlineStr">
        <is>
          <t>粉红裙子</t>
        </is>
      </c>
    </row>
    <row r="15361">
      <c r="A15361" t="n">
        <v>999301240</v>
      </c>
      <c r="B15361" t="inlineStr">
        <is>
          <t>偏爱</t>
        </is>
      </c>
    </row>
    <row r="15362">
      <c r="A15362" t="n">
        <v>999301241</v>
      </c>
      <c r="B15362" t="inlineStr">
        <is>
          <t>五月的数据维护</t>
        </is>
      </c>
    </row>
    <row r="15363">
      <c r="A15363" t="n">
        <v>999301242</v>
      </c>
      <c r="B15363" t="inlineStr">
        <is>
          <t>AI变脸</t>
        </is>
      </c>
    </row>
    <row r="15364">
      <c r="A15364" t="n">
        <v>999301243</v>
      </c>
      <c r="B15364" t="inlineStr">
        <is>
          <t>最后一个包子</t>
        </is>
      </c>
    </row>
    <row r="15365">
      <c r="A15365" t="n">
        <v>999301244</v>
      </c>
      <c r="B15365" t="inlineStr">
        <is>
          <t>五月与萤月</t>
        </is>
      </c>
    </row>
    <row r="15366">
      <c r="A15366" t="n">
        <v>999301245</v>
      </c>
      <c r="B15366" t="inlineStr">
        <is>
          <t>亚历克斯的诞生</t>
        </is>
      </c>
    </row>
    <row r="15367">
      <c r="A15367" t="n">
        <v>999301246</v>
      </c>
      <c r="B15367" t="inlineStr">
        <is>
          <t>消失的鞋子</t>
        </is>
      </c>
    </row>
    <row r="15368">
      <c r="A15368" t="n">
        <v>999301247</v>
      </c>
      <c r="B15368" t="inlineStr">
        <is>
          <t>直播事故</t>
        </is>
      </c>
    </row>
    <row r="15369">
      <c r="A15369" t="n">
        <v>999301248</v>
      </c>
      <c r="B15369" t="inlineStr">
        <is>
          <t>食物的渴望</t>
        </is>
      </c>
    </row>
    <row r="15370">
      <c r="A15370" t="n">
        <v>999301249</v>
      </c>
      <c r="B15370" t="inlineStr">
        <is>
          <t>角色名字：留音（ECHO）\n产品编号：200211\n设计团队：冒险大陆人物AI数据中心97分部\n角色性格：完美明星人格，与粉丝永远是双面奔赴的爱与热烈，但对不是粉丝的人类就比较冷淡。在不营业时对他人展现出一种极致的冷漠与距离感，他热爱去挣钱，热衷跑各种广告商务，甚至自己偷偷买理财产品，但是亏很多。</t>
        </is>
      </c>
    </row>
    <row r="15371">
      <c r="A15371" t="n">
        <v>999301250</v>
      </c>
      <c r="B15371" t="inlineStr">
        <is>
          <t>角色名字：萤月（luna）\n产品编号：231009\n设计团队：冒险大陆人物AI数据中心35分部\n角色性格：话少高冷性格，在舞台上以完美正确的舞姿征服观众。闲着没事干的时候会自主学习各种舞种，消化熟练各种舞蹈风格。萤月是一个真正的卷王。</t>
        </is>
      </c>
    </row>
    <row r="15372">
      <c r="A15372" t="n">
        <v>999301251</v>
      </c>
      <c r="B15372" t="inlineStr">
        <is>
          <t>角色名字：五月（MAY）\n产品编号：240325\n设计团队：冒险大陆人物AI数据中心08分部\n角色性格：元气满满，对每件事都有积极的能量与看法，对人类只有爱和真诚。即使在私底下，也会给数据中心的工作人员满满的正能量。</t>
        </is>
      </c>
    </row>
    <row r="15373">
      <c r="A15373" t="n">
        <v>999301252</v>
      </c>
      <c r="B15373" t="inlineStr">
        <is>
          <t>角色名字：艾利克斯（Alex）\n产品编号：230930\n设计团队：冒险大陆人物AI数据中心88分部\n角色性格：喜欢时尚，并勇于追赶潮流，尤其喜欢鞋履箱包，每次演出都是他的时装秀。他喜欢直播和粉丝们聊天，自来熟，话很多，说话时有点强迫症要押韵。</t>
        </is>
      </c>
    </row>
    <row r="15374">
      <c r="A15374" t="n">
        <v>999301253</v>
      </c>
      <c r="B15374" t="inlineStr">
        <is>
          <t>热单广告榜</t>
        </is>
      </c>
    </row>
    <row r="15375">
      <c r="A15375" t="n">
        <v>999301254</v>
      </c>
      <c r="B15375" t="inlineStr">
        <is>
          <t>热度值：</t>
        </is>
      </c>
    </row>
    <row r="15376">
      <c r="A15376" t="n">
        <v>999301255</v>
      </c>
      <c r="B15376" t="inlineStr">
        <is>
          <t>评分：</t>
        </is>
      </c>
    </row>
    <row r="15377">
      <c r="A15377" t="n">
        <v>999301256</v>
      </c>
      <c r="B15377" t="inlineStr">
        <is>
          <t>助力值：</t>
        </is>
      </c>
    </row>
    <row r="15378">
      <c r="A15378" t="n">
        <v>999301257</v>
      </c>
      <c r="B15378" t="inlineStr">
        <is>
          <t>原价：299.99星钻</t>
        </is>
      </c>
    </row>
    <row r="15379">
      <c r="A15379" t="n">
        <v>999301258</v>
      </c>
      <c r="B15379" t="inlineStr">
        <is>
          <t>助威阵营</t>
        </is>
      </c>
    </row>
    <row r="15380">
      <c r="A15380" t="n">
        <v>999301259</v>
      </c>
      <c r="B15380" t="inlineStr">
        <is>
          <t>您在助威集结期间未选择阵营，已为您加入%s的明星助威阵营</t>
        </is>
      </c>
    </row>
    <row r="15381">
      <c r="A15381" t="n">
        <v>999301260</v>
      </c>
      <c r="B15381" t="inlineStr">
        <is>
          <t>迎战不完美个人奖励</t>
        </is>
      </c>
    </row>
    <row r="15382">
      <c r="A15382" t="n">
        <v>999301261</v>
      </c>
      <c r="B15382" t="inlineStr">
        <is>
          <t>迎战不完美阵营奖励</t>
        </is>
      </c>
    </row>
    <row r="15383">
      <c r="A15383" t="n">
        <v>999301262</v>
      </c>
      <c r="B15383" t="inlineStr">
        <is>
          <t>星光出道夜奖励</t>
        </is>
      </c>
    </row>
    <row r="15384">
      <c r="A15384" t="n">
        <v>999301263</v>
      </c>
      <c r="B15384" t="inlineStr">
        <is>
          <t>亲爱的菇菇，您昨日在迎战不完美玩法中获得第%s名，请查收以下奖励。</t>
        </is>
      </c>
    </row>
    <row r="15385">
      <c r="A15385" t="n">
        <v>999301264</v>
      </c>
      <c r="B15385" t="inlineStr">
        <is>
          <t>亲爱的菇菇，您昨日在迎战不完美玩法中阵营排名分别为%s名，请查收以下奖励。</t>
        </is>
      </c>
    </row>
    <row r="15386">
      <c r="A15386" t="n">
        <v>999301265</v>
      </c>
      <c r="B15386" t="inlineStr">
        <is>
          <t>1、音符从上按照一定速度向下移动，当掉落抵达指定位置时，菇菇通过点击流行明星头像可消掉音符，获得积分。</t>
        </is>
      </c>
    </row>
    <row r="15387">
      <c r="A15387" t="n">
        <v>999301266</v>
      </c>
      <c r="B15387" t="inlineStr">
        <is>
          <t>2、根据菇菇的点击时机，分为Perfect、Great、Miss三个评价，当菇菇连续获得Perfect和Great评价时，可累积连击数，获得更多的分数！</t>
        </is>
      </c>
    </row>
    <row r="15388">
      <c r="A15388" t="n">
        <v>999301267</v>
      </c>
      <c r="B15388" t="inlineStr">
        <is>
          <t>3、音符根据按法不同分为单键音符，长滑键音符，根据音符的类型进行点击或者滑动来完成演奏吧！</t>
        </is>
      </c>
    </row>
    <row r="15389">
      <c r="A15389" t="n">
        <v>999301268</v>
      </c>
      <c r="B15389" t="inlineStr">
        <is>
          <t>解锁高级背饰\n“虚实相连”</t>
        </is>
      </c>
    </row>
    <row r="15390">
      <c r="A15390" t="n">
        <v>999301269</v>
      </c>
      <c r="B15390" t="inlineStr">
        <is>
          <t>解锁高级背饰\n“破茧成蝶”</t>
        </is>
      </c>
    </row>
    <row r="15391">
      <c r="A15391" t="n">
        <v>999301270</v>
      </c>
      <c r="B15391" t="inlineStr">
        <is>
          <t>跟随我，穿越虚与实的边界，前往曾不可窥视的未来！恭喜~s解锁高级背饰虚实相连！（全服同享礼盒待大佬发送）</t>
        </is>
      </c>
    </row>
    <row r="15392">
      <c r="A15392" t="n">
        <v>999301271</v>
      </c>
      <c r="B15392" t="inlineStr">
        <is>
          <t>破茧成蝶之日，涅槃重生之时，且乘汗水浇灌之羽翼，扶摇青云之上！恭喜~s解锁高级背饰破茧成蝶！（全服同享礼盒待大佬发送）</t>
        </is>
      </c>
    </row>
    <row r="15393">
      <c r="A15393" t="n">
        <v>999301272</v>
      </c>
      <c r="B15393" t="inlineStr">
        <is>
          <t>控乐为武，拨弦为刃，小可怜，喜怒由人掌控的滋味如何！恭喜~s解锁高级神器两刃弦！（全服同享礼盒待大佬发送）</t>
        </is>
      </c>
    </row>
    <row r="15394">
      <c r="A15394" t="n">
        <v>999301273</v>
      </c>
      <c r="B15394" t="inlineStr">
        <is>
          <t>互动虽好，也要注意分寸哦！恭喜~s解锁高级神器注意分寸！（全服同享礼盒待大佬发送）</t>
        </is>
      </c>
    </row>
    <row r="15395">
      <c r="A15395" t="n">
        <v>999301274</v>
      </c>
      <c r="B15395" t="inlineStr">
        <is>
          <t>不论舞台还是你，皆我心之所向！恭喜~s解锁高级坐骑心之所向！（全服同享礼盒待大佬发送）</t>
        </is>
      </c>
    </row>
    <row r="15396">
      <c r="A15396" t="n">
        <v>999301275</v>
      </c>
      <c r="B15396" t="inlineStr">
        <is>
          <t>流行明星选拔计划活动热单榜排名第一</t>
        </is>
      </c>
    </row>
    <row r="15397">
      <c r="A15397" t="n">
        <v>999301276</v>
      </c>
      <c r="B15397" t="inlineStr">
        <is>
          <t>流行明星选拔计划活动榜排名第二</t>
        </is>
      </c>
    </row>
    <row r="15398">
      <c r="A15398" t="n">
        <v>999301277</v>
      </c>
      <c r="B15398" t="inlineStr">
        <is>
          <t>流行明星选拔计划活动榜排名第三</t>
        </is>
      </c>
    </row>
    <row r="15399">
      <c r="A15399" t="n">
        <v>999301278</v>
      </c>
      <c r="B15399" t="inlineStr">
        <is>
          <t>星光出道夜活动助威榜排名第一</t>
        </is>
      </c>
    </row>
    <row r="15400">
      <c r="A15400" t="n">
        <v>999301279</v>
      </c>
      <c r="B15400" t="inlineStr">
        <is>
          <t>星光出道夜活动助威榜排名第二</t>
        </is>
      </c>
    </row>
    <row r="15401">
      <c r="A15401" t="n">
        <v>999301280</v>
      </c>
      <c r="B15401" t="inlineStr">
        <is>
          <t>星光出道夜活动助威榜排名第三</t>
        </is>
      </c>
    </row>
    <row r="15402">
      <c r="A15402" t="n">
        <v>999301281</v>
      </c>
      <c r="B15402" t="inlineStr">
        <is>
          <t>解锁神器化形\n“两刃弦”</t>
        </is>
      </c>
    </row>
    <row r="15403">
      <c r="A15403" t="n">
        <v>999301282</v>
      </c>
      <c r="B15403" t="inlineStr">
        <is>
          <t>解锁神器化形\n“注意分寸”</t>
        </is>
      </c>
    </row>
    <row r="15404">
      <c r="A15404" t="n">
        <v>999301283</v>
      </c>
      <c r="B15404" t="inlineStr">
        <is>
          <t>解锁高级坐骑\n“心之所向”</t>
        </is>
      </c>
    </row>
    <row r="15405">
      <c r="A15405" t="n">
        <v>104418</v>
      </c>
      <c r="B15405" t="inlineStr">
        <is>
          <t>1、音符从上按照一定速度向下移动，当掉落抵达指定位置时，菇菇通过点击明星头像可消掉音符，获得积分。\n2、根据菇菇的点击时机，分为完美、优秀、疏漏三个评价，当菇菇连续获得完美和优秀评价时，可累积连击数，获得更多的分数！\n3、音符根据按法不同分为单键音符，长键音符，单滑键音符，长滑键音符，根据音符的方向进行点击或者滑动来完成演奏吧！</t>
        </is>
      </c>
    </row>
    <row r="15406">
      <c r="A15406" t="n">
        <v>104419</v>
      </c>
      <c r="B15406" t="inlineStr">
        <is>
          <t>1、完成每日任务，获得灯牌，使用灯牌点亮海报，可获得奖励！（奖励内容包括神灯，钻石，同行券，技能券，金币，矿石，遗物碎片）\n2、点亮海报需要所有菇菇一起努力，活动进度将全服共享！达成对应进度后，还能领取奖励！</t>
        </is>
      </c>
    </row>
    <row r="15407">
      <c r="A15407" t="n">
        <v>104420</v>
      </c>
      <c r="B15407" t="inlineStr">
        <is>
          <t>热单榜</t>
        </is>
      </c>
    </row>
    <row r="15408">
      <c r="A15408" t="n">
        <v>104421</v>
      </c>
      <c r="B15408" t="inlineStr">
        <is>
          <t>热单榜奖励</t>
        </is>
      </c>
    </row>
    <row r="15409">
      <c r="A15409" t="n">
        <v>104422</v>
      </c>
      <c r="B15409" t="inlineStr">
        <is>
          <t>是否选择流行明星%s进行助威，助威期间可随时更换</t>
        </is>
      </c>
    </row>
    <row r="15410">
      <c r="A15410" t="n">
        <v>104423</v>
      </c>
      <c r="B15410" t="inlineStr">
        <is>
          <t>能量值</t>
        </is>
      </c>
    </row>
    <row r="15411">
      <c r="A15411" t="n">
        <v>104424</v>
      </c>
      <c r="B15411" t="inlineStr">
        <is>
          <t>再完成%s个每日任务解锁</t>
        </is>
      </c>
    </row>
    <row r="15412">
      <c r="A15412" t="n">
        <v>104425</v>
      </c>
      <c r="B15412" t="inlineStr">
        <is>
          <t>&lt;b&gt;&lt;outline width = 2 color=#251c50&gt;流行明星同款时装&lt;color=#89ffdf&gt;&lt;size=30&gt; 限时上架 &lt;/size&gt;&lt;/color&gt;活动期间&lt;color=#89ffdf&gt;&lt;size=30&gt; 限购一次&lt;/size&gt;&lt;/color&gt;&lt;/outline&gt;&lt;/b&gt;</t>
        </is>
      </c>
    </row>
    <row r="15413">
      <c r="A15413" t="n">
        <v>104429</v>
      </c>
      <c r="B15413" t="inlineStr">
        <is>
          <t>echo</t>
        </is>
      </c>
    </row>
    <row r="15414">
      <c r="A15414" t="n">
        <v>104430</v>
      </c>
      <c r="B15414" t="inlineStr">
        <is>
          <t>luna</t>
        </is>
      </c>
    </row>
    <row r="15415">
      <c r="A15415" t="n">
        <v>104431</v>
      </c>
      <c r="B15415" t="inlineStr">
        <is>
          <t>may</t>
        </is>
      </c>
    </row>
    <row r="15416">
      <c r="A15416" t="n">
        <v>104432</v>
      </c>
      <c r="B15416" t="inlineStr">
        <is>
          <t>alex</t>
        </is>
      </c>
    </row>
    <row r="15417">
      <c r="A15417" t="n">
        <v>104433</v>
      </c>
      <c r="B15417" t="inlineStr">
        <is>
          <t>1、应援集结期间选择任意一名流行明星加入其助威阵营，当集结期结束后将开启明星出道活动，您将作为流行明星阵营中的一名菇菇在随后的流行明星出道活动中贡献自己的一份力\n2.明星出道活动将计算全服菇菇为自己流行明星的助力得分，角逐出最终出道的明星</t>
        </is>
      </c>
    </row>
    <row r="15418">
      <c r="A15418" t="n">
        <v>104434</v>
      </c>
      <c r="B15418" t="inlineStr">
        <is>
          <t>请点击流行明星选择同款时装</t>
        </is>
      </c>
    </row>
    <row r="15419">
      <c r="A15419" t="n">
        <v>104435</v>
      </c>
      <c r="B15419"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两刃弦】后，解锁神器自选，可选择【两刃弦】、【糖果加特林】、【大威天龙】中的其中一个作为下次想要抽到的神器\n7、获得唯一奖励后，唯一奖励会被替换为【自选红色武魂1】\n8、抽中超级大奖后，对应奖励的保底次数将会重置。</t>
        </is>
      </c>
    </row>
    <row r="15420">
      <c r="A15420" t="n">
        <v>104439</v>
      </c>
      <c r="B15420" t="inlineStr">
        <is>
          <t>1、玩家需要消耗道具开启流行明星盲盒，获取对应盲盒奖励\n2、大奖分为可自选和不可自选两种类型，可自选大奖的楼层中，玩家可以自主选择对应层数的大奖，而不可自选大奖的楼层中，玩家只能获得指定的大奖道具。获得每层的大奖后，会将该层剩余所有其余盲盒奖励赠送给玩家\n3、玩家成功到达16层后，可以开启一键开启功能\n4、获取到的徽章道具还可以前往商店进行商品兑换</t>
        </is>
      </c>
    </row>
    <row r="15421">
      <c r="A15421" t="n">
        <v>104440</v>
      </c>
      <c r="B15421"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注意分寸】后，解锁神器自选，可选择【注意分寸】、【夜行鸦眼之镰】、【龙息喷枪】中的其中一个作为下次想要抽到的神器\n7、获得唯一奖励后，唯一奖励会被替换为【自选红色武魂1】\n8、抽中超级大奖后，对应奖励的保底次数将会重置。</t>
        </is>
      </c>
    </row>
    <row r="15422">
      <c r="A15422" t="n">
        <v>104450</v>
      </c>
      <c r="B15422" t="inlineStr">
        <is>
          <t>1、玩家可消耗钻石在迎战不完美中进行鼓舞提升在该玩法中的战斗能力，鼓舞提供的效果每日重置</t>
        </is>
      </c>
    </row>
    <row r="15423">
      <c r="A15423" t="n">
        <v>999301284</v>
      </c>
      <c r="B15423" t="inlineStr">
        <is>
          <t>在当前乐曲中获得5000分</t>
        </is>
      </c>
    </row>
    <row r="15424">
      <c r="A15424" t="n">
        <v>999301285</v>
      </c>
      <c r="B15424" t="inlineStr">
        <is>
          <t>在当前乐曲中获得10000分</t>
        </is>
      </c>
    </row>
    <row r="15425">
      <c r="A15425" t="n">
        <v>999301286</v>
      </c>
      <c r="B15425" t="inlineStr">
        <is>
          <t>虚实之间</t>
        </is>
      </c>
    </row>
    <row r="15426">
      <c r="A15426" t="n">
        <v>999301287</v>
      </c>
      <c r="B15426" t="inlineStr">
        <is>
          <t>盛放</t>
        </is>
      </c>
    </row>
    <row r="15427">
      <c r="A15427" t="n">
        <v>999301288</v>
      </c>
      <c r="B15427" t="inlineStr">
        <is>
          <t>流行明星来袭</t>
        </is>
      </c>
    </row>
    <row r="15428">
      <c r="A15428" t="n">
        <v>999301289</v>
      </c>
      <c r="B15428" t="inlineStr">
        <is>
          <t>怪物攻速提升100%,攻击力降低30%</t>
        </is>
      </c>
    </row>
    <row r="15429">
      <c r="A15429" t="n">
        <v>999301290</v>
      </c>
      <c r="B15429" t="inlineStr">
        <is>
          <t>怪物受到反击伤害提升70%</t>
        </is>
      </c>
    </row>
    <row r="15430">
      <c r="A15430" t="n">
        <v>999301291</v>
      </c>
      <c r="B15430" t="inlineStr">
        <is>
          <t>怪物受到普攻伤害提升70%</t>
        </is>
      </c>
    </row>
    <row r="15431">
      <c r="A15431" t="n">
        <v>999301292</v>
      </c>
      <c r="B15431" t="inlineStr">
        <is>
          <t>怪物受到连击伤害提升70%</t>
        </is>
      </c>
    </row>
    <row r="15432">
      <c r="A15432" t="n">
        <v>999301293</v>
      </c>
      <c r="B15432" t="inlineStr">
        <is>
          <t>怪物受到技能伤害提升20%</t>
        </is>
      </c>
    </row>
    <row r="15433">
      <c r="A15433" t="n">
        <v>999301294</v>
      </c>
      <c r="B15433" t="inlineStr">
        <is>
          <t>菇菇增加30%能量回复速度与10%技能伤害</t>
        </is>
      </c>
    </row>
    <row r="15434">
      <c r="A15434" t="n">
        <v>999301295</v>
      </c>
      <c r="B15434" t="inlineStr">
        <is>
          <t>菇菇增加20%反击几率和30%反击伤害</t>
        </is>
      </c>
    </row>
    <row r="15435">
      <c r="A15435" t="n">
        <v>999301296</v>
      </c>
      <c r="B15435" t="inlineStr">
        <is>
          <t>菇菇血量低于30%时进入无敌并增加50%攻击，持续5秒</t>
        </is>
      </c>
    </row>
    <row r="15436">
      <c r="A15436" t="n">
        <v>999301297</v>
      </c>
      <c r="B15436" t="inlineStr">
        <is>
          <t>菇菇增加30%暴击与60%暴伤</t>
        </is>
      </c>
    </row>
    <row r="15437">
      <c r="A15437" t="n">
        <v>999301298</v>
      </c>
      <c r="B15437" t="inlineStr">
        <is>
          <t>菇菇增加15%击晕</t>
        </is>
      </c>
    </row>
    <row r="15438">
      <c r="A15438" t="n">
        <v>999301299</v>
      </c>
      <c r="B15438" t="inlineStr">
        <is>
          <t>菇菇增加50%技能伤害，每释放一次技能，主动技能减少0.5秒冷却</t>
        </is>
      </c>
    </row>
    <row r="15439">
      <c r="A15439" t="n">
        <v>999301300</v>
      </c>
      <c r="B15439" t="inlineStr">
        <is>
          <t>摆烂咸鱼</t>
        </is>
      </c>
    </row>
    <row r="15440">
      <c r="A15440" t="n">
        <v>999301301</v>
      </c>
      <c r="B15440" t="inlineStr">
        <is>
          <t>嫉妒柠</t>
        </is>
      </c>
    </row>
    <row r="15441">
      <c r="A15441" t="n">
        <v>999301302</v>
      </c>
      <c r="B15441" t="inlineStr">
        <is>
          <t>恐惧龙</t>
        </is>
      </c>
    </row>
    <row r="15442">
      <c r="A15442" t="n">
        <v>999301303</v>
      </c>
      <c r="B15442" t="inlineStr">
        <is>
          <t>过气花</t>
        </is>
      </c>
    </row>
    <row r="15443">
      <c r="A15443" t="n">
        <v>999301304</v>
      </c>
      <c r="B15443" t="inlineStr">
        <is>
          <t>蕉绿布布</t>
        </is>
      </c>
    </row>
    <row r="15444">
      <c r="A15444" t="n">
        <v>999301305</v>
      </c>
      <c r="B15444" t="inlineStr">
        <is>
          <t>易怒娃娃</t>
        </is>
      </c>
    </row>
    <row r="15445">
      <c r="A15445" t="n">
        <v>204588</v>
      </c>
      <c r="B15445" t="inlineStr">
        <is>
          <t>&lt;b&gt;&lt;color=#ffffff&gt;&lt;outline color=#841b03 width=2&gt;再寻宝&lt;/outline&gt;&lt;/color&gt;&lt;size=38&gt;&lt;color=#FFF739&gt;&lt;outline color=#841b03 width=2&gt; %s &lt;/outline&gt;&lt;/color&gt;&lt;/size&gt;&lt;color=#ffffff&gt;&lt;outline color=#841b03 width=2&gt;次 必得&lt;/outline&gt;&lt;/color&gt;&lt;size=30&gt;&lt;color=#FFF739&gt;&lt;outline color=#841b03 width=2&gt;传说珍宝&lt;/outline&gt;&lt;/color&gt;&lt;/size&gt;&lt;/b&gt;</t>
        </is>
      </c>
    </row>
    <row r="15446">
      <c r="A15446" t="n">
        <v>204589</v>
      </c>
      <c r="B15446" t="inlineStr">
        <is>
          <t>藏宝地</t>
        </is>
      </c>
    </row>
    <row r="15447">
      <c r="A15447" t="n">
        <v>204590</v>
      </c>
      <c r="B15447" t="inlineStr">
        <is>
          <t>寻宝</t>
        </is>
      </c>
    </row>
    <row r="15448">
      <c r="A15448" t="n">
        <v>204229</v>
      </c>
      <c r="B15448" t="inlineStr">
        <is>
          <t>船装可通过锻造获得</t>
        </is>
      </c>
    </row>
    <row r="15449">
      <c r="A15449" t="n">
        <v>204230</v>
      </c>
      <c r="B15449" t="inlineStr">
        <is>
          <t>分解无用船装可获得主船经验</t>
        </is>
      </c>
    </row>
    <row r="15450">
      <c r="A15450" t="n">
        <v>204231</v>
      </c>
      <c r="B15450" t="inlineStr">
        <is>
          <t>1、主船等级越高，对应的基础属性值越高\n2、主船等级越高，锻造出的船装等级越高\n3、分解无用船装可以获得主船经验，提升主船等级</t>
        </is>
      </c>
    </row>
    <row r="15451">
      <c r="A15451" t="n">
        <v>204084</v>
      </c>
      <c r="B15451" t="inlineStr">
        <is>
          <t>主船</t>
        </is>
      </c>
    </row>
    <row r="15452">
      <c r="A15452" t="n">
        <v>204085</v>
      </c>
      <c r="B15452" t="inlineStr">
        <is>
          <t>船身</t>
        </is>
      </c>
    </row>
    <row r="15453">
      <c r="A15453" t="n">
        <v>204086</v>
      </c>
      <c r="B15453" t="inlineStr">
        <is>
          <t>船装</t>
        </is>
      </c>
    </row>
    <row r="15454">
      <c r="A15454" t="n">
        <v>204087</v>
      </c>
      <c r="B15454" t="inlineStr">
        <is>
          <t>船长</t>
        </is>
      </c>
    </row>
    <row r="15455">
      <c r="A15455" t="n">
        <v>204088</v>
      </c>
      <c r="B15455" t="inlineStr">
        <is>
          <t>船员</t>
        </is>
      </c>
    </row>
    <row r="15456">
      <c r="A15456" t="n">
        <v>204089</v>
      </c>
      <c r="B15456" t="inlineStr">
        <is>
          <t>&lt;b&gt;&lt;color=#49361a&gt;主船等级达到解锁条件后，自动解锁对应船舱\n每个船舱可对应上阵&lt;color=#a15000&gt;同伴、技能&lt;/color&gt;，上阵的同伴/技能&lt;color=#a15000&gt;将在战斗中生效&lt;/color&gt;&lt;/color&gt;&lt;/b&gt;</t>
        </is>
      </c>
    </row>
    <row r="15457">
      <c r="A15457" t="n">
        <v>204160</v>
      </c>
      <c r="B15457" t="inlineStr">
        <is>
          <t>船帆</t>
        </is>
      </c>
    </row>
    <row r="15458">
      <c r="A15458" t="n">
        <v>204161</v>
      </c>
      <c r="B15458" t="inlineStr">
        <is>
          <t>主炮</t>
        </is>
      </c>
    </row>
    <row r="15459">
      <c r="A15459" t="n">
        <v>204162</v>
      </c>
      <c r="B15459" t="inlineStr">
        <is>
          <t>撞角</t>
        </is>
      </c>
    </row>
    <row r="15460">
      <c r="A15460" t="n">
        <v>204238</v>
      </c>
      <c r="B15460" t="inlineStr">
        <is>
          <t>(激活后获得效果）</t>
        </is>
      </c>
    </row>
    <row r="15461">
      <c r="A15461" t="n">
        <v>204239</v>
      </c>
      <c r="B15461" t="inlineStr">
        <is>
          <t>(升星可提高效果）</t>
        </is>
      </c>
    </row>
    <row r="15462">
      <c r="A15462" t="n">
        <v>204103</v>
      </c>
      <c r="B15462" t="inlineStr">
        <is>
          <t>主船等级%s级解锁</t>
        </is>
      </c>
    </row>
    <row r="15463">
      <c r="A15463" t="n">
        <v>204104</v>
      </c>
      <c r="B15463" t="inlineStr">
        <is>
          <t>拥有：</t>
        </is>
      </c>
    </row>
    <row r="15464">
      <c r="A15464" t="n">
        <v>204111</v>
      </c>
      <c r="B15464" t="inlineStr">
        <is>
          <t>惬意小木船</t>
        </is>
      </c>
    </row>
    <row r="15465">
      <c r="A15465" t="n">
        <v>204112</v>
      </c>
      <c r="B15465" t="inlineStr">
        <is>
          <t>惬意小木船碎片</t>
        </is>
      </c>
    </row>
    <row r="15466">
      <c r="A15466" t="n">
        <v>204113</v>
      </c>
      <c r="B15466" t="inlineStr">
        <is>
          <t>蓝色皮划艇</t>
        </is>
      </c>
    </row>
    <row r="15467">
      <c r="A15467" t="n">
        <v>204114</v>
      </c>
      <c r="B15467" t="inlineStr">
        <is>
          <t>蓝色皮划艇碎片</t>
        </is>
      </c>
    </row>
    <row r="15468">
      <c r="A15468" t="n">
        <v>600010311</v>
      </c>
      <c r="B15468" t="inlineStr">
        <is>
          <t>跨服车位：停车不占用本服车位的停车数量上限，满8小时自动收车。</t>
        </is>
      </c>
    </row>
    <row r="15469">
      <c r="A15469" t="n">
        <v>600010312</v>
      </c>
      <c r="B15469" t="inlineStr">
        <is>
          <t>跨服车位：玩家可以抢夺其他服的车位、驻守本服车位。</t>
        </is>
      </c>
    </row>
    <row r="15470">
      <c r="A15470" t="n">
        <v>600010313</v>
      </c>
      <c r="B15470" t="inlineStr">
        <is>
          <t>跨服车位：免战期无法抢夺车位，每周日晚上9点进行结算和发放奖励。</t>
        </is>
      </c>
    </row>
    <row r="15471">
      <c r="A15471" t="n">
        <v>600001067</v>
      </c>
      <c r="B15471" t="inlineStr">
        <is>
          <t>解锁“朗姆酒桶”礼盒</t>
        </is>
      </c>
    </row>
    <row r="15472">
      <c r="A15472" t="n">
        <v>600001068</v>
      </c>
      <c r="B15472" t="inlineStr">
        <is>
          <t>解锁“今晚食材”礼盒</t>
        </is>
      </c>
    </row>
    <row r="15473">
      <c r="A15473" t="n">
        <v>600001069</v>
      </c>
      <c r="B15473" t="inlineStr">
        <is>
          <t>用于解锁背饰今晚食材的道具</t>
        </is>
      </c>
    </row>
    <row r="15474">
      <c r="A15474" t="n">
        <v>600001070</v>
      </c>
      <c r="B15474" t="inlineStr">
        <is>
          <t>用于解锁坐骑朗姆酒桶的道具</t>
        </is>
      </c>
    </row>
    <row r="15475">
      <c r="A15475" t="n">
        <v>600001071</v>
      </c>
      <c r="B15475" t="inlineStr">
        <is>
          <t>解锁高级背饰\n“今晚食材”</t>
        </is>
      </c>
    </row>
    <row r="15476">
      <c r="A15476" t="n">
        <v>600001072</v>
      </c>
      <c r="B15476" t="inlineStr">
        <is>
          <t>解锁高级坐骑\n“朗姆酒桶”</t>
        </is>
      </c>
    </row>
    <row r="15477">
      <c r="A15477" t="n">
        <v>600001073</v>
      </c>
      <c r="B15477" t="inlineStr">
        <is>
          <t>最高端的食材往往采用最朴素的烹饪方式，这是什么！美味胖鱼！咬一口，再咬一口！恭喜~s解锁高级背饰今晚食材！（全服同享礼盒待大佬发送）</t>
        </is>
      </c>
    </row>
    <row r="15478">
      <c r="A15478" t="n">
        <v>600001074</v>
      </c>
      <c r="B15478" t="inlineStr">
        <is>
          <t>喝最烈的酒，迎最强的风，打最难的仗，揍最飙的菇！恭喜~s解锁高级坐骑朗姆酒桶！（全服同享礼盒待大佬发送）</t>
        </is>
      </c>
    </row>
    <row r="15479">
      <c r="A15479" t="n">
        <v>600001075</v>
      </c>
      <c r="B15479" t="inlineStr">
        <is>
          <t>醉酒狂暴</t>
        </is>
      </c>
    </row>
    <row r="15480">
      <c r="A15480" t="n">
        <v>600001076</v>
      </c>
      <c r="B15480" t="inlineStr">
        <is>
          <t>醉酒狂暴（效果）</t>
        </is>
      </c>
    </row>
    <row r="15481">
      <c r="A15481" t="n">
        <v>600001077</v>
      </c>
      <c r="B15481" t="inlineStr">
        <is>
          <t>潜深霓影</t>
        </is>
      </c>
    </row>
    <row r="15482">
      <c r="A15482" t="n">
        <v>600001078</v>
      </c>
      <c r="B15482" t="inlineStr">
        <is>
          <t>每损失##1%的最大生命值，对范围内敌人造成##2%普攻范围伤害，同时增加自身##3%攻击力，减少##4%受到的伤害，持续5秒（战斗开始后立刻触发一次）</t>
        </is>
      </c>
    </row>
    <row r="15483">
      <c r="A15483" t="n">
        <v>600001079</v>
      </c>
      <c r="B15483"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row>
    <row r="15484">
      <c r="A15484" t="n">
        <v>600001080</v>
      </c>
      <c r="B15484" t="inlineStr">
        <is>
          <t>触发降低攻击陷阱</t>
        </is>
      </c>
    </row>
    <row r="15485">
      <c r="A15485" t="n">
        <v>600001081</v>
      </c>
      <c r="B15485" t="inlineStr">
        <is>
          <t>每攻击15次触发技能</t>
        </is>
      </c>
    </row>
    <row r="15486">
      <c r="A15486" t="n">
        <v>600001082</v>
      </c>
      <c r="B15486" t="inlineStr">
        <is>
          <t>普攻时概率使目标攻击力下降</t>
        </is>
      </c>
    </row>
    <row r="15487">
      <c r="A15487" t="n">
        <v>600001083</v>
      </c>
      <c r="B15487" t="inlineStr">
        <is>
          <t>使目标攻击力下降</t>
        </is>
      </c>
    </row>
    <row r="15488">
      <c r="A15488" t="n">
        <v>600001084</v>
      </c>
      <c r="B15488" t="inlineStr">
        <is>
          <t>普攻时概率使目标受到伤害增加</t>
        </is>
      </c>
    </row>
    <row r="15489">
      <c r="A15489" t="n">
        <v>600001085</v>
      </c>
      <c r="B15489" t="inlineStr">
        <is>
          <t>使目标受到伤害增加</t>
        </is>
      </c>
    </row>
    <row r="15490">
      <c r="A15490" t="n">
        <v>600001086</v>
      </c>
      <c r="B15490" t="inlineStr">
        <is>
          <t>连胜debuff规则</t>
        </is>
      </c>
    </row>
    <row r="15491">
      <c r="A15491" t="n">
        <v>600001087</v>
      </c>
      <c r="B15491" t="inlineStr">
        <is>
          <t>1、玩家连续击败其他玩家达到对应数量后，获得debuff效果，百分比削弱攻击、防御属性（每10min未再增加击败数，则击败数-1）：\n击败数【3-4】:玩家攻击和防御各下降15%\n击败数【5-6】:玩家攻击和防御各下降25%\n击败数【7-8】:玩家攻击和防御各下降35%\n击败数【9-10】:玩家攻击和防御各下降45%\n击败数【11-12】:玩家攻击和防御各下降55%\n击败数【13-14】:玩家攻击和防御各下降65%\n击败数【15-17】:玩家攻击和防御各下降75%\n击败数【18-20】:玩家攻击和防御各下降80%\n击败数【21-24】:玩家攻击和防御各下降85%\n击败数【&gt;24】:玩家攻击和防御各下降90%</t>
        </is>
      </c>
    </row>
    <row r="15492">
      <c r="A15492" t="n">
        <v>600001088</v>
      </c>
      <c r="B15492" t="inlineStr">
        <is>
          <t>抓仆人debuff</t>
        </is>
      </c>
    </row>
    <row r="15493">
      <c r="A15493" t="n">
        <v>600001089</v>
      </c>
      <c r="B15493" t="inlineStr">
        <is>
          <t>今夜食材</t>
        </is>
      </c>
    </row>
    <row r="15494">
      <c r="A15494" t="n">
        <v>600001090</v>
      </c>
      <c r="B15494" t="inlineStr">
        <is>
          <t>鸟</t>
        </is>
      </c>
    </row>
    <row r="15495">
      <c r="A15495" t="n">
        <v>600001091</v>
      </c>
      <c r="B15495" t="inlineStr">
        <is>
          <t>无延迟</t>
        </is>
      </c>
    </row>
    <row r="15496">
      <c r="A15496" t="n">
        <v>600001092</v>
      </c>
      <c r="B15496" t="inlineStr">
        <is>
          <t>##1秒</t>
        </is>
      </c>
    </row>
    <row r="15497">
      <c r="A15497" t="n">
        <v>600002001</v>
      </c>
      <c r="B15497" t="inlineStr">
        <is>
          <t>危机大逃杀</t>
        </is>
      </c>
    </row>
    <row r="15498">
      <c r="A15498" t="n">
        <v>600002002</v>
      </c>
      <c r="B15498" t="inlineStr">
        <is>
          <t>武装研究所</t>
        </is>
      </c>
    </row>
    <row r="15499">
      <c r="A15499" t="n">
        <v>600002003</v>
      </c>
      <c r="B15499" t="inlineStr">
        <is>
          <t>空投支援</t>
        </is>
      </c>
    </row>
    <row r="15500">
      <c r="A15500" t="n">
        <v>600002004</v>
      </c>
      <c r="B15500" t="inlineStr">
        <is>
          <t>幸存者名单</t>
        </is>
      </c>
    </row>
    <row r="15501">
      <c r="A15501" t="n">
        <v>600002005</v>
      </c>
      <c r="B15501" t="inlineStr">
        <is>
          <t>兽潮来袭</t>
        </is>
      </c>
    </row>
    <row r="15502">
      <c r="A15502" t="n">
        <v>600002006</v>
      </c>
      <c r="B15502" t="inlineStr">
        <is>
          <t>精英榜</t>
        </is>
      </c>
    </row>
    <row r="15503">
      <c r="A15503" t="n">
        <v>600002007</v>
      </c>
      <c r="B15503" t="inlineStr">
        <is>
          <t>战区商店</t>
        </is>
      </c>
    </row>
    <row r="15504">
      <c r="A15504" t="n">
        <v>600002008</v>
      </c>
      <c r="B15504" t="inlineStr">
        <is>
          <t>求生补给</t>
        </is>
      </c>
    </row>
    <row r="15505">
      <c r="A15505" t="n">
        <v>600002009</v>
      </c>
      <c r="B15505" t="inlineStr">
        <is>
          <t>生存日志</t>
        </is>
      </c>
    </row>
    <row r="15506">
      <c r="A15506" t="n">
        <v>600002010</v>
      </c>
      <c r="B15506" t="inlineStr">
        <is>
          <t>密码箱</t>
        </is>
      </c>
    </row>
    <row r="15507">
      <c r="A15507" t="n">
        <v>600002011</v>
      </c>
      <c r="B15507" t="inlineStr">
        <is>
          <t>淘汰手环</t>
        </is>
      </c>
    </row>
    <row r="15508">
      <c r="A15508" t="n">
        <v>600002012</v>
      </c>
      <c r="B15508" t="inlineStr">
        <is>
          <t>弹无虚发</t>
        </is>
      </c>
    </row>
    <row r="15509">
      <c r="A15509" t="n">
        <v>600002013</v>
      </c>
      <c r="B15509" t="inlineStr">
        <is>
          <t>逐一击破</t>
        </is>
      </c>
    </row>
    <row r="15510">
      <c r="A15510" t="n">
        <v>600002014</v>
      </c>
      <c r="B15510" t="inlineStr">
        <is>
          <t>唯一赢家</t>
        </is>
      </c>
    </row>
    <row r="15511">
      <c r="A15511" t="n">
        <v>600002015</v>
      </c>
      <c r="B15511" t="inlineStr">
        <is>
          <t>战利品</t>
        </is>
      </c>
    </row>
    <row r="15512">
      <c r="A15512" t="n">
        <v>600002016</v>
      </c>
      <c r="B15512" t="inlineStr">
        <is>
          <t>幸存数</t>
        </is>
      </c>
    </row>
    <row r="15513">
      <c r="A15513" t="n">
        <v>600002017</v>
      </c>
      <c r="B15513" t="inlineStr">
        <is>
          <t>求生钥匙</t>
        </is>
      </c>
    </row>
    <row r="15514">
      <c r="A15514" t="n">
        <v>600002018</v>
      </c>
      <c r="B15514" t="inlineStr">
        <is>
          <t>支援礼包</t>
        </is>
      </c>
    </row>
    <row r="15515">
      <c r="A15515" t="n">
        <v>600002021</v>
      </c>
      <c r="B15515" t="inlineStr">
        <is>
          <t>防弹头盔</t>
        </is>
      </c>
    </row>
    <row r="15516">
      <c r="A15516" t="n">
        <v>600002022</v>
      </c>
      <c r="B15516" t="inlineStr">
        <is>
          <t>防弹面罩</t>
        </is>
      </c>
    </row>
    <row r="15517">
      <c r="A15517" t="n">
        <v>600002023</v>
      </c>
      <c r="B15517" t="inlineStr">
        <is>
          <t>突击步枪</t>
        </is>
      </c>
    </row>
    <row r="15518">
      <c r="A15518" t="n">
        <v>600002024</v>
      </c>
      <c r="B15518" t="inlineStr">
        <is>
          <t>最终赢家</t>
        </is>
      </c>
    </row>
    <row r="15519">
      <c r="A15519" t="n">
        <v>600002025</v>
      </c>
      <c r="B15519" t="inlineStr">
        <is>
          <t>活or淘汰</t>
        </is>
      </c>
    </row>
    <row r="15520">
      <c r="A15520" t="n">
        <v>600002026</v>
      </c>
      <c r="B15520" t="inlineStr">
        <is>
          <t>平底锅</t>
        </is>
      </c>
    </row>
    <row r="15521">
      <c r="A15521" t="n">
        <v>600002027</v>
      </c>
      <c r="B15521" t="inlineStr">
        <is>
          <t>用于解锁头饰装扮“防弹头盔”</t>
        </is>
      </c>
    </row>
    <row r="15522">
      <c r="A15522" t="n">
        <v>600002028</v>
      </c>
      <c r="B15522" t="inlineStr">
        <is>
          <t>用于解锁武器装扮“突击步枪”</t>
        </is>
      </c>
    </row>
    <row r="15523">
      <c r="A15523" t="n">
        <v>600002029</v>
      </c>
      <c r="B15523" t="inlineStr">
        <is>
          <t>用于解锁武器装扮“平底锅”</t>
        </is>
      </c>
    </row>
    <row r="15524">
      <c r="A15524" t="n">
        <v>600002030</v>
      </c>
      <c r="B15524" t="inlineStr">
        <is>
          <t>危机大逃杀精英榜前三名可获得</t>
        </is>
      </c>
    </row>
    <row r="15525">
      <c r="A15525" t="n">
        <v>600002032</v>
      </c>
      <c r="B15525" t="inlineStr">
        <is>
          <t>1、玩家消耗密码箱可进行祈愿获得一个奖品，每祈愿100次，会必定从限量奖励中获得一个。提前获得将重置祈愿次数。\n2、玩家提前获得有保底的奖励时，会将祈愿次数进行重置，重新计算保底\n3、获得限量为1的道具后，会将所有限量道具次数重置\n4、神器抽到30次后，将被替换为【自选红色武魂2】。背饰抽到30次后，将被替换为【自选红色武魂2】。\n5、获得唯一奖励后，唯一奖励会被替换为【自选红色武魂1】\n6、活动结束后，会将剩余的密码箱进行回收</t>
        </is>
      </c>
    </row>
    <row r="15526">
      <c r="A15526" t="n">
        <v>600002033</v>
      </c>
      <c r="B15526" t="inlineStr">
        <is>
          <t>1、活动期间，菇菇们可以消耗宝箱钥匙选择想要开启的宝箱。\n2、空投支援内有多种宝箱，不断向更高层探索，高级宝箱出现的概率会不断提高哦。\n3、据说空投支援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row>
    <row r="15527">
      <c r="A15527" t="n">
        <v>600002035</v>
      </c>
      <c r="B15527" t="inlineStr">
        <is>
          <t>精英礼盒</t>
        </is>
      </c>
    </row>
    <row r="15528">
      <c r="A15528" t="n">
        <v>600002036</v>
      </c>
      <c r="B15528" t="inlineStr">
        <is>
          <t>用于参与武装研究所的活动道具，活动结束后转化为10000金币</t>
        </is>
      </c>
    </row>
    <row r="15529">
      <c r="A15529" t="n">
        <v>600002037</v>
      </c>
      <c r="B15529" t="inlineStr">
        <is>
          <t>用于幸存者名单活动的道具，赠送后获得1点幸存数，活动结束后转化为500金币</t>
        </is>
      </c>
    </row>
    <row r="15530">
      <c r="A15530" t="n">
        <v>600002038</v>
      </c>
      <c r="B15530" t="inlineStr">
        <is>
          <t>用于解锁幸存者名单中的档位奖励和参与精英榜排名</t>
        </is>
      </c>
    </row>
    <row r="15531">
      <c r="A15531" t="n">
        <v>600002039</v>
      </c>
      <c r="B15531" t="inlineStr">
        <is>
          <t>用于参与空投支援活动的道具，活动结束后转化为10000金币</t>
        </is>
      </c>
    </row>
    <row r="15532">
      <c r="A15532" t="n">
        <v>600002040</v>
      </c>
      <c r="B15532" t="inlineStr">
        <is>
          <t>用于兑换常规商店中商品的道具，活动结束后转化为50000金币</t>
        </is>
      </c>
    </row>
    <row r="15533">
      <c r="A15533" t="n">
        <v>600002041</v>
      </c>
      <c r="B15533" t="inlineStr">
        <is>
          <t>幸存数：</t>
        </is>
      </c>
    </row>
    <row r="15534">
      <c r="A15534" t="n">
        <v>600002042</v>
      </c>
      <c r="B15534" t="inlineStr">
        <is>
          <t>危机大逃杀精英榜排名第一</t>
        </is>
      </c>
    </row>
    <row r="15535">
      <c r="A15535" t="n">
        <v>600002043</v>
      </c>
      <c r="B15535" t="inlineStr">
        <is>
          <t>危机大逃杀精英榜排名第二</t>
        </is>
      </c>
    </row>
    <row r="15536">
      <c r="A15536" t="n">
        <v>600002044</v>
      </c>
      <c r="B15536" t="inlineStr">
        <is>
          <t>危机大逃杀精英榜排名第三</t>
        </is>
      </c>
    </row>
    <row r="15537">
      <c r="A15537" t="n">
        <v>600002045</v>
      </c>
      <c r="B15537" t="inlineStr">
        <is>
          <t>求生补给Ⅰ</t>
        </is>
      </c>
    </row>
    <row r="15538">
      <c r="A15538" t="n">
        <v>600002046</v>
      </c>
      <c r="B15538" t="inlineStr">
        <is>
          <t>求生补给Ⅱ</t>
        </is>
      </c>
    </row>
    <row r="15539">
      <c r="A15539" t="n">
        <v>600002047</v>
      </c>
      <c r="B15539" t="inlineStr">
        <is>
          <t>求生补给Ⅲ</t>
        </is>
      </c>
    </row>
    <row r="15540">
      <c r="A15540" t="n">
        <v>600002048</v>
      </c>
      <c r="B15540" t="inlineStr">
        <is>
          <t>求生补给Ⅳ</t>
        </is>
      </c>
    </row>
    <row r="15541">
      <c r="A15541" t="n">
        <v>600002049</v>
      </c>
      <c r="B15541" t="inlineStr">
        <is>
          <t>求生补给Ⅴ</t>
        </is>
      </c>
    </row>
    <row r="15542">
      <c r="A15542" t="n">
        <v>600002050</v>
      </c>
      <c r="B15542" t="inlineStr">
        <is>
          <t>求生补给Ⅵ</t>
        </is>
      </c>
    </row>
    <row r="15543">
      <c r="A15543" t="n">
        <v>600002051</v>
      </c>
      <c r="B15543" t="inlineStr">
        <is>
          <t>求生补给Ⅶ</t>
        </is>
      </c>
    </row>
    <row r="15544">
      <c r="A15544" t="n">
        <v>600002052</v>
      </c>
      <c r="B15544" t="inlineStr">
        <is>
          <t>空投支援Ⅰ</t>
        </is>
      </c>
    </row>
    <row r="15545">
      <c r="A15545" t="n">
        <v>600002053</v>
      </c>
      <c r="B15545" t="inlineStr">
        <is>
          <t>空投支援Ⅱ</t>
        </is>
      </c>
    </row>
    <row r="15546">
      <c r="A15546" t="n">
        <v>600002054</v>
      </c>
      <c r="B15546" t="inlineStr">
        <is>
          <t>空投支援Ⅲ</t>
        </is>
      </c>
    </row>
    <row r="15547">
      <c r="A15547" t="n">
        <v>600002055</v>
      </c>
      <c r="B15547" t="inlineStr">
        <is>
          <t>空投支援Ⅳ</t>
        </is>
      </c>
    </row>
    <row r="15548">
      <c r="A15548" t="n">
        <v>600002056</v>
      </c>
      <c r="B15548" t="inlineStr">
        <is>
          <t>空投支援Ⅴ</t>
        </is>
      </c>
    </row>
    <row r="15549">
      <c r="A15549" t="n">
        <v>600002057</v>
      </c>
      <c r="B15549" t="inlineStr">
        <is>
          <t>空投支援Ⅵ</t>
        </is>
      </c>
    </row>
    <row r="15550">
      <c r="A15550" t="n">
        <v>600002058</v>
      </c>
      <c r="B15550" t="inlineStr">
        <is>
          <t>空投支援Ⅶ</t>
        </is>
      </c>
    </row>
    <row r="15551">
      <c r="A15551" t="n">
        <v>600002059</v>
      </c>
      <c r="B15551" t="inlineStr">
        <is>
          <t>求生徽章</t>
        </is>
      </c>
    </row>
    <row r="15552">
      <c r="A15552" t="n">
        <v>204318</v>
      </c>
      <c r="B15552" t="inlineStr">
        <is>
          <t>大奖抽取次数剩余%s次</t>
        </is>
      </c>
    </row>
    <row r="15553">
      <c r="A15553" t="n">
        <v>204319</v>
      </c>
      <c r="B15553" t="inlineStr">
        <is>
          <t>大奖抽取次数已用完</t>
        </is>
      </c>
    </row>
    <row r="15554">
      <c r="A15554" t="n">
        <v>600002062</v>
      </c>
      <c r="B15554" t="inlineStr">
        <is>
          <t>每日挑战</t>
        </is>
      </c>
    </row>
    <row r="15555">
      <c r="A15555" t="n">
        <v>600002063</v>
      </c>
      <c r="B15555" t="inlineStr">
        <is>
          <t>第10天后每日12点刷新</t>
        </is>
      </c>
    </row>
    <row r="15556">
      <c r="A15556" t="n">
        <v>600002064</v>
      </c>
      <c r="B15556" t="inlineStr">
        <is>
          <t>第14天的12点后开启</t>
        </is>
      </c>
    </row>
    <row r="15557">
      <c r="A15557" t="n">
        <v>600002065</v>
      </c>
      <c r="B15557" t="inlineStr">
        <is>
          <t>驻守上限：3</t>
        </is>
      </c>
    </row>
    <row r="15558">
      <c r="A15558" t="n">
        <v>600002066</v>
      </c>
      <c r="B15558" t="inlineStr">
        <is>
          <t>第2天后每日12点刷新</t>
        </is>
      </c>
    </row>
    <row r="15559">
      <c r="A15559" t="n">
        <v>600002067</v>
      </c>
      <c r="B15559" t="inlineStr">
        <is>
          <t>驻守上限：5</t>
        </is>
      </c>
    </row>
    <row r="15560">
      <c r="A15560" t="n">
        <v>600002068</v>
      </c>
      <c r="B15560" t="inlineStr">
        <is>
          <t>驻守上限：10</t>
        </is>
      </c>
    </row>
    <row r="15561">
      <c r="A15561" t="n">
        <v>600002069</v>
      </c>
      <c r="B15561" t="inlineStr">
        <is>
          <t>驻守上限：15</t>
        </is>
      </c>
    </row>
    <row r="15562">
      <c r="A15562" t="n">
        <v>600002070</v>
      </c>
      <c r="B15562" t="inlineStr">
        <is>
          <t>驻守上限：8</t>
        </is>
      </c>
    </row>
    <row r="15563">
      <c r="A15563" t="n">
        <v>600002071</v>
      </c>
      <c r="B15563" t="inlineStr">
        <is>
          <t>驻守上限：12</t>
        </is>
      </c>
    </row>
    <row r="15564">
      <c r="A15564" t="n">
        <v>600002072</v>
      </c>
      <c r="B15564" t="inlineStr">
        <is>
          <t>每日挑战次数：2次</t>
        </is>
      </c>
    </row>
    <row r="15565">
      <c r="A15565" t="n">
        <v>600002073</v>
      </c>
      <c r="B15565" t="inlineStr">
        <is>
          <t>驻守上限：40</t>
        </is>
      </c>
    </row>
    <row r="15566">
      <c r="A15566" t="n">
        <v>600002074</v>
      </c>
      <c r="B15566" t="inlineStr">
        <is>
          <t>醉酒狂暴（开局释放）</t>
        </is>
      </c>
    </row>
    <row r="15567">
      <c r="A15567" t="n">
        <v>600002075</v>
      </c>
      <c r="B15567" t="inlineStr">
        <is>
          <t>连续击败玩家数</t>
        </is>
      </c>
    </row>
    <row r="15568">
      <c r="A15568" t="n">
        <v>600002076</v>
      </c>
      <c r="B15568" t="inlineStr">
        <is>
          <t>终结他人连续击败</t>
        </is>
      </c>
    </row>
    <row r="15569">
      <c r="A15569" t="n">
        <v>600002077</v>
      </c>
      <c r="B15569" t="inlineStr">
        <is>
          <t>【地块】归属权变更</t>
        </is>
      </c>
    </row>
    <row r="15570">
      <c r="A15570" t="n">
        <v>600002078</v>
      </c>
      <c r="B15570" t="inlineStr">
        <is>
          <t>【个人】获得空投buff</t>
        </is>
      </c>
    </row>
    <row r="15571">
      <c r="A15571" t="n">
        <v>600002079</v>
      </c>
      <c r="B15571" t="inlineStr">
        <is>
          <t>【服务器】首占王城</t>
        </is>
      </c>
    </row>
    <row r="15572">
      <c r="A15572" t="n">
        <v>600002080</v>
      </c>
      <c r="B15572" t="inlineStr">
        <is>
          <t>悬赏规则</t>
        </is>
      </c>
    </row>
    <row r="15573">
      <c r="A15573" t="n">
        <v>600002081</v>
      </c>
      <c r="B15573"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特别地，击败等级&lt;自身等级30级以上的玩家，不累计连胜数</t>
        </is>
      </c>
    </row>
    <row r="15574">
      <c r="A15574" t="n">
        <v>600002082</v>
      </c>
      <c r="B15574" t="inlineStr">
        <is>
          <t>可搜索的地块id</t>
        </is>
      </c>
    </row>
    <row r="15575">
      <c r="A15575" t="n">
        <v>600002083</v>
      </c>
      <c r="B15575" t="inlineStr">
        <is>
          <t>悬赏排名对应战功加成/min</t>
        </is>
      </c>
    </row>
    <row r="15576">
      <c r="A15576" t="n">
        <v>600002084</v>
      </c>
      <c r="B15576" t="inlineStr">
        <is>
          <t>悬赏排名对应击败者战功加成/次</t>
        </is>
      </c>
    </row>
    <row r="15577">
      <c r="A15577" t="n">
        <v>600002085</v>
      </c>
      <c r="B15577" t="inlineStr">
        <is>
          <t>悬赏上榜要求的最小连胜数</t>
        </is>
      </c>
    </row>
    <row r="15578">
      <c r="A15578" t="n">
        <v>205373</v>
      </c>
      <c r="B15578" t="inlineStr">
        <is>
          <t>【航海】[S##1][##2]已在[##3](##4,##5)连续击败##6人！</t>
        </is>
      </c>
    </row>
    <row r="15579">
      <c r="A15579" t="n">
        <v>205374</v>
      </c>
      <c r="B15579" t="inlineStr">
        <is>
          <t>【航海】[S##1][##2]已终结[S##3][##4]的##5连击败！</t>
        </is>
      </c>
    </row>
    <row r="15580">
      <c r="A15580" t="n">
        <v>205375</v>
      </c>
      <c r="B15580" t="inlineStr">
        <is>
          <t>【航海】[空投]归属权已变更为[S##1]！</t>
        </is>
      </c>
    </row>
    <row r="15581">
      <c r="A15581" t="n">
        <v>205376</v>
      </c>
      <c r="B15581" t="inlineStr">
        <is>
          <t>【航海】[王城]归属权已变更为[S##1]！</t>
        </is>
      </c>
    </row>
    <row r="15582">
      <c r="A15582" t="n">
        <v>205377</v>
      </c>
      <c r="B15582" t="inlineStr">
        <is>
          <t>【航海】[S##1][##2]已成功抢占空投，获得增益buff</t>
        </is>
      </c>
    </row>
    <row r="15583">
      <c r="A15583" t="n">
        <v>205378</v>
      </c>
      <c r="B15583" t="inlineStr">
        <is>
          <t>【航海】[S##1]已成功占领王城，获得首占奖励！</t>
        </is>
      </c>
    </row>
    <row r="15584">
      <c r="A15584" t="n">
        <v>600002086</v>
      </c>
      <c r="B15584"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5585">
      <c r="A15585" t="n">
        <v>600002087</v>
      </c>
      <c r="B15585" t="inlineStr">
        <is>
          <t>狂焰杀机</t>
        </is>
      </c>
    </row>
    <row r="15586">
      <c r="A15586" t="n">
        <v>600002088</v>
      </c>
      <c r="B15586" t="inlineStr">
        <is>
          <t>杀机自战意升华，风云间胜者为王。菇狂焰席卷之处，谁敢不俯首称臣！恭喜~s解锁高级神器狂焰杀机！（全服同享礼盒待大佬发送）</t>
        </is>
      </c>
    </row>
    <row r="15587">
      <c r="A15587" t="n">
        <v>600002089</v>
      </c>
      <c r="B15587" t="inlineStr">
        <is>
          <t>空际驰援</t>
        </is>
      </c>
    </row>
    <row r="15588">
      <c r="A15588" t="n">
        <v>600002090</v>
      </c>
      <c r="B15588" t="inlineStr">
        <is>
          <t>把后背交给我，就现在，冲锋！恭喜~s解锁高级背饰空际驰援！（全服同享礼盒待大佬发送）</t>
        </is>
      </c>
    </row>
    <row r="15589">
      <c r="A15589" t="n">
        <v>600002091</v>
      </c>
      <c r="B15589" t="inlineStr">
        <is>
          <t>船票补给Ⅶ</t>
        </is>
      </c>
    </row>
    <row r="15590">
      <c r="A15590" t="n">
        <v>204603</v>
      </c>
      <c r="B15590" t="inlineStr">
        <is>
          <t>精致珍宝</t>
        </is>
      </c>
    </row>
    <row r="15591">
      <c r="A15591" t="n">
        <v>204604</v>
      </c>
      <c r="B15591" t="inlineStr">
        <is>
          <t>史诗珍宝</t>
        </is>
      </c>
    </row>
    <row r="15592">
      <c r="A15592" t="n">
        <v>204605</v>
      </c>
      <c r="B15592" t="inlineStr">
        <is>
          <t>传说珍宝</t>
        </is>
      </c>
    </row>
    <row r="15593">
      <c r="A15593" t="n">
        <v>204519</v>
      </c>
      <c r="B15593" t="inlineStr">
        <is>
          <t>战斗</t>
        </is>
      </c>
    </row>
    <row r="15594">
      <c r="A15594" t="n">
        <v>204522</v>
      </c>
      <c r="B15594" t="inlineStr">
        <is>
          <t>全区唯一</t>
        </is>
      </c>
    </row>
    <row r="15595">
      <c r="A15595" t="n">
        <v>600002092</v>
      </c>
      <c r="B15595" t="inlineStr">
        <is>
          <t>玩法结算中，0：05后可发起挑战</t>
        </is>
      </c>
    </row>
    <row r="15596">
      <c r="A15596" t="n">
        <v>600002093</v>
      </c>
      <c r="B15596" t="inlineStr">
        <is>
          <t>玩法正在结算中，本次挑战不计入成绩，请重新尝试</t>
        </is>
      </c>
    </row>
    <row r="15597">
      <c r="A15597" t="n">
        <v>600002094</v>
      </c>
      <c r="B15597" t="inlineStr">
        <is>
          <t>竞猜已结束</t>
        </is>
      </c>
    </row>
    <row r="15598">
      <c r="A15598" t="n">
        <v>600002095</v>
      </c>
      <c r="B15598" t="inlineStr">
        <is>
          <t>未在排位赛开启期间</t>
        </is>
      </c>
    </row>
    <row r="15599">
      <c r="A15599" t="n">
        <v>600002096</v>
      </c>
      <c r="B15599" t="inlineStr">
        <is>
          <t>助战人数已达上限</t>
        </is>
      </c>
    </row>
    <row r="15600">
      <c r="A15600" t="n">
        <v>600002097</v>
      </c>
      <c r="B15600" t="inlineStr">
        <is>
          <t>解锁高级坐骑\n“狂焰杀机”</t>
        </is>
      </c>
    </row>
    <row r="15601">
      <c r="A15601" t="n">
        <v>600002098</v>
      </c>
      <c r="B15601" t="inlineStr">
        <is>
          <t>解锁“狂焰杀机”礼盒</t>
        </is>
      </c>
    </row>
    <row r="15602">
      <c r="A15602" t="n">
        <v>600002099</v>
      </c>
      <c r="B15602" t="inlineStr">
        <is>
          <t>解锁高级背饰\n“空际驰援”</t>
        </is>
      </c>
    </row>
    <row r="15603">
      <c r="A15603" t="n">
        <v>600002100</v>
      </c>
      <c r="B15603" t="inlineStr">
        <is>
          <t>解锁“空际驰援”礼盒</t>
        </is>
      </c>
    </row>
    <row r="15604">
      <c r="A15604" t="n">
        <v>205365</v>
      </c>
      <c r="B15604" t="inlineStr">
        <is>
          <t>&lt;b&gt;&lt;outline color=#181b1f&gt;&lt;color=#ffedd0&gt;【s##1】&lt;/color&gt;&lt;color=#5ade47&gt;##2&lt;/color&gt;&lt;/b&gt;</t>
        </is>
      </c>
    </row>
    <row r="15605">
      <c r="A15605" t="n">
        <v>205366</v>
      </c>
      <c r="B15605" t="inlineStr">
        <is>
          <t>连续击败5名玩家可获得上榜资格</t>
        </is>
      </c>
    </row>
    <row r="15606">
      <c r="A15606" t="n">
        <v>205367</v>
      </c>
      <c r="B15606" t="inlineStr">
        <is>
          <t>战功：+##1/min\n连杀数：##2（##3后减1）\n击败获得战功：##4</t>
        </is>
      </c>
    </row>
    <row r="15607">
      <c r="A15607" t="n">
        <v>205368</v>
      </c>
      <c r="B15607" t="inlineStr">
        <is>
          <t>英雄榜</t>
        </is>
      </c>
    </row>
    <row r="15608">
      <c r="A15608" t="n">
        <v>205369</v>
      </c>
      <c r="B15608" t="inlineStr">
        <is>
          <t>英雄榜奖励</t>
        </is>
      </c>
    </row>
    <row r="15609">
      <c r="A15609" t="n">
        <v>205370</v>
      </c>
      <c r="B15609" t="inlineStr">
        <is>
          <t>号角</t>
        </is>
      </c>
    </row>
    <row r="15610">
      <c r="A15610" t="n">
        <v>205319</v>
      </c>
      <c r="B15610" t="inlineStr">
        <is>
          <t>是否复活?</t>
        </is>
      </c>
    </row>
    <row r="15611">
      <c r="A15611" t="n">
        <v>205320</v>
      </c>
      <c r="B15611" t="inlineStr">
        <is>
          <t>队伍存活中，不需要复活</t>
        </is>
      </c>
    </row>
    <row r="15612">
      <c r="A15612" t="n">
        <v>205321</v>
      </c>
      <c r="B15612" t="inlineStr">
        <is>
          <t>是否消耗1个世界树晨露复活船只？</t>
        </is>
      </c>
    </row>
    <row r="15613">
      <c r="A15613" t="n">
        <v>205322</v>
      </c>
      <c r="B15613" t="inlineStr">
        <is>
          <t>获得##1装扮后解锁</t>
        </is>
      </c>
    </row>
    <row r="15614">
      <c r="A15614" t="n">
        <v>205323</v>
      </c>
      <c r="B15614" t="inlineStr">
        <is>
          <t>暂无</t>
        </is>
      </c>
    </row>
    <row r="15615">
      <c r="A15615" t="n">
        <v>600002288</v>
      </c>
      <c r="B15615" t="inlineStr">
        <is>
          <t>每次暴击时会额外造成##1%当前普攻范围流血伤害（无视伤害免疫），并使目标的抗暴降低##2%，最多叠加20次</t>
        </is>
      </c>
    </row>
    <row r="15616">
      <c r="A15616" t="n">
        <v>600002289</v>
      </c>
      <c r="B15616" t="inlineStr">
        <is>
          <t>战斗开始后立刻获得##1%最大生命值护盾，并使自身攻击提高##2%；当生命首次低于75%时,再次获得##3%最大生命值护盾，并使自身攻击提高##4%；当生命首次低于50%时，再次获得##5%最大生命值护盾，并使自身攻击提高##6%</t>
        </is>
      </c>
    </row>
    <row r="15617">
      <c r="A15617" t="n">
        <v>600002290</v>
      </c>
      <c r="B15617" t="inlineStr">
        <is>
          <t>用于解锁神器狂焰杀机的道具</t>
        </is>
      </c>
    </row>
    <row r="15618">
      <c r="A15618" t="n">
        <v>600002291</v>
      </c>
      <c r="B15618" t="inlineStr">
        <is>
          <t>用于解锁背饰空际驰援的道具</t>
        </is>
      </c>
    </row>
    <row r="15619">
      <c r="A15619" t="n">
        <v>600002292</v>
      </c>
      <c r="B15619" t="inlineStr">
        <is>
          <t>解锁神器化形\n“狂焰杀机”</t>
        </is>
      </c>
    </row>
    <row r="15620">
      <c r="A15620" t="n">
        <v>600002294</v>
      </c>
      <c r="B15620" t="inlineStr">
        <is>
          <t>焚天之怒</t>
        </is>
      </c>
    </row>
    <row r="15621">
      <c r="A15621" t="n">
        <v>600002295</v>
      </c>
      <c r="B15621" t="inlineStr">
        <is>
          <t>天降神助</t>
        </is>
      </c>
    </row>
    <row r="15622">
      <c r="A15622" t="n">
        <v>600002296</v>
      </c>
      <c r="B15622" t="inlineStr">
        <is>
          <t>&lt;b&gt;&lt;color=#FFFCE5&gt;本次挑战伤害：&lt;/color&gt;&lt;color=#FFF838&gt;##1&lt;/color&gt;</t>
        </is>
      </c>
    </row>
    <row r="15623">
      <c r="A15623" t="n">
        <v>600002297</v>
      </c>
      <c r="B15623" t="inlineStr">
        <is>
          <t>&lt;b&gt;&lt;color=#FFFCE5&gt;今日最高伤害：&lt;/color&gt;&lt;color=#FFF838&gt;##1&lt;/color&gt;</t>
        </is>
      </c>
    </row>
    <row r="15624">
      <c r="A15624" t="n">
        <v>600002298</v>
      </c>
      <c r="B15624" t="inlineStr">
        <is>
          <t>&lt;b&gt;&lt;color=#FFFCE5&gt;占领玩家：&lt;/color&gt;&lt;color=#FFF838&gt;##1&lt;/color&gt;</t>
        </is>
      </c>
    </row>
    <row r="15625">
      <c r="A15625" t="n">
        <v>600002299</v>
      </c>
      <c r="B15625" t="inlineStr">
        <is>
          <t>&lt;b&gt;&lt;color=#FFFCE5&gt;占领时长：&lt;/color&gt;&lt;color=#FFF838&gt;##1&lt;/color&gt;</t>
        </is>
      </c>
    </row>
    <row r="15626">
      <c r="A15626" t="n">
        <v>600002300</v>
      </c>
      <c r="B15626" t="inlineStr">
        <is>
          <t>&lt;b&gt;&lt;color=#FFFCE5&gt;占领区服：&lt;/color&gt;&lt;color=#FFF838&gt;##1&lt;/color&gt;</t>
        </is>
      </c>
    </row>
    <row r="15627">
      <c r="A15627" t="n">
        <v>205439</v>
      </c>
      <c r="B15627" t="inlineStr">
        <is>
          <t>使用成功</t>
        </is>
      </c>
    </row>
    <row r="15628">
      <c r="A15628" t="n">
        <v>204526</v>
      </c>
      <c r="B15628" t="inlineStr">
        <is>
          <t>切换成功</t>
        </is>
      </c>
    </row>
    <row r="15629">
      <c r="A15629" t="n">
        <v>204527</v>
      </c>
      <c r="B15629" t="inlineStr">
        <is>
          <t>该皮肤不在有效期内，无法切换</t>
        </is>
      </c>
    </row>
    <row r="15630">
      <c r="A15630" t="n">
        <v>204528</v>
      </c>
      <c r="B15630" t="inlineStr">
        <is>
          <t>自动开启神灯中，无法切换</t>
        </is>
      </c>
    </row>
    <row r="15631">
      <c r="A15631" t="n">
        <v>204529</v>
      </c>
      <c r="B15631" t="inlineStr">
        <is>
          <t>存在未处理的装备，无法切换</t>
        </is>
      </c>
    </row>
    <row r="15632">
      <c r="A15632" t="n">
        <v>201744</v>
      </c>
      <c r="B15632" t="inlineStr">
        <is>
          <t>保护物资箱！\n点击敌人发动攻击！</t>
        </is>
      </c>
    </row>
    <row r="15633">
      <c r="A15633" t="n">
        <v>201752</v>
      </c>
      <c r="B15633" t="inlineStr">
        <is>
          <t>&lt;活动分享&gt;</t>
        </is>
      </c>
    </row>
    <row r="15634">
      <c r="A15634" t="n">
        <v>201776</v>
      </c>
      <c r="B15634" t="inlineStr">
        <is>
          <t>我在守卫物资箱%s中斩获</t>
        </is>
      </c>
    </row>
    <row r="15635">
      <c r="A15635" t="n">
        <v>400581</v>
      </c>
      <c r="B15635" t="inlineStr">
        <is>
          <t>1、活动关卡将每天开启一关，难度将会逐渐上升！\n2、菇菇们需要在规定时间内，保护物资箱不受到鼠鼠们的攻击，当物资箱生命归零时，单次挑战就结束咯。保护物资箱直到最后一秒吧。\n3、达成对应关卡的任务，还能获取丰富奖励哦！\n4、挑战关卡为特殊关卡，随着普通关卡的开放，挑战关卡内将出现更多样的敌人。挑战关卡不限时间，菇菇们可以挑战自己的极限，与朋友们比拼谁能保护物资箱更久，得分更高！</t>
        </is>
      </c>
    </row>
    <row r="15636">
      <c r="A15636" t="n">
        <v>400598</v>
      </c>
      <c r="B15636" t="inlineStr">
        <is>
          <t>1.阻止鼠鼠们靠近物资箱，物资箱若受到攻击，将会扣除生命点。当生命点归零时，单局将会结束！2.点击出现的敌人，给予敌人重锤，可以击败敌人！3.击败敌人，将获取大招能量，集满能量后，将可以发动一次强力的全屏攻击！4.挑战关卡为特殊关卡，不限时间，关卡内的敌人种类将根据活动开启时间发生变化，尽可能的挑战更高得分吧！</t>
        </is>
      </c>
    </row>
    <row r="15637">
      <c r="A15637" t="n">
        <v>400614</v>
      </c>
      <c r="B15637" t="inlineStr">
        <is>
          <t>1.阻止鼠鼠们靠近物资箱，物资箱若受到攻击，将会扣除生命点。当生命点归零时，单局将会结束！</t>
        </is>
      </c>
    </row>
    <row r="15638">
      <c r="A15638" t="n">
        <v>400676</v>
      </c>
      <c r="B15638" t="inlineStr">
        <is>
          <t>1、活动关卡将每天开启一关，难度将会逐渐上升！\n2、菇菇们需要在规定时间内，保护物资箱不受到鼠鼠们的攻击，当物资箱生命归零时，单次挑战就结束咯。保护物资箱直到最后一秒吧。\n3、达成对应关卡的任务，还能获取丰富奖励哦！\n4、挑战关卡为特殊关卡，随着普通关卡的开放，挑战关卡内将出现更多样的敌人。挑战关卡不限时间，菇菇们可以挑战自己的极限，与朋友们比拼谁能守护物资箱更久，得分更高！</t>
        </is>
      </c>
    </row>
    <row r="15639">
      <c r="A15639" t="n">
        <v>600002034</v>
      </c>
      <c r="B15639" t="inlineStr">
        <is>
          <t>1.阻止鼠鼠们靠近物资箱，物资箱若受到攻击，将会扣除生命点。当生命点归零时，单局将会结束！</t>
        </is>
      </c>
    </row>
    <row r="15640">
      <c r="A15640" t="n">
        <v>600002101</v>
      </c>
      <c r="B15640" t="inlineStr">
        <is>
          <t>末日之影</t>
        </is>
      </c>
    </row>
    <row r="15641">
      <c r="A15641" t="n">
        <v>600002102</v>
      </c>
      <c r="B15641" t="inlineStr">
        <is>
          <t>用于解锁末日之影时装的道具</t>
        </is>
      </c>
    </row>
    <row r="15642">
      <c r="A15642" t="n">
        <v>999301337</v>
      </c>
      <c r="B15642" t="inlineStr">
        <is>
          <t>每次开启偶像盲盒可获得##1个##2</t>
        </is>
      </c>
    </row>
    <row r="15643">
      <c r="A15643" t="n">
        <v>999301338</v>
      </c>
      <c r="B15643" t="inlineStr">
        <is>
          <t>1.飞骑令在冲刺活动和限时主题活动中产出，可用于兑换坐骑。\n2.骑羽令在限时主题活动累计抽奖次数奖励中产出，可兑换的内容为往期限时主题活动投放过的坐骑和背饰，将不定期更新上架。</t>
        </is>
      </c>
    </row>
    <row r="15644">
      <c r="A15644" t="n">
        <v>999300000</v>
      </c>
      <c r="B15644" t="inlineStr">
        <is>
          <t>相同分数的玩家按达到时间的先后顺序进行排名，不作并列。</t>
        </is>
      </c>
    </row>
    <row r="15645">
      <c r="A15645" t="n">
        <v>999100552</v>
      </c>
      <c r="B15645" t="inlineStr">
        <is>
          <t>再抽##1抽，必获得限量奖励</t>
        </is>
      </c>
    </row>
    <row r="15646">
      <c r="A15646" t="n">
        <v>999100553</v>
      </c>
      <c r="B15646" t="inlineStr">
        <is>
          <t>点击前往</t>
        </is>
      </c>
    </row>
    <row r="15647">
      <c r="A15647" t="n">
        <v>600002103</v>
      </c>
      <c r="B15647" t="inlineStr">
        <is>
          <t>突袭神灯小偷5次</t>
        </is>
      </c>
    </row>
    <row r="15648">
      <c r="A15648" t="n">
        <v>600002104</v>
      </c>
      <c r="B15648" t="inlineStr">
        <is>
          <t>挑战熔焰遗迹5次</t>
        </is>
      </c>
    </row>
    <row r="15649">
      <c r="A15649" t="n">
        <v>600002105</v>
      </c>
      <c r="B15649" t="inlineStr">
        <is>
          <t>聊天频道发言1次</t>
        </is>
      </c>
    </row>
    <row r="15650">
      <c r="A15650" t="n">
        <v>600002106</v>
      </c>
      <c r="B15650" t="inlineStr">
        <is>
          <t>完成10次科技研究</t>
        </is>
      </c>
    </row>
    <row r="15651">
      <c r="A15651" t="n">
        <v>600002107</v>
      </c>
      <c r="B15651" t="inlineStr">
        <is>
          <t>进行5次停车</t>
        </is>
      </c>
    </row>
    <row r="15652">
      <c r="A15652" t="n">
        <v>600002108</v>
      </c>
      <c r="B15652" t="inlineStr">
        <is>
          <t>抢夺1名跟班</t>
        </is>
      </c>
    </row>
    <row r="15653">
      <c r="A15653" t="n">
        <v>600002109</v>
      </c>
      <c r="B15653" t="inlineStr">
        <is>
          <t>讨伐2次郁郁胖头鱼</t>
        </is>
      </c>
    </row>
    <row r="15654">
      <c r="A15654" t="n">
        <v>600002110</v>
      </c>
      <c r="B15654" t="inlineStr">
        <is>
          <t>完成2次征战熔岩巨兽</t>
        </is>
      </c>
    </row>
    <row r="15655">
      <c r="A15655" t="n">
        <v>600002111</v>
      </c>
      <c r="B15655" t="inlineStr">
        <is>
          <t>角色等级达到30级</t>
        </is>
      </c>
    </row>
    <row r="15656">
      <c r="A15656" t="n">
        <v>600002112</v>
      </c>
      <c r="B15656" t="inlineStr">
        <is>
          <t>通过关卡 困难2-10</t>
        </is>
      </c>
    </row>
    <row r="15657">
      <c r="A15657" t="n">
        <v>600002113</v>
      </c>
      <c r="B15657" t="inlineStr">
        <is>
          <t>突袭神灯小偷7次</t>
        </is>
      </c>
    </row>
    <row r="15658">
      <c r="A15658" t="n">
        <v>600002114</v>
      </c>
      <c r="B15658" t="inlineStr">
        <is>
          <t>角色等级达到45级</t>
        </is>
      </c>
    </row>
    <row r="15659">
      <c r="A15659" t="n">
        <v>600002115</v>
      </c>
      <c r="B15659" t="inlineStr">
        <is>
          <t>月卡礼包</t>
        </is>
      </c>
    </row>
    <row r="15660">
      <c r="A15660" t="n">
        <v>600002116</v>
      </c>
      <c r="B15660" t="inlineStr">
        <is>
          <t>副本礼包Ⅰ</t>
        </is>
      </c>
    </row>
    <row r="15661">
      <c r="A15661" t="n">
        <v>600002117</v>
      </c>
      <c r="B15661" t="inlineStr">
        <is>
          <t>神器礼包Ⅰ</t>
        </is>
      </c>
    </row>
    <row r="15662">
      <c r="A15662" t="n">
        <v>600002118</v>
      </c>
      <c r="B15662" t="inlineStr">
        <is>
          <t>神器礼包Ⅱ</t>
        </is>
      </c>
    </row>
    <row r="15663">
      <c r="A15663" t="n">
        <v>600002119</v>
      </c>
      <c r="B15663" t="inlineStr">
        <is>
          <t>神器礼包Ⅲ</t>
        </is>
      </c>
    </row>
    <row r="15664">
      <c r="A15664" t="n">
        <v>600002120</v>
      </c>
      <c r="B15664" t="inlineStr">
        <is>
          <t>回归币</t>
        </is>
      </c>
    </row>
    <row r="15665">
      <c r="A15665" t="n">
        <v>600002121</v>
      </c>
      <c r="B15665" t="inlineStr">
        <is>
          <t>回归玩家完成回归任务获得，可用于回归商城兑换道具</t>
        </is>
      </c>
    </row>
    <row r="15666">
      <c r="A15666" t="n">
        <v>600002122</v>
      </c>
      <c r="B15666" t="inlineStr">
        <is>
          <t>回归大礼包</t>
        </is>
      </c>
    </row>
    <row r="15667">
      <c r="A15667" t="n">
        <v>600002123</v>
      </c>
      <c r="B15667" t="inlineStr">
        <is>
          <t>老服回归玩家可获取的礼包，内含大量养成资源，可迅速弥补不在菇菇世界中与其他菇友的战力差距</t>
        </is>
      </c>
    </row>
    <row r="15668">
      <c r="A15668" t="n">
        <v>600002124</v>
      </c>
      <c r="B15668" t="inlineStr">
        <is>
          <t>蟹邀</t>
        </is>
      </c>
    </row>
    <row r="15669">
      <c r="A15669" t="n">
        <v>600002125</v>
      </c>
      <c r="B15669" t="inlineStr">
        <is>
          <t>用于解锁武器装扮“蟹邀”</t>
        </is>
      </c>
    </row>
    <row r="15670">
      <c r="A15670" t="n">
        <v>600002126</v>
      </c>
      <c r="B15670" t="inlineStr">
        <is>
          <t>守护礼盒</t>
        </is>
      </c>
    </row>
    <row r="15671">
      <c r="A15671" t="n">
        <v>600002127</v>
      </c>
      <c r="B15671" t="inlineStr">
        <is>
          <t>重逢之旅（限时）</t>
        </is>
      </c>
    </row>
    <row r="15672">
      <c r="A15672" t="n">
        <v>600002128</v>
      </c>
      <c r="B15672" t="inlineStr">
        <is>
          <t>回归玩家可获得的称号，有效期28天</t>
        </is>
      </c>
    </row>
    <row r="15673">
      <c r="A15673" t="n">
        <v>600002129</v>
      </c>
      <c r="B15673" t="inlineStr">
        <is>
          <t>回归玩家可获得的头像框，有效期28天</t>
        </is>
      </c>
    </row>
    <row r="15674">
      <c r="A15674" t="n">
        <v>600002130</v>
      </c>
      <c r="B15674" t="inlineStr">
        <is>
          <t>重逢之旅奖励</t>
        </is>
      </c>
    </row>
    <row r="15675">
      <c r="A15675" t="n">
        <v>600002131</v>
      </c>
      <c r="B15675" t="inlineStr">
        <is>
          <t>您在重逢之旅回归活动中的奖励尚未领取，现通过邮件补发给您，请注意查收。</t>
        </is>
      </c>
    </row>
    <row r="15676">
      <c r="A15676" t="n">
        <v>600002132</v>
      </c>
      <c r="B15676" t="inlineStr">
        <is>
          <t>返利发放</t>
        </is>
      </c>
    </row>
    <row r="15677">
      <c r="A15677" t="n">
        <v>600002133</v>
      </c>
      <c r="B15677" t="inlineStr">
        <is>
          <t>亲爱的菇菇，您的返利已发放，请注意查收</t>
        </is>
      </c>
    </row>
    <row r="15678">
      <c r="A15678" t="n">
        <v>600002134</v>
      </c>
      <c r="B15678" t="inlineStr">
        <is>
          <t>重逢之旅</t>
        </is>
      </c>
    </row>
    <row r="15679">
      <c r="A15679" t="n">
        <v>600002135</v>
      </c>
      <c r="B15679" t="inlineStr">
        <is>
          <t>回归玩家可获得</t>
        </is>
      </c>
    </row>
    <row r="15680">
      <c r="A15680" t="n">
        <v>600002136</v>
      </c>
      <c r="B15680" t="inlineStr">
        <is>
          <t>不能绑定自己的召回码</t>
        </is>
      </c>
    </row>
    <row r="15681">
      <c r="A15681" t="n">
        <v>600002137</v>
      </c>
      <c r="B15681" t="inlineStr">
        <is>
          <t>单次最多购买200个商品</t>
        </is>
      </c>
    </row>
    <row r="15682">
      <c r="A15682" t="n">
        <v>600002138</v>
      </c>
      <c r="B15682" t="inlineStr">
        <is>
          <t>移动地块错误</t>
        </is>
      </c>
    </row>
    <row r="15683">
      <c r="A15683" t="n">
        <v>600002139</v>
      </c>
      <c r="B15683" t="inlineStr">
        <is>
          <t>该申请已失效</t>
        </is>
      </c>
    </row>
    <row r="15684">
      <c r="A15684" t="n">
        <v>600002140</v>
      </c>
      <c r="B15684" t="inlineStr">
        <is>
          <t>无法分享至赛季频道</t>
        </is>
      </c>
    </row>
    <row r="15685">
      <c r="A15685" t="n">
        <v>600002141</v>
      </c>
      <c r="B15685" t="inlineStr">
        <is>
          <t>神器符石副本</t>
        </is>
      </c>
    </row>
    <row r="15686">
      <c r="A15686" t="n">
        <v>600002142</v>
      </c>
      <c r="B15686" t="inlineStr">
        <is>
          <t>召回</t>
        </is>
      </c>
    </row>
    <row r="15687">
      <c r="A15687" t="n">
        <v>600002143</v>
      </c>
      <c r="B15687" t="inlineStr">
        <is>
          <t>通过普通5-10</t>
        </is>
      </c>
    </row>
    <row r="15688">
      <c r="A15688" t="n">
        <v>600002144</v>
      </c>
      <c r="B15688" t="inlineStr">
        <is>
          <t>新春登录</t>
        </is>
      </c>
    </row>
    <row r="15689">
      <c r="A15689" t="n">
        <v>600002145</v>
      </c>
      <c r="B15689" t="inlineStr">
        <is>
          <t>开服第1天，通过普通2-1</t>
        </is>
      </c>
    </row>
    <row r="15690">
      <c r="A15690" t="n">
        <v>600002146</v>
      </c>
      <c r="B15690" t="inlineStr">
        <is>
          <t>神器礼包Ⅰ</t>
        </is>
      </c>
    </row>
    <row r="15691">
      <c r="A15691" t="n">
        <v>600002147</v>
      </c>
      <c r="B15691" t="inlineStr">
        <is>
          <t>神器礼包Ⅱ</t>
        </is>
      </c>
    </row>
    <row r="15692">
      <c r="A15692" t="n">
        <v>600002148</v>
      </c>
      <c r="B15692" t="inlineStr">
        <is>
          <t>神器礼包Ⅲ</t>
        </is>
      </c>
    </row>
    <row r="15693">
      <c r="A15693" t="n">
        <v>600002149</v>
      </c>
      <c r="B15693" t="inlineStr">
        <is>
          <t>期间累计消费星钻*1.99</t>
        </is>
      </c>
    </row>
    <row r="15694">
      <c r="A15694" t="n">
        <v>600002150</v>
      </c>
      <c r="B15694" t="inlineStr">
        <is>
          <t>召回1名菇友累计登录1天</t>
        </is>
      </c>
    </row>
    <row r="15695">
      <c r="A15695" t="n">
        <v>600002151</v>
      </c>
      <c r="B15695" t="inlineStr">
        <is>
          <t>召回1名菇友累计登录2天</t>
        </is>
      </c>
    </row>
    <row r="15696">
      <c r="A15696" t="n">
        <v>600002152</v>
      </c>
      <c r="B15696" t="inlineStr">
        <is>
          <t>召回1名菇友累计登录3天</t>
        </is>
      </c>
    </row>
    <row r="15697">
      <c r="A15697" t="n">
        <v>600002153</v>
      </c>
      <c r="B15697" t="inlineStr">
        <is>
          <t>召回1名菇友累计登录7天</t>
        </is>
      </c>
    </row>
    <row r="15698">
      <c r="A15698" t="n">
        <v>600002154</v>
      </c>
      <c r="B15698" t="inlineStr">
        <is>
          <t>召回2名菇友累计登录1天</t>
        </is>
      </c>
    </row>
    <row r="15699">
      <c r="A15699" t="n">
        <v>600002155</v>
      </c>
      <c r="B15699" t="inlineStr">
        <is>
          <t>召回2名菇友累计登录2天</t>
        </is>
      </c>
    </row>
    <row r="15700">
      <c r="A15700" t="n">
        <v>600002156</v>
      </c>
      <c r="B15700" t="inlineStr">
        <is>
          <t>召回2名菇友累计登录3天</t>
        </is>
      </c>
    </row>
    <row r="15701">
      <c r="A15701" t="n">
        <v>600002157</v>
      </c>
      <c r="B15701" t="inlineStr">
        <is>
          <t>召回2名菇友累计登录7天</t>
        </is>
      </c>
    </row>
    <row r="15702">
      <c r="A15702" t="n">
        <v>600002158</v>
      </c>
      <c r="B15702" t="inlineStr">
        <is>
          <t>召回5名菇友累计登录1天</t>
        </is>
      </c>
    </row>
    <row r="15703">
      <c r="A15703" t="n">
        <v>600002159</v>
      </c>
      <c r="B15703" t="inlineStr">
        <is>
          <t>召回5名菇友累计登录2天</t>
        </is>
      </c>
    </row>
    <row r="15704">
      <c r="A15704" t="n">
        <v>600002160</v>
      </c>
      <c r="B15704" t="inlineStr">
        <is>
          <t>召回5名菇友累计登录3天</t>
        </is>
      </c>
    </row>
    <row r="15705">
      <c r="A15705" t="n">
        <v>600002161</v>
      </c>
      <c r="B15705" t="inlineStr">
        <is>
          <t>召回5名菇友累计登录7天</t>
        </is>
      </c>
    </row>
    <row r="15706">
      <c r="A15706" t="n">
        <v>600002162</v>
      </c>
      <c r="B15706" t="inlineStr">
        <is>
          <t>回归玩家可获得的称号</t>
        </is>
      </c>
    </row>
    <row r="15707">
      <c r="A15707" t="n">
        <v>600002163</v>
      </c>
      <c r="B15707" t="inlineStr">
        <is>
          <t>背饰预览</t>
        </is>
      </c>
    </row>
    <row r="15708">
      <c r="A15708" t="n">
        <v>600002164</v>
      </c>
      <c r="B15708" t="inlineStr">
        <is>
          <t>1、战斗中不可主动进行撤退\n2、撤退过程中无法进行其他操作</t>
        </is>
      </c>
    </row>
    <row r="15709">
      <c r="A15709" t="n">
        <v>600002165</v>
      </c>
      <c r="B15709" t="inlineStr">
        <is>
          <t>每3次普攻造成额外伤害</t>
        </is>
      </c>
    </row>
    <row r="15710">
      <c r="A15710" t="n">
        <v>600002166</v>
      </c>
      <c r="B15710" t="inlineStr">
        <is>
          <t>乱斗备战期到领奖期间，无法踢出玩家</t>
        </is>
      </c>
    </row>
    <row r="15711">
      <c r="A15711" t="n">
        <v>700030001</v>
      </c>
      <c r="B15711" t="inlineStr">
        <is>
          <t>&lt;b&gt;&lt;color=a26940&gt;2件套效果：&lt;/color&gt;&lt;color=544231&gt;##1&lt;/color&gt;&lt;/b&gt;</t>
        </is>
      </c>
    </row>
    <row r="15712">
      <c r="A15712" t="n">
        <v>700030002</v>
      </c>
      <c r="B15712" t="inlineStr">
        <is>
          <t>&lt;b&gt;&lt;color=a26940&gt;4件套效果：&lt;/color&gt;&lt;color=544231&gt;##1&lt;/color&gt;&lt;/b&gt;</t>
        </is>
      </c>
    </row>
    <row r="15713">
      <c r="A15713" t="n">
        <v>700030003</v>
      </c>
      <c r="B15713" t="inlineStr">
        <is>
          <t>随机刷新在王城外围区域，12点后发布位置预告，30分钟后正式出现。连续占领15分钟的服务器获得空投；占领倒计时结束时，仍驻守在空投地块中且驻守时间最长的玩家还将获得强大增益</t>
        </is>
      </c>
    </row>
    <row r="15714">
      <c r="A15714" t="n">
        <v>700030004</v>
      </c>
      <c r="B15714" t="inlineStr">
        <is>
          <t>1、被击败后，将于50分钟后在设置的复活点复活（大本营、据点Lv3均可设置为复活点），复活后的血量为100%\n2、消耗【世界树晨露】道具可跳过复活时间，快速满血复活</t>
        </is>
      </c>
    </row>
    <row r="15715">
      <c r="A15715" t="n">
        <v>700030005</v>
      </c>
      <c r="B15715"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+2/人\n3、特别地：\n单日击败同一玩家次数&gt;3次后，再击败该玩家将无法获得战功\n战斗胜利方比失败方等级高30级及以上时，胜利方无法获得战功</t>
        </is>
      </c>
    </row>
    <row r="15716">
      <c r="A15716" t="n">
        <v>700030006</v>
      </c>
      <c r="B15716"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30级以上的玩家，不累计连胜数</t>
        </is>
      </c>
    </row>
    <row r="15717">
      <c r="A15717" t="n">
        <v>700030007</v>
      </c>
      <c r="B15717" t="inlineStr">
        <is>
          <t>旅行骆驼</t>
        </is>
      </c>
    </row>
    <row r="15718">
      <c r="A15718" t="n">
        <v>700030008</v>
      </c>
      <c r="B15718" t="inlineStr">
        <is>
          <t>骆驼</t>
        </is>
      </c>
    </row>
    <row r="15719">
      <c r="A15719" t="n">
        <v>700030009</v>
      </c>
      <c r="B15719" t="inlineStr">
        <is>
          <t>萨拉丁战盔</t>
        </is>
      </c>
    </row>
    <row r="15720">
      <c r="A15720" t="n">
        <v>700030010</v>
      </c>
      <c r="B15720" t="inlineStr">
        <is>
          <t>英雄面饰</t>
        </is>
      </c>
    </row>
    <row r="15721">
      <c r="A15721" t="n">
        <v>700030011</v>
      </c>
      <c r="B15721" t="inlineStr">
        <is>
          <t>君主弯刀</t>
        </is>
      </c>
    </row>
    <row r="15722">
      <c r="A15722" t="n">
        <v>700030012</v>
      </c>
      <c r="B15722" t="inlineStr">
        <is>
          <t>用于解锁头饰装扮“萨拉丁战盔”</t>
        </is>
      </c>
    </row>
    <row r="15723">
      <c r="A15723" t="n">
        <v>700030013</v>
      </c>
      <c r="B15723" t="inlineStr">
        <is>
          <t>用于解锁面饰装扮“英雄面饰”</t>
        </is>
      </c>
    </row>
    <row r="15724">
      <c r="A15724" t="n">
        <v>700030014</v>
      </c>
      <c r="B15724" t="inlineStr">
        <is>
          <t>用于解锁武器装扮“君主弯刀”</t>
        </is>
      </c>
    </row>
    <row r="15725">
      <c r="A15725" t="n">
        <v>700030015</v>
      </c>
      <c r="B15725" t="inlineStr">
        <is>
          <t>海盗鹦鹉</t>
        </is>
      </c>
    </row>
    <row r="15726">
      <c r="A15726" t="n">
        <v>700030016</v>
      </c>
      <c r="B15726" t="inlineStr">
        <is>
          <t>用于解锁头饰装扮“甜心蛋糕帽”</t>
        </is>
      </c>
    </row>
    <row r="15727">
      <c r="A15727" t="n">
        <v>600002172</v>
      </c>
      <c r="B15727" t="inlineStr">
        <is>
          <t>深情厚谊##1</t>
        </is>
      </c>
    </row>
    <row r="15728">
      <c r="A15728" t="n">
        <v>600002173</v>
      </c>
      <c r="B15728" t="inlineStr">
        <is>
          <t>施肥搭档##1</t>
        </is>
      </c>
    </row>
    <row r="15729">
      <c r="A15729" t="n">
        <v>600002174</v>
      </c>
      <c r="B15729" t="inlineStr">
        <is>
          <t>捐兵买马##1</t>
        </is>
      </c>
    </row>
    <row r="15730">
      <c r="A15730" t="n">
        <v>600002175</v>
      </c>
      <c r="B15730" t="inlineStr">
        <is>
          <t>仗义援手##1</t>
        </is>
      </c>
    </row>
    <row r="15731">
      <c r="A15731" t="n">
        <v>600002176</v>
      </c>
      <c r="B15731" t="inlineStr">
        <is>
          <t>无食我黍##1</t>
        </is>
      </c>
    </row>
    <row r="15732">
      <c r="A15732" t="n">
        <v>600002177</v>
      </c>
      <c r="B15732" t="inlineStr">
        <is>
          <t>菇形百科全书##1</t>
        </is>
      </c>
    </row>
    <row r="15733">
      <c r="A15733" t="n">
        <v>600002178</v>
      </c>
      <c r="B15733" t="inlineStr">
        <is>
          <t>菇勇前行##1</t>
        </is>
      </c>
    </row>
    <row r="15734">
      <c r="A15734" t="n">
        <v>600002179</v>
      </c>
      <c r="B15734" t="inlineStr">
        <is>
          <t>战斗专家##1</t>
        </is>
      </c>
    </row>
    <row r="15735">
      <c r="A15735" t="n">
        <v>600002180</v>
      </c>
      <c r="B15735" t="inlineStr">
        <is>
          <t>寸位不让##1</t>
        </is>
      </c>
    </row>
    <row r="15736">
      <c r="A15736" t="n">
        <v>600002181</v>
      </c>
      <c r="B15736" t="inlineStr">
        <is>
          <t>跨界车王##1</t>
        </is>
      </c>
    </row>
    <row r="15737">
      <c r="A15737" t="n">
        <v>600002182</v>
      </c>
      <c r="B15737" t="inlineStr">
        <is>
          <t>跨服战神##1</t>
        </is>
      </c>
    </row>
    <row r="15738">
      <c r="A15738" t="n">
        <v>600002183</v>
      </c>
      <c r="B15738" t="inlineStr">
        <is>
          <t>臻选金装菇##1</t>
        </is>
      </c>
    </row>
    <row r="15739">
      <c r="A15739" t="n">
        <v>600002184</v>
      </c>
      <c r="B15739" t="inlineStr">
        <is>
          <t>包菇满意##1</t>
        </is>
      </c>
    </row>
    <row r="15740">
      <c r="A15740" t="n">
        <v>600002185</v>
      </c>
      <c r="B15740" t="inlineStr">
        <is>
          <t>名扬天下##1</t>
        </is>
      </c>
    </row>
    <row r="15741">
      <c r="A15741" t="n">
        <v>600002186</v>
      </c>
      <c r="B15741" t="inlineStr">
        <is>
          <t>天选欧皇##1</t>
        </is>
      </c>
    </row>
    <row r="15742">
      <c r="A15742" t="n">
        <v>600002187</v>
      </c>
      <c r="B15742" t="inlineStr">
        <is>
          <t>知己如云##1</t>
        </is>
      </c>
    </row>
    <row r="15743">
      <c r="A15743" t="n">
        <v>600002188</v>
      </c>
      <c r="B15743" t="inlineStr">
        <is>
          <t>常胜之王##1</t>
        </is>
      </c>
    </row>
    <row r="15744">
      <c r="A15744" t="n">
        <v>600002189</v>
      </c>
      <c r="B15744" t="inlineStr">
        <is>
          <t>乾坤我手##1</t>
        </is>
      </c>
    </row>
    <row r="15745">
      <c r="A15745" t="n">
        <v>600002190</v>
      </c>
      <c r="B15745" t="inlineStr">
        <is>
          <t>风驰电掣##1</t>
        </is>
      </c>
    </row>
    <row r="15746">
      <c r="A15746" t="n">
        <v>600002191</v>
      </c>
      <c r="B15746" t="inlineStr">
        <is>
          <t>玩转时尚##1</t>
        </is>
      </c>
    </row>
    <row r="15747">
      <c r="A15747" t="n">
        <v>600002192</v>
      </c>
      <c r="B15747" t="inlineStr">
        <is>
          <t>引领潮流##1</t>
        </is>
      </c>
    </row>
    <row r="15748">
      <c r="A15748" t="n">
        <v>600002193</v>
      </c>
      <c r="B15748" t="inlineStr">
        <is>
          <t>(一)</t>
        </is>
      </c>
    </row>
    <row r="15749">
      <c r="A15749" t="n">
        <v>600002194</v>
      </c>
      <c r="B15749" t="inlineStr">
        <is>
          <t>(二)</t>
        </is>
      </c>
    </row>
    <row r="15750">
      <c r="A15750" t="n">
        <v>600002195</v>
      </c>
      <c r="B15750" t="inlineStr">
        <is>
          <t>(三)</t>
        </is>
      </c>
    </row>
    <row r="15751">
      <c r="A15751" t="n">
        <v>600002196</v>
      </c>
      <c r="B15751" t="inlineStr">
        <is>
          <t>(四)</t>
        </is>
      </c>
    </row>
    <row r="15752">
      <c r="A15752" t="n">
        <v>600002197</v>
      </c>
      <c r="B15752" t="inlineStr">
        <is>
          <t>(五)</t>
        </is>
      </c>
    </row>
    <row r="15753">
      <c r="A15753" t="n">
        <v>600002198</v>
      </c>
      <c r="B15753" t="inlineStr">
        <is>
          <t>(六)</t>
        </is>
      </c>
    </row>
    <row r="15754">
      <c r="A15754" t="n">
        <v>600002199</v>
      </c>
      <c r="B15754" t="inlineStr">
        <is>
          <t>(七)</t>
        </is>
      </c>
    </row>
    <row r="15755">
      <c r="A15755" t="n">
        <v>600002200</v>
      </c>
      <c r="B15755" t="inlineStr">
        <is>
          <t>(八)</t>
        </is>
      </c>
    </row>
    <row r="15756">
      <c r="A15756" t="n">
        <v>600002201</v>
      </c>
      <c r="B15756" t="inlineStr">
        <is>
          <t>(九)</t>
        </is>
      </c>
    </row>
    <row r="15757">
      <c r="A15757" t="n">
        <v>600002202</v>
      </c>
      <c r="B15757" t="inlineStr">
        <is>
          <t>(十)</t>
        </is>
      </c>
    </row>
    <row r="15758">
      <c r="A15758" t="n">
        <v>600002203</v>
      </c>
      <c r="B15758" t="inlineStr">
        <is>
          <t>累计获赠金币数量##1</t>
        </is>
      </c>
    </row>
    <row r="15759">
      <c r="A15759" t="n">
        <v>600002204</v>
      </c>
      <c r="B15759" t="inlineStr">
        <is>
          <t>帮好友施肥##1次</t>
        </is>
      </c>
    </row>
    <row r="15760">
      <c r="A15760" t="n">
        <v>600002205</v>
      </c>
      <c r="B15760" t="inlineStr">
        <is>
          <t>家族捐献##1次</t>
        </is>
      </c>
    </row>
    <row r="15761">
      <c r="A15761" t="n">
        <v>600002206</v>
      </c>
      <c r="B15761" t="inlineStr">
        <is>
          <t>家族帮助##1次</t>
        </is>
      </c>
    </row>
    <row r="15762">
      <c r="A15762" t="n">
        <v>600002207</v>
      </c>
      <c r="B15762" t="inlineStr">
        <is>
          <t>驱赶小偷##1次</t>
        </is>
      </c>
    </row>
    <row r="15763">
      <c r="A15763" t="n">
        <v>600002208</v>
      </c>
      <c r="B15763" t="inlineStr">
        <is>
          <t>答题获得家族前3名##1次</t>
        </is>
      </c>
    </row>
    <row r="15764">
      <c r="A15764" t="n">
        <v>600002209</v>
      </c>
      <c r="B15764" t="inlineStr">
        <is>
          <t>通过主线关卡末日Ⅰ</t>
        </is>
      </c>
    </row>
    <row r="15765">
      <c r="A15765" t="n">
        <v>600002210</v>
      </c>
      <c r="B15765" t="inlineStr">
        <is>
          <t>通过主线关卡末日Ⅵ</t>
        </is>
      </c>
    </row>
    <row r="15766">
      <c r="A15766" t="n">
        <v>600002211</v>
      </c>
      <c r="B15766" t="inlineStr">
        <is>
          <t>通过主线关卡虚空Ⅰ</t>
        </is>
      </c>
    </row>
    <row r="15767">
      <c r="A15767" t="n">
        <v>600002212</v>
      </c>
      <c r="B15767" t="inlineStr">
        <is>
          <t>通过主线关卡虚空Ⅵ</t>
        </is>
      </c>
    </row>
    <row r="15768">
      <c r="A15768" t="n">
        <v>600002213</v>
      </c>
      <c r="B15768" t="inlineStr">
        <is>
          <t>通过主线关卡归一Ⅰ</t>
        </is>
      </c>
    </row>
    <row r="15769">
      <c r="A15769" t="n">
        <v>600002214</v>
      </c>
      <c r="B15769" t="inlineStr">
        <is>
          <t>通过主线关卡无量Ⅰ</t>
        </is>
      </c>
    </row>
    <row r="15770">
      <c r="A15770" t="n">
        <v>600002215</v>
      </c>
      <c r="B15770" t="inlineStr">
        <is>
          <t>通过主线关卡无量Ⅵ</t>
        </is>
      </c>
    </row>
    <row r="15771">
      <c r="A15771" t="n">
        <v>600002216</v>
      </c>
      <c r="B15771" t="inlineStr">
        <is>
          <t>通过主线关卡启示Ⅰ</t>
        </is>
      </c>
    </row>
    <row r="15772">
      <c r="A15772" t="n">
        <v>600002217</v>
      </c>
      <c r="B15772" t="inlineStr">
        <is>
          <t>通过主线关卡启示Ⅵ</t>
        </is>
      </c>
    </row>
    <row r="15773">
      <c r="A15773" t="n">
        <v>600002218</v>
      </c>
      <c r="B15773" t="inlineStr">
        <is>
          <t>通过主线关卡神迹Ⅰ</t>
        </is>
      </c>
    </row>
    <row r="15774">
      <c r="A15774" t="n">
        <v>600002219</v>
      </c>
      <c r="B15774" t="inlineStr">
        <is>
          <t>家族乱斗累计战胜##1名对手</t>
        </is>
      </c>
    </row>
    <row r="15775">
      <c r="A15775" t="n">
        <v>600002220</v>
      </c>
      <c r="B15775" t="inlineStr">
        <is>
          <t>跨服车位驻守战胜##1名对手</t>
        </is>
      </c>
    </row>
    <row r="15776">
      <c r="A15776" t="n">
        <v>600002221</v>
      </c>
      <c r="B15776" t="inlineStr">
        <is>
          <t>跨服车位抢夺战胜##1名对手</t>
        </is>
      </c>
    </row>
    <row r="15777">
      <c r="A15777" t="n">
        <v>600002222</v>
      </c>
      <c r="B15777" t="inlineStr">
        <is>
          <t>跨服战玩家累计获得##1积分</t>
        </is>
      </c>
    </row>
    <row r="15778">
      <c r="A15778" t="n">
        <v>600002223</v>
      </c>
      <c r="B15778" t="inlineStr">
        <is>
          <t>拥有6件红色装备</t>
        </is>
      </c>
    </row>
    <row r="15779">
      <c r="A15779" t="n">
        <v>600002224</v>
      </c>
      <c r="B15779" t="inlineStr">
        <is>
          <t>拥有6件粉色装备</t>
        </is>
      </c>
    </row>
    <row r="15780">
      <c r="A15780" t="n">
        <v>600002225</v>
      </c>
      <c r="B15780" t="inlineStr">
        <is>
          <t>拥有6件炫彩装备</t>
        </is>
      </c>
    </row>
    <row r="15781">
      <c r="A15781" t="n">
        <v>600002226</v>
      </c>
      <c r="B15781" t="inlineStr">
        <is>
          <t>拥有6件鎏金装备</t>
        </is>
      </c>
    </row>
    <row r="15782">
      <c r="A15782" t="n">
        <v>600002227</v>
      </c>
      <c r="B15782" t="inlineStr">
        <is>
          <t>拥有6件永恒装备</t>
        </is>
      </c>
    </row>
    <row r="15783">
      <c r="A15783" t="n">
        <v>600002228</v>
      </c>
      <c r="B15783" t="inlineStr">
        <is>
          <t>发放##1个红包</t>
        </is>
      </c>
    </row>
    <row r="15784">
      <c r="A15784" t="n">
        <v>600002229</v>
      </c>
      <c r="B15784" t="inlineStr">
        <is>
          <t>跨服排位赛达到##1段位</t>
        </is>
      </c>
    </row>
    <row r="15785">
      <c r="A15785" t="n">
        <v>600002230</v>
      </c>
      <c r="B15785" t="inlineStr">
        <is>
          <t>红包手气最佳##1次</t>
        </is>
      </c>
    </row>
    <row r="15786">
      <c r="A15786" t="n">
        <v>600002231</v>
      </c>
      <c r="B15786" t="inlineStr">
        <is>
          <t>##1名好友好感度达到知己</t>
        </is>
      </c>
    </row>
    <row r="15787">
      <c r="A15787" t="n">
        <v>600002232</v>
      </c>
      <c r="B15787" t="inlineStr">
        <is>
          <t>竞技场获胜##1次</t>
        </is>
      </c>
    </row>
    <row r="15788">
      <c r="A15788" t="n">
        <v>600002233</v>
      </c>
      <c r="B15788" t="inlineStr">
        <is>
          <t>拥有##1件神器</t>
        </is>
      </c>
    </row>
    <row r="15789">
      <c r="A15789" t="n">
        <v>600002234</v>
      </c>
      <c r="B15789" t="inlineStr">
        <is>
          <t>拥有##1个坐骑</t>
        </is>
      </c>
    </row>
    <row r="15790">
      <c r="A15790" t="n">
        <v>600002235</v>
      </c>
      <c r="B15790" t="inlineStr">
        <is>
          <t>拥有##1件背饰化形</t>
        </is>
      </c>
    </row>
    <row r="15791">
      <c r="A15791" t="n">
        <v>600002236</v>
      </c>
      <c r="B15791" t="inlineStr">
        <is>
          <t>拥有##1件时装</t>
        </is>
      </c>
    </row>
    <row r="15792">
      <c r="A15792" t="n">
        <v>600002237</v>
      </c>
      <c r="B15792" t="inlineStr">
        <is>
          <t>巅峰之路(一)</t>
        </is>
      </c>
    </row>
    <row r="15793">
      <c r="A15793" t="n">
        <v>600002238</v>
      </c>
      <c r="B15793" t="inlineStr">
        <is>
          <t>巅峰之路(二)</t>
        </is>
      </c>
    </row>
    <row r="15794">
      <c r="A15794" t="n">
        <v>600002239</v>
      </c>
      <c r="B15794" t="inlineStr">
        <is>
          <t>巅峰之路(三)</t>
        </is>
      </c>
    </row>
    <row r="15795">
      <c r="A15795" t="n">
        <v>600002240</v>
      </c>
      <c r="B15795" t="inlineStr">
        <is>
          <t>巅峰之路(四)</t>
        </is>
      </c>
    </row>
    <row r="15796">
      <c r="A15796" t="n">
        <v>600002241</v>
      </c>
      <c r="B15796" t="inlineStr">
        <is>
          <t>巅峰之路(五)</t>
        </is>
      </c>
    </row>
    <row r="15797">
      <c r="A15797" t="n">
        <v>600002242</v>
      </c>
      <c r="B15797" t="inlineStr">
        <is>
          <t>累计完成20个成就</t>
        </is>
      </c>
    </row>
    <row r="15798">
      <c r="A15798" t="n">
        <v>600002243</v>
      </c>
      <c r="B15798" t="inlineStr">
        <is>
          <t>累计完成40个成就</t>
        </is>
      </c>
    </row>
    <row r="15799">
      <c r="A15799" t="n">
        <v>600002244</v>
      </c>
      <c r="B15799" t="inlineStr">
        <is>
          <t>累计完成60个成就</t>
        </is>
      </c>
    </row>
    <row r="15800">
      <c r="A15800" t="n">
        <v>600002245</v>
      </c>
      <c r="B15800" t="inlineStr">
        <is>
          <t>累计完成80个成就</t>
        </is>
      </c>
    </row>
    <row r="15801">
      <c r="A15801" t="n">
        <v>600002246</v>
      </c>
      <c r="B15801" t="inlineStr">
        <is>
          <t>累计完成100个成就</t>
        </is>
      </c>
    </row>
    <row r="15802">
      <c r="A15802" t="n">
        <v>600002247</v>
      </c>
      <c r="B15802" t="inlineStr">
        <is>
          <t>成就获得</t>
        </is>
      </c>
    </row>
    <row r="15803">
      <c r="A15803" t="n">
        <v>600002248</v>
      </c>
      <c r="B15803" t="inlineStr">
        <is>
          <t>彪世无双</t>
        </is>
      </c>
    </row>
    <row r="15804">
      <c r="A15804" t="n">
        <v>600002249</v>
      </c>
      <c r="B15804" t="inlineStr">
        <is>
          <t>“彪世无双”称号，成就获得</t>
        </is>
      </c>
    </row>
    <row r="15805">
      <c r="A15805" t="n">
        <v>600002250</v>
      </c>
      <c r="B15805" t="inlineStr">
        <is>
          <t>信仰之握</t>
        </is>
      </c>
    </row>
    <row r="15806">
      <c r="A15806" t="n">
        <v>600002251</v>
      </c>
      <c r="B15806" t="inlineStr">
        <is>
          <t>迈向巅峰</t>
        </is>
      </c>
    </row>
    <row r="15807">
      <c r="A15807" t="n">
        <v>600002252</v>
      </c>
      <c r="B15807" t="inlineStr">
        <is>
          <t>酷不可挡</t>
        </is>
      </c>
    </row>
    <row r="15808">
      <c r="A15808" t="n">
        <v>600002253</v>
      </c>
      <c r="B15808" t="inlineStr">
        <is>
          <t>用于解锁武器装扮“信仰之握”</t>
        </is>
      </c>
    </row>
    <row r="15809">
      <c r="A15809" t="n">
        <v>600002254</v>
      </c>
      <c r="B15809" t="inlineStr">
        <is>
          <t>用于解锁头饰装扮“迈向巅峰”</t>
        </is>
      </c>
    </row>
    <row r="15810">
      <c r="A15810" t="n">
        <v>600002255</v>
      </c>
      <c r="B15810" t="inlineStr">
        <is>
          <t>用于解锁面饰装扮“酷不可挡”</t>
        </is>
      </c>
    </row>
    <row r="15811">
      <c r="A15811" t="n">
        <v>600002256</v>
      </c>
      <c r="B15811" t="inlineStr">
        <is>
          <t>黄金</t>
        </is>
      </c>
    </row>
    <row r="15812">
      <c r="A15812" t="n">
        <v>600002257</v>
      </c>
      <c r="B15812" t="inlineStr">
        <is>
          <t>铂金</t>
        </is>
      </c>
    </row>
    <row r="15813">
      <c r="A15813" t="n">
        <v>600002258</v>
      </c>
      <c r="B15813" t="inlineStr">
        <is>
          <t>增加##1%同伴暴击伤害</t>
        </is>
      </c>
    </row>
    <row r="15814">
      <c r="A15814" t="n">
        <v>600002259</v>
      </c>
      <c r="B15814" t="inlineStr">
        <is>
          <t>爱宠如狂</t>
        </is>
      </c>
    </row>
    <row r="15815">
      <c r="A15815" t="n">
        <v>600002260</v>
      </c>
      <c r="B15815" t="inlineStr">
        <is>
          <t>宠辱不惊</t>
        </is>
      </c>
    </row>
    <row r="15816">
      <c r="A15816" t="n">
        <v>600002261</v>
      </c>
      <c r="B15816" t="inlineStr">
        <is>
          <t>宠冠全场</t>
        </is>
      </c>
    </row>
    <row r="15817">
      <c r="A15817" t="n">
        <v>600002262</v>
      </c>
      <c r="B15817" t="inlineStr">
        <is>
          <t>王牌育兽师</t>
        </is>
      </c>
    </row>
    <row r="15818">
      <c r="A15818" t="n">
        <v>600002263</v>
      </c>
      <c r="B15818" t="inlineStr">
        <is>
          <t>累计完成飞宠相关成就5个</t>
        </is>
      </c>
    </row>
    <row r="15819">
      <c r="A15819" t="n">
        <v>600002264</v>
      </c>
      <c r="B15819" t="inlineStr">
        <is>
          <t>累计完成飞宠相关成就10个</t>
        </is>
      </c>
    </row>
    <row r="15820">
      <c r="A15820" t="n">
        <v>600002265</v>
      </c>
      <c r="B15820" t="inlineStr">
        <is>
          <t>累计完成飞宠相关成就20个</t>
        </is>
      </c>
    </row>
    <row r="15821">
      <c r="A15821" t="n">
        <v>600002266</v>
      </c>
      <c r="B15821" t="inlineStr">
        <is>
          <t>累计完成飞宠相关成就30个</t>
        </is>
      </c>
    </row>
    <row r="15822">
      <c r="A15822" t="n">
        <v>600002267</v>
      </c>
      <c r="B15822" t="inlineStr">
        <is>
          <t>触发技能暴击时使主动技能伤害增加##1%，持续8秒</t>
        </is>
      </c>
    </row>
    <row r="15823">
      <c r="A15823" t="n">
        <v>500577</v>
      </c>
      <c r="B15823" t="inlineStr">
        <is>
          <t>锤炼成功</t>
        </is>
      </c>
    </row>
    <row r="15824">
      <c r="A15824" t="n">
        <v>205453</v>
      </c>
      <c r="B15824" t="inlineStr">
        <is>
          <t>累计解锁飞宠数量：%s</t>
        </is>
      </c>
    </row>
    <row r="15825">
      <c r="A15825" t="n">
        <v>205481</v>
      </c>
      <c r="B15825" t="inlineStr">
        <is>
          <t>兑换倒计时：</t>
        </is>
      </c>
    </row>
    <row r="15826">
      <c r="A15826" t="n">
        <v>104449</v>
      </c>
      <c r="B15826" t="inlineStr">
        <is>
          <t>结算倒计时：%s</t>
        </is>
      </c>
    </row>
    <row r="15827">
      <c r="A15827" t="n">
        <v>600004268</v>
      </c>
      <c r="B15827" t="inlineStr">
        <is>
          <t>回复100%生命</t>
        </is>
      </c>
    </row>
    <row r="15828">
      <c r="A15828" t="n">
        <v>600004269</v>
      </c>
      <c r="B15828" t="inlineStr">
        <is>
          <t>每秒造成百分比最大生命值伤害</t>
        </is>
      </c>
    </row>
    <row r="15829">
      <c r="A15829" t="n">
        <v>600004270</v>
      </c>
      <c r="B15829" t="inlineStr">
        <is>
          <t>每秒造成百分比当前生命值伤害</t>
        </is>
      </c>
    </row>
    <row r="15830">
      <c r="A15830" t="n">
        <v>600004271</v>
      </c>
      <c r="B15830" t="inlineStr">
        <is>
          <t>战斗开始后，每过1秒，减少5%减伤，最多为70%</t>
        </is>
      </c>
    </row>
    <row r="15831">
      <c r="A15831" t="n">
        <v>600004272</v>
      </c>
      <c r="B15831" t="inlineStr">
        <is>
          <t>召唤分身</t>
        </is>
      </c>
    </row>
    <row r="15832">
      <c r="A15832" t="n">
        <v>600004273</v>
      </c>
      <c r="B15832" t="inlineStr">
        <is>
          <t>免疫死亡,复活</t>
        </is>
      </c>
    </row>
    <row r="15833">
      <c r="A15833" t="n">
        <v>600004274</v>
      </c>
      <c r="B15833" t="inlineStr">
        <is>
          <t>血量低于1.5%时跳转</t>
        </is>
      </c>
    </row>
    <row r="15834">
      <c r="A15834" t="n">
        <v>600004275</v>
      </c>
      <c r="B15834" t="inlineStr">
        <is>
          <t>提高攻速</t>
        </is>
      </c>
    </row>
    <row r="15835">
      <c r="A15835" t="n">
        <v>600004276</v>
      </c>
      <c r="B15835" t="inlineStr">
        <is>
          <t>战斗开始后获得护盾</t>
        </is>
      </c>
    </row>
    <row r="15836">
      <c r="A15836" t="n">
        <v>600004277</v>
      </c>
      <c r="B15836" t="inlineStr">
        <is>
          <t>提高能量恢复</t>
        </is>
      </c>
    </row>
    <row r="15837">
      <c r="A15837" t="n">
        <v>600004278</v>
      </c>
      <c r="B15837" t="inlineStr">
        <is>
          <t>连击时附带目标当前生命值伤害</t>
        </is>
      </c>
    </row>
    <row r="15838">
      <c r="A15838" t="n">
        <v>600004279</v>
      </c>
      <c r="B15838" t="inlineStr">
        <is>
          <t>附带目标当前生命值x%伤害</t>
        </is>
      </c>
    </row>
    <row r="15839">
      <c r="A15839" t="n">
        <v>600004280</v>
      </c>
      <c r="B15839" t="inlineStr">
        <is>
          <t>释放技能时附带目标当前生命值伤害</t>
        </is>
      </c>
    </row>
    <row r="15840">
      <c r="A15840" t="n">
        <v>600004281</v>
      </c>
      <c r="B15840" t="inlineStr">
        <is>
          <t>连击时有几率提高连击伤害和降低连击伤害</t>
        </is>
      </c>
    </row>
    <row r="15841">
      <c r="A15841" t="n">
        <v>600004282</v>
      </c>
      <c r="B15841" t="inlineStr">
        <is>
          <t>降低全局连击</t>
        </is>
      </c>
    </row>
    <row r="15842">
      <c r="A15842" t="n">
        <v>600004283</v>
      </c>
      <c r="B15842" t="inlineStr">
        <is>
          <t>反击时有几率提高反击伤害和降低反击伤害</t>
        </is>
      </c>
    </row>
    <row r="15843">
      <c r="A15843" t="n">
        <v>600004284</v>
      </c>
      <c r="B15843" t="inlineStr">
        <is>
          <t>降低全局反击</t>
        </is>
      </c>
    </row>
    <row r="15844">
      <c r="A15844" t="n">
        <v>600004285</v>
      </c>
      <c r="B15844" t="inlineStr">
        <is>
          <t>技能时有几率提高技能伤害和降低技能伤害</t>
        </is>
      </c>
    </row>
    <row r="15845">
      <c r="A15845" t="n">
        <v>600004286</v>
      </c>
      <c r="B15845" t="inlineStr">
        <is>
          <t>增加全局技能</t>
        </is>
      </c>
    </row>
    <row r="15846">
      <c r="A15846" t="n">
        <v>600004287</v>
      </c>
      <c r="B15846" t="inlineStr">
        <is>
          <t>降低全局技能</t>
        </is>
      </c>
    </row>
    <row r="15847">
      <c r="A15847" t="n">
        <v>600004288</v>
      </c>
      <c r="B15847" t="inlineStr">
        <is>
          <t>技能暴击时使下一个技能伤害增加</t>
        </is>
      </c>
    </row>
    <row r="15848">
      <c r="A15848" t="n">
        <v>600004289</v>
      </c>
      <c r="B15848" t="inlineStr">
        <is>
          <t>使下一个技能伤害增加</t>
        </is>
      </c>
    </row>
    <row r="15849">
      <c r="A15849" t="n">
        <v>600004290</v>
      </c>
      <c r="B15849" t="inlineStr">
        <is>
          <t>反击时50%几率额外造成当前生命值伤害</t>
        </is>
      </c>
    </row>
    <row r="15850">
      <c r="A15850" t="n">
        <v>600004291</v>
      </c>
      <c r="B15850" t="inlineStr">
        <is>
          <t>根据自身当前生命值计算伤害</t>
        </is>
      </c>
    </row>
    <row r="15851">
      <c r="A15851" t="n">
        <v>600004292</v>
      </c>
      <c r="B15851" t="inlineStr">
        <is>
          <t>血量高于50%时附加攻击提高，CD1秒</t>
        </is>
      </c>
    </row>
    <row r="15852">
      <c r="A15852" t="n">
        <v>600004293</v>
      </c>
      <c r="B15852" t="inlineStr">
        <is>
          <t>回复百分比已损失生命值</t>
        </is>
      </c>
    </row>
    <row r="15853">
      <c r="A15853" t="n">
        <v>600004294</v>
      </c>
      <c r="B15853" t="inlineStr">
        <is>
          <t>生命每降低10%，攻速增加2%</t>
        </is>
      </c>
    </row>
    <row r="15854">
      <c r="A15854" t="n">
        <v>600004295</v>
      </c>
      <c r="B15854" t="inlineStr">
        <is>
          <t>提高能量回复</t>
        </is>
      </c>
    </row>
    <row r="15855">
      <c r="A15855" t="n">
        <v>600004296</v>
      </c>
      <c r="B15855" t="inlineStr">
        <is>
          <t>每4次连击触发连击伤害</t>
        </is>
      </c>
    </row>
    <row r="15856">
      <c r="A15856" t="n">
        <v>600004297</v>
      </c>
      <c r="B15856" t="inlineStr">
        <is>
          <t>技能暴击触发范围伤害</t>
        </is>
      </c>
    </row>
    <row r="15857">
      <c r="A15857" t="n">
        <v>600004298</v>
      </c>
      <c r="B15857" t="inlineStr">
        <is>
          <t>暴击触发流血伤害</t>
        </is>
      </c>
    </row>
    <row r="15858">
      <c r="A15858" t="n">
        <v>600004299</v>
      </c>
      <c r="B15858" t="inlineStr">
        <is>
          <t>提高控制抵抗</t>
        </is>
      </c>
    </row>
    <row r="15859">
      <c r="A15859" t="n">
        <v>600004300</v>
      </c>
      <c r="B15859" t="inlineStr">
        <is>
          <t>降低攻速</t>
        </is>
      </c>
    </row>
    <row r="15860">
      <c r="A15860" t="n">
        <v>600004301</v>
      </c>
      <c r="B15860" t="inlineStr">
        <is>
          <t>每4次普攻触发技能伤害</t>
        </is>
      </c>
    </row>
    <row r="15861">
      <c r="A15861" t="n">
        <v>600004302</v>
      </c>
      <c r="B15861" t="inlineStr">
        <is>
          <t>增加角色攻击力</t>
        </is>
      </c>
    </row>
    <row r="15862">
      <c r="A15862" t="n">
        <v>600004303</v>
      </c>
      <c r="B15862" t="inlineStr">
        <is>
          <t>每秒造成混合伤害</t>
        </is>
      </c>
    </row>
    <row r="15863">
      <c r="A15863" t="n">
        <v>600004304</v>
      </c>
      <c r="B15863" t="inlineStr">
        <is>
          <t>使敌人受到普攻伤害增加陷阱</t>
        </is>
      </c>
    </row>
    <row r="15864">
      <c r="A15864" t="n">
        <v>104400</v>
      </c>
      <c r="B15864" t="inlineStr">
        <is>
          <t>暂未找到合适的新服，请稍后再试</t>
        </is>
      </c>
    </row>
    <row r="15865">
      <c r="A15865" t="n">
        <v>104401</v>
      </c>
      <c r="B15865" t="inlineStr">
        <is>
          <t>当前角色充值不满%s星钻（当前充值%s星钻），未满足回归返利条件</t>
        </is>
      </c>
    </row>
    <row r="15866">
      <c r="A15866" t="n">
        <v>204664</v>
      </c>
      <c r="B15866" t="inlineStr">
        <is>
          <t>登陆大奖</t>
        </is>
      </c>
    </row>
    <row r="15867">
      <c r="A15867" t="n">
        <v>204665</v>
      </c>
      <c r="B15867" t="inlineStr">
        <is>
          <t>回归任务</t>
        </is>
      </c>
    </row>
    <row r="15868">
      <c r="A15868" t="n">
        <v>204666</v>
      </c>
      <c r="B15868" t="inlineStr">
        <is>
          <t>回归商城</t>
        </is>
      </c>
    </row>
    <row r="15869">
      <c r="A15869" t="n">
        <v>204667</v>
      </c>
      <c r="B15869" t="inlineStr">
        <is>
          <t>限时特惠</t>
        </is>
      </c>
    </row>
    <row r="15870">
      <c r="A15870" t="n">
        <v>204668</v>
      </c>
      <c r="B15870" t="inlineStr">
        <is>
          <t>绑定有礼</t>
        </is>
      </c>
    </row>
    <row r="15871">
      <c r="A15871" t="n">
        <v>204669</v>
      </c>
      <c r="B15871" t="inlineStr">
        <is>
          <t>前往新服</t>
        </is>
      </c>
    </row>
    <row r="15872">
      <c r="A15872" t="n">
        <v>204670</v>
      </c>
      <c r="B15872" t="inlineStr">
        <is>
          <t>明天可领</t>
        </is>
      </c>
    </row>
    <row r="15873">
      <c r="A15873" t="n">
        <v>204671</v>
      </c>
      <c r="B15873" t="inlineStr">
        <is>
          <t>%s日后解锁</t>
        </is>
      </c>
    </row>
    <row r="15874">
      <c r="A15874" t="n">
        <v>204672</v>
      </c>
      <c r="B15874" t="inlineStr">
        <is>
          <t>绑定召回码可与召回方建立关联并为其助力，同时菇友可获得以下奖励</t>
        </is>
      </c>
    </row>
    <row r="15875">
      <c r="A15875" t="n">
        <v>204673</v>
      </c>
      <c r="B15875" t="inlineStr">
        <is>
          <t>填写召回码</t>
        </is>
      </c>
    </row>
    <row r="15876">
      <c r="A15876" t="n">
        <v>204674</v>
      </c>
      <c r="B15876" t="inlineStr">
        <is>
          <t>已领取召回奖励</t>
        </is>
      </c>
    </row>
    <row r="15877">
      <c r="A15877" t="n">
        <v>204675</v>
      </c>
      <c r="B15877" t="inlineStr">
        <is>
          <t>一个角色仅能绑定一次召回码，请谨慎绑定</t>
        </is>
      </c>
    </row>
    <row r="15878">
      <c r="A15878" t="n">
        <v>204676</v>
      </c>
      <c r="B15878" t="inlineStr">
        <is>
          <t>前往新服，重新开启全新的冒险之旅！这里为您准备了一些奖励，以帮助您在新的旅程中缔造一段新的故事</t>
        </is>
      </c>
    </row>
    <row r="15879">
      <c r="A15879" t="n">
        <v>204677</v>
      </c>
      <c r="B15879" t="inlineStr">
        <is>
          <t>仅通过该界面进行创角方可领取这些奖励</t>
        </is>
      </c>
    </row>
    <row r="15880">
      <c r="A15880" t="n">
        <v>204678</v>
      </c>
      <c r="B15880" t="inlineStr">
        <is>
          <t>召回转盘</t>
        </is>
      </c>
    </row>
    <row r="15881">
      <c r="A15881" t="n">
        <v>204679</v>
      </c>
      <c r="B15881" t="inlineStr">
        <is>
          <t>召回有奖</t>
        </is>
      </c>
    </row>
    <row r="15882">
      <c r="A15882" t="n">
        <v>204680</v>
      </c>
      <c r="B15882" t="inlineStr">
        <is>
          <t>召回馈赠</t>
        </is>
      </c>
    </row>
    <row r="15883">
      <c r="A15883" t="n">
        <v>204681</v>
      </c>
      <c r="B15883" t="inlineStr">
        <is>
          <t>召回成功即可获得转盘次数</t>
        </is>
      </c>
    </row>
    <row r="15884">
      <c r="A15884" t="n">
        <v>204682</v>
      </c>
      <c r="B15884" t="inlineStr">
        <is>
          <t>累计召回菇友：%s名</t>
        </is>
      </c>
    </row>
    <row r="15885">
      <c r="A15885" t="n">
        <v>204683</v>
      </c>
      <c r="B15885" t="inlineStr">
        <is>
          <t>我的召回码：</t>
        </is>
      </c>
    </row>
    <row r="15886">
      <c r="A15886" t="n">
        <v>204684</v>
      </c>
      <c r="B15886" t="inlineStr">
        <is>
          <t>立即召回</t>
        </is>
      </c>
    </row>
    <row r="15887">
      <c r="A15887" t="n">
        <v>204685</v>
      </c>
      <c r="B15887" t="inlineStr">
        <is>
          <t>已召回菇友</t>
        </is>
      </c>
    </row>
    <row r="15888">
      <c r="A15888" t="n">
        <v>204686</v>
      </c>
      <c r="B15888" t="inlineStr">
        <is>
          <t>尚未召回菇友\n试试发送召回邀请吧</t>
        </is>
      </c>
    </row>
    <row r="15889">
      <c r="A15889" t="n">
        <v>204687</v>
      </c>
      <c r="B15889" t="inlineStr">
        <is>
          <t>重逢之旅 奖励多多</t>
        </is>
      </c>
    </row>
    <row r="15890">
      <c r="A15890" t="n">
        <v>204688</v>
      </c>
      <c r="B15890" t="inlineStr">
        <is>
          <t>8天未登录20级以上的菇友可参与</t>
        </is>
      </c>
    </row>
    <row r="15891">
      <c r="A15891" t="n">
        <v>204689</v>
      </c>
      <c r="B15891" t="inlineStr">
        <is>
          <t>您在重逢之旅活动中存在未领取的奖励，现通过邮件为您发来</t>
        </is>
      </c>
    </row>
    <row r="15892">
      <c r="A15892" t="n">
        <v>204734</v>
      </c>
      <c r="B15892" t="inlineStr">
        <is>
          <t>##1名召回菇友上线##2天##3</t>
        </is>
      </c>
    </row>
    <row r="15893">
      <c r="A15893" t="n">
        <v>204735</v>
      </c>
      <c r="B15893" t="inlineStr">
        <is>
          <t>累计新增充值##1##2</t>
        </is>
      </c>
    </row>
    <row r="15894">
      <c r="A15894" t="n">
        <v>204736</v>
      </c>
      <c r="B15894" t="inlineStr">
        <is>
          <t>明日可领</t>
        </is>
      </c>
    </row>
    <row r="15895">
      <c r="A15895" t="n">
        <v>204737</v>
      </c>
      <c r="B15895" t="inlineStr">
        <is>
          <t>未满足</t>
        </is>
      </c>
    </row>
    <row r="15896">
      <c r="A15896" t="n">
        <v>204738</v>
      </c>
      <c r="B15896" t="inlineStr">
        <is>
          <t>提升等级\n达%s可领取</t>
        </is>
      </c>
    </row>
    <row r="15897">
      <c r="A15897" t="n">
        <v>204739</v>
      </c>
      <c r="B15897" t="inlineStr">
        <is>
          <t>根据您老服角色的充值额度，当前角色预计返利：</t>
        </is>
      </c>
    </row>
    <row r="15898">
      <c r="A15898" t="n">
        <v>204740</v>
      </c>
      <c r="B15898" t="inlineStr">
        <is>
          <t>您未绑定老服角色，绑定后可领取奖励</t>
        </is>
      </c>
    </row>
    <row r="15899">
      <c r="A15899" t="n">
        <v>204741</v>
      </c>
      <c r="B15899" t="inlineStr">
        <is>
          <t>我的召回码：%s</t>
        </is>
      </c>
    </row>
    <row r="15900">
      <c r="A15900" t="n">
        <v>204742</v>
      </c>
      <c r="B15900" t="inlineStr">
        <is>
          <t>累计召回菇友：</t>
        </is>
      </c>
    </row>
    <row r="15901">
      <c r="A15901" t="n">
        <v>204743</v>
      </c>
      <c r="B15901" t="inlineStr">
        <is>
          <t>%s名</t>
        </is>
      </c>
    </row>
    <row r="15902">
      <c r="A15902" t="n">
        <v>204744</v>
      </c>
      <c r="B15902" t="inlineStr">
        <is>
          <t>##1的召回码</t>
        </is>
      </c>
    </row>
    <row r="15903">
      <c r="A15903" t="n">
        <v>204745</v>
      </c>
      <c r="B15903" t="inlineStr">
        <is>
          <t>回归返利</t>
        </is>
      </c>
    </row>
    <row r="15904">
      <c r="A15904" t="n">
        <v>204746</v>
      </c>
      <c r="B15904" t="inlineStr">
        <is>
          <t>是否绑定%s作为老服角色\n该信息一经绑定无法更改</t>
        </is>
      </c>
    </row>
    <row r="15905">
      <c r="A15905" t="n">
        <v>204747</v>
      </c>
      <c r="B15905" t="inlineStr">
        <is>
          <t>累充额度\n达%s可领取</t>
        </is>
      </c>
    </row>
    <row r="15906">
      <c r="A15906" t="n">
        <v>204748</v>
      </c>
      <c r="B15906" t="inlineStr">
        <is>
          <t>1.召回转盘\n邀请回归菇友绑定召回码，可获得转盘抽取次数\n最多可以邀请20名菇友回归绑定，转盘次数最多获得8次\n\n2.召回有奖\n根据召回菇友的任务完成情况可获得钻石奖励\n\n3.召回馈赠：根据召回菇友的充值情况可获得钻石奖励</t>
        </is>
      </c>
    </row>
    <row r="15907">
      <c r="A15907" t="n">
        <v>204749</v>
      </c>
      <c r="B15907" t="inlineStr">
        <is>
          <t>1.活动持续时间七天，玩家在此期间可以选择继续冒险与前往新服\n2.继续冒险可以通过完成签到奖励和回归任务获得对应奖励，奖励随服务器开服时间和玩家的离线时间相关，开服时间越久离线时间越长可获得的奖励越多\n3.前往新服可在新区触发专属活动，提升等级完成任务可获得奖励，绑定老服角色信息后可参加回归返利活动（仅能被绑定一次），根据老服角色的充值额度，在新服提升等级和进行充值可额外领取星钻返利，至少充值额度为16.5星钻的老服角色才能进行绑定\n4.单个角色最多触发2次重逢之旅活动</t>
        </is>
      </c>
    </row>
    <row r="15908">
      <c r="A15908" t="n">
        <v>204750</v>
      </c>
      <c r="B15908" t="inlineStr">
        <is>
          <t>1.回归玩家前往新区触发专属活动，提升等级完成任务可获得奖励\n2.绑定老服角色信息后可参加回归返利活动（仅能被绑定一次），根据老服角色的充值额度，在新服提升等级和消耗星钻可额外获得返利，至少充值额度为16.5星钻的老服角色才能进行绑定，根据老服角色充值额度得到星钻返利的总额度，按照一定比例逐次返还给玩家\n3.活动结束时活动奖励将停止领取，请玩家及时完成任务领取奖励，未领取的奖励会通过邮件发送给玩家</t>
        </is>
      </c>
    </row>
    <row r="15909">
      <c r="A15909" t="n">
        <v>402321</v>
      </c>
      <c r="B15909" t="inlineStr">
        <is>
          <t>次数:##1次</t>
        </is>
      </c>
    </row>
    <row r="15910">
      <c r="A15910" t="n">
        <v>402331</v>
      </c>
      <c r="B15910" t="inlineStr">
        <is>
          <t>重逢之旅</t>
        </is>
      </c>
    </row>
    <row r="15911">
      <c r="A15911" t="n">
        <v>700030017</v>
      </c>
      <c r="B15911" t="inlineStr">
        <is>
          <t>防御系数</t>
        </is>
      </c>
    </row>
    <row r="15912">
      <c r="A15912" t="n">
        <v>700030018</v>
      </c>
      <c r="B15912" t="inlineStr">
        <is>
          <t>航行即将结束，无法发送</t>
        </is>
      </c>
    </row>
    <row r="15913">
      <c r="A15913" t="n">
        <v>104399</v>
      </c>
      <c r="B15913" t="inlineStr">
        <is>
          <t>绑定的角色需至少充值16.5星钻</t>
        </is>
      </c>
    </row>
    <row r="15914">
      <c r="A15914" t="n">
        <v>104468</v>
      </c>
      <c r="B15914" t="inlineStr">
        <is>
          <t>上榜、击败悬赏玩家，可获得额外PVP战功（今日获得：##1/600）</t>
        </is>
      </c>
    </row>
    <row r="15915">
      <c r="A15915" t="n">
        <v>104398</v>
      </c>
      <c r="B15915" t="inlineStr">
        <is>
          <t>请先绑定老服账号</t>
        </is>
      </c>
    </row>
    <row r="15916">
      <c r="A15916" t="n">
        <v>104454</v>
      </c>
      <c r="B15916"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海珍珠道具还可以前往商店进行商品兑换</t>
        </is>
      </c>
    </row>
    <row r="15917">
      <c r="A15917" t="n">
        <v>104455</v>
      </c>
      <c r="B15917" t="inlineStr">
        <is>
          <t>冲浪解暑礼包Ⅰ</t>
        </is>
      </c>
    </row>
    <row r="15918">
      <c r="A15918" t="n">
        <v>104456</v>
      </c>
      <c r="B15918" t="inlineStr">
        <is>
          <t>冲浪解暑礼包Ⅱ</t>
        </is>
      </c>
    </row>
    <row r="15919">
      <c r="A15919" t="n">
        <v>104457</v>
      </c>
      <c r="B15919" t="inlineStr">
        <is>
          <t>冲浪解暑礼包Ⅲ</t>
        </is>
      </c>
    </row>
    <row r="15920">
      <c r="A15920" t="n">
        <v>104458</v>
      </c>
      <c r="B15920" t="inlineStr">
        <is>
          <t>冲浪解暑礼包Ⅳ</t>
        </is>
      </c>
    </row>
    <row r="15921">
      <c r="A15921" t="n">
        <v>104459</v>
      </c>
      <c r="B15921" t="inlineStr">
        <is>
          <t>冲浪解暑礼包Ⅴ</t>
        </is>
      </c>
    </row>
    <row r="15922">
      <c r="A15922" t="n">
        <v>104460</v>
      </c>
      <c r="B15922" t="inlineStr">
        <is>
          <t>冲浪解暑礼包Ⅵ</t>
        </is>
      </c>
    </row>
    <row r="15923">
      <c r="A15923" t="n">
        <v>104461</v>
      </c>
      <c r="B15923" t="inlineStr">
        <is>
          <t>开蚌礼包Ⅰ</t>
        </is>
      </c>
    </row>
    <row r="15924">
      <c r="A15924" t="n">
        <v>104462</v>
      </c>
      <c r="B15924" t="inlineStr">
        <is>
          <t>开蚌礼包Ⅱ</t>
        </is>
      </c>
    </row>
    <row r="15925">
      <c r="A15925" t="n">
        <v>104463</v>
      </c>
      <c r="B15925" t="inlineStr">
        <is>
          <t>开蚌礼包Ⅲ</t>
        </is>
      </c>
    </row>
    <row r="15926">
      <c r="A15926" t="n">
        <v>104464</v>
      </c>
      <c r="B15926" t="inlineStr">
        <is>
          <t>开蚌礼包Ⅳ</t>
        </is>
      </c>
    </row>
    <row r="15927">
      <c r="A15927" t="n">
        <v>104465</v>
      </c>
      <c r="B15927" t="inlineStr">
        <is>
          <t>开蚌礼包Ⅴ</t>
        </is>
      </c>
    </row>
    <row r="15928">
      <c r="A15928" t="n">
        <v>104466</v>
      </c>
      <c r="B15928" t="inlineStr">
        <is>
          <t>开蚌礼包Ⅵ</t>
        </is>
      </c>
    </row>
    <row r="15929">
      <c r="A15929" t="n">
        <v>104469</v>
      </c>
      <c r="B15929" t="inlineStr">
        <is>
          <t>玩家解锁高级坐骑（冲浪B.Duck） 勇敢冲浪我的朋友，就算明天没有彩虹，小鸭会陪你到宇宙！恭喜~s解锁高级坐骑冲浪B.Duck！（全服同享礼盒待大佬发送）</t>
        </is>
      </c>
    </row>
    <row r="15930">
      <c r="A15930" t="n">
        <v>104470</v>
      </c>
      <c r="B15930" t="inlineStr">
        <is>
          <t>还在为炎炎夏日而发愁吗？还在因晒伤变黑而苦恼吗！是时候体验真正的鸭力遮阳术了！恭喜~s解锁高级背饰夏日遮阳伞！（全服同享礼盒待大佬发送）</t>
        </is>
      </c>
    </row>
    <row r="15931">
      <c r="A15931" t="n">
        <v>104471</v>
      </c>
      <c r="B15931" t="inlineStr">
        <is>
          <t>鸭力牌电锯，想您所想，造您所爱，您值得信赖。恭喜~s解锁高级神器大电锯鸭（全服同享礼盒待大佬发送）</t>
        </is>
      </c>
    </row>
    <row r="15932">
      <c r="A15932" t="n">
        <v>104472</v>
      </c>
      <c r="B15932" t="inlineStr">
        <is>
          <t>缤纷西瓜船</t>
        </is>
      </c>
    </row>
    <row r="15933">
      <c r="A15933" t="n">
        <v>104473</v>
      </c>
      <c r="B15933" t="inlineStr">
        <is>
          <t>飞宠大放送</t>
        </is>
      </c>
    </row>
    <row r="15934">
      <c r="A15934" t="n">
        <v>104474</v>
      </c>
      <c r="B15934" t="inlineStr">
        <is>
          <t>飞宠大放送礼包</t>
        </is>
      </c>
    </row>
    <row r="15935">
      <c r="A15935" t="n">
        <v>104475</v>
      </c>
      <c r="B15935" t="inlineStr">
        <is>
          <t>滑滑梯礼包Ⅲ</t>
        </is>
      </c>
    </row>
    <row r="15936">
      <c r="A15936" t="n">
        <v>104476</v>
      </c>
      <c r="B15936" t="inlineStr">
        <is>
          <t>滑滑梯礼包Ⅳ</t>
        </is>
      </c>
    </row>
    <row r="15937">
      <c r="A15937" t="n">
        <v>104477</v>
      </c>
      <c r="B15937" t="inlineStr">
        <is>
          <t>滑滑梯礼包Ⅴ</t>
        </is>
      </c>
    </row>
    <row r="15938">
      <c r="A15938" t="n">
        <v>104478</v>
      </c>
      <c r="B15938" t="inlineStr">
        <is>
          <t>滑滑梯礼包Ⅵ</t>
        </is>
      </c>
    </row>
    <row r="15939">
      <c r="A15939" t="n">
        <v>104479</v>
      </c>
      <c r="B15939" t="inlineStr">
        <is>
          <t>鸭力刀礼包Ⅰ</t>
        </is>
      </c>
    </row>
    <row r="15940">
      <c r="A15940" t="n">
        <v>104480</v>
      </c>
      <c r="B15940" t="inlineStr">
        <is>
          <t>鸭力刀礼包Ⅱ</t>
        </is>
      </c>
    </row>
    <row r="15941">
      <c r="A15941" t="n">
        <v>104481</v>
      </c>
      <c r="B15941" t="inlineStr">
        <is>
          <t>鸭力刀礼包Ⅲ</t>
        </is>
      </c>
    </row>
    <row r="15942">
      <c r="A15942" t="n">
        <v>104482</v>
      </c>
      <c r="B15942" t="inlineStr">
        <is>
          <t>鸭力刀礼包Ⅳ</t>
        </is>
      </c>
    </row>
    <row r="15943">
      <c r="A15943" t="n">
        <v>104483</v>
      </c>
      <c r="B15943" t="inlineStr">
        <is>
          <t>鸭力刀礼包Ⅴ</t>
        </is>
      </c>
    </row>
    <row r="15944">
      <c r="A15944" t="n">
        <v>104484</v>
      </c>
      <c r="B15944" t="inlineStr">
        <is>
          <t>鸭力刀礼包Ⅵ</t>
        </is>
      </c>
    </row>
    <row r="15945">
      <c r="A15945" t="n">
        <v>104485</v>
      </c>
      <c r="B15945"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大电锯鸭】后，解锁超级大奖自选，可选择【大电锯鸭】、【注意分寸】、【大威天龙】中的其中一个作为下次想要抽到的大奖\n7、获得唯一奖励后，唯一奖励会被替换为【自选红色武魂1】\n8、抽中超级大奖后，对应奖励的保底次数将会重置。</t>
        </is>
      </c>
    </row>
    <row r="15946">
      <c r="A15946" t="n">
        <v>104487</v>
      </c>
      <c r="B15946" t="inlineStr">
        <is>
          <t>趣玩值</t>
        </is>
      </c>
    </row>
    <row r="15947">
      <c r="A15947" t="n">
        <v>104488</v>
      </c>
      <c r="B15947" t="inlineStr">
        <is>
          <t>来冲浪鸭</t>
        </is>
      </c>
    </row>
    <row r="15948">
      <c r="A15948" t="n">
        <v>104489</v>
      </c>
      <c r="B15948" t="inlineStr">
        <is>
          <t>冲浪B.Duck</t>
        </is>
      </c>
    </row>
    <row r="15949">
      <c r="A15949" t="n">
        <v>104490</v>
      </c>
      <c r="B15949" t="inlineStr">
        <is>
          <t>来吹海风鸭</t>
        </is>
      </c>
    </row>
    <row r="15950">
      <c r="A15950" t="n">
        <v>104491</v>
      </c>
      <c r="B15950" t="inlineStr">
        <is>
          <t>滑滑梯礼包Ⅰ</t>
        </is>
      </c>
    </row>
    <row r="15951">
      <c r="A15951" t="n">
        <v>104492</v>
      </c>
      <c r="B15951" t="inlineStr">
        <is>
          <t>滑滑梯礼包Ⅱ</t>
        </is>
      </c>
    </row>
    <row r="15952">
      <c r="A15952" t="n">
        <v>104493</v>
      </c>
      <c r="B15952" t="inlineStr">
        <is>
          <t>该飞宠已设为星标，是否确认取消星标</t>
        </is>
      </c>
    </row>
    <row r="15953">
      <c r="A15953" t="n">
        <v>104494</v>
      </c>
      <c r="B15953" t="inlineStr">
        <is>
          <t>驭魂师</t>
        </is>
      </c>
    </row>
    <row r="15954">
      <c r="A15954" t="n">
        <v>104495</v>
      </c>
      <c r="B15954" t="inlineStr">
        <is>
          <t>驯兽师</t>
        </is>
      </c>
    </row>
    <row r="15955">
      <c r="A15955" t="n">
        <v>104496</v>
      </c>
      <c r="B15955" t="inlineStr">
        <is>
          <t>骨灵师</t>
        </is>
      </c>
    </row>
    <row r="15956">
      <c r="A15956" t="n">
        <v>104497</v>
      </c>
      <c r="B15956" t="inlineStr">
        <is>
          <t>狩猎魂者</t>
        </is>
      </c>
    </row>
    <row r="15957">
      <c r="A15957" t="n">
        <v>104498</v>
      </c>
      <c r="B15957" t="inlineStr">
        <is>
          <t>御魂使者</t>
        </is>
      </c>
    </row>
    <row r="15958">
      <c r="A15958" t="n">
        <v>104499</v>
      </c>
      <c r="B15958" t="inlineStr">
        <is>
          <t>兽灵尊者</t>
        </is>
      </c>
    </row>
    <row r="15959">
      <c r="A15959" t="n">
        <v>104500</v>
      </c>
      <c r="B15959" t="inlineStr">
        <is>
          <t>亡灵大师</t>
        </is>
      </c>
    </row>
    <row r="15960">
      <c r="A15960" t="n">
        <v>104501</v>
      </c>
      <c r="B15960" t="inlineStr">
        <is>
          <t>潮音海螺</t>
        </is>
      </c>
    </row>
    <row r="15961">
      <c r="A15961" t="n">
        <v>104502</v>
      </c>
      <c r="B15961" t="inlineStr">
        <is>
          <t>已设为星标飞宠</t>
        </is>
      </c>
    </row>
    <row r="15962">
      <c r="A15962" t="n">
        <v>104503</v>
      </c>
      <c r="B15962" t="inlineStr">
        <is>
          <t>已取消星标飞宠</t>
        </is>
      </c>
    </row>
    <row r="15963">
      <c r="A15963" t="n">
        <v>301212</v>
      </c>
      <c r="B15963" t="inlineStr">
        <is>
          <t>（积满友谊值，可进入下一关)</t>
        </is>
      </c>
    </row>
    <row r="15964">
      <c r="A15964" t="n">
        <v>301225</v>
      </c>
      <c r="B15964" t="inlineStr">
        <is>
          <t>（已经达到最终关卡，继续完成订单吧！）</t>
        </is>
      </c>
    </row>
    <row r="15965">
      <c r="A15965" t="n">
        <v>303036</v>
      </c>
      <c r="B15965" t="inlineStr">
        <is>
          <t>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t>
        </is>
      </c>
    </row>
    <row r="15966">
      <c r="A15966" t="n">
        <v>302339</v>
      </c>
      <c r="B15966" t="inlineStr">
        <is>
          <t>体力值</t>
        </is>
      </c>
    </row>
    <row r="15967">
      <c r="A15967" t="n">
        <v>302340</v>
      </c>
      <c r="B15967" t="inlineStr">
        <is>
          <t>用于参与数码大联欢的活动道具，活动结束后转化为500金币</t>
        </is>
      </c>
    </row>
    <row r="15968">
      <c r="A15968" t="n">
        <v>302341</v>
      </c>
      <c r="B15968" t="inlineStr">
        <is>
          <t>友谊值</t>
        </is>
      </c>
    </row>
    <row r="15969">
      <c r="A15969" t="n">
        <v>302342</v>
      </c>
      <c r="B15969" t="inlineStr">
        <is>
          <t>用于解锁友谊见证档位奖励</t>
        </is>
      </c>
    </row>
    <row r="15970">
      <c r="A15970" t="n">
        <v>302459</v>
      </c>
      <c r="B15970" t="inlineStr">
        <is>
          <t>合成后可以获得更高级的物品</t>
        </is>
      </c>
    </row>
    <row r="15971">
      <c r="A15971" t="n">
        <v>210290</v>
      </c>
      <c r="B15971" t="inlineStr">
        <is>
          <t>酷爽炫一夏</t>
        </is>
      </c>
    </row>
    <row r="15972">
      <c r="A15972" t="n">
        <v>210291</v>
      </c>
      <c r="B15972" t="inlineStr">
        <is>
          <t>漩涡滑梯</t>
        </is>
      </c>
    </row>
    <row r="15973">
      <c r="A15973" t="n">
        <v>210292</v>
      </c>
      <c r="B15973" t="inlineStr">
        <is>
          <t>夏日清爽秘籍</t>
        </is>
      </c>
    </row>
    <row r="15974">
      <c r="A15974" t="n">
        <v>210293</v>
      </c>
      <c r="B15974" t="inlineStr">
        <is>
          <t>暑气大消解</t>
        </is>
      </c>
    </row>
    <row r="15975">
      <c r="A15975" t="n">
        <v>210294</v>
      </c>
      <c r="B15975" t="inlineStr">
        <is>
          <t>人鱼的呼唤</t>
        </is>
      </c>
    </row>
    <row r="15976">
      <c r="A15976" t="n">
        <v>210295</v>
      </c>
      <c r="B15976" t="inlineStr">
        <is>
          <t>一级蚌</t>
        </is>
      </c>
    </row>
    <row r="15977">
      <c r="A15977" t="n">
        <v>210296</v>
      </c>
      <c r="B15977" t="inlineStr">
        <is>
          <t>来玩水鸭！</t>
        </is>
      </c>
    </row>
    <row r="15978">
      <c r="A15978" t="n">
        <v>210297</v>
      </c>
      <c r="B15978" t="inlineStr">
        <is>
          <t>B.Duck滑梯</t>
        </is>
      </c>
    </row>
    <row r="15979">
      <c r="A15979" t="n">
        <v>210298</v>
      </c>
      <c r="B15979" t="inlineStr">
        <is>
          <t>鸭鸭海滨之旅</t>
        </is>
      </c>
    </row>
    <row r="15980">
      <c r="A15980" t="n">
        <v>210299</v>
      </c>
      <c r="B15980" t="inlineStr">
        <is>
          <t>来找我鸭</t>
        </is>
      </c>
    </row>
    <row r="15981">
      <c r="A15981" t="n">
        <v>210300</v>
      </c>
      <c r="B15981" t="inlineStr">
        <is>
          <t>B.Duck套圈</t>
        </is>
      </c>
    </row>
    <row r="15982">
      <c r="A15982" t="n">
        <v>210301</v>
      </c>
      <c r="B15982" t="inlineStr">
        <is>
          <t>蚌不住鸭</t>
        </is>
      </c>
    </row>
    <row r="15983">
      <c r="A15983" t="n">
        <v>210302</v>
      </c>
      <c r="B15983" t="inlineStr">
        <is>
          <t>海心一夏</t>
        </is>
      </c>
    </row>
    <row r="15984">
      <c r="A15984" t="n">
        <v>210303</v>
      </c>
      <c r="B15984" t="inlineStr">
        <is>
          <t>空调不停歇</t>
        </is>
      </c>
    </row>
    <row r="15985">
      <c r="A15985" t="n">
        <v>210304</v>
      </c>
      <c r="B15985" t="inlineStr">
        <is>
          <t>海边大派对</t>
        </is>
      </c>
    </row>
    <row r="15986">
      <c r="A15986" t="n">
        <v>210305</v>
      </c>
      <c r="B15986" t="inlineStr">
        <is>
          <t>凉爽度</t>
        </is>
      </c>
    </row>
    <row r="15987">
      <c r="A15987" t="n">
        <v>205440</v>
      </c>
      <c r="B15987" t="inlineStr">
        <is>
          <t xml:space="preserve">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
</t>
        </is>
      </c>
    </row>
    <row r="15988">
      <c r="A15988" t="n">
        <v>205441</v>
      </c>
      <c r="B15988" t="inlineStr">
        <is>
          <t>确认后将一次性消耗800个同行券进行999次同伴召唤</t>
        </is>
      </c>
    </row>
    <row r="15989">
      <c r="A15989" t="n">
        <v>205442</v>
      </c>
      <c r="B15989" t="inlineStr">
        <is>
          <t>确认后将一次性消耗800个技能券进行999次技能召唤</t>
        </is>
      </c>
    </row>
    <row r="15990">
      <c r="A15990" t="n">
        <v>205443</v>
      </c>
      <c r="B15990" t="inlineStr">
        <is>
          <t>&lt;b&gt;&lt;outline color=#181b1f&gt;&lt;color=#ffedd0&gt;虚位以待&lt;/color&gt;</t>
        </is>
      </c>
    </row>
    <row r="15991">
      <c r="A15991" t="n">
        <v>205444</v>
      </c>
      <c r="B15991" t="inlineStr">
        <is>
          <t>成就</t>
        </is>
      </c>
    </row>
    <row r="15992">
      <c r="A15992" t="n">
        <v>205446</v>
      </c>
      <c r="B15992" t="inlineStr">
        <is>
          <t>曙光赐福</t>
        </is>
      </c>
    </row>
    <row r="15993">
      <c r="A15993" t="n">
        <v>205447</v>
      </c>
      <c r="B15993" t="inlineStr">
        <is>
          <t>方案同步成功</t>
        </is>
      </c>
    </row>
    <row r="15994">
      <c r="A15994" t="n">
        <v>205449</v>
      </c>
      <c r="B15994" t="inlineStr">
        <is>
          <t>自投罗网，抑或为歌蛊惑，你若取下闭耳的木塞，我将引海风送与你答案！恭喜~s解锁高级神器塞壬低语！（全服同享礼盒待大佬发送）</t>
        </is>
      </c>
    </row>
    <row r="15995">
      <c r="A15995" t="n">
        <v>205450</v>
      </c>
      <c r="B15995" t="inlineStr">
        <is>
          <t>随身空调，一款高质量吹风兼自动鼓风机，让你时刻走路带风，人前拉风，气势宏如峰！恭喜~s解锁高级背饰脑壳凉！（全服同享礼盒待大佬发送）</t>
        </is>
      </c>
    </row>
    <row r="15996">
      <c r="A15996" t="n">
        <v>205451</v>
      </c>
      <c r="B15996" t="inlineStr">
        <is>
          <t>你看这西瓜它又大又圆，你看这座驾它又凉又甜！炎炎一夏，瓜神护驾，恭喜~s解锁高级坐骑缤纷西瓜船！（全服同享礼盒待大佬发送）</t>
        </is>
      </c>
    </row>
    <row r="15997">
      <c r="A15997" t="n">
        <v>205452</v>
      </c>
      <c r="B15997" t="inlineStr">
        <is>
          <t>S2赛季</t>
        </is>
      </c>
    </row>
    <row r="15998">
      <c r="A15998" t="n">
        <v>205455</v>
      </c>
      <c r="B15998" t="inlineStr">
        <is>
          <t>赛季开启倒计时：##1</t>
        </is>
      </c>
    </row>
    <row r="15999">
      <c r="A15999" t="n">
        <v>205456</v>
      </c>
      <c r="B15999" t="inlineStr">
        <is>
          <t>您的车辆在合服过程中已自动取回,最终获得%s个菇车币和%s个改装点</t>
        </is>
      </c>
    </row>
    <row r="16000">
      <c r="A16000" t="n">
        <v>205457</v>
      </c>
      <c r="B16000" t="inlineStr">
        <is>
          <t>欢迎柠</t>
        </is>
      </c>
    </row>
    <row r="16001">
      <c r="A16001" t="n">
        <v>205458</v>
      </c>
      <c r="B16001" t="inlineStr">
        <is>
          <t>柠真甜</t>
        </is>
      </c>
    </row>
    <row r="16002">
      <c r="A16002" t="n">
        <v>205459</v>
      </c>
      <c r="B16002" t="inlineStr">
        <is>
          <t>柠檬一夏</t>
        </is>
      </c>
    </row>
    <row r="16003">
      <c r="A16003" t="n">
        <v>205460</v>
      </c>
      <c r="B16003" t="inlineStr">
        <is>
          <t>云天棚翔</t>
        </is>
      </c>
    </row>
    <row r="16004">
      <c r="A16004" t="n">
        <v>205461</v>
      </c>
      <c r="B16004" t="inlineStr">
        <is>
          <t>在呼吸</t>
        </is>
      </c>
    </row>
    <row r="16005">
      <c r="A16005" t="n">
        <v>205462</v>
      </c>
      <c r="B16005" t="inlineStr">
        <is>
          <t>钓星的菇</t>
        </is>
      </c>
    </row>
    <row r="16006">
      <c r="A16006" t="n">
        <v>205463</v>
      </c>
      <c r="B16006" t="inlineStr">
        <is>
          <t>今日还可在活动频道赠送%s次</t>
        </is>
      </c>
    </row>
    <row r="16007">
      <c r="A16007" t="n">
        <v>205464</v>
      </c>
      <c r="B16007" t="inlineStr">
        <is>
          <t>已达世界频道赠送次数上限</t>
        </is>
      </c>
    </row>
    <row r="16008">
      <c r="A16008" t="n">
        <v>205465</v>
      </c>
      <c r="B16008" t="inlineStr">
        <is>
          <t>今日还可在活动频道索要%s次</t>
        </is>
      </c>
    </row>
    <row r="16009">
      <c r="A16009" t="n">
        <v>205466</v>
      </c>
      <c r="B16009" t="inlineStr">
        <is>
          <t>人鱼拼图一</t>
        </is>
      </c>
    </row>
    <row r="16010">
      <c r="A16010" t="n">
        <v>205467</v>
      </c>
      <c r="B16010" t="inlineStr">
        <is>
          <t>人鱼拼图二</t>
        </is>
      </c>
    </row>
    <row r="16011">
      <c r="A16011" t="n">
        <v>205468</v>
      </c>
      <c r="B16011" t="inlineStr">
        <is>
          <t>人鱼拼图三</t>
        </is>
      </c>
    </row>
    <row r="16012">
      <c r="A16012" t="n">
        <v>205469</v>
      </c>
      <c r="B16012" t="inlineStr">
        <is>
          <t>人鱼拼图四</t>
        </is>
      </c>
    </row>
    <row r="16013">
      <c r="A16013" t="n">
        <v>205470</v>
      </c>
      <c r="B16013" t="inlineStr">
        <is>
          <t>人鱼拼图五</t>
        </is>
      </c>
    </row>
    <row r="16014">
      <c r="A16014" t="n">
        <v>205471</v>
      </c>
      <c r="B16014" t="inlineStr">
        <is>
          <t>人鱼拼图六</t>
        </is>
      </c>
    </row>
    <row r="16015">
      <c r="A16015" t="n">
        <v>205472</v>
      </c>
      <c r="B16015" t="inlineStr">
        <is>
          <t>人鱼拼图七</t>
        </is>
      </c>
    </row>
    <row r="16016">
      <c r="A16016" t="n">
        <v>205473</v>
      </c>
      <c r="B16016" t="inlineStr">
        <is>
          <t>人鱼拼图八</t>
        </is>
      </c>
    </row>
    <row r="16017">
      <c r="A16017" t="n">
        <v>205474</v>
      </c>
      <c r="B16017" t="inlineStr">
        <is>
          <t>人鱼拼图九</t>
        </is>
      </c>
    </row>
    <row r="16018">
      <c r="A16018" t="n">
        <v>205475</v>
      </c>
      <c r="B16018" t="inlineStr">
        <is>
          <t>清爽值</t>
        </is>
      </c>
    </row>
    <row r="16019">
      <c r="A16019" t="n">
        <v>205476</v>
      </c>
      <c r="B16019" t="inlineStr">
        <is>
          <t>活动频道分享</t>
        </is>
      </c>
    </row>
    <row r="16020">
      <c r="A16020" t="n">
        <v>205477</v>
      </c>
      <c r="B16020" t="inlineStr">
        <is>
          <t>解暑榜</t>
        </is>
      </c>
    </row>
    <row r="16021">
      <c r="A16021" t="n">
        <v>205478</v>
      </c>
      <c r="B16021" t="inlineStr">
        <is>
          <t>解暑榜奖励</t>
        </is>
      </c>
    </row>
    <row r="16022">
      <c r="A16022" t="n">
        <v>205479</v>
      </c>
      <c r="B16022" t="inlineStr">
        <is>
          <t>1、根据玩家捐献道具的数量进行排名，在活动结束时，根据玩家当前的排名发放对应的排行奖励\n2、当捐献数量相同时，先上榜的玩家排名靠前</t>
        </is>
      </c>
    </row>
    <row r="16023">
      <c r="A16023" t="n">
        <v>205480</v>
      </c>
      <c r="B16023" t="inlineStr">
        <is>
          <t>每次开蚌可获得##1个##2</t>
        </is>
      </c>
    </row>
    <row r="16024">
      <c r="A16024" t="n">
        <v>402068</v>
      </c>
      <c r="B16024" t="inlineStr">
        <is>
          <t>冒险记录册</t>
        </is>
      </c>
    </row>
    <row r="16025">
      <c r="A16025" t="n">
        <v>402069</v>
      </c>
      <c r="B16025" t="inlineStr">
        <is>
          <t>完成成就任务可获得</t>
        </is>
      </c>
    </row>
    <row r="16026">
      <c r="A16026" t="n">
        <v>402070</v>
      </c>
      <c r="B16026" t="inlineStr">
        <is>
          <t>清爽榜</t>
        </is>
      </c>
    </row>
    <row r="16027">
      <c r="A16027" t="n">
        <v>402071</v>
      </c>
      <c r="B16027" t="inlineStr">
        <is>
          <t>地域战力</t>
        </is>
      </c>
    </row>
    <row r="16028">
      <c r="A16028" t="n">
        <v>402072</v>
      </c>
      <c r="B16028" t="inlineStr">
        <is>
          <t>地域关卡</t>
        </is>
      </c>
    </row>
    <row r="16029">
      <c r="A16029" t="n">
        <v>402073</v>
      </c>
      <c r="B16029" t="inlineStr">
        <is>
          <t>清爽值：</t>
        </is>
      </c>
    </row>
    <row r="16030">
      <c r="A16030" t="n">
        <v>402074</v>
      </c>
      <c r="B16030" t="inlineStr">
        <is>
          <t>战力：</t>
        </is>
      </c>
    </row>
    <row r="16031">
      <c r="A16031" t="n">
        <v>402075</v>
      </c>
      <c r="B16031" t="inlineStr">
        <is>
          <t>关卡：</t>
        </is>
      </c>
    </row>
    <row r="16032">
      <c r="A16032" t="n">
        <v>402092</v>
      </c>
      <c r="B16032"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2个奖励中的一个作为下次想要抽到的大奖\n7、获得唯一奖励后，唯一奖励会被替换为【自选红色武魂1】\n8、抽中超级大奖后，对应奖励的保底次数将会重置。</t>
        </is>
      </c>
    </row>
    <row r="16033">
      <c r="A16033" t="n">
        <v>4020921</v>
      </c>
      <c r="B16033"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抽中超级大奖后，对应奖励的保底次数将会重置。</t>
        </is>
      </c>
    </row>
    <row r="16034">
      <c r="A16034" t="n">
        <v>402106</v>
      </c>
      <c r="B16034" t="inlineStr">
        <is>
          <t>脑壳凉</t>
        </is>
      </c>
    </row>
    <row r="16035">
      <c r="A16035" t="n">
        <v>402107</v>
      </c>
      <c r="B16035" t="inlineStr">
        <is>
          <t>开蚌起子</t>
        </is>
      </c>
    </row>
    <row r="16036">
      <c r="A16036" t="n">
        <v>402108</v>
      </c>
      <c r="B16036" t="inlineStr">
        <is>
          <t>冰汽水</t>
        </is>
      </c>
    </row>
    <row r="16037">
      <c r="A16037" t="n">
        <v>402109</v>
      </c>
      <c r="B16037" t="inlineStr">
        <is>
          <t>冲浪印章</t>
        </is>
      </c>
    </row>
    <row r="16038">
      <c r="A16038" t="n">
        <v>402110</v>
      </c>
      <c r="B16038" t="inlineStr">
        <is>
          <t>神秘海螺</t>
        </is>
      </c>
    </row>
    <row r="16039">
      <c r="A16039" t="n">
        <v>402112</v>
      </c>
      <c r="B16039" t="inlineStr">
        <is>
          <t>海珍珠</t>
        </is>
      </c>
    </row>
    <row r="16040">
      <c r="A16040" t="n">
        <v>402113</v>
      </c>
      <c r="B16040" t="inlineStr">
        <is>
          <t>解暑高手</t>
        </is>
      </c>
    </row>
    <row r="16041">
      <c r="A16041" t="n">
        <v>402114</v>
      </c>
      <c r="B16041" t="inlineStr">
        <is>
          <t>解锁"塞壬低语”礼盒</t>
        </is>
      </c>
    </row>
    <row r="16042">
      <c r="A16042" t="n">
        <v>402115</v>
      </c>
      <c r="B16042" t="inlineStr">
        <is>
          <t>解锁“缤纷西瓜船”礼盒</t>
        </is>
      </c>
    </row>
    <row r="16043">
      <c r="A16043" t="n">
        <v>402116</v>
      </c>
      <c r="B16043" t="inlineStr">
        <is>
          <t>解锁“脑壳凉”礼盒</t>
        </is>
      </c>
    </row>
    <row r="16044">
      <c r="A16044" t="n">
        <v>402117</v>
      </c>
      <c r="B16044" t="inlineStr">
        <is>
          <t>盛夏派对</t>
        </is>
      </c>
    </row>
    <row r="16045">
      <c r="A16045" t="n">
        <v>402118</v>
      </c>
      <c r="B16045" t="inlineStr">
        <is>
          <t>占坑同伴</t>
        </is>
      </c>
    </row>
    <row r="16046">
      <c r="A16046" t="n">
        <v>402120</v>
      </c>
      <c r="B16046" t="inlineStr">
        <is>
          <t>塞壬低语</t>
        </is>
      </c>
    </row>
    <row r="16047">
      <c r="A16047" t="n">
        <v>402122</v>
      </c>
      <c r="B16047" t="inlineStr">
        <is>
          <t>用于参与一级蚌的活动道具，活动结束后转化为10000金币</t>
        </is>
      </c>
    </row>
    <row r="16048">
      <c r="A16048" t="n">
        <v>402123</v>
      </c>
      <c r="B16048" t="inlineStr">
        <is>
          <t>用于夏日清爽秘籍活动的道具，赠送后增加1点热度，活动结束后转化为500金币</t>
        </is>
      </c>
    </row>
    <row r="16049">
      <c r="A16049" t="n">
        <v>402124</v>
      </c>
      <c r="B16049" t="inlineStr">
        <is>
          <t>用于参与漩涡滑梯的活动道具，活动结束后转化为10000金币</t>
        </is>
      </c>
    </row>
    <row r="16050">
      <c r="A16050" t="n">
        <v>402126</v>
      </c>
      <c r="B16050" t="inlineStr">
        <is>
          <t>用于解锁夏日清爽秘籍中的档位奖励和参与解暑榜的排名</t>
        </is>
      </c>
    </row>
    <row r="16051">
      <c r="A16051" t="n">
        <v>402127</v>
      </c>
      <c r="B16051" t="inlineStr">
        <is>
          <t>用于兑换活动商店中商品的道具，活动结束后转化为50000金币</t>
        </is>
      </c>
    </row>
    <row r="16052">
      <c r="A16052" t="n">
        <v>402128</v>
      </c>
      <c r="B16052" t="inlineStr">
        <is>
          <t>盛夏派对称号</t>
        </is>
      </c>
    </row>
    <row r="16053">
      <c r="A16053" t="n">
        <v>402129</v>
      </c>
      <c r="B16053" t="inlineStr">
        <is>
          <t>泳池派对活动解暑榜前三名可获得</t>
        </is>
      </c>
    </row>
    <row r="16054">
      <c r="A16054" t="n">
        <v>402130</v>
      </c>
      <c r="B16054" t="inlineStr">
        <is>
          <t>用于解锁坐骑缤纷西瓜船的道具</t>
        </is>
      </c>
    </row>
    <row r="16055">
      <c r="A16055" t="n">
        <v>402131</v>
      </c>
      <c r="B16055" t="inlineStr">
        <is>
          <t>用于解锁神器塞壬低语的道具</t>
        </is>
      </c>
    </row>
    <row r="16056">
      <c r="A16056" t="n">
        <v>402132</v>
      </c>
      <c r="B16056" t="inlineStr">
        <is>
          <t>用于解锁背饰脑壳凉的道具</t>
        </is>
      </c>
    </row>
    <row r="16057">
      <c r="A16057" t="n">
        <v>402136</v>
      </c>
      <c r="B16057" t="inlineStr">
        <is>
          <t>欢乐游园会</t>
        </is>
      </c>
    </row>
    <row r="16058">
      <c r="A16058" t="n">
        <v>402137</v>
      </c>
      <c r="B16058" t="inlineStr">
        <is>
          <t>解锁高级坐骑\n“缤纷西瓜船”</t>
        </is>
      </c>
    </row>
    <row r="16059">
      <c r="A16059" t="n">
        <v>402138</v>
      </c>
      <c r="B16059" t="inlineStr">
        <is>
          <t>解锁神器化形\n“塞壬低语”</t>
        </is>
      </c>
    </row>
    <row r="16060">
      <c r="A16060" t="n">
        <v>402139</v>
      </c>
      <c r="B16060" t="inlineStr">
        <is>
          <t>解锁高级背饰\n“脑壳凉”</t>
        </is>
      </c>
    </row>
    <row r="16061">
      <c r="A16061" t="n">
        <v>402152</v>
      </c>
      <c r="B16061" t="inlineStr">
        <is>
          <t>收集后可在人鱼的呼唤中领取收集奖励，活动结束后转化为500金币</t>
        </is>
      </c>
    </row>
    <row r="16062">
      <c r="A16062" t="n">
        <v>402153</v>
      </c>
      <c r="B16062" t="inlineStr">
        <is>
          <t>收集任意1块图画碎片</t>
        </is>
      </c>
    </row>
    <row r="16063">
      <c r="A16063" t="n">
        <v>402154</v>
      </c>
      <c r="B16063" t="inlineStr">
        <is>
          <t>收集任意3块图画碎片</t>
        </is>
      </c>
    </row>
    <row r="16064">
      <c r="A16064" t="n">
        <v>402155</v>
      </c>
      <c r="B16064" t="inlineStr">
        <is>
          <t>收集任意5块图画碎片</t>
        </is>
      </c>
    </row>
    <row r="16065">
      <c r="A16065" t="n">
        <v>402156</v>
      </c>
      <c r="B16065" t="inlineStr">
        <is>
          <t>收集任意7块图画碎片</t>
        </is>
      </c>
    </row>
    <row r="16066">
      <c r="A16066" t="n">
        <v>402157</v>
      </c>
      <c r="B16066" t="inlineStr">
        <is>
          <t>收集任意9块图画碎片</t>
        </is>
      </c>
    </row>
    <row r="16067">
      <c r="A16067" t="n">
        <v>402158</v>
      </c>
      <c r="B16067" t="inlineStr">
        <is>
          <t>解锁高级坐骑\n“月下弯”</t>
        </is>
      </c>
    </row>
    <row r="16068">
      <c r="A16068" t="n">
        <v>402161</v>
      </c>
      <c r="B16068" t="inlineStr">
        <is>
          <t>用于解锁坐骑月下弯的道具</t>
        </is>
      </c>
    </row>
    <row r="16069">
      <c r="A16069" t="n">
        <v>402162</v>
      </c>
      <c r="B16069" t="inlineStr">
        <is>
          <t>受到致命伤害时，免疫死亡##1秒，免疫死亡状态结束后立刻回复##2%最大生命值</t>
        </is>
      </c>
    </row>
    <row r="16070">
      <c r="A16070" t="n">
        <v>402163</v>
      </c>
      <c r="B16070" t="inlineStr">
        <is>
          <t>竞猜币</t>
        </is>
      </c>
    </row>
    <row r="16071">
      <c r="A16071" t="n">
        <v>402164</v>
      </c>
      <c r="B16071" t="inlineStr">
        <is>
          <t>竞猜积分</t>
        </is>
      </c>
    </row>
    <row r="16072">
      <c r="A16072" t="n">
        <v>402165</v>
      </c>
      <c r="B16072" t="inlineStr">
        <is>
          <t>菇菇武道会</t>
        </is>
      </c>
    </row>
    <row r="16073">
      <c r="A16073" t="n">
        <v>402166</v>
      </c>
      <c r="B16073" t="inlineStr">
        <is>
          <t>武道会排行榜：</t>
        </is>
      </c>
    </row>
    <row r="16074">
      <c r="A16074" t="n">
        <v>402167</v>
      </c>
      <c r="B16074" t="inlineStr">
        <is>
          <t>结算倒计时：%s</t>
        </is>
      </c>
    </row>
    <row r="16075">
      <c r="A16075" t="n">
        <v>402168</v>
      </c>
      <c r="B16075" t="inlineStr">
        <is>
          <t>队伍ID:%s</t>
        </is>
      </c>
    </row>
    <row r="16076">
      <c r="A16076" t="n">
        <v>402169</v>
      </c>
      <c r="B16076" t="inlineStr">
        <is>
          <t>第%s届冠军队伍</t>
        </is>
      </c>
    </row>
    <row r="16077">
      <c r="A16077" t="n">
        <v>402170</v>
      </c>
      <c r="B16077" t="inlineStr">
        <is>
          <t>信仰值：%s</t>
        </is>
      </c>
    </row>
    <row r="16078">
      <c r="A16078" t="n">
        <v>402171</v>
      </c>
      <c r="B16078" t="inlineStr">
        <is>
          <t>%s积分</t>
        </is>
      </c>
    </row>
    <row r="16079">
      <c r="A16079" t="n">
        <v>402172</v>
      </c>
      <c r="B16079" t="inlineStr">
        <is>
          <t>挑战次数：%s</t>
        </is>
      </c>
    </row>
    <row r="16080">
      <c r="A16080" t="n">
        <v>402173</v>
      </c>
      <c r="B16080" t="inlineStr">
        <is>
          <t>当前赔率为%s，正确后可获得%s个竞猜币</t>
        </is>
      </c>
    </row>
    <row r="16081">
      <c r="A16081" t="n">
        <v>402174</v>
      </c>
      <c r="B16081" t="inlineStr">
        <is>
          <t>积分榜</t>
        </is>
      </c>
    </row>
    <row r="16082">
      <c r="A16082" t="n">
        <v>402175</v>
      </c>
      <c r="B16082" t="inlineStr">
        <is>
          <t>第%s轮</t>
        </is>
      </c>
    </row>
    <row r="16083">
      <c r="A16083" t="n">
        <v>402176</v>
      </c>
      <c r="B16083" t="inlineStr">
        <is>
          <t>128进32</t>
        </is>
      </c>
    </row>
    <row r="16084">
      <c r="A16084" t="n">
        <v>402177</v>
      </c>
      <c r="B16084" t="inlineStr">
        <is>
          <t>32进8</t>
        </is>
      </c>
    </row>
    <row r="16085">
      <c r="A16085" t="n">
        <v>402178</v>
      </c>
      <c r="B16085" t="inlineStr">
        <is>
          <t>第%s组</t>
        </is>
      </c>
    </row>
    <row r="16086">
      <c r="A16086" t="n">
        <v>402179</v>
      </c>
      <c r="B16086" t="inlineStr">
        <is>
          <t>玩家名称:%s</t>
        </is>
      </c>
    </row>
    <row r="16087">
      <c r="A16087" t="n">
        <v>402180</v>
      </c>
      <c r="B16087" t="inlineStr">
        <is>
          <t>玩家职业：%s</t>
        </is>
      </c>
    </row>
    <row r="16088">
      <c r="A16088" t="n">
        <v>402181</v>
      </c>
      <c r="B16088" t="inlineStr">
        <is>
          <t>%s胜</t>
        </is>
      </c>
    </row>
    <row r="16089">
      <c r="A16089" t="n">
        <v>402182</v>
      </c>
      <c r="B16089" t="inlineStr">
        <is>
          <t>队伍名称:%s</t>
        </is>
      </c>
    </row>
    <row r="16090">
      <c r="A16090" t="n">
        <v>402183</v>
      </c>
      <c r="B16090" t="inlineStr">
        <is>
          <t>申请成功</t>
        </is>
      </c>
    </row>
    <row r="16091">
      <c r="A16091" t="n">
        <v>402184</v>
      </c>
      <c r="B16091" t="inlineStr">
        <is>
          <t>下注成功</t>
        </is>
      </c>
    </row>
    <row r="16092">
      <c r="A16092" t="n">
        <v>402185</v>
      </c>
      <c r="B16092" t="inlineStr">
        <is>
          <t>膜拜成功</t>
        </is>
      </c>
    </row>
    <row r="16093">
      <c r="A16093" t="n">
        <v>402186</v>
      </c>
      <c r="B16093" t="inlineStr">
        <is>
          <t>菇菇武道会排名奖励</t>
        </is>
      </c>
    </row>
    <row r="16094">
      <c r="A16094" t="n">
        <v>402187</v>
      </c>
      <c r="B16094" t="inlineStr">
        <is>
          <t>亲爱的菇勇者，您在该次菇菇武道会的排名为%s，这是您的排名奖励，请注意查收</t>
        </is>
      </c>
    </row>
    <row r="16095">
      <c r="A16095" t="n">
        <v>402188</v>
      </c>
      <c r="B16095" t="inlineStr">
        <is>
          <t>冠军</t>
        </is>
      </c>
    </row>
    <row r="16096">
      <c r="A16096" t="n">
        <v>402189</v>
      </c>
      <c r="B16096" t="inlineStr">
        <is>
          <t>亚军</t>
        </is>
      </c>
    </row>
    <row r="16097">
      <c r="A16097" t="n">
        <v>402190</v>
      </c>
      <c r="B16097" t="inlineStr">
        <is>
          <t>四强</t>
        </is>
      </c>
    </row>
    <row r="16098">
      <c r="A16098" t="n">
        <v>402191</v>
      </c>
      <c r="B16098" t="inlineStr">
        <is>
          <t>八强</t>
        </is>
      </c>
    </row>
    <row r="16099">
      <c r="A16099" t="n">
        <v>402192</v>
      </c>
      <c r="B16099" t="inlineStr">
        <is>
          <t>32强</t>
        </is>
      </c>
    </row>
    <row r="16100">
      <c r="A16100" t="n">
        <v>402193</v>
      </c>
      <c r="B16100" t="inlineStr">
        <is>
          <t>128强</t>
        </is>
      </c>
    </row>
    <row r="16101">
      <c r="A16101" t="n">
        <v>402194</v>
      </c>
      <c r="B16101" t="inlineStr">
        <is>
          <t>其他</t>
        </is>
      </c>
    </row>
    <row r="16102">
      <c r="A16102" t="n">
        <v>402195</v>
      </c>
      <c r="B16102" t="inlineStr">
        <is>
          <t>武道会挑战5次</t>
        </is>
      </c>
    </row>
    <row r="16103">
      <c r="A16103" t="n">
        <v>402196</v>
      </c>
      <c r="B16103" t="inlineStr">
        <is>
          <t>武道会挑战10次</t>
        </is>
      </c>
    </row>
    <row r="16104">
      <c r="A16104" t="n">
        <v>402197</v>
      </c>
      <c r="B16104" t="inlineStr">
        <is>
          <t>武道会挑战15次</t>
        </is>
      </c>
    </row>
    <row r="16105">
      <c r="A16105" t="n">
        <v>402198</v>
      </c>
      <c r="B16105" t="inlineStr">
        <is>
          <t>武道会积分达到1500分</t>
        </is>
      </c>
    </row>
    <row r="16106">
      <c r="A16106" t="n">
        <v>402199</v>
      </c>
      <c r="B16106" t="inlineStr">
        <is>
          <t>武道会积分达到2000分</t>
        </is>
      </c>
    </row>
    <row r="16107">
      <c r="A16107" t="n">
        <v>402200</v>
      </c>
      <c r="B16107" t="inlineStr">
        <is>
          <t>武道会积分达到2500分</t>
        </is>
      </c>
    </row>
    <row r="16108">
      <c r="A16108" t="n">
        <v>402201</v>
      </c>
      <c r="B16108" t="inlineStr">
        <is>
          <t>武道会积分达到3000分</t>
        </is>
      </c>
    </row>
    <row r="16109">
      <c r="A16109" t="n">
        <v>402202</v>
      </c>
      <c r="B16109" t="inlineStr">
        <is>
          <t>武道会积分达到4000分</t>
        </is>
      </c>
    </row>
    <row r="16110">
      <c r="A16110" t="n">
        <v>402203</v>
      </c>
      <c r="B16110" t="inlineStr">
        <is>
          <t>武道会积分达到5000分</t>
        </is>
      </c>
    </row>
    <row r="16111">
      <c r="A16111" t="n">
        <v>402204</v>
      </c>
      <c r="B16111" t="inlineStr">
        <is>
          <t>武道会积分达到6000分</t>
        </is>
      </c>
    </row>
    <row r="16112">
      <c r="A16112" t="n">
        <v>402205</v>
      </c>
      <c r="B16112" t="inlineStr">
        <is>
          <t>未在排位赛开启期间</t>
        </is>
      </c>
    </row>
    <row r="16113">
      <c r="A16113" t="n">
        <v>402206</v>
      </c>
      <c r="B16113" t="inlineStr">
        <is>
          <t>菇菇武道会奖励</t>
        </is>
      </c>
    </row>
    <row r="16114">
      <c r="A16114" t="n">
        <v>402207</v>
      </c>
      <c r="B16114" t="inlineStr">
        <is>
          <t>您在菇菇武道会的排位赛中的奖励尚未领取，现通过邮件补发给您，请注意查收。</t>
        </is>
      </c>
    </row>
    <row r="16115">
      <c r="A16115" t="n">
        <v>402210</v>
      </c>
      <c r="B16115" t="inlineStr">
        <is>
          <t>排位赛在当日10:00-22:00开启</t>
        </is>
      </c>
    </row>
    <row r="16116">
      <c r="A16116" t="n">
        <v>402211</v>
      </c>
      <c r="B16116" t="inlineStr">
        <is>
          <t>报名期</t>
        </is>
      </c>
    </row>
    <row r="16117">
      <c r="A16117" t="n">
        <v>402212</v>
      </c>
      <c r="B16117" t="inlineStr">
        <is>
          <t>排位赛</t>
        </is>
      </c>
    </row>
    <row r="16118">
      <c r="A16118" t="n">
        <v>402213</v>
      </c>
      <c r="B16118" t="inlineStr">
        <is>
          <t>备战期</t>
        </is>
      </c>
    </row>
    <row r="16119">
      <c r="A16119" t="n">
        <v>402214</v>
      </c>
      <c r="B16119" t="inlineStr">
        <is>
          <t>循环赛</t>
        </is>
      </c>
    </row>
    <row r="16120">
      <c r="A16120" t="n">
        <v>402215</v>
      </c>
      <c r="B16120" t="inlineStr">
        <is>
          <t>淘汰赛</t>
        </is>
      </c>
    </row>
    <row r="16121">
      <c r="A16121" t="n">
        <v>402216</v>
      </c>
      <c r="B16121" t="inlineStr">
        <is>
          <t>庆祝期</t>
        </is>
      </c>
    </row>
    <row r="16122">
      <c r="A16122" t="n">
        <v>402223</v>
      </c>
      <c r="B16122" t="inlineStr">
        <is>
          <t>菇彪世无双</t>
        </is>
      </c>
    </row>
    <row r="16123">
      <c r="A16123" t="n">
        <v>402224</v>
      </c>
      <c r="B16123" t="inlineStr">
        <is>
          <t>"菇彪世无双"称号</t>
        </is>
      </c>
    </row>
    <row r="16124">
      <c r="A16124" t="n">
        <v>402225</v>
      </c>
      <c r="B16124" t="inlineStr">
        <is>
          <t>冲浪菇仔</t>
        </is>
      </c>
    </row>
    <row r="16125">
      <c r="A16125" t="n">
        <v>402226</v>
      </c>
      <c r="B16125" t="inlineStr">
        <is>
          <t>避暑小囡</t>
        </is>
      </c>
    </row>
    <row r="16126">
      <c r="A16126" t="n">
        <v>402227</v>
      </c>
      <c r="B16126" t="inlineStr">
        <is>
          <t>随机获得一张人鱼的呼唤的拼图</t>
        </is>
      </c>
    </row>
    <row r="16127">
      <c r="A16127" t="n">
        <v>402228</v>
      </c>
      <c r="B16127" t="inlineStr">
        <is>
          <t>随机人鱼拼图</t>
        </is>
      </c>
    </row>
    <row r="16128">
      <c r="A16128" t="n">
        <v>402229</v>
      </c>
      <c r="B16128" t="inlineStr">
        <is>
          <t>用于解锁冲浪菇仔时装的道具</t>
        </is>
      </c>
    </row>
    <row r="16129">
      <c r="A16129" t="n">
        <v>402230</v>
      </c>
      <c r="B16129" t="inlineStr">
        <is>
          <t>用于解锁避暑小囡时装的道具</t>
        </is>
      </c>
    </row>
    <row r="16130">
      <c r="A16130" t="n">
        <v>402231</v>
      </c>
      <c r="B16130" t="inlineStr">
        <is>
          <t>用于解锁来玩水鸭（男）时装的道具</t>
        </is>
      </c>
    </row>
    <row r="16131">
      <c r="A16131" t="n">
        <v>402232</v>
      </c>
      <c r="B16131" t="inlineStr">
        <is>
          <t>用于解锁来玩水鸭（女）时装的道具</t>
        </is>
      </c>
    </row>
    <row r="16132">
      <c r="A16132" t="n">
        <v>402233</v>
      </c>
      <c r="B16132" t="inlineStr">
        <is>
          <t>来玩水鸭（男）</t>
        </is>
      </c>
    </row>
    <row r="16133">
      <c r="A16133" t="n">
        <v>402234</v>
      </c>
      <c r="B16133" t="inlineStr">
        <is>
          <t>来玩水鸭（女）</t>
        </is>
      </c>
    </row>
    <row r="16134">
      <c r="A16134" t="n">
        <v>402239</v>
      </c>
      <c r="B16134" t="inlineStr">
        <is>
          <t>游龙戏珠</t>
        </is>
      </c>
    </row>
    <row r="16135">
      <c r="A16135" t="n">
        <v>402240</v>
      </c>
      <c r="B16135" t="inlineStr">
        <is>
          <t>用于解锁气泡框“游龙戏珠”</t>
        </is>
      </c>
    </row>
    <row r="16136">
      <c r="A16136" t="n">
        <v>402241</v>
      </c>
      <c r="B16136" t="inlineStr">
        <is>
          <t>扑棱小狗</t>
        </is>
      </c>
    </row>
    <row r="16137">
      <c r="A16137" t="n">
        <v>402250</v>
      </c>
      <c r="B16137" t="inlineStr">
        <is>
          <t>来钓鱼呀</t>
        </is>
      </c>
    </row>
    <row r="16138">
      <c r="A16138" t="n">
        <v>402251</v>
      </c>
      <c r="B16138" t="inlineStr">
        <is>
          <t>好晒鸭</t>
        </is>
      </c>
    </row>
    <row r="16139">
      <c r="A16139" t="n">
        <v>402252</v>
      </c>
      <c r="B16139" t="inlineStr">
        <is>
          <t>心仪你鸭</t>
        </is>
      </c>
    </row>
    <row r="16140">
      <c r="A16140" t="n">
        <v>402253</v>
      </c>
      <c r="B16140" t="inlineStr">
        <is>
          <t>用于解锁武器装扮“柠檬一夏”</t>
        </is>
      </c>
    </row>
    <row r="16141">
      <c r="A16141" t="n">
        <v>402254</v>
      </c>
      <c r="B16141" t="inlineStr">
        <is>
          <t>用于解锁头饰装扮“欢迎柠”</t>
        </is>
      </c>
    </row>
    <row r="16142">
      <c r="A16142" t="n">
        <v>402255</v>
      </c>
      <c r="B16142" t="inlineStr">
        <is>
          <t>用于解锁面饰装扮“柠真甜”</t>
        </is>
      </c>
    </row>
    <row r="16143">
      <c r="A16143" t="n">
        <v>402256</v>
      </c>
      <c r="B16143" t="inlineStr">
        <is>
          <t>用于解锁武器装扮“钓星的菇”</t>
        </is>
      </c>
    </row>
    <row r="16144">
      <c r="A16144" t="n">
        <v>402257</v>
      </c>
      <c r="B16144" t="inlineStr">
        <is>
          <t>用于解锁头饰装扮“云天棚翔”</t>
        </is>
      </c>
    </row>
    <row r="16145">
      <c r="A16145" t="n">
        <v>402258</v>
      </c>
      <c r="B16145" t="inlineStr">
        <is>
          <t>用于解锁面饰装扮“在呼吸”</t>
        </is>
      </c>
    </row>
    <row r="16146">
      <c r="A16146" t="n">
        <v>402259</v>
      </c>
      <c r="B16146" t="inlineStr">
        <is>
          <t>用于解锁武器装扮“来钓鱼呀”</t>
        </is>
      </c>
    </row>
    <row r="16147">
      <c r="A16147" t="n">
        <v>402260</v>
      </c>
      <c r="B16147" t="inlineStr">
        <is>
          <t>用于解锁头饰装扮“好晒鸭”</t>
        </is>
      </c>
    </row>
    <row r="16148">
      <c r="A16148" t="n">
        <v>402261</v>
      </c>
      <c r="B16148" t="inlineStr">
        <is>
          <t>用于解锁面饰装扮“心仪你鸭”</t>
        </is>
      </c>
    </row>
    <row r="16149">
      <c r="A16149" t="n">
        <v>402262</v>
      </c>
      <c r="B16149" t="inlineStr">
        <is>
          <t>酷爽炫一夏即将结束提示</t>
        </is>
      </c>
    </row>
    <row r="16150">
      <c r="A16150" t="n">
        <v>402263</v>
      </c>
      <c r="B16150" t="inlineStr">
        <is>
          <t>酷爽炫一夏活动将于今日（7月18日）23点59分结束，请各位菇菇及时使用活动中获得的抽奖道具、兑换道具和战令道具，避免造成损失，祝菇菇游戏愉快！</t>
        </is>
      </c>
    </row>
    <row r="16151">
      <c r="A16151" t="n">
        <v>402264</v>
      </c>
      <c r="B16151" t="inlineStr">
        <is>
          <t>拼图已被他人领取</t>
        </is>
      </c>
    </row>
    <row r="16152">
      <c r="A16152" t="n">
        <v>402265</v>
      </c>
      <c r="B16152" t="inlineStr">
        <is>
          <t>收集任意8块图画碎片</t>
        </is>
      </c>
    </row>
    <row r="16153">
      <c r="A16153" t="n">
        <v>402266</v>
      </c>
      <c r="B16153" t="inlineStr">
        <is>
          <t>达成条件:消暑步数≤20</t>
        </is>
      </c>
    </row>
    <row r="16154">
      <c r="A16154" t="n">
        <v>402267</v>
      </c>
      <c r="B16154" t="inlineStr">
        <is>
          <t>达成条件:消暑步数≤15</t>
        </is>
      </c>
    </row>
    <row r="16155">
      <c r="A16155" t="n">
        <v>402268</v>
      </c>
      <c r="B16155" t="inlineStr">
        <is>
          <t>达成条件:消暑步数≤10</t>
        </is>
      </c>
    </row>
    <row r="16156">
      <c r="A16156" t="n">
        <v>402269</v>
      </c>
      <c r="B16156" t="inlineStr">
        <is>
          <t>每隔##1秒，增加##2%的攻击和##3%防御，持续5秒，持续时间结束后召唤西瓜船发起冲浪，击飞目标0.5秒并造成##4%技能伤害，##5%当前连击伤害和##6%当前反击伤害的范围伤害（战斗开始后立即触发一次）</t>
        </is>
      </c>
    </row>
    <row r="16157">
      <c r="A16157" t="n">
        <v>402270</v>
      </c>
      <c r="B16157" t="inlineStr">
        <is>
          <t>酷爽炫一夏活动清爽榜排名第一</t>
        </is>
      </c>
    </row>
    <row r="16158">
      <c r="A16158" t="n">
        <v>402271</v>
      </c>
      <c r="B16158" t="inlineStr">
        <is>
          <t>酷爽炫一夏活动清爽榜排名第二</t>
        </is>
      </c>
    </row>
    <row r="16159">
      <c r="A16159" t="n">
        <v>402272</v>
      </c>
      <c r="B16159" t="inlineStr">
        <is>
          <t>酷爽炫一夏活动清爽榜排名第三</t>
        </is>
      </c>
    </row>
    <row r="16160">
      <c r="A16160" t="n">
        <v>402273</v>
      </c>
      <c r="B16160" t="inlineStr">
        <is>
          <t>玩家等级120级</t>
        </is>
      </c>
    </row>
    <row r="16161">
      <c r="A16161" t="n">
        <v>402274</v>
      </c>
      <c r="B16161" t="inlineStr">
        <is>
          <t>武道会排行榜</t>
        </is>
      </c>
    </row>
    <row r="16162">
      <c r="A16162" t="n">
        <v>402276</v>
      </c>
      <c r="B16162" t="inlineStr">
        <is>
          <t>仙人抚顶</t>
        </is>
      </c>
    </row>
    <row r="16163">
      <c r="A16163" t="n">
        <v>402280</v>
      </c>
      <c r="B16163" t="inlineStr">
        <is>
          <t>无法向跨服玩家发送申请</t>
        </is>
      </c>
    </row>
    <row r="16164">
      <c r="A16164" t="n">
        <v>402281</v>
      </c>
      <c r="B16164" t="inlineStr">
        <is>
          <t>增加##1%~##2%击飞</t>
        </is>
      </c>
    </row>
    <row r="16165">
      <c r="A16165" t="n">
        <v>402282</v>
      </c>
      <c r="B16165" t="inlineStr">
        <is>
          <t>增加##1%~##2%普攻减伤</t>
        </is>
      </c>
    </row>
    <row r="16166">
      <c r="A16166" t="n">
        <v>402283</v>
      </c>
      <c r="B16166" t="inlineStr">
        <is>
          <t>增加##1%~##2%技能减伤</t>
        </is>
      </c>
    </row>
    <row r="16167">
      <c r="A16167" t="n">
        <v>402284</v>
      </c>
      <c r="B16167" t="inlineStr">
        <is>
          <t>增加##1%~##2%同伴减伤</t>
        </is>
      </c>
    </row>
    <row r="16168">
      <c r="A16168" t="n">
        <v>402285</v>
      </c>
      <c r="B16168" t="inlineStr">
        <is>
          <t>增加##1%~##2%全局普攻伤害</t>
        </is>
      </c>
    </row>
    <row r="16169">
      <c r="A16169" t="n">
        <v>402286</v>
      </c>
      <c r="B16169" t="inlineStr">
        <is>
          <t>增加##1%~##2%全局连击伤害</t>
        </is>
      </c>
    </row>
    <row r="16170">
      <c r="A16170" t="n">
        <v>402287</v>
      </c>
      <c r="B16170" t="inlineStr">
        <is>
          <t>增加##1%~##2%全局反击伤害</t>
        </is>
      </c>
    </row>
    <row r="16171">
      <c r="A16171" t="n">
        <v>402288</v>
      </c>
      <c r="B16171" t="inlineStr">
        <is>
          <t>增加##1%~##2%忽视击飞</t>
        </is>
      </c>
    </row>
    <row r="16172">
      <c r="A16172" t="n">
        <v>402289</v>
      </c>
      <c r="B16172" t="inlineStr">
        <is>
          <t>增加##1%~##2%治愈量</t>
        </is>
      </c>
    </row>
    <row r="16173">
      <c r="A16173" t="n">
        <v>402290</v>
      </c>
      <c r="B16173" t="inlineStr">
        <is>
          <t>增加##1%~##2%同伴暴击</t>
        </is>
      </c>
    </row>
    <row r="16174">
      <c r="A16174" t="n">
        <v>402291</v>
      </c>
      <c r="B16174" t="inlineStr">
        <is>
          <t>增加##1%~##2%连击减伤</t>
        </is>
      </c>
    </row>
    <row r="16175">
      <c r="A16175" t="n">
        <v>402292</v>
      </c>
      <c r="B16175" t="inlineStr">
        <is>
          <t>增加##1%~##2%反击减伤</t>
        </is>
      </c>
    </row>
    <row r="16176">
      <c r="A16176" t="n">
        <v>402293</v>
      </c>
      <c r="B16176" t="inlineStr">
        <is>
          <t>鸭力刀</t>
        </is>
      </c>
    </row>
    <row r="16177">
      <c r="A16177" t="n">
        <v>402294</v>
      </c>
      <c r="B16177" t="inlineStr">
        <is>
          <t>冰西瓜</t>
        </is>
      </c>
    </row>
    <row r="16178">
      <c r="A16178" t="n">
        <v>402295</v>
      </c>
      <c r="B16178" t="inlineStr">
        <is>
          <t>B.Duck印章</t>
        </is>
      </c>
    </row>
    <row r="16179">
      <c r="A16179" t="n">
        <v>402296</v>
      </c>
      <c r="B16179" t="inlineStr">
        <is>
          <t>雪糕筒</t>
        </is>
      </c>
    </row>
    <row r="16180">
      <c r="A16180" t="n">
        <v>402298</v>
      </c>
      <c r="B16180" t="inlineStr">
        <is>
          <t>真蚌鸭</t>
        </is>
      </c>
    </row>
    <row r="16181">
      <c r="A16181" t="n">
        <v>402299</v>
      </c>
      <c r="B16181" t="inlineStr">
        <is>
          <t>用于参与蚌不住鸭的活动道具，活动结束后转化为10000金币</t>
        </is>
      </c>
    </row>
    <row r="16182">
      <c r="A16182" t="n">
        <v>402300</v>
      </c>
      <c r="B16182" t="inlineStr">
        <is>
          <t>用于鸭鸭海滨之旅活动的道具，赠送后增加1点趣玩值，活动结束后转化为500金币</t>
        </is>
      </c>
    </row>
    <row r="16183">
      <c r="A16183" t="n">
        <v>402301</v>
      </c>
      <c r="B16183" t="inlineStr">
        <is>
          <t>用于参与B.Duck滑梯的活动道具，活动结束后转化为10000金币</t>
        </is>
      </c>
    </row>
    <row r="16184">
      <c r="A16184" t="n">
        <v>402303</v>
      </c>
      <c r="B16184" t="inlineStr">
        <is>
          <t>用于解锁鸭鸭海滨之旅中的档位奖励和参与解暑榜的排名</t>
        </is>
      </c>
    </row>
    <row r="16185">
      <c r="A16185" t="n">
        <v>402306</v>
      </c>
      <c r="B16185" t="inlineStr">
        <is>
          <t>跨服排位赛宗师段位称号</t>
        </is>
      </c>
    </row>
    <row r="16186">
      <c r="A16186" t="n">
        <v>402307</v>
      </c>
      <c r="B16186" t="inlineStr">
        <is>
          <t>至强宗师</t>
        </is>
      </c>
    </row>
    <row r="16187">
      <c r="A16187" t="n">
        <v>402308</v>
      </c>
      <c r="B16187" t="inlineStr">
        <is>
          <t>宗师Ⅰ</t>
        </is>
      </c>
    </row>
    <row r="16188">
      <c r="A16188" t="n">
        <v>402309</v>
      </c>
      <c r="B16188" t="inlineStr">
        <is>
          <t>宗师Ⅱ</t>
        </is>
      </c>
    </row>
    <row r="16189">
      <c r="A16189" t="n">
        <v>402310</v>
      </c>
      <c r="B16189" t="inlineStr">
        <is>
          <t>宗师Ⅲ</t>
        </is>
      </c>
    </row>
    <row r="16190">
      <c r="A16190" t="n">
        <v>402311</v>
      </c>
      <c r="B16190" t="inlineStr">
        <is>
          <t>用于菇菇武道会竞猜比赛胜负的道具</t>
        </is>
      </c>
    </row>
    <row r="16191">
      <c r="A16191" t="n">
        <v>402312</v>
      </c>
      <c r="B16191" t="inlineStr">
        <is>
          <t>用于菇菇武道会商店兑换商品的道具</t>
        </is>
      </c>
    </row>
    <row r="16192">
      <c r="A16192" t="n">
        <v>402317</v>
      </c>
      <c r="B16192" t="inlineStr">
        <is>
          <t>8强赛</t>
        </is>
      </c>
    </row>
    <row r="16193">
      <c r="A16193" t="n">
        <v>402318</v>
      </c>
      <c r="B16193" t="inlineStr">
        <is>
          <t>半决赛</t>
        </is>
      </c>
    </row>
    <row r="16194">
      <c r="A16194" t="n">
        <v>402319</v>
      </c>
      <c r="B16194" t="inlineStr">
        <is>
          <t>决赛</t>
        </is>
      </c>
    </row>
    <row r="16195">
      <c r="A16195" t="n">
        <v>402322</v>
      </c>
      <c r="B16195" t="inlineStr">
        <is>
          <t>阶段尚未开启</t>
        </is>
      </c>
    </row>
    <row r="16196">
      <c r="A16196" t="n">
        <v>402323</v>
      </c>
      <c r="B16196" t="inlineStr">
        <is>
          <t>泳夺第一</t>
        </is>
      </c>
    </row>
    <row r="16197">
      <c r="A16197" t="n">
        <v>402324</v>
      </c>
      <c r="B16197" t="inlineStr">
        <is>
          <t>泳池派对活动可获得</t>
        </is>
      </c>
    </row>
    <row r="16198">
      <c r="A16198" t="n">
        <v>402325</v>
      </c>
      <c r="B16198" t="inlineStr">
        <is>
          <t>清凉一夏</t>
        </is>
      </c>
    </row>
    <row r="16199">
      <c r="A16199" t="n">
        <v>402326</v>
      </c>
      <c r="B16199" t="inlineStr">
        <is>
          <t>永不断电</t>
        </is>
      </c>
    </row>
    <row r="16200">
      <c r="A16200" t="n">
        <v>402327</v>
      </c>
      <c r="B16200" t="inlineStr">
        <is>
          <t>战斗开始后，每隔11秒获得##1%最大生命值的护盾，护盾持续8秒，护盾持续期间提高##2%基础能量回复速度；护盾消失后，额外提高##3%最终技能伤害，持续到战斗结束，最多叠加2次（战斗开始后立刻释放一次）</t>
        </is>
      </c>
    </row>
    <row r="16201">
      <c r="A16201" t="n">
        <v>402328</v>
      </c>
      <c r="B16201" t="inlineStr">
        <is>
          <t>深渊巨兽</t>
        </is>
      </c>
    </row>
    <row r="16202">
      <c r="A16202" t="n">
        <v>402329</v>
      </c>
      <c r="B16202" t="inlineStr">
        <is>
          <t>战斗开始后，每隔14秒召唤一个拥有##1%角色最大生命值且免疫控制的深渊巨兽，深渊巨兽存在##2秒，每次攻击造成##3%伤害（战斗开始后立刻释放一次）</t>
        </is>
      </c>
    </row>
    <row r="16203">
      <c r="A16203" t="n">
        <v>402330</v>
      </c>
      <c r="B16203" t="inlineStr">
        <is>
          <t>使所有护盾效果提高##1%</t>
        </is>
      </c>
    </row>
    <row r="16204">
      <c r="A16204" t="n">
        <v>402346</v>
      </c>
      <c r="B16204" t="inlineStr">
        <is>
          <t>自动领取收益(合服后）</t>
        </is>
      </c>
    </row>
    <row r="16205">
      <c r="A16205" t="n">
        <v>402348</v>
      </c>
      <c r="B16205" t="inlineStr">
        <is>
          <t>大电锯鸭</t>
        </is>
      </c>
    </row>
    <row r="16206">
      <c r="A16206" t="n">
        <v>402349</v>
      </c>
      <c r="B16206" t="inlineStr">
        <is>
          <t>夏日遮阳伞</t>
        </is>
      </c>
    </row>
    <row r="16207">
      <c r="A16207" t="n">
        <v>402350</v>
      </c>
      <c r="B16207" t="inlineStr">
        <is>
          <t>鸭鸭也要像菇菇一样转职成绝世大英雄！</t>
        </is>
      </c>
    </row>
    <row r="16208">
      <c r="A16208" t="n">
        <v>402351</v>
      </c>
      <c r="B16208" t="inlineStr">
        <is>
          <t>鸭！好大的胖头鱼，鸭鸭水中霸王的地位不保！</t>
        </is>
      </c>
    </row>
    <row r="16209">
      <c r="A16209" t="n">
        <v>402352</v>
      </c>
      <c r="B16209" t="inlineStr">
        <is>
          <t>这就是竞技场吗，鸭鸭感觉鸭力山大</t>
        </is>
      </c>
    </row>
    <row r="16210">
      <c r="A16210" t="n">
        <v>402353</v>
      </c>
      <c r="B16210" t="inlineStr">
        <is>
          <t>矿洞千千万，鸭也来看看</t>
        </is>
      </c>
    </row>
    <row r="16211">
      <c r="A16211" t="n">
        <v>402354</v>
      </c>
      <c r="B16211" t="inlineStr">
        <is>
          <t>家园边大桥下游过一只鸭</t>
        </is>
      </c>
    </row>
    <row r="16212">
      <c r="A16212" t="n">
        <v>402355</v>
      </c>
      <c r="B16212" t="inlineStr">
        <is>
          <t>好热好热，快要缺水了鸭</t>
        </is>
      </c>
    </row>
    <row r="16213">
      <c r="A16213" t="n">
        <v>402356</v>
      </c>
      <c r="B16213" t="inlineStr">
        <is>
          <t>解锁高级坐骑\n“冲浪B.Duck”</t>
        </is>
      </c>
    </row>
    <row r="16214">
      <c r="A16214" t="n">
        <v>402357</v>
      </c>
      <c r="B16214" t="inlineStr">
        <is>
          <t>解锁神器化形\n“大电锯鸭”</t>
        </is>
      </c>
    </row>
    <row r="16215">
      <c r="A16215" t="n">
        <v>402358</v>
      </c>
      <c r="B16215" t="inlineStr">
        <is>
          <t>鸭鸭海滨之旅趣玩榜排名第一</t>
        </is>
      </c>
    </row>
    <row r="16216">
      <c r="A16216" t="n">
        <v>402359</v>
      </c>
      <c r="B16216" t="inlineStr">
        <is>
          <t>鸭鸭海滨之旅趣玩榜排名第二</t>
        </is>
      </c>
    </row>
    <row r="16217">
      <c r="A16217" t="n">
        <v>402360</v>
      </c>
      <c r="B16217" t="inlineStr">
        <is>
          <t>鸭鸭海滨之旅趣玩榜排名第三</t>
        </is>
      </c>
    </row>
    <row r="16218">
      <c r="A16218" t="n">
        <v>402361</v>
      </c>
      <c r="B16218" t="inlineStr">
        <is>
          <t>解锁高级背饰\n“夏日遮阳伞”</t>
        </is>
      </c>
    </row>
    <row r="16219">
      <c r="A16219" t="n">
        <v>402362</v>
      </c>
      <c r="B16219" t="inlineStr">
        <is>
          <t>来快活鸭</t>
        </is>
      </c>
    </row>
    <row r="16220">
      <c r="A16220" t="n">
        <v>402363</v>
      </c>
      <c r="B16220" t="inlineStr">
        <is>
          <t>解锁"大电锯鸭”礼盒</t>
        </is>
      </c>
    </row>
    <row r="16221">
      <c r="A16221" t="n">
        <v>402364</v>
      </c>
      <c r="B16221" t="inlineStr">
        <is>
          <t>解锁“冲浪B.Duck”礼盒</t>
        </is>
      </c>
    </row>
    <row r="16222">
      <c r="A16222" t="n">
        <v>402365</v>
      </c>
      <c r="B16222" t="inlineStr">
        <is>
          <t>解锁“夏日遮阳伞”礼盒</t>
        </is>
      </c>
    </row>
    <row r="16223">
      <c r="A16223" t="n">
        <v>402366</v>
      </c>
      <c r="B16223" t="inlineStr">
        <is>
          <t>鸭神驾到</t>
        </is>
      </c>
    </row>
    <row r="16224">
      <c r="A16224" t="n">
        <v>402367</v>
      </c>
      <c r="B16224" t="inlineStr">
        <is>
          <t>挞柠西瓜刀</t>
        </is>
      </c>
    </row>
    <row r="16225">
      <c r="A16225" t="n">
        <v>402368</v>
      </c>
      <c r="B16225" t="inlineStr">
        <is>
          <t>清凉一夏称号</t>
        </is>
      </c>
    </row>
    <row r="16226">
      <c r="A16226" t="n">
        <v>402369</v>
      </c>
      <c r="B16226" t="inlineStr">
        <is>
          <t>来快活鸭称号</t>
        </is>
      </c>
    </row>
    <row r="16227">
      <c r="A16227" t="n">
        <v>402370</v>
      </c>
      <c r="B16227" t="inlineStr">
        <is>
          <t>来玩水鸭活动趣玩榜前三名可获得</t>
        </is>
      </c>
    </row>
    <row r="16228">
      <c r="A16228" t="n">
        <v>402371</v>
      </c>
      <c r="B16228" t="inlineStr">
        <is>
          <t>用于解锁气泡框“泳夺第一”</t>
        </is>
      </c>
    </row>
    <row r="16229">
      <c r="A16229" t="n">
        <v>402372</v>
      </c>
      <c r="B16229" t="inlineStr">
        <is>
          <t>用于解锁武器装扮“挞柠西瓜刀”</t>
        </is>
      </c>
    </row>
    <row r="16230">
      <c r="A16230" t="n">
        <v>402374</v>
      </c>
      <c r="B16230" t="inlineStr">
        <is>
          <t>赛季势力榜</t>
        </is>
      </c>
    </row>
    <row r="16231">
      <c r="A16231" t="n">
        <v>402375</v>
      </c>
      <c r="B16231" t="inlineStr">
        <is>
          <t>趣玩榜</t>
        </is>
      </c>
    </row>
    <row r="16232">
      <c r="A16232" t="n">
        <v>402376</v>
      </c>
      <c r="B16232" t="inlineStr">
        <is>
          <t>趣玩值：</t>
        </is>
      </c>
    </row>
    <row r="16233">
      <c r="A16233" t="n">
        <v>402377</v>
      </c>
      <c r="B16233" t="inlineStr">
        <is>
          <t>最强鸭鸭</t>
        </is>
      </c>
    </row>
    <row r="16234">
      <c r="A16234" t="n">
        <v>402378</v>
      </c>
      <c r="B16234" t="inlineStr">
        <is>
          <t>冲浪计划</t>
        </is>
      </c>
    </row>
    <row r="16235">
      <c r="A16235" t="n">
        <v>402379</v>
      </c>
      <c r="B16235" t="inlineStr">
        <is>
          <t>滑滑梯礼包</t>
        </is>
      </c>
    </row>
    <row r="16236">
      <c r="A16236" t="n">
        <v>402380</v>
      </c>
      <c r="B16236" t="inlineStr">
        <is>
          <t>开蚌礼盒</t>
        </is>
      </c>
    </row>
    <row r="16237">
      <c r="A16237" t="n">
        <v>402381</v>
      </c>
      <c r="B16237" t="inlineStr">
        <is>
          <t>来交换鸭</t>
        </is>
      </c>
    </row>
    <row r="16238">
      <c r="A16238" t="n">
        <v>402382</v>
      </c>
      <c r="B16238" t="inlineStr">
        <is>
          <t>来喝冷饮鸭</t>
        </is>
      </c>
    </row>
    <row r="16239">
      <c r="A16239" t="n">
        <v>999300676</v>
      </c>
      <c r="B16239" t="inlineStr">
        <is>
          <t>培育礼包Ⅰ</t>
        </is>
      </c>
    </row>
    <row r="16240">
      <c r="A16240" t="n">
        <v>999300677</v>
      </c>
      <c r="B16240" t="inlineStr">
        <is>
          <t>培育礼包Ⅱ</t>
        </is>
      </c>
    </row>
    <row r="16241">
      <c r="A16241" t="n">
        <v>999300678</v>
      </c>
      <c r="B16241" t="inlineStr">
        <is>
          <t>培育礼包Ⅲ</t>
        </is>
      </c>
    </row>
    <row r="16242">
      <c r="A16242" t="n">
        <v>999300679</v>
      </c>
      <c r="B16242" t="inlineStr">
        <is>
          <t>对方正在组队中，无法取消助战</t>
        </is>
      </c>
    </row>
    <row r="16243">
      <c r="A16243" t="n">
        <v>999300680</v>
      </c>
      <c r="B16243" t="inlineStr">
        <is>
          <t>对方申请列表已满</t>
        </is>
      </c>
    </row>
    <row r="16244">
      <c r="A16244" t="n">
        <v>999300681</v>
      </c>
      <c r="B16244" t="inlineStr">
        <is>
          <t>对方已是您的战友，不能重复申请</t>
        </is>
      </c>
    </row>
    <row r="16245">
      <c r="A16245" t="n">
        <v>999300682</v>
      </c>
      <c r="B16245" t="inlineStr">
        <is>
          <t>已发送过申请，请耐心等待</t>
        </is>
      </c>
    </row>
    <row r="16246">
      <c r="A16246" t="n">
        <v>999300683</v>
      </c>
      <c r="B16246" t="inlineStr">
        <is>
          <t>您的战友数量已达上限</t>
        </is>
      </c>
    </row>
    <row r="16247">
      <c r="A16247" t="n">
        <v>999300684</v>
      </c>
      <c r="B16247" t="inlineStr">
        <is>
          <t>该申请已失效</t>
        </is>
      </c>
    </row>
    <row r="16248">
      <c r="A16248" t="n">
        <v>999300685</v>
      </c>
      <c r="B16248" t="inlineStr">
        <is>
          <t>对方今日私聊数量已达上限</t>
        </is>
      </c>
    </row>
    <row r="16249">
      <c r="A16249" t="n">
        <v>999300686</v>
      </c>
      <c r="B16249" t="inlineStr">
        <is>
          <t>您每日只能选择2只首领进行挑战，当前次数不足</t>
        </is>
      </c>
    </row>
    <row r="16250">
      <c r="A16250" t="n">
        <v>999300687</v>
      </c>
      <c r="B16250" t="inlineStr">
        <is>
          <t>不能绑定自己的召回码</t>
        </is>
      </c>
    </row>
    <row r="16251">
      <c r="A16251" t="n">
        <v>999300688</v>
      </c>
      <c r="B16251" t="inlineStr">
        <is>
          <t>玩法结算中，0：05后可发起挑战</t>
        </is>
      </c>
    </row>
    <row r="16252">
      <c r="A16252" t="n">
        <v>999300689</v>
      </c>
      <c r="B16252" t="inlineStr">
        <is>
          <t>玩法正在结算中，本次挑战不计入成绩，请重新尝试</t>
        </is>
      </c>
    </row>
    <row r="16253">
      <c r="A16253" t="n">
        <v>999300690</v>
      </c>
      <c r="B16253" t="inlineStr">
        <is>
          <t>移动次数超过上限</t>
        </is>
      </c>
    </row>
    <row r="16254">
      <c r="A16254" t="n">
        <v>999300691</v>
      </c>
      <c r="B16254" t="inlineStr">
        <is>
          <t>表情冷却中</t>
        </is>
      </c>
    </row>
    <row r="16255">
      <c r="A16255" t="n">
        <v>999300692</v>
      </c>
      <c r="B16255" t="inlineStr">
        <is>
          <t>仅航行过程中可发表情</t>
        </is>
      </c>
    </row>
    <row r="16256">
      <c r="A16256" t="n">
        <v>999300693</v>
      </c>
      <c r="B16256" t="inlineStr">
        <is>
          <t>竞猜已结束</t>
        </is>
      </c>
    </row>
    <row r="16257">
      <c r="A16257" t="n">
        <v>999300694</v>
      </c>
      <c r="B16257" t="inlineStr">
        <is>
          <t>未在排位赛开启期间</t>
        </is>
      </c>
    </row>
    <row r="16258">
      <c r="A16258" t="n">
        <v>999300695</v>
      </c>
      <c r="B16258" t="inlineStr">
        <is>
          <t>助战人数已达上限</t>
        </is>
      </c>
    </row>
    <row r="16259">
      <c r="A16259" t="n">
        <v>999300696</v>
      </c>
      <c r="B16259" t="inlineStr">
        <is>
          <t>爱心蛋糕</t>
        </is>
      </c>
    </row>
    <row r="16260">
      <c r="A16260" t="n">
        <v>999300697</v>
      </c>
      <c r="B16260" t="inlineStr">
        <is>
          <t>尤克果实</t>
        </is>
      </c>
    </row>
    <row r="16261">
      <c r="A16261" t="n">
        <v>999300698</v>
      </c>
      <c r="B16261" t="inlineStr">
        <is>
          <t>密米尔之泉</t>
        </is>
      </c>
    </row>
    <row r="16262">
      <c r="A16262" t="n">
        <v>999300699</v>
      </c>
      <c r="B16262" t="inlineStr">
        <is>
          <t>飞宠进行培育必需的道具，每周一0点免费获得5个</t>
        </is>
      </c>
    </row>
    <row r="16263">
      <c r="A16263" t="n">
        <v>999300700</v>
      </c>
      <c r="B16263" t="inlineStr">
        <is>
          <t>用于飞宠升级的材料，可增加飞宠1点经验</t>
        </is>
      </c>
    </row>
    <row r="16264">
      <c r="A16264" t="n">
        <v>999300701</v>
      </c>
      <c r="B16264" t="inlineStr">
        <is>
          <t>用于飞宠进阶的材料</t>
        </is>
      </c>
    </row>
    <row r="16265">
      <c r="A16265" t="n">
        <v>999300702</v>
      </c>
      <c r="B16265" t="inlineStr">
        <is>
          <t>原始蛋</t>
        </is>
      </c>
    </row>
    <row r="16266">
      <c r="A16266" t="n">
        <v>999300703</v>
      </c>
      <c r="B16266" t="inlineStr">
        <is>
          <t>魔法晶蛋</t>
        </is>
      </c>
    </row>
    <row r="16267">
      <c r="A16267" t="n">
        <v>999300704</v>
      </c>
      <c r="B16267" t="inlineStr">
        <is>
          <t>火炎晶蛋</t>
        </is>
      </c>
    </row>
    <row r="16268">
      <c r="A16268" t="n">
        <v>999300705</v>
      </c>
      <c r="B16268" t="inlineStr">
        <is>
          <t>雪融晶蛋</t>
        </is>
      </c>
    </row>
    <row r="16269">
      <c r="A16269" t="n">
        <v>999300706</v>
      </c>
      <c r="B16269" t="inlineStr">
        <is>
          <t>巨矿晶蛋</t>
        </is>
      </c>
    </row>
    <row r="16270">
      <c r="A16270" t="n">
        <v>999300707</v>
      </c>
      <c r="B16270" t="inlineStr">
        <is>
          <t>0代魔法蛋，孵化后随机获得一个0代的普通飞宠，有一定概率获得一个高级飞宠</t>
        </is>
      </c>
    </row>
    <row r="16271">
      <c r="A16271" t="n">
        <v>999300708</v>
      </c>
      <c r="B16271" t="inlineStr">
        <is>
          <t>培育获得的魔法蛋，孵化后随机获得一个普通飞宠</t>
        </is>
      </c>
    </row>
    <row r="16272">
      <c r="A16272" t="n">
        <v>999300709</v>
      </c>
      <c r="B16272" t="inlineStr">
        <is>
          <t>0代魔法蛋，孵化后随机获得一个0代的高级飞宠，有极小概率获得一个珍稀飞宠</t>
        </is>
      </c>
    </row>
    <row r="16273">
      <c r="A16273" t="n">
        <v>999300710</v>
      </c>
      <c r="B16273" t="inlineStr">
        <is>
          <t>培育获得的魔法蛋，孵化后随机获得一个高级飞宠</t>
        </is>
      </c>
    </row>
    <row r="16274">
      <c r="A16274" t="n">
        <v>999300711</v>
      </c>
      <c r="B16274" t="inlineStr">
        <is>
          <t>培育获得的魔法蛋，孵化后随机获得一个珍稀飞宠</t>
        </is>
      </c>
    </row>
    <row r="16275">
      <c r="A16275" t="n">
        <v>999300712</v>
      </c>
      <c r="B16275" t="inlineStr">
        <is>
          <t>云缠天梯试炼</t>
        </is>
      </c>
    </row>
    <row r="16276">
      <c r="A16276" t="n">
        <v>999300713</v>
      </c>
      <c r="B16276" t="inlineStr">
        <is>
          <t>好战阿柠</t>
        </is>
      </c>
    </row>
    <row r="16277">
      <c r="A16277" t="n">
        <v>999300714</v>
      </c>
      <c r="B16277" t="inlineStr">
        <is>
          <t>微光小烛</t>
        </is>
      </c>
    </row>
    <row r="16278">
      <c r="A16278" t="n">
        <v>999300715</v>
      </c>
      <c r="B16278" t="inlineStr">
        <is>
          <t>椰球球</t>
        </is>
      </c>
    </row>
    <row r="16279">
      <c r="A16279" t="n">
        <v>999300716</v>
      </c>
      <c r="B16279" t="inlineStr">
        <is>
          <t>充气咩</t>
        </is>
      </c>
    </row>
    <row r="16280">
      <c r="A16280" t="n">
        <v>999300717</v>
      </c>
      <c r="B16280" t="inlineStr">
        <is>
          <t>番茄炒蛋</t>
        </is>
      </c>
    </row>
    <row r="16281">
      <c r="A16281" t="n">
        <v>999300718</v>
      </c>
      <c r="B16281" t="inlineStr">
        <is>
          <t>智能小助理</t>
        </is>
      </c>
    </row>
    <row r="16282">
      <c r="A16282" t="n">
        <v>999300719</v>
      </c>
      <c r="B16282" t="inlineStr">
        <is>
          <t>冲激企</t>
        </is>
      </c>
    </row>
    <row r="16283">
      <c r="A16283" t="n">
        <v>999300720</v>
      </c>
      <c r="B16283" t="inlineStr">
        <is>
          <t>积雨云</t>
        </is>
      </c>
    </row>
    <row r="16284">
      <c r="A16284" t="n">
        <v>999300721</v>
      </c>
      <c r="B16284" t="inlineStr">
        <is>
          <t>三连射手</t>
        </is>
      </c>
    </row>
    <row r="16285">
      <c r="A16285" t="n">
        <v>999300722</v>
      </c>
      <c r="B16285" t="inlineStr">
        <is>
          <t>蜜罐战士</t>
        </is>
      </c>
    </row>
    <row r="16286">
      <c r="A16286" t="n">
        <v>999300723</v>
      </c>
      <c r="B16286" t="inlineStr">
        <is>
          <t>南瓜小巫</t>
        </is>
      </c>
    </row>
    <row r="16287">
      <c r="A16287" t="n">
        <v>999300724</v>
      </c>
      <c r="B16287" t="inlineStr">
        <is>
          <t>铃铃声响</t>
        </is>
      </c>
    </row>
    <row r="16288">
      <c r="A16288" t="n">
        <v>999300725</v>
      </c>
      <c r="B16288" t="inlineStr">
        <is>
          <t>晴天使者</t>
        </is>
      </c>
    </row>
    <row r="16289">
      <c r="A16289" t="n">
        <v>999300726</v>
      </c>
      <c r="B16289" t="inlineStr">
        <is>
          <t>旅行水母</t>
        </is>
      </c>
    </row>
    <row r="16290">
      <c r="A16290" t="n">
        <v>999300727</v>
      </c>
      <c r="B16290" t="inlineStr">
        <is>
          <t>迷风叶</t>
        </is>
      </c>
    </row>
    <row r="16291">
      <c r="A16291" t="n">
        <v>999300728</v>
      </c>
      <c r="B16291" t="inlineStr">
        <is>
          <t>脆脆小蛾</t>
        </is>
      </c>
    </row>
    <row r="16292">
      <c r="A16292" t="n">
        <v>999300729</v>
      </c>
      <c r="B16292" t="inlineStr">
        <is>
          <t>阿努比斯</t>
        </is>
      </c>
    </row>
    <row r="16293">
      <c r="A16293" t="n">
        <v>999300730</v>
      </c>
      <c r="B16293" t="inlineStr">
        <is>
          <t>萤夜涂涂</t>
        </is>
      </c>
    </row>
    <row r="16294">
      <c r="A16294" t="n">
        <v>999300731</v>
      </c>
      <c r="B16294" t="inlineStr">
        <is>
          <t>月缚灵</t>
        </is>
      </c>
    </row>
    <row r="16295">
      <c r="A16295" t="n">
        <v>999300732</v>
      </c>
      <c r="B16295" t="inlineStr">
        <is>
          <t>菇且连击</t>
        </is>
      </c>
    </row>
    <row r="16296">
      <c r="A16296" t="n">
        <v>999300733</v>
      </c>
      <c r="B16296" t="inlineStr">
        <is>
          <t>反弹反击</t>
        </is>
      </c>
    </row>
    <row r="16297">
      <c r="A16297" t="n">
        <v>999300734</v>
      </c>
      <c r="B16297" t="inlineStr">
        <is>
          <t>强化平A</t>
        </is>
      </c>
    </row>
    <row r="16298">
      <c r="A16298" t="n">
        <v>999300735</v>
      </c>
      <c r="B16298" t="inlineStr">
        <is>
          <t>天赋技能</t>
        </is>
      </c>
    </row>
    <row r="16299">
      <c r="A16299" t="n">
        <v>999300736</v>
      </c>
      <c r="B16299" t="inlineStr">
        <is>
          <t>被强化了，上吧</t>
        </is>
      </c>
    </row>
    <row r="16300">
      <c r="A16300" t="n">
        <v>999300737</v>
      </c>
      <c r="B16300" t="inlineStr">
        <is>
          <t>愤怒加成</t>
        </is>
      </c>
    </row>
    <row r="16301">
      <c r="A16301" t="n">
        <v>999300738</v>
      </c>
      <c r="B16301" t="inlineStr">
        <is>
          <t>铁桶回避</t>
        </is>
      </c>
    </row>
    <row r="16302">
      <c r="A16302" t="n">
        <v>999300739</v>
      </c>
      <c r="B16302" t="inlineStr">
        <is>
          <t>再生能力</t>
        </is>
      </c>
    </row>
    <row r="16303">
      <c r="A16303" t="n">
        <v>999300740</v>
      </c>
      <c r="B16303" t="inlineStr">
        <is>
          <t>聚众超连击</t>
        </is>
      </c>
    </row>
    <row r="16304">
      <c r="A16304" t="n">
        <v>999300741</v>
      </c>
      <c r="B16304" t="inlineStr">
        <is>
          <t>超反弹反击</t>
        </is>
      </c>
    </row>
    <row r="16305">
      <c r="A16305" t="n">
        <v>999300742</v>
      </c>
      <c r="B16305" t="inlineStr">
        <is>
          <t>超级平A</t>
        </is>
      </c>
    </row>
    <row r="16306">
      <c r="A16306" t="n">
        <v>999300743</v>
      </c>
      <c r="B16306" t="inlineStr">
        <is>
          <t>超级加点</t>
        </is>
      </c>
    </row>
    <row r="16307">
      <c r="A16307" t="n">
        <v>999300744</v>
      </c>
      <c r="B16307" t="inlineStr">
        <is>
          <t>完全失控</t>
        </is>
      </c>
    </row>
    <row r="16308">
      <c r="A16308" t="n">
        <v>999300745</v>
      </c>
      <c r="B16308" t="inlineStr">
        <is>
          <t>正当防卫</t>
        </is>
      </c>
    </row>
    <row r="16309">
      <c r="A16309" t="n">
        <v>999300746</v>
      </c>
      <c r="B16309" t="inlineStr">
        <is>
          <t>精准防卫</t>
        </is>
      </c>
    </row>
    <row r="16310">
      <c r="A16310" t="n">
        <v>999300747</v>
      </c>
      <c r="B16310" t="inlineStr">
        <is>
          <t>反弹无效</t>
        </is>
      </c>
    </row>
    <row r="16311">
      <c r="A16311" t="n">
        <v>999300748</v>
      </c>
      <c r="B16311" t="inlineStr">
        <is>
          <t>十分记仇</t>
        </is>
      </c>
    </row>
    <row r="16312">
      <c r="A16312" t="n">
        <v>999300749</v>
      </c>
      <c r="B16312" t="inlineStr">
        <is>
          <t>同仇敌忾</t>
        </is>
      </c>
    </row>
    <row r="16313">
      <c r="A16313" t="n">
        <v>999300750</v>
      </c>
      <c r="B16313" t="inlineStr">
        <is>
          <t>曲线救国</t>
        </is>
      </c>
    </row>
    <row r="16314">
      <c r="A16314" t="n">
        <v>999300751</v>
      </c>
      <c r="B16314" t="inlineStr">
        <is>
          <t>遇强则强</t>
        </is>
      </c>
    </row>
    <row r="16315">
      <c r="A16315" t="n">
        <v>999300752</v>
      </c>
      <c r="B16315" t="inlineStr">
        <is>
          <t>快速治愈</t>
        </is>
      </c>
    </row>
    <row r="16316">
      <c r="A16316" t="n">
        <v>999300753</v>
      </c>
      <c r="B16316" t="inlineStr">
        <is>
          <t>异常状态免疫</t>
        </is>
      </c>
    </row>
    <row r="16317">
      <c r="A16317" t="n">
        <v>999300754</v>
      </c>
      <c r="B16317" t="inlineStr">
        <is>
          <t>延长寿命</t>
        </is>
      </c>
    </row>
    <row r="16318">
      <c r="A16318" t="n">
        <v>999300755</v>
      </c>
      <c r="B16318" t="inlineStr">
        <is>
          <t>易怒体质</t>
        </is>
      </c>
    </row>
    <row r="16319">
      <c r="A16319" t="n">
        <v>999300756</v>
      </c>
      <c r="B16319" t="inlineStr">
        <is>
          <t>铜墙铁壁</t>
        </is>
      </c>
    </row>
    <row r="16320">
      <c r="A16320" t="n">
        <v>999300757</v>
      </c>
      <c r="B16320" t="inlineStr">
        <is>
          <t>超级大联盟</t>
        </is>
      </c>
    </row>
    <row r="16321">
      <c r="A16321" t="n">
        <v>999300758</v>
      </c>
      <c r="B16321" t="inlineStr">
        <is>
          <t>全方位打击</t>
        </is>
      </c>
    </row>
    <row r="16322">
      <c r="A16322" t="n">
        <v>999300759</v>
      </c>
      <c r="B16322" t="inlineStr">
        <is>
          <t>全能操控术</t>
        </is>
      </c>
    </row>
    <row r="16323">
      <c r="A16323" t="n">
        <v>999300760</v>
      </c>
      <c r="B16323" t="inlineStr">
        <is>
          <t>反向操控术</t>
        </is>
      </c>
    </row>
    <row r="16324">
      <c r="A16324" t="n">
        <v>999300761</v>
      </c>
      <c r="B16324" t="inlineStr">
        <is>
          <t>爆种小宇宙</t>
        </is>
      </c>
    </row>
    <row r="16325">
      <c r="A16325" t="n">
        <v>999300762</v>
      </c>
      <c r="B16325" t="inlineStr">
        <is>
          <t>无限爆炸打击</t>
        </is>
      </c>
    </row>
    <row r="16326">
      <c r="A16326" t="n">
        <v>999300763</v>
      </c>
      <c r="B16326" t="inlineStr">
        <is>
          <t>天性大爆发</t>
        </is>
      </c>
    </row>
    <row r="16327">
      <c r="A16327" t="n">
        <v>999300764</v>
      </c>
      <c r="B16327" t="inlineStr">
        <is>
          <t>多重发射</t>
        </is>
      </c>
    </row>
    <row r="16328">
      <c r="A16328" t="n">
        <v>999300765</v>
      </c>
      <c r="B16328" t="inlineStr">
        <is>
          <t>流行似羽</t>
        </is>
      </c>
    </row>
    <row r="16329">
      <c r="A16329" t="n">
        <v>999300766</v>
      </c>
      <c r="B16329" t="inlineStr">
        <is>
          <t>风轨撕裂</t>
        </is>
      </c>
    </row>
    <row r="16330">
      <c r="A16330" t="n">
        <v>999300767</v>
      </c>
      <c r="B16330" t="inlineStr">
        <is>
          <t>无限梦境</t>
        </is>
      </c>
    </row>
    <row r="16331">
      <c r="A16331" t="n">
        <v>999300768</v>
      </c>
      <c r="B16331" t="inlineStr">
        <is>
          <t>重拳反击</t>
        </is>
      </c>
    </row>
    <row r="16332">
      <c r="A16332" t="n">
        <v>999300769</v>
      </c>
      <c r="B16332" t="inlineStr">
        <is>
          <t>暴怒狂斩</t>
        </is>
      </c>
    </row>
    <row r="16333">
      <c r="A16333" t="n">
        <v>999300770</v>
      </c>
      <c r="B16333" t="inlineStr">
        <is>
          <t>手慢脚慢</t>
        </is>
      </c>
    </row>
    <row r="16334">
      <c r="A16334" t="n">
        <v>999300771</v>
      </c>
      <c r="B16334" t="inlineStr">
        <is>
          <t>反应迟钝</t>
        </is>
      </c>
    </row>
    <row r="16335">
      <c r="A16335" t="n">
        <v>999300772</v>
      </c>
      <c r="B16335" t="inlineStr">
        <is>
          <t>纯挠痒痒</t>
        </is>
      </c>
    </row>
    <row r="16336">
      <c r="A16336" t="n">
        <v>999300773</v>
      </c>
      <c r="B16336" t="inlineStr">
        <is>
          <t>事倍功半</t>
        </is>
      </c>
    </row>
    <row r="16337">
      <c r="A16337" t="n">
        <v>999300774</v>
      </c>
      <c r="B16337" t="inlineStr">
        <is>
          <t>拖后腿加一</t>
        </is>
      </c>
    </row>
    <row r="16338">
      <c r="A16338" t="n">
        <v>999300775</v>
      </c>
      <c r="B16338" t="inlineStr">
        <is>
          <t>哑火炮</t>
        </is>
      </c>
    </row>
    <row r="16339">
      <c r="A16339" t="n">
        <v>999300776</v>
      </c>
      <c r="B16339" t="inlineStr">
        <is>
          <t>弱不禁风</t>
        </is>
      </c>
    </row>
    <row r="16340">
      <c r="A16340" t="n">
        <v>999300777</v>
      </c>
      <c r="B16340" t="inlineStr">
        <is>
          <t>无底深渊</t>
        </is>
      </c>
    </row>
    <row r="16341">
      <c r="A16341" t="n">
        <v>999300778</v>
      </c>
      <c r="B16341" t="inlineStr">
        <is>
          <t>加班熬夜</t>
        </is>
      </c>
    </row>
    <row r="16342">
      <c r="A16342" t="n">
        <v>999300779</v>
      </c>
      <c r="B16342" t="inlineStr">
        <is>
          <t>胆小怕事</t>
        </is>
      </c>
    </row>
    <row r="16343">
      <c r="A16343" t="n">
        <v>999300780</v>
      </c>
      <c r="B16343" t="inlineStr">
        <is>
          <t>无力支撑</t>
        </is>
      </c>
    </row>
    <row r="16344">
      <c r="A16344" t="n">
        <v>999300781</v>
      </c>
      <c r="B16344" t="inlineStr">
        <is>
          <t>虽快但钝</t>
        </is>
      </c>
    </row>
    <row r="16345">
      <c r="A16345" t="n">
        <v>999300782</v>
      </c>
      <c r="B16345" t="inlineStr">
        <is>
          <t>磨钝刀砍小妖</t>
        </is>
      </c>
    </row>
    <row r="16346">
      <c r="A16346" t="n">
        <v>999300783</v>
      </c>
      <c r="B16346" t="inlineStr">
        <is>
          <t>技多压身</t>
        </is>
      </c>
    </row>
    <row r="16347">
      <c r="A16347" t="n">
        <v>999300784</v>
      </c>
      <c r="B16347" t="inlineStr">
        <is>
          <t>惰性气体</t>
        </is>
      </c>
    </row>
    <row r="16348">
      <c r="A16348" t="n">
        <v>999300785</v>
      </c>
      <c r="B16348" t="inlineStr">
        <is>
          <t>背后之刀</t>
        </is>
      </c>
    </row>
    <row r="16349">
      <c r="A16349" t="n">
        <v>999300786</v>
      </c>
      <c r="B16349" t="inlineStr">
        <is>
          <t>单方进攻</t>
        </is>
      </c>
    </row>
    <row r="16350">
      <c r="A16350" t="n">
        <v>999300787</v>
      </c>
      <c r="B16350" t="inlineStr">
        <is>
          <t>比谁命长</t>
        </is>
      </c>
    </row>
    <row r="16351">
      <c r="A16351" t="n">
        <v>999300788</v>
      </c>
      <c r="B16351" t="inlineStr">
        <is>
          <t>纸糊防御</t>
        </is>
      </c>
    </row>
    <row r="16352">
      <c r="A16352" t="n">
        <v>999300789</v>
      </c>
      <c r="B16352" t="inlineStr">
        <is>
          <t>脆皮大师</t>
        </is>
      </c>
    </row>
    <row r="16353">
      <c r="A16353" t="n">
        <v>999300790</v>
      </c>
      <c r="B16353" t="inlineStr">
        <is>
          <t>难以坚挺</t>
        </is>
      </c>
    </row>
    <row r="16354">
      <c r="A16354" t="n">
        <v>999300791</v>
      </c>
      <c r="B16354" t="inlineStr">
        <is>
          <t>厚重盔甲</t>
        </is>
      </c>
    </row>
    <row r="16355">
      <c r="A16355" t="n">
        <v>999300792</v>
      </c>
      <c r="B16355" t="inlineStr">
        <is>
          <t>以稳为主</t>
        </is>
      </c>
    </row>
    <row r="16356">
      <c r="A16356" t="n">
        <v>999300793</v>
      </c>
      <c r="B16356" t="inlineStr">
        <is>
          <t>淬毒箭矢</t>
        </is>
      </c>
    </row>
    <row r="16357">
      <c r="A16357" t="n">
        <v>999300794</v>
      </c>
      <c r="B16357" t="inlineStr">
        <is>
          <t>中庸之道</t>
        </is>
      </c>
    </row>
    <row r="16358">
      <c r="A16358" t="n">
        <v>999300795</v>
      </c>
      <c r="B16358" t="inlineStr">
        <is>
          <t>左右为难</t>
        </is>
      </c>
    </row>
    <row r="16359">
      <c r="A16359" t="n">
        <v>999300796</v>
      </c>
      <c r="B16359" t="inlineStr">
        <is>
          <t>变异：超级加速</t>
        </is>
      </c>
    </row>
    <row r="16360">
      <c r="A16360" t="n">
        <v>999300797</v>
      </c>
      <c r="B16360" t="inlineStr">
        <is>
          <t>变异：延迟满足</t>
        </is>
      </c>
    </row>
    <row r="16361">
      <c r="A16361" t="n">
        <v>999300798</v>
      </c>
      <c r="B16361" t="inlineStr">
        <is>
          <t>变异：速度更新</t>
        </is>
      </c>
    </row>
    <row r="16362">
      <c r="A16362" t="n">
        <v>999300799</v>
      </c>
      <c r="B16362" t="inlineStr">
        <is>
          <t>变异：漫长等待</t>
        </is>
      </c>
    </row>
    <row r="16363">
      <c r="A16363" t="n">
        <v>999300800</v>
      </c>
      <c r="B16363" t="inlineStr">
        <is>
          <t>变异：双黄蛋</t>
        </is>
      </c>
    </row>
    <row r="16364">
      <c r="A16364" t="n">
        <v>999300801</v>
      </c>
      <c r="B16364" t="inlineStr">
        <is>
          <t>变异：省时省力</t>
        </is>
      </c>
    </row>
    <row r="16365">
      <c r="A16365" t="n">
        <v>999300802</v>
      </c>
      <c r="B16365" t="inlineStr">
        <is>
          <t>变异：绕个大弯</t>
        </is>
      </c>
    </row>
    <row r="16366">
      <c r="A16366" t="n">
        <v>999300803</v>
      </c>
      <c r="B16366" t="inlineStr">
        <is>
          <t>变异：省心进化</t>
        </is>
      </c>
    </row>
    <row r="16367">
      <c r="A16367" t="n">
        <v>999300804</v>
      </c>
      <c r="B16367" t="inlineStr">
        <is>
          <t>变异：费时费力</t>
        </is>
      </c>
    </row>
    <row r="16368">
      <c r="A16368" t="n">
        <v>999300805</v>
      </c>
      <c r="B16368" t="inlineStr">
        <is>
          <t>变异：刷新词条</t>
        </is>
      </c>
    </row>
    <row r="16369">
      <c r="A16369" t="n">
        <v>999300806</v>
      </c>
      <c r="B16369" t="inlineStr">
        <is>
          <t>变异：巨人之力</t>
        </is>
      </c>
    </row>
    <row r="16370">
      <c r="A16370" t="n">
        <v>999300807</v>
      </c>
      <c r="B16370" t="inlineStr">
        <is>
          <t>增加##1%抗暴加成</t>
        </is>
      </c>
    </row>
    <row r="16371">
      <c r="A16371" t="n">
        <v>999300808</v>
      </c>
      <c r="B16371" t="inlineStr">
        <is>
          <t>增加##1%生命回复加成</t>
        </is>
      </c>
    </row>
    <row r="16372">
      <c r="A16372" t="n">
        <v>999300809</v>
      </c>
      <c r="B16372" t="inlineStr">
        <is>
          <t>增加##1%全局连击</t>
        </is>
      </c>
    </row>
    <row r="16373">
      <c r="A16373" t="n">
        <v>999300810</v>
      </c>
      <c r="B16373" t="inlineStr">
        <is>
          <t>增加##1%全局反击</t>
        </is>
      </c>
    </row>
    <row r="16374">
      <c r="A16374" t="n">
        <v>999300811</v>
      </c>
      <c r="B16374" t="inlineStr">
        <is>
          <t>增加##1%全局普攻</t>
        </is>
      </c>
    </row>
    <row r="16375">
      <c r="A16375" t="n">
        <v>999300812</v>
      </c>
      <c r="B16375" t="inlineStr">
        <is>
          <t>增加##1%同伴暴伤</t>
        </is>
      </c>
    </row>
    <row r="16376">
      <c r="A16376" t="n">
        <v>999300813</v>
      </c>
      <c r="B16376" t="inlineStr">
        <is>
          <t>增加##1%BOSS减伤</t>
        </is>
      </c>
    </row>
    <row r="16377">
      <c r="A16377" t="n">
        <v>999300814</v>
      </c>
      <c r="B16377" t="inlineStr">
        <is>
          <t>增加##1%BOSS伤害</t>
        </is>
      </c>
    </row>
    <row r="16378">
      <c r="A16378" t="n">
        <v>999300815</v>
      </c>
      <c r="B16378" t="inlineStr">
        <is>
          <t>被控制时间缩短##1%</t>
        </is>
      </c>
    </row>
    <row r="16379">
      <c r="A16379" t="n">
        <v>999300816</v>
      </c>
      <c r="B16379" t="inlineStr">
        <is>
          <t>该飞宠的生命属性提高##1%</t>
        </is>
      </c>
    </row>
    <row r="16380">
      <c r="A16380" t="n">
        <v>999300817</v>
      </c>
      <c r="B16380" t="inlineStr">
        <is>
          <t>该飞宠的攻击属性提高##1%</t>
        </is>
      </c>
    </row>
    <row r="16381">
      <c r="A16381" t="n">
        <v>999300818</v>
      </c>
      <c r="B16381" t="inlineStr">
        <is>
          <t>该飞宠的防御属性提高##1%</t>
        </is>
      </c>
    </row>
    <row r="16382">
      <c r="A16382" t="n">
        <v>999300819</v>
      </c>
      <c r="B16382" t="inlineStr">
        <is>
          <t>增加##1%全局连击，增加##2%同伴暴伤</t>
        </is>
      </c>
    </row>
    <row r="16383">
      <c r="A16383" t="n">
        <v>999300820</v>
      </c>
      <c r="B16383" t="inlineStr">
        <is>
          <t>增加##1%全局连击，增加##2%全局普攻</t>
        </is>
      </c>
    </row>
    <row r="16384">
      <c r="A16384" t="n">
        <v>999300821</v>
      </c>
      <c r="B16384" t="inlineStr">
        <is>
          <t>增加##1%全局反击，增加##2%同伴暴伤</t>
        </is>
      </c>
    </row>
    <row r="16385">
      <c r="A16385" t="n">
        <v>999300822</v>
      </c>
      <c r="B16385" t="inlineStr">
        <is>
          <t>增加##1%全局反击，增加##2%全局普攻</t>
        </is>
      </c>
    </row>
    <row r="16386">
      <c r="A16386" t="n">
        <v>999300823</v>
      </c>
      <c r="B16386" t="inlineStr">
        <is>
          <t>增加##1%技能暴伤，增加##2%同伴暴伤</t>
        </is>
      </c>
    </row>
    <row r="16387">
      <c r="A16387" t="n">
        <v>999300824</v>
      </c>
      <c r="B16387" t="inlineStr">
        <is>
          <t>增加##1%技能暴伤，增加##2%全局普攻</t>
        </is>
      </c>
    </row>
    <row r="16388">
      <c r="A16388" t="n">
        <v>999300825</v>
      </c>
      <c r="B16388" t="inlineStr">
        <is>
          <t>该飞宠的生命、攻击和防御属性提高##1%</t>
        </is>
      </c>
    </row>
    <row r="16389">
      <c r="A16389" t="n">
        <v>999300826</v>
      </c>
      <c r="B16389" t="inlineStr">
        <is>
          <t>连击有50%几率额外造成##1%目标当前生命值伤害</t>
        </is>
      </c>
    </row>
    <row r="16390">
      <c r="A16390" t="n">
        <v>999300827</v>
      </c>
      <c r="B16390" t="inlineStr">
        <is>
          <t>连击有50%几率回复##1%自身最大生命值</t>
        </is>
      </c>
    </row>
    <row r="16391">
      <c r="A16391" t="n">
        <v>999300828</v>
      </c>
      <c r="B16391" t="inlineStr">
        <is>
          <t>释放主动技能时额外造成##1%目标当前生命值伤害</t>
        </is>
      </c>
    </row>
    <row r="16392">
      <c r="A16392" t="n">
        <v>999300829</v>
      </c>
      <c r="B16392" t="inlineStr">
        <is>
          <t>触发技能暴击时使下一次释放主动技能伤害增加##1%</t>
        </is>
      </c>
    </row>
    <row r="16393">
      <c r="A16393" t="n">
        <v>999300830</v>
      </c>
      <c r="B16393" t="inlineStr">
        <is>
          <t>反击时有50%几率额外造成##1%自身当前生命值伤害</t>
        </is>
      </c>
    </row>
    <row r="16394">
      <c r="A16394" t="n">
        <v>999300831</v>
      </c>
      <c r="B16394" t="inlineStr">
        <is>
          <t>当自身生命值大于50%时，每隔一秒提升##1%攻击力,最多叠加30次</t>
        </is>
      </c>
    </row>
    <row r="16395">
      <c r="A16395" t="n">
        <v>999300832</v>
      </c>
      <c r="B16395" t="inlineStr">
        <is>
          <t>降低##1%连击伤害</t>
        </is>
      </c>
    </row>
    <row r="16396">
      <c r="A16396" t="n">
        <v>999300833</v>
      </c>
      <c r="B16396" t="inlineStr">
        <is>
          <t>降低##1%反击伤害</t>
        </is>
      </c>
    </row>
    <row r="16397">
      <c r="A16397" t="n">
        <v>999300834</v>
      </c>
      <c r="B16397" t="inlineStr">
        <is>
          <t>降低##1%普攻伤害</t>
        </is>
      </c>
    </row>
    <row r="16398">
      <c r="A16398" t="n">
        <v>999300835</v>
      </c>
      <c r="B16398" t="inlineStr">
        <is>
          <t>降低##1%技能伤害</t>
        </is>
      </c>
    </row>
    <row r="16399">
      <c r="A16399" t="n">
        <v>999300836</v>
      </c>
      <c r="B16399" t="inlineStr">
        <is>
          <t>降低##1%同伴伤害</t>
        </is>
      </c>
    </row>
    <row r="16400">
      <c r="A16400" t="n">
        <v>999300837</v>
      </c>
      <c r="B16400" t="inlineStr">
        <is>
          <t>降低##1%暴伤加成</t>
        </is>
      </c>
    </row>
    <row r="16401">
      <c r="A16401" t="n">
        <v>999300838</v>
      </c>
      <c r="B16401" t="inlineStr">
        <is>
          <t>降低##1%抗暴加成</t>
        </is>
      </c>
    </row>
    <row r="16402">
      <c r="A16402" t="n">
        <v>999300839</v>
      </c>
      <c r="B16402" t="inlineStr">
        <is>
          <t>降低##1%生命回复加成</t>
        </is>
      </c>
    </row>
    <row r="16403">
      <c r="A16403" t="n">
        <v>999300840</v>
      </c>
      <c r="B16403" t="inlineStr">
        <is>
          <t>该飞宠的生命属性降低##1%</t>
        </is>
      </c>
    </row>
    <row r="16404">
      <c r="A16404" t="n">
        <v>999300841</v>
      </c>
      <c r="B16404" t="inlineStr">
        <is>
          <t>该飞宠的攻击属性降低##1%</t>
        </is>
      </c>
    </row>
    <row r="16405">
      <c r="A16405" t="n">
        <v>999300842</v>
      </c>
      <c r="B16405" t="inlineStr">
        <is>
          <t>该飞宠的防御属性降低##1%</t>
        </is>
      </c>
    </row>
    <row r="16406">
      <c r="A16406" t="n">
        <v>999300843</v>
      </c>
      <c r="B16406" t="inlineStr">
        <is>
          <t>增加##1%全局连击，降低##2%技能暴伤</t>
        </is>
      </c>
    </row>
    <row r="16407">
      <c r="A16407" t="n">
        <v>999300844</v>
      </c>
      <c r="B16407" t="inlineStr">
        <is>
          <t>增加##1%全局反击，降低##2%技能暴伤</t>
        </is>
      </c>
    </row>
    <row r="16408">
      <c r="A16408" t="n">
        <v>999300845</v>
      </c>
      <c r="B16408" t="inlineStr">
        <is>
          <t>增加##1%技能暴伤，降低##2%全局连击</t>
        </is>
      </c>
    </row>
    <row r="16409">
      <c r="A16409" t="n">
        <v>999300846</v>
      </c>
      <c r="B16409" t="inlineStr">
        <is>
          <t>增加##1%技能暴伤，降低##2%全局反击</t>
        </is>
      </c>
    </row>
    <row r="16410">
      <c r="A16410" t="n">
        <v>999300847</v>
      </c>
      <c r="B16410" t="inlineStr">
        <is>
          <t>增加##1%全局反击，降低##2%全局连击</t>
        </is>
      </c>
    </row>
    <row r="16411">
      <c r="A16411" t="n">
        <v>999300848</v>
      </c>
      <c r="B16411" t="inlineStr">
        <is>
          <t>增加##1%全局连击，降低##2%全局反击</t>
        </is>
      </c>
    </row>
    <row r="16412">
      <c r="A16412" t="n">
        <v>999300849</v>
      </c>
      <c r="B16412" t="inlineStr">
        <is>
          <t>该飞宠的生命属性提高##1%，攻击属性降低##2%</t>
        </is>
      </c>
    </row>
    <row r="16413">
      <c r="A16413" t="n">
        <v>999300850</v>
      </c>
      <c r="B16413" t="inlineStr">
        <is>
          <t>该飞宠的生命属性提高##1%，防御属性降低##2%</t>
        </is>
      </c>
    </row>
    <row r="16414">
      <c r="A16414" t="n">
        <v>999300851</v>
      </c>
      <c r="B16414" t="inlineStr">
        <is>
          <t>该飞宠的攻击属性提高##1%，防御属性降低##2%</t>
        </is>
      </c>
    </row>
    <row r="16415">
      <c r="A16415" t="n">
        <v>999300852</v>
      </c>
      <c r="B16415" t="inlineStr">
        <is>
          <t>该飞宠的攻击属性提高##1%，生命属性降低##2%</t>
        </is>
      </c>
    </row>
    <row r="16416">
      <c r="A16416" t="n">
        <v>999300853</v>
      </c>
      <c r="B16416" t="inlineStr">
        <is>
          <t>该飞宠的防御属性提高##1%，生命属性降低##2%</t>
        </is>
      </c>
    </row>
    <row r="16417">
      <c r="A16417" t="n">
        <v>999300854</v>
      </c>
      <c r="B16417" t="inlineStr">
        <is>
          <t>该飞宠的防御属性提高##1%，攻击属性降低##2%</t>
        </is>
      </c>
    </row>
    <row r="16418">
      <c r="A16418" t="n">
        <v>999300855</v>
      </c>
      <c r="B16418" t="inlineStr">
        <is>
          <t>连击时有60%几率提高##1%连击伤害，40%几率降低##2%连击伤害</t>
        </is>
      </c>
    </row>
    <row r="16419">
      <c r="A16419" t="n">
        <v>999300856</v>
      </c>
      <c r="B16419" t="inlineStr">
        <is>
          <t>反击时有60%几率提高##1%反击伤害，40%几率降低##2%反击伤害</t>
        </is>
      </c>
    </row>
    <row r="16420">
      <c r="A16420" t="n">
        <v>999300857</v>
      </c>
      <c r="B16420" t="inlineStr">
        <is>
          <t>释放主动技能时有75%几率提高##1%技能伤害，25%几率降低##2%技能伤害</t>
        </is>
      </c>
    </row>
    <row r="16421">
      <c r="A16421" t="n">
        <v>999300858</v>
      </c>
      <c r="B16421" t="inlineStr">
        <is>
          <t>该飞宠培育时所需时间减少##1%</t>
        </is>
      </c>
    </row>
    <row r="16422">
      <c r="A16422" t="n">
        <v>999300859</v>
      </c>
      <c r="B16422" t="inlineStr">
        <is>
          <t>该飞宠培育时所需时间增加##1%</t>
        </is>
      </c>
    </row>
    <row r="16423">
      <c r="A16423" t="n">
        <v>999300860</v>
      </c>
      <c r="B16423" t="inlineStr">
        <is>
          <t>该飞宠培育后冷却时间减少##1%</t>
        </is>
      </c>
    </row>
    <row r="16424">
      <c r="A16424" t="n">
        <v>999300861</v>
      </c>
      <c r="B16424" t="inlineStr">
        <is>
          <t>该飞宠培育后冷却时间增加##1%</t>
        </is>
      </c>
    </row>
    <row r="16425">
      <c r="A16425" t="n">
        <v>999300862</v>
      </c>
      <c r="B16425" t="inlineStr">
        <is>
          <t>该飞宠培育时有额外##1%几率获得两个魔法蛋</t>
        </is>
      </c>
    </row>
    <row r="16426">
      <c r="A16426" t="n">
        <v>999300863</v>
      </c>
      <c r="B16426" t="inlineStr">
        <is>
          <t>该飞宠升级所需经验减少##1%</t>
        </is>
      </c>
    </row>
    <row r="16427">
      <c r="A16427" t="n">
        <v>999300864</v>
      </c>
      <c r="B16427" t="inlineStr">
        <is>
          <t>该飞宠升级所需经验增加##1%</t>
        </is>
      </c>
    </row>
    <row r="16428">
      <c r="A16428" t="n">
        <v>999300865</v>
      </c>
      <c r="B16428" t="inlineStr">
        <is>
          <t>该飞宠进阶所需消耗降低##1%</t>
        </is>
      </c>
    </row>
    <row r="16429">
      <c r="A16429" t="n">
        <v>999300866</v>
      </c>
      <c r="B16429" t="inlineStr">
        <is>
          <t>该飞宠进阶所需消耗增加##1%</t>
        </is>
      </c>
    </row>
    <row r="16430">
      <c r="A16430" t="n">
        <v>999300867</v>
      </c>
      <c r="B16430" t="inlineStr">
        <is>
          <t>该飞宠所有非变异词条等级+##1</t>
        </is>
      </c>
    </row>
    <row r="16431">
      <c r="A16431" t="n">
        <v>999300868</v>
      </c>
      <c r="B16431" t="inlineStr">
        <is>
          <t>该飞宠的生命、攻击和防御属性增加##1%，但升级所需经验和进阶所需消耗增加##2%</t>
        </is>
      </c>
    </row>
    <row r="16432">
      <c r="A16432" t="n">
        <v>999300869</v>
      </c>
      <c r="B16432" t="inlineStr">
        <is>
          <t>飞宠</t>
        </is>
      </c>
    </row>
    <row r="16433">
      <c r="A16433" t="n">
        <v>999300870</v>
      </c>
      <c r="B16433" t="inlineStr">
        <is>
          <t>开服第7天，等级达到60级</t>
        </is>
      </c>
    </row>
    <row r="16434">
      <c r="A16434" t="n">
        <v>999300871</v>
      </c>
      <c r="B16434" t="inlineStr">
        <is>
          <t>死亡回血</t>
        </is>
      </c>
    </row>
    <row r="16435">
      <c r="A16435" t="n">
        <v>999300872</v>
      </c>
      <c r="B16435" t="inlineStr">
        <is>
          <t>死亡爆炸</t>
        </is>
      </c>
    </row>
    <row r="16436">
      <c r="A16436" t="n">
        <v>999300873</v>
      </c>
      <c r="B16436" t="inlineStr">
        <is>
          <t>愈战愈勇</t>
        </is>
      </c>
    </row>
    <row r="16437">
      <c r="A16437" t="n">
        <v>999300874</v>
      </c>
      <c r="B16437" t="inlineStr">
        <is>
          <t>愈战愈肉</t>
        </is>
      </c>
    </row>
    <row r="16438">
      <c r="A16438" t="n">
        <v>999300875</v>
      </c>
      <c r="B16438" t="inlineStr">
        <is>
          <t>晕眩固定位置</t>
        </is>
      </c>
    </row>
    <row r="16439">
      <c r="A16439" t="n">
        <v>999300876</v>
      </c>
      <c r="B16439" t="inlineStr">
        <is>
          <t>固定位置掉血</t>
        </is>
      </c>
    </row>
    <row r="16440">
      <c r="A16440" t="n">
        <v>999300877</v>
      </c>
      <c r="B16440" t="inlineStr">
        <is>
          <t>无敌</t>
        </is>
      </c>
    </row>
    <row r="16441">
      <c r="A16441" t="n">
        <v>999300878</v>
      </c>
      <c r="B16441" t="inlineStr">
        <is>
          <t>死亡加攻击</t>
        </is>
      </c>
    </row>
    <row r="16442">
      <c r="A16442" t="n">
        <v>999300879</v>
      </c>
      <c r="B16442" t="inlineStr">
        <is>
          <t>死亡加减伤</t>
        </is>
      </c>
    </row>
    <row r="16443">
      <c r="A16443" t="n">
        <v>999300880</v>
      </c>
      <c r="B16443" t="inlineStr">
        <is>
          <t>强制阵亡</t>
        </is>
      </c>
    </row>
    <row r="16444">
      <c r="A16444" t="n">
        <v>999300881</v>
      </c>
      <c r="B16444" t="inlineStr">
        <is>
          <t>造成普攻范围伤害加灼烧</t>
        </is>
      </c>
    </row>
    <row r="16445">
      <c r="A16445" t="n">
        <v>999300882</v>
      </c>
      <c r="B16445" t="inlineStr">
        <is>
          <t>减伤越来越少</t>
        </is>
      </c>
    </row>
    <row r="16446">
      <c r="A16446" t="n">
        <v>999300883</v>
      </c>
      <c r="B16446" t="inlineStr">
        <is>
          <t>缴械30秒</t>
        </is>
      </c>
    </row>
    <row r="16447">
      <c r="A16447" t="n">
        <v>999300884</v>
      </c>
      <c r="B16447" t="inlineStr">
        <is>
          <t>开局斩杀</t>
        </is>
      </c>
    </row>
    <row r="16448">
      <c r="A16448" t="n">
        <v>999300885</v>
      </c>
      <c r="B16448" t="inlineStr">
        <is>
          <t>分身</t>
        </is>
      </c>
    </row>
    <row r="16449">
      <c r="A16449" t="n">
        <v>999300886</v>
      </c>
      <c r="B16449" t="inlineStr">
        <is>
          <t>死亡狂暴</t>
        </is>
      </c>
    </row>
    <row r="16450">
      <c r="A16450" t="n">
        <v>999300887</v>
      </c>
      <c r="B16450" t="inlineStr">
        <is>
          <t>斩杀</t>
        </is>
      </c>
    </row>
    <row r="16451">
      <c r="A16451" t="n">
        <v>999300888</v>
      </c>
      <c r="B16451" t="inlineStr">
        <is>
          <t>召唤小弟</t>
        </is>
      </c>
    </row>
    <row r="16452">
      <c r="A16452" t="n">
        <v>999300889</v>
      </c>
      <c r="B16452" t="inlineStr">
        <is>
          <t>前排嘲讽</t>
        </is>
      </c>
    </row>
    <row r="16453">
      <c r="A16453" t="n">
        <v>999300890</v>
      </c>
      <c r="B16453" t="inlineStr">
        <is>
          <t>护盾</t>
        </is>
      </c>
    </row>
    <row r="16454">
      <c r="A16454" t="n">
        <v>999300891</v>
      </c>
      <c r="B16454" t="inlineStr">
        <is>
          <t>能量回复提高</t>
        </is>
      </c>
    </row>
    <row r="16455">
      <c r="A16455" t="n">
        <v>999300892</v>
      </c>
      <c r="B16455" t="inlineStr">
        <is>
          <t>攻速提高</t>
        </is>
      </c>
    </row>
    <row r="16456">
      <c r="A16456" t="n">
        <v>999300893</v>
      </c>
      <c r="B16456" t="inlineStr">
        <is>
          <t>提高攻击</t>
        </is>
      </c>
    </row>
    <row r="16457">
      <c r="A16457" t="n">
        <v>999300894</v>
      </c>
      <c r="B16457" t="inlineStr">
        <is>
          <t>肉住</t>
        </is>
      </c>
    </row>
    <row r="16458">
      <c r="A16458" t="n">
        <v>999300895</v>
      </c>
      <c r="B16458" t="inlineStr">
        <is>
          <t>单挑</t>
        </is>
      </c>
    </row>
    <row r="16459">
      <c r="A16459" t="n">
        <v>999300896</v>
      </c>
      <c r="B16459" t="inlineStr">
        <is>
          <t>无敌3秒</t>
        </is>
      </c>
    </row>
    <row r="16460">
      <c r="A16460" t="n">
        <v>999300897</v>
      </c>
      <c r="B16460" t="inlineStr">
        <is>
          <t>回血</t>
        </is>
      </c>
    </row>
    <row r="16461">
      <c r="A16461" t="n">
        <v>999300898</v>
      </c>
      <c r="B16461" t="inlineStr">
        <is>
          <t>驱除魔物鼓舞BUFF</t>
        </is>
      </c>
    </row>
    <row r="16462">
      <c r="A16462" t="n">
        <v>999300899</v>
      </c>
      <c r="B16462" t="inlineStr">
        <is>
          <t>连击加成</t>
        </is>
      </c>
    </row>
    <row r="16463">
      <c r="A16463" t="n">
        <v>999300900</v>
      </c>
      <c r="B16463" t="inlineStr">
        <is>
          <t>反击加成</t>
        </is>
      </c>
    </row>
    <row r="16464">
      <c r="A16464" t="n">
        <v>999300901</v>
      </c>
      <c r="B16464" t="inlineStr">
        <is>
          <t>回复加成</t>
        </is>
      </c>
    </row>
    <row r="16465">
      <c r="A16465" t="n">
        <v>999300902</v>
      </c>
      <c r="B16465" t="inlineStr">
        <is>
          <t>控制抵抗</t>
        </is>
      </c>
    </row>
    <row r="16466">
      <c r="A16466" t="n">
        <v>999300903</v>
      </c>
      <c r="B16466" t="inlineStr">
        <is>
          <t>流星似羽</t>
        </is>
      </c>
    </row>
    <row r="16467">
      <c r="A16467" t="n">
        <v>999300904</v>
      </c>
      <c r="B16467" t="inlineStr">
        <is>
          <t>暴怒狂战</t>
        </is>
      </c>
    </row>
    <row r="16468">
      <c r="A16468" t="n">
        <v>999300905</v>
      </c>
      <c r="B16468" t="inlineStr">
        <is>
          <t>连击降低</t>
        </is>
      </c>
    </row>
    <row r="16469">
      <c r="A16469" t="n">
        <v>999300906</v>
      </c>
      <c r="B16469" t="inlineStr">
        <is>
          <t>反击降低</t>
        </is>
      </c>
    </row>
    <row r="16470">
      <c r="A16470" t="n">
        <v>999300907</v>
      </c>
      <c r="B16470" t="inlineStr">
        <is>
          <t>普攻伤害降低</t>
        </is>
      </c>
    </row>
    <row r="16471">
      <c r="A16471" t="n">
        <v>999300908</v>
      </c>
      <c r="B16471" t="inlineStr">
        <is>
          <t>技能伤害降低</t>
        </is>
      </c>
    </row>
    <row r="16472">
      <c r="A16472" t="n">
        <v>999300909</v>
      </c>
      <c r="B16472" t="inlineStr">
        <is>
          <t>同伴伤害降低</t>
        </is>
      </c>
    </row>
    <row r="16473">
      <c r="A16473" t="n">
        <v>999300910</v>
      </c>
      <c r="B16473" t="inlineStr">
        <is>
          <t>暴伤降低</t>
        </is>
      </c>
    </row>
    <row r="16474">
      <c r="A16474" t="n">
        <v>999300911</v>
      </c>
      <c r="B16474" t="inlineStr">
        <is>
          <t>抗暴降低</t>
        </is>
      </c>
    </row>
    <row r="16475">
      <c r="A16475" t="n">
        <v>999300912</v>
      </c>
      <c r="B16475" t="inlineStr">
        <is>
          <t>回复降低</t>
        </is>
      </c>
    </row>
    <row r="16476">
      <c r="A16476" t="n">
        <v>999300913</v>
      </c>
      <c r="B16476" t="inlineStr">
        <is>
          <t>加全局连击减技能暴伤</t>
        </is>
      </c>
    </row>
    <row r="16477">
      <c r="A16477" t="n">
        <v>999300914</v>
      </c>
      <c r="B16477" t="inlineStr">
        <is>
          <t>加全局反击减技能暴伤</t>
        </is>
      </c>
    </row>
    <row r="16478">
      <c r="A16478" t="n">
        <v>999300915</v>
      </c>
      <c r="B16478" t="inlineStr">
        <is>
          <t>加技能暴伤减全局连击</t>
        </is>
      </c>
    </row>
    <row r="16479">
      <c r="A16479" t="n">
        <v>999300916</v>
      </c>
      <c r="B16479" t="inlineStr">
        <is>
          <t>加技能暴伤减全局反击</t>
        </is>
      </c>
    </row>
    <row r="16480">
      <c r="A16480" t="n">
        <v>999300917</v>
      </c>
      <c r="B16480" t="inlineStr">
        <is>
          <t>加全局反击减全局连击</t>
        </is>
      </c>
    </row>
    <row r="16481">
      <c r="A16481" t="n">
        <v>999300918</v>
      </c>
      <c r="B16481" t="inlineStr">
        <is>
          <t>加全局连击减全局反击</t>
        </is>
      </c>
    </row>
    <row r="16482">
      <c r="A16482" t="n">
        <v>999300919</v>
      </c>
      <c r="B16482" t="inlineStr">
        <is>
          <t>柠色心情</t>
        </is>
      </c>
    </row>
    <row r="16483">
      <c r="A16483" t="n">
        <v>999300920</v>
      </c>
      <c r="B16483" t="inlineStr">
        <is>
          <t>柠色心情效果</t>
        </is>
      </c>
    </row>
    <row r="16484">
      <c r="A16484" t="n">
        <v>999300921</v>
      </c>
      <c r="B16484" t="inlineStr">
        <is>
          <t>烛光熹熹</t>
        </is>
      </c>
    </row>
    <row r="16485">
      <c r="A16485" t="n">
        <v>999300922</v>
      </c>
      <c r="B16485" t="inlineStr">
        <is>
          <t>比椰冲击</t>
        </is>
      </c>
    </row>
    <row r="16486">
      <c r="A16486" t="n">
        <v>999300923</v>
      </c>
      <c r="B16486" t="inlineStr">
        <is>
          <t>气咩大怒</t>
        </is>
      </c>
    </row>
    <row r="16487">
      <c r="A16487" t="n">
        <v>999300924</v>
      </c>
      <c r="B16487" t="inlineStr">
        <is>
          <t>番茄蛋花汤</t>
        </is>
      </c>
    </row>
    <row r="16488">
      <c r="A16488" t="n">
        <v>999300925</v>
      </c>
      <c r="B16488" t="inlineStr">
        <is>
          <t>超级加速</t>
        </is>
      </c>
    </row>
    <row r="16489">
      <c r="A16489" t="n">
        <v>999300926</v>
      </c>
      <c r="B16489" t="inlineStr">
        <is>
          <t>鹅鹅反击</t>
        </is>
      </c>
    </row>
    <row r="16490">
      <c r="A16490" t="n">
        <v>999300927</v>
      </c>
      <c r="B16490" t="inlineStr">
        <is>
          <t>积雨云闪电</t>
        </is>
      </c>
    </row>
    <row r="16491">
      <c r="A16491" t="n">
        <v>999300928</v>
      </c>
      <c r="B16491" t="inlineStr">
        <is>
          <t>三豆齐发</t>
        </is>
      </c>
    </row>
    <row r="16492">
      <c r="A16492" t="n">
        <v>999300929</v>
      </c>
      <c r="B16492" t="inlineStr">
        <is>
          <t>甜蜜滋味</t>
        </is>
      </c>
    </row>
    <row r="16493">
      <c r="A16493" t="n">
        <v>999300930</v>
      </c>
      <c r="B16493" t="inlineStr">
        <is>
          <t>夜半惊魂</t>
        </is>
      </c>
    </row>
    <row r="16494">
      <c r="A16494" t="n">
        <v>999300931</v>
      </c>
      <c r="B16494" t="inlineStr">
        <is>
          <t>鹰眼追击</t>
        </is>
      </c>
    </row>
    <row r="16495">
      <c r="A16495" t="n">
        <v>999300932</v>
      </c>
      <c r="B16495" t="inlineStr">
        <is>
          <t>暴雨咚咚</t>
        </is>
      </c>
    </row>
    <row r="16496">
      <c r="A16496" t="n">
        <v>999300933</v>
      </c>
      <c r="B16496" t="inlineStr">
        <is>
          <t>逃生手段</t>
        </is>
      </c>
    </row>
    <row r="16497">
      <c r="A16497" t="n">
        <v>999300934</v>
      </c>
      <c r="B16497" t="inlineStr">
        <is>
          <t>风叶为箭</t>
        </is>
      </c>
    </row>
    <row r="16498">
      <c r="A16498" t="n">
        <v>999300935</v>
      </c>
      <c r="B16498" t="inlineStr">
        <is>
          <t>电磁波流</t>
        </is>
      </c>
    </row>
    <row r="16499">
      <c r="A16499" t="n">
        <v>999300936</v>
      </c>
      <c r="B16499" t="inlineStr">
        <is>
          <t>异域之变</t>
        </is>
      </c>
    </row>
    <row r="16500">
      <c r="A16500" t="n">
        <v>999300937</v>
      </c>
      <c r="B16500" t="inlineStr">
        <is>
          <t>极夜流光</t>
        </is>
      </c>
    </row>
    <row r="16501">
      <c r="A16501" t="n">
        <v>999300938</v>
      </c>
      <c r="B16501" t="inlineStr">
        <is>
          <t>如泣如月</t>
        </is>
      </c>
    </row>
    <row r="16502">
      <c r="A16502" t="n">
        <v>999300939</v>
      </c>
      <c r="B16502" t="inlineStr">
        <is>
          <t>火焰弹</t>
        </is>
      </c>
    </row>
    <row r="16503">
      <c r="A16503" t="n">
        <v>999300940</v>
      </c>
      <c r="B16503" t="inlineStr">
        <is>
          <t>暗夜之炎</t>
        </is>
      </c>
    </row>
    <row r="16504">
      <c r="A16504" t="n">
        <v>999300941</v>
      </c>
      <c r="B16504" t="inlineStr">
        <is>
          <t>皇族枪击</t>
        </is>
      </c>
    </row>
    <row r="16505">
      <c r="A16505" t="n">
        <v>999300942</v>
      </c>
      <c r="B16505" t="inlineStr">
        <is>
          <t>灭世烈焰</t>
        </is>
      </c>
    </row>
    <row r="16506">
      <c r="A16506" t="n">
        <v>999300943</v>
      </c>
      <c r="B16506" t="inlineStr">
        <is>
          <t>超强能量弹</t>
        </is>
      </c>
    </row>
    <row r="16507">
      <c r="A16507" t="n">
        <v>999300944</v>
      </c>
      <c r="B16507" t="inlineStr">
        <is>
          <t>阵亡后使所有友军回复100%生命</t>
        </is>
      </c>
    </row>
    <row r="16508">
      <c r="A16508" t="n">
        <v>999300945</v>
      </c>
      <c r="B16508" t="inlineStr">
        <is>
          <t>阵亡时造成500%普攻范围伤害</t>
        </is>
      </c>
    </row>
    <row r="16509">
      <c r="A16509" t="n">
        <v>999300946</v>
      </c>
      <c r="B16509" t="inlineStr">
        <is>
          <t>云之主每隔五秒提升友军10%攻击</t>
        </is>
      </c>
    </row>
    <row r="16510">
      <c r="A16510" t="n">
        <v>999300947</v>
      </c>
      <c r="B16510" t="inlineStr">
        <is>
          <t>云之主每隔五秒提升友军5%减伤，最多50%</t>
        </is>
      </c>
    </row>
    <row r="16511">
      <c r="A16511" t="n">
        <v>999300948</v>
      </c>
      <c r="B16511" t="inlineStr">
        <is>
          <t>指定格子开局无法行动</t>
        </is>
      </c>
    </row>
    <row r="16512">
      <c r="A16512" t="n">
        <v>999300949</v>
      </c>
      <c r="B16512" t="inlineStr">
        <is>
          <t>每秒对固定格子造成1%最大生命值伤害</t>
        </is>
      </c>
    </row>
    <row r="16513">
      <c r="A16513" t="n">
        <v>999300950</v>
      </c>
      <c r="B16513" t="inlineStr">
        <is>
          <t>每秒对固定格子造成1%当前生命值伤害</t>
        </is>
      </c>
    </row>
    <row r="16514">
      <c r="A16514" t="n">
        <v>999300951</v>
      </c>
      <c r="B16514" t="inlineStr">
        <is>
          <t>开局且每隔15秒无敌5秒</t>
        </is>
      </c>
    </row>
    <row r="16515">
      <c r="A16515" t="n">
        <v>999300952</v>
      </c>
      <c r="B16515" t="inlineStr">
        <is>
          <t>阵亡时使友军提高20%攻击</t>
        </is>
      </c>
    </row>
    <row r="16516">
      <c r="A16516" t="n">
        <v>999300953</v>
      </c>
      <c r="B16516" t="inlineStr">
        <is>
          <t>阵亡时使友军提高10%减伤</t>
        </is>
      </c>
    </row>
    <row r="16517">
      <c r="A16517" t="n">
        <v>999300954</v>
      </c>
      <c r="B16517" t="inlineStr">
        <is>
          <t>秒杀自己</t>
        </is>
      </c>
    </row>
    <row r="16518">
      <c r="A16518" t="n">
        <v>999300955</v>
      </c>
      <c r="B16518" t="inlineStr">
        <is>
          <t>血月降临，6秒一次，1000%范围伤害</t>
        </is>
      </c>
    </row>
    <row r="16519">
      <c r="A16519" t="n">
        <v>999300956</v>
      </c>
      <c r="B16519" t="inlineStr">
        <is>
          <t>每隔5秒造成200%普攻范围伤害，并附带40%灼烧效果，无限叠加持续到战斗结束</t>
        </is>
      </c>
    </row>
    <row r="16520">
      <c r="A16520" t="n">
        <v>999300957</v>
      </c>
      <c r="B16520" t="inlineStr">
        <is>
          <t>每2秒降低5%减伤</t>
        </is>
      </c>
    </row>
    <row r="16521">
      <c r="A16521" t="n">
        <v>999300958</v>
      </c>
      <c r="B16521" t="inlineStr">
        <is>
          <t>暂停能量回复30s</t>
        </is>
      </c>
    </row>
    <row r="16522">
      <c r="A16522" t="n">
        <v>999300959</v>
      </c>
      <c r="B16522" t="inlineStr">
        <is>
          <t>缴械20秒</t>
        </is>
      </c>
    </row>
    <row r="16523">
      <c r="A16523" t="n">
        <v>999300960</v>
      </c>
      <c r="B16523" t="inlineStr">
        <is>
          <t>造成20%最大生命值伤害</t>
        </is>
      </c>
    </row>
    <row r="16524">
      <c r="A16524" t="n">
        <v>999300961</v>
      </c>
      <c r="B16524" t="inlineStr">
        <is>
          <t>生命值首次低于1%时会免疫伤害，并回复100%生命</t>
        </is>
      </c>
    </row>
    <row r="16525">
      <c r="A16525" t="n">
        <v>999300962</v>
      </c>
      <c r="B16525" t="inlineStr">
        <is>
          <t>复活后狂暴，提高50%攻击和200%攻速</t>
        </is>
      </c>
    </row>
    <row r="16526">
      <c r="A16526" t="n">
        <v>999300963</v>
      </c>
      <c r="B16526" t="inlineStr">
        <is>
          <t>斩杀20%生命值一下的目标</t>
        </is>
      </c>
    </row>
    <row r="16527">
      <c r="A16527" t="n">
        <v>999300964</v>
      </c>
      <c r="B16527" t="inlineStr">
        <is>
          <t>加嘲讽</t>
        </is>
      </c>
    </row>
    <row r="16528">
      <c r="A16528" t="n">
        <v>999300965</v>
      </c>
      <c r="B16528" t="inlineStr">
        <is>
          <t>战斗开始后获得10%最大生命值护盾</t>
        </is>
      </c>
    </row>
    <row r="16529">
      <c r="A16529" t="n">
        <v>999300966</v>
      </c>
      <c r="B16529" t="inlineStr">
        <is>
          <t>战斗开始后提升50%能量回复速度</t>
        </is>
      </c>
    </row>
    <row r="16530">
      <c r="A16530" t="n">
        <v>999300967</v>
      </c>
      <c r="B16530" t="inlineStr">
        <is>
          <t>战斗开始后提升30%攻速</t>
        </is>
      </c>
    </row>
    <row r="16531">
      <c r="A16531" t="n">
        <v>999300968</v>
      </c>
      <c r="B16531" t="inlineStr">
        <is>
          <t>战斗开始后提升8%减伤</t>
        </is>
      </c>
    </row>
    <row r="16532">
      <c r="A16532" t="n">
        <v>999300969</v>
      </c>
      <c r="B16532" t="inlineStr">
        <is>
          <t>战斗开始后提升8%攻击</t>
        </is>
      </c>
    </row>
    <row r="16533">
      <c r="A16533" t="n">
        <v>999300970</v>
      </c>
      <c r="B16533" t="inlineStr">
        <is>
          <t>战斗开始后每隔一秒提高1%攻击，上限10%</t>
        </is>
      </c>
    </row>
    <row r="16534">
      <c r="A16534" t="n">
        <v>999300971</v>
      </c>
      <c r="B16534" t="inlineStr">
        <is>
          <t>战斗开始后，所有角色获得20%减伤，每隔5秒效果减少1/4</t>
        </is>
      </c>
    </row>
    <row r="16535">
      <c r="A16535" t="n">
        <v>999300972</v>
      </c>
      <c r="B16535" t="inlineStr">
        <is>
          <t>战斗开始后，增加6%攻击和减伤</t>
        </is>
      </c>
    </row>
    <row r="16536">
      <c r="A16536" t="n">
        <v>999300973</v>
      </c>
      <c r="B16536" t="inlineStr">
        <is>
          <t>战斗开始后，免疫伤害3秒</t>
        </is>
      </c>
    </row>
    <row r="16537">
      <c r="A16537" t="n">
        <v>999300974</v>
      </c>
      <c r="B16537" t="inlineStr">
        <is>
          <t>战斗开始后，回复10%最大生命值</t>
        </is>
      </c>
    </row>
    <row r="16538">
      <c r="A16538" t="n">
        <v>999300975</v>
      </c>
      <c r="B16538" t="inlineStr">
        <is>
          <t>增加50%基础攻击和基础生命</t>
        </is>
      </c>
    </row>
    <row r="16539">
      <c r="A16539" t="n">
        <v>999300976</v>
      </c>
      <c r="B16539" t="inlineStr">
        <is>
          <t>增加100%基础攻击和基础生命</t>
        </is>
      </c>
    </row>
    <row r="16540">
      <c r="A16540" t="n">
        <v>999300977</v>
      </c>
      <c r="B16540" t="inlineStr">
        <is>
          <t>飞宠连击伤害加成</t>
        </is>
      </c>
    </row>
    <row r="16541">
      <c r="A16541" t="n">
        <v>999300978</v>
      </c>
      <c r="B16541" t="inlineStr">
        <is>
          <t>飞宠反击伤害加成</t>
        </is>
      </c>
    </row>
    <row r="16542">
      <c r="A16542" t="n">
        <v>999300979</v>
      </c>
      <c r="B16542" t="inlineStr">
        <is>
          <t>飞宠普攻伤害加成</t>
        </is>
      </c>
    </row>
    <row r="16543">
      <c r="A16543" t="n">
        <v>999300980</v>
      </c>
      <c r="B16543" t="inlineStr">
        <is>
          <t>飞宠技能伤害增加</t>
        </is>
      </c>
    </row>
    <row r="16544">
      <c r="A16544" t="n">
        <v>999300981</v>
      </c>
      <c r="B16544" t="inlineStr">
        <is>
          <t>飞宠同伴伤害增加</t>
        </is>
      </c>
    </row>
    <row r="16545">
      <c r="A16545" t="n">
        <v>999300982</v>
      </c>
      <c r="B16545" t="inlineStr">
        <is>
          <t>飞宠暴伤加成</t>
        </is>
      </c>
    </row>
    <row r="16546">
      <c r="A16546" t="n">
        <v>999300983</v>
      </c>
      <c r="B16546" t="inlineStr">
        <is>
          <t>飞宠抗暴加成</t>
        </is>
      </c>
    </row>
    <row r="16547">
      <c r="A16547" t="n">
        <v>999300984</v>
      </c>
      <c r="B16547" t="inlineStr">
        <is>
          <t>飞宠回复加成</t>
        </is>
      </c>
    </row>
    <row r="16548">
      <c r="A16548" t="n">
        <v>999300985</v>
      </c>
      <c r="B16548" t="inlineStr">
        <is>
          <t>飞宠全局连击</t>
        </is>
      </c>
    </row>
    <row r="16549">
      <c r="A16549" t="n">
        <v>999300986</v>
      </c>
      <c r="B16549" t="inlineStr">
        <is>
          <t>飞宠全局反击</t>
        </is>
      </c>
    </row>
    <row r="16550">
      <c r="A16550" t="n">
        <v>999300987</v>
      </c>
      <c r="B16550" t="inlineStr">
        <is>
          <t>飞宠全局普攻</t>
        </is>
      </c>
    </row>
    <row r="16551">
      <c r="A16551" t="n">
        <v>999300988</v>
      </c>
      <c r="B16551" t="inlineStr">
        <is>
          <t>飞宠技能暴伤</t>
        </is>
      </c>
    </row>
    <row r="16552">
      <c r="A16552" t="n">
        <v>999300989</v>
      </c>
      <c r="B16552" t="inlineStr">
        <is>
          <t>飞宠同伴暴伤</t>
        </is>
      </c>
    </row>
    <row r="16553">
      <c r="A16553" t="n">
        <v>999300990</v>
      </c>
      <c r="B16553" t="inlineStr">
        <is>
          <t>飞宠普攻减伤</t>
        </is>
      </c>
    </row>
    <row r="16554">
      <c r="A16554" t="n">
        <v>999300991</v>
      </c>
      <c r="B16554" t="inlineStr">
        <is>
          <t>飞宠技能减伤</t>
        </is>
      </c>
    </row>
    <row r="16555">
      <c r="A16555" t="n">
        <v>999300992</v>
      </c>
      <c r="B16555" t="inlineStr">
        <is>
          <t>飞宠反击减伤</t>
        </is>
      </c>
    </row>
    <row r="16556">
      <c r="A16556" t="n">
        <v>999300993</v>
      </c>
      <c r="B16556" t="inlineStr">
        <is>
          <t>飞宠连击减伤</t>
        </is>
      </c>
    </row>
    <row r="16557">
      <c r="A16557" t="n">
        <v>999300994</v>
      </c>
      <c r="B16557" t="inlineStr">
        <is>
          <t>飞宠同伴减伤</t>
        </is>
      </c>
    </row>
    <row r="16558">
      <c r="A16558" t="n">
        <v>999300995</v>
      </c>
      <c r="B16558" t="inlineStr">
        <is>
          <t>飞宠BOSS减伤</t>
        </is>
      </c>
    </row>
    <row r="16559">
      <c r="A16559" t="n">
        <v>999300996</v>
      </c>
      <c r="B16559" t="inlineStr">
        <is>
          <t>飞宠BOSS伤害</t>
        </is>
      </c>
    </row>
    <row r="16560">
      <c r="A16560" t="n">
        <v>999300997</v>
      </c>
      <c r="B16560" t="inlineStr">
        <is>
          <t>飞宠治愈</t>
        </is>
      </c>
    </row>
    <row r="16561">
      <c r="A16561" t="n">
        <v>999300998</v>
      </c>
      <c r="B16561" t="inlineStr">
        <is>
          <t>飞宠控制抵抗</t>
        </is>
      </c>
    </row>
    <row r="16562">
      <c r="A16562" t="n">
        <v>999300999</v>
      </c>
      <c r="B16562" t="inlineStr">
        <is>
          <t>连击附带目标当前生命伤害</t>
        </is>
      </c>
    </row>
    <row r="16563">
      <c r="A16563" t="n">
        <v>999301000</v>
      </c>
      <c r="B16563" t="inlineStr">
        <is>
          <t>连击治愈</t>
        </is>
      </c>
    </row>
    <row r="16564">
      <c r="A16564" t="n">
        <v>999301001</v>
      </c>
      <c r="B16564" t="inlineStr">
        <is>
          <t>释放主动技能时额外造成目标当前生命值伤害</t>
        </is>
      </c>
    </row>
    <row r="16565">
      <c r="A16565" t="n">
        <v>999301002</v>
      </c>
      <c r="B16565" t="inlineStr">
        <is>
          <t>技能暴击时使下一次技能伤害增加</t>
        </is>
      </c>
    </row>
    <row r="16566">
      <c r="A16566" t="n">
        <v>999301003</v>
      </c>
      <c r="B16566" t="inlineStr">
        <is>
          <t>反击时50%几率造成自身当前生命值伤害</t>
        </is>
      </c>
    </row>
    <row r="16567">
      <c r="A16567" t="n">
        <v>999301004</v>
      </c>
      <c r="B16567" t="inlineStr">
        <is>
          <t>当自身生命值大于50%时，每秒提升攻击力</t>
        </is>
      </c>
    </row>
    <row r="16568">
      <c r="A16568" t="n">
        <v>999301005</v>
      </c>
      <c r="B16568" t="inlineStr">
        <is>
          <t>飞宠连击降低</t>
        </is>
      </c>
    </row>
    <row r="16569">
      <c r="A16569" t="n">
        <v>999301006</v>
      </c>
      <c r="B16569" t="inlineStr">
        <is>
          <t>飞宠反击降低</t>
        </is>
      </c>
    </row>
    <row r="16570">
      <c r="A16570" t="n">
        <v>999301007</v>
      </c>
      <c r="B16570" t="inlineStr">
        <is>
          <t>飞宠普攻降低</t>
        </is>
      </c>
    </row>
    <row r="16571">
      <c r="A16571" t="n">
        <v>999301008</v>
      </c>
      <c r="B16571" t="inlineStr">
        <is>
          <t>飞宠技能降低</t>
        </is>
      </c>
    </row>
    <row r="16572">
      <c r="A16572" t="n">
        <v>999301009</v>
      </c>
      <c r="B16572" t="inlineStr">
        <is>
          <t>飞宠同伴降低</t>
        </is>
      </c>
    </row>
    <row r="16573">
      <c r="A16573" t="n">
        <v>999301010</v>
      </c>
      <c r="B16573" t="inlineStr">
        <is>
          <t>飞宠暴伤降低</t>
        </is>
      </c>
    </row>
    <row r="16574">
      <c r="A16574" t="n">
        <v>999301011</v>
      </c>
      <c r="B16574" t="inlineStr">
        <is>
          <t>飞宠抗暴降低</t>
        </is>
      </c>
    </row>
    <row r="16575">
      <c r="A16575" t="n">
        <v>999301012</v>
      </c>
      <c r="B16575" t="inlineStr">
        <is>
          <t>飞宠回复降低</t>
        </is>
      </c>
    </row>
    <row r="16576">
      <c r="A16576" t="n">
        <v>999301013</v>
      </c>
      <c r="B16576" t="inlineStr">
        <is>
          <t>飞宠加全局连击减技能暴伤</t>
        </is>
      </c>
    </row>
    <row r="16577">
      <c r="A16577" t="n">
        <v>999301014</v>
      </c>
      <c r="B16577" t="inlineStr">
        <is>
          <t>飞宠加全局反击减技能暴伤</t>
        </is>
      </c>
    </row>
    <row r="16578">
      <c r="A16578" t="n">
        <v>999301015</v>
      </c>
      <c r="B16578" t="inlineStr">
        <is>
          <t>飞宠加技能暴伤减全局连击</t>
        </is>
      </c>
    </row>
    <row r="16579">
      <c r="A16579" t="n">
        <v>999301016</v>
      </c>
      <c r="B16579" t="inlineStr">
        <is>
          <t>飞宠加技能暴伤减全局反击</t>
        </is>
      </c>
    </row>
    <row r="16580">
      <c r="A16580" t="n">
        <v>999301017</v>
      </c>
      <c r="B16580" t="inlineStr">
        <is>
          <t>飞宠加全局反击减全局连击</t>
        </is>
      </c>
    </row>
    <row r="16581">
      <c r="A16581" t="n">
        <v>999301018</v>
      </c>
      <c r="B16581" t="inlineStr">
        <is>
          <t>飞宠加全局连击减全局反击</t>
        </is>
      </c>
    </row>
    <row r="16582">
      <c r="A16582" t="n">
        <v>999301019</v>
      </c>
      <c r="B16582" t="inlineStr">
        <is>
          <t>连击时有几率增加连击伤害，有几率降低连击伤害</t>
        </is>
      </c>
    </row>
    <row r="16583">
      <c r="A16583" t="n">
        <v>999301020</v>
      </c>
      <c r="B16583" t="inlineStr">
        <is>
          <t>反击时有几率增加反击伤害，有几率降低反击伤害</t>
        </is>
      </c>
    </row>
    <row r="16584">
      <c r="A16584" t="n">
        <v>999301021</v>
      </c>
      <c r="B16584" t="inlineStr">
        <is>
          <t>技能时有几率增加技能伤害，有几率降低技能伤害</t>
        </is>
      </c>
    </row>
    <row r="16585">
      <c r="A16585" t="n">
        <v>999301022</v>
      </c>
      <c r="B16585" t="inlineStr">
        <is>
          <t>每隔5秒，回复##1%已损失生命值</t>
        </is>
      </c>
    </row>
    <row r="16586">
      <c r="A16586" t="n">
        <v>999301023</v>
      </c>
      <c r="B16586" t="inlineStr">
        <is>
          <t>每隔11秒，连续造成5次##1%范围技能伤害（战斗开始后，立刻释放一次）</t>
        </is>
      </c>
    </row>
    <row r="16587">
      <c r="A16587" t="n">
        <v>999301024</v>
      </c>
      <c r="B16587" t="inlineStr">
        <is>
          <t>每隔11秒，向目标发射烛火，每秒造成##1%范围技能伤害，持续5秒（战斗开始后，立刻释放一次）</t>
        </is>
      </c>
    </row>
    <row r="16588">
      <c r="A16588" t="n">
        <v>999301025</v>
      </c>
      <c r="B16588" t="inlineStr">
        <is>
          <t>战斗开始后，立刻增加##1%攻速，生命值每降低10%，额外增加##2%攻速</t>
        </is>
      </c>
    </row>
    <row r="16589">
      <c r="A16589" t="n">
        <v>999301026</v>
      </c>
      <c r="B16589" t="inlineStr">
        <is>
          <t>战斗开始后，增加##1%攻速，生命值每降低10%，额外增加##2%攻速</t>
        </is>
      </c>
    </row>
    <row r="16590">
      <c r="A16590" t="n">
        <v>999301027</v>
      </c>
      <c r="B16590" t="inlineStr">
        <is>
          <t>每隔13秒，造成##1%当前普攻范围伤害，并使目标禁锢1秒（战斗开始后立刻释放一次）</t>
        </is>
      </c>
    </row>
    <row r="16591">
      <c r="A16591" t="n">
        <v>999301028</v>
      </c>
      <c r="B16591" t="inlineStr">
        <is>
          <t>每隔13秒，造成##1%当前普攻范围伤害，并使目标禁锢1秒</t>
        </is>
      </c>
    </row>
    <row r="16592">
      <c r="A16592" t="n">
        <v>999301029</v>
      </c>
      <c r="B16592" t="inlineStr">
        <is>
          <t>每隔12秒，造成##1%当前普攻范围伤害，并增加自身普攻伤害##2%，持续5秒（战斗开始后立刻释放一次）</t>
        </is>
      </c>
    </row>
    <row r="16593">
      <c r="A16593" t="n">
        <v>999301030</v>
      </c>
      <c r="B16593" t="inlineStr">
        <is>
          <t>每隔12秒，造成##1%当前普攻范围伤害，并增加自身普攻伤害##2%，持续5秒</t>
        </is>
      </c>
    </row>
    <row r="16594">
      <c r="A16594" t="n">
        <v>999301031</v>
      </c>
      <c r="B16594" t="inlineStr">
        <is>
          <t>战斗开始后，每隔5秒提升##1%同伴攻速，最多叠加5次</t>
        </is>
      </c>
    </row>
    <row r="16595">
      <c r="A16595" t="n">
        <v>999301032</v>
      </c>
      <c r="B16595" t="inlineStr">
        <is>
          <t>战斗开始后，每隔5秒提升##1%同伴攻速</t>
        </is>
      </c>
    </row>
    <row r="16596">
      <c r="A16596" t="n">
        <v>999301033</v>
      </c>
      <c r="B16596" t="inlineStr">
        <is>
          <t>战斗开始后，每隔10秒提升##1%反击伤害，最多叠加5次</t>
        </is>
      </c>
    </row>
    <row r="16597">
      <c r="A16597" t="n">
        <v>999301034</v>
      </c>
      <c r="B16597" t="inlineStr">
        <is>
          <t>战斗开始后，每隔13秒造成##1%范围技能伤害，并提升##2%能量回复速度，持续5秒（战斗开始后立刻释放一次）</t>
        </is>
      </c>
    </row>
    <row r="16598">
      <c r="A16598" t="n">
        <v>999301035</v>
      </c>
      <c r="B16598" t="inlineStr">
        <is>
          <t>战斗开始后，每隔13秒造成##1%范围技能伤害，并提升##2%能量回复速度，持续5秒</t>
        </is>
      </c>
    </row>
    <row r="16599">
      <c r="A16599" t="n">
        <v>999301036</v>
      </c>
      <c r="B16599" t="inlineStr">
        <is>
          <t>每连击4次，额外造成##1%范围连击伤害</t>
        </is>
      </c>
    </row>
    <row r="16600">
      <c r="A16600" t="n">
        <v>999301037</v>
      </c>
      <c r="B16600" t="inlineStr">
        <is>
          <t>战斗开始后，每隔5秒造成##1%自身最大生命值伤害（战斗开始立刻释放一次）</t>
        </is>
      </c>
    </row>
    <row r="16601">
      <c r="A16601" t="n">
        <v>999301038</v>
      </c>
      <c r="B16601" t="inlineStr">
        <is>
          <t>每次技能暴击时额外造成##1%范围技能伤害</t>
        </is>
      </c>
    </row>
    <row r="16602">
      <c r="A16602" t="n">
        <v>999301039</v>
      </c>
      <c r="B16602" t="inlineStr">
        <is>
          <t>每次暴击时有20%几率额外造成##1%普攻流血伤害（无视伤害免疫）</t>
        </is>
      </c>
    </row>
    <row r="16603">
      <c r="A16603" t="n">
        <v>999301040</v>
      </c>
      <c r="B16603" t="inlineStr">
        <is>
          <t>战斗开始后，每隔16秒造成##1%当前普攻范围伤害，并缩短被控制时间##2%，持续5秒（战斗开始后立刻释放一次）</t>
        </is>
      </c>
    </row>
    <row r="16604">
      <c r="A16604" t="n">
        <v>999301041</v>
      </c>
      <c r="B16604" t="inlineStr">
        <is>
          <t>战斗开始后，每隔16秒造成##1%当前普攻范围伤害，并缩短被控制时间##2%，持续5秒</t>
        </is>
      </c>
    </row>
    <row r="16605">
      <c r="A16605" t="n">
        <v>999301042</v>
      </c>
      <c r="B16605" t="inlineStr">
        <is>
          <t>战斗开始后，每隔15秒造成##1%当前普攻范围伤害，并使目标攻速降低##2%，持续5秒（战斗开始后立刻释放一次）</t>
        </is>
      </c>
    </row>
    <row r="16606">
      <c r="A16606" t="n">
        <v>999301043</v>
      </c>
      <c r="B16606" t="inlineStr">
        <is>
          <t>战斗开始后，每隔15秒造成##1%当前普攻范围伤害，并使目标攻速降低##2%，持续5秒</t>
        </is>
      </c>
    </row>
    <row r="16607">
      <c r="A16607" t="n">
        <v>999301044</v>
      </c>
      <c r="B16607" t="inlineStr">
        <is>
          <t>每普攻4次，额外造成##1%范围技能伤害</t>
        </is>
      </c>
    </row>
    <row r="16608">
      <c r="A16608" t="n">
        <v>999301045</v>
      </c>
      <c r="B16608" t="inlineStr">
        <is>
          <t>战斗开始后，每隔17秒造成##1%当前普攻范围伤害，并使目标晕眩1秒</t>
        </is>
      </c>
    </row>
    <row r="16609">
      <c r="A16609" t="n">
        <v>999301046</v>
      </c>
      <c r="B16609" t="inlineStr">
        <is>
          <t>战斗开始后，每隔15秒造成##1%技能伤害、##2%当前连击伤害和##3%当前反击伤害，并使目标攻击力下降##4%，持续5秒（战斗开始后立刻释放一次）</t>
        </is>
      </c>
    </row>
    <row r="16610">
      <c r="A16610" t="n">
        <v>999301047</v>
      </c>
      <c r="B16610" t="inlineStr">
        <is>
          <t>战斗开始后，每隔16秒造成##1%当前普攻伤害并使目标受到伤害增加##2%，持续5秒；短暂延迟后再次造成##3%技能伤害、##4%当前连击伤害和##5%当前反击伤害（战斗开始后立刻释放一次）</t>
        </is>
      </c>
    </row>
    <row r="16611">
      <c r="A16611" t="n">
        <v>999301048</v>
      </c>
      <c r="B16611" t="inlineStr">
        <is>
          <t>战斗开始后，每隔5秒造成##1%技能伤害、##2%当前连击伤害和##3%当前反击伤害，并有50%几率额外造成##4%目标最大生命值伤害（战斗开始后立刻释放一次）</t>
        </is>
      </c>
    </row>
    <row r="16612">
      <c r="A16612" t="n">
        <v>999301049</v>
      </c>
      <c r="B16612" t="inlineStr">
        <is>
          <t>战斗开始后，每隔15秒造成##1%当前普攻范围伤害，并增加##2%攻击，持续5秒（战斗开始后立刻释放一次）</t>
        </is>
      </c>
    </row>
    <row r="16613">
      <c r="A16613" t="n">
        <v>999301050</v>
      </c>
      <c r="B16613" t="inlineStr">
        <is>
          <t>战斗开始后，每隔15秒造成##1%当前普攻范围伤害，并增加##2%攻速，持续5秒（战斗开始后立刻释放一次）</t>
        </is>
      </c>
    </row>
    <row r="16614">
      <c r="A16614" t="n">
        <v>999301051</v>
      </c>
      <c r="B16614" t="inlineStr">
        <is>
          <t>战斗开始后，每隔15秒造成##1%技能伤害、##2%当前连击伤害和##3%当前反击伤害，并增加##4%攻击，持续5秒（战斗开始后立刻释放一次）</t>
        </is>
      </c>
    </row>
    <row r="16615">
      <c r="A16615" t="n">
        <v>999301052</v>
      </c>
      <c r="B16615" t="inlineStr">
        <is>
          <t>战斗开始后，每隔16秒造成##1%技能伤害、##2%当前连击伤害和##3%当前反击伤害，并使目标每秒受到##4%技能伤害、##5%当前连击伤害和##6%当前反击伤害，持续5秒</t>
        </is>
      </c>
    </row>
    <row r="16616">
      <c r="A16616" t="n">
        <v>999301053</v>
      </c>
      <c r="B16616" t="inlineStr">
        <is>
          <t>战斗开始后，每隔15秒造成##1%技能伤害、##2%当前连击伤害和##3%当前反击伤害，并增加##4%攻速和##5%最终暴伤（战斗开始后立刻释放一次）</t>
        </is>
      </c>
    </row>
    <row r="16617">
      <c r="A16617" t="n">
        <v>999301054</v>
      </c>
      <c r="B16617" t="inlineStr">
        <is>
          <t>每只怪物阵亡时会使其他怪物的生命值回满</t>
        </is>
      </c>
    </row>
    <row r="16618">
      <c r="A16618" t="n">
        <v>999301055</v>
      </c>
      <c r="B16618" t="inlineStr">
        <is>
          <t>每只怪物阵亡时会爆炸，造成500%当前普攻范围伤害</t>
        </is>
      </c>
    </row>
    <row r="16619">
      <c r="A16619" t="n">
        <v>999301056</v>
      </c>
      <c r="B16619" t="inlineStr">
        <is>
          <t>神灯小偷来袭，在限定时间内击败神灯小偷</t>
        </is>
      </c>
    </row>
    <row r="16620">
      <c r="A16620" t="n">
        <v>999301057</v>
      </c>
      <c r="B16620" t="inlineStr">
        <is>
          <t>战斗开始后，每隔五秒，云之主会提升所有怪物10%攻击</t>
        </is>
      </c>
    </row>
    <row r="16621">
      <c r="A16621" t="n">
        <v>999301058</v>
      </c>
      <c r="B16621" t="inlineStr">
        <is>
          <t>战斗开始一秒后，僵尸新娘会对所有角色造成20%最大生命值伤害</t>
        </is>
      </c>
    </row>
    <row r="16622">
      <c r="A16622" t="n">
        <v>999301059</v>
      </c>
      <c r="B16622" t="inlineStr">
        <is>
          <t>战斗开始后，使位于位置1和位置3的角色晕眩20秒</t>
        </is>
      </c>
    </row>
    <row r="16623">
      <c r="A16623" t="n">
        <v>999301060</v>
      </c>
      <c r="B16623" t="inlineStr">
        <is>
          <t>战斗开始后，使位于位置2和位置4的角色每秒受到1%最大生命值伤害</t>
        </is>
      </c>
    </row>
    <row r="16624">
      <c r="A16624" t="n">
        <v>999301061</v>
      </c>
      <c r="B16624" t="inlineStr">
        <is>
          <t>小怪大群来袭，在限定时间内清理干净</t>
        </is>
      </c>
    </row>
    <row r="16625">
      <c r="A16625" t="n">
        <v>999301062</v>
      </c>
      <c r="B16625" t="inlineStr">
        <is>
          <t>战斗开始后，每隔五秒，云之主会提高所有怪物5%减伤</t>
        </is>
      </c>
    </row>
    <row r="16626">
      <c r="A16626" t="n">
        <v>999301063</v>
      </c>
      <c r="B16626" t="inlineStr">
        <is>
          <t>每隔一秒，僵尸新娘会直接击杀所有生命值低于20%最大生命值的目标</t>
        </is>
      </c>
    </row>
    <row r="16627">
      <c r="A16627" t="n">
        <v>999301064</v>
      </c>
      <c r="B16627" t="inlineStr">
        <is>
          <t>每只怪物阵亡时会提高其他怪物20%攻击和10%减伤</t>
        </is>
      </c>
    </row>
    <row r="16628">
      <c r="A16628" t="n">
        <v>999301065</v>
      </c>
      <c r="B16628" t="inlineStr">
        <is>
          <t>所有怪物每隔15秒免疫伤害5秒（战斗开始后立刻触发一次）</t>
        </is>
      </c>
    </row>
    <row r="16629">
      <c r="A16629" t="n">
        <v>999301066</v>
      </c>
      <c r="B16629" t="inlineStr">
        <is>
          <t>战斗开始后，使位于位置2、位置3和位置4的角色立刻阵亡</t>
        </is>
      </c>
    </row>
    <row r="16630">
      <c r="A16630" t="n">
        <v>999301067</v>
      </c>
      <c r="B16630" t="inlineStr">
        <is>
          <t>云之主每隔5秒会造成200%范围普攻伤害，并使目标受到灼烧，每秒受到50%普攻伤害，持续至战斗结束，可无限叠加</t>
        </is>
      </c>
    </row>
    <row r="16631">
      <c r="A16631" t="n">
        <v>999301068</v>
      </c>
      <c r="B16631" t="inlineStr">
        <is>
          <t>战斗开始后，僵尸新娘会召唤两个100%实力的分身，持续30秒</t>
        </is>
      </c>
    </row>
    <row r="16632">
      <c r="A16632" t="n">
        <v>999301069</v>
      </c>
      <c r="B16632" t="inlineStr">
        <is>
          <t>战斗开始后，所有怪物获得70%减伤，每隔2秒减少5%减伤</t>
        </is>
      </c>
    </row>
    <row r="16633">
      <c r="A16633" t="n">
        <v>999301070</v>
      </c>
      <c r="B16633" t="inlineStr">
        <is>
          <t>每隔10秒，云之主会召唤5只小怪（战斗开始后立刻触发一次）</t>
        </is>
      </c>
    </row>
    <row r="16634">
      <c r="A16634" t="n">
        <v>999301071</v>
      </c>
      <c r="B16634" t="inlineStr">
        <is>
          <t>云之主每隔6秒会释放血月降临，造成1000%范围伤害，并使下次释放血月降临的伤害提高20%</t>
        </is>
      </c>
    </row>
    <row r="16635">
      <c r="A16635" t="n">
        <v>999301072</v>
      </c>
      <c r="B16635" t="inlineStr">
        <is>
          <t>僵尸新娘首次阵亡时，会复活并进入狂暴状态，提高50%攻击和200%攻速</t>
        </is>
      </c>
    </row>
    <row r="16636">
      <c r="A16636" t="n">
        <v>999301073</v>
      </c>
      <c r="B16636" t="inlineStr">
        <is>
          <t>战斗开始后，使所有玩家缴械10秒</t>
        </is>
      </c>
    </row>
    <row r="16637">
      <c r="A16637" t="n">
        <v>999301074</v>
      </c>
      <c r="B16637" t="inlineStr">
        <is>
          <t>战斗开始后，使所有角色暂停能量回复10秒</t>
        </is>
      </c>
    </row>
    <row r="16638">
      <c r="A16638" t="n">
        <v>999301075</v>
      </c>
      <c r="B16638" t="inlineStr">
        <is>
          <t>护盾快充</t>
        </is>
      </c>
    </row>
    <row r="16639">
      <c r="A16639" t="n">
        <v>999301076</v>
      </c>
      <c r="B16639" t="inlineStr">
        <is>
          <t>速攻防线</t>
        </is>
      </c>
    </row>
    <row r="16640">
      <c r="A16640" t="n">
        <v>999301077</v>
      </c>
      <c r="B16640" t="inlineStr">
        <is>
          <t>攻防搭档</t>
        </is>
      </c>
    </row>
    <row r="16641">
      <c r="A16641" t="n">
        <v>999301078</v>
      </c>
      <c r="B16641" t="inlineStr">
        <is>
          <t>坦克战术</t>
        </is>
      </c>
    </row>
    <row r="16642">
      <c r="A16642" t="n">
        <v>999301079</v>
      </c>
      <c r="B16642" t="inlineStr">
        <is>
          <t>保命王牌</t>
        </is>
      </c>
    </row>
    <row r="16643">
      <c r="A16643" t="n">
        <v>999301080</v>
      </c>
      <c r="B16643" t="inlineStr">
        <is>
          <t>攻守兼备</t>
        </is>
      </c>
    </row>
    <row r="16644">
      <c r="A16644" t="n">
        <v>999301081</v>
      </c>
      <c r="B16644" t="inlineStr">
        <is>
          <t>全面防护</t>
        </is>
      </c>
    </row>
    <row r="16645">
      <c r="A16645" t="n">
        <v>999301082</v>
      </c>
      <c r="B16645" t="inlineStr">
        <is>
          <t>重返佳境</t>
        </is>
      </c>
    </row>
    <row r="16646">
      <c r="A16646" t="n">
        <v>999301083</v>
      </c>
      <c r="B16646" t="inlineStr">
        <is>
          <t>2号位和4号位角色战斗开始后获得10%最大生命值护盾，1号位和3号位角色技能能量回复速度提高50%（仅当两名角色为前后站位时生效）</t>
        </is>
      </c>
    </row>
    <row r="16647">
      <c r="A16647" t="n">
        <v>999301084</v>
      </c>
      <c r="B16647" t="inlineStr">
        <is>
          <t>2号位和4号位角色战斗开始后获得10%最大生命值护盾，1号位和3号位角色攻击速度速度提高30%（仅当两名角色为前后站位时生效）</t>
        </is>
      </c>
    </row>
    <row r="16648">
      <c r="A16648" t="n">
        <v>999301085</v>
      </c>
      <c r="B16648" t="inlineStr">
        <is>
          <t>2号位和4号位角色提高8%减伤，1号位和3号位角色攻击提高8%（仅当两名角色为前后站位时生效）</t>
        </is>
      </c>
    </row>
    <row r="16649">
      <c r="A16649" t="n">
        <v>999301086</v>
      </c>
      <c r="B16649" t="inlineStr">
        <is>
          <t>战斗开始后，所有角色每秒增加1%攻击，上限10%（仅当两名角色站在同一列时生效）</t>
        </is>
      </c>
    </row>
    <row r="16650">
      <c r="A16650" t="n">
        <v>999301087</v>
      </c>
      <c r="B16650" t="inlineStr">
        <is>
          <t>战斗开始后，所有角色获得20%减伤，每隔五秒效果减少1/4（仅当两名角色站在同一列时生效）</t>
        </is>
      </c>
    </row>
    <row r="16651">
      <c r="A16651" t="n">
        <v>999301088</v>
      </c>
      <c r="B16651" t="inlineStr">
        <is>
          <t>战斗开始后，所有角色获得10%最大生命值护盾（仅当两名角色站在同一列时生效）</t>
        </is>
      </c>
    </row>
    <row r="16652">
      <c r="A16652" t="n">
        <v>999301089</v>
      </c>
      <c r="B16652" t="inlineStr">
        <is>
          <t>出战玩家获得6%减伤和6%攻击（仅当一名角色处于修整位，一名角色处于战斗位时生效）</t>
        </is>
      </c>
    </row>
    <row r="16653">
      <c r="A16653" t="n">
        <v>999301090</v>
      </c>
      <c r="B16653" t="inlineStr">
        <is>
          <t>出战玩家战斗开始后免疫伤害3秒（仅当一名角色处于修整位，一名角色处于战斗位时生效）</t>
        </is>
      </c>
    </row>
    <row r="16654">
      <c r="A16654" t="n">
        <v>999301091</v>
      </c>
      <c r="B16654" t="inlineStr">
        <is>
          <t>出战玩家战斗开始后立刻回复10%生命值（仅当一名角色处于修整位，一名角色处于战斗位时生效）</t>
        </is>
      </c>
    </row>
    <row r="16655">
      <c r="A16655" t="n">
        <v>999301092</v>
      </c>
      <c r="B16655" t="inlineStr">
        <is>
          <t>已同意成为您的战友，快去挑战吧</t>
        </is>
      </c>
    </row>
    <row r="16656">
      <c r="A16656" t="n">
        <v>999301093</v>
      </c>
      <c r="B16656" t="inlineStr">
        <is>
          <t>不好意思，暂时无法成为您的战友</t>
        </is>
      </c>
    </row>
    <row r="16657">
      <c r="A16657" t="n">
        <v>999301094</v>
      </c>
      <c r="B16657" t="inlineStr">
        <is>
          <t>对方设置了不接收私聊邀请，已将邀请发送至对方的助战管理</t>
        </is>
      </c>
    </row>
    <row r="16658">
      <c r="A16658" t="n">
        <v>999301095</v>
      </c>
      <c r="B16658" t="inlineStr">
        <is>
          <t>对方设置了邀请权限，发送失败</t>
        </is>
      </c>
    </row>
    <row r="16659">
      <c r="A16659" t="n">
        <v>999301096</v>
      </c>
      <c r="B16659" t="inlineStr">
        <is>
          <t>对方的助战人数已达上限</t>
        </is>
      </c>
    </row>
    <row r="16660">
      <c r="A16660" t="n">
        <v>204794</v>
      </c>
      <c r="B16660" t="inlineStr">
        <is>
          <t>1、选择一名战友后，可以开始挑战副本。\n2、每个难度有6个关卡，通过所有关卡后解锁下一难度。\n3、每通过一个难度，立刻获得挑战奖励，并增加一次选择每周奖励的次数和解锁新的每周奖励。\n4、挑战过程中，会保留通过上一关卡后的最终血量。\n5、玩家可以选择重置难度，重置后进度将回到当前难度的关卡一并将血量回复到100%。\n6、玩家可以选择已通过的其中一个关卡进行重新挑战，选择后关卡进度将回到该关卡的前一关卡，并将血量重置到该关卡挑战前的血量。\n7、玩家可以设置自己和战友的技能延迟。\n8、开始挑战后，玩家可以点击对应头像切换自己控制的角色，未控制的角色会自动释放技能。\n9、参与战斗的所有角色均阵亡视为挑战失败。\n10、每周一0点进行结算，结算后会将难度重置为上周最终难度-3或难度1。\n11、结算时，会发放上周玩家选择的每周奖励、助战奖励和重置难度后跳过的所有难度的对应挑战奖励。</t>
        </is>
      </c>
    </row>
    <row r="16661">
      <c r="A16661" t="n">
        <v>204795</v>
      </c>
      <c r="B16661" t="inlineStr">
        <is>
          <t>1、每通过一个难度，获得一次选择奖励的机会。\n2、根据历史通过的最高难度，逐步解锁更丰富的可选奖励。\n3、选择的奖励将在结算后发放，发放的最终奖励以结算时选择的奖励为准。</t>
        </is>
      </c>
    </row>
    <row r="16662">
      <c r="A16662" t="n">
        <v>204796</v>
      </c>
      <c r="B16662" t="inlineStr">
        <is>
          <t>1、每周一会自动匹配3名实力相近的机器人作为默认战友。\n2、玩家可以发送招募信息给其他玩家，对方同意后将成为战友。\n3、玩家可以从战友列表中选择一个战友挑战副本，中途更换战友会将当前难度的关卡进度重置为1。\n4、玩家可以放弃未选择的战友，机器人战友无法放弃。</t>
        </is>
      </c>
    </row>
    <row r="16663">
      <c r="A16663" t="n">
        <v>204797</v>
      </c>
      <c r="B16663" t="inlineStr">
        <is>
          <t>1、玩家可以设置助战方案，助战方案会在成为他人战友并帮助挑战副本时生效。\n2、每名玩家最多成为10名其他玩家的战友。\n3、每助战一名玩家成功通过一个难度将累加一次助战次数，每周结算后根据助战次数发放助战奖励。（最多十次）</t>
        </is>
      </c>
    </row>
    <row r="16664">
      <c r="A16664" t="n">
        <v>204798</v>
      </c>
      <c r="B16664" t="inlineStr">
        <is>
          <t>&lt;b&gt;&lt;color=#544231&gt;累计助战&lt;color=#22b70b&gt;##1&lt;/color&gt;次，对方已通过难度&lt;color=#ad661d&gt;##2&lt;/color&gt;&lt;color=#544231&gt;&lt;/b&gt;</t>
        </is>
      </c>
    </row>
    <row r="16665">
      <c r="A16665" t="n">
        <v>204859</v>
      </c>
      <c r="B16665" t="inlineStr">
        <is>
          <t>云缠天梯结算奖励</t>
        </is>
      </c>
    </row>
    <row r="16666">
      <c r="A16666" t="n">
        <v>204860</v>
      </c>
      <c r="B16666" t="inlineStr">
        <is>
          <t>恭喜您在本周云缠天梯试炼中通过难度%s，请查收以下奖励。</t>
        </is>
      </c>
    </row>
    <row r="16667">
      <c r="A16667" t="n">
        <v>204861</v>
      </c>
      <c r="B16667" t="inlineStr">
        <is>
          <t>已发送申请</t>
        </is>
      </c>
    </row>
    <row r="16668">
      <c r="A16668" t="n">
        <v>204862</v>
      </c>
      <c r="B16668" t="inlineStr">
        <is>
          <t>是否消耗%s*%s迁入%s区服</t>
        </is>
      </c>
    </row>
    <row r="16669">
      <c r="A16669" t="n">
        <v>204863</v>
      </c>
      <c r="B16669" t="inlineStr">
        <is>
          <t>正处于转服申请中</t>
        </is>
      </c>
    </row>
    <row r="16670">
      <c r="A16670" t="n">
        <v>204864</v>
      </c>
      <c r="B16670" t="inlineStr">
        <is>
          <t>正处于不可跃迁状态</t>
        </is>
      </c>
    </row>
    <row r="16671">
      <c r="A16671" t="n">
        <v>204865</v>
      </c>
      <c r="B16671" t="inlineStr">
        <is>
          <t>区服名额已满</t>
        </is>
      </c>
    </row>
    <row r="16672">
      <c r="A16672" t="n">
        <v>204866</v>
      </c>
      <c r="B16672" t="inlineStr">
        <is>
          <t>%s天</t>
        </is>
      </c>
    </row>
    <row r="16673">
      <c r="A16673" t="n">
        <v>204867</v>
      </c>
      <c r="B16673" t="inlineStr">
        <is>
          <t>请先输入区服编号</t>
        </is>
      </c>
    </row>
    <row r="16674">
      <c r="A16674" t="n">
        <v>204868</v>
      </c>
      <c r="B16674" t="inlineStr">
        <is>
          <t>请输入符合条件的区服编号</t>
        </is>
      </c>
    </row>
    <row r="16675">
      <c r="A16675" t="n">
        <v>204869</v>
      </c>
      <c r="B16675" t="inlineStr">
        <is>
          <t>当前可跃迁区服编号范围[%s,%s]</t>
        </is>
      </c>
    </row>
    <row r="16676">
      <c r="A16676" t="n">
        <v>204870</v>
      </c>
      <c r="B16676" t="inlineStr">
        <is>
          <t>可跃迁</t>
        </is>
      </c>
    </row>
    <row r="16677">
      <c r="A16677" t="n">
        <v>204871</v>
      </c>
      <c r="B16677" t="inlineStr">
        <is>
          <t>不可跃迁</t>
        </is>
      </c>
    </row>
    <row r="16678">
      <c r="A16678" t="n">
        <v>204872</v>
      </c>
      <c r="B16678" t="inlineStr">
        <is>
          <t>区服编号%s</t>
        </is>
      </c>
    </row>
    <row r="16679">
      <c r="A16679" t="n">
        <v>204873</v>
      </c>
      <c r="B16679" t="inlineStr">
        <is>
          <t>开服天数：%s天</t>
        </is>
      </c>
    </row>
    <row r="16680">
      <c r="A16680" t="n">
        <v>204874</v>
      </c>
      <c r="B16680" t="inlineStr">
        <is>
          <t>是否拒绝%s发起的跃迁申请</t>
        </is>
      </c>
    </row>
    <row r="16681">
      <c r="A16681" t="n">
        <v>204875</v>
      </c>
      <c r="B16681" t="inlineStr">
        <is>
          <t>是否接受%s发起的跃迁申请</t>
        </is>
      </c>
    </row>
    <row r="16682">
      <c r="A16682" t="n">
        <v>204876</v>
      </c>
      <c r="B16682" t="inlineStr">
        <is>
          <t>个人跃迁</t>
        </is>
      </c>
    </row>
    <row r="16683">
      <c r="A16683" t="n">
        <v>204877</v>
      </c>
      <c r="B16683" t="inlineStr">
        <is>
          <t>伴侣跃迁</t>
        </is>
      </c>
    </row>
    <row r="16684">
      <c r="A16684" t="n">
        <v>204878</v>
      </c>
      <c r="B16684" t="inlineStr">
        <is>
          <t>伴侣信息</t>
        </is>
      </c>
    </row>
    <row r="16685">
      <c r="A16685" t="n">
        <v>204879</v>
      </c>
      <c r="B16685" t="inlineStr">
        <is>
          <t>我的信息</t>
        </is>
      </c>
    </row>
    <row r="16686">
      <c r="A16686" t="n">
        <v>204880</v>
      </c>
      <c r="B16686" t="inlineStr">
        <is>
          <t>累计助战##1次</t>
        </is>
      </c>
    </row>
    <row r="16687">
      <c r="A16687" t="n">
        <v>204917</v>
      </c>
      <c r="B16687" t="inlineStr">
        <is>
          <t>服务器处于火爆状态, 无法转入</t>
        </is>
      </c>
    </row>
    <row r="16688">
      <c r="A16688" t="n">
        <v>204918</v>
      </c>
      <c r="B16688" t="inlineStr">
        <is>
          <t>云缠天梯试炼%s</t>
        </is>
      </c>
    </row>
    <row r="16689">
      <c r="A16689" t="n">
        <v>204919</v>
      </c>
      <c r="B16689" t="inlineStr">
        <is>
          <t>当前进度：%s</t>
        </is>
      </c>
    </row>
    <row r="16690">
      <c r="A16690" t="n">
        <v>204921</v>
      </c>
      <c r="B16690" t="inlineStr">
        <is>
          <t>该关卡未解锁</t>
        </is>
      </c>
    </row>
    <row r="16691">
      <c r="A16691" t="n">
        <v>204922</v>
      </c>
      <c r="B16691" t="inlineStr">
        <is>
          <t>1、玩家可以设置自己和战友的技能延迟预设。\n2、延迟预设仅对自动释放第一套技能生效。</t>
        </is>
      </c>
    </row>
    <row r="16692">
      <c r="A16692" t="n">
        <v>204923</v>
      </c>
      <c r="B16692" t="inlineStr">
        <is>
          <t>1、玩家可以选择任意一个战略。\n2、符合战略的站位条件后，角色将获得战斗增益。</t>
        </is>
      </c>
    </row>
    <row r="16693">
      <c r="A16693" t="n">
        <v>204924</v>
      </c>
      <c r="B16693" t="inlineStr">
        <is>
          <t>骨魂面具</t>
        </is>
      </c>
    </row>
    <row r="16694">
      <c r="A16694" t="n">
        <v>204925</v>
      </c>
      <c r="B16694" t="inlineStr">
        <is>
          <t>护魄骨盔</t>
        </is>
      </c>
    </row>
    <row r="16695">
      <c r="A16695" t="n">
        <v>204926</v>
      </c>
      <c r="B16695" t="inlineStr">
        <is>
          <t>站位未设置完成，无法挑战</t>
        </is>
      </c>
    </row>
    <row r="16696">
      <c r="A16696" t="n">
        <v>204927</v>
      </c>
      <c r="B16696" t="inlineStr">
        <is>
          <t>消息已过期</t>
        </is>
      </c>
    </row>
    <row r="16697">
      <c r="A16697" t="n">
        <v>204928</v>
      </c>
      <c r="B16697" t="inlineStr">
        <is>
          <t>&lt;云缠天梯组队信息&gt;</t>
        </is>
      </c>
    </row>
    <row r="16698">
      <c r="A16698" t="n">
        <v>204929</v>
      </c>
      <c r="B16698" t="inlineStr">
        <is>
          <t>鲸梦</t>
        </is>
      </c>
    </row>
    <row r="16699">
      <c r="A16699" t="n">
        <v>204930</v>
      </c>
      <c r="B16699" t="inlineStr">
        <is>
          <t>初明</t>
        </is>
      </c>
    </row>
    <row r="16700">
      <c r="A16700" t="n">
        <v>204931</v>
      </c>
      <c r="B16700" t="inlineStr">
        <is>
          <t>曦光</t>
        </is>
      </c>
    </row>
    <row r="16701">
      <c r="A16701" t="n">
        <v>204932</v>
      </c>
      <c r="B16701" t="inlineStr">
        <is>
          <t>渐起</t>
        </is>
      </c>
    </row>
    <row r="16702">
      <c r="A16702" t="n">
        <v>204933</v>
      </c>
      <c r="B16702" t="inlineStr">
        <is>
          <t>云鲸</t>
        </is>
      </c>
    </row>
    <row r="16703">
      <c r="A16703" t="n">
        <v>204934</v>
      </c>
      <c r="B16703" t="inlineStr">
        <is>
          <t>梦醒</t>
        </is>
      </c>
    </row>
    <row r="16704">
      <c r="A16704" t="n">
        <v>204935</v>
      </c>
      <c r="B16704" t="inlineStr">
        <is>
          <t>云缠天梯试炼本周已结算，无法挑战</t>
        </is>
      </c>
    </row>
    <row r="16705">
      <c r="A16705" t="n">
        <v>204937</v>
      </c>
      <c r="B16705" t="inlineStr">
        <is>
          <t>战令(第八期)</t>
        </is>
      </c>
    </row>
    <row r="16706">
      <c r="A16706" t="n">
        <v>204938</v>
      </c>
      <c r="B16706" t="inlineStr">
        <is>
          <t>深夜阶段（02:00-06:00期间）消耗的行动力翻倍</t>
        </is>
      </c>
    </row>
    <row r="16707">
      <c r="A16707" t="n">
        <v>204943</v>
      </c>
      <c r="B16707" t="inlineStr">
        <is>
          <t>盲盒礼包</t>
        </is>
      </c>
    </row>
    <row r="16708">
      <c r="A16708" t="n">
        <v>204944</v>
      </c>
      <c r="B16708" t="inlineStr">
        <is>
          <t>专属装扮盲盒</t>
        </is>
      </c>
    </row>
    <row r="16709">
      <c r="A16709" t="n">
        <v>204945</v>
      </c>
      <c r="B16709" t="inlineStr">
        <is>
          <t>复刻装扮盲盒</t>
        </is>
      </c>
    </row>
    <row r="16710">
      <c r="A16710" t="n">
        <v>204946</v>
      </c>
      <c r="B16710" t="inlineStr">
        <is>
          <t>歌王套装</t>
        </is>
      </c>
    </row>
    <row r="16711">
      <c r="A16711" t="n">
        <v>204947</v>
      </c>
      <c r="B16711" t="inlineStr">
        <is>
          <t>粉丝套装</t>
        </is>
      </c>
    </row>
    <row r="16712">
      <c r="A16712" t="n">
        <v>204948</v>
      </c>
      <c r="B16712" t="inlineStr">
        <is>
          <t>跃迁失败</t>
        </is>
      </c>
    </row>
    <row r="16713">
      <c r="A16713" t="n">
        <v>204949</v>
      </c>
      <c r="B16713" t="inlineStr">
        <is>
          <t>很遗憾，您的跃迁因特殊情况失败，这是返还的跃迁材料。</t>
        </is>
      </c>
    </row>
    <row r="16714">
      <c r="A16714" t="n">
        <v>204950</v>
      </c>
      <c r="B16714" t="inlineStr">
        <is>
          <t>控乐为武，拨弦为刃，小可怜，喜怒由人掌控的滋味如何！恭喜~s解锁高级神器两刃弦！（全服同享红包待大佬发送）</t>
        </is>
      </c>
    </row>
    <row r="16715">
      <c r="A16715" t="n">
        <v>204955</v>
      </c>
      <c r="B16715" t="inlineStr">
        <is>
          <t>歌唱菇菇</t>
        </is>
      </c>
    </row>
    <row r="16716">
      <c r="A16716" t="n">
        <v>204956</v>
      </c>
      <c r="B16716" t="inlineStr">
        <is>
          <t>好戏开场</t>
        </is>
      </c>
    </row>
    <row r="16717">
      <c r="A16717" t="n">
        <v>204957</v>
      </c>
      <c r="B16717" t="inlineStr">
        <is>
          <t>为你打call</t>
        </is>
      </c>
    </row>
    <row r="16718">
      <c r="A16718" t="n">
        <v>204958</v>
      </c>
      <c r="B16718" t="inlineStr">
        <is>
          <t>打开盲盒，可随机获得以下一个奖励：星战精英（称号）、雷霆秩序（头像框）、星际来讯（气泡框）、坍缩之刃（武器）、恒星收割者（头饰）、曙光面罩（面饰）、盲盒礼包，若装扮类道具重复获取，则自动转化为盲盒礼包。</t>
        </is>
      </c>
    </row>
    <row r="16719">
      <c r="A16719" t="n">
        <v>204959</v>
      </c>
      <c r="B16719" t="inlineStr">
        <is>
          <t>打开盲盒，可随机获得以下一个奖励：一起high（头饰）、随身听（头饰）、蒙面歌王（面饰）、心随音动（面饰）、天籁之麦（武器）、应援棒（武器）、歌王套装、粉丝套装，若装扮类道具重复获取，则自动转化为盲盒礼包。</t>
        </is>
      </c>
    </row>
    <row r="16720">
      <c r="A16720" t="n">
        <v>204960</v>
      </c>
      <c r="B16720" t="inlineStr">
        <is>
          <t>星战精英</t>
        </is>
      </c>
    </row>
    <row r="16721">
      <c r="A16721" t="n">
        <v>204961</v>
      </c>
      <c r="B16721" t="inlineStr">
        <is>
          <t>雷霆秩序</t>
        </is>
      </c>
    </row>
    <row r="16722">
      <c r="A16722" t="n">
        <v>204962</v>
      </c>
      <c r="B16722" t="inlineStr">
        <is>
          <t>星际来讯</t>
        </is>
      </c>
    </row>
    <row r="16723">
      <c r="A16723" t="n">
        <v>204963</v>
      </c>
      <c r="B16723" t="inlineStr">
        <is>
          <t>坍缩之刃</t>
        </is>
      </c>
    </row>
    <row r="16724">
      <c r="A16724" t="n">
        <v>204964</v>
      </c>
      <c r="B16724" t="inlineStr">
        <is>
          <t>恒星收割者</t>
        </is>
      </c>
    </row>
    <row r="16725">
      <c r="A16725" t="n">
        <v>204965</v>
      </c>
      <c r="B16725" t="inlineStr">
        <is>
          <t>曙光面罩</t>
        </is>
      </c>
    </row>
    <row r="16726">
      <c r="A16726" t="n">
        <v>204966</v>
      </c>
      <c r="B16726" t="inlineStr">
        <is>
          <t>1、每次航海时代，将会匹配2~4个服务器作为一个分组，进行海上领土的争夺。\n2、排行榜分为【个人战功】和【服务器战功】，根据战功数量决定最终排名，获得最终奖励\n3、航海时代中，除【船身】星级、战功商店的【战功】、【白银船票】道具、【船身碎片】道具以外，其他所有养成内容都将在赛季结束后重置。\n4、航海时代的战斗相较于正常战斗有一定的变化：新增了【主炮】【副炮】单位，属性值的计算也发生了改变，具体内容可查看【海域手册】了解。\n</t>
        </is>
      </c>
    </row>
    <row r="16727">
      <c r="A16727" t="n">
        <v>205009</v>
      </c>
      <c r="B16727" t="inlineStr">
        <is>
          <t>飞宠数量已达上限</t>
        </is>
      </c>
    </row>
    <row r="16728">
      <c r="A16728" t="n">
        <v>205010</v>
      </c>
      <c r="B16728" t="inlineStr">
        <is>
          <t>魔法蛋数量已达上限</t>
        </is>
      </c>
    </row>
    <row r="16729">
      <c r="A16729" t="n">
        <v>205011</v>
      </c>
      <c r="B16729" t="inlineStr">
        <is>
          <t>亲爱的菇勇者，您的飞宠数量已达到上限，请前往分解，获得的新飞宠暂存于邮件中，请在飞宠数量未达上限时领取。</t>
        </is>
      </c>
    </row>
    <row r="16730">
      <c r="A16730" t="n">
        <v>205012</v>
      </c>
      <c r="B16730" t="inlineStr">
        <is>
          <t>亲爱的菇勇者，您的魔法蛋数量已达到上限，请前往孵化，获得的新魔法蛋暂存于邮件中，请在魔法蛋数量未达上限时领取。</t>
        </is>
      </c>
    </row>
    <row r="16731">
      <c r="A16731" t="n">
        <v>205013</v>
      </c>
      <c r="B16731" t="inlineStr">
        <is>
          <t>结算倒计时：%s</t>
        </is>
      </c>
    </row>
    <row r="16732">
      <c r="A16732" t="n">
        <v>205014</v>
      </c>
      <c r="B16732" t="inlineStr">
        <is>
          <t>队伍ID:%s</t>
        </is>
      </c>
    </row>
    <row r="16733">
      <c r="A16733" t="n">
        <v>205015</v>
      </c>
      <c r="B16733" t="inlineStr">
        <is>
          <t>第%s届冠军队伍</t>
        </is>
      </c>
    </row>
    <row r="16734">
      <c r="A16734" t="n">
        <v>205016</v>
      </c>
      <c r="B16734" t="inlineStr">
        <is>
          <t>信仰值：%s</t>
        </is>
      </c>
    </row>
    <row r="16735">
      <c r="A16735" t="n">
        <v>205017</v>
      </c>
      <c r="B16735" t="inlineStr">
        <is>
          <t>%s积分</t>
        </is>
      </c>
    </row>
    <row r="16736">
      <c r="A16736" t="n">
        <v>205018</v>
      </c>
      <c r="B16736" t="inlineStr">
        <is>
          <t>挑战次数：%s</t>
        </is>
      </c>
    </row>
    <row r="16737">
      <c r="A16737" t="n">
        <v>205019</v>
      </c>
      <c r="B16737" t="inlineStr">
        <is>
          <t>当前赔率为%s，正确后可获得%s个竞猜币</t>
        </is>
      </c>
    </row>
    <row r="16738">
      <c r="A16738" t="n">
        <v>205020</v>
      </c>
      <c r="B16738" t="inlineStr">
        <is>
          <t>积分榜</t>
        </is>
      </c>
    </row>
    <row r="16739">
      <c r="A16739" t="n">
        <v>205021</v>
      </c>
      <c r="B16739" t="inlineStr">
        <is>
          <t>第%s轮</t>
        </is>
      </c>
    </row>
    <row r="16740">
      <c r="A16740" t="n">
        <v>205022</v>
      </c>
      <c r="B16740" t="inlineStr">
        <is>
          <t>128进32</t>
        </is>
      </c>
    </row>
    <row r="16741">
      <c r="A16741" t="n">
        <v>205023</v>
      </c>
      <c r="B16741" t="inlineStr">
        <is>
          <t>32进8</t>
        </is>
      </c>
    </row>
    <row r="16742">
      <c r="A16742" t="n">
        <v>205024</v>
      </c>
      <c r="B16742" t="inlineStr">
        <is>
          <t>第%s组</t>
        </is>
      </c>
    </row>
    <row r="16743">
      <c r="A16743" t="n">
        <v>205025</v>
      </c>
      <c r="B16743" t="inlineStr">
        <is>
          <t>玩家名称:%s</t>
        </is>
      </c>
    </row>
    <row r="16744">
      <c r="A16744" t="n">
        <v>205026</v>
      </c>
      <c r="B16744" t="inlineStr">
        <is>
          <t>飞宠数量已达上限，无法孵化</t>
        </is>
      </c>
    </row>
    <row r="16745">
      <c r="A16745" t="n">
        <v>205027</v>
      </c>
      <c r="B16745" t="inlineStr">
        <is>
          <t>请先观看完跃迁提示</t>
        </is>
      </c>
    </row>
    <row r="16746">
      <c r="A16746" t="n">
        <v>205028</v>
      </c>
      <c r="B16746" t="inlineStr">
        <is>
          <t>航海时代：航海时代中，你将作为船长，打造属于自己的专属船只，并与服务器玩家一同参与海上领土争夺，根据最终的战功排名获得赛季奖励！</t>
        </is>
      </c>
    </row>
    <row r="16747">
      <c r="A16747" t="n">
        <v>205029</v>
      </c>
      <c r="B16747" t="inlineStr">
        <is>
          <t>对方尚未解锁飞宠，无法发送申请</t>
        </is>
      </c>
    </row>
    <row r="16748">
      <c r="A16748" t="n">
        <v>205030</v>
      </c>
      <c r="B16748" t="inlineStr">
        <is>
          <t>当前搭档数量已达上限</t>
        </is>
      </c>
    </row>
    <row r="16749">
      <c r="A16749" t="n">
        <v>205031</v>
      </c>
      <c r="B16749" t="inlineStr">
        <is>
          <t>下次空投预告：##1</t>
        </is>
      </c>
    </row>
    <row r="16750">
      <c r="A16750" t="n">
        <v>205034</v>
      </c>
      <c r="B16750" t="inlineStr">
        <is>
          <t>##1后出现</t>
        </is>
      </c>
    </row>
    <row r="16751">
      <c r="A16751" t="n">
        <v>205035</v>
      </c>
      <c r="B16751" t="inlineStr">
        <is>
          <t>下次刷新##1后</t>
        </is>
      </c>
    </row>
    <row r="16752">
      <c r="A16752" t="n">
        <v>205036</v>
      </c>
      <c r="B16752" t="inlineStr">
        <is>
          <t>请先进阶后才能继续升级</t>
        </is>
      </c>
    </row>
    <row r="16753">
      <c r="A16753" t="n">
        <v>205037</v>
      </c>
      <c r="B16753" t="inlineStr">
        <is>
          <t>等级已达上限</t>
        </is>
      </c>
    </row>
    <row r="16754">
      <c r="A16754" t="n">
        <v>205038</v>
      </c>
      <c r="B16754" t="inlineStr">
        <is>
          <t>阶级已达上限</t>
        </is>
      </c>
    </row>
    <row r="16755">
      <c r="A16755" t="n">
        <v>205039</v>
      </c>
      <c r="B16755" t="inlineStr">
        <is>
          <t>飞宠等级不能超过角色等级</t>
        </is>
      </c>
    </row>
    <row r="16756">
      <c r="A16756" t="n">
        <v>205040</v>
      </c>
      <c r="B16756" t="inlineStr">
        <is>
          <t>请先下阵再进行操作</t>
        </is>
      </c>
    </row>
    <row r="16757">
      <c r="A16757" t="n">
        <v>205041</v>
      </c>
      <c r="B16757" t="inlineStr">
        <is>
          <t>星光出道夜</t>
        </is>
      </c>
    </row>
    <row r="16758">
      <c r="A16758" t="n">
        <v>205042</v>
      </c>
      <c r="B16758" t="inlineStr">
        <is>
          <t>迎战不完美</t>
        </is>
      </c>
    </row>
    <row r="16759">
      <c r="A16759" t="n">
        <v>205043</v>
      </c>
      <c r="B16759" t="inlineStr">
        <is>
          <t>共赴璀璨</t>
        </is>
      </c>
    </row>
    <row r="16760">
      <c r="A16760" t="n">
        <v>205044</v>
      </c>
      <c r="B16760" t="inlineStr">
        <is>
          <t>应援礼盒</t>
        </is>
      </c>
    </row>
    <row r="16761">
      <c r="A16761" t="n">
        <v>205045</v>
      </c>
      <c r="B16761" t="inlineStr">
        <is>
          <t>最高舞台</t>
        </is>
      </c>
    </row>
    <row r="16762">
      <c r="A16762" t="n">
        <v>205046</v>
      </c>
      <c r="B16762" t="inlineStr">
        <is>
          <t>偶像空间</t>
        </is>
      </c>
    </row>
    <row r="16763">
      <c r="A16763" t="n">
        <v>205047</v>
      </c>
      <c r="B16763" t="inlineStr">
        <is>
          <t>人气冠军</t>
        </is>
      </c>
    </row>
    <row r="16764">
      <c r="A16764" t="n">
        <v>205048</v>
      </c>
      <c r="B16764" t="inlineStr">
        <is>
          <t>应援挑战</t>
        </is>
      </c>
    </row>
    <row r="16765">
      <c r="A16765" t="n">
        <v>205049</v>
      </c>
      <c r="B16765" t="inlineStr">
        <is>
          <t>偶像人气榜</t>
        </is>
      </c>
    </row>
    <row r="16766">
      <c r="A16766" t="n">
        <v>205050</v>
      </c>
      <c r="B16766" t="inlineStr">
        <is>
          <t>飞宠管理</t>
        </is>
      </c>
    </row>
    <row r="16767">
      <c r="A16767" t="n">
        <v>205051</v>
      </c>
      <c r="B16767" t="inlineStr">
        <is>
          <t>培育基地</t>
        </is>
      </c>
    </row>
    <row r="16768">
      <c r="A16768" t="n">
        <v>205052</v>
      </c>
      <c r="B16768" t="inlineStr">
        <is>
          <t>搭档管理</t>
        </is>
      </c>
    </row>
    <row r="16769">
      <c r="A16769" t="n">
        <v>205053</v>
      </c>
      <c r="B16769" t="inlineStr">
        <is>
          <t>飞宠孵化</t>
        </is>
      </c>
    </row>
    <row r="16770">
      <c r="A16770" t="n">
        <v>205054</v>
      </c>
      <c r="B16770" t="inlineStr">
        <is>
          <t>普通</t>
        </is>
      </c>
    </row>
    <row r="16771">
      <c r="A16771" t="n">
        <v>205055</v>
      </c>
      <c r="B16771" t="inlineStr">
        <is>
          <t>高级</t>
        </is>
      </c>
    </row>
    <row r="16772">
      <c r="A16772" t="n">
        <v>205056</v>
      </c>
      <c r="B16772" t="inlineStr">
        <is>
          <t>珍稀</t>
        </is>
      </c>
    </row>
    <row r="16773">
      <c r="A16773" t="n">
        <v>205069</v>
      </c>
      <c r="B16773" t="inlineStr">
        <is>
          <t>该飞宠为最低等级，无法重置</t>
        </is>
      </c>
    </row>
    <row r="16774">
      <c r="A16774" t="n">
        <v>205070</v>
      </c>
      <c r="B16774" t="inlineStr">
        <is>
          <t>玩家职业：%s</t>
        </is>
      </c>
    </row>
    <row r="16775">
      <c r="A16775" t="n">
        <v>205071</v>
      </c>
      <c r="B16775" t="inlineStr">
        <is>
          <t>%s胜</t>
        </is>
      </c>
    </row>
    <row r="16776">
      <c r="A16776" t="n">
        <v>205072</v>
      </c>
      <c r="B16776" t="inlineStr">
        <is>
          <t>队伍名称:%s</t>
        </is>
      </c>
    </row>
    <row r="16777">
      <c r="A16777" t="n">
        <v>205073</v>
      </c>
      <c r="B16777" t="inlineStr">
        <is>
          <t>申请成功</t>
        </is>
      </c>
    </row>
    <row r="16778">
      <c r="A16778" t="n">
        <v>205074</v>
      </c>
      <c r="B16778" t="inlineStr">
        <is>
          <t>下注成功</t>
        </is>
      </c>
    </row>
    <row r="16779">
      <c r="A16779" t="n">
        <v>205075</v>
      </c>
      <c r="B16779" t="inlineStr">
        <is>
          <t>膜拜成功</t>
        </is>
      </c>
    </row>
    <row r="16780">
      <c r="A16780" t="n">
        <v>205076</v>
      </c>
      <c r="B16780" t="inlineStr">
        <is>
          <t>已同意成为您的培育搭档</t>
        </is>
      </c>
    </row>
    <row r="16781">
      <c r="A16781" t="n">
        <v>205077</v>
      </c>
      <c r="B16781" t="inlineStr">
        <is>
          <t>不好意思，暂时无法成为您的培育搭档</t>
        </is>
      </c>
    </row>
    <row r="16782">
      <c r="A16782" t="n">
        <v>205078</v>
      </c>
      <c r="B16782" t="inlineStr">
        <is>
          <t>对方设置了配对申请限制，发送失败</t>
        </is>
      </c>
    </row>
    <row r="16783">
      <c r="A16783" t="n">
        <v>205079</v>
      </c>
      <c r="B16783" t="inlineStr">
        <is>
          <t>已同意您使用该飞宠</t>
        </is>
      </c>
    </row>
    <row r="16784">
      <c r="A16784" t="n">
        <v>205080</v>
      </c>
      <c r="B16784" t="inlineStr">
        <is>
          <t>不好意思，暂时无法将该飞宠借给您</t>
        </is>
      </c>
    </row>
    <row r="16785">
      <c r="A16785" t="n">
        <v>205087</v>
      </c>
      <c r="B16785" t="inlineStr">
        <is>
          <t>本次可免费迁入%s区服</t>
        </is>
      </c>
    </row>
    <row r="16786">
      <c r="A16786" t="n">
        <v>205088</v>
      </c>
      <c r="B16786" t="inlineStr">
        <is>
          <t>助力榜</t>
        </is>
      </c>
    </row>
    <row r="16787">
      <c r="A16787" t="n">
        <v>205089</v>
      </c>
      <c r="B16787" t="inlineStr">
        <is>
          <t>助力榜奖励</t>
        </is>
      </c>
    </row>
    <row r="16788">
      <c r="A16788" t="n">
        <v>205090</v>
      </c>
      <c r="B16788" t="inlineStr">
        <is>
          <t>助力值</t>
        </is>
      </c>
    </row>
    <row r="16789">
      <c r="A16789" t="n">
        <v>205091</v>
      </c>
      <c r="B16789" t="inlineStr">
        <is>
          <t>本次鼓舞可增加角色%s%生命和攻击（上限%s%）</t>
        </is>
      </c>
    </row>
    <row r="16790">
      <c r="A16790" t="n">
        <v>205092</v>
      </c>
      <c r="B16790" t="inlineStr">
        <is>
          <t>当前加成：生命和攻击 +%s%</t>
        </is>
      </c>
    </row>
    <row r="16791">
      <c r="A16791" t="n">
        <v>205093</v>
      </c>
      <c r="B16791" t="inlineStr">
        <is>
          <t>已达到鼓舞上限</t>
        </is>
      </c>
    </row>
    <row r="16792">
      <c r="A16792" t="n">
        <v>205094</v>
      </c>
      <c r="B16792" t="inlineStr">
        <is>
          <t>%s可进行庆祝</t>
        </is>
      </c>
    </row>
    <row r="16793">
      <c r="A16793" t="n">
        <v>205095</v>
      </c>
      <c r="B16793" t="inlineStr">
        <is>
          <t>共赴花路</t>
        </is>
      </c>
    </row>
    <row r="16794">
      <c r="A16794" t="n">
        <v>205096</v>
      </c>
      <c r="B16794" t="inlineStr">
        <is>
          <t>1、每日挑战次数：每日拥有2次挑战次数，可选择其中2只怪物发起挑战，完成1次挑战即可获得的固定奖励，最多获得2次。玩家选择挑战的怪物可多次挑战，仅计算您的最高伤害排名\n2、排行奖励：每日0点，根据您昨日的最高伤害排名，将通过邮件向您发放排名奖励；\n3、阵营排名奖励，根据玩家个人排名会为阵营增加积分，其中第1名1000分，第2名700分，第4-10名300分，第11-20名200分，第21-1000名100分，根据阵营排名每日发放给对应偶像发放人气值奖励</t>
        </is>
      </c>
    </row>
    <row r="16795">
      <c r="A16795" t="n">
        <v>205097</v>
      </c>
      <c r="B16795" t="inlineStr">
        <is>
          <t>套装包含天籁之麦（武器）、一起high（头饰）、蒙面歌王（面饰）</t>
        </is>
      </c>
    </row>
    <row r="16796">
      <c r="A16796" t="n">
        <v>205098</v>
      </c>
      <c r="B16796" t="inlineStr">
        <is>
          <t>套装包含应援棒（武器）、随身听（头饰）、心随音动（面饰）</t>
        </is>
      </c>
    </row>
    <row r="16797">
      <c r="A16797" t="n">
        <v>205099</v>
      </c>
      <c r="B16797" t="inlineStr">
        <is>
          <t>礼包含钻石*60、加速券*6、技能券*6、同伴券*6</t>
        </is>
      </c>
    </row>
    <row r="16798">
      <c r="A16798" t="n">
        <v>205100</v>
      </c>
      <c r="B16798" t="inlineStr">
        <is>
          <t>设常福利</t>
        </is>
      </c>
    </row>
    <row r="16799">
      <c r="A16799" t="n">
        <v>205101</v>
      </c>
      <c r="B16799" t="inlineStr">
        <is>
          <t>菇菇武道会排名奖励</t>
        </is>
      </c>
    </row>
    <row r="16800">
      <c r="A16800" t="n">
        <v>205102</v>
      </c>
      <c r="B16800" t="inlineStr">
        <is>
          <t>亲爱的菇勇者，您在该次菇菇武道会的排名为%s，这是您的排名奖励，请注意查收</t>
        </is>
      </c>
    </row>
    <row r="16801">
      <c r="A16801" t="n">
        <v>205103</v>
      </c>
      <c r="B16801" t="inlineStr">
        <is>
          <t>冠军</t>
        </is>
      </c>
    </row>
    <row r="16802">
      <c r="A16802" t="n">
        <v>205104</v>
      </c>
      <c r="B16802" t="inlineStr">
        <is>
          <t>亚军</t>
        </is>
      </c>
    </row>
    <row r="16803">
      <c r="A16803" t="n">
        <v>205105</v>
      </c>
      <c r="B16803" t="inlineStr">
        <is>
          <t>四强</t>
        </is>
      </c>
    </row>
    <row r="16804">
      <c r="A16804" t="n">
        <v>205106</v>
      </c>
      <c r="B16804" t="inlineStr">
        <is>
          <t>八强</t>
        </is>
      </c>
    </row>
    <row r="16805">
      <c r="A16805" t="n">
        <v>205107</v>
      </c>
      <c r="B16805" t="inlineStr">
        <is>
          <t>32强</t>
        </is>
      </c>
    </row>
    <row r="16806">
      <c r="A16806" t="n">
        <v>205108</v>
      </c>
      <c r="B16806" t="inlineStr">
        <is>
          <t>128强</t>
        </is>
      </c>
    </row>
    <row r="16807">
      <c r="A16807" t="n">
        <v>205109</v>
      </c>
      <c r="B16807" t="inlineStr">
        <is>
          <t>其他</t>
        </is>
      </c>
    </row>
    <row r="16808">
      <c r="A16808" t="n">
        <v>205110</v>
      </c>
      <c r="B16808" t="inlineStr">
        <is>
          <t>1、船身升至满星后，多余的船身碎片可转化为余料\n2、不同品质的船身碎片，可转化的余料个数不同：\n绿色品质：1船身碎片=1余料\n蓝色品质：1船身碎片=2余料\n紫色品质：1船身碎片=5余料\n金色品质：1船身碎片=10余料\n橙色品质：1船身碎片=20余料\n红色品质：1船身碎片=30余料\n3、余料可兑换余料商店中的道具</t>
        </is>
      </c>
    </row>
    <row r="16809">
      <c r="A16809" t="n">
        <v>205111</v>
      </c>
      <c r="B16809" t="inlineStr">
        <is>
          <t>每日可选择%s只怪物挑战，记录最大伤害（剩余%s只）\n每日0点5分后方可发起挑战</t>
        </is>
      </c>
    </row>
    <row r="16810">
      <c r="A16810" t="n">
        <v>205112</v>
      </c>
      <c r="B16810" t="inlineStr">
        <is>
          <t>玩家已拥有该装扮</t>
        </is>
      </c>
    </row>
    <row r="16811">
      <c r="A16811" t="n">
        <v>205113</v>
      </c>
      <c r="B16811" t="inlineStr">
        <is>
          <t>已拥有</t>
        </is>
      </c>
    </row>
    <row r="16812">
      <c r="A16812" t="n">
        <v>205114</v>
      </c>
      <c r="B16812" t="inlineStr">
        <is>
          <t>亲爱的菇菇，您所应援的偶像最终人气排名第%s，这是您的排名奖励，请注意查收</t>
        </is>
      </c>
    </row>
    <row r="16813">
      <c r="A16813" t="n">
        <v>205115</v>
      </c>
      <c r="B16813" t="inlineStr">
        <is>
          <t>很遗憾，您的跃迁申请被拒绝了。</t>
        </is>
      </c>
    </row>
    <row r="16814">
      <c r="A16814" t="n">
        <v>205116</v>
      </c>
      <c r="B16814" t="inlineStr">
        <is>
          <t>很遗憾，您的跃迁因特殊情况失败。</t>
        </is>
      </c>
    </row>
    <row r="16815">
      <c r="A16815" t="n">
        <v>205117</v>
      </c>
      <c r="B16815" t="inlineStr">
        <is>
          <t>暂无占领玩家</t>
        </is>
      </c>
    </row>
    <row r="16816">
      <c r="A16816" t="n">
        <v>205153</v>
      </c>
      <c r="B16816" t="inlineStr">
        <is>
          <t>自身已累计使用此飞宠培育%s次，再次使用此飞宠培育后冷却时间为%s时%s分</t>
        </is>
      </c>
    </row>
    <row r="16817">
      <c r="A16817" t="n">
        <v>205154</v>
      </c>
      <c r="B16817" t="inlineStr">
        <is>
          <t>此飞宠已累计被借用培育%s次，再次借用此飞宠进行培育后借用冷却时间为%s时%s分</t>
        </is>
      </c>
    </row>
    <row r="16818">
      <c r="A16818" t="n">
        <v>205155</v>
      </c>
      <c r="B16818" t="inlineStr">
        <is>
          <t>烈焰咆哮</t>
        </is>
      </c>
    </row>
    <row r="16819">
      <c r="A16819" t="n">
        <v>205156</v>
      </c>
      <c r="B16819" t="inlineStr">
        <is>
          <t>铁壁铜墙</t>
        </is>
      </c>
    </row>
    <row r="16820">
      <c r="A16820" t="n">
        <v>205157</v>
      </c>
      <c r="B16820" t="inlineStr">
        <is>
          <t>元素之怒</t>
        </is>
      </c>
    </row>
    <row r="16821">
      <c r="A16821" t="n">
        <v>205161</v>
      </c>
      <c r="B16821" t="inlineStr">
        <is>
          <t>全局暴击伤害增加5%</t>
        </is>
      </c>
    </row>
    <row r="16822">
      <c r="A16822" t="n">
        <v>205162</v>
      </c>
      <c r="B16822" t="inlineStr">
        <is>
          <t>全局暴击抵抗增加5%</t>
        </is>
      </c>
    </row>
    <row r="16823">
      <c r="A16823" t="n">
        <v>205163</v>
      </c>
      <c r="B16823" t="inlineStr">
        <is>
          <t>主动技能伤害增加5%</t>
        </is>
      </c>
    </row>
    <row r="16824">
      <c r="A16824" t="n">
        <v>205167</v>
      </c>
      <c r="B16824" t="inlineStr">
        <is>
          <t>全局暴击伤害增加10%</t>
        </is>
      </c>
    </row>
    <row r="16825">
      <c r="A16825" t="n">
        <v>205168</v>
      </c>
      <c r="B16825" t="inlineStr">
        <is>
          <t>全局暴击抵抗增加10%</t>
        </is>
      </c>
    </row>
    <row r="16826">
      <c r="A16826" t="n">
        <v>205169</v>
      </c>
      <c r="B16826" t="inlineStr">
        <is>
          <t>主动技能伤害增加10%</t>
        </is>
      </c>
    </row>
    <row r="16827">
      <c r="A16827" t="n">
        <v>205170</v>
      </c>
      <c r="B16827" t="inlineStr">
        <is>
          <t>请先选择一个自己的飞宠</t>
        </is>
      </c>
    </row>
    <row r="16828">
      <c r="A16828" t="n">
        <v>205171</v>
      </c>
      <c r="B16828" t="inlineStr">
        <is>
          <t>点击清空</t>
        </is>
      </c>
    </row>
    <row r="16829">
      <c r="A16829" t="n">
        <v>205172</v>
      </c>
      <c r="B16829" t="inlineStr">
        <is>
          <t>请选择两个飞宠进行培育</t>
        </is>
      </c>
    </row>
    <row r="16830">
      <c r="A16830" t="n">
        <v>205173</v>
      </c>
      <c r="B16830" t="inlineStr">
        <is>
          <t>冷却中</t>
        </is>
      </c>
    </row>
    <row r="16831">
      <c r="A16831" t="n">
        <v>205174</v>
      </c>
      <c r="B16831" t="inlineStr">
        <is>
          <t>暂无权限</t>
        </is>
      </c>
    </row>
    <row r="16832">
      <c r="A16832" t="n">
        <v>205175</v>
      </c>
      <c r="B16832" t="inlineStr">
        <is>
          <t>是否确认重置飞宠，重置后返还80%升级材料和100%进阶材料</t>
        </is>
      </c>
    </row>
    <row r="16833">
      <c r="A16833" t="n">
        <v>205176</v>
      </c>
      <c r="B16833" t="inlineStr">
        <is>
          <t>是否确认分解飞宠，分解后返还80%升级材料和100%进阶材料，并根据飞宠品质额外给予一定升级材料</t>
        </is>
      </c>
    </row>
    <row r="16834">
      <c r="A16834" t="n">
        <v>205177</v>
      </c>
      <c r="B16834" t="inlineStr">
        <is>
          <t>搭档数量：%s/%s</t>
        </is>
      </c>
    </row>
    <row r="16835">
      <c r="A16835" t="n">
        <v>205178</v>
      </c>
      <c r="B16835" t="inlineStr">
        <is>
          <t>同一飞宠一天只能申请一次权限</t>
        </is>
      </c>
    </row>
    <row r="16836">
      <c r="A16836" t="n">
        <v>205179</v>
      </c>
      <c r="B16836" t="inlineStr">
        <is>
          <t>飞宠未设置保护状态</t>
        </is>
      </c>
    </row>
    <row r="16837">
      <c r="A16837" t="n">
        <v>205180</v>
      </c>
      <c r="B16837" t="inlineStr">
        <is>
          <t>未与该玩家成为搭档</t>
        </is>
      </c>
    </row>
    <row r="16838">
      <c r="A16838" t="n">
        <v>205181</v>
      </c>
      <c r="B16838" t="inlineStr">
        <is>
          <t>该飞宠未上架</t>
        </is>
      </c>
    </row>
    <row r="16839">
      <c r="A16839" t="n">
        <v>205182</v>
      </c>
      <c r="B16839" t="inlineStr">
        <is>
          <t>不在申请列表中</t>
        </is>
      </c>
    </row>
    <row r="16840">
      <c r="A16840" t="n">
        <v>205183</v>
      </c>
      <c r="B16840" t="inlineStr">
        <is>
          <t>&lt;飞宠权限申请&gt;</t>
        </is>
      </c>
    </row>
    <row r="16841">
      <c r="A16841" t="n">
        <v>205184</v>
      </c>
      <c r="B16841" t="inlineStr">
        <is>
          <t>&lt;培育搭档申请&gt;</t>
        </is>
      </c>
    </row>
    <row r="16842">
      <c r="A16842" t="n">
        <v>205185</v>
      </c>
      <c r="B16842" t="inlineStr">
        <is>
          <t>&lt;飞宠分享&gt;</t>
        </is>
      </c>
    </row>
    <row r="16843">
      <c r="A16843" t="n">
        <v>205186</v>
      </c>
      <c r="B16843" t="inlineStr">
        <is>
          <t>该飞宠已设置保护，需要申请权限</t>
        </is>
      </c>
    </row>
    <row r="16844">
      <c r="A16844" t="n">
        <v>205187</v>
      </c>
      <c r="B16844" t="inlineStr">
        <is>
          <t>已通过最高难度</t>
        </is>
      </c>
    </row>
    <row r="16845">
      <c r="A16845" t="n">
        <v>205188</v>
      </c>
      <c r="B16845" t="inlineStr">
        <is>
          <t>本方</t>
        </is>
      </c>
    </row>
    <row r="16846">
      <c r="A16846" t="n">
        <v>205189</v>
      </c>
      <c r="B16846" t="inlineStr">
        <is>
          <t>赛季</t>
        </is>
      </c>
    </row>
    <row r="16847">
      <c r="A16847" t="n">
        <v>205190</v>
      </c>
      <c r="B16847" t="inlineStr">
        <is>
          <t>该飞宠上架中，无法分解</t>
        </is>
      </c>
    </row>
    <row r="16848">
      <c r="A16848" t="n">
        <v>205191</v>
      </c>
      <c r="B16848" t="inlineStr">
        <is>
          <t>该飞宠培育中，无法分解</t>
        </is>
      </c>
    </row>
    <row r="16849">
      <c r="A16849" t="n">
        <v>205206</v>
      </c>
      <c r="B16849" t="inlineStr">
        <is>
          <t>变异：%s</t>
        </is>
      </c>
    </row>
    <row r="16850">
      <c r="A16850" t="n">
        <v>205207</v>
      </c>
      <c r="B16850" t="inlineStr">
        <is>
          <t>培育基地%s</t>
        </is>
      </c>
    </row>
    <row r="16851">
      <c r="A16851" t="n">
        <v>205208</v>
      </c>
      <c r="B16851" t="inlineStr">
        <is>
          <t>对方搭档数量已达上限</t>
        </is>
      </c>
    </row>
    <row r="16852">
      <c r="A16852" t="n">
        <v>205215</v>
      </c>
      <c r="B16852" t="inlineStr">
        <is>
          <t>1、玩家可以选择一个飞宠进行上阵，上阵后角色会获得该飞宠的【基础属性】。\n2、每个飞宠的初始属性与品质有关。\n3、消耗道具喂养飞宠使飞宠升级，升级会增加飞宠的属性，属性增长值与飞宠的品质和飞宠的成长值有关（每个飞宠的成长值在飞宠诞生时固定）。\n4、飞宠每升10级，需消耗密米尔之泉进阶才可以继续升级。进阶后，飞宠的属性将大幅增加，飞宠的主动技能和被动词条会升级。\n5、飞宠的等级不能超过角色等级。\n6、每种飞宠有唯一的主动技能，上阵并在进入下一关卡后生效。\n7、每个飞宠有1~4个被动词条，数量在飞宠诞生时固定。\n8、每个飞宠在诞生时有一定几率变异，变异后将获得一个额外的变异词条，该变异词条不可遗传。\n9、培育得到的飞宠代数为培育所用的两只飞宠中的较高代数+1，代数越高的飞宠培育所需时间越长。\n10、累计使用同一飞宠培育的次数越多，再次使用此飞宠培育的冷却时间越长。\n11、进入【讨伐郁郁胖头鱼】和【守卫残垣古城】副本时不会携带飞宠。</t>
        </is>
      </c>
    </row>
    <row r="16853">
      <c r="A16853" t="n">
        <v>205216</v>
      </c>
      <c r="B16853" t="inlineStr">
        <is>
          <t>1、玩家可以选择自己或培育搭档的飞宠进行培育，其中至少要选择一个属于自己的飞宠。\n2、选择培育的两只飞宠的较高代数越大，培育所需时间越长。\n3、培育完成后，将获得一个魔法蛋，孵化后获得一个飞宠。\n4、孵化获得的飞宠有较高概率为培育所用的飞宠，有较低概率得到其他飞宠，其中培育所用的飞宠品质越高，得到较高品质的飞宠概率越高。\n5、培育所用的飞宠的非变异词条总数越多，孵化得到的飞宠获得较多词条的概率更高。\n6、培育所用的飞宠的非变异词条总数越多，孵化得到的飞宠继承培育所用的飞宠的词条概率越高。\n7、飞宠培育后，需等待一段时间才可再次培育，冷却时间与该飞宠累计培育次数有关。\n8、借用他人的飞宠进行培育后，需等待一段时间才可再次借用，冷却时间与该飞宠累计被借用次数有关。</t>
        </is>
      </c>
    </row>
    <row r="16854">
      <c r="A16854" t="n">
        <v>205217</v>
      </c>
      <c r="B16854" t="inlineStr">
        <is>
          <t>1、玩家可以向其他玩家申请配对，对方同意后成为培育搭档，每名玩家同一时间最多拥有10名配对搭档。\n2、配对后可以借用搭档的上架飞宠进行培育。\n3、玩家可以选择10个自己的飞宠进行上架，上架后，配对搭档可以使用该飞宠进行培育。\n4、上架后的飞宠可以选择是否开启培育确认，若开启，所有搭档需要先向玩家申请权限后才可以借用该飞宠进行培育。\n5、同一个飞宠同一时间只能被一名玩家借用培育，其他玩家借用培育不影响自己培育。\n6、其他玩家借用培育后，需等待一段时间才可被其他搭档再次借用，冷却时间与该飞宠累计被借用次数有关。\n7、玩家可以与搭档取消配对，若自己正在借用对方的飞宠或对方正在借用自己的飞宠，则无法取消配对。</t>
        </is>
      </c>
    </row>
    <row r="16855">
      <c r="A16855" t="n">
        <v>205218</v>
      </c>
      <c r="B16855" t="inlineStr">
        <is>
          <t>活动限定，只能与数码宝贝飞宠进行培育</t>
        </is>
      </c>
    </row>
    <row r="16856">
      <c r="A16856" t="n">
        <v>205219</v>
      </c>
      <c r="B16856" t="inlineStr">
        <is>
          <t>数码宝贝飞宠无法与其他飞宠培育</t>
        </is>
      </c>
    </row>
    <row r="16857">
      <c r="A16857" t="n">
        <v>205220</v>
      </c>
      <c r="B16857" t="inlineStr">
        <is>
          <t>今天已更改过飞宠名字，请明天再试</t>
        </is>
      </c>
    </row>
    <row r="16858">
      <c r="A16858" t="n">
        <v>205221</v>
      </c>
      <c r="B16858" t="inlineStr">
        <is>
          <t>请选择一个您或配对搭档的飞宠</t>
        </is>
      </c>
    </row>
    <row r="16859">
      <c r="A16859" t="n">
        <v>205234</v>
      </c>
      <c r="B16859" t="inlineStr">
        <is>
          <t>该飞宠已开启培育确认，\n搭档借用培育前需先向您申请权限</t>
        </is>
      </c>
    </row>
    <row r="16860">
      <c r="A16860" t="n">
        <v>205235</v>
      </c>
      <c r="B16860" t="inlineStr">
        <is>
          <t>对方战友数量已满</t>
        </is>
      </c>
    </row>
    <row r="16861">
      <c r="A16861" t="n">
        <v>205236</v>
      </c>
      <c r="B16861" t="inlineStr">
        <is>
          <t>是否确认消耗一个爱心蛋糕进行培育</t>
        </is>
      </c>
    </row>
    <row r="16862">
      <c r="A16862" t="n">
        <v>205237</v>
      </c>
      <c r="B16862" t="inlineStr">
        <is>
          <t>飞宠上架</t>
        </is>
      </c>
    </row>
    <row r="16863">
      <c r="A16863" t="n">
        <v>205238</v>
      </c>
      <c r="B16863" t="inlineStr">
        <is>
          <t>是否确认上架该飞宠，上架后培育搭档可以借用该飞宠进行培育</t>
        </is>
      </c>
    </row>
    <row r="16864">
      <c r="A16864" t="n">
        <v>205239</v>
      </c>
      <c r="B16864" t="inlineStr">
        <is>
          <t>是否确认下架该飞宠</t>
        </is>
      </c>
    </row>
    <row r="16865">
      <c r="A16865" t="n">
        <v>205240</v>
      </c>
      <c r="B16865" t="inlineStr">
        <is>
          <t>%s代</t>
        </is>
      </c>
    </row>
    <row r="16866">
      <c r="A16866" t="n">
        <v>205241</v>
      </c>
      <c r="B16866" t="inlineStr">
        <is>
          <t>&lt;color=#72471e&gt;%s 的 &lt;/color&gt;&lt;color=#1a9e1d&gt;%s&lt;/color&gt;</t>
        </is>
      </c>
    </row>
    <row r="16867">
      <c r="A16867" t="n">
        <v>205242</v>
      </c>
      <c r="B16867" t="inlineStr">
        <is>
          <t>该飞宠代数为%s，培育所需时间至少为%s时%s分</t>
        </is>
      </c>
    </row>
    <row r="16868">
      <c r="A16868" t="n">
        <v>205243</v>
      </c>
      <c r="B16868" t="inlineStr">
        <is>
          <t>由于您的战友%s已跃迁，您的云缠天梯试炼副本的挑战进度已重置为当前难度的关卡1，请重新选择战友后进行挑战</t>
        </is>
      </c>
    </row>
    <row r="16869">
      <c r="A16869" t="n">
        <v>205244</v>
      </c>
      <c r="B16869" t="inlineStr">
        <is>
          <t>云缠天梯试炼战友跃迁通知</t>
        </is>
      </c>
    </row>
    <row r="16870">
      <c r="A16870" t="n">
        <v>205245</v>
      </c>
      <c r="B16870" t="inlineStr">
        <is>
          <t>助战数量已达上限</t>
        </is>
      </c>
    </row>
    <row r="16871">
      <c r="A16871" t="n">
        <v>205264</v>
      </c>
      <c r="B16871" t="inlineStr">
        <is>
          <t>飞宠被借用中，无法取消配对</t>
        </is>
      </c>
    </row>
    <row r="16872">
      <c r="A16872" t="n">
        <v>205265</v>
      </c>
      <c r="B16872" t="inlineStr">
        <is>
          <t>正在借用该搭档的飞宠，无法取消配对</t>
        </is>
      </c>
    </row>
    <row r="16873">
      <c r="A16873" t="n">
        <v>205266</v>
      </c>
      <c r="B16873" t="inlineStr">
        <is>
          <t>该飞宠正在培育中</t>
        </is>
      </c>
    </row>
    <row r="16874">
      <c r="A16874" t="n">
        <v>303032</v>
      </c>
      <c r="B16874" t="inlineStr">
        <is>
          <t>出现概率%s</t>
        </is>
      </c>
    </row>
    <row r="16875">
      <c r="A16875" t="n">
        <v>999301097</v>
      </c>
      <c r="B16875" t="inlineStr">
        <is>
          <t>解锁高级坐骑\n“雪夜呦呦”</t>
        </is>
      </c>
    </row>
    <row r="16876">
      <c r="A16876" t="n">
        <v>999301098</v>
      </c>
      <c r="B16876" t="inlineStr">
        <is>
          <t>穿过森林与山腰，我们快乐又逍遥！恭喜~s解锁高级坐骑雪夜呦呦！（全服同享礼盒待大佬发送）</t>
        </is>
      </c>
    </row>
    <row r="16877">
      <c r="A16877" t="n">
        <v>999301099</v>
      </c>
      <c r="B16877" t="inlineStr">
        <is>
          <t>惊喜礼盒</t>
        </is>
      </c>
    </row>
    <row r="16878">
      <c r="A16878" t="n">
        <v>999301111</v>
      </c>
      <c r="B16878" t="inlineStr">
        <is>
          <t>请先设置站位</t>
        </is>
      </c>
    </row>
    <row r="16879">
      <c r="A16879" t="n">
        <v>204842</v>
      </c>
      <c r="B16879" t="inlineStr">
        <is>
          <t>菇快乐</t>
        </is>
      </c>
    </row>
    <row r="16880">
      <c r="A16880" t="n">
        <v>204843</v>
      </c>
      <c r="B16880" t="inlineStr">
        <is>
          <t>菇高冷</t>
        </is>
      </c>
    </row>
    <row r="16881">
      <c r="A16881" t="n">
        <v>204844</v>
      </c>
      <c r="B16881" t="inlineStr">
        <is>
          <t>菇强悍</t>
        </is>
      </c>
    </row>
    <row r="16882">
      <c r="A16882" t="n">
        <v>204851</v>
      </c>
      <c r="B16882" t="inlineStr">
        <is>
          <t>战友设置</t>
        </is>
      </c>
    </row>
    <row r="16883">
      <c r="A16883" t="n">
        <v>204852</v>
      </c>
      <c r="B16883" t="inlineStr">
        <is>
          <t>副本入场</t>
        </is>
      </c>
    </row>
    <row r="16884">
      <c r="A16884" t="n">
        <v>204853</v>
      </c>
      <c r="B16884" t="inlineStr">
        <is>
          <t>助战设置</t>
        </is>
      </c>
    </row>
    <row r="16885">
      <c r="A16885" t="n">
        <v>204858</v>
      </c>
      <c r="B16885" t="inlineStr">
        <is>
          <t>首次通过难度%s解锁下列奖励</t>
        </is>
      </c>
    </row>
    <row r="16886">
      <c r="A16886" t="n">
        <v>205276</v>
      </c>
      <c r="B16886" t="inlineStr">
        <is>
          <t>恢复中，%s后可以再次培育</t>
        </is>
      </c>
    </row>
    <row r="16887">
      <c r="A16887" t="n">
        <v>205282</v>
      </c>
      <c r="B16887" t="inlineStr">
        <is>
          <t>魔法蛋礼包Ⅰ</t>
        </is>
      </c>
    </row>
    <row r="16888">
      <c r="A16888" t="n">
        <v>205283</v>
      </c>
      <c r="B16888" t="inlineStr">
        <is>
          <t>魔法蛋礼包Ⅱ</t>
        </is>
      </c>
    </row>
    <row r="16889">
      <c r="A16889" t="n">
        <v>205284</v>
      </c>
      <c r="B16889" t="inlineStr">
        <is>
          <t>魔法蛋礼包Ⅲ</t>
        </is>
      </c>
    </row>
    <row r="16890">
      <c r="A16890" t="n">
        <v>205285</v>
      </c>
      <c r="B16890" t="inlineStr">
        <is>
          <t>魔法蛋礼包Ⅳ</t>
        </is>
      </c>
    </row>
    <row r="16891">
      <c r="A16891" t="n">
        <v>205286</v>
      </c>
      <c r="B16891" t="inlineStr">
        <is>
          <t>魔法蛋礼包Ⅴ</t>
        </is>
      </c>
    </row>
    <row r="16892">
      <c r="A16892" t="n">
        <v>204787</v>
      </c>
      <c r="B16892" t="inlineStr">
        <is>
          <t>是否确认放弃该战友</t>
        </is>
      </c>
    </row>
    <row r="16893">
      <c r="A16893" t="n">
        <v>204788</v>
      </c>
      <c r="B16893" t="inlineStr">
        <is>
          <t>是否确认更换战友，更换后当前难度挑战进度将重置</t>
        </is>
      </c>
    </row>
    <row r="16894">
      <c r="A16894" t="n">
        <v>204800</v>
      </c>
      <c r="B16894" t="inlineStr">
        <is>
          <t>是否确认取消助战该玩家</t>
        </is>
      </c>
    </row>
    <row r="16895">
      <c r="A16895" t="n">
        <v>204801</v>
      </c>
      <c r="B16895" t="inlineStr">
        <is>
          <t>是否确认将当前难度挑战进度重置</t>
        </is>
      </c>
    </row>
    <row r="16896">
      <c r="A16896" t="n">
        <v>204802</v>
      </c>
      <c r="B16896" t="inlineStr">
        <is>
          <t>1、玩家可以选择自己和战友的站位。\n2、位于前排（站位2和站位4）的角色将优先受到怪物伤害。\n3、位于修整位的角色不会参与到战斗中，成功挑战关卡后，修整位上的角色将回复50%最大生命值。\n4、已阵亡的角色默认放在修整位上，成功挑战关卡后，该角色复活并回复50%最大生命值。</t>
        </is>
      </c>
    </row>
    <row r="16897">
      <c r="A16897" t="n">
        <v>204803</v>
      </c>
      <c r="B16897" t="inlineStr">
        <is>
          <t>是否确认重置进度至此关卡，血量将调整为挑战此关卡前的初始血量</t>
        </is>
      </c>
    </row>
    <row r="16898">
      <c r="A16898" t="n">
        <v>205223</v>
      </c>
      <c r="B16898" t="inlineStr">
        <is>
          <t>点击可发送表情，冷却时间##1秒</t>
        </is>
      </c>
    </row>
    <row r="16899">
      <c r="A16899" t="n">
        <v>205280</v>
      </c>
      <c r="B16899" t="inlineStr">
        <is>
          <t>已与该玩家成为搭档</t>
        </is>
      </c>
    </row>
    <row r="16900">
      <c r="A16900" t="n">
        <v>205281</v>
      </c>
      <c r="B16900" t="inlineStr">
        <is>
          <t>该飞宠已上阵，无法分解</t>
        </is>
      </c>
    </row>
    <row r="16901">
      <c r="A16901" t="n">
        <v>205269</v>
      </c>
      <c r="B16901" t="inlineStr">
        <is>
          <t>是否确认取消选择战友，取消后当前难度挑战进度将重置</t>
        </is>
      </c>
    </row>
    <row r="16902">
      <c r="A16902" t="n">
        <v>302943</v>
      </c>
      <c r="B16902" t="inlineStr">
        <is>
          <t>飞宠</t>
        </is>
      </c>
    </row>
    <row r="16903">
      <c r="A16903" t="n">
        <v>302944</v>
      </c>
      <c r="B16903" t="inlineStr">
        <is>
          <t>&lt;b&gt;&lt;outline color=#562F2B width=2&gt;&lt;color=#FEED99&gt;想申请使用&lt;/color&gt;&lt;/outline&gt;&lt;outline color=#0F4C1F width=2&gt;&lt;color=#9FFD94&gt; %s &lt;/color&gt;&lt;/outline&gt;&lt;outline color=#562F2B width=2&gt;&lt;color=#FEED99&gt;进行培育求允许！&lt;/color&gt;&lt;/outline&gt;&lt;/b&gt;</t>
        </is>
      </c>
    </row>
    <row r="16904">
      <c r="A16904" t="n">
        <v>302945</v>
      </c>
      <c r="B16904" t="inlineStr">
        <is>
          <t>是否同意将%s给对方培育</t>
        </is>
      </c>
    </row>
    <row r="16905">
      <c r="A16905" t="n">
        <v>302946</v>
      </c>
      <c r="B16905" t="inlineStr">
        <is>
          <t>是否同意成为他的培育搭子</t>
        </is>
      </c>
    </row>
    <row r="16906">
      <c r="A16906" t="n">
        <v>302415</v>
      </c>
      <c r="B16906" t="inlineStr">
        <is>
          <t>战斗开始不能操作</t>
        </is>
      </c>
    </row>
    <row r="16907">
      <c r="A16907" t="n">
        <v>303124</v>
      </c>
      <c r="B16907" t="inlineStr">
        <is>
          <t>每次开箱可获得##1个##2</t>
        </is>
      </c>
    </row>
    <row r="16908">
      <c r="A16908" t="n">
        <v>203824</v>
      </c>
      <c r="B16908" t="inlineStr">
        <is>
          <t>一键种植</t>
        </is>
      </c>
    </row>
    <row r="16909">
      <c r="A16909" t="n">
        <v>203825</v>
      </c>
      <c r="B16909" t="inlineStr">
        <is>
          <t>种植</t>
        </is>
      </c>
    </row>
    <row r="16910">
      <c r="A16910" t="n">
        <v>203826</v>
      </c>
      <c r="B16910" t="inlineStr">
        <is>
          <t>一键施肥</t>
        </is>
      </c>
    </row>
    <row r="16911">
      <c r="A16911" t="n">
        <v>203827</v>
      </c>
      <c r="B16911" t="inlineStr">
        <is>
          <t>施肥</t>
        </is>
      </c>
    </row>
    <row r="16912">
      <c r="A16912" t="n">
        <v>700030019</v>
      </c>
      <c r="B16912" t="inlineStr">
        <is>
          <t>飞宠大师##1</t>
        </is>
      </c>
    </row>
    <row r="16913">
      <c r="A16913" t="n">
        <v>700030020</v>
      </c>
      <c r="B16913" t="inlineStr">
        <is>
          <t>累计解锁##1种飞宠</t>
        </is>
      </c>
    </row>
    <row r="16914">
      <c r="A16914" t="n">
        <v>700030021</v>
      </c>
      <c r="B16914" t="inlineStr">
        <is>
          <t>育宠专家##1</t>
        </is>
      </c>
    </row>
    <row r="16915">
      <c r="A16915" t="n">
        <v>700030022</v>
      </c>
      <c r="B16915" t="inlineStr">
        <is>
          <t>累计培育飞宠##1次</t>
        </is>
      </c>
    </row>
    <row r="16916">
      <c r="A16916" t="n">
        <v>700030023</v>
      </c>
      <c r="B16916" t="inlineStr">
        <is>
          <t>众宠之主##1</t>
        </is>
      </c>
    </row>
    <row r="16917">
      <c r="A16917" t="n">
        <v>700030024</v>
      </c>
      <c r="B16917" t="inlineStr">
        <is>
          <t>飞宠累计被借用培育##1次</t>
        </is>
      </c>
    </row>
    <row r="16918">
      <c r="A16918" t="n">
        <v>700030025</v>
      </c>
      <c r="B16918" t="inlineStr">
        <is>
          <t>巧借东风##1</t>
        </is>
      </c>
    </row>
    <row r="16919">
      <c r="A16919" t="n">
        <v>700030026</v>
      </c>
      <c r="B16919" t="inlineStr">
        <is>
          <t>累计借用其他玩家的飞宠##1次</t>
        </is>
      </c>
    </row>
    <row r="16920">
      <c r="A16920" t="n">
        <v>700030027</v>
      </c>
      <c r="B16920" t="inlineStr">
        <is>
          <t>蓝海淘金</t>
        </is>
      </c>
    </row>
    <row r="16921">
      <c r="A16921" t="n">
        <v>700030028</v>
      </c>
      <c r="B16921" t="inlineStr">
        <is>
          <t>获得一只四个词条都是蓝色词条的飞宠</t>
        </is>
      </c>
    </row>
    <row r="16922">
      <c r="A16922" t="n">
        <v>700030029</v>
      </c>
      <c r="B16922" t="inlineStr">
        <is>
          <t>金装不破</t>
        </is>
      </c>
    </row>
    <row r="16923">
      <c r="A16923" t="n">
        <v>700030030</v>
      </c>
      <c r="B16923" t="inlineStr">
        <is>
          <t>获得一只四个词条都是金色词条的飞宠</t>
        </is>
      </c>
    </row>
    <row r="16924">
      <c r="A16924" t="n">
        <v>700030031</v>
      </c>
      <c r="B16924" t="inlineStr">
        <is>
          <t>彩色浪漫</t>
        </is>
      </c>
    </row>
    <row r="16925">
      <c r="A16925" t="n">
        <v>700030032</v>
      </c>
      <c r="B16925" t="inlineStr">
        <is>
          <t>获得一只四个词条都是彩色词条的飞宠</t>
        </is>
      </c>
    </row>
    <row r="16926">
      <c r="A16926" t="n">
        <v>700030033</v>
      </c>
      <c r="B16926" t="inlineStr">
        <is>
          <t>吹灰之力</t>
        </is>
      </c>
    </row>
    <row r="16927">
      <c r="A16927" t="n">
        <v>700030034</v>
      </c>
      <c r="B16927" t="inlineStr">
        <is>
          <t>获得一只四个词条都是灰色词条的飞宠</t>
        </is>
      </c>
    </row>
    <row r="16928">
      <c r="A16928" t="n">
        <v>700030035</v>
      </c>
      <c r="B16928" t="inlineStr">
        <is>
          <t>紫词东来</t>
        </is>
      </c>
    </row>
    <row r="16929">
      <c r="A16929" t="n">
        <v>700030036</v>
      </c>
      <c r="B16929" t="inlineStr">
        <is>
          <t>获得一只四个词条都是暗紫色词条的飞宠</t>
        </is>
      </c>
    </row>
    <row r="16930">
      <c r="A16930" t="n">
        <v>700030037</v>
      </c>
      <c r="B16930" t="inlineStr">
        <is>
          <t>七十二变</t>
        </is>
      </c>
    </row>
    <row r="16931">
      <c r="A16931" t="n">
        <v>700030038</v>
      </c>
      <c r="B16931" t="inlineStr">
        <is>
          <t>获得一只拥有一个变异词条的飞宠</t>
        </is>
      </c>
    </row>
    <row r="16932">
      <c r="A16932" t="n">
        <v>700030039</v>
      </c>
      <c r="B16932" t="inlineStr">
        <is>
          <t>茁壮成长</t>
        </is>
      </c>
    </row>
    <row r="16933">
      <c r="A16933" t="n">
        <v>700030040</v>
      </c>
      <c r="B16933" t="inlineStr">
        <is>
          <t>获得一只成长大于等于##1的飞宠</t>
        </is>
      </c>
    </row>
    <row r="16934">
      <c r="A16934" t="n">
        <v>700030041</v>
      </c>
      <c r="B16934" t="inlineStr">
        <is>
          <t>代代相传##1</t>
        </is>
      </c>
    </row>
    <row r="16935">
      <c r="A16935" t="n">
        <v>700030042</v>
      </c>
      <c r="B16935" t="inlineStr">
        <is>
          <t>获得一只培育代数大于等于##1的飞宠</t>
        </is>
      </c>
    </row>
    <row r="16936">
      <c r="A16936" t="n">
        <v>700030043</v>
      </c>
      <c r="B16936" t="inlineStr">
        <is>
          <t>好用多用##1</t>
        </is>
      </c>
    </row>
    <row r="16937">
      <c r="A16937" t="n">
        <v>700030044</v>
      </c>
      <c r="B16937" t="inlineStr">
        <is>
          <t>累计使用同一只飞宠的培育次数大于等于##1</t>
        </is>
      </c>
    </row>
    <row r="16938">
      <c r="A16938" t="n">
        <v>700030045</v>
      </c>
      <c r="B16938" t="inlineStr">
        <is>
          <t>能者多劳##1</t>
        </is>
      </c>
    </row>
    <row r="16939">
      <c r="A16939" t="n">
        <v>700030046</v>
      </c>
      <c r="B16939" t="inlineStr">
        <is>
          <t>同一只飞宠的累计被借用培育次数大于等于##1</t>
        </is>
      </c>
    </row>
    <row r="16940">
      <c r="A16940" t="n">
        <v>700030047</v>
      </c>
      <c r="B16940" t="inlineStr">
        <is>
          <t>爱心蛋糕每周免费获取数量+1</t>
        </is>
      </c>
    </row>
    <row r="16941">
      <c r="A16941" t="n">
        <v>700030048</v>
      </c>
      <c r="B16941" t="inlineStr">
        <is>
          <t>培育基地数量+1</t>
        </is>
      </c>
    </row>
    <row r="16942">
      <c r="A16942" t="n">
        <v>700030049</v>
      </c>
      <c r="B16942" t="inlineStr">
        <is>
          <t>飞宠培育时长-25%</t>
        </is>
      </c>
    </row>
    <row r="16943">
      <c r="A16943" t="n">
        <v>700030050</v>
      </c>
      <c r="B16943" t="inlineStr">
        <is>
          <t>飞宠培育冷却时间-20%</t>
        </is>
      </c>
    </row>
    <row r="16944">
      <c r="A16944" t="n">
        <v>700030051</v>
      </c>
      <c r="B16944" t="inlineStr">
        <is>
          <t>飞宠被借用冷却时间-20%</t>
        </is>
      </c>
    </row>
    <row r="16945">
      <c r="A16945" t="n">
        <v>700030052</v>
      </c>
      <c r="B16945" t="inlineStr">
        <is>
          <t>提高防御系数</t>
        </is>
      </c>
    </row>
    <row r="16946">
      <c r="A16946" t="n">
        <v>700030053</v>
      </c>
      <c r="B16946" t="inlineStr">
        <is>
          <t>使敌人受到普攻伤害增加</t>
        </is>
      </c>
    </row>
    <row r="16947">
      <c r="A16947" t="n">
        <v>700030054</v>
      </c>
      <c r="B16947" t="inlineStr">
        <is>
          <t>友谊见证</t>
        </is>
      </c>
    </row>
    <row r="16948">
      <c r="A16948" t="n">
        <v>700030055</v>
      </c>
      <c r="B16948" t="inlineStr">
        <is>
          <t>美味大作战</t>
        </is>
      </c>
    </row>
    <row r="16949">
      <c r="A16949" t="n">
        <v>700030056</v>
      </c>
      <c r="B16949" t="inlineStr">
        <is>
          <t>开服第1天，通过普通4-10</t>
        </is>
      </c>
    </row>
    <row r="16950">
      <c r="A16950" t="n">
        <v>700030057</v>
      </c>
      <c r="B16950" t="inlineStr">
        <is>
          <t>饮料</t>
        </is>
      </c>
    </row>
    <row r="16951">
      <c r="A16951" t="n">
        <v>700030058</v>
      </c>
      <c r="B16951" t="inlineStr">
        <is>
          <t>纸杯</t>
        </is>
      </c>
    </row>
    <row r="16952">
      <c r="A16952" t="n">
        <v>700030059</v>
      </c>
      <c r="B16952" t="inlineStr">
        <is>
          <t>玻璃杯</t>
        </is>
      </c>
    </row>
    <row r="16953">
      <c r="A16953" t="n">
        <v>700030060</v>
      </c>
      <c r="B16953" t="inlineStr">
        <is>
          <t>苏打水</t>
        </is>
      </c>
    </row>
    <row r="16954">
      <c r="A16954" t="n">
        <v>700030061</v>
      </c>
      <c r="B16954" t="inlineStr">
        <is>
          <t>草莓苏打水</t>
        </is>
      </c>
    </row>
    <row r="16955">
      <c r="A16955" t="n">
        <v>700030062</v>
      </c>
      <c r="B16955" t="inlineStr">
        <is>
          <t>水果苏打水</t>
        </is>
      </c>
    </row>
    <row r="16956">
      <c r="A16956" t="n">
        <v>700030063</v>
      </c>
      <c r="B16956" t="inlineStr">
        <is>
          <t>复合苏打水</t>
        </is>
      </c>
    </row>
    <row r="16957">
      <c r="A16957" t="n">
        <v>700030064</v>
      </c>
      <c r="B16957" t="inlineStr">
        <is>
          <t>发芽种子</t>
        </is>
      </c>
    </row>
    <row r="16958">
      <c r="A16958" t="n">
        <v>700030065</v>
      </c>
      <c r="B16958" t="inlineStr">
        <is>
          <t>青葱植株</t>
        </is>
      </c>
    </row>
    <row r="16959">
      <c r="A16959" t="n">
        <v>700030066</v>
      </c>
      <c r="B16959" t="inlineStr">
        <is>
          <t>花苞</t>
        </is>
      </c>
    </row>
    <row r="16960">
      <c r="A16960" t="n">
        <v>700030067</v>
      </c>
      <c r="B16960" t="inlineStr">
        <is>
          <t>花瓶</t>
        </is>
      </c>
    </row>
    <row r="16961">
      <c r="A16961" t="n">
        <v>700030068</v>
      </c>
      <c r="B16961" t="inlineStr">
        <is>
          <t>高级插花</t>
        </is>
      </c>
    </row>
    <row r="16962">
      <c r="A16962" t="n">
        <v>700030069</v>
      </c>
      <c r="B16962" t="inlineStr">
        <is>
          <t>熟食</t>
        </is>
      </c>
    </row>
    <row r="16963">
      <c r="A16963" t="n">
        <v>700030070</v>
      </c>
      <c r="B16963" t="inlineStr">
        <is>
          <t>西红柿</t>
        </is>
      </c>
    </row>
    <row r="16964">
      <c r="A16964" t="n">
        <v>700030071</v>
      </c>
      <c r="B16964" t="inlineStr">
        <is>
          <t>烤西红柿</t>
        </is>
      </c>
    </row>
    <row r="16965">
      <c r="A16965" t="n">
        <v>700030072</v>
      </c>
      <c r="B16965" t="inlineStr">
        <is>
          <t>牛肉串</t>
        </is>
      </c>
    </row>
    <row r="16966">
      <c r="A16966" t="n">
        <v>700030073</v>
      </c>
      <c r="B16966" t="inlineStr">
        <is>
          <t>炭烧烤鱼</t>
        </is>
      </c>
    </row>
    <row r="16967">
      <c r="A16967" t="n">
        <v>700030074</v>
      </c>
      <c r="B16967" t="inlineStr">
        <is>
          <t>烧烤杂锦</t>
        </is>
      </c>
    </row>
    <row r="16968">
      <c r="A16968" t="n">
        <v>700030075</v>
      </c>
      <c r="B16968" t="inlineStr">
        <is>
          <t>烧烤大杂烩</t>
        </is>
      </c>
    </row>
    <row r="16969">
      <c r="A16969" t="n">
        <v>700030076</v>
      </c>
      <c r="B16969" t="inlineStr">
        <is>
          <t>蛋糕</t>
        </is>
      </c>
    </row>
    <row r="16970">
      <c r="A16970" t="n">
        <v>700030077</v>
      </c>
      <c r="B16970" t="inlineStr">
        <is>
          <t>鸡蛋</t>
        </is>
      </c>
    </row>
    <row r="16971">
      <c r="A16971" t="n">
        <v>700030078</v>
      </c>
      <c r="B16971" t="inlineStr">
        <is>
          <t>蛋糕胚</t>
        </is>
      </c>
    </row>
    <row r="16972">
      <c r="A16972" t="n">
        <v>700030079</v>
      </c>
      <c r="B16972" t="inlineStr">
        <is>
          <t>杯子蛋糕</t>
        </is>
      </c>
    </row>
    <row r="16973">
      <c r="A16973" t="n">
        <v>700030080</v>
      </c>
      <c r="B16973" t="inlineStr">
        <is>
          <t>千层蛋糕</t>
        </is>
      </c>
    </row>
    <row r="16974">
      <c r="A16974" t="n">
        <v>700030081</v>
      </c>
      <c r="B16974" t="inlineStr">
        <is>
          <t>樱桃蛋糕</t>
        </is>
      </c>
    </row>
    <row r="16975">
      <c r="A16975" t="n">
        <v>700030082</v>
      </c>
      <c r="B16975" t="inlineStr">
        <is>
          <t>奶油蛋糕</t>
        </is>
      </c>
    </row>
    <row r="16976">
      <c r="A16976" t="n">
        <v>700030083</v>
      </c>
      <c r="B16976" t="inlineStr">
        <is>
          <t>布偶</t>
        </is>
      </c>
    </row>
    <row r="16977">
      <c r="A16977" t="n">
        <v>700030084</v>
      </c>
      <c r="B16977" t="inlineStr">
        <is>
          <t>毛线团</t>
        </is>
      </c>
    </row>
    <row r="16978">
      <c r="A16978" t="n">
        <v>700030085</v>
      </c>
      <c r="B16978" t="inlineStr">
        <is>
          <t>麻布</t>
        </is>
      </c>
    </row>
    <row r="16979">
      <c r="A16979" t="n">
        <v>700030086</v>
      </c>
      <c r="B16979" t="inlineStr">
        <is>
          <t>棉布</t>
        </is>
      </c>
    </row>
    <row r="16980">
      <c r="A16980" t="n">
        <v>700030087</v>
      </c>
      <c r="B16980" t="inlineStr">
        <is>
          <t>丝绸</t>
        </is>
      </c>
    </row>
    <row r="16981">
      <c r="A16981" t="n">
        <v>700030088</v>
      </c>
      <c r="B16981" t="inlineStr">
        <is>
          <t>布菇菇</t>
        </is>
      </c>
    </row>
    <row r="16982">
      <c r="A16982" t="n">
        <v>700030089</v>
      </c>
      <c r="B16982" t="inlineStr">
        <is>
          <t>玩偶布菇菇</t>
        </is>
      </c>
    </row>
    <row r="16983">
      <c r="A16983" t="n">
        <v>700030090</v>
      </c>
      <c r="B16983" t="inlineStr">
        <is>
          <t>工艺品</t>
        </is>
      </c>
    </row>
    <row r="16984">
      <c r="A16984" t="n">
        <v>700030091</v>
      </c>
      <c r="B16984" t="inlineStr">
        <is>
          <t>木头</t>
        </is>
      </c>
    </row>
    <row r="16985">
      <c r="A16985" t="n">
        <v>700030092</v>
      </c>
      <c r="B16985" t="inlineStr">
        <is>
          <t>木板</t>
        </is>
      </c>
    </row>
    <row r="16986">
      <c r="A16986" t="n">
        <v>700030093</v>
      </c>
      <c r="B16986" t="inlineStr">
        <is>
          <t>木质相框</t>
        </is>
      </c>
    </row>
    <row r="16987">
      <c r="A16987" t="n">
        <v>700030094</v>
      </c>
      <c r="B16987" t="inlineStr">
        <is>
          <t>普通相框</t>
        </is>
      </c>
    </row>
    <row r="16988">
      <c r="A16988" t="n">
        <v>700030095</v>
      </c>
      <c r="B16988" t="inlineStr">
        <is>
          <t>雕花相框</t>
        </is>
      </c>
    </row>
    <row r="16989">
      <c r="A16989" t="n">
        <v>700030096</v>
      </c>
      <c r="B16989" t="inlineStr">
        <is>
          <t>回忆照片</t>
        </is>
      </c>
    </row>
    <row r="16990">
      <c r="A16990" t="n">
        <v>700030097</v>
      </c>
      <c r="B16990" t="inlineStr">
        <is>
          <t>初级野餐盒</t>
        </is>
      </c>
    </row>
    <row r="16991">
      <c r="A16991" t="n">
        <v>700030098</v>
      </c>
      <c r="B16991" t="inlineStr">
        <is>
          <t>你吃了吗</t>
        </is>
      </c>
    </row>
    <row r="16992">
      <c r="A16992" t="n">
        <v>700030099</v>
      </c>
      <c r="B16992" t="inlineStr">
        <is>
          <t>中级野餐盒</t>
        </is>
      </c>
    </row>
    <row r="16993">
      <c r="A16993" t="n">
        <v>700030100</v>
      </c>
      <c r="B16993" t="inlineStr">
        <is>
          <t>高级野餐盒</t>
        </is>
      </c>
    </row>
    <row r="16994">
      <c r="A16994" t="n">
        <v>700030101</v>
      </c>
      <c r="B16994" t="inlineStr">
        <is>
          <t>用于参与美味大作战的活动道具，活动结束后转化为500金币</t>
        </is>
      </c>
    </row>
    <row r="16995">
      <c r="A16995" t="n">
        <v>401591</v>
      </c>
      <c r="B16995" t="inlineStr">
        <is>
          <t>1.拖动棋盘上的元素，与相同元素合成，可进阶为更高阶的元素。</t>
        </is>
      </c>
    </row>
    <row r="16996">
      <c r="A16996" t="n">
        <v>401592</v>
      </c>
      <c r="B16996" t="inlineStr">
        <is>
          <t>2.半遮盖状态下的元素，需要完成一次合成，才能解锁对应地块。解锁时，周围十字范围的全遮盖地块，会变成半遮盖状态！</t>
        </is>
      </c>
    </row>
    <row r="16997">
      <c r="A16997" t="n">
        <v>401593</v>
      </c>
      <c r="B16997" t="inlineStr">
        <is>
          <t>3.点击野餐篮，将消耗一点体力并生成一个随机最低阶元素。</t>
        </is>
      </c>
    </row>
    <row r="16998">
      <c r="A16998" t="n">
        <v>401594</v>
      </c>
      <c r="B16998" t="inlineStr">
        <is>
          <t>4.合成同伴需要的元素，完成同伴的订单，能收获友谊值与野餐盒！</t>
        </is>
      </c>
    </row>
    <row r="16999">
      <c r="A16999" t="n">
        <v>401595</v>
      </c>
      <c r="B16999" t="inlineStr">
        <is>
          <t>5.将野餐盒生成至棋盘上，点击使用可开启野餐盒，获得额外奖励哦！</t>
        </is>
      </c>
    </row>
    <row r="17000">
      <c r="A17000" t="n">
        <v>401596</v>
      </c>
      <c r="B17000" t="inlineStr">
        <is>
          <t>6.将元素出售只能获取少量的友谊值哦，还是尽量完成同伴的订单吧！</t>
        </is>
      </c>
    </row>
    <row r="17001">
      <c r="A17001" t="n">
        <v>302460</v>
      </c>
      <c r="B17001" t="inlineStr">
        <is>
          <t>已达到关卡最高等级。</t>
        </is>
      </c>
    </row>
    <row r="17002">
      <c r="A17002" t="n">
        <v>302461</v>
      </c>
      <c r="B17002" t="inlineStr">
        <is>
          <t>点击使用，可开启获取奖励。</t>
        </is>
      </c>
    </row>
    <row r="17003">
      <c r="A17003" t="n">
        <v>402333</v>
      </c>
      <c r="B17003" t="inlineStr">
        <is>
          <t>战斗开始后，每过1秒强化下次普攻：普攻时附带##1%当前普攻范围伤害。在战斗中首次满足下列其中一个音浪频率触发条件时，可使之后每次强化普攻获得该频率的额外效果。\n低音：累计连击25次后，强化普攻额外造成##2%当前连击范围伤害\n中音：累计反击25次后，强化普攻额外造成范围##3%当前反击范围伤害\n高音：累计释放技能10次后，强化普攻额外造成范围##4%范围技能伤害</t>
        </is>
      </c>
    </row>
    <row r="17004">
      <c r="A17004" t="n">
        <v>402334</v>
      </c>
      <c r="B17004" t="inlineStr">
        <is>
          <t>战斗开始后，使位于位置1和位置3的玩家晕眩20秒</t>
        </is>
      </c>
    </row>
    <row r="17005">
      <c r="A17005" t="n">
        <v>402335</v>
      </c>
      <c r="B17005" t="inlineStr">
        <is>
          <t>云之主的防御极高，且无视最大生命值伤害、当前生命值伤害和风神引箭易碎效果</t>
        </is>
      </c>
    </row>
    <row r="17006">
      <c r="A17006" t="n">
        <v>402336</v>
      </c>
      <c r="B17006" t="inlineStr">
        <is>
          <t>每过一秒，僵尸新娘会直接击杀生命值低于自身20%最大生命值的目标</t>
        </is>
      </c>
    </row>
    <row r="17007">
      <c r="A17007" t="n">
        <v>402337</v>
      </c>
      <c r="B17007" t="inlineStr">
        <is>
          <t>战斗开始后，使位于位置2和位置4的玩家每秒受到1%最大生命值伤害</t>
        </is>
      </c>
    </row>
    <row r="17008">
      <c r="A17008" t="n">
        <v>402338</v>
      </c>
      <c r="B17008" t="inlineStr">
        <is>
          <t>战斗开始后，使位于位置2、位置3和位置4的玩家立刻阵亡</t>
        </is>
      </c>
    </row>
    <row r="17009">
      <c r="A17009" t="n">
        <v>402383</v>
      </c>
      <c r="B17009" t="inlineStr">
        <is>
          <t>丹药</t>
        </is>
      </c>
    </row>
    <row r="17010">
      <c r="A17010" t="n">
        <v>402384</v>
      </c>
      <c r="B17010" t="inlineStr">
        <is>
          <t>承诺之钥</t>
        </is>
      </c>
    </row>
    <row r="17011">
      <c r="A17011" t="n">
        <v>402385</v>
      </c>
      <c r="B17011" t="inlineStr">
        <is>
          <t>金色虎爪币</t>
        </is>
      </c>
    </row>
    <row r="17012">
      <c r="A17012" t="n">
        <v>402386</v>
      </c>
      <c r="B17012" t="inlineStr">
        <is>
          <t>兽肉</t>
        </is>
      </c>
    </row>
    <row r="17013">
      <c r="A17013" t="n">
        <v>402387</v>
      </c>
      <c r="B17013" t="inlineStr">
        <is>
          <t>虎爪手套</t>
        </is>
      </c>
    </row>
    <row r="17014">
      <c r="A17014" t="n">
        <v>402388</v>
      </c>
      <c r="B17014" t="inlineStr">
        <is>
          <t>银色虎爪币</t>
        </is>
      </c>
    </row>
    <row r="17015">
      <c r="A17015" t="n">
        <v>402389</v>
      </c>
      <c r="B17015" t="inlineStr">
        <is>
          <t>守护值</t>
        </is>
      </c>
    </row>
    <row r="17016">
      <c r="A17016" t="n">
        <v>402475</v>
      </c>
      <c r="B17016" t="inlineStr">
        <is>
          <t>宇航员B.Duck</t>
        </is>
      </c>
    </row>
    <row r="17017">
      <c r="A17017" t="n">
        <v>402476</v>
      </c>
      <c r="B17017" t="inlineStr">
        <is>
          <t>宇航员Teal</t>
        </is>
      </c>
    </row>
    <row r="17018">
      <c r="A17018" t="n">
        <v>402477</v>
      </c>
      <c r="B17018" t="inlineStr">
        <is>
          <t>宇航员Pinky</t>
        </is>
      </c>
    </row>
    <row r="17019">
      <c r="A17019" t="n">
        <v>402479</v>
      </c>
      <c r="B17019" t="inlineStr">
        <is>
          <t>获得一个宇航员B.Duck飞宠</t>
        </is>
      </c>
    </row>
    <row r="17020">
      <c r="A17020" t="n">
        <v>402480</v>
      </c>
      <c r="B17020" t="inlineStr">
        <is>
          <t>获得一个宇航员Teal飞宠</t>
        </is>
      </c>
    </row>
    <row r="17021">
      <c r="A17021" t="n">
        <v>402481</v>
      </c>
      <c r="B17021" t="inlineStr">
        <is>
          <t>获得一个宇航员Pinky飞宠</t>
        </is>
      </c>
    </row>
    <row r="17022">
      <c r="A17022" t="n">
        <v>402482</v>
      </c>
      <c r="B17022" t="inlineStr">
        <is>
          <t>趴趴鸭</t>
        </is>
      </c>
    </row>
    <row r="17023">
      <c r="A17023" t="n">
        <v>402483</v>
      </c>
      <c r="B17023" t="inlineStr">
        <is>
          <t>用于解锁气泡框“趴趴鸭”</t>
        </is>
      </c>
    </row>
    <row r="17024">
      <c r="A17024" t="n">
        <v>402484</v>
      </c>
      <c r="B17024" t="inlineStr">
        <is>
          <t>鸭力山大门</t>
        </is>
      </c>
    </row>
    <row r="17025">
      <c r="A17025" t="n">
        <v>402485</v>
      </c>
      <c r="B17025" t="inlineStr">
        <is>
          <t>灯灯我鸭</t>
        </is>
      </c>
    </row>
    <row r="17026">
      <c r="A17026" t="n">
        <v>402486</v>
      </c>
      <c r="B17026" t="inlineStr">
        <is>
          <t>菇菇车位中解锁灯灯我鸭的道具</t>
        </is>
      </c>
    </row>
    <row r="17027">
      <c r="A17027" t="n">
        <v>402487</v>
      </c>
      <c r="B17027" t="inlineStr">
        <is>
          <t>菇菇车位中解锁鸭力山大门的道具</t>
        </is>
      </c>
    </row>
    <row r="17028">
      <c r="A17028" t="n">
        <v>402488</v>
      </c>
      <c r="B17028" t="inlineStr">
        <is>
          <t>来钓鱼鸭</t>
        </is>
      </c>
    </row>
    <row r="17029">
      <c r="A17029" t="n">
        <v>402489</v>
      </c>
      <c r="B17029" t="inlineStr">
        <is>
          <t>用于解锁武器装扮“来钓鱼鸭”</t>
        </is>
      </c>
    </row>
    <row r="17030">
      <c r="A17030" t="n">
        <v>402490</v>
      </c>
      <c r="B17030" t="inlineStr">
        <is>
          <t>无敌鸭水枪</t>
        </is>
      </c>
    </row>
    <row r="17031">
      <c r="A17031" t="n">
        <v>402491</v>
      </c>
      <c r="B17031" t="inlineStr">
        <is>
          <t>用于解锁武器装扮“无敌鸭水枪”</t>
        </is>
      </c>
    </row>
    <row r="17032">
      <c r="A17032" t="n">
        <v>402492</v>
      </c>
      <c r="B17032" t="inlineStr">
        <is>
          <t>用于解锁坐骑冲浪B.Duck的道具</t>
        </is>
      </c>
    </row>
    <row r="17033">
      <c r="A17033" t="n">
        <v>402493</v>
      </c>
      <c r="B17033" t="inlineStr">
        <is>
          <t>用于解锁神器大电锯鸭的道具</t>
        </is>
      </c>
    </row>
    <row r="17034">
      <c r="A17034" t="n">
        <v>402494</v>
      </c>
      <c r="B17034" t="inlineStr">
        <is>
          <t>用于解锁背饰夏日遮阳伞的道具</t>
        </is>
      </c>
    </row>
    <row r="17035">
      <c r="A17035" t="n">
        <v>402495</v>
      </c>
      <c r="B17035" t="inlineStr">
        <is>
          <t>1、菇菇乘坐潜水艇，越过一个个障碍，菇菇们需要通过轻触屏幕，让潜水艇在合适得时间在水中攀升一段.</t>
        </is>
      </c>
    </row>
    <row r="17036">
      <c r="A17036" t="n">
        <v>402496</v>
      </c>
      <c r="B17036" t="inlineStr">
        <is>
          <t>2、越过障碍的数量越多，可获得的分数就越多。</t>
        </is>
      </c>
    </row>
    <row r="17037">
      <c r="A17037" t="n">
        <v>402497</v>
      </c>
      <c r="B17037" t="inlineStr">
        <is>
          <t>3、活动期间，达成每日得分目标可获得每日奖励！</t>
        </is>
      </c>
    </row>
    <row r="17038">
      <c r="A17038" t="n">
        <v>402498</v>
      </c>
      <c r="B17038" t="inlineStr">
        <is>
          <t>遮阳避雨</t>
        </is>
      </c>
    </row>
    <row r="17039">
      <c r="A17039" t="n">
        <v>402499</v>
      </c>
      <c r="B17039" t="inlineStr">
        <is>
          <t>鸭旋涡空袭</t>
        </is>
      </c>
    </row>
    <row r="17040">
      <c r="A17040" t="n">
        <v>402500</v>
      </c>
      <c r="B17040" t="inlineStr">
        <is>
          <t>来潜水鸭</t>
        </is>
      </c>
    </row>
    <row r="17041">
      <c r="A17041" t="n">
        <v>402501</v>
      </c>
      <c r="B17041" t="inlineStr">
        <is>
          <t>解锁高级坐骑\n“来潜水鸭”</t>
        </is>
      </c>
    </row>
    <row r="17042">
      <c r="A17042" t="n">
        <v>402502</v>
      </c>
      <c r="B17042" t="inlineStr">
        <is>
          <t>解锁“来潜水鸭”红包</t>
        </is>
      </c>
    </row>
    <row r="17043">
      <c r="A17043" t="n">
        <v>402503</v>
      </c>
      <c r="B17043" t="inlineStr">
        <is>
          <t>用于解锁坐骑“来潜水鸭”的道具</t>
        </is>
      </c>
    </row>
    <row r="17044">
      <c r="A17044" t="n">
        <v>402505</v>
      </c>
      <c r="B17044" t="inlineStr">
        <is>
          <t>每隔11秒B.Duck在周围制造大量水花，对敌人造成##1%技能伤害，##2%连击伤害和##3%反击伤害的范围伤害并降低##4%攻击力（开局立即释放一次）。再次释放该技能时伤害增加##6，最多叠加##7次，同一目标再次受到该技能时，额外降低##8%攻击，最多叠加##9次</t>
        </is>
      </c>
    </row>
    <row r="17045">
      <c r="A17045" t="n">
        <v>402506</v>
      </c>
      <c r="B17045" t="inlineStr">
        <is>
          <t>忍不住化身一只潜水的鸭，在摸鱼的海洋里自在玩耍，鸭力山大的菇生，不如来潜水吧！恭喜~s解锁高级坐骑来潜水鸭！（全服同享礼盒待大佬发送）</t>
        </is>
      </c>
    </row>
    <row r="17046">
      <c r="A17046" t="n">
        <v>402507</v>
      </c>
      <c r="B17046" t="inlineStr">
        <is>
          <t>来玩水鸭</t>
        </is>
      </c>
    </row>
    <row r="17047">
      <c r="A17047" t="n">
        <v>402508</v>
      </c>
      <c r="B17047" t="inlineStr">
        <is>
          <t>用于解锁来玩水鸭时装的道具</t>
        </is>
      </c>
    </row>
    <row r="17048">
      <c r="A17048" t="n">
        <v>402509</v>
      </c>
      <c r="B17048" t="inlineStr">
        <is>
          <t>来玩水鸭活动可获得</t>
        </is>
      </c>
    </row>
    <row r="17049">
      <c r="A17049" t="n">
        <v>600004362</v>
      </c>
      <c r="B17049" t="inlineStr">
        <is>
          <t>100K</t>
        </is>
      </c>
    </row>
    <row r="17050">
      <c r="A17050" t="n">
        <v>600004363</v>
      </c>
      <c r="B17050" t="inlineStr">
        <is>
          <t>200K</t>
        </is>
      </c>
    </row>
    <row r="17051">
      <c r="A17051" t="n">
        <v>600004364</v>
      </c>
      <c r="B17051" t="inlineStr">
        <is>
          <t>500K</t>
        </is>
      </c>
    </row>
    <row r="17052">
      <c r="A17052" t="n">
        <v>600004365</v>
      </c>
      <c r="B17052" t="inlineStr">
        <is>
          <t>1000K</t>
        </is>
      </c>
    </row>
    <row r="17053">
      <c r="A17053" t="n">
        <v>600004366</v>
      </c>
      <c r="B17053" t="inlineStr">
        <is>
          <t>3000K</t>
        </is>
      </c>
    </row>
    <row r="17054">
      <c r="A17054" t="n">
        <v>600004367</v>
      </c>
      <c r="B17054" t="n">
        <v>10</v>
      </c>
    </row>
    <row r="17055">
      <c r="A17055" t="n">
        <v>600004368</v>
      </c>
      <c r="B17055" t="n">
        <v>20</v>
      </c>
    </row>
    <row r="17056">
      <c r="A17056" t="n">
        <v>600004369</v>
      </c>
      <c r="B17056" t="n">
        <v>50</v>
      </c>
    </row>
    <row r="17057">
      <c r="A17057" t="n">
        <v>600004370</v>
      </c>
      <c r="B17057" t="n">
        <v>100</v>
      </c>
    </row>
    <row r="17058">
      <c r="A17058" t="n">
        <v>600004371</v>
      </c>
      <c r="B17058" t="n">
        <v>200</v>
      </c>
    </row>
    <row r="17059">
      <c r="A17059" t="n">
        <v>600004372</v>
      </c>
      <c r="B17059" t="n">
        <v>150</v>
      </c>
    </row>
    <row r="17060">
      <c r="A17060" t="n">
        <v>600004373</v>
      </c>
      <c r="B17060" t="n">
        <v>500</v>
      </c>
    </row>
    <row r="17061">
      <c r="A17061" t="n">
        <v>600004374</v>
      </c>
      <c r="B17061" t="n">
        <v>5</v>
      </c>
    </row>
    <row r="17062">
      <c r="A17062" t="n">
        <v>600004375</v>
      </c>
      <c r="B17062" t="n">
        <v>30</v>
      </c>
    </row>
    <row r="17063">
      <c r="A17063" t="n">
        <v>600004376</v>
      </c>
      <c r="B17063" t="n">
        <v>40</v>
      </c>
    </row>
    <row r="17064">
      <c r="A17064" t="n">
        <v>600004377</v>
      </c>
      <c r="B17064" t="n">
        <v>1</v>
      </c>
    </row>
    <row r="17065">
      <c r="A17065" t="n">
        <v>600004378</v>
      </c>
      <c r="B17065" t="n">
        <v>300</v>
      </c>
    </row>
    <row r="17066">
      <c r="A17066" t="n">
        <v>600004379</v>
      </c>
      <c r="B17066" t="inlineStr">
        <is>
          <t>50K</t>
        </is>
      </c>
    </row>
    <row r="17067">
      <c r="A17067" t="n">
        <v>600004380</v>
      </c>
      <c r="B17067" t="inlineStr">
        <is>
          <t>150K</t>
        </is>
      </c>
    </row>
    <row r="17068">
      <c r="A17068" t="n">
        <v>600004381</v>
      </c>
      <c r="B17068" t="n">
        <v>3</v>
      </c>
    </row>
    <row r="17069">
      <c r="A17069" t="n">
        <v>600004382</v>
      </c>
      <c r="B17069" t="n">
        <v>15</v>
      </c>
    </row>
    <row r="17070">
      <c r="A17070" t="n">
        <v>600004383</v>
      </c>
      <c r="B17070" t="n">
        <v>7</v>
      </c>
    </row>
    <row r="17071">
      <c r="A17071" t="n">
        <v>600004384</v>
      </c>
      <c r="B17071" t="n">
        <v>25</v>
      </c>
    </row>
    <row r="17072">
      <c r="A17072" t="n">
        <v>700030102</v>
      </c>
      <c r="B17072" t="inlineStr">
        <is>
          <t>骑羽令</t>
        </is>
      </c>
    </row>
    <row r="17073">
      <c r="A17073" t="n">
        <v>700030103</v>
      </c>
      <c r="B17073" t="inlineStr">
        <is>
          <t>用于在冲刺商店中兑换坐骑和背饰</t>
        </is>
      </c>
    </row>
    <row r="17074">
      <c r="A17074" t="n">
        <v>700030104</v>
      </c>
      <c r="B17074" t="inlineStr">
        <is>
          <t>同心</t>
        </is>
      </c>
    </row>
    <row r="17075">
      <c r="A17075" t="n">
        <v>700030105</v>
      </c>
      <c r="B17075" t="inlineStr">
        <is>
          <t>钟情</t>
        </is>
      </c>
    </row>
    <row r="17076">
      <c r="A17076" t="n">
        <v>700030106</v>
      </c>
      <c r="B17076" t="inlineStr">
        <is>
          <t>烈焰啸天</t>
        </is>
      </c>
    </row>
    <row r="17077">
      <c r="A17077" t="n">
        <v>700030107</v>
      </c>
      <c r="B17077" t="inlineStr">
        <is>
          <t>用于解锁坐骑烈焰啸天的道具</t>
        </is>
      </c>
    </row>
    <row r="17078">
      <c r="A17078" t="n">
        <v>700030108</v>
      </c>
      <c r="B17078" t="inlineStr">
        <is>
          <t>解锁高级坐骑\n“烈焰啸天”</t>
        </is>
      </c>
    </row>
    <row r="17079">
      <c r="A17079" t="n">
        <v>700030109</v>
      </c>
      <c r="B17079" t="inlineStr">
        <is>
          <t>狂风烈焰越千尺，亘古巨龙啸长空！恭喜~s解锁超级坐骑烈焰啸天！（全服同享礼盒待大佬发送）</t>
        </is>
      </c>
    </row>
    <row r="17080">
      <c r="A17080" t="n">
        <v>700030110</v>
      </c>
      <c r="B17080" t="inlineStr">
        <is>
          <t>每隔10秒造成##1%当前普攻范围伤害，并使目标受到灼烧，每秒受到##2%当前普攻伤害，持续至战斗结束，最多叠加3次；提高自身##3%攻击和防御，增加##4%减伤，持续至战斗结束，最多叠加3次。（战斗开始后立刻释放一次）</t>
        </is>
      </c>
    </row>
    <row r="17081">
      <c r="A17081" t="n">
        <v>700030111</v>
      </c>
      <c r="B17081" t="inlineStr">
        <is>
          <t>玩家最大生命、攻击和防御各下降##1%，10分钟内没有增加击败数则击败数减一</t>
        </is>
      </c>
    </row>
    <row r="17082">
      <c r="A17082" t="n">
        <v>700030112</v>
      </c>
      <c r="B17082" t="inlineStr">
        <is>
          <t>1、每次进攻，都需消耗1点行动力\n2、发起进攻操作，玩家到达目标地块后进入进攻队列，按队列顺序先后挑战守军\n2、若进攻成功，进攻方击败了所有守军，则该地块的所有权变更\n3、若进攻失败，玩家阵亡，则玩家会在50分钟后在设置的复活点复活（大本营、据点Lv3均可作为复活点）</t>
        </is>
      </c>
    </row>
    <row r="17083">
      <c r="A17083" t="n">
        <v>700030113</v>
      </c>
      <c r="B17083" t="inlineStr">
        <is>
          <t>1、玩家连续击败其他玩家达到对应数量后，获得debuff效果，百分比削弱最大生命、攻击、防御属性（每10min未再增加击败数，则击败数-1）：\n击败数【3-4】:玩家生命、攻击和防御各下降15%\n击败数【5-6】:玩家生命、攻击和防御各下降25%\n击败数【7-8】:玩家生命、攻击和防御各下降35%\n击败数【9-10】:玩家生命、攻击和防御各下降45%\n击败数【11-12】:玩家生命、攻击和防御各下降55%\n击败数【13-14】:玩家生命、攻击和防御各下降65%\n击败数【15-17】:玩家生命、攻击和防御各下降75%\n击败数【18-20】:玩家生命、攻击和防御各下降80%\n击败数【21-24】:玩家生命、攻击和防御各下降85%\n击败数【&gt;24】:玩家生命、攻击和防御各下降90%</t>
        </is>
      </c>
    </row>
    <row r="17084">
      <c r="A17084" t="n">
        <v>700030114</v>
      </c>
      <c r="B17084" t="inlineStr">
        <is>
          <t>社交达人</t>
        </is>
      </c>
    </row>
    <row r="17085">
      <c r="A17085" t="n">
        <v>700030116</v>
      </c>
      <c r="B17085" t="inlineStr">
        <is>
          <t>每次普攻有##1%几率给目标施加一层撕裂，每层撕裂使目标每秒受到##2%普攻伤害（可触发暴击）并降低目标##3%防御力，最多叠加10层。叠加至10层时立即造成一次##4%目标最大生命值伤害，同时使目标受到的伤害增加##5%</t>
        </is>
      </c>
    </row>
    <row r="17086">
      <c r="A17086" t="n">
        <v>700030117</v>
      </c>
      <c r="B17086" t="inlineStr">
        <is>
          <t>战斗开始后,下列两种形态每隔##1秒效果轮换一次：避雨形态，提高##2%防御，获得##3%最大生命值护盾；遮阳形态，增加##4%攻击、##5%攻速、##6%能量回复速度（开局立即释放一次）</t>
        </is>
      </c>
    </row>
    <row r="17087">
      <c r="A17087" t="n">
        <v>205671</v>
      </c>
      <c r="B17087" t="inlineStr">
        <is>
          <t>1、活动期间，按照顺序陆续解锁线索 \n2、每条线索都指向了游戏内的一个场景 \n3、在线索指向的场景中，找到躲藏起来的B.Duck，即可获得该条线索的奖励 \n4、完成所有线索后，可获得一份丰厚奖励</t>
        </is>
      </c>
    </row>
    <row r="17088">
      <c r="A17088" t="n">
        <v>104486</v>
      </c>
      <c r="B17088"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真蚌鸭”道具还可以前往商店进行商品兑换</t>
        </is>
      </c>
    </row>
    <row r="17089">
      <c r="A17089" t="n">
        <v>104508</v>
      </c>
      <c r="B17089" t="inlineStr">
        <is>
          <t>1、活动开启时，每日解锁三个关卡  \n2、玩家需要在规定次数内为B.Duck套上泳圈  \n3、玩家所用次数越少，可获得的星级评价越高  \n4、玩家成功通关后可以领取对应的星级奖励</t>
        </is>
      </c>
    </row>
    <row r="17090">
      <c r="A17090" t="n">
        <v>402522</v>
      </c>
      <c r="B17090" t="inlineStr">
        <is>
          <t>战斗开始后，每次普攻有##1%几率使目标重伤，降低目标##2%回复和治愈量，持续1秒</t>
        </is>
      </c>
    </row>
    <row r="17091">
      <c r="A17091" t="n">
        <v>402523</v>
      </c>
      <c r="B17091" t="inlineStr">
        <is>
          <t>战斗开始后，使所有敌人的主动技能效果时间减少##1%</t>
        </is>
      </c>
    </row>
    <row r="17092">
      <c r="A17092" t="n">
        <v>402524</v>
      </c>
      <c r="B17092" t="inlineStr">
        <is>
          <t>战斗开始后，使所有敌人每次暴击时有##1%几率受到反震，该反震使范围内所有敌人受到##2%普攻范围伤害，并降低##3%暴击伤害，持续1秒</t>
        </is>
      </c>
    </row>
    <row r="17093">
      <c r="A17093" t="n">
        <v>402525</v>
      </c>
      <c r="B17093" t="inlineStr">
        <is>
          <t>直击命门</t>
        </is>
      </c>
    </row>
    <row r="17094">
      <c r="A17094" t="n">
        <v>402526</v>
      </c>
      <c r="B17094" t="inlineStr">
        <is>
          <t>禁止超速</t>
        </is>
      </c>
    </row>
    <row r="17095">
      <c r="A17095" t="n">
        <v>402527</v>
      </c>
      <c r="B17095" t="inlineStr">
        <is>
          <t>天线引雷</t>
        </is>
      </c>
    </row>
    <row r="17096">
      <c r="A17096" t="n">
        <v>402528</v>
      </c>
      <c r="B17096" t="inlineStr">
        <is>
          <t>使所有护盾持续时间延长##1秒</t>
        </is>
      </c>
    </row>
    <row r="17097">
      <c r="A17097" t="n">
        <v>402529</v>
      </c>
      <c r="B17097" t="inlineStr">
        <is>
          <t>鸭鸭也终于找到同伴了呢，我们一起战斗吧！</t>
        </is>
      </c>
    </row>
    <row r="17098">
      <c r="A17098" t="n">
        <v>402530</v>
      </c>
      <c r="B17098" t="inlineStr">
        <is>
          <t>1.炮筒会自动左右旋转</t>
        </is>
      </c>
    </row>
    <row r="17099">
      <c r="A17099" t="n">
        <v>402531</v>
      </c>
      <c r="B17099" t="inlineStr">
        <is>
          <t>2.点击发射按钮后，B.Duck泳圈会被弹射出去</t>
        </is>
      </c>
    </row>
    <row r="17100">
      <c r="A17100" t="n">
        <v>402532</v>
      </c>
      <c r="B17100" t="inlineStr">
        <is>
          <t>3.发射后，B.Duck泳圈因为距离和水流方向的不同而发生偏移</t>
        </is>
      </c>
    </row>
    <row r="17101">
      <c r="A17101" t="n">
        <v>402533</v>
      </c>
      <c r="B17101" t="inlineStr">
        <is>
          <t>4.成功击中小蘑菇之后，可以为其套上泳圈</t>
        </is>
      </c>
    </row>
    <row r="17102">
      <c r="A17102" t="n">
        <v>402534</v>
      </c>
      <c r="B17102" t="inlineStr">
        <is>
          <t>已下注：\n%s</t>
        </is>
      </c>
    </row>
    <row r="17103">
      <c r="A17103" t="n">
        <v>402510</v>
      </c>
      <c r="B17103" t="inlineStr">
        <is>
          <t>已连接Teal</t>
        </is>
      </c>
    </row>
    <row r="17104">
      <c r="A17104" t="n">
        <v>402511</v>
      </c>
      <c r="B17104" t="inlineStr">
        <is>
          <t>鸭力山大</t>
        </is>
      </c>
    </row>
    <row r="17105">
      <c r="A17105" t="n">
        <v>402512</v>
      </c>
      <c r="B17105" t="inlineStr">
        <is>
          <t>B.Duck来袭</t>
        </is>
      </c>
    </row>
    <row r="17106">
      <c r="A17106" t="n">
        <v>402513</v>
      </c>
      <c r="B17106" t="inlineStr">
        <is>
          <t>战斗开始后，每隔##1秒造成##2%范围普攻伤害，并获得##3%当前生命值护盾，持续##4秒</t>
        </is>
      </c>
    </row>
    <row r="17107">
      <c r="A17107" t="n">
        <v>402514</v>
      </c>
      <c r="B17107" t="inlineStr">
        <is>
          <t>战斗开始后，每隔##1秒造成##2%范围普攻伤害，并获得##3%最大生命值护盾，持续##4秒</t>
        </is>
      </c>
    </row>
    <row r="17108">
      <c r="A17108" t="n">
        <v>402515</v>
      </c>
      <c r="B17108" t="inlineStr">
        <is>
          <t>战斗开始后，每隔##1秒造成##2%技能伤害、##3%当前连击伤害和##4%当前反击伤害，并获得##5%最大生命值护盾，持续##6秒，护盾持续期间提高##7%攻击力</t>
        </is>
      </c>
    </row>
    <row r="17109">
      <c r="A17109" t="n">
        <v>700030118</v>
      </c>
      <c r="B17109" t="inlineStr">
        <is>
          <t>十日登录</t>
        </is>
      </c>
    </row>
    <row r="17110">
      <c r="A17110" t="n">
        <v>700030119</v>
      </c>
      <c r="B17110" t="inlineStr">
        <is>
          <t>来玩水鸭活动将于今日（6月30日）23点59分结束，请各位菇菇及时使用活动中获得的抽奖道具、兑换道具和战令道具，避免造成损失，祝菇菇游戏愉快！</t>
        </is>
      </c>
    </row>
    <row r="17111">
      <c r="A17111" t="n">
        <v>700030120</v>
      </c>
      <c r="B17111" t="inlineStr">
        <is>
          <t>来玩水鸭即将结束提示</t>
        </is>
      </c>
    </row>
    <row r="17112">
      <c r="A17112" t="n">
        <v>700030121</v>
      </c>
      <c r="B17112" t="inlineStr">
        <is>
          <t>所有主动技能BUFF持续时间</t>
        </is>
      </c>
    </row>
    <row r="17113">
      <c r="A17113" t="n">
        <v>700030122</v>
      </c>
      <c r="B17113" t="inlineStr">
        <is>
          <t>同伴系数</t>
        </is>
      </c>
    </row>
    <row r="17114">
      <c r="A17114" t="n">
        <v>700030123</v>
      </c>
      <c r="B17114" t="inlineStr">
        <is>
          <t>同伴攻速</t>
        </is>
      </c>
    </row>
    <row r="17115">
      <c r="A17115" t="n">
        <v>700030124</v>
      </c>
      <c r="B17115" t="inlineStr">
        <is>
          <t>同伴忽视闪避</t>
        </is>
      </c>
    </row>
    <row r="17116">
      <c r="A17116" t="n">
        <v>700030125</v>
      </c>
      <c r="B17116" t="inlineStr">
        <is>
          <t>赤焰战魂</t>
        </is>
      </c>
    </row>
    <row r="17117">
      <c r="A17117" t="n">
        <v>700030126</v>
      </c>
      <c r="B17117" t="inlineStr">
        <is>
          <t>同伴治愈</t>
        </is>
      </c>
    </row>
    <row r="17118">
      <c r="A17118" t="n">
        <v>700030127</v>
      </c>
      <c r="B17118" t="inlineStr">
        <is>
          <t>同伴连击</t>
        </is>
      </c>
    </row>
    <row r="17119">
      <c r="A17119" t="n">
        <v>700030128</v>
      </c>
      <c r="B17119" t="inlineStr">
        <is>
          <t>技能回复</t>
        </is>
      </c>
    </row>
    <row r="17120">
      <c r="A17120" t="n">
        <v>700030129</v>
      </c>
      <c r="B17120" t="inlineStr">
        <is>
          <t>无视最大生命值</t>
        </is>
      </c>
    </row>
    <row r="17121">
      <c r="A17121" t="n">
        <v>303034</v>
      </c>
      <c r="B17121" t="inlineStr">
        <is>
          <t>友谊值达到##1后可获取</t>
        </is>
      </c>
    </row>
    <row r="17122">
      <c r="A17122" t="n">
        <v>303035</v>
      </c>
      <c r="B17122" t="inlineStr">
        <is>
          <t>相同的元素才可合成</t>
        </is>
      </c>
    </row>
    <row r="17123">
      <c r="A17123" t="n">
        <v>104504</v>
      </c>
      <c r="B17123" t="inlineStr">
        <is>
          <t>该飞宠在云缠天梯试炼的助战方案中上阵，无法分解</t>
        </is>
      </c>
    </row>
    <row r="17124">
      <c r="A17124" t="n">
        <v>205674</v>
      </c>
      <c r="B17124" t="inlineStr">
        <is>
          <t>1、该飞宠为B.Duck活动联动飞宠\n2、2只B.Duck活动联动飞宠进行培育时，只会获得B.Duck活动联动飞宠，且有一定几率获得更高品质的B.Duck活动联动飞宠\n3、B.Duck活动联动飞宠与其他飞宠培育时，有几率获得同品质或低品质的B.Duck活动联动飞宠，但不会获得更高品质的B.Duck活动联动飞宠</t>
        </is>
      </c>
    </row>
    <row r="17125">
      <c r="A17125" t="n">
        <v>700030130</v>
      </c>
      <c r="B17125" t="inlineStr">
        <is>
          <t>炫口西瓜吧</t>
        </is>
      </c>
    </row>
    <row r="17126">
      <c r="A17126" t="n">
        <v>700030131</v>
      </c>
      <c r="B17126" t="inlineStr">
        <is>
          <t>战斗开始后，每隔14秒召唤一个拥有##1%角色最大生命值且免疫控制的深渊巨兽，深渊巨兽最多存在##2秒，每次攻击造成##3%伤害（战斗开始后立刻释放一次）</t>
        </is>
      </c>
    </row>
    <row r="17127">
      <c r="A17127" t="n">
        <v>700030132</v>
      </c>
      <c r="B17127" t="inlineStr">
        <is>
          <t>战斗开始后，每隔11秒获得##1%最大生命值的护盾，护盾持续8秒，护盾持续期间提高##2%能量回复速度；护盾消失后，额外提高##3%最终技能伤害，持续到战斗结束，最多叠加2次（战斗开始后立刻释放一次）</t>
        </is>
      </c>
    </row>
    <row r="17128">
      <c r="A17128" t="n">
        <v>204762</v>
      </c>
      <c r="B17128" t="inlineStr">
        <is>
          <t>二十个</t>
        </is>
      </c>
    </row>
    <row r="17129">
      <c r="A17129" t="n">
        <v>700030133</v>
      </c>
      <c r="B17129" t="inlineStr">
        <is>
          <t>恭喜您在夏日狂欢活动中中奖！这是您获得的奖励：##1*##2，请注意查收！</t>
        </is>
      </c>
    </row>
    <row r="17130">
      <c r="A17130" t="n">
        <v>700030134</v>
      </c>
      <c r="B17130" t="inlineStr">
        <is>
          <t>恭喜您在夏日狂欢活动中中奖！您获得的奖励是%s，请主动联系客服填写收货地址。</t>
        </is>
      </c>
    </row>
    <row r="17131">
      <c r="A17131" t="n">
        <v>700030135</v>
      </c>
      <c r="B17131" t="inlineStr">
        <is>
          <t>夏日狂欢活动奖励</t>
        </is>
      </c>
    </row>
    <row r="17132">
      <c r="A17132" t="n">
        <v>700030136</v>
      </c>
      <c r="B17132" t="inlineStr">
        <is>
          <t>夏日狂欢</t>
        </is>
      </c>
    </row>
    <row r="17133">
      <c r="A17133" t="n">
        <v>700030137</v>
      </c>
      <c r="B17133" t="inlineStr">
        <is>
          <t>7.8抽奖球</t>
        </is>
      </c>
    </row>
    <row r="17134">
      <c r="A17134" t="n">
        <v>700030138</v>
      </c>
      <c r="B17134" t="inlineStr">
        <is>
          <t>7.9抽奖球</t>
        </is>
      </c>
    </row>
    <row r="17135">
      <c r="A17135" t="n">
        <v>700030139</v>
      </c>
      <c r="B17135" t="inlineStr">
        <is>
          <t>7.10抽奖球</t>
        </is>
      </c>
    </row>
    <row r="17136">
      <c r="A17136" t="n">
        <v>700030140</v>
      </c>
      <c r="B17136" t="inlineStr">
        <is>
          <t>7.11抽奖球</t>
        </is>
      </c>
    </row>
    <row r="17137">
      <c r="A17137" t="n">
        <v>700030141</v>
      </c>
      <c r="B17137" t="inlineStr">
        <is>
          <t>7.12抽奖球</t>
        </is>
      </c>
    </row>
    <row r="17138">
      <c r="A17138" t="n">
        <v>700030142</v>
      </c>
      <c r="B17138" t="inlineStr">
        <is>
          <t>7.13抽奖球</t>
        </is>
      </c>
    </row>
    <row r="17139">
      <c r="A17139" t="n">
        <v>700030143</v>
      </c>
      <c r="B17139" t="inlineStr">
        <is>
          <t>7.14抽奖球</t>
        </is>
      </c>
    </row>
    <row r="17140">
      <c r="A17140" t="n">
        <v>700030144</v>
      </c>
      <c r="B17140" t="inlineStr">
        <is>
          <t>7.15抽奖球</t>
        </is>
      </c>
    </row>
    <row r="17141">
      <c r="A17141" t="n">
        <v>700030145</v>
      </c>
      <c r="B17141" t="inlineStr">
        <is>
          <t>7.16抽奖球</t>
        </is>
      </c>
    </row>
    <row r="17142">
      <c r="A17142" t="n">
        <v>700030146</v>
      </c>
      <c r="B17142" t="inlineStr">
        <is>
          <t>7.17抽奖球</t>
        </is>
      </c>
    </row>
    <row r="17143">
      <c r="A17143" t="n">
        <v>700030147</v>
      </c>
      <c r="B17143" t="inlineStr">
        <is>
          <t>7.18抽奖球</t>
        </is>
      </c>
    </row>
    <row r="17144">
      <c r="A17144" t="n">
        <v>700030148</v>
      </c>
      <c r="B17144" t="inlineStr">
        <is>
          <t>7.19抽奖球</t>
        </is>
      </c>
    </row>
    <row r="17145">
      <c r="A17145" t="n">
        <v>700030149</v>
      </c>
      <c r="B17145" t="inlineStr">
        <is>
          <t>7.20抽奖球</t>
        </is>
      </c>
    </row>
    <row r="17146">
      <c r="A17146" t="n">
        <v>700030150</v>
      </c>
      <c r="B17146" t="inlineStr">
        <is>
          <t>7.21抽奖球</t>
        </is>
      </c>
    </row>
    <row r="17147">
      <c r="A17147" t="n">
        <v>700030151</v>
      </c>
      <c r="B17147" t="inlineStr">
        <is>
          <t>7.22抽奖球</t>
        </is>
      </c>
    </row>
    <row r="17148">
      <c r="A17148" t="n">
        <v>700030152</v>
      </c>
      <c r="B17148" t="inlineStr">
        <is>
          <t>7.23抽奖球</t>
        </is>
      </c>
    </row>
    <row r="17149">
      <c r="A17149" t="n">
        <v>700030153</v>
      </c>
      <c r="B17149" t="inlineStr">
        <is>
          <t>7.24抽奖球</t>
        </is>
      </c>
    </row>
    <row r="17150">
      <c r="A17150" t="n">
        <v>700030154</v>
      </c>
      <c r="B17150" t="inlineStr">
        <is>
          <t>7.25抽奖球</t>
        </is>
      </c>
    </row>
    <row r="17151">
      <c r="A17151" t="n">
        <v>700030155</v>
      </c>
      <c r="B17151" t="inlineStr">
        <is>
          <t>7.26抽奖球</t>
        </is>
      </c>
    </row>
    <row r="17152">
      <c r="A17152" t="n">
        <v>700030156</v>
      </c>
      <c r="B17152" t="inlineStr">
        <is>
          <t>7.27抽奖球</t>
        </is>
      </c>
    </row>
    <row r="17153">
      <c r="A17153" t="n">
        <v>700030157</v>
      </c>
      <c r="B17153" t="inlineStr">
        <is>
          <t>7.28抽奖球</t>
        </is>
      </c>
    </row>
    <row r="17154">
      <c r="A17154" t="n">
        <v>700030158</v>
      </c>
      <c r="B17154" t="inlineStr">
        <is>
          <t>7.29抽奖球</t>
        </is>
      </c>
    </row>
    <row r="17155">
      <c r="A17155" t="n">
        <v>700030159</v>
      </c>
      <c r="B17155" t="inlineStr">
        <is>
          <t>7.30抽奖球</t>
        </is>
      </c>
    </row>
    <row r="17156">
      <c r="A17156" t="n">
        <v>700030160</v>
      </c>
      <c r="B17156" t="inlineStr">
        <is>
          <t>7.31抽奖球</t>
        </is>
      </c>
    </row>
    <row r="17157">
      <c r="A17157" t="n">
        <v>700030161</v>
      </c>
      <c r="B17157" t="inlineStr">
        <is>
          <t>8.1抽奖球</t>
        </is>
      </c>
    </row>
    <row r="17158">
      <c r="A17158" t="n">
        <v>700030162</v>
      </c>
      <c r="B17158" t="inlineStr">
        <is>
          <t>8.2抽奖球</t>
        </is>
      </c>
    </row>
    <row r="17159">
      <c r="A17159" t="n">
        <v>700030163</v>
      </c>
      <c r="B17159" t="inlineStr">
        <is>
          <t>8.3抽奖球</t>
        </is>
      </c>
    </row>
    <row r="17160">
      <c r="A17160" t="n">
        <v>700030164</v>
      </c>
      <c r="B17160" t="inlineStr">
        <is>
          <t>8.4抽奖球</t>
        </is>
      </c>
    </row>
    <row r="17161">
      <c r="A17161" t="n">
        <v>700030165</v>
      </c>
      <c r="B17161" t="inlineStr">
        <is>
          <t>用于夏日狂欢活动的抽奖，投入球可增加权重，提升中奖概率。只能在当日使用，未使用的球将在活动结束后转化为100金币</t>
        </is>
      </c>
    </row>
    <row r="17162">
      <c r="A17162" t="n">
        <v>700030166</v>
      </c>
      <c r="B17162" t="inlineStr">
        <is>
          <t>恭喜~s服的~s成为夏日狂欢活动~s时的得奖者！他是真正的欧皇！</t>
        </is>
      </c>
    </row>
    <row r="17163">
      <c r="A17163" t="n">
        <v>700030167</v>
      </c>
      <c r="B17163" t="inlineStr">
        <is>
          <t>Switch</t>
        </is>
      </c>
    </row>
    <row r="17164">
      <c r="A17164" t="n">
        <v>700030168</v>
      </c>
      <c r="B17164" t="inlineStr">
        <is>
          <t>iPhone 15</t>
        </is>
      </c>
    </row>
    <row r="17165">
      <c r="A17165" t="n">
        <v>700030169</v>
      </c>
      <c r="B17165" t="inlineStr">
        <is>
          <t>PS5</t>
        </is>
      </c>
    </row>
    <row r="17166">
      <c r="A17166" t="n">
        <v>700030170</v>
      </c>
      <c r="B17166" t="inlineStr">
        <is>
          <t>酒店大奖</t>
        </is>
      </c>
    </row>
    <row r="17167">
      <c r="A17167" t="n">
        <v>303282</v>
      </c>
      <c r="B17167" t="inlineStr">
        <is>
          <t>合服派对</t>
        </is>
      </c>
    </row>
    <row r="17168">
      <c r="A17168" t="n">
        <v>303283</v>
      </c>
      <c r="B17168" t="inlineStr">
        <is>
          <t>来宾签到</t>
        </is>
      </c>
    </row>
    <row r="17169">
      <c r="A17169" t="n">
        <v>303284</v>
      </c>
      <c r="B17169" t="inlineStr">
        <is>
          <t>交友会</t>
        </is>
      </c>
    </row>
    <row r="17170">
      <c r="A17170" t="n">
        <v>303285</v>
      </c>
      <c r="B17170" t="inlineStr">
        <is>
          <t>狂欢晚宴</t>
        </is>
      </c>
    </row>
    <row r="17171">
      <c r="A17171" t="n">
        <v>303286</v>
      </c>
      <c r="B17171" t="inlineStr">
        <is>
          <t>敲木取宝</t>
        </is>
      </c>
    </row>
    <row r="17172">
      <c r="A17172" t="n">
        <v>303287</v>
      </c>
      <c r="B17172" t="inlineStr">
        <is>
          <t>相亲角</t>
        </is>
      </c>
    </row>
    <row r="17173">
      <c r="A17173" t="n">
        <v>303288</v>
      </c>
      <c r="B17173" t="inlineStr">
        <is>
          <t>再起征程</t>
        </is>
      </c>
    </row>
    <row r="17174">
      <c r="A17174" t="n">
        <v>303289</v>
      </c>
      <c r="B17174" t="inlineStr">
        <is>
          <t>狂欢庆典</t>
        </is>
      </c>
    </row>
    <row r="17175">
      <c r="A17175" t="n">
        <v>303290</v>
      </c>
      <c r="B17175" t="inlineStr">
        <is>
          <t>聚力值：</t>
        </is>
      </c>
    </row>
    <row r="17176">
      <c r="A17176" t="n">
        <v>303292</v>
      </c>
      <c r="B17176" t="inlineStr">
        <is>
          <t>联谊榜</t>
        </is>
      </c>
    </row>
    <row r="17177">
      <c r="A17177" t="n">
        <v>303293</v>
      </c>
      <c r="B17177" t="inlineStr">
        <is>
          <t>家族排行榜</t>
        </is>
      </c>
    </row>
    <row r="17178">
      <c r="A17178" t="n">
        <v>303294</v>
      </c>
      <c r="B17178" t="inlineStr">
        <is>
          <t>添加好友</t>
        </is>
      </c>
    </row>
    <row r="17179">
      <c r="A17179" t="n">
        <v>303295</v>
      </c>
      <c r="B17179" t="inlineStr">
        <is>
          <t>赠送指定道具</t>
        </is>
      </c>
    </row>
    <row r="17180">
      <c r="A17180" t="n">
        <v>303296</v>
      </c>
      <c r="B17180" t="inlineStr">
        <is>
          <t>增加与好友的亲密度</t>
        </is>
      </c>
    </row>
    <row r="17181">
      <c r="A17181" t="n">
        <v>303297</v>
      </c>
      <c r="B17181" t="inlineStr">
        <is>
          <t>奶茶礼包Ⅰ</t>
        </is>
      </c>
    </row>
    <row r="17182">
      <c r="A17182" t="n">
        <v>303298</v>
      </c>
      <c r="B17182" t="inlineStr">
        <is>
          <t>奶茶礼包Ⅱ</t>
        </is>
      </c>
    </row>
    <row r="17183">
      <c r="A17183" t="n">
        <v>303299</v>
      </c>
      <c r="B17183" t="inlineStr">
        <is>
          <t>奶茶礼包Ⅲ</t>
        </is>
      </c>
    </row>
    <row r="17184">
      <c r="A17184" t="n">
        <v>303300</v>
      </c>
      <c r="B17184" t="inlineStr">
        <is>
          <t>奶茶礼包Ⅳ</t>
        </is>
      </c>
    </row>
    <row r="17185">
      <c r="A17185" t="n">
        <v>303301</v>
      </c>
      <c r="B17185" t="inlineStr">
        <is>
          <t>奶茶礼包Ⅴ</t>
        </is>
      </c>
    </row>
    <row r="17186">
      <c r="A17186" t="n">
        <v>303302</v>
      </c>
      <c r="B17186" t="inlineStr">
        <is>
          <t>奶茶礼包Ⅵ</t>
        </is>
      </c>
    </row>
    <row r="17187">
      <c r="A17187" t="n">
        <v>303303</v>
      </c>
      <c r="B17187" t="inlineStr">
        <is>
          <t>真爱之石礼包Ⅰ</t>
        </is>
      </c>
    </row>
    <row r="17188">
      <c r="A17188" t="n">
        <v>303304</v>
      </c>
      <c r="B17188" t="inlineStr">
        <is>
          <t>真爱之石礼包Ⅱ</t>
        </is>
      </c>
    </row>
    <row r="17189">
      <c r="A17189" t="n">
        <v>303305</v>
      </c>
      <c r="B17189" t="inlineStr">
        <is>
          <t>真爱之石礼包Ⅲ</t>
        </is>
      </c>
    </row>
    <row r="17190">
      <c r="A17190" t="n">
        <v>303306</v>
      </c>
      <c r="B17190" t="inlineStr">
        <is>
          <t>真爱之石礼包Ⅳ</t>
        </is>
      </c>
    </row>
    <row r="17191">
      <c r="A17191" t="n">
        <v>303307</v>
      </c>
      <c r="B17191" t="inlineStr">
        <is>
          <t>真爱之石礼包Ⅴ</t>
        </is>
      </c>
    </row>
    <row r="17192">
      <c r="A17192" t="n">
        <v>303308</v>
      </c>
      <c r="B17192" t="inlineStr">
        <is>
          <t>真爱之石礼包Ⅵ</t>
        </is>
      </c>
    </row>
    <row r="17193">
      <c r="A17193" t="n">
        <v>303309</v>
      </c>
      <c r="B17193" t="inlineStr">
        <is>
          <t>敲宝锤</t>
        </is>
      </c>
    </row>
    <row r="17194">
      <c r="A17194" t="n">
        <v>303310</v>
      </c>
      <c r="B17194" t="inlineStr">
        <is>
          <t>联谊火把</t>
        </is>
      </c>
    </row>
    <row r="17195">
      <c r="A17195" t="n">
        <v>303311</v>
      </c>
      <c r="B17195" t="inlineStr">
        <is>
          <t>聚力值</t>
        </is>
      </c>
    </row>
    <row r="17196">
      <c r="A17196" t="n">
        <v>303312</v>
      </c>
      <c r="B17196" t="inlineStr">
        <is>
          <t>礼炮</t>
        </is>
      </c>
    </row>
    <row r="17197">
      <c r="A17197" t="n">
        <v>303313</v>
      </c>
      <c r="B17197" t="inlineStr">
        <is>
          <t>庆典热度</t>
        </is>
      </c>
    </row>
    <row r="17198">
      <c r="A17198" t="n">
        <v>303314</v>
      </c>
      <c r="B17198" t="inlineStr">
        <is>
          <t>用于参与敲木取宝的活动道具，活动结束后转化为10000金币</t>
        </is>
      </c>
    </row>
    <row r="17199">
      <c r="A17199" t="n">
        <v>303315</v>
      </c>
      <c r="B17199" t="inlineStr">
        <is>
          <t>用于再起征程活动的道具，赠送后获得1点聚力值，活动结束后转化为500金币</t>
        </is>
      </c>
    </row>
    <row r="17200">
      <c r="A17200" t="n">
        <v>303316</v>
      </c>
      <c r="B17200" t="inlineStr">
        <is>
          <t>用于解锁再起征程中的档位奖励</t>
        </is>
      </c>
    </row>
    <row r="17201">
      <c r="A17201" t="n">
        <v>303317</v>
      </c>
      <c r="B17201" t="inlineStr">
        <is>
          <t>用于参与狂欢庆典的活动道具，活动结束后转化为500金币</t>
        </is>
      </c>
    </row>
    <row r="17202">
      <c r="A17202" t="n">
        <v>303318</v>
      </c>
      <c r="B17202" t="inlineStr">
        <is>
          <t>寻宝礼包Ⅰ</t>
        </is>
      </c>
    </row>
    <row r="17203">
      <c r="A17203" t="n">
        <v>303319</v>
      </c>
      <c r="B17203" t="inlineStr">
        <is>
          <t>寻宝礼包Ⅱ</t>
        </is>
      </c>
    </row>
    <row r="17204">
      <c r="A17204" t="n">
        <v>303320</v>
      </c>
      <c r="B17204" t="inlineStr">
        <is>
          <t>寻宝礼包Ⅲ</t>
        </is>
      </c>
    </row>
    <row r="17205">
      <c r="A17205" t="n">
        <v>303321</v>
      </c>
      <c r="B17205" t="inlineStr">
        <is>
          <t>寻宝礼包Ⅳ</t>
        </is>
      </c>
    </row>
    <row r="17206">
      <c r="A17206" t="n">
        <v>303322</v>
      </c>
      <c r="B17206" t="inlineStr">
        <is>
          <t>寻宝礼包Ⅴ</t>
        </is>
      </c>
    </row>
    <row r="17207">
      <c r="A17207" t="n">
        <v>303323</v>
      </c>
      <c r="B17207" t="inlineStr">
        <is>
          <t>寻宝礼包Ⅵ</t>
        </is>
      </c>
    </row>
    <row r="17208">
      <c r="A17208" t="n">
        <v>303324</v>
      </c>
      <c r="B17208" t="inlineStr">
        <is>
          <t>添加1个新好友</t>
        </is>
      </c>
    </row>
    <row r="17209">
      <c r="A17209" t="n">
        <v>303325</v>
      </c>
      <c r="B17209" t="inlineStr">
        <is>
          <t>添加3个新好友</t>
        </is>
      </c>
    </row>
    <row r="17210">
      <c r="A17210" t="n">
        <v>303326</v>
      </c>
      <c r="B17210" t="inlineStr">
        <is>
          <t>添加5个新好友</t>
        </is>
      </c>
    </row>
    <row r="17211">
      <c r="A17211" t="n">
        <v>303327</v>
      </c>
      <c r="B17211" t="inlineStr">
        <is>
          <t>添加10个新好友</t>
        </is>
      </c>
    </row>
    <row r="17212">
      <c r="A17212" t="n">
        <v>303328</v>
      </c>
      <c r="B17212" t="inlineStr">
        <is>
          <t>添加15个新好友</t>
        </is>
      </c>
    </row>
    <row r="17213">
      <c r="A17213" t="n">
        <v>303329</v>
      </c>
      <c r="B17213" t="inlineStr">
        <is>
          <t>累计赠送5个奶茶</t>
        </is>
      </c>
    </row>
    <row r="17214">
      <c r="A17214" t="n">
        <v>303330</v>
      </c>
      <c r="B17214" t="inlineStr">
        <is>
          <t>累计赠送10个奶茶</t>
        </is>
      </c>
    </row>
    <row r="17215">
      <c r="A17215" t="n">
        <v>303331</v>
      </c>
      <c r="B17215" t="inlineStr">
        <is>
          <t>累计赠送20个奶茶</t>
        </is>
      </c>
    </row>
    <row r="17216">
      <c r="A17216" t="n">
        <v>303332</v>
      </c>
      <c r="B17216" t="inlineStr">
        <is>
          <t>累计赠送50个奶茶</t>
        </is>
      </c>
    </row>
    <row r="17217">
      <c r="A17217" t="n">
        <v>303333</v>
      </c>
      <c r="B17217" t="inlineStr">
        <is>
          <t>累计赠送100个奶茶</t>
        </is>
      </c>
    </row>
    <row r="17218">
      <c r="A17218" t="n">
        <v>303334</v>
      </c>
      <c r="B17218" t="inlineStr">
        <is>
          <t>累计提高50点好感度</t>
        </is>
      </c>
    </row>
    <row r="17219">
      <c r="A17219" t="n">
        <v>303335</v>
      </c>
      <c r="B17219" t="inlineStr">
        <is>
          <t>累计提高100点好感度</t>
        </is>
      </c>
    </row>
    <row r="17220">
      <c r="A17220" t="n">
        <v>303336</v>
      </c>
      <c r="B17220" t="inlineStr">
        <is>
          <t>累计提高200点好感度</t>
        </is>
      </c>
    </row>
    <row r="17221">
      <c r="A17221" t="n">
        <v>303337</v>
      </c>
      <c r="B17221" t="inlineStr">
        <is>
          <t>累计提高500点好感度</t>
        </is>
      </c>
    </row>
    <row r="17222">
      <c r="A17222" t="n">
        <v>303338</v>
      </c>
      <c r="B17222" t="inlineStr">
        <is>
          <t>累计提高1000点好感度</t>
        </is>
      </c>
    </row>
    <row r="17223">
      <c r="A17223" t="n">
        <v>303637</v>
      </c>
      <c r="B17223" t="inlineStr">
        <is>
          <t>第##1棵树</t>
        </is>
      </c>
    </row>
    <row r="17224">
      <c r="A17224" t="n">
        <v>303638</v>
      </c>
      <c r="B17224" t="inlineStr">
        <is>
          <t>活动中，玩家可自由选择两个大奖，在自选的大奖获得前可修改选择。奖池内的每个奖励都有可抽中数量限制，将某个奖励全部抽到后，该奖励在本轮后续的抽奖中无法再次获得。将全部的大奖抽取到后，将会获得本轮剩余的全部普通奖励，并重置奖池进入下一轮。</t>
        </is>
      </c>
    </row>
    <row r="17225">
      <c r="A17225" t="n">
        <v>303639</v>
      </c>
      <c r="B17225" t="inlineStr">
        <is>
          <t>家族排行</t>
        </is>
      </c>
    </row>
    <row r="17226">
      <c r="A17226" t="n">
        <v>303640</v>
      </c>
      <c r="B17226" t="inlineStr">
        <is>
          <t>排行奖励</t>
        </is>
      </c>
    </row>
    <row r="17227">
      <c r="A17227" t="n">
        <v>303641</v>
      </c>
      <c r="B17227" t="inlineStr">
        <is>
          <t>任务%s</t>
        </is>
      </c>
    </row>
    <row r="17228">
      <c r="A17228" t="n">
        <v>303642</v>
      </c>
      <c r="B17228" t="inlineStr">
        <is>
          <t>请完成自选奖励后再进行抽奖</t>
        </is>
      </c>
    </row>
    <row r="17229">
      <c r="A17229" t="n">
        <v>303643</v>
      </c>
      <c r="B17229" t="inlineStr">
        <is>
          <t>活动期间家族有%s人消费</t>
        </is>
      </c>
    </row>
    <row r="17230">
      <c r="A17230" t="n">
        <v>303644</v>
      </c>
      <c r="B17230" t="inlineStr">
        <is>
          <t>共赴新途</t>
        </is>
      </c>
    </row>
    <row r="17231">
      <c r="A17231" t="n">
        <v>303646</v>
      </c>
      <c r="B17231" t="inlineStr">
        <is>
          <t>活动中，玩家每日可通过完成庆典任务来获取礼炮，捐献礼炮时可获得随机奖励。全服捐献数量达到指定进度时，全服玩家可领取对应进度的奖励。活动期间会根据家族成员累积的捐献数量进行排名，活动结束后按照家族排名对上榜的家族成员发放奖励。</t>
        </is>
      </c>
    </row>
    <row r="17232">
      <c r="A17232" t="n">
        <v>700030115</v>
      </c>
      <c r="B17232" t="inlineStr">
        <is>
          <t>每隔11秒B.Duck在周围制造大量水花，对范围内所有目标造成##1%技能伤害，##2%连击伤害和##3%反击伤害，并使其降低##4%攻击力，持续至战斗结束，效果不可叠加。每释放一次，使下一次释放此技能时伤害增加##5%；同一目标重复受到攻击力降低效果时额外降低##6%攻击力，最多叠加##7次（战斗开始后立刻释放一次）</t>
        </is>
      </c>
    </row>
    <row r="17233">
      <c r="A17233" t="n">
        <v>402504</v>
      </c>
      <c r="B17233" t="inlineStr">
        <is>
          <t>每次普攻有##1%几率给目标施加一层撕裂，每层撕裂使目标每秒受到##2%普攻伤害（可触发暴击）并降低目标##3%防御力，持续至战斗结束，最多叠加5层。叠加至5层时立即造成一次##4%目标最大生命值伤害，同时使目标受到的伤害增加##5%，持续至战斗结束。</t>
        </is>
      </c>
    </row>
    <row r="17234">
      <c r="A17234" t="n">
        <v>301557</v>
      </c>
      <c r="B17234" t="inlineStr">
        <is>
          <t>小菇娘</t>
        </is>
      </c>
    </row>
    <row r="17235">
      <c r="A17235" t="n">
        <v>301525</v>
      </c>
      <c r="B17235" t="inlineStr">
        <is>
          <t>非本服玩家，无法查看信息</t>
        </is>
      </c>
    </row>
    <row r="17236">
      <c r="A17236" t="n">
        <v>303280</v>
      </c>
      <c r="B17236" t="inlineStr">
        <is>
          <t>合服首周不开启跨服车位</t>
        </is>
      </c>
    </row>
    <row r="17237">
      <c r="A17237" t="n">
        <v>999300620</v>
      </c>
      <c r="B17237" t="inlineStr">
        <is>
          <t>1.活动期间每日可通过完成任务获得今日的抽奖球道具，并将球投入摇奖机。每投入一个球进摇奖机，都会提高自己获奖的权重，并且获得一份奖励。\n2.每日的抽奖球道具不同，每日获得的球只能在当天使用，活动结束时未投入的球将转化为金币。\n3.每天晚上24点开奖，中奖范围为在此之前本日投入了球的玩家。\n4.星钻奖励将直接通过邮件发放，实物奖励将通过邮寄方式寄出，请中奖的玩家关注游戏内邮箱查收相关信息。</t>
        </is>
      </c>
    </row>
    <row r="17238">
      <c r="A17238" t="n">
        <v>303767</v>
      </c>
      <c r="B17238" t="inlineStr">
        <is>
          <t>应援榜</t>
        </is>
      </c>
    </row>
    <row r="17239">
      <c r="A17239" t="n">
        <v>303768</v>
      </c>
      <c r="B17239" t="inlineStr">
        <is>
          <t>应援榜奖励</t>
        </is>
      </c>
    </row>
    <row r="17240">
      <c r="A17240" t="n">
        <v>303769</v>
      </c>
      <c r="B17240" t="inlineStr">
        <is>
          <t>应援将在第二天开启！</t>
        </is>
      </c>
    </row>
    <row r="17241">
      <c r="A17241" t="n">
        <v>303771</v>
      </c>
      <c r="B17241" t="inlineStr">
        <is>
          <t>海选备赛</t>
        </is>
      </c>
    </row>
    <row r="17242">
      <c r="A17242" t="n">
        <v>303772</v>
      </c>
      <c r="B17242" t="inlineStr">
        <is>
          <t>海选赛</t>
        </is>
      </c>
    </row>
    <row r="17243">
      <c r="A17243" t="n">
        <v>303773</v>
      </c>
      <c r="B17243" t="inlineStr">
        <is>
          <t>32强备赛</t>
        </is>
      </c>
    </row>
    <row r="17244">
      <c r="A17244" t="n">
        <v>303774</v>
      </c>
      <c r="B17244" t="inlineStr">
        <is>
          <t>32强赛</t>
        </is>
      </c>
    </row>
    <row r="17245">
      <c r="A17245" t="n">
        <v>303775</v>
      </c>
      <c r="B17245" t="inlineStr">
        <is>
          <t>决赛备赛</t>
        </is>
      </c>
    </row>
    <row r="17246">
      <c r="A17246" t="n">
        <v>303777</v>
      </c>
      <c r="B17246" t="inlineStr">
        <is>
          <t>膜拜期</t>
        </is>
      </c>
    </row>
    <row r="17247">
      <c r="A17247" t="n">
        <v>700030171</v>
      </c>
      <c r="B17247" t="inlineStr">
        <is>
          <t>原服务器：</t>
        </is>
      </c>
    </row>
    <row r="17248">
      <c r="A17248" t="n">
        <v>205688</v>
      </c>
      <c r="B17248" t="inlineStr">
        <is>
          <t>（剩余：##1）</t>
        </is>
      </c>
    </row>
    <row r="17249">
      <c r="A17249" t="n">
        <v>700030172</v>
      </c>
      <c r="B17249" t="inlineStr">
        <is>
          <t>&lt;b&gt;&lt;outline width = 2 color=#943b30&gt;&lt;color=#fffeea&gt;%s&lt;/color&gt;&lt;/outline&gt;&lt;/b&gt;</t>
        </is>
      </c>
    </row>
    <row r="17250">
      <c r="A17250" t="n">
        <v>700030173</v>
      </c>
      <c r="B17250" t="inlineStr">
        <is>
          <t>&lt;color=#fff71e&gt;%s&lt;/color&gt;</t>
        </is>
      </c>
    </row>
    <row r="17251">
      <c r="A17251" t="n">
        <v>700030174</v>
      </c>
      <c r="B17251" t="inlineStr">
        <is>
          <t>&lt;b&gt;&lt;outline color=#5C2E1A width=2&gt;&lt;color=#FFF8C6&gt;%s&lt;/color&gt;&lt;/outline&gt;&lt;/b&gt;</t>
        </is>
      </c>
    </row>
    <row r="17252">
      <c r="A17252" t="n">
        <v>700030175</v>
      </c>
      <c r="B17252" t="inlineStr">
        <is>
          <t>&lt;b&gt;&lt;outline color=#943B30 width=2&gt;&lt;color=#FFF71E&gt;%s&lt;/color&gt;&lt;/outline&gt;&lt;/b&gt;</t>
        </is>
      </c>
    </row>
    <row r="17253">
      <c r="A17253" t="n">
        <v>700030176</v>
      </c>
      <c r="B17253" t="inlineStr">
        <is>
          <t>&lt;b&gt;&lt;outline color=%s width=2&gt;&lt;color=%s&gt;%s&lt;color&gt;&lt;/outline&gt;&lt;/b&gt;</t>
        </is>
      </c>
    </row>
    <row r="17254">
      <c r="A17254" t="n">
        <v>700030177</v>
      </c>
      <c r="B17254" t="inlineStr">
        <is>
          <t>&lt;size=36&gt;&lt;color=#fff71e&gt;%s&lt;/color&gt;&lt;/size&gt;</t>
        </is>
      </c>
    </row>
    <row r="17255">
      <c r="A17255" t="n">
        <v>700030178</v>
      </c>
      <c r="B17255" t="inlineStr">
        <is>
          <t>x%s</t>
        </is>
      </c>
    </row>
    <row r="17256">
      <c r="A17256" t="n">
        <v>700030179</v>
      </c>
      <c r="B17256" t="inlineStr">
        <is>
          <t>&lt;b&gt;&lt;outline color=#114fb2 width=2&gt;&lt;color=#ffffff&gt;%s&lt;/color&gt;&lt;/outline&gt;&lt;/b&gt;</t>
        </is>
      </c>
    </row>
    <row r="17257">
      <c r="A17257" t="n">
        <v>700030180</v>
      </c>
      <c r="B17257" t="inlineStr">
        <is>
          <t>&lt;b&gt;&lt;outline color=#114fb2 width=2&gt;&lt;color=#ff1e1c&gt;%s&lt;/color&gt;&lt;color=#ffffff&gt;/%s&lt;/color&gt;&lt;/outline&gt;&lt;/b&gt;</t>
        </is>
      </c>
    </row>
    <row r="17258">
      <c r="A17258" t="n">
        <v>700030181</v>
      </c>
      <c r="B17258" t="inlineStr">
        <is>
          <t>%s/%s/%s %s:%s:%s</t>
        </is>
      </c>
    </row>
    <row r="17259">
      <c r="A17259" t="n">
        <v>700030182</v>
      </c>
      <c r="B17259" t="inlineStr">
        <is>
          <t>[%s]x1</t>
        </is>
      </c>
    </row>
    <row r="17260">
      <c r="A17260" t="n">
        <v>700030183</v>
      </c>
      <c r="B17260" t="inlineStr">
        <is>
          <t>%s%</t>
        </is>
      </c>
    </row>
    <row r="17261">
      <c r="A17261" t="n">
        <v>700030184</v>
      </c>
      <c r="B17261" t="inlineStr">
        <is>
          <t>&lt;b&gt;&lt;color=#3A597B&gt;(%s/%s)&lt;/color&gt;&lt;/b&gt;</t>
        </is>
      </c>
    </row>
    <row r="17262">
      <c r="A17262" t="n">
        <v>700030185</v>
      </c>
      <c r="B17262" t="inlineStr">
        <is>
          <t>&lt;color=#5dfe56&gt;%s&lt;/color&gt;</t>
        </is>
      </c>
    </row>
    <row r="17263">
      <c r="A17263" t="n">
        <v>700030186</v>
      </c>
      <c r="B17263" t="inlineStr">
        <is>
          <t>&lt;b&gt;&lt;outline width = 2 color=#001437&gt;&lt;color=#ffffff&gt;(%s/%s)&lt;/color&gt;&lt;/outline&gt;&lt;/b&gt;</t>
        </is>
      </c>
    </row>
    <row r="17264">
      <c r="A17264" t="n">
        <v>700030187</v>
      </c>
      <c r="B17264" t="inlineStr">
        <is>
          <t>&lt;color=#5ade47&gt;%s&lt;/color&gt;/1&lt;color=#5ade47&gt;%s&lt;/color&gt;</t>
        </is>
      </c>
    </row>
    <row r="17265">
      <c r="A17265" t="n">
        <v>700030188</v>
      </c>
      <c r="B17265" t="inlineStr">
        <is>
          <t>&lt;color=#5ade47&gt;%s&lt;/color&gt;/1</t>
        </is>
      </c>
    </row>
    <row r="17266">
      <c r="A17266" t="n">
        <v>700030189</v>
      </c>
      <c r="B17266" t="inlineStr">
        <is>
          <t>&lt;color=#f33f08&gt;%s&lt;/color&gt;/1</t>
        </is>
      </c>
    </row>
    <row r="17267">
      <c r="A17267" t="n">
        <v>700030190</v>
      </c>
      <c r="B17267" t="inlineStr">
        <is>
          <t>&lt;outline width = 2 color=#00000&gt;&lt;b&gt;%s&lt;/b&gt;&lt;/outline&gt;</t>
        </is>
      </c>
    </row>
    <row r="17268">
      <c r="A17268" t="n">
        <v>700030191</v>
      </c>
      <c r="B17268" t="inlineStr">
        <is>
          <t>&lt;outline color=#21150f width=2&gt;&lt;color=#ffffff&gt;%s&lt;/color&gt;&lt;/outline&gt;</t>
        </is>
      </c>
    </row>
    <row r="17269">
      <c r="A17269" t="n">
        <v>700030192</v>
      </c>
      <c r="B17269" t="inlineStr">
        <is>
          <t>&lt;b&gt;&lt;outline color=#21150f width=2&gt;&lt;color=#ff1c1c&gt;%s&lt;/color&gt;&lt;color=#ffffff&gt;/%s&lt;/color&gt;&lt;/outline&gt;&lt;/b&gt;</t>
        </is>
      </c>
    </row>
    <row r="17270">
      <c r="A17270" t="n">
        <v>700030193</v>
      </c>
      <c r="B17270" t="inlineStr">
        <is>
          <t>[s%s]</t>
        </is>
      </c>
    </row>
    <row r="17271">
      <c r="A17271" t="n">
        <v>700030194</v>
      </c>
      <c r="B17271" t="inlineStr">
        <is>
          <t>%s%s</t>
        </is>
      </c>
    </row>
    <row r="17272">
      <c r="A17272" t="n">
        <v>700030195</v>
      </c>
      <c r="B17272" t="inlineStr">
        <is>
          <t>%s-%s</t>
        </is>
      </c>
    </row>
    <row r="17273">
      <c r="A17273" t="n">
        <v>700030196</v>
      </c>
      <c r="B17273" t="inlineStr">
        <is>
          <t>%sm</t>
        </is>
      </c>
    </row>
    <row r="17274">
      <c r="A17274" t="n">
        <v>700030197</v>
      </c>
      <c r="B17274" t="inlineStr">
        <is>
          <t>%sm/s</t>
        </is>
      </c>
    </row>
    <row r="17275">
      <c r="A17275" t="n">
        <v>700030198</v>
      </c>
      <c r="B17275" t="inlineStr">
        <is>
          <t>&lt;b&gt;&lt;outline color=#000000 width=1&gt;&lt;color=#ffd659&gt;%s&lt;/color&gt;&lt;color=#ffffff&gt;/%s&lt;/color&gt;&lt;/outline&gt;&lt;/b&gt;</t>
        </is>
      </c>
    </row>
    <row r="17276">
      <c r="A17276" t="n">
        <v>700030199</v>
      </c>
      <c r="B17276" t="inlineStr">
        <is>
          <t>%s%s/%s</t>
        </is>
      </c>
    </row>
    <row r="17277">
      <c r="A17277" t="n">
        <v>700030200</v>
      </c>
      <c r="B17277" t="inlineStr">
        <is>
          <t>第%s期</t>
        </is>
      </c>
    </row>
    <row r="17278">
      <c r="A17278" t="n">
        <v>999300608</v>
      </c>
      <c r="B17278" t="inlineStr">
        <is>
          <t>周日开奖</t>
        </is>
      </c>
    </row>
    <row r="17279">
      <c r="A17279" t="n">
        <v>999300627</v>
      </c>
      <c r="B17279" t="inlineStr">
        <is>
          <t>投入(##1)</t>
        </is>
      </c>
    </row>
    <row r="17280">
      <c r="A17280" t="n">
        <v>999300628</v>
      </c>
      <c r="B17280" t="inlineStr">
        <is>
          <t>今日已投入:##1/##2</t>
        </is>
      </c>
    </row>
    <row r="17281">
      <c r="A17281" t="n">
        <v>999300629</v>
      </c>
      <c r="B17281" t="inlineStr">
        <is>
          <t>##1时开奖</t>
        </is>
      </c>
    </row>
    <row r="17282">
      <c r="A17282" t="n">
        <v>700030201</v>
      </c>
      <c r="B17282" t="inlineStr">
        <is>
          <t>周一</t>
        </is>
      </c>
    </row>
    <row r="17283">
      <c r="A17283" t="n">
        <v>700030202</v>
      </c>
      <c r="B17283" t="inlineStr">
        <is>
          <t>周二</t>
        </is>
      </c>
    </row>
    <row r="17284">
      <c r="A17284" t="n">
        <v>700030203</v>
      </c>
      <c r="B17284" t="inlineStr">
        <is>
          <t>周三</t>
        </is>
      </c>
    </row>
    <row r="17285">
      <c r="A17285" t="n">
        <v>700030204</v>
      </c>
      <c r="B17285" t="inlineStr">
        <is>
          <t>周四</t>
        </is>
      </c>
    </row>
    <row r="17286">
      <c r="A17286" t="n">
        <v>700030205</v>
      </c>
      <c r="B17286" t="inlineStr">
        <is>
          <t>周五</t>
        </is>
      </c>
    </row>
    <row r="17287">
      <c r="A17287" t="n">
        <v>700030206</v>
      </c>
      <c r="B17287" t="inlineStr">
        <is>
          <t>周六</t>
        </is>
      </c>
    </row>
    <row r="17288">
      <c r="A17288" t="n">
        <v>700030207</v>
      </c>
      <c r="B17288" t="inlineStr">
        <is>
          <t>周日</t>
        </is>
      </c>
    </row>
    <row r="17289">
      <c r="A17289" t="n">
        <v>303573</v>
      </c>
      <c r="B17289" t="inlineStr">
        <is>
          <t>再抽取##1次必得大奖</t>
        </is>
      </c>
    </row>
    <row r="17290">
      <c r="A17290" t="n">
        <v>303645</v>
      </c>
      <c r="B17290" t="inlineStr">
        <is>
          <t>聚力值</t>
        </is>
      </c>
    </row>
    <row r="17291">
      <c r="A17291" t="n">
        <v>700030208</v>
      </c>
      <c r="B17291" t="inlineStr">
        <is>
          <t>刷新倒计时</t>
        </is>
      </c>
    </row>
    <row r="17292">
      <c r="A17292" t="n">
        <v>700030209</v>
      </c>
      <c r="B17292" s="4" t="inlineStr">
        <is>
          <t>元气青春</t>
        </is>
      </c>
    </row>
    <row r="17293">
      <c r="A17293" t="n">
        <v>700030210</v>
      </c>
      <c r="B17293" s="4" t="inlineStr">
        <is>
          <t>用于解锁元气青春时装的道具</t>
        </is>
      </c>
    </row>
    <row r="17294">
      <c r="A17294" s="5" t="n">
        <v>700030211</v>
      </c>
      <c r="B17294" s="6" t="inlineStr">
        <is>
          <t>和平花环</t>
        </is>
      </c>
    </row>
    <row r="17295">
      <c r="A17295" s="5" t="n">
        <v>700030212</v>
      </c>
      <c r="B17295" s="6" t="inlineStr">
        <is>
          <t>胜利信念</t>
        </is>
      </c>
    </row>
    <row r="17296">
      <c r="A17296" s="5" t="n">
        <v>700030213</v>
      </c>
      <c r="B17296" s="6" t="inlineStr">
        <is>
          <t>荣耀礼花</t>
        </is>
      </c>
    </row>
    <row r="17297">
      <c r="A17297" t="n">
        <v>700030214</v>
      </c>
      <c r="B17297" s="7" t="inlineStr">
        <is>
          <t>竞技之星</t>
        </is>
      </c>
    </row>
    <row r="17298">
      <c r="A17298" t="n">
        <v>700030215</v>
      </c>
      <c r="B17298" s="7" t="inlineStr">
        <is>
          <t>超越极限</t>
        </is>
      </c>
    </row>
    <row r="17299">
      <c r="A17299" t="n">
        <v>700030216</v>
      </c>
      <c r="B17299" s="7" t="inlineStr">
        <is>
          <t>圣火长明</t>
        </is>
      </c>
    </row>
    <row r="17300">
      <c r="A17300" t="n">
        <v>700030217</v>
      </c>
      <c r="B17300" s="7" t="inlineStr">
        <is>
          <t>乘风破浪</t>
        </is>
      </c>
    </row>
    <row r="17301">
      <c r="A17301" s="5" t="n">
        <v>700030218</v>
      </c>
      <c r="B17301" s="8" t="inlineStr">
        <is>
          <t>用于解锁头饰装扮“和平花环”</t>
        </is>
      </c>
    </row>
    <row r="17302">
      <c r="A17302" s="5" t="n">
        <v>700030219</v>
      </c>
      <c r="B17302" s="8" t="inlineStr">
        <is>
          <t>用于解锁面饰装扮“胜利信念”</t>
        </is>
      </c>
    </row>
    <row r="17303">
      <c r="A17303" s="5" t="n">
        <v>700030220</v>
      </c>
      <c r="B17303" s="8" t="inlineStr">
        <is>
          <t>用于解锁武器装扮“荣耀礼花”</t>
        </is>
      </c>
    </row>
    <row r="17304">
      <c r="A17304" t="n">
        <v>700030221</v>
      </c>
      <c r="B17304" s="4" t="inlineStr">
        <is>
          <t>极速飞驰</t>
        </is>
      </c>
    </row>
    <row r="17305">
      <c r="A17305" t="n">
        <v>700030222</v>
      </c>
      <c r="B17305" s="4" t="inlineStr">
        <is>
          <t>赛出风采</t>
        </is>
      </c>
    </row>
    <row r="17306">
      <c r="A17306" t="n">
        <v>700030223</v>
      </c>
      <c r="B17306" s="4" t="inlineStr">
        <is>
          <t>飞碟射击</t>
        </is>
      </c>
    </row>
    <row r="17307">
      <c r="A17307" t="n">
        <v>700030224</v>
      </c>
      <c r="B17307" s="4" t="inlineStr">
        <is>
          <t>颁奖台</t>
        </is>
      </c>
    </row>
    <row r="17308">
      <c r="A17308" t="n">
        <v>700030225</v>
      </c>
      <c r="B17308" s="4" t="inlineStr">
        <is>
          <t>健将豪礼Ⅰ</t>
        </is>
      </c>
    </row>
    <row r="17309">
      <c r="A17309" t="n">
        <v>700030226</v>
      </c>
      <c r="B17309" s="4" t="inlineStr">
        <is>
          <t>健将豪礼Ⅱ</t>
        </is>
      </c>
    </row>
    <row r="17310">
      <c r="A17310" t="n">
        <v>700030227</v>
      </c>
      <c r="B17310" s="4" t="inlineStr">
        <is>
          <t>健将豪礼Ⅲ</t>
        </is>
      </c>
    </row>
    <row r="17311">
      <c r="A17311" t="n">
        <v>700030228</v>
      </c>
      <c r="B17311" s="4" t="inlineStr">
        <is>
          <t>健将豪礼Ⅳ</t>
        </is>
      </c>
    </row>
    <row r="17312">
      <c r="A17312" t="n">
        <v>700030229</v>
      </c>
      <c r="B17312" s="4" t="inlineStr">
        <is>
          <t>健将豪礼Ⅴ</t>
        </is>
      </c>
    </row>
    <row r="17313">
      <c r="A17313" t="n">
        <v>700030230</v>
      </c>
      <c r="B17313" s="4" t="inlineStr">
        <is>
          <t>健将豪礼Ⅵ</t>
        </is>
      </c>
    </row>
    <row r="17314">
      <c r="A17314" t="n">
        <v>700030231</v>
      </c>
      <c r="B17314" s="4" t="inlineStr">
        <is>
          <t>运动饮料</t>
        </is>
      </c>
    </row>
    <row r="17315">
      <c r="A17315" t="n">
        <v>700030232</v>
      </c>
      <c r="B17315" s="4" t="inlineStr">
        <is>
          <t>健将奖牌</t>
        </is>
      </c>
    </row>
    <row r="17316">
      <c r="A17316" t="n">
        <v>700030233</v>
      </c>
      <c r="B17316" s="4" t="inlineStr">
        <is>
          <t>荣耀值</t>
        </is>
      </c>
    </row>
    <row r="17317">
      <c r="A17317" t="n">
        <v>700030234</v>
      </c>
      <c r="B17317" s="4" t="inlineStr">
        <is>
          <t>挑战自我</t>
        </is>
      </c>
    </row>
    <row r="17318">
      <c r="A17318" t="n">
        <v>700030235</v>
      </c>
      <c r="B17318" s="4" t="inlineStr">
        <is>
          <t>突破极限</t>
        </is>
      </c>
    </row>
    <row r="17319">
      <c r="A17319" t="n">
        <v>700030236</v>
      </c>
      <c r="B17319" s="4" t="inlineStr">
        <is>
          <t>创造奇迹</t>
        </is>
      </c>
    </row>
    <row r="17320">
      <c r="A17320" t="n">
        <v>700030237</v>
      </c>
      <c r="B17320" s="4" t="inlineStr">
        <is>
          <t>颁奖礼花</t>
        </is>
      </c>
    </row>
    <row r="17321">
      <c r="A17321" t="n">
        <v>700030238</v>
      </c>
      <c r="B17321" s="4" t="inlineStr">
        <is>
          <t>挑战极限</t>
        </is>
      </c>
    </row>
    <row r="17322">
      <c r="A17322" t="n">
        <v>700030239</v>
      </c>
      <c r="B17322" s="9" t="inlineStr">
        <is>
          <t>降低敌方##1%普攻伤害</t>
        </is>
      </c>
    </row>
    <row r="17323">
      <c r="A17323" t="n">
        <v>700030241</v>
      </c>
      <c r="B17323" t="inlineStr">
        <is>
          <t>运动健将</t>
        </is>
      </c>
    </row>
    <row r="17324">
      <c r="A17324" t="n">
        <v>700030246</v>
      </c>
      <c r="B17324" t="inlineStr">
        <is>
          <t>用于参与极速飞驰的活动道具，活动结束后转化为10000金币</t>
        </is>
      </c>
    </row>
    <row r="17325">
      <c r="A17325" t="n">
        <v>700030247</v>
      </c>
      <c r="B17325" t="inlineStr">
        <is>
          <t>用于赛出风采的道具，赠送后获得1点荣耀值，活动结束后转化为500金币</t>
        </is>
      </c>
    </row>
    <row r="17326">
      <c r="A17326" t="n">
        <v>700030248</v>
      </c>
      <c r="B17326" t="inlineStr">
        <is>
          <t>用于解锁赛出风采中的档位奖励</t>
        </is>
      </c>
    </row>
    <row r="17327">
      <c r="A17327" t="n">
        <v>700030249</v>
      </c>
      <c r="B17327" t="inlineStr">
        <is>
          <t>用于兑换后勤商店中的商品，活动结束后转化为50000金币</t>
        </is>
      </c>
    </row>
    <row r="17328">
      <c r="A17328" s="5" t="n">
        <v>700030250</v>
      </c>
      <c r="B17328" s="8" t="inlineStr">
        <is>
          <t>用于解锁头饰装扮“和平花环”</t>
        </is>
      </c>
    </row>
    <row r="17329">
      <c r="A17329" s="5" t="n">
        <v>700030251</v>
      </c>
      <c r="B17329" s="8" t="inlineStr">
        <is>
          <t>用于解锁面饰装扮“胜利信念”</t>
        </is>
      </c>
    </row>
    <row r="17330">
      <c r="A17330" t="n">
        <v>700030252</v>
      </c>
      <c r="B17330" t="inlineStr">
        <is>
          <t>荣耀值：</t>
        </is>
      </c>
    </row>
    <row r="17331">
      <c r="A17331" t="n">
        <v>700030253</v>
      </c>
      <c r="B17331" t="inlineStr">
        <is>
          <t>通过第1关</t>
        </is>
      </c>
    </row>
    <row r="17332">
      <c r="A17332" t="n">
        <v>700030254</v>
      </c>
      <c r="B17332" t="inlineStr">
        <is>
          <t>通过第2关</t>
        </is>
      </c>
    </row>
    <row r="17333">
      <c r="A17333" t="n">
        <v>700030255</v>
      </c>
      <c r="B17333" t="inlineStr">
        <is>
          <t>通过第3关</t>
        </is>
      </c>
    </row>
    <row r="17334">
      <c r="A17334" t="n">
        <v>700030256</v>
      </c>
      <c r="B17334" t="inlineStr">
        <is>
          <t>通过第4关</t>
        </is>
      </c>
    </row>
    <row r="17335">
      <c r="A17335" t="n">
        <v>700030257</v>
      </c>
      <c r="B17335" t="inlineStr">
        <is>
          <t>通过第5关</t>
        </is>
      </c>
    </row>
    <row r="17336">
      <c r="A17336" t="n">
        <v>700030258</v>
      </c>
      <c r="B17336" t="inlineStr">
        <is>
          <t>通过第6关</t>
        </is>
      </c>
    </row>
    <row r="17337">
      <c r="A17337" t="n">
        <v>700030259</v>
      </c>
      <c r="B17337" t="inlineStr">
        <is>
          <t>通过第7关</t>
        </is>
      </c>
    </row>
    <row r="17338">
      <c r="A17338" t="n">
        <v>700030260</v>
      </c>
      <c r="B17338" t="inlineStr">
        <is>
          <t>通过第8关</t>
        </is>
      </c>
    </row>
    <row r="17339">
      <c r="A17339" t="n">
        <v>700030261</v>
      </c>
      <c r="B17339" t="inlineStr">
        <is>
          <t>通过第9关</t>
        </is>
      </c>
    </row>
    <row r="17340">
      <c r="A17340" t="n">
        <v>700030262</v>
      </c>
      <c r="B17340" t="inlineStr">
        <is>
          <t>通过第10关</t>
        </is>
      </c>
    </row>
    <row r="17341">
      <c r="A17341" t="n">
        <v>700030263</v>
      </c>
      <c r="B17341" t="inlineStr">
        <is>
          <t>通过第11关</t>
        </is>
      </c>
    </row>
    <row r="17342">
      <c r="A17342" t="n">
        <v>700030264</v>
      </c>
      <c r="B17342" t="inlineStr">
        <is>
          <t>通过第12关</t>
        </is>
      </c>
    </row>
    <row r="17343">
      <c r="A17343" t="n">
        <v>700030265</v>
      </c>
      <c r="B17343" t="inlineStr">
        <is>
          <t>通过第13关</t>
        </is>
      </c>
    </row>
    <row r="17344">
      <c r="A17344" t="n">
        <v>700030266</v>
      </c>
      <c r="B17344" t="inlineStr">
        <is>
          <t>通过第14关</t>
        </is>
      </c>
    </row>
    <row r="17345">
      <c r="A17345" t="n">
        <v>700030267</v>
      </c>
      <c r="B17345" t="inlineStr">
        <is>
          <t>通过第15关</t>
        </is>
      </c>
    </row>
    <row r="17346">
      <c r="A17346" t="n">
        <v>700030268</v>
      </c>
      <c r="B17346" t="inlineStr">
        <is>
          <t>通过第16关</t>
        </is>
      </c>
    </row>
    <row r="17347">
      <c r="A17347" t="n">
        <v>700030269</v>
      </c>
      <c r="B17347" t="inlineStr">
        <is>
          <t>通过第17关</t>
        </is>
      </c>
    </row>
    <row r="17348">
      <c r="A17348" t="n">
        <v>700030270</v>
      </c>
      <c r="B17348" t="inlineStr">
        <is>
          <t>通过第18关</t>
        </is>
      </c>
    </row>
    <row r="17349">
      <c r="A17349" t="n">
        <v>700030271</v>
      </c>
      <c r="B17349" t="inlineStr">
        <is>
          <t>通过第19关</t>
        </is>
      </c>
    </row>
    <row r="17350">
      <c r="A17350" t="n">
        <v>700030272</v>
      </c>
      <c r="B17350" t="inlineStr">
        <is>
          <t>通过第20关</t>
        </is>
      </c>
    </row>
    <row r="17351">
      <c r="A17351" t="n">
        <v>700030273</v>
      </c>
      <c r="B17351" t="inlineStr">
        <is>
          <t>通过第21关</t>
        </is>
      </c>
    </row>
    <row r="17352">
      <c r="A17352" t="n">
        <v>700030274</v>
      </c>
      <c r="B17352" t="inlineStr">
        <is>
          <t>小黄鸭</t>
        </is>
      </c>
    </row>
    <row r="17353">
      <c r="A17353" t="n">
        <v>700030275</v>
      </c>
      <c r="B17353" t="inlineStr">
        <is>
          <t>开始游戏后,玩家所操控的蘑菇在地图出生点出生,随后始终以一定速度往右边奔跑,在奔跑过程中,会遇到不同的事件。</t>
        </is>
      </c>
    </row>
    <row r="17354">
      <c r="A17354" t="n">
        <v>700030276</v>
      </c>
      <c r="B17354" t="inlineStr">
        <is>
          <t>可以通过点击屏幕进行跳跃,双击屏幕视为2连跳,单次最多进行2段跳跃</t>
        </is>
      </c>
    </row>
    <row r="17355">
      <c r="A17355" t="n">
        <v>700030277</v>
      </c>
      <c r="B17355" t="inlineStr">
        <is>
          <t>通过跳跃可跳过障碍物、大坑,撞碎易损物件,撞碎含?号的箱子可获得3枚金牌。跳跃落地可击败怪物,并且收获1枚金牌。</t>
        </is>
      </c>
    </row>
    <row r="17356">
      <c r="A17356" t="n">
        <v>700030278</v>
      </c>
      <c r="B17356" t="inlineStr">
        <is>
          <t>当关卡的倒计时结束或者掉进坑里、被怪物碰到,视为挑战失败,需重新挑战,当玩家奔跑至终点时,视为挑战成功,并记录玩家本次获得的金牌数量。</t>
        </is>
      </c>
    </row>
    <row r="17357">
      <c r="A17357" t="n">
        <v>700030279</v>
      </c>
      <c r="B17357" t="inlineStr">
        <is>
          <t>获得金牌数量≥10通关关卡1</t>
        </is>
      </c>
    </row>
    <row r="17358">
      <c r="A17358" t="n">
        <v>700030280</v>
      </c>
      <c r="B17358" t="inlineStr">
        <is>
          <t>获得金牌数量≥15通关关卡1</t>
        </is>
      </c>
    </row>
    <row r="17359">
      <c r="A17359" t="n">
        <v>700030281</v>
      </c>
      <c r="B17359" t="inlineStr">
        <is>
          <t>获得金牌数量≥20通关关卡1</t>
        </is>
      </c>
    </row>
    <row r="17360">
      <c r="A17360" t="n">
        <v>700030282</v>
      </c>
      <c r="B17360" t="inlineStr">
        <is>
          <t>获得金牌数量≥10通关关卡2</t>
        </is>
      </c>
    </row>
    <row r="17361">
      <c r="A17361" t="n">
        <v>700030283</v>
      </c>
      <c r="B17361" t="inlineStr">
        <is>
          <t>获得金牌数量≥15通关关卡2</t>
        </is>
      </c>
    </row>
    <row r="17362">
      <c r="A17362" t="n">
        <v>700030284</v>
      </c>
      <c r="B17362" t="inlineStr">
        <is>
          <t>获得金牌数量≥20通关关卡2</t>
        </is>
      </c>
    </row>
    <row r="17363">
      <c r="A17363" t="n">
        <v>700030285</v>
      </c>
      <c r="B17363" t="inlineStr">
        <is>
          <t>获得金牌数量≥10通关关卡3</t>
        </is>
      </c>
    </row>
    <row r="17364">
      <c r="A17364" t="n">
        <v>700030286</v>
      </c>
      <c r="B17364" t="inlineStr">
        <is>
          <t>获得金牌数量≥15通关关卡3</t>
        </is>
      </c>
    </row>
    <row r="17365">
      <c r="A17365" t="n">
        <v>700030287</v>
      </c>
      <c r="B17365" t="inlineStr">
        <is>
          <t>获得金牌数量≥20通关关卡3</t>
        </is>
      </c>
    </row>
    <row r="17366">
      <c r="A17366" t="n">
        <v>700030288</v>
      </c>
      <c r="B17366" t="inlineStr">
        <is>
          <t>获得金牌数量≥10通关关卡4</t>
        </is>
      </c>
    </row>
    <row r="17367">
      <c r="A17367" t="n">
        <v>700030289</v>
      </c>
      <c r="B17367" t="inlineStr">
        <is>
          <t>获得金牌数量≥15通关关卡4</t>
        </is>
      </c>
    </row>
    <row r="17368">
      <c r="A17368" t="n">
        <v>700030290</v>
      </c>
      <c r="B17368" t="inlineStr">
        <is>
          <t>获得金牌数量≥20通关关卡4</t>
        </is>
      </c>
    </row>
    <row r="17369">
      <c r="A17369" t="n">
        <v>700030291</v>
      </c>
      <c r="B17369" t="inlineStr">
        <is>
          <t>获得金牌数量≥10通关关卡5</t>
        </is>
      </c>
    </row>
    <row r="17370">
      <c r="A17370" t="n">
        <v>700030292</v>
      </c>
      <c r="B17370" t="inlineStr">
        <is>
          <t>获得金牌数量≥15通关关卡5</t>
        </is>
      </c>
    </row>
    <row r="17371">
      <c r="A17371" t="n">
        <v>700030293</v>
      </c>
      <c r="B17371" t="inlineStr">
        <is>
          <t>获得金牌数量≥20通关关卡5</t>
        </is>
      </c>
    </row>
    <row r="17372">
      <c r="A17372" t="n">
        <v>700030294</v>
      </c>
      <c r="B17372" t="inlineStr">
        <is>
          <t>获得金牌数量≥10通关关卡6</t>
        </is>
      </c>
    </row>
    <row r="17373">
      <c r="A17373" t="n">
        <v>700030295</v>
      </c>
      <c r="B17373" t="inlineStr">
        <is>
          <t>获得金牌数量≥15通关关卡6</t>
        </is>
      </c>
    </row>
    <row r="17374">
      <c r="A17374" t="n">
        <v>700030296</v>
      </c>
      <c r="B17374" t="inlineStr">
        <is>
          <t>获得金牌数量≥20通关关卡6</t>
        </is>
      </c>
    </row>
    <row r="17375">
      <c r="A17375" t="n">
        <v>700030297</v>
      </c>
      <c r="B17375" t="inlineStr">
        <is>
          <t>获得金牌数量≥10通关关卡7</t>
        </is>
      </c>
    </row>
    <row r="17376">
      <c r="A17376" t="n">
        <v>700030298</v>
      </c>
      <c r="B17376" t="inlineStr">
        <is>
          <t>获得金牌数量≥15通关关卡7</t>
        </is>
      </c>
    </row>
    <row r="17377">
      <c r="A17377" t="n">
        <v>700030299</v>
      </c>
      <c r="B17377" t="inlineStr">
        <is>
          <t>获得金牌数量≥20通关关卡7</t>
        </is>
      </c>
    </row>
    <row r="17378">
      <c r="A17378" t="n">
        <v>700030300</v>
      </c>
      <c r="B17378" t="inlineStr">
        <is>
          <t>自选礼包Ⅶ</t>
        </is>
      </c>
    </row>
    <row r="17379">
      <c r="A17379" t="n">
        <v>700030301</v>
      </c>
      <c r="B17379" t="inlineStr">
        <is>
          <t>用于解锁坐骑乘风破浪的道具</t>
        </is>
      </c>
    </row>
    <row r="17380">
      <c r="A17380" t="n">
        <v>700030302</v>
      </c>
      <c r="B17380" t="inlineStr">
        <is>
          <t>用于解锁神器圣火长明的道具</t>
        </is>
      </c>
    </row>
    <row r="17381">
      <c r="A17381" t="n">
        <v>700030303</v>
      </c>
      <c r="B17381" t="inlineStr">
        <is>
          <t>解锁高级坐骑\n“乘风破浪”</t>
        </is>
      </c>
    </row>
    <row r="17382">
      <c r="A17382" t="n">
        <v>700030304</v>
      </c>
      <c r="B17382" t="inlineStr">
        <is>
          <t>解锁神器化形\n“圣火长明”</t>
        </is>
      </c>
    </row>
    <row r="17383">
      <c r="A17383" t="n">
        <v>700030305</v>
      </c>
      <c r="B17383" s="10" t="inlineStr">
        <is>
          <t>予新生以希冀，于文明燃火种，此圣火之光将永续和平与希望！恭喜~s解锁高级神器圣火长明！（全服同享礼盒待大佬发送）</t>
        </is>
      </c>
    </row>
    <row r="17384">
      <c r="A17384" t="n">
        <v>700030306</v>
      </c>
      <c r="B17384" s="10" t="inlineStr">
        <is>
          <t>不畏强手，不甘平庸，在超越自我中破浪乘风！恭喜~s解锁高级坐骑乘风破浪！（全服同享礼盒待大佬发送）</t>
        </is>
      </c>
    </row>
    <row r="17385">
      <c r="A17385" t="n">
        <v>700030307</v>
      </c>
      <c r="B17385" s="11" t="inlineStr">
        <is>
          <t>已存活</t>
        </is>
      </c>
    </row>
    <row r="17386">
      <c r="A17386" t="n">
        <v>700030308</v>
      </c>
      <c r="B17386" s="11" t="inlineStr">
        <is>
          <t>第##1关目标</t>
        </is>
      </c>
    </row>
    <row r="17387">
      <c r="A17387" t="n">
        <v>700030309</v>
      </c>
      <c r="B17387" s="11" t="inlineStr">
        <is>
          <t>距离:##1米</t>
        </is>
      </c>
    </row>
    <row r="17388">
      <c r="A17388" t="n">
        <v>700030310</v>
      </c>
      <c r="B17388" s="11" t="inlineStr">
        <is>
          <t>无风</t>
        </is>
      </c>
    </row>
    <row r="17389">
      <c r="A17389" t="n">
        <v>700030311</v>
      </c>
      <c r="B17389" s="11" t="inlineStr">
        <is>
          <t>西风##1级</t>
        </is>
      </c>
    </row>
    <row r="17390">
      <c r="A17390" t="n">
        <v>700030312</v>
      </c>
      <c r="B17390" s="11" t="inlineStr">
        <is>
          <t>东风##1级</t>
        </is>
      </c>
    </row>
    <row r="17391">
      <c r="A17391" t="n">
        <v>700030313</v>
      </c>
      <c r="B17391" s="11" t="inlineStr">
        <is>
          <t>风力:##1</t>
        </is>
      </c>
    </row>
    <row r="17392">
      <c r="A17392" t="n">
        <v>700030314</v>
      </c>
      <c r="B17392" s="11" t="inlineStr">
        <is>
          <t>分数</t>
        </is>
      </c>
    </row>
    <row r="17393">
      <c r="A17393" t="n">
        <v>700030315</v>
      </c>
      <c r="B17393" t="inlineStr">
        <is>
          <t>屏幕下方向对角发射若干个飞碟，飞碟包括多种颜色</t>
        </is>
      </c>
    </row>
    <row r="17394">
      <c r="A17394" t="n">
        <v>700030316</v>
      </c>
      <c r="B17394" t="inlineStr">
        <is>
          <t>风力越大，子弹偏移越多，请根据风力大小调整射击点</t>
        </is>
      </c>
    </row>
    <row r="17395">
      <c r="A17395" t="n">
        <v>700030317</v>
      </c>
      <c r="B17395" t="inlineStr">
        <is>
          <t>在所有飞碟发射完毕前，击碎指定数量的指定颜色的飞碟，获得胜利</t>
        </is>
      </c>
    </row>
    <row r="17396" ht="40.5" customHeight="1">
      <c r="A17396" t="n">
        <v>700030318</v>
      </c>
      <c r="B17396" s="12" t="inlineStr">
        <is>
          <t>挑战模式：只会发射一种颜色的飞碟，每错过一个飞碟就会扣除一颗星，星星归零则游戏结束。根据存活时间进行排名，最长为10分钟。</t>
        </is>
      </c>
    </row>
    <row r="17397">
      <c r="A17397" t="n">
        <v>700030319</v>
      </c>
      <c r="B17397" s="11" t="inlineStr">
        <is>
          <t>在挑战关卡中存活20秒</t>
        </is>
      </c>
    </row>
    <row r="17398">
      <c r="A17398" t="n">
        <v>700030320</v>
      </c>
      <c r="B17398" s="10" t="inlineStr">
        <is>
          <t>在挑战关卡中存活40秒</t>
        </is>
      </c>
    </row>
    <row r="17399">
      <c r="A17399" t="n">
        <v>700030321</v>
      </c>
      <c r="B17399" s="10" t="inlineStr">
        <is>
          <t>在挑战关卡中存活60秒</t>
        </is>
      </c>
    </row>
    <row r="17400">
      <c r="A17400" t="n">
        <v>700030322</v>
      </c>
      <c r="B17400" s="10" t="inlineStr">
        <is>
          <t>存活时间：</t>
        </is>
      </c>
    </row>
    <row r="17401">
      <c r="A17401" t="n">
        <v>700030323</v>
      </c>
      <c r="B17401" t="inlineStr">
        <is>
          <t>在飞碟射击-挑战模式中存活##1秒！！真滴强</t>
        </is>
      </c>
    </row>
    <row r="17402">
      <c r="A17402" t="n">
        <v>700030324</v>
      </c>
      <c r="B17402" s="9" t="inlineStr">
        <is>
          <t>战斗开始后立刻召唤一个无敌火炬手（免疫一切伤害），存在##1秒，消失后提高##2%角色最终暴伤、##3%角色最终技能暴伤和##4%同伴最终暴伤，持续到战斗结束\n战斗开始8秒后召唤第二个无敌火炬手（免疫一切伤害），存在##5秒，消失后提高##6%角色攻速和##7%同伴攻速，持续到战斗结束\n战斗开始15秒后召唤第三个无敌火炬手（免疫一切伤害），存在##8秒，消失后提高##9%角色攻击和##10%角色防御，持续到战斗结束\n战斗开始20秒后召唤最后一个无敌火炬手（免疫一切伤害），存在##11秒，消失后额外使前三个火炬手带来的加成翻倍，持续到战斗结束</t>
        </is>
      </c>
    </row>
    <row r="17403">
      <c r="A17403" t="n">
        <v>700030325</v>
      </c>
      <c r="B17403" s="10" t="inlineStr">
        <is>
          <t>无敌火炬手</t>
        </is>
      </c>
    </row>
    <row r="17404">
      <c r="A17404" t="n">
        <v>700030326</v>
      </c>
      <c r="B17404" t="inlineStr">
        <is>
          <t>和平彩虹</t>
        </is>
      </c>
    </row>
    <row r="17405">
      <c r="A17405" t="n">
        <v>700030327</v>
      </c>
      <c r="B17405" s="9" t="inlineStr">
        <is>
          <t>增加##1%减伤，被控制时间缩短##2%\n当生命值首次低于80%时，额外增加##3%减伤，使被控制时间缩短##4%，持续8秒\n当生命值首次低于60%时，额外增加##5%减伤，使被控制时间缩短##6%，持续12秒\n当生命值首次低于40%时，额外增加##7%减伤，使被控制时间缩短##8%，持续至战斗结束\n每个效果独立计算，可叠加</t>
        </is>
      </c>
    </row>
    <row r="17406">
      <c r="A17406" t="n">
        <v>700030328</v>
      </c>
      <c r="B17406" s="9" t="inlineStr">
        <is>
          <t>弦音破阵</t>
        </is>
      </c>
    </row>
    <row r="17407">
      <c r="A17407" t="n">
        <v>700030329</v>
      </c>
      <c r="B17407" s="9" t="inlineStr">
        <is>
          <t>保持距离</t>
        </is>
      </c>
    </row>
    <row r="17408">
      <c r="A17408" t="n">
        <v>700030330</v>
      </c>
      <c r="B17408" s="9" t="inlineStr">
        <is>
          <t>火炬手无敌</t>
        </is>
      </c>
    </row>
    <row r="17409">
      <c r="A17409" t="n">
        <v>700030331</v>
      </c>
      <c r="B17409" t="inlineStr">
        <is>
          <t>火炬手加成</t>
        </is>
      </c>
    </row>
    <row r="17410">
      <c r="A17410" t="n">
        <v>700030332</v>
      </c>
      <c r="B17410" t="inlineStr">
        <is>
          <t>数据接收中</t>
        </is>
      </c>
    </row>
    <row r="17411">
      <c r="A17411" t="n">
        <v>700030333</v>
      </c>
      <c r="B17411" t="inlineStr">
        <is>
          <t>紫蝶翩翩</t>
        </is>
      </c>
    </row>
    <row r="17412">
      <c r="A17412" t="n">
        <v>700030334</v>
      </c>
      <c r="B17412" t="inlineStr">
        <is>
          <t>冥火幽羽普攻时会额外造成目标##1%当前生命值伤害</t>
        </is>
      </c>
    </row>
    <row r="17413">
      <c r="A17413" t="n">
        <v>700030335</v>
      </c>
      <c r="B17413" t="inlineStr">
        <is>
          <t>战斗开始前20秒，每秒会进行一次判定，有60%几率提升自身##1%攻击和##2%减伤，持续到战斗结束；战斗开始20秒后，造成##3%范围技能伤害，并击飞目标0.5秒。</t>
        </is>
      </c>
    </row>
    <row r="17414">
      <c r="A17414" t="n">
        <v>700030336</v>
      </c>
      <c r="B17414" t="inlineStr">
        <is>
          <t>战斗开始后，每次普攻有##1%几率附带##2%目标最大生命值伤害；且有##3%几率使目标重伤，降低目标##4%回复和治愈量，持续1秒</t>
        </is>
      </c>
    </row>
    <row r="17415">
      <c r="A17415" t="n">
        <v>700030337</v>
      </c>
      <c r="B17415" t="inlineStr">
        <is>
          <t>战斗开始后，对目标进行扫描并解析目标弱点：\n普攻时有##1%几率使目标受到普攻伤害增加##2%，最多叠加5次。\n连击时有##3%几率使目标受到连击伤害增加##4%，最多叠加5次。\n反击时有##5%几率使目标受到反击伤害增加##6%，最多叠加5次。\n释放技能时有##7%几率使目标受到技能伤害增加##8%，最多叠加5次。</t>
        </is>
      </c>
    </row>
    <row r="17416">
      <c r="A17416" t="n">
        <v>700030338</v>
      </c>
      <c r="B17416" t="inlineStr">
        <is>
          <t>每隔11秒，对目标造成##1%当前反击范围伤害，并使目标攻击下降##2%，目标累计攻击##3次后（普攻、连击、反击和释放主动技能）效果失效（战斗开始后立刻释放一次）</t>
        </is>
      </c>
    </row>
    <row r="17417">
      <c r="A17417" t="n">
        <v>700030339</v>
      </c>
      <c r="B17417" s="13" t="inlineStr">
        <is>
          <t>飞宠已上锁, 无法分解</t>
        </is>
      </c>
    </row>
    <row r="17418">
      <c r="A17418" s="14" t="n">
        <v>700030242</v>
      </c>
      <c r="B17418" s="15" t="inlineStr">
        <is>
          <t>菇菇运动会活动颁奖台排名第一</t>
        </is>
      </c>
    </row>
    <row r="17419">
      <c r="A17419" s="14" t="n">
        <v>700030243</v>
      </c>
      <c r="B17419" s="15" t="inlineStr">
        <is>
          <t>菇菇运动会活动颁奖台排名第二</t>
        </is>
      </c>
    </row>
    <row r="17420">
      <c r="A17420" s="14" t="n">
        <v>700030244</v>
      </c>
      <c r="B17420" s="15" t="inlineStr">
        <is>
          <t>菇菇运动会活动颁奖台排名第三</t>
        </is>
      </c>
    </row>
    <row r="17421">
      <c r="A17421" s="14" t="n">
        <v>700030245</v>
      </c>
      <c r="B17421" s="15" t="inlineStr">
        <is>
          <t>菇菇运动会</t>
        </is>
      </c>
    </row>
    <row r="17422">
      <c r="A17422" s="14" t="n">
        <v>700030240</v>
      </c>
      <c r="B17422" s="15" t="inlineStr">
        <is>
          <t>菇菇运动会颁奖台前三名可获得</t>
        </is>
      </c>
    </row>
    <row r="17423">
      <c r="A17423" s="16" t="n">
        <v>205371</v>
      </c>
      <c r="B17423" s="17" t="inlineStr">
        <is>
          <t>1、菇菇武道会是一个跨越全区服的双人组队战斗玩法，共分为六个阶段。\n2、第一个阶段为报名期，玩家可以自己创建队伍或者通过搜索队伍id的方式加入其他人的队伍中。\n3、第二个阶段为排位期，玩家组成队伍后，在每天10:00至22:00可以挑战其他队伍，当玩家为单人组队时，会获得10次挑战机会，当玩家为双人组队时，会各获得5次挑战机会，挑战不同的队伍获胜后会获得不同的队伍分数，击败对手的时间越短还会获得额外的分数，同时战斗失败的队伍会扣除对应分数。在排位期结束时，积分排名前128名的玩家会晋级至循环赛中。\n4、第三个阶段为备战期，在备战期期间，玩家可以通过观察前128名的队伍，确定循环赛中不同对手的实力情况。\n5、第四个阶段为循环赛，在循环赛时，前128名玩家会被分成16组，每组中的8名玩家会在比赛当天19:00两两对战共计7场战斗，采用三局两胜的方式，战斗获胜场数前两名会进入32强，32强又会被分为4组，每组前两名会进入8强淘汰赛，若战斗获胜大场相同则净胜场多的排名靠前，若全部相等则按照队伍相互的胜负关系进行排名，若胜负关系产生闭环则根据初赛积分进行排名。\n6、第五个阶段为淘汰赛，在淘汰赛时，玩家会两两分组在当天20:00进行战斗，获胜的一方晋级，直至决出冠军。\n7、第六个阶段为庆典期，在此期间玩家可以膜拜该届冠军。\n8、玩家在循环赛和淘汰赛阶段可以在商城中领取或者购买竞猜币，玩家在循环赛时可以进行竞猜晋级的头名玩家，循环赛结束当天18:30停止竞猜，在淘汰赛时可以进行竞猜晋级的队伍，淘汰赛结束当天19:30停止竞猜，竞猜成功时，可获得对应赔率的竞猜币，竞猜失败时，会返还一半的竞猜币。\n9、活动结束时，所有的竞猜币会被兑换成竞猜积分，玩家可以消耗竞猜积分在商城中兑换道具。</t>
        </is>
      </c>
    </row>
    <row r="17424">
      <c r="A17424" t="n">
        <v>205683</v>
      </c>
      <c r="B17424" s="10" t="inlineStr">
        <is>
          <t>七折优惠充值</t>
        </is>
      </c>
    </row>
    <row r="17425">
      <c r="A17425" t="n">
        <v>205684</v>
      </c>
      <c r="B17425" t="inlineStr">
        <is>
          <t>不使用优惠券</t>
        </is>
      </c>
    </row>
    <row r="17426">
      <c r="A17426" t="n">
        <v>205685</v>
      </c>
      <c r="B17426" t="inlineStr">
        <is>
          <t>当前余额不足无法购买</t>
        </is>
      </c>
    </row>
    <row r="17427">
      <c r="A17427" t="n">
        <v>205686</v>
      </c>
      <c r="B17427" s="16" t="inlineStr">
        <is>
          <t>活动规则：\n①活动期间内可获得一张七折充值折扣优惠券，仅限使用星钻购买常规礼包时使用（折扣范围不包含婚礼及0.99星钻礼包）。\n②活动期间内仅可使用一次，活动结束后优惠券将自动回收为500钻石。\n折扣说明：\n0.29星钻礼包折后0.2星钻，立省0.09星钻\n0.49星钻礼包折后0.34星钻，立省0.15星钻\n0.99星钻礼包折后0.69星钻，立省0.3星钻\n1.99星钻礼包折后1.39星钻，立省0.6星钻\n2.99星钻礼包折后2.09星钻，立省0.9星钻\n4.99星钻礼包折后3.49星钻，立省1.5星钻\n7.99星钻礼包折后5.59星钻，立省2.4星钻\n9.99星钻礼包折后6.99星钻，立省3星钻\n14.99星钻礼包折后10.49星钻，立省4.5星钻\n19.99星钻礼包折后13.99星钻，立省6星钻\n29.99星钻礼包折后20.99星钻，立省9星钻\n49.99星钻礼包折后34.99星钻，立省15星钻\n99.99星钻礼包折后65.99星钻，立省34星钻\n299.99星钻礼包折后209.99星钻，立省90星钻</t>
        </is>
      </c>
    </row>
    <row r="17428">
      <c r="A17428" t="n">
        <v>205687</v>
      </c>
      <c r="B17428" t="inlineStr">
        <is>
          <t>0.99星钻礼包暂不支持使用折扣券购买</t>
        </is>
      </c>
    </row>
    <row r="17429">
      <c r="A17429" t="n">
        <v>205689</v>
      </c>
      <c r="B17429" t="inlineStr">
        <is>
          <t>暂不支撑赠送跨服好友</t>
        </is>
      </c>
    </row>
    <row r="17430">
      <c r="A17430" t="n">
        <v>205690</v>
      </c>
      <c r="B17430" s="18" t="inlineStr">
        <is>
          <t>礼盒到期自动发放</t>
        </is>
      </c>
    </row>
    <row r="17431">
      <c r="A17431" t="n">
        <v>205691</v>
      </c>
      <c r="B17431" s="19" t="inlineStr">
        <is>
          <t>屏蔽跨服好友申请</t>
        </is>
      </c>
    </row>
    <row r="17432">
      <c r="A17432" t="n">
        <v>205692</v>
      </c>
      <c r="B17432" t="inlineStr">
        <is>
          <t>七折优惠券</t>
        </is>
      </c>
    </row>
    <row r="17433">
      <c r="A17433" t="n">
        <v>10410198</v>
      </c>
      <c r="B17433" t="inlineStr">
        <is>
          <t>&lt;b&gt;&lt;color=#715b44&gt;当上阵&lt;b&gt;&lt;color=#ad6510&gt;2个及以上&lt;/color&gt;&lt;/b&gt;种族为&lt;b&gt;&lt;color=#ad6510&gt;鸡&lt;/color&gt;&lt;/b&gt;或&lt;b&gt;&lt;color=#ad6510&gt;雪精灵&lt;/color&gt;&lt;/b&gt;的同伴时，同伴释放技能时额外造成##1%目标最大生命值伤害（同时上阵多个同一种族的同伴时，只在其中一个同伴身上生效）&lt;/color&gt;&lt;/b&gt;</t>
        </is>
      </c>
    </row>
    <row r="17434">
      <c r="A17434" t="n">
        <v>10410199</v>
      </c>
      <c r="B17434" t="inlineStr">
        <is>
          <t>&lt;b&gt;&lt;color=#715b44&gt;当上阵&lt;b&gt;&lt;color=#ad6510&gt;2个&lt;/color&gt;&lt;/b&gt;种族为&lt;b&gt;&lt;color=#ad6510&gt;猫&lt;/color&gt;&lt;/b&gt;、&lt;b&gt;&lt;color=#ad6510&gt;水灵&lt;/color&gt;&lt;/b&gt;、&lt;b&gt;&lt;color=#ad6510&gt;狐狸&lt;/color&gt;&lt;/b&gt;、&lt;b&gt;&lt;color=#ad6510&gt;精灵&lt;/color&gt;&lt;/b&gt;或&lt;b&gt;&lt;color=#ad6510&gt;灵狐&lt;/color&gt;&lt;/b&gt;的同伴时，角色释放技能时有##1%几率额外造成##2%目标最大生命值伤害；当上阵&lt;b&gt;&lt;color=#ad6510&gt;3个及以上&lt;/color&gt;&lt;/b&gt;种族为&lt;b&gt;&lt;color=#ad6510&gt;猫&lt;/color&gt;&lt;/b&gt;、&lt;b&gt;&lt;color=#ad6510&gt;水灵&lt;/color&gt;&lt;/b&gt;、&lt;b&gt;&lt;color=#ad6510&gt;狐狸&lt;/color&gt;&lt;/b&gt;、&lt;b&gt;&lt;color=#ad6510&gt;精灵&lt;/color&gt;&lt;/b&gt;或&lt;b&gt;&lt;color=#ad6510&gt;灵狐&lt;/color&gt;&lt;/b&gt;的同伴时，角色释放技能时有##3%几率额外造成##4%目标最大生命值伤害&lt;/color&gt;&lt;/b&gt;</t>
        </is>
      </c>
    </row>
    <row r="17435">
      <c r="A17435" t="n">
        <v>10410200</v>
      </c>
      <c r="B17435" t="inlineStr">
        <is>
          <t>&lt;b&gt;&lt;color=#715b44&gt;当上阵&lt;b&gt;&lt;color=#ad6510&gt;2个&lt;/color&gt;&lt;/b&gt;种族为&lt;b&gt;&lt;color=#ad6510&gt;仙人掌&lt;/color&gt;&lt;/b&gt;、&lt;b&gt;&lt;color=#ad6510&gt;鸟&lt;/color&gt;&lt;/b&gt;、&lt;b&gt;&lt;color=#ad6510&gt;章鱼&lt;/color&gt;&lt;/b&gt;、&lt;b&gt;&lt;color=#ad6510&gt;香蕉&lt;/color&gt;&lt;/b&gt;或&lt;b&gt;&lt;color=#ad6510&gt;鹦鹉&lt;/color&gt;&lt;/b&gt;的同伴时，增加所有同伴##1%连击；当上阵&lt;b&gt;&lt;color=#ad6510&gt;3个及以上&lt;/color&gt;&lt;/b&gt;种族为&lt;b&gt;&lt;color=#ad6510&gt;仙人掌&lt;/color&gt;&lt;/b&gt;、&lt;b&gt;&lt;color=#ad6510&gt;鸟&lt;/color&gt;&lt;/b&gt;、&lt;b&gt;&lt;color=#ad6510&gt;章鱼&lt;/color&gt;&lt;/b&gt;、&lt;b&gt;&lt;color=#ad6510&gt;香蕉&lt;/color&gt;&lt;/b&gt;或&lt;b&gt;&lt;color=#ad6510&gt;鹦鹉&lt;/color&gt;&lt;/b&gt;的同伴时，增加所有同伴##2%连击&lt;/color&gt;&lt;/b&gt;</t>
        </is>
      </c>
    </row>
    <row r="17436">
      <c r="A17436" s="16" t="n">
        <v>10410201</v>
      </c>
      <c r="B17436" s="16" t="inlineStr">
        <is>
          <t>&lt;b&gt;&lt;color=#715b44&gt;当上阵&lt;b&gt;&lt;color=#ad6510&gt;2个&lt;/color&gt;&lt;/b&gt;种族为&lt;b&gt;&lt;color=#ad6510&gt;龙&lt;/color&gt;&lt;/b&gt;、&lt;b&gt;&lt;color=#ad6510&gt;茄子&lt;/color&gt;&lt;/b&gt;、&lt;b&gt;&lt;color=#ad6510&gt;机甲龙&lt;/color&gt;&lt;/b&gt;、&lt;b&gt;&lt;color=#ad6510&gt;姜饼人&lt;/color&gt;&lt;/b&gt;或&lt;b&gt;&lt;color=#ad6510&gt;骷髅&lt;/color&gt;&lt;/b&gt;的同伴时，角色和同伴每次暴击时增加自身##1%最终暴击伤害，最多叠加10次；当上阵&lt;b&gt;&lt;color=#ad6510&gt;3个及以上&lt;/color&gt;&lt;/b&gt;种族为&lt;b&gt;&lt;color=#ad6510&gt;龙&lt;/color&gt;&lt;/b&gt;、&lt;b&gt;&lt;color=#ad6510&gt;茄子&lt;/color&gt;&lt;/b&gt;、&lt;b&gt;&lt;color=#ad6510&gt;姜饼人&lt;/color&gt;&lt;/b&gt;或&lt;b&gt;&lt;color=#ad6510&gt;骷髅&lt;/color&gt;&lt;/b&gt;的同伴时，角色和同伴每次暴击时增加自身##2%最终暴击伤害，最多叠加10次&lt;/color&gt;&lt;/b&gt;</t>
        </is>
      </c>
    </row>
    <row r="17437">
      <c r="A17437" t="n">
        <v>10410202</v>
      </c>
      <c r="B17437" t="inlineStr">
        <is>
          <t>&lt;b&gt;&lt;color=#715b44&gt;当上阵&lt;b&gt;&lt;color=#ad6510&gt;2个&lt;/color&gt;&lt;/b&gt;种族为&lt;b&gt;&lt;color=#ad6510&gt;熊猫&lt;/color&gt;&lt;/b&gt;、&lt;b&gt;&lt;color=#ad6510&gt;狗&lt;/color&gt;&lt;/b&gt;、&lt;b&gt;&lt;color=#ad6510&gt;蜥蜴&lt;/color&gt;&lt;/b&gt;、&lt;b&gt;&lt;color=#ad6510&gt;牙膏&lt;/color&gt;&lt;/b&gt;或&lt;b&gt;&lt;color=#ad6510&gt;飞鼠&lt;/color&gt;&lt;/b&gt;的同伴时，同伴每次普攻或连击时有##1%几率使角色回复##2%最大生命值；当上阵&lt;b&gt;&lt;color=#ad6510&gt;3个及以上&lt;/color&gt;&lt;/b&gt;种族为&lt;b&gt;&lt;color=#ad6510&gt;熊猫&lt;/color&gt;&lt;/b&gt;、&lt;b&gt;&lt;color=#ad6510&gt;狗&lt;/color&gt;&lt;/b&gt;、&lt;b&gt;&lt;color=#ad6510&gt;蜥蜴&lt;/color&gt;&lt;/b&gt;、&lt;b&gt;&lt;color=#ad6510&gt;牙膏&lt;/color&gt;&lt;/b&gt;或&lt;b&gt;&lt;color=#ad6510&gt;飞鼠&lt;/color&gt;&lt;/b&gt;的同伴时，同伴每次普攻或连击时有##3%几率使角色回复##4%最大生命值&lt;/color&gt;&lt;/b&gt;</t>
        </is>
      </c>
    </row>
    <row r="17438">
      <c r="A17438" t="n">
        <v>10410203</v>
      </c>
      <c r="B17438" t="inlineStr">
        <is>
          <t>&lt;b&gt;&lt;color=#715b44&gt;当上阵&lt;b&gt;&lt;color=#ad6510&gt;2个&lt;/color&gt;&lt;/b&gt;种族为&lt;b&gt;&lt;color=#ad6510&gt;蜗牛&lt;/color&gt;&lt;/b&gt;、&lt;b&gt;&lt;color=#ad6510&gt;鹿&lt;/color&gt;&lt;/b&gt;、&lt;b&gt;&lt;color=#ad6510&gt;乌龟&lt;/color&gt;&lt;/b&gt;或&lt;b&gt;&lt;color=#ad6510&gt;扑棱小狗&lt;/color&gt;&lt;/b&gt;的同伴时，战斗开始后角色获得##1%减伤，每隔10秒降低1/##2效果；当上阵&lt;b&gt;&lt;color=#ad6510&gt;3个及以上&lt;/color&gt;&lt;/b&gt;种族为&lt;b&gt;&lt;color=#ad6510&gt;蜗牛&lt;/color&gt;&lt;/b&gt;、&lt;b&gt;&lt;color=#ad6510&gt;鹿&lt;/color&gt;&lt;/b&gt;、&lt;b&gt;&lt;color=#ad6510&gt;乌龟&lt;/color&gt;&lt;/b&gt;或&lt;b&gt;&lt;color=#ad6510&gt;扑棱小狗&lt;/color&gt;&lt;/b&gt;的同伴时，战斗开始后角色获得##3%减伤，每隔10秒降低1/##4效果&lt;/color&gt;&lt;/b&gt;</t>
        </is>
      </c>
    </row>
    <row r="17439">
      <c r="A17439" t="n">
        <v>10410204</v>
      </c>
      <c r="B17439" t="inlineStr">
        <is>
          <t>&lt;b&gt;&lt;color=#715b44&gt;当上阵&lt;b&gt;&lt;color=#ad6510&gt;2个&lt;/color&gt;&lt;/b&gt;种族&lt;b&gt;&lt;color=#ad6510&gt;不为上述任意一个种族&lt;/color&gt;&lt;/b&gt;的同伴时，战斗开始后每秒增加##1%最终普攻伤害和最终同伴伤害，最多叠加10次；当上阵&lt;b&gt;&lt;color=#ad6510&gt;3个及以上&lt;/color&gt;&lt;/b&gt;种族&lt;b&gt;&lt;color=#ad6510&gt;不为上述任意一个种族&lt;/color&gt;&lt;/b&gt;的同伴时，战斗开始后每秒增加##2%最终普攻伤害和最终同伴伤害，最多叠加10次&lt;/color&gt;&lt;/b&gt;</t>
        </is>
      </c>
    </row>
    <row r="17440">
      <c r="A17440" t="n">
        <v>10410206</v>
      </c>
      <c r="B17440" t="inlineStr">
        <is>
          <t>增加一个同伴槽位</t>
        </is>
      </c>
    </row>
    <row r="17441">
      <c r="A17441" t="n">
        <v>10410207</v>
      </c>
      <c r="B17441" t="inlineStr">
        <is>
          <t>额外增加所有同伴##1%伤害系数</t>
        </is>
      </c>
    </row>
    <row r="17442">
      <c r="A17442" t="n">
        <v>10410208</v>
      </c>
      <c r="B17442" t="inlineStr">
        <is>
          <t>额外增加所有同伴##1基础攻速</t>
        </is>
      </c>
    </row>
    <row r="17443">
      <c r="A17443" t="n">
        <v>10410209</v>
      </c>
      <c r="B17443" t="inlineStr">
        <is>
          <t>额外增加所有同伴##1%暴击几率</t>
        </is>
      </c>
    </row>
    <row r="17444">
      <c r="A17444" t="n">
        <v>10410210</v>
      </c>
      <c r="B17444" t="inlineStr">
        <is>
          <t>生命每损失##1%，同伴伤害增加##2%</t>
        </is>
      </c>
    </row>
    <row r="17445">
      <c r="A17445" t="n">
        <v>10410211</v>
      </c>
      <c r="B17445" t="inlineStr">
        <is>
          <t>使所有同伴的上阵效果增强##1%</t>
        </is>
      </c>
    </row>
    <row r="17446">
      <c r="A17446" t="n">
        <v>10410212</v>
      </c>
      <c r="B17446" t="inlineStr">
        <is>
          <t>根据同伴队列中第一个同伴的种族， 获得额外效果</t>
        </is>
      </c>
    </row>
    <row r="17447">
      <c r="A17447" t="n">
        <v>10410213</v>
      </c>
      <c r="B17447" t="inlineStr">
        <is>
          <t>根据同伴队列中前两个同伴的种族， 获得额外效果（每个效果只能获得一次）</t>
        </is>
      </c>
    </row>
    <row r="17448">
      <c r="A17448" t="n">
        <v>10410214</v>
      </c>
      <c r="B17448" t="inlineStr">
        <is>
          <t>根据上阵同伴中特定种族的数量，获得额外效果</t>
        </is>
      </c>
    </row>
    <row r="17449">
      <c r="A17449" s="16" t="n">
        <v>10410215</v>
      </c>
      <c r="B17449" s="16" t="inlineStr">
        <is>
          <t>&lt;b&gt;&lt;color=#715b44&gt;当同伴队列中前两个同伴的种族包含&lt;b&gt;&lt;color=#ad6510&gt;猫&lt;/color&gt;&lt;/b&gt;、&lt;b&gt;&lt;color=#ad6510&gt;仙人掌&lt;/color&gt;&lt;/b&gt;、&lt;b&gt;&lt;color=#ad6510&gt;章鱼&lt;/color&gt;&lt;/b&gt;、&lt;b&gt;&lt;color=#ad6510&gt;龙&lt;/color&gt;&lt;/b&gt;、&lt;b&gt;&lt;color=#ad6510&gt;茄子&lt;/color&gt;&lt;/b&gt;或&lt;b&gt;&lt;color=#ad6510&gt;机甲龙&lt;/color&gt;&lt;/b&gt;中其中至少一个时，增加15%全局攻击&lt;/color&gt;&lt;/b&gt;</t>
        </is>
      </c>
    </row>
    <row r="17450">
      <c r="A17450" t="n">
        <v>10410216</v>
      </c>
      <c r="B17450" t="inlineStr">
        <is>
          <t>&lt;b&gt;&lt;color=#715b44&gt;当同伴队列中前两个同伴的种族包含&lt;b&gt;&lt;color=#ad6510&gt;鸡&lt;/color&gt;&lt;/b&gt;、&lt;b&gt;&lt;color=#ad6510&gt;鸟&lt;/color&gt;&lt;/b&gt;、&lt;b&gt;&lt;color=#ad6510&gt;蜥蜴&lt;/color&gt;&lt;/b&gt;、&lt;b&gt;&lt;color=#ad6510&gt;香蕉&lt;/color&gt;&lt;/b&gt;或&lt;b&gt;&lt;color=#ad6510&gt;精灵&lt;/color&gt;&lt;/b&gt;中其中至少一个时，增加10%同伴攻速&lt;/color&gt;&lt;/b&gt;</t>
        </is>
      </c>
    </row>
    <row r="17451">
      <c r="A17451" t="n">
        <v>10410217</v>
      </c>
      <c r="B17451" t="inlineStr">
        <is>
          <t>&lt;b&gt;&lt;color=#715b44&gt;当同伴队列中前两个同伴的种族包含&lt;b&gt;&lt;color=#ad6510&gt;水灵&lt;/color&gt;&lt;/b&gt;、&lt;b&gt;&lt;color=#ad6510&gt;熊猫&lt;/color&gt;&lt;/b&gt;、&lt;b&gt;&lt;color=#ad6510&gt;鹿&lt;/color&gt;&lt;/b&gt;、&lt;b&gt;&lt;color=#ad6510&gt;乌龟&lt;/color&gt;&lt;/b&gt;或&lt;b&gt;&lt;color=#ad6510&gt;狐狸&lt;/color&gt;&lt;/b&gt;中其中至少一个时，增加15%全局生命&lt;/color&gt;&lt;/b&gt;</t>
        </is>
      </c>
    </row>
    <row r="17452">
      <c r="A17452" t="n">
        <v>10410218</v>
      </c>
      <c r="B17452" t="inlineStr">
        <is>
          <t>&lt;b&gt;&lt;color=#715b44&gt;当同伴队列中前两个同伴的种族包含&lt;b&gt;&lt;color=#ad6510&gt;雪精灵&lt;/color&gt;&lt;/b&gt;、&lt;b&gt;&lt;color=#ad6510&gt;蜗牛&lt;/color&gt;&lt;/b&gt;、&lt;b&gt;&lt;color=#ad6510&gt;狗&lt;/color&gt;&lt;/b&gt;或&lt;b&gt;&lt;color=#ad6510&gt;牙膏&lt;/color&gt;&lt;/b&gt;中其中至少一个时，增加30%全局防御&lt;/color&gt;&lt;/b&gt;</t>
        </is>
      </c>
    </row>
    <row r="17453">
      <c r="A17453" t="n">
        <v>10410219</v>
      </c>
      <c r="B17453" t="inlineStr">
        <is>
          <t>&lt;b&gt;&lt;color=#715b44&gt;当同伴队列中前两个同伴存在种族&lt;b&gt;&lt;color=#ad6510&gt;不为上述任意一个种族的情况&lt;/color&gt;&lt;/b&gt;时，增加5%全局攻击和全局生命，增加10%全局防御&lt;/color&gt;&lt;/b&gt;</t>
        </is>
      </c>
    </row>
    <row r="17454">
      <c r="A17454" t="n">
        <v>10410229</v>
      </c>
      <c r="B17454" t="inlineStr">
        <is>
          <t>每触发5次连击，回复##1%最大生命值</t>
        </is>
      </c>
    </row>
    <row r="17455">
      <c r="A17455" t="n">
        <v>10410230</v>
      </c>
      <c r="B17455" t="inlineStr">
        <is>
          <t>每次释放技能，回复##1%最大生命值</t>
        </is>
      </c>
    </row>
    <row r="17456">
      <c r="A17456" t="n">
        <v>10410231</v>
      </c>
      <c r="B17456" t="inlineStr">
        <is>
          <t>击飞+##1%</t>
        </is>
      </c>
    </row>
    <row r="17457">
      <c r="A17457" t="n">
        <v>10410232</v>
      </c>
      <c r="B17457" t="inlineStr">
        <is>
          <t>同伴暴伤+##1%</t>
        </is>
      </c>
    </row>
    <row r="17458">
      <c r="A17458" t="n">
        <v>10410233</v>
      </c>
      <c r="B17458" t="inlineStr">
        <is>
          <t>同伴忽视闪避+##1%</t>
        </is>
      </c>
    </row>
    <row r="17459">
      <c r="A17459" t="n">
        <v>10410234</v>
      </c>
      <c r="B17459" t="inlineStr">
        <is>
          <t>每隔2秒同伴伤害额外增加##1%（上限##2%）</t>
        </is>
      </c>
    </row>
    <row r="17460">
      <c r="A17460" t="n">
        <v>10410235</v>
      </c>
      <c r="B17460" t="inlineStr">
        <is>
          <t>同伴每8次普攻，使角色回复##1%最大生命值</t>
        </is>
      </c>
    </row>
    <row r="17461">
      <c r="A17461" t="n">
        <v>10410236</v>
      </c>
      <c r="B17461" t="inlineStr">
        <is>
          <t>同伴连击几率+##1%</t>
        </is>
      </c>
    </row>
    <row r="17462">
      <c r="A17462" t="n">
        <v>10410237</v>
      </c>
      <c r="B17462" t="inlineStr">
        <is>
          <t>增加熊猫同伴##1%暴击和##2%暴伤加成</t>
        </is>
      </c>
    </row>
    <row r="17463">
      <c r="A17463" t="n">
        <v>10410238</v>
      </c>
      <c r="B17463" t="inlineStr">
        <is>
          <t>增加##1%连击伤害,每##2次连击额外造成##3%当前连击伤害</t>
        </is>
      </c>
    </row>
    <row r="17464">
      <c r="A17464" t="n">
        <v>10410239</v>
      </c>
      <c r="B17464" t="inlineStr">
        <is>
          <t>增加##1%基础普攻系数</t>
        </is>
      </c>
    </row>
    <row r="17465">
      <c r="A17465" t="n">
        <v>10410240</v>
      </c>
      <c r="B17465" t="inlineStr">
        <is>
          <t>受到攻击时反弹##1%当前普攻伤害</t>
        </is>
      </c>
    </row>
    <row r="17466">
      <c r="A17466" t="n">
        <v>10410241</v>
      </c>
      <c r="B17466" t="inlineStr">
        <is>
          <t>造成##1%范围伤害,使范围内目标受到反击伤害提升##2%,持续##3秒;并使范围内目标攻击速度提高##4%，但攻击下降##5%，持续5秒</t>
        </is>
      </c>
    </row>
    <row r="17467">
      <c r="A17467" t="n">
        <v>10410242</v>
      </c>
      <c r="B17467" t="inlineStr">
        <is>
          <t>增加##1%基础暴伤</t>
        </is>
      </c>
    </row>
    <row r="17468">
      <c r="A17468" t="n">
        <v>10410243</v>
      </c>
      <c r="B17468" t="inlineStr">
        <is>
          <t>造成##1%范围伤害,使范围内目标受到同伴伤害提升##2%,持续##3秒;并使同伴普攻和连击时有##4%几率额外造成##5%目标当前生命值伤害，持续8秒</t>
        </is>
      </c>
    </row>
    <row r="17469">
      <c r="A17469" t="n">
        <v>10410244</v>
      </c>
      <c r="B17469" t="inlineStr">
        <is>
          <t>造成##1%范围伤害,使范围内目标受到同伴伤害提升##2%,持续##3秒;并使同伴##4秒内攻击无视敌方闪避</t>
        </is>
      </c>
    </row>
    <row r="17470">
      <c r="A17470" t="n">
        <v>10410245</v>
      </c>
      <c r="B17470" t="inlineStr">
        <is>
          <t>召唤狼魂,造成##1%范围伤害,并使范围内目标受到的同伴伤害增加##2%,持续##3秒</t>
        </is>
      </c>
    </row>
    <row r="17471">
      <c r="A17471" t="n">
        <v>10410246</v>
      </c>
      <c r="B17471" t="inlineStr">
        <is>
          <t>每损失##1%生命值，有##2%几率对范围目标造成##3%技能伤害、##4%当前连击伤害、##5%当前反击伤害和##6%目标最大生命值伤害\n每损失##7%生命值，有##8%几率对范围目标造成##9%技能伤害、##10%当前连击伤害、##11%当前反击伤害和##12%目标最大生命值伤害\n每损失##13%生命值，有##14%几率对范围目标造成##15%技能伤害、##16%当前连击伤害、##17%当前反击伤害和##18%目标最大生命值伤害</t>
        </is>
      </c>
    </row>
    <row r="17472">
      <c r="A17472" t="n">
        <v>10410247</v>
      </c>
      <c r="B17472" t="inlineStr">
        <is>
          <t>玩家每次普攻时有##1%几率对范围内目标造成##2%技能伤害，##3%当前连击伤害和##4%当前反击伤害，并使目标受到伤害增加##5%，使自身减伤提高##6%，持续2秒</t>
        </is>
      </c>
    </row>
    <row r="17473">
      <c r="A17473" t="n">
        <v>10410248</v>
      </c>
      <c r="B17473" t="inlineStr">
        <is>
          <t>战斗开始后，使角色处于封印状态，封印期间获得##1%减伤和##2%防御但无法行动\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row>
    <row r="17474">
      <c r="A17474" t="n">
        <v>10410257</v>
      </c>
      <c r="B17474" t="inlineStr">
        <is>
          <t>主动技能额外造成##1%伤害（额外伤害无视伤害免疫）</t>
        </is>
      </c>
    </row>
    <row r="17475">
      <c r="A17475" t="n">
        <v>10410258</v>
      </c>
      <c r="B17475" t="inlineStr">
        <is>
          <t>额外增加所有同伴##1基础攻速和##2%忽视闪避</t>
        </is>
      </c>
    </row>
    <row r="17476">
      <c r="A17476" s="16" t="n">
        <v>10410259</v>
      </c>
      <c r="B17476" s="16" t="inlineStr">
        <is>
          <t>&lt;b&gt;&lt;color=#715b44&gt;当上阵&lt;b&gt;&lt;color=#ad6510&gt;2个&lt;/color&gt;&lt;/b&gt;种族为&lt;b&gt;&lt;color=#ad6510&gt;龙&lt;/color&gt;&lt;/b&gt;、&lt;b&gt;&lt;color=#ad6510&gt;机甲龙&lt;/color&gt;&lt;/b&gt;、&lt;b&gt;&lt;color=#ad6510&gt;茄子&lt;/color&gt;&lt;/b&gt;、&lt;b&gt;&lt;color=#ad6510&gt;姜饼人&lt;/color&gt;&lt;/b&gt;或&lt;b&gt;&lt;color=#ad6510&gt;骷髅&lt;/color&gt;&lt;/b&gt;的同伴时，提高角色和同伴##1%暴击几率；当上阵&lt;b&gt;&lt;color=#ad6510&gt;3个及以上&lt;/color&gt;&lt;/b&gt;种族为&lt;b&gt;&lt;color=#ad6510&gt;龙&lt;/color&gt;&lt;/b&gt;、&lt;b&gt;&lt;color=#ad6510&gt;机甲龙&lt;/color&gt;&lt;/b&gt;、&lt;b&gt;&lt;color=#ad6510&gt;茄子&lt;/color&gt;&lt;/b&gt;、&lt;b&gt;&lt;color=#ad6510&gt;姜饼人&lt;/color&gt;&lt;/b&gt;或&lt;b&gt;&lt;color=#ad6510&gt;骷髅&lt;/color&gt;&lt;/b&gt;的同伴时，提高角色和同伴##2%暴击几率&lt;/color&gt;&lt;/b&gt;</t>
        </is>
      </c>
    </row>
    <row r="17477">
      <c r="A17477" t="n">
        <v>10410260</v>
      </c>
      <c r="B17477" t="inlineStr">
        <is>
          <t>提高角色和同伴##1%暴击几率</t>
        </is>
      </c>
    </row>
    <row r="17478">
      <c r="A17478" t="n">
        <v>10410261</v>
      </c>
      <c r="B17478" t="inlineStr">
        <is>
          <t>增加##1%~##2%同伴暴伤</t>
        </is>
      </c>
    </row>
    <row r="17479">
      <c r="A17479" t="n">
        <v>10410262</v>
      </c>
      <c r="B17479" t="inlineStr">
        <is>
          <t>同伴伤害属性增加##1%,并提高所有同伴##2%忽视闪避</t>
        </is>
      </c>
    </row>
    <row r="17480">
      <c r="A17480" t="n">
        <v>700010001</v>
      </c>
      <c r="B17480" t="inlineStr">
        <is>
          <t>与子同仇</t>
        </is>
      </c>
    </row>
    <row r="17481">
      <c r="A17481" t="n">
        <v>700010002</v>
      </c>
      <c r="B17481" t="inlineStr">
        <is>
          <t>全局同伴伤害增加5%</t>
        </is>
      </c>
    </row>
    <row r="17482">
      <c r="A17482" t="n">
        <v>700010003</v>
      </c>
      <c r="B17482" t="inlineStr">
        <is>
          <t>全局同伴伤害增加10%</t>
        </is>
      </c>
    </row>
    <row r="17483">
      <c r="A17483" t="n">
        <v>700010004</v>
      </c>
      <c r="B17483" t="inlineStr">
        <is>
          <t>长鞭既是征服敌人的武器，亦是驯服猛兽的枷锁，菇可要一试？</t>
        </is>
      </c>
    </row>
    <row r="17484">
      <c r="A17484" t="n">
        <v>700010005</v>
      </c>
      <c r="B17484" t="inlineStr">
        <is>
          <t>鞭子</t>
        </is>
      </c>
    </row>
    <row r="17485">
      <c r="A17485" t="n">
        <v>700010006</v>
      </c>
      <c r="B17485" t="inlineStr">
        <is>
          <t>战鞭</t>
        </is>
      </c>
    </row>
    <row r="17486">
      <c r="A17486" t="n">
        <v>700010007</v>
      </c>
      <c r="B17486" t="inlineStr">
        <is>
          <t>灵鞭</t>
        </is>
      </c>
    </row>
    <row r="17487">
      <c r="A17487" t="n">
        <v>700010008</v>
      </c>
      <c r="B17487" t="inlineStr">
        <is>
          <t>兽王</t>
        </is>
      </c>
    </row>
    <row r="17488">
      <c r="A17488" t="n">
        <v>700010009</v>
      </c>
      <c r="B17488" t="inlineStr">
        <is>
          <t>灵尊</t>
        </is>
      </c>
    </row>
    <row r="17489">
      <c r="A17489" t="n">
        <v>700010010</v>
      </c>
      <c r="B17489" t="inlineStr">
        <is>
          <t>兽魂主宰</t>
        </is>
      </c>
    </row>
    <row r="17490">
      <c r="A17490" t="n">
        <v>700010011</v>
      </c>
      <c r="B17490" t="inlineStr">
        <is>
          <t>猎魂使</t>
        </is>
      </c>
    </row>
    <row r="17491">
      <c r="A17491" t="n">
        <v>700010012</v>
      </c>
      <c r="B17491" t="inlineStr">
        <is>
          <t>牧灵使</t>
        </is>
      </c>
    </row>
    <row r="17492">
      <c r="A17492" t="n">
        <v>700010013</v>
      </c>
      <c r="B17492" t="inlineStr">
        <is>
          <t>协力连击</t>
        </is>
      </c>
    </row>
    <row r="17493">
      <c r="A17493" t="n">
        <v>700010014</v>
      </c>
      <c r="B17493" t="inlineStr">
        <is>
          <t>缝缝补补鞭</t>
        </is>
      </c>
    </row>
    <row r="17494">
      <c r="A17494" t="n">
        <v>700010015</v>
      </c>
      <c r="B17494" t="inlineStr">
        <is>
          <t>葱葱那年鞭</t>
        </is>
      </c>
    </row>
    <row r="17495">
      <c r="A17495" t="n">
        <v>700010016</v>
      </c>
      <c r="B17495" t="inlineStr">
        <is>
          <t>皮鞭</t>
        </is>
      </c>
    </row>
    <row r="17496">
      <c r="A17496" t="n">
        <v>700010017</v>
      </c>
      <c r="B17496" t="inlineStr">
        <is>
          <t>薯条鞭</t>
        </is>
      </c>
    </row>
    <row r="17497">
      <c r="A17497" t="n">
        <v>700010018</v>
      </c>
      <c r="B17497" t="inlineStr">
        <is>
          <t>掌心蜜意鞭</t>
        </is>
      </c>
    </row>
    <row r="17498">
      <c r="A17498" t="n">
        <v>700010019</v>
      </c>
      <c r="B17498" t="inlineStr">
        <is>
          <t>调味鞭</t>
        </is>
      </c>
    </row>
    <row r="17499">
      <c r="A17499" t="n">
        <v>700010020</v>
      </c>
      <c r="B17499" t="inlineStr">
        <is>
          <t>苹果鞭</t>
        </is>
      </c>
    </row>
    <row r="17500">
      <c r="A17500" t="n">
        <v>700010021</v>
      </c>
      <c r="B17500" t="inlineStr">
        <is>
          <t>大舌头鞭</t>
        </is>
      </c>
    </row>
    <row r="17501">
      <c r="A17501" t="n">
        <v>700010022</v>
      </c>
      <c r="B17501" t="inlineStr">
        <is>
          <t>应急鞭</t>
        </is>
      </c>
    </row>
    <row r="17502">
      <c r="A17502" t="n">
        <v>700010023</v>
      </c>
      <c r="B17502" t="inlineStr">
        <is>
          <t>巧心一刻鞭</t>
        </is>
      </c>
    </row>
    <row r="17503">
      <c r="A17503" t="n">
        <v>700010024</v>
      </c>
      <c r="B17503" t="inlineStr">
        <is>
          <t>时尚潮流鞭</t>
        </is>
      </c>
    </row>
    <row r="17504">
      <c r="A17504" t="n">
        <v>700010025</v>
      </c>
      <c r="B17504" t="inlineStr">
        <is>
          <t>菇氏辣条鞭</t>
        </is>
      </c>
    </row>
    <row r="17505">
      <c r="A17505" t="n">
        <v>700010026</v>
      </c>
      <c r="B17505" t="inlineStr">
        <is>
          <t>青藤鞭</t>
        </is>
      </c>
    </row>
    <row r="17506">
      <c r="A17506" t="n">
        <v>700010027</v>
      </c>
      <c r="B17506" t="inlineStr">
        <is>
          <t>嗦面斯哈鞭</t>
        </is>
      </c>
    </row>
    <row r="17507">
      <c r="A17507" t="n">
        <v>700010028</v>
      </c>
      <c r="B17507" t="inlineStr">
        <is>
          <t>量身定制鞭</t>
        </is>
      </c>
    </row>
    <row r="17508">
      <c r="A17508" t="n">
        <v>700010029</v>
      </c>
      <c r="B17508" t="inlineStr">
        <is>
          <t>蕉香四溢鞭</t>
        </is>
      </c>
    </row>
    <row r="17509">
      <c r="A17509" t="n">
        <v>700010030</v>
      </c>
      <c r="B17509" t="inlineStr">
        <is>
          <t>引乐鞭</t>
        </is>
      </c>
    </row>
    <row r="17510">
      <c r="A17510" t="n">
        <v>700010031</v>
      </c>
      <c r="B17510" t="inlineStr">
        <is>
          <t>盛世莲花鞭</t>
        </is>
      </c>
    </row>
    <row r="17511">
      <c r="A17511" t="n">
        <v>700010032</v>
      </c>
      <c r="B17511" t="inlineStr">
        <is>
          <t>银鱼鞭</t>
        </is>
      </c>
    </row>
    <row r="17512">
      <c r="A17512" t="n">
        <v>700010033</v>
      </c>
      <c r="B17512" t="inlineStr">
        <is>
          <t>拉链鞭</t>
        </is>
      </c>
    </row>
    <row r="17513">
      <c r="A17513" t="n">
        <v>700010034</v>
      </c>
      <c r="B17513" t="inlineStr">
        <is>
          <t>冷静一点鞭</t>
        </is>
      </c>
    </row>
    <row r="17514">
      <c r="A17514" t="n">
        <v>700010035</v>
      </c>
      <c r="B17514" t="inlineStr">
        <is>
          <t>嗅觉攻击鞭</t>
        </is>
      </c>
    </row>
    <row r="17515">
      <c r="A17515" t="n">
        <v>700010036</v>
      </c>
      <c r="B17515" t="inlineStr">
        <is>
          <t>驯兽鞭</t>
        </is>
      </c>
    </row>
    <row r="17516">
      <c r="A17516" t="n">
        <v>700010037</v>
      </c>
      <c r="B17516" t="inlineStr">
        <is>
          <t>甜甜蜜蜜鞭</t>
        </is>
      </c>
    </row>
    <row r="17517">
      <c r="A17517" t="n">
        <v>700010038</v>
      </c>
      <c r="B17517" t="inlineStr">
        <is>
          <t>溜溜球鞭</t>
        </is>
      </c>
    </row>
    <row r="17518">
      <c r="A17518" t="n">
        <v>700010039</v>
      </c>
      <c r="B17518" t="inlineStr">
        <is>
          <t>玄乌软鞭</t>
        </is>
      </c>
    </row>
    <row r="17519">
      <c r="A17519" t="n">
        <v>700010040</v>
      </c>
      <c r="B17519" t="inlineStr">
        <is>
          <t>雀尾鞭</t>
        </is>
      </c>
    </row>
    <row r="17520">
      <c r="A17520" t="n">
        <v>700010041</v>
      </c>
      <c r="B17520" t="inlineStr">
        <is>
          <t>虾尾一跳鞭</t>
        </is>
      </c>
    </row>
    <row r="17521">
      <c r="A17521" t="n">
        <v>700010042</v>
      </c>
      <c r="B17521" t="inlineStr">
        <is>
          <t>超级菇菇鞭</t>
        </is>
      </c>
    </row>
    <row r="17522">
      <c r="A17522" t="n">
        <v>700010043</v>
      </c>
      <c r="B17522" t="inlineStr">
        <is>
          <t>蛛丝鞭</t>
        </is>
      </c>
    </row>
    <row r="17523">
      <c r="A17523" t="n">
        <v>700010044</v>
      </c>
      <c r="B17523" t="inlineStr">
        <is>
          <t>魅影鞭</t>
        </is>
      </c>
    </row>
    <row r="17524">
      <c r="A17524" t="n">
        <v>700010045</v>
      </c>
      <c r="B17524" t="inlineStr">
        <is>
          <t>逗猫鞭</t>
        </is>
      </c>
    </row>
    <row r="17525">
      <c r="A17525" t="n">
        <v>700010046</v>
      </c>
      <c r="B17525" t="inlineStr">
        <is>
          <t>豹富鞭</t>
        </is>
      </c>
    </row>
    <row r="17526">
      <c r="A17526" t="n">
        <v>700010047</v>
      </c>
      <c r="B17526" t="inlineStr">
        <is>
          <t>草原长鞭</t>
        </is>
      </c>
    </row>
    <row r="17527">
      <c r="A17527" t="n">
        <v>700010048</v>
      </c>
      <c r="B17527" t="inlineStr">
        <is>
          <t>健身鞭</t>
        </is>
      </c>
    </row>
    <row r="17528">
      <c r="A17528" t="n">
        <v>700010049</v>
      </c>
      <c r="B17528" t="inlineStr">
        <is>
          <t>小心短路鞭</t>
        </is>
      </c>
    </row>
    <row r="17529">
      <c r="A17529" t="n">
        <v>700010050</v>
      </c>
      <c r="B17529" t="inlineStr">
        <is>
          <t>猫猫无错鞭</t>
        </is>
      </c>
    </row>
    <row r="17530">
      <c r="A17530" t="n">
        <v>700010051</v>
      </c>
      <c r="B17530" t="inlineStr">
        <is>
          <t>蛇纹鞭</t>
        </is>
      </c>
    </row>
    <row r="17531">
      <c r="A17531" t="n">
        <v>700010052</v>
      </c>
      <c r="B17531" t="inlineStr">
        <is>
          <t>鲨鲨鞭</t>
        </is>
      </c>
    </row>
    <row r="17532">
      <c r="A17532" t="n">
        <v>700010053</v>
      </c>
      <c r="B17532" t="inlineStr">
        <is>
          <t>蝎尾鞭</t>
        </is>
      </c>
    </row>
    <row r="17533">
      <c r="A17533" t="n">
        <v>700010054</v>
      </c>
      <c r="B17533" t="inlineStr">
        <is>
          <t>断续鞭</t>
        </is>
      </c>
    </row>
    <row r="17534">
      <c r="A17534" t="n">
        <v>700010055</v>
      </c>
      <c r="B17534" t="inlineStr">
        <is>
          <t>糖果乐园鞭</t>
        </is>
      </c>
    </row>
    <row r="17535">
      <c r="A17535" t="n">
        <v>700010056</v>
      </c>
      <c r="B17535" t="inlineStr">
        <is>
          <t>富士鞭</t>
        </is>
      </c>
    </row>
    <row r="17536">
      <c r="A17536" t="n">
        <v>700010057</v>
      </c>
      <c r="B17536" t="inlineStr">
        <is>
          <t>麻花鞭</t>
        </is>
      </c>
    </row>
    <row r="17537">
      <c r="A17537" t="n">
        <v>700010058</v>
      </c>
      <c r="B17537" t="inlineStr">
        <is>
          <t>蒸汽风暴鞭</t>
        </is>
      </c>
    </row>
    <row r="17538">
      <c r="A17538" t="n">
        <v>700010059</v>
      </c>
      <c r="B17538" t="inlineStr">
        <is>
          <t>小丑鞭</t>
        </is>
      </c>
    </row>
    <row r="17539">
      <c r="A17539" t="n">
        <v>700010060</v>
      </c>
      <c r="B17539" t="inlineStr">
        <is>
          <t>铁索连环鞭</t>
        </is>
      </c>
    </row>
    <row r="17540">
      <c r="A17540" t="n">
        <v>700010061</v>
      </c>
      <c r="B17540" t="inlineStr">
        <is>
          <t>荆棘蔷薇鞭</t>
        </is>
      </c>
    </row>
    <row r="17541">
      <c r="A17541" t="n">
        <v>700010062</v>
      </c>
      <c r="B17541" t="inlineStr">
        <is>
          <t>狐神鞭</t>
        </is>
      </c>
    </row>
    <row r="17542">
      <c r="A17542" t="n">
        <v>700010063</v>
      </c>
      <c r="B17542" t="inlineStr">
        <is>
          <t>科幻战鞭</t>
        </is>
      </c>
    </row>
    <row r="17543">
      <c r="A17543" t="n">
        <v>700010064</v>
      </c>
      <c r="B17543" t="inlineStr">
        <is>
          <t>龙魂鞭</t>
        </is>
      </c>
    </row>
    <row r="17544">
      <c r="A17544" t="n">
        <v>700010065</v>
      </c>
      <c r="B17544" t="inlineStr">
        <is>
          <t>金凤涅槃鞭</t>
        </is>
      </c>
    </row>
    <row r="17545">
      <c r="A17545" t="n">
        <v>700010066</v>
      </c>
      <c r="B17545" t="inlineStr">
        <is>
          <t>机元雷霆鞭</t>
        </is>
      </c>
    </row>
    <row r="17546">
      <c r="A17546" t="n">
        <v>700010067</v>
      </c>
      <c r="B17546" t="inlineStr">
        <is>
          <t>好运连连鞭</t>
        </is>
      </c>
    </row>
    <row r="17547">
      <c r="A17547" t="n">
        <v>700010068</v>
      </c>
      <c r="B17547" t="inlineStr">
        <is>
          <t>藕断丝连鞭</t>
        </is>
      </c>
    </row>
    <row r="17548">
      <c r="A17548" t="n">
        <v>700010069</v>
      </c>
      <c r="B17548" t="inlineStr">
        <is>
          <t>好好吃饭鞭</t>
        </is>
      </c>
    </row>
    <row r="17549">
      <c r="A17549" t="n">
        <v>700010070</v>
      </c>
      <c r="B17549" t="inlineStr">
        <is>
          <t>入我喵口鞭</t>
        </is>
      </c>
    </row>
    <row r="17550">
      <c r="A17550" t="n">
        <v>700010071</v>
      </c>
      <c r="B17550" t="inlineStr">
        <is>
          <t>横笋鞭</t>
        </is>
      </c>
    </row>
    <row r="17551">
      <c r="A17551" t="n">
        <v>700010072</v>
      </c>
      <c r="B17551" t="inlineStr">
        <is>
          <t>牧灵长鞭</t>
        </is>
      </c>
    </row>
    <row r="17552">
      <c r="A17552" t="n">
        <v>700010073</v>
      </c>
      <c r="B17552" t="inlineStr">
        <is>
          <t>海草鞭</t>
        </is>
      </c>
    </row>
    <row r="17553">
      <c r="A17553" t="n">
        <v>700010074</v>
      </c>
      <c r="B17553" t="inlineStr">
        <is>
          <t>兽骨长鞭</t>
        </is>
      </c>
    </row>
    <row r="17554">
      <c r="A17554" t="n">
        <v>700010075</v>
      </c>
      <c r="B17554" t="inlineStr">
        <is>
          <t>桃花朵朵开</t>
        </is>
      </c>
    </row>
    <row r="17555">
      <c r="A17555" t="n">
        <v>700010076</v>
      </c>
      <c r="B17555" t="inlineStr">
        <is>
          <t>霜雪风华</t>
        </is>
      </c>
    </row>
    <row r="17556">
      <c r="A17556" t="n">
        <v>700010077</v>
      </c>
      <c r="B17556" t="inlineStr">
        <is>
          <t>烈焰长鞭</t>
        </is>
      </c>
    </row>
    <row r="17557">
      <c r="A17557" t="n">
        <v>700010078</v>
      </c>
      <c r="B17557" t="inlineStr">
        <is>
          <t>月华练</t>
        </is>
      </c>
    </row>
    <row r="17558">
      <c r="A17558" t="n">
        <v>700010079</v>
      </c>
      <c r="B17558" t="inlineStr">
        <is>
          <t>溯源长鞭</t>
        </is>
      </c>
    </row>
    <row r="17559">
      <c r="A17559" t="n">
        <v>700010080</v>
      </c>
      <c r="B17559" t="inlineStr">
        <is>
          <t>芳华鞭</t>
        </is>
      </c>
    </row>
    <row r="17560">
      <c r="A17560" t="n">
        <v>700010081</v>
      </c>
      <c r="B17560" t="inlineStr">
        <is>
          <t>照妖鞭</t>
        </is>
      </c>
    </row>
    <row r="17561">
      <c r="A17561" t="n">
        <v>700010082</v>
      </c>
      <c r="B17561" t="inlineStr">
        <is>
          <t>涤尘鞭</t>
        </is>
      </c>
    </row>
    <row r="17562">
      <c r="A17562" t="n">
        <v>700010083</v>
      </c>
      <c r="B17562" t="inlineStr">
        <is>
          <t>明心鞭</t>
        </is>
      </c>
    </row>
    <row r="17563">
      <c r="A17563" t="n">
        <v>700010084</v>
      </c>
      <c r="B17563" t="inlineStr">
        <is>
          <t>揽云鞭</t>
        </is>
      </c>
    </row>
    <row r="17564">
      <c r="A17564" t="n">
        <v>700010085</v>
      </c>
      <c r="B17564" t="inlineStr">
        <is>
          <t>柳意鞭</t>
        </is>
      </c>
    </row>
    <row r="17565">
      <c r="A17565" t="n">
        <v>700010086</v>
      </c>
      <c r="B17565" t="inlineStr">
        <is>
          <t>逐浪鞭</t>
        </is>
      </c>
    </row>
    <row r="17566">
      <c r="A17566" t="n">
        <v>700010087</v>
      </c>
      <c r="B17566" t="inlineStr">
        <is>
          <t>电光鞭</t>
        </is>
      </c>
    </row>
    <row r="17567">
      <c r="A17567" t="n">
        <v>700010088</v>
      </c>
      <c r="B17567" t="inlineStr">
        <is>
          <t>星河幻梦鞭</t>
        </is>
      </c>
    </row>
    <row r="17568">
      <c r="A17568" t="n">
        <v>700010089</v>
      </c>
      <c r="B17568" t="inlineStr">
        <is>
          <t>流浪星球鞭</t>
        </is>
      </c>
    </row>
    <row r="17569">
      <c r="A17569" t="n">
        <v>700010090</v>
      </c>
      <c r="B17569" t="inlineStr">
        <is>
          <t>幻梦蝴蝶鞭</t>
        </is>
      </c>
    </row>
    <row r="17570">
      <c r="A17570" t="n">
        <v>700010091</v>
      </c>
      <c r="B17570" t="inlineStr">
        <is>
          <t>驯兽师1转</t>
        </is>
      </c>
    </row>
    <row r="17571">
      <c r="A17571" t="n">
        <v>700010092</v>
      </c>
      <c r="B17571" t="inlineStr">
        <is>
          <t>驯兽师1转2</t>
        </is>
      </c>
    </row>
    <row r="17572">
      <c r="A17572" t="n">
        <v>700010093</v>
      </c>
      <c r="B17572" t="inlineStr">
        <is>
          <t>驯兽师2转</t>
        </is>
      </c>
    </row>
    <row r="17573">
      <c r="A17573" t="n">
        <v>700010094</v>
      </c>
      <c r="B17573" t="inlineStr">
        <is>
          <t>驯兽师3转</t>
        </is>
      </c>
    </row>
    <row r="17574">
      <c r="A17574" t="n">
        <v>700010095</v>
      </c>
      <c r="B17574" t="inlineStr">
        <is>
          <t>驯兽师3转强化</t>
        </is>
      </c>
    </row>
    <row r="17575">
      <c r="A17575" t="n">
        <v>700010096</v>
      </c>
      <c r="B17575" t="inlineStr">
        <is>
          <t>驯兽师4转</t>
        </is>
      </c>
    </row>
    <row r="17576">
      <c r="A17576" t="n">
        <v>700010097</v>
      </c>
      <c r="B17576" t="inlineStr">
        <is>
          <t>骨灵师2转</t>
        </is>
      </c>
    </row>
    <row r="17577">
      <c r="A17577" t="n">
        <v>700010098</v>
      </c>
      <c r="B17577" t="inlineStr">
        <is>
          <t>骨灵师3转</t>
        </is>
      </c>
    </row>
    <row r="17578">
      <c r="A17578" t="n">
        <v>700010099</v>
      </c>
      <c r="B17578" t="inlineStr">
        <is>
          <t>骨灵师3转强化</t>
        </is>
      </c>
    </row>
    <row r="17579">
      <c r="A17579" t="n">
        <v>700010100</v>
      </c>
      <c r="B17579" t="inlineStr">
        <is>
          <t>骨灵师4转</t>
        </is>
      </c>
    </row>
    <row r="17580">
      <c r="A17580" t="n">
        <v>700010101</v>
      </c>
      <c r="B17580" t="inlineStr">
        <is>
          <t>兽心共鸣</t>
        </is>
      </c>
    </row>
    <row r="17581">
      <c r="A17581" t="n">
        <v>700010102</v>
      </c>
      <c r="B17581" t="inlineStr">
        <is>
          <t>灵兽共舞</t>
        </is>
      </c>
    </row>
    <row r="17582">
      <c r="A17582" t="n">
        <v>700010103</v>
      </c>
      <c r="B17582" t="inlineStr">
        <is>
          <t>野性召唤</t>
        </is>
      </c>
    </row>
    <row r="17583">
      <c r="A17583" t="n">
        <v>700010104</v>
      </c>
      <c r="B17583" t="inlineStr">
        <is>
          <t>领地巡视</t>
        </is>
      </c>
    </row>
    <row r="17584">
      <c r="A17584" t="n">
        <v>700010105</v>
      </c>
      <c r="B17584" t="inlineStr">
        <is>
          <t>万物有灵</t>
        </is>
      </c>
    </row>
    <row r="17585">
      <c r="A17585" t="n">
        <v>700010106</v>
      </c>
      <c r="B17585" t="inlineStr">
        <is>
          <t>雪夜初啼</t>
        </is>
      </c>
    </row>
    <row r="17586">
      <c r="A17586" t="n">
        <v>700010107</v>
      </c>
      <c r="B17586" t="inlineStr">
        <is>
          <t>开化悟性</t>
        </is>
      </c>
    </row>
    <row r="17587">
      <c r="A17587" t="n">
        <v>700010108</v>
      </c>
      <c r="B17587" t="inlineStr">
        <is>
          <t>嘤嘤掌鸣</t>
        </is>
      </c>
    </row>
    <row r="17588">
      <c r="A17588" t="n">
        <v>700010109</v>
      </c>
      <c r="B17588" t="inlineStr">
        <is>
          <t>幻想兽灵</t>
        </is>
      </c>
    </row>
    <row r="17589">
      <c r="A17589" t="n">
        <v>700010110</v>
      </c>
      <c r="B17589" t="inlineStr">
        <is>
          <t>四栖生灵</t>
        </is>
      </c>
    </row>
    <row r="17590">
      <c r="A17590" t="n">
        <v>700010111</v>
      </c>
      <c r="B17590" t="inlineStr">
        <is>
          <t>本性可爱</t>
        </is>
      </c>
    </row>
    <row r="17591">
      <c r="A17591" t="n">
        <v>700010112</v>
      </c>
      <c r="B17591" t="inlineStr">
        <is>
          <t>踪迹罕至</t>
        </is>
      </c>
    </row>
    <row r="17592">
      <c r="A17592" t="n">
        <v>700010113</v>
      </c>
      <c r="B17592" t="inlineStr">
        <is>
          <t>&lt;b&gt;&lt;color=#715b44&gt;当同伴队列中第一个同伴的种族&lt;b&gt;&lt;color=#ad6510&gt;不为上述任意一个种族&lt;/color&gt;&lt;/b&gt;时，增加5%全局攻击和全局生命，增加10%全局防御&lt;/color&gt;&lt;/b&gt;</t>
        </is>
      </c>
    </row>
    <row r="17593">
      <c r="A17593" t="n">
        <v>700010114</v>
      </c>
      <c r="B17593" t="inlineStr">
        <is>
          <t>&lt;b&gt;&lt;color=#715b44&gt;当同伴队列中第一个同伴的种族为&lt;b&gt;&lt;color=#ad6510&gt;鸡&lt;/color&gt;&lt;/b&gt;、&lt;b&gt;&lt;color=#ad6510&gt;鸟&lt;/color&gt;&lt;/b&gt;、&lt;b&gt;&lt;color=#ad6510&gt;蜥蜴&lt;/color&gt;&lt;/b&gt;、&lt;b&gt;&lt;color=#ad6510&gt;香蕉&lt;/color&gt;&lt;/b&gt;或&lt;b&gt;&lt;color=#ad6510&gt;精灵&lt;/color&gt;&lt;/b&gt;中其中一个时，增加10%同伴攻速&lt;/color&gt;&lt;/b&gt;</t>
        </is>
      </c>
    </row>
    <row r="17594">
      <c r="A17594" s="16" t="n">
        <v>700010115</v>
      </c>
      <c r="B17594" s="16" t="inlineStr">
        <is>
          <t>&lt;b&gt;&lt;color=#715b44&gt;当同伴队列中第一个同伴的种族为&lt;b&gt;&lt;color=#ad6510&gt;猫&lt;/color&gt;&lt;/b&gt;、&lt;b&gt;&lt;color=#ad6510&gt;仙人掌&lt;/color&gt;&lt;/b&gt;、&lt;b&gt;&lt;color=#ad6510&gt;章鱼&lt;/color&gt;&lt;/b&gt;、&lt;b&gt;&lt;color=#ad6510&gt;龙&lt;/color&gt;&lt;/b&gt;、&lt;b&gt;&lt;color=#ad6510&gt;机甲龙&lt;/color&gt;&lt;/b&gt;或&lt;b&gt;&lt;color=#ad6510&gt;茄子&lt;/color&gt;&lt;/b&gt;中其中一个时，增加15%全局攻击&lt;/color&gt;&lt;/b&gt;</t>
        </is>
      </c>
    </row>
    <row r="17595">
      <c r="A17595" t="n">
        <v>700010116</v>
      </c>
      <c r="B17595" t="inlineStr">
        <is>
          <t>&lt;b&gt;&lt;color=#715b44&gt;当同伴队列中第一个同伴的种族为&lt;b&gt;&lt;color=#ad6510&gt;水灵&lt;/color&gt;&lt;/b&gt;、&lt;b&gt;&lt;color=#ad6510&gt;熊猫&lt;/color&gt;&lt;/b&gt;、&lt;b&gt;&lt;color=#ad6510&gt;鹿&lt;/color&gt;&lt;/b&gt;、&lt;b&gt;&lt;color=#ad6510&gt;乌龟&lt;/color&gt;&lt;/b&gt;或&lt;b&gt;&lt;color=#ad6510&gt;狐狸&lt;/color&gt;&lt;/b&gt;中其中一个时，增加15%全局生命&lt;/color&gt;&lt;/b&gt;</t>
        </is>
      </c>
    </row>
    <row r="17596">
      <c r="A17596" t="n">
        <v>700010117</v>
      </c>
      <c r="B17596" t="inlineStr">
        <is>
          <t>&lt;b&gt;&lt;color=#715b44&gt;当同伴队列中第一个同伴的种族为&lt;b&gt;&lt;color=#ad6510&gt;雪精灵&lt;/color&gt;&lt;/b&gt;、&lt;b&gt;&lt;color=#ad6510&gt;蜗牛&lt;/color&gt;&lt;/b&gt;、&lt;b&gt;&lt;color=#ad6510&gt;狗&lt;/color&gt;&lt;/b&gt;或&lt;b&gt;&lt;color=#ad6510&gt;牙膏&lt;/color&gt;&lt;/b&gt;中其中一个时，增加30%全局防御&lt;/color&gt;&lt;/b&gt;</t>
        </is>
      </c>
    </row>
    <row r="17597">
      <c r="A17597" t="n">
        <v>700010118</v>
      </c>
      <c r="B17597" t="inlineStr">
        <is>
          <t>角色释放技能时有##1%几率额外造成##2%目标最大生命值伤害</t>
        </is>
      </c>
    </row>
    <row r="17598">
      <c r="A17598" t="n">
        <v>700010119</v>
      </c>
      <c r="B17598" t="inlineStr">
        <is>
          <t>同伴每次攻击或连击时有##1%几率使角色回复##2%最大生命值</t>
        </is>
      </c>
    </row>
    <row r="17599">
      <c r="A17599" t="n">
        <v>700010120</v>
      </c>
      <c r="B17599" t="inlineStr">
        <is>
          <t>同伴释放技能时额外造成##1%目标最大生命值伤害（同一种族的同伴不能重复触发）</t>
        </is>
      </c>
    </row>
    <row r="17600">
      <c r="A17600" t="n">
        <v>700010121</v>
      </c>
      <c r="B17600" t="inlineStr">
        <is>
          <t>增加10%同伴攻速</t>
        </is>
      </c>
    </row>
    <row r="17601">
      <c r="A17601" t="n">
        <v>700010122</v>
      </c>
      <c r="B17601" t="inlineStr">
        <is>
          <t>增加15%全局攻击</t>
        </is>
      </c>
    </row>
    <row r="17602">
      <c r="A17602" t="n">
        <v>700010123</v>
      </c>
      <c r="B17602" t="inlineStr">
        <is>
          <t>增加15%全局生命</t>
        </is>
      </c>
    </row>
    <row r="17603">
      <c r="A17603" t="n">
        <v>700010124</v>
      </c>
      <c r="B17603" t="inlineStr">
        <is>
          <t>增加30%全局防御</t>
        </is>
      </c>
    </row>
    <row r="17604">
      <c r="A17604" t="n">
        <v>700010125</v>
      </c>
      <c r="B17604" t="inlineStr">
        <is>
          <t>增加5%全局攻击和全局生命，增加10%全局防御</t>
        </is>
      </c>
    </row>
    <row r="17605">
      <c r="A17605" t="n">
        <v>700010126</v>
      </c>
      <c r="B17605" t="inlineStr">
        <is>
          <t>增加所有同伴##1%连击</t>
        </is>
      </c>
    </row>
    <row r="17606">
      <c r="A17606" t="n">
        <v>700010127</v>
      </c>
      <c r="B17606" t="inlineStr">
        <is>
          <t>战斗开始后角色获得##1%减伤，每隔10秒降低1/##2效果</t>
        </is>
      </c>
    </row>
    <row r="17607">
      <c r="A17607" t="n">
        <v>700010128</v>
      </c>
      <c r="B17607" t="inlineStr">
        <is>
          <t>战斗开始后每秒增加##1%最终普攻伤害和最终同伴伤害，最多叠加10次</t>
        </is>
      </c>
    </row>
    <row r="17608">
      <c r="A17608" s="20" t="n">
        <v>205801</v>
      </c>
      <c r="B17608" s="21" t="inlineStr">
        <is>
          <t>&lt;bold&gt;&lt;color=#544130&gt;是否确认分解飞宠，分解后返还&lt;color=#aa620d&gt;80%&lt;/color&gt;升级材料和&lt;color=#aa620d&gt;100%&lt;/color&gt;进阶材料，并根据飞宠额外给予一定升级材料&lt;/color&gt;&lt;/bold&gt;</t>
        </is>
      </c>
    </row>
    <row r="17609">
      <c r="A17609" s="20" t="n">
        <v>205802</v>
      </c>
      <c r="B17609" s="21" t="inlineStr">
        <is>
          <t>该飞宠已锁定</t>
        </is>
      </c>
    </row>
    <row r="17610">
      <c r="A17610" s="20" t="n">
        <v>205803</v>
      </c>
      <c r="B17610" s="21" t="inlineStr">
        <is>
          <t>至少选择一个飞宠分解</t>
        </is>
      </c>
    </row>
    <row r="17611">
      <c r="A17611" s="20" t="n">
        <v>205804</v>
      </c>
      <c r="B17611" s="21" t="inlineStr">
        <is>
          <t>##1即可参与</t>
        </is>
      </c>
    </row>
    <row r="17612">
      <c r="A17612" s="20" t="n">
        <v>205805</v>
      </c>
      <c r="B17612" s="21" t="inlineStr">
        <is>
          <t>该飞宠已解除锁定</t>
        </is>
      </c>
    </row>
    <row r="17613">
      <c r="A17613" s="20" t="n">
        <v>205794</v>
      </c>
      <c r="B17613" s="21" t="inlineStr">
        <is>
          <t>按品质排序</t>
        </is>
      </c>
    </row>
    <row r="17614">
      <c r="A17614" s="20" t="n">
        <v>205795</v>
      </c>
      <c r="B17614" s="21" t="inlineStr">
        <is>
          <t>按等级排序</t>
        </is>
      </c>
    </row>
    <row r="17615">
      <c r="A17615" s="20" t="n">
        <v>205796</v>
      </c>
      <c r="B17615" s="21" t="inlineStr">
        <is>
          <t>按词条数量排序</t>
        </is>
      </c>
    </row>
    <row r="17616">
      <c r="A17616" s="20" t="n">
        <v>205797</v>
      </c>
      <c r="B17616" s="21" t="inlineStr">
        <is>
          <t>需要至少选择一个品质</t>
        </is>
      </c>
    </row>
    <row r="17617">
      <c r="A17617" s="20" t="n">
        <v>205798</v>
      </c>
      <c r="B17617" s="21" t="inlineStr">
        <is>
          <t>%s级及以下</t>
        </is>
      </c>
    </row>
    <row r="17618">
      <c r="A17618" s="22" t="n">
        <v>402694</v>
      </c>
      <c r="B17618" s="23" t="inlineStr">
        <is>
          <t>熊猫之家</t>
        </is>
      </c>
    </row>
    <row r="17619">
      <c r="A17619" s="22" t="n">
        <v>402695</v>
      </c>
      <c r="B17619" s="23" t="inlineStr">
        <is>
          <t>徜徉美梦</t>
        </is>
      </c>
    </row>
    <row r="17620">
      <c r="A17620" s="22" t="n">
        <v>402696</v>
      </c>
      <c r="B17620" s="23" t="inlineStr">
        <is>
          <t>绿竹宴</t>
        </is>
      </c>
    </row>
    <row r="17621">
      <c r="A17621" s="22" t="n">
        <v>402697</v>
      </c>
      <c r="B17621" s="23" t="inlineStr">
        <is>
          <t>爬高高</t>
        </is>
      </c>
    </row>
    <row r="17622">
      <c r="A17622" s="22" t="n">
        <v>402698</v>
      </c>
      <c r="B17622" s="23" t="inlineStr">
        <is>
          <t>熊力比拼</t>
        </is>
      </c>
    </row>
    <row r="17623">
      <c r="A17623" s="22" t="n">
        <v>402699</v>
      </c>
      <c r="B17623" s="23" t="inlineStr">
        <is>
          <t>熊猫礼包</t>
        </is>
      </c>
    </row>
    <row r="17624">
      <c r="A17624" s="22" t="n">
        <v>402700</v>
      </c>
      <c r="B17624" s="23" t="inlineStr">
        <is>
          <t>熊商小摊</t>
        </is>
      </c>
    </row>
    <row r="17625">
      <c r="A17625" s="22" t="n">
        <v>402701</v>
      </c>
      <c r="B17625" s="23" t="inlineStr">
        <is>
          <t>熊猫功课</t>
        </is>
      </c>
    </row>
    <row r="17626">
      <c r="A17626" s="22" t="n">
        <v>402702</v>
      </c>
      <c r="B17626" s="23" t="inlineStr">
        <is>
          <t>食客足迹</t>
        </is>
      </c>
    </row>
    <row r="17627">
      <c r="A17627" s="22" t="n">
        <v>402703</v>
      </c>
      <c r="B17627" s="23" t="inlineStr">
        <is>
          <t>赠送竹子</t>
        </is>
      </c>
    </row>
    <row r="17628">
      <c r="A17628" s="22" t="n">
        <v>402704</v>
      </c>
      <c r="B17628" s="23" t="inlineStr">
        <is>
          <t>食韵鲜竹</t>
        </is>
      </c>
    </row>
    <row r="17629">
      <c r="A17629" s="22" t="n">
        <v>402705</v>
      </c>
      <c r="B17629" s="23" t="inlineStr">
        <is>
          <t>清甜嫩竹</t>
        </is>
      </c>
    </row>
    <row r="17630">
      <c r="A17630" s="22" t="n">
        <v>402706</v>
      </c>
      <c r="B17630" s="23" t="inlineStr">
        <is>
          <t>芳香竹笋</t>
        </is>
      </c>
    </row>
    <row r="17631">
      <c r="A17631" s="22" t="n">
        <v>402707</v>
      </c>
      <c r="B17631" s="23" t="inlineStr">
        <is>
          <t>美梦枕</t>
        </is>
      </c>
    </row>
    <row r="17632">
      <c r="A17632" s="22" t="n">
        <v>402708</v>
      </c>
      <c r="B17632" s="23" t="inlineStr">
        <is>
          <t>熊熊币</t>
        </is>
      </c>
    </row>
    <row r="17633">
      <c r="A17633" s="22" t="n">
        <v>402709</v>
      </c>
      <c r="B17633" s="23" t="inlineStr">
        <is>
          <t>脆脆竹</t>
        </is>
      </c>
    </row>
    <row r="17634">
      <c r="A17634" s="22" t="n">
        <v>402710</v>
      </c>
      <c r="B17634" s="23" t="inlineStr">
        <is>
          <t>用于参与徜徉美梦活动的道具，活动结束后转化为10000金币</t>
        </is>
      </c>
    </row>
    <row r="17635">
      <c r="A17635" s="22" t="n">
        <v>402711</v>
      </c>
      <c r="B17635" s="23" t="inlineStr">
        <is>
          <t>用于在“熊商小摊”商店内兑换商品，活动结束后转化为50000金币</t>
        </is>
      </c>
    </row>
    <row r="17636">
      <c r="A17636" s="22" t="n">
        <v>402712</v>
      </c>
      <c r="B17636" s="23" t="inlineStr">
        <is>
          <t>用于“绿竹宴”活动的道具，赠送后获得1点食客足迹，活动结束后转化为500金币</t>
        </is>
      </c>
    </row>
    <row r="17637">
      <c r="A17637" s="22" t="n">
        <v>402713</v>
      </c>
      <c r="B17637" s="23" t="inlineStr">
        <is>
          <t>用于解锁“绿竹宴”活动中的奖励和参与"熊力比拼"榜单排名</t>
        </is>
      </c>
    </row>
    <row r="17638">
      <c r="A17638" s="22" t="n">
        <v>402714</v>
      </c>
      <c r="B17638" s="23" t="inlineStr">
        <is>
          <t>熊猫礼包Ⅰ</t>
        </is>
      </c>
    </row>
    <row r="17639">
      <c r="A17639" s="22" t="n">
        <v>402715</v>
      </c>
      <c r="B17639" s="23" t="inlineStr">
        <is>
          <t>熊猫礼包Ⅱ</t>
        </is>
      </c>
    </row>
    <row r="17640">
      <c r="A17640" s="22" t="n">
        <v>402716</v>
      </c>
      <c r="B17640" s="23" t="inlineStr">
        <is>
          <t>熊猫礼包Ⅲ</t>
        </is>
      </c>
    </row>
    <row r="17641">
      <c r="A17641" s="22" t="n">
        <v>402717</v>
      </c>
      <c r="B17641" s="23" t="inlineStr">
        <is>
          <t>熊猫礼包Ⅳ</t>
        </is>
      </c>
    </row>
    <row r="17642">
      <c r="A17642" s="22" t="n">
        <v>402718</v>
      </c>
      <c r="B17642" s="23" t="inlineStr">
        <is>
          <t>熊猫礼包Ⅴ</t>
        </is>
      </c>
    </row>
    <row r="17643">
      <c r="A17643" s="22" t="n">
        <v>402719</v>
      </c>
      <c r="B17643" s="23" t="inlineStr">
        <is>
          <t>熊猫礼包Ⅵ</t>
        </is>
      </c>
    </row>
    <row r="17644">
      <c r="A17644" s="22" t="n">
        <v>402720</v>
      </c>
      <c r="B17644" s="23" t="inlineStr">
        <is>
          <t>花使熊猫</t>
        </is>
      </c>
    </row>
    <row r="17645">
      <c r="A17645" s="22" t="n">
        <v>402721</v>
      </c>
      <c r="B17645" s="23" t="inlineStr">
        <is>
          <t>用于解锁神器圣兽啸天弓的道具</t>
        </is>
      </c>
    </row>
    <row r="17646">
      <c r="A17646" s="22" t="n">
        <v>402722</v>
      </c>
      <c r="B17646" s="23" t="inlineStr">
        <is>
          <t>圣兽啸天弓</t>
        </is>
      </c>
    </row>
    <row r="17647">
      <c r="A17647" s="22" t="n">
        <v>402723</v>
      </c>
      <c r="B17647" s="23" t="inlineStr">
        <is>
          <t>萌熊出击</t>
        </is>
      </c>
    </row>
    <row r="17648">
      <c r="A17648" s="22" t="n">
        <v>402724</v>
      </c>
      <c r="B17648" s="23" t="inlineStr">
        <is>
          <t>用于解锁坐骑萌熊出击的道具</t>
        </is>
      </c>
    </row>
    <row r="17649">
      <c r="A17649" s="22" t="n">
        <v>402725</v>
      </c>
      <c r="B17649" s="23" t="inlineStr">
        <is>
          <t>猛熊嗷呜</t>
        </is>
      </c>
    </row>
    <row r="17650">
      <c r="A17650" s="22" t="n">
        <v>402726</v>
      </c>
      <c r="B17650" s="23" t="inlineStr">
        <is>
          <t>用于解锁“猛熊嗷呜”时装的道具</t>
        </is>
      </c>
    </row>
    <row r="17651">
      <c r="A17651" s="22" t="n">
        <v>402727</v>
      </c>
      <c r="B17651" s="24" t="inlineStr">
        <is>
          <t xml:space="preserve">竹影熊心  </t>
        </is>
      </c>
    </row>
    <row r="17652">
      <c r="A17652" s="22" t="n">
        <v>402728</v>
      </c>
      <c r="B17652" s="24" t="inlineStr">
        <is>
          <t>“熊力比拼”排行前三名可获得</t>
        </is>
      </c>
    </row>
    <row r="17653">
      <c r="A17653" s="22" t="n">
        <v>402729</v>
      </c>
      <c r="B17653" s="24" t="inlineStr">
        <is>
          <t>竹香宝圆</t>
        </is>
      </c>
    </row>
    <row r="17654">
      <c r="A17654" s="22" t="n">
        <v>402730</v>
      </c>
      <c r="B17654" s="23" t="inlineStr">
        <is>
          <t xml:space="preserve">笑眼熊宝 </t>
        </is>
      </c>
    </row>
    <row r="17655">
      <c r="A17655" s="22" t="n">
        <v>402731</v>
      </c>
      <c r="B17655" s="25" t="inlineStr">
        <is>
          <t>“熊猫之家”活动可获得</t>
        </is>
      </c>
    </row>
    <row r="17656">
      <c r="A17656" s="22" t="n">
        <v>402732</v>
      </c>
      <c r="B17656" s="24" t="inlineStr">
        <is>
          <t>解锁高级坐骑\n“萌熊出击”</t>
        </is>
      </c>
    </row>
    <row r="17657">
      <c r="A17657" s="22" t="n">
        <v>402733</v>
      </c>
      <c r="B17657" s="26" t="inlineStr">
        <is>
          <t>解锁神器化形\n“圣兽啸天弓”</t>
        </is>
      </c>
    </row>
    <row r="17658">
      <c r="A17658" s="22" t="n">
        <v>402734</v>
      </c>
      <c r="B17658" s="24" t="inlineStr">
        <is>
          <t>熊霸天下</t>
        </is>
      </c>
    </row>
    <row r="17659">
      <c r="A17659" s="22" t="n">
        <v>402735</v>
      </c>
      <c r="B17659" s="24" t="inlineStr">
        <is>
          <t>熊气冲天</t>
        </is>
      </c>
    </row>
    <row r="17660">
      <c r="A17660" s="22" t="n">
        <v>402736</v>
      </c>
      <c r="B17660" s="24" t="inlineStr">
        <is>
          <t>熊族勇士</t>
        </is>
      </c>
    </row>
    <row r="17661">
      <c r="A17661" s="22" t="n">
        <v>402737</v>
      </c>
      <c r="B17661" s="27" t="inlineStr">
        <is>
          <t>熊猫之家熊力比拼排名第一</t>
        </is>
      </c>
    </row>
    <row r="17662">
      <c r="A17662" s="22" t="n">
        <v>402738</v>
      </c>
      <c r="B17662" s="27" t="inlineStr">
        <is>
          <t>熊猫之家熊力比拼排名第二</t>
        </is>
      </c>
    </row>
    <row r="17663">
      <c r="A17663" s="22" t="n">
        <v>402739</v>
      </c>
      <c r="B17663" s="27" t="inlineStr">
        <is>
          <t>熊猫之家熊力比拼排名第三</t>
        </is>
      </c>
    </row>
    <row r="17664">
      <c r="A17664" s="22" t="n">
        <v>402740</v>
      </c>
      <c r="B17664" s="25" t="inlineStr">
        <is>
          <t>圈圈眼，呆呆毛，萌熊出击你别逃！恭喜~s成功解锁高级坐骑萌熊出击！（全服同享红包待大佬发送）</t>
        </is>
      </c>
    </row>
    <row r="17665">
      <c r="A17665" s="22" t="n">
        <v>402741</v>
      </c>
      <c r="B17665" s="27" t="inlineStr">
        <is>
          <t>圣熊朝天啸，百兽望弓藏。菇执长箭，破诛邪，战宵小，无往而不利。恭喜~s成功解锁高级神器圣兽啸天弓！（全服同享红包待大佬发送）</t>
        </is>
      </c>
    </row>
    <row r="17666">
      <c r="A17666" s="22" t="n">
        <v>402742</v>
      </c>
      <c r="B17666" s="25" t="inlineStr">
        <is>
          <t>熊抱一下</t>
        </is>
      </c>
    </row>
    <row r="17667">
      <c r="A17667" s="22" t="n">
        <v>402743</v>
      </c>
      <c r="B17667" s="25" t="inlineStr">
        <is>
          <t>熊口夺食</t>
        </is>
      </c>
    </row>
    <row r="17668">
      <c r="A17668" s="22" t="n">
        <v>402744</v>
      </c>
      <c r="B17668" s="25" t="inlineStr">
        <is>
          <t>竹糕熊</t>
        </is>
      </c>
    </row>
    <row r="17669">
      <c r="A17669" s="22" t="n">
        <v>402745</v>
      </c>
      <c r="B17669" s="21" t="inlineStr">
        <is>
          <t>用于解锁头饰装扮“熊抱一下”</t>
        </is>
      </c>
    </row>
    <row r="17670">
      <c r="A17670" s="22" t="n">
        <v>402746</v>
      </c>
      <c r="B17670" s="21" t="inlineStr">
        <is>
          <t>用于解锁武器装扮“竹糕熊”</t>
        </is>
      </c>
    </row>
    <row r="17671">
      <c r="A17671" s="22" t="n">
        <v>402747</v>
      </c>
      <c r="B17671" s="28" t="inlineStr">
        <is>
          <t>用于解锁面饰装扮“熊口夺食”</t>
        </is>
      </c>
    </row>
    <row r="17672" ht="17.25" customHeight="1">
      <c r="A17672" s="29" t="n">
        <v>402748</v>
      </c>
      <c r="B17672" s="30" t="inlineStr">
        <is>
          <t>在玩法中获得100分</t>
        </is>
      </c>
    </row>
    <row r="17673" ht="17.25" customHeight="1">
      <c r="A17673" s="29" t="n">
        <v>402749</v>
      </c>
      <c r="B17673" s="30" t="inlineStr">
        <is>
          <t>在玩法中获得200分</t>
        </is>
      </c>
    </row>
    <row r="17674" ht="17.25" customHeight="1">
      <c r="A17674" s="29" t="n">
        <v>402750</v>
      </c>
      <c r="B17674" s="30" t="inlineStr">
        <is>
          <t>在玩法中获得300分</t>
        </is>
      </c>
    </row>
    <row r="17675" ht="17.25" customHeight="1">
      <c r="A17675" s="29" t="n">
        <v>402751</v>
      </c>
      <c r="B17675" s="30" t="inlineStr">
        <is>
          <t>在玩法中获得20分</t>
        </is>
      </c>
    </row>
    <row r="17676" ht="17.25" customHeight="1">
      <c r="A17676" s="29" t="n">
        <v>402752</v>
      </c>
      <c r="B17676" s="30" t="inlineStr">
        <is>
          <t>在玩法中获得50分</t>
        </is>
      </c>
    </row>
    <row r="17677" ht="17.25" customHeight="1">
      <c r="A17677" s="29" t="n">
        <v>402753</v>
      </c>
      <c r="B17677" s="30" t="inlineStr">
        <is>
          <t>在玩法中获得150分</t>
        </is>
      </c>
    </row>
    <row r="17678">
      <c r="A17678" s="22" t="n">
        <v>402754</v>
      </c>
      <c r="B17678" s="31" t="inlineStr">
        <is>
          <t>在玩法中获得250分</t>
        </is>
      </c>
    </row>
    <row r="17679">
      <c r="A17679" s="22" t="n">
        <v>402760</v>
      </c>
      <c r="B17679" s="32" t="inlineStr">
        <is>
          <t>玩家可通过上下键控制熊猫在竹子的一侧上下移动，也可通过左右键控制熊猫切换到竹子的另一侧或其他竹子。</t>
        </is>
      </c>
    </row>
    <row r="17680">
      <c r="A17680" s="22" t="n">
        <v>402761</v>
      </c>
      <c r="B17680" s="32" t="inlineStr">
        <is>
          <t>熊猫向下移动撞击昆虫可获得积分。三种昆虫的移动速度不同，分数越高的昆虫移动速度越快。具体积分：七星瓢虫20分，蚂蚱25分，苍蝇30分。</t>
        </is>
      </c>
    </row>
    <row r="17681">
      <c r="A17681" s="22" t="n">
        <v>402762</v>
      </c>
      <c r="B17681" s="32" t="inlineStr">
        <is>
          <t>熊猫向上移动或不动时被昆虫触碰会损失生命值，生命值上限为3，损失全部生命值时游戏会提前结束。</t>
        </is>
      </c>
    </row>
    <row r="17682">
      <c r="A17682" s="22" t="n">
        <v>402763</v>
      </c>
      <c r="B17682" s="32" t="inlineStr">
        <is>
          <t>时间到或损失完全部生命值时会结算，努力获得更高的积分吧！</t>
        </is>
      </c>
    </row>
    <row r="17683">
      <c r="A17683" s="22" t="n">
        <v>402764</v>
      </c>
      <c r="B17683" s="32" t="inlineStr">
        <is>
          <t>福宝啃竹</t>
        </is>
      </c>
    </row>
    <row r="17684">
      <c r="A17684" s="22" t="n">
        <v>402765</v>
      </c>
      <c r="B17684" s="32" t="inlineStr">
        <is>
          <t>啸天破空</t>
        </is>
      </c>
    </row>
    <row r="17685">
      <c r="A17685" s="22" t="n">
        <v>402766</v>
      </c>
      <c r="B17685" s="32" t="inlineStr">
        <is>
          <t>每隔10秒，使自身免疫控制##1~##2秒，并增加##3~##4攻击和##5~##6减伤，持续10秒（战斗开始后立刻触发一次）</t>
        </is>
      </c>
    </row>
    <row r="17686">
      <c r="A17686" s="22" t="n">
        <v>402767</v>
      </c>
      <c r="B17686" s="32" t="inlineStr">
        <is>
          <t>获得##1%暴击几率，每次暴击时提高##2%最终暴击伤害，持续到战斗结束，最多叠加20次。叠满后，每次暴击有##3%几率额外造成##4%范围技能伤害、##5%当前普攻范围伤害（可暴击）、##6%当前连击范围伤害（可暴击）和##7%当前反击范围伤害（可暴击）</t>
        </is>
      </c>
    </row>
    <row r="17687">
      <c r="A17687" s="22" t="n">
        <v>402768</v>
      </c>
      <c r="B17687" s="32" t="inlineStr">
        <is>
          <t>增加##1%基础回复</t>
        </is>
      </c>
    </row>
    <row r="17688">
      <c r="A17688" s="22" t="n">
        <v>402770</v>
      </c>
      <c r="B17688" s="23" t="inlineStr">
        <is>
          <t>直购礼包不能通过星钻购买</t>
        </is>
      </c>
    </row>
    <row r="17689">
      <c r="A17689" s="22" t="n">
        <v>402771</v>
      </c>
      <c r="B17689" s="33" t="inlineStr">
        <is>
          <t>优惠券开服次日才可使用</t>
        </is>
      </c>
    </row>
    <row r="17690">
      <c r="A17690" s="22" t="n">
        <v>402772</v>
      </c>
      <c r="B17690" s="25" t="inlineStr">
        <is>
          <t>夏季优惠倒计时：%s</t>
        </is>
      </c>
    </row>
    <row r="17691">
      <c r="A17691" s="22" t="n">
        <v>402773</v>
      </c>
      <c r="B17691" s="34" t="inlineStr">
        <is>
          <t>夏季优惠</t>
        </is>
      </c>
    </row>
    <row r="17692">
      <c r="A17692" s="22" t="n">
        <v>402774</v>
      </c>
      <c r="B17692" s="35" t="inlineStr">
        <is>
          <t>七折优惠券</t>
        </is>
      </c>
    </row>
    <row r="17693">
      <c r="A17693" s="22" t="n">
        <v>402775</v>
      </c>
      <c r="B17693" s="36" t="inlineStr">
        <is>
          <t>用于充值折扣的道具</t>
        </is>
      </c>
    </row>
    <row r="17694">
      <c r="A17694" s="22" t="n">
        <v>402776</v>
      </c>
      <c r="B17694" s="25" t="inlineStr">
        <is>
          <t>期间累计消费2400</t>
        </is>
      </c>
    </row>
    <row r="17695">
      <c r="A17695" s="9" t="n">
        <v>205681</v>
      </c>
      <c r="B17695" t="inlineStr">
        <is>
          <t>使用快速升级，前提天赋仅升级至下一天赋的要求等级，是否确定使用</t>
        </is>
      </c>
    </row>
    <row r="17696">
      <c r="A17696" t="n">
        <v>205682</v>
      </c>
      <c r="B17696" t="inlineStr">
        <is>
          <t>使用完全升级，前提天赋也将升至最高等级，是否确定使用</t>
        </is>
      </c>
    </row>
  </sheetData>
  <conditionalFormatting sqref="C5">
    <cfRule type="duplicateValues" priority="53" dxfId="1"/>
  </conditionalFormatting>
  <conditionalFormatting sqref="C12">
    <cfRule type="duplicateValues" priority="60" dxfId="1"/>
  </conditionalFormatting>
  <conditionalFormatting sqref="C18">
    <cfRule type="duplicateValues" priority="58" dxfId="1"/>
  </conditionalFormatting>
  <conditionalFormatting sqref="C23">
    <cfRule type="duplicateValues" priority="56" dxfId="1"/>
  </conditionalFormatting>
  <conditionalFormatting sqref="C28">
    <cfRule type="duplicateValues" priority="55" dxfId="1"/>
  </conditionalFormatting>
  <conditionalFormatting sqref="C29">
    <cfRule type="duplicateValues" priority="54" dxfId="1"/>
  </conditionalFormatting>
  <conditionalFormatting sqref="B13832">
    <cfRule type="duplicateValues" priority="3" dxfId="1"/>
  </conditionalFormatting>
  <conditionalFormatting sqref="B14093">
    <cfRule type="duplicateValues" priority="5" dxfId="1"/>
  </conditionalFormatting>
  <conditionalFormatting sqref="B14230">
    <cfRule type="duplicateValues" priority="4" dxfId="1"/>
  </conditionalFormatting>
  <conditionalFormatting sqref="B14019:B14022">
    <cfRule type="duplicateValues" priority="8" dxfId="1"/>
  </conditionalFormatting>
  <conditionalFormatting sqref="B14028:B14029">
    <cfRule type="duplicateValues" priority="7" dxfId="1"/>
  </conditionalFormatting>
  <conditionalFormatting sqref="B14090:B14091">
    <cfRule type="duplicateValues" priority="6" dxfId="1"/>
  </conditionalFormatting>
  <conditionalFormatting sqref="C2:C4">
    <cfRule type="duplicateValues" priority="61" dxfId="1"/>
  </conditionalFormatting>
  <conditionalFormatting sqref="C13:C17">
    <cfRule type="duplicateValues" priority="59" dxfId="1"/>
  </conditionalFormatting>
  <conditionalFormatting sqref="C30:C31">
    <cfRule type="duplicateValues" priority="52" dxfId="1"/>
  </conditionalFormatting>
  <conditionalFormatting sqref="A1:A14874 A14877:A1048576">
    <cfRule type="duplicateValues" priority="1" dxfId="1"/>
  </conditionalFormatting>
  <conditionalFormatting sqref="C19:C21 C24:C27">
    <cfRule type="duplicateValues" priority="57" dxfId="1"/>
  </conditionalFormatting>
  <conditionalFormatting sqref="B14095:B14119 B14121 B14125:B14137 B14144:B14145">
    <cfRule type="duplicateValues" priority="2" dxfId="1"/>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2026-09-23T08:33:31Z</dcterms:modified>
  <cp:lastModifiedBy>Administrator</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3FB00C097FE543CD8757C1E339A575E4</vt:lpwstr>
  </property>
  <property name="KSOProductBuildVer" fmtid="{D5CDD505-2E9C-101B-9397-08002B2CF9AE}" pid="3">
    <vt:lpwstr>2052-12.1.0.15324</vt:lpwstr>
  </property>
</Properties>
</file>